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KALAAR2\OneDrive - Novartis Pharma AG\Desktop\"/>
    </mc:Choice>
  </mc:AlternateContent>
  <xr:revisionPtr revIDLastSave="0" documentId="8_{305206C7-E43A-4218-AFAD-1510846E3FB1}" xr6:coauthVersionLast="46" xr6:coauthVersionMax="46" xr10:uidLastSave="{00000000-0000-0000-0000-000000000000}"/>
  <bookViews>
    <workbookView xWindow="-110" yWindow="-110" windowWidth="19420" windowHeight="1042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COMMON" sheetId="10" r:id="rId10"/>
    <sheet name="Matrix2#110" sheetId="11" r:id="rId11"/>
    <sheet name="Matrix3#110STATUS" sheetId="12" r:id="rId12"/>
    <sheet name="Matrix4#120" sheetId="13" r:id="rId13"/>
    <sheet name="Matrix5#120STATUS" sheetId="14" r:id="rId14"/>
    <sheet name="Matrix6#130" sheetId="15" r:id="rId15"/>
    <sheet name="Matrix7#130STATUS" sheetId="16" r:id="rId16"/>
    <sheet name="Matrix8#140" sheetId="17" r:id="rId17"/>
    <sheet name="Matrix9#140STATUS" sheetId="18" r:id="rId18"/>
    <sheet name="Matrix10#150" sheetId="19" r:id="rId19"/>
    <sheet name="Matrix11#150STATUS" sheetId="20" r:id="rId20"/>
    <sheet name="Matrix12#160" sheetId="21" r:id="rId21"/>
    <sheet name="Matrix13#160STATUS" sheetId="22" r:id="rId22"/>
    <sheet name="Matrix14#170" sheetId="23" r:id="rId23"/>
    <sheet name="Matrix15#170STATUS" sheetId="24" r:id="rId24"/>
    <sheet name="Matrix16#180" sheetId="25" r:id="rId25"/>
    <sheet name="Matrix17#180STATUS" sheetId="26" r:id="rId26"/>
    <sheet name="Matrix18#190" sheetId="27" r:id="rId27"/>
    <sheet name="Matrix19#190STATUS" sheetId="28" r:id="rId28"/>
    <sheet name="Matrix20#1997" sheetId="29" r:id="rId29"/>
    <sheet name="Matrix21#1998" sheetId="30" r:id="rId30"/>
    <sheet name="Matrix22#1999" sheetId="31" r:id="rId31"/>
    <sheet name="Matrix23#200" sheetId="32" r:id="rId32"/>
    <sheet name="Matrix24#200STATUS" sheetId="33" r:id="rId33"/>
    <sheet name="Matrix25#210" sheetId="34" r:id="rId34"/>
    <sheet name="Matrix26#210STATUS" sheetId="35" r:id="rId35"/>
    <sheet name="Matrix27#220" sheetId="36" r:id="rId36"/>
    <sheet name="Matrix28#220STATUS" sheetId="37" r:id="rId37"/>
    <sheet name="Matrix29#230" sheetId="38" r:id="rId38"/>
    <sheet name="Matrix30#230STATUS" sheetId="39" r:id="rId39"/>
    <sheet name="Matrix31#240STATUS" sheetId="40" r:id="rId40"/>
    <sheet name="Matrix32#310" sheetId="41" r:id="rId41"/>
    <sheet name="Matrix33#310STATUS" sheetId="42" r:id="rId42"/>
    <sheet name="Matrix34#320" sheetId="43" r:id="rId43"/>
    <sheet name="Matrix35#320STATUS" sheetId="44" r:id="rId44"/>
    <sheet name="Matrix36#APMHS001" sheetId="45" r:id="rId45"/>
    <sheet name="Matrix37#CM" sheetId="46" r:id="rId46"/>
    <sheet name="Matrix38#CMS003" sheetId="47" r:id="rId47"/>
    <sheet name="Matrix39#DEFAULT" sheetId="48" r:id="rId48"/>
    <sheet name="Matrix40#ESAE" sheetId="49" r:id="rId49"/>
    <sheet name="Matrix41#EX" sheetId="50" r:id="rId50"/>
    <sheet name="Matrix42#EXPANDED" sheetId="51" r:id="rId51"/>
    <sheet name="Matrix43#MASTERDASHBOARD" sheetId="52" r:id="rId52"/>
    <sheet name="Matrix44#MH" sheetId="53" r:id="rId53"/>
    <sheet name="Matrix45#PR" sheetId="54" r:id="rId54"/>
    <sheet name="Matrix46#RSCN" sheetId="55" r:id="rId55"/>
    <sheet name="Matrix47#SCREEN1" sheetId="56" r:id="rId56"/>
    <sheet name="Matrix48#SCREEN2" sheetId="57" r:id="rId57"/>
    <sheet name="Matrix49#SCREEN2CONT" sheetId="58" r:id="rId58"/>
    <sheet name="Matrix50#SCREENCOMMON" sheetId="59" r:id="rId59"/>
    <sheet name="Matrix51#UDL" sheetId="60" r:id="rId60"/>
    <sheet name="Matrix52#UNIQUE" sheetId="61" r:id="rId61"/>
    <sheet name="Matrix53#UPV" sheetId="62" r:id="rId62"/>
    <sheet name="Matrix54#WC" sheetId="63" r:id="rId63"/>
    <sheet name="Checks" sheetId="64" r:id="rId64"/>
    <sheet name="CheckSteps" sheetId="65" r:id="rId65"/>
    <sheet name="CheckActions" sheetId="66" r:id="rId66"/>
    <sheet name="Derivations" sheetId="67" r:id="rId67"/>
    <sheet name="DerivationSteps" sheetId="68" r:id="rId68"/>
    <sheet name="LabVariableMappings" sheetId="69" r:id="rId69"/>
    <sheet name="CustomFunctions" sheetId="70" r:id="rId70"/>
    <sheet name="EmailAlerts" sheetId="71" r:id="rId71"/>
    <sheet name="CoderConfiguration" sheetId="72" r:id="rId72"/>
    <sheet name="CoderSupplementalTerms" sheetId="73" r:id="rId73"/>
    <sheet name="CoderComponentTerms" sheetId="74" r:id="rId74"/>
  </sheets>
  <definedNames>
    <definedName name="_xlnm._FilterDatabase" localSheetId="65" hidden="1">CheckActions!$A$1:$P$1615</definedName>
    <definedName name="_xlnm._FilterDatabase" localSheetId="63" hidden="1">Checks!$A$1:$J$1256</definedName>
    <definedName name="_xlnm._FilterDatabase" localSheetId="64" hidden="1">CheckSteps!$A$1:$Q$8365</definedName>
    <definedName name="_xlnm._FilterDatabase" localSheetId="73" hidden="1">CoderComponentTerms!$A$1:$D$1181</definedName>
    <definedName name="_xlnm._FilterDatabase" localSheetId="71" hidden="1">CoderConfiguration!$A$1:$G$1181</definedName>
    <definedName name="_xlnm._FilterDatabase" localSheetId="72" hidden="1">CoderSupplementalTerms!$A$1:$C$1181</definedName>
    <definedName name="_xlnm._FilterDatabase" localSheetId="0" hidden="1">CRFDraft!$A$1:$P$82</definedName>
    <definedName name="_xlnm._FilterDatabase" localSheetId="69" hidden="1">CustomFunctions!$A$1:$F$280</definedName>
    <definedName name="_xlnm._FilterDatabase" localSheetId="4" hidden="1">DataDictionaries!$A$1:$D$122</definedName>
    <definedName name="_xlnm._FilterDatabase" localSheetId="5" hidden="1">DataDictionaryEntries!$A$1:$E$965</definedName>
    <definedName name="_xlnm._FilterDatabase" localSheetId="66" hidden="1">Derivations!$A$1:$R$1181</definedName>
    <definedName name="_xlnm._FilterDatabase" localSheetId="67" hidden="1">DerivationSteps!$A$1:$P$1201</definedName>
    <definedName name="_xlnm._FilterDatabase" localSheetId="70" hidden="1">EmailAlerts!$A$1:$J$1</definedName>
    <definedName name="_xlnm._FilterDatabase" localSheetId="2" hidden="1">Fields!$A$1:$AZ$1161</definedName>
    <definedName name="_xlnm._FilterDatabase" localSheetId="3" hidden="1">Folders!$A$1:$N$32</definedName>
    <definedName name="_xlnm._FilterDatabase" localSheetId="1" hidden="1">Forms!$A$1:$R$82</definedName>
    <definedName name="_xlnm._FilterDatabase" localSheetId="68" hidden="1">LabVariableMappings!$A$1:$E$1181</definedName>
    <definedName name="_xlnm._FilterDatabase" localSheetId="8" hidden="1">Matrices!$A$1:$G$55</definedName>
    <definedName name="_xlnm._FilterDatabase" localSheetId="9" hidden="1">'Matrix1#1COMMON'!$A$1:$AG$62</definedName>
    <definedName name="_xlnm._FilterDatabase" localSheetId="18" hidden="1">'Matrix10#150'!$A$1:$AG$62</definedName>
    <definedName name="_xlnm._FilterDatabase" localSheetId="19" hidden="1">'Matrix11#150STATUS'!$A$1:$AG$62</definedName>
    <definedName name="_xlnm._FilterDatabase" localSheetId="20" hidden="1">'Matrix12#160'!$A$1:$AG$62</definedName>
    <definedName name="_xlnm._FilterDatabase" localSheetId="21" hidden="1">'Matrix13#160STATUS'!$A$1:$AG$62</definedName>
    <definedName name="_xlnm._FilterDatabase" localSheetId="22" hidden="1">'Matrix14#170'!$A$1:$AG$62</definedName>
    <definedName name="_xlnm._FilterDatabase" localSheetId="23" hidden="1">'Matrix15#170STATUS'!$A$1:$AG$62</definedName>
    <definedName name="_xlnm._FilterDatabase" localSheetId="24" hidden="1">'Matrix16#180'!$A$1:$AG$62</definedName>
    <definedName name="_xlnm._FilterDatabase" localSheetId="25" hidden="1">'Matrix17#180STATUS'!$A$1:$AG$62</definedName>
    <definedName name="_xlnm._FilterDatabase" localSheetId="26" hidden="1">'Matrix18#190'!$A$1:$AG$62</definedName>
    <definedName name="_xlnm._FilterDatabase" localSheetId="27" hidden="1">'Matrix19#190STATUS'!$A$1:$AG$62</definedName>
    <definedName name="_xlnm._FilterDatabase" localSheetId="10" hidden="1">'Matrix2#110'!$A$1:$AG$62</definedName>
    <definedName name="_xlnm._FilterDatabase" localSheetId="28" hidden="1">'Matrix20#1997'!$A$1:$AG$62</definedName>
    <definedName name="_xlnm._FilterDatabase" localSheetId="29" hidden="1">'Matrix21#1998'!$A$1:$AG$62</definedName>
    <definedName name="_xlnm._FilterDatabase" localSheetId="30" hidden="1">'Matrix22#1999'!$A$1:$AG$62</definedName>
    <definedName name="_xlnm._FilterDatabase" localSheetId="31" hidden="1">'Matrix23#200'!$A$1:$AG$62</definedName>
    <definedName name="_xlnm._FilterDatabase" localSheetId="32" hidden="1">'Matrix24#200STATUS'!$A$1:$AG$62</definedName>
    <definedName name="_xlnm._FilterDatabase" localSheetId="33" hidden="1">'Matrix25#210'!$A$1:$AG$62</definedName>
    <definedName name="_xlnm._FilterDatabase" localSheetId="34" hidden="1">'Matrix26#210STATUS'!$A$1:$AG$62</definedName>
    <definedName name="_xlnm._FilterDatabase" localSheetId="35" hidden="1">'Matrix27#220'!$A$1:$AG$62</definedName>
    <definedName name="_xlnm._FilterDatabase" localSheetId="36" hidden="1">'Matrix28#220STATUS'!$A$1:$AG$62</definedName>
    <definedName name="_xlnm._FilterDatabase" localSheetId="37" hidden="1">'Matrix29#230'!$A$1:$AG$62</definedName>
    <definedName name="_xlnm._FilterDatabase" localSheetId="11" hidden="1">'Matrix3#110STATUS'!$A$1:$AG$62</definedName>
    <definedName name="_xlnm._FilterDatabase" localSheetId="38" hidden="1">'Matrix30#230STATUS'!$A$1:$AG$62</definedName>
    <definedName name="_xlnm._FilterDatabase" localSheetId="39" hidden="1">'Matrix31#240STATUS'!$A$1:$AG$62</definedName>
    <definedName name="_xlnm._FilterDatabase" localSheetId="40" hidden="1">'Matrix32#310'!$A$1:$AG$62</definedName>
    <definedName name="_xlnm._FilterDatabase" localSheetId="41" hidden="1">'Matrix33#310STATUS'!$A$1:$AG$62</definedName>
    <definedName name="_xlnm._FilterDatabase" localSheetId="42" hidden="1">'Matrix34#320'!$A$1:$AG$62</definedName>
    <definedName name="_xlnm._FilterDatabase" localSheetId="43" hidden="1">'Matrix35#320STATUS'!$A$1:$AG$62</definedName>
    <definedName name="_xlnm._FilterDatabase" localSheetId="44" hidden="1">'Matrix36#APMHS001'!$A$1:$AG$62</definedName>
    <definedName name="_xlnm._FilterDatabase" localSheetId="45" hidden="1">'Matrix37#CM'!$A$1:$AG$62</definedName>
    <definedName name="_xlnm._FilterDatabase" localSheetId="46" hidden="1">'Matrix38#CMS003'!$A$1:$AG$62</definedName>
    <definedName name="_xlnm._FilterDatabase" localSheetId="47" hidden="1">'Matrix39#DEFAULT'!$A$1:$AG$62</definedName>
    <definedName name="_xlnm._FilterDatabase" localSheetId="12" hidden="1">'Matrix4#120'!$A$1:$AG$62</definedName>
    <definedName name="_xlnm._FilterDatabase" localSheetId="48" hidden="1">'Matrix40#ESAE'!$A$1:$AG$62</definedName>
    <definedName name="_xlnm._FilterDatabase" localSheetId="49" hidden="1">'Matrix41#EX'!$A$1:$AG$62</definedName>
    <definedName name="_xlnm._FilterDatabase" localSheetId="50" hidden="1">'Matrix42#EXPANDED'!$A$1:$AG$62</definedName>
    <definedName name="_xlnm._FilterDatabase" localSheetId="51" hidden="1">'Matrix43#MASTERDASHBOARD'!$A$1:$AG$62</definedName>
    <definedName name="_xlnm._FilterDatabase" localSheetId="52" hidden="1">'Matrix44#MH'!$A$1:$AG$62</definedName>
    <definedName name="_xlnm._FilterDatabase" localSheetId="53" hidden="1">'Matrix45#PR'!$A$1:$AG$62</definedName>
    <definedName name="_xlnm._FilterDatabase" localSheetId="54" hidden="1">'Matrix46#RSCN'!$A$1:$AG$62</definedName>
    <definedName name="_xlnm._FilterDatabase" localSheetId="55" hidden="1">'Matrix47#SCREEN1'!$A$1:$AG$62</definedName>
    <definedName name="_xlnm._FilterDatabase" localSheetId="56" hidden="1">'Matrix48#SCREEN2'!$A$1:$AG$62</definedName>
    <definedName name="_xlnm._FilterDatabase" localSheetId="57" hidden="1">'Matrix49#SCREEN2CONT'!$A$1:$AG$62</definedName>
    <definedName name="_xlnm._FilterDatabase" localSheetId="13" hidden="1">'Matrix5#120STATUS'!$A$1:$AG$62</definedName>
    <definedName name="_xlnm._FilterDatabase" localSheetId="58" hidden="1">'Matrix50#SCREENCOMMON'!$A$1:$AG$62</definedName>
    <definedName name="_xlnm._FilterDatabase" localSheetId="59" hidden="1">'Matrix51#UDL'!$A$1:$AG$62</definedName>
    <definedName name="_xlnm._FilterDatabase" localSheetId="60" hidden="1">'Matrix52#UNIQUE'!$A$1:$AG$62</definedName>
    <definedName name="_xlnm._FilterDatabase" localSheetId="61" hidden="1">'Matrix53#UPV'!$A$1:$AG$62</definedName>
    <definedName name="_xlnm._FilterDatabase" localSheetId="62" hidden="1">'Matrix54#WC'!$A$1:$AG$62</definedName>
    <definedName name="_xlnm._FilterDatabase" localSheetId="14" hidden="1">'Matrix6#130'!$A$1:$AG$62</definedName>
    <definedName name="_xlnm._FilterDatabase" localSheetId="15" hidden="1">'Matrix7#130STATUS'!$A$1:$AG$62</definedName>
    <definedName name="_xlnm._FilterDatabase" localSheetId="16" hidden="1">'Matrix8#140'!$A$1:$AG$62</definedName>
    <definedName name="_xlnm._FilterDatabase" localSheetId="17" hidden="1">'Matrix9#140STATUS'!$A$1:$AG$62</definedName>
    <definedName name="_xlnm._FilterDatabase" localSheetId="6" hidden="1">UnitDictionaries!$A$1:$E$22</definedName>
    <definedName name="_xlnm._FilterDatabase" localSheetId="7" hidden="1">UnitDictionaryEntries!$A$1:$H$42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81" i="74" l="1"/>
  <c r="GR1181" i="74"/>
  <c r="GS1180" i="74"/>
  <c r="GR1180" i="74"/>
  <c r="GS1179" i="74"/>
  <c r="GR1179" i="74"/>
  <c r="GS1178" i="74"/>
  <c r="GR1178" i="74"/>
  <c r="GS1177" i="74"/>
  <c r="GR1177" i="74"/>
  <c r="GS1176" i="74"/>
  <c r="GR1176" i="74"/>
  <c r="GS1175" i="74"/>
  <c r="GR1175" i="74"/>
  <c r="GS1174" i="74"/>
  <c r="GR1174" i="74"/>
  <c r="GS1173" i="74"/>
  <c r="GR1173" i="74"/>
  <c r="GS1172" i="74"/>
  <c r="GR1172" i="74"/>
  <c r="GS1171" i="74"/>
  <c r="GR1171" i="74"/>
  <c r="GS1170" i="74"/>
  <c r="GR1170" i="74"/>
  <c r="GS1169" i="74"/>
  <c r="GR1169" i="74"/>
  <c r="GS1168" i="74"/>
  <c r="GR1168" i="74"/>
  <c r="GS1167" i="74"/>
  <c r="GR1167" i="74"/>
  <c r="GS1166" i="74"/>
  <c r="GR1166" i="74"/>
  <c r="GS1165" i="74"/>
  <c r="GR1165" i="74"/>
  <c r="GS1164" i="74"/>
  <c r="GR1164" i="74"/>
  <c r="GS1163" i="74"/>
  <c r="GR1163" i="74"/>
  <c r="GS1162" i="74"/>
  <c r="GR1162" i="74"/>
  <c r="GS1161" i="74"/>
  <c r="GR1161" i="74"/>
  <c r="GS1160" i="74"/>
  <c r="GR1160" i="74"/>
  <c r="GS1159" i="74"/>
  <c r="GR1159" i="74"/>
  <c r="GS1158" i="74"/>
  <c r="GR1158" i="74"/>
  <c r="GS1157" i="74"/>
  <c r="GR1157" i="74"/>
  <c r="GS1156" i="74"/>
  <c r="GR1156" i="74"/>
  <c r="GS1155" i="74"/>
  <c r="GR1155" i="74"/>
  <c r="GS1154" i="74"/>
  <c r="GR1154" i="74"/>
  <c r="GS1153" i="74"/>
  <c r="GR1153" i="74"/>
  <c r="GS1152" i="74"/>
  <c r="GR1152" i="74"/>
  <c r="GS1151" i="74"/>
  <c r="GR1151" i="74"/>
  <c r="GS1150" i="74"/>
  <c r="GR1150" i="74"/>
  <c r="GS1149" i="74"/>
  <c r="GR1149" i="74"/>
  <c r="GS1148" i="74"/>
  <c r="GR1148" i="74"/>
  <c r="GS1147" i="74"/>
  <c r="GR1147" i="74"/>
  <c r="GS1146" i="74"/>
  <c r="GR1146" i="74"/>
  <c r="GS1145" i="74"/>
  <c r="GR1145" i="74"/>
  <c r="GS1144" i="74"/>
  <c r="GR1144" i="74"/>
  <c r="GS1143" i="74"/>
  <c r="GR1143" i="74"/>
  <c r="GS1142" i="74"/>
  <c r="GR1142" i="74"/>
  <c r="GS1141" i="74"/>
  <c r="GR1141" i="74"/>
  <c r="GS1140" i="74"/>
  <c r="GR1140" i="74"/>
  <c r="GS1139" i="74"/>
  <c r="GR1139" i="74"/>
  <c r="GS1138" i="74"/>
  <c r="GR1138" i="74"/>
  <c r="GS1137" i="74"/>
  <c r="GR1137" i="74"/>
  <c r="GS1136" i="74"/>
  <c r="GR1136" i="74"/>
  <c r="GS1135" i="74"/>
  <c r="GR1135" i="74"/>
  <c r="GS1134" i="74"/>
  <c r="GR1134" i="74"/>
  <c r="GS1133" i="74"/>
  <c r="GR1133" i="74"/>
  <c r="GS1132" i="74"/>
  <c r="GR1132" i="74"/>
  <c r="GS1131" i="74"/>
  <c r="GR1131" i="74"/>
  <c r="GS1130" i="74"/>
  <c r="GR1130" i="74"/>
  <c r="GS1129" i="74"/>
  <c r="GR1129" i="74"/>
  <c r="GS1128" i="74"/>
  <c r="GR1128" i="74"/>
  <c r="GS1127" i="74"/>
  <c r="GR1127" i="74"/>
  <c r="GS1126" i="74"/>
  <c r="GR1126" i="74"/>
  <c r="GS1125" i="74"/>
  <c r="GR1125" i="74"/>
  <c r="GS1124" i="74"/>
  <c r="GR1124" i="74"/>
  <c r="GS1123" i="74"/>
  <c r="GR1123" i="74"/>
  <c r="GS1122" i="74"/>
  <c r="GR1122" i="74"/>
  <c r="GS1121" i="74"/>
  <c r="GR1121" i="74"/>
  <c r="GS1120" i="74"/>
  <c r="GR1120" i="74"/>
  <c r="GS1119" i="74"/>
  <c r="GR1119" i="74"/>
  <c r="GS1118" i="74"/>
  <c r="GR1118" i="74"/>
  <c r="GS1117" i="74"/>
  <c r="GR1117" i="74"/>
  <c r="GS1116" i="74"/>
  <c r="GR1116" i="74"/>
  <c r="GS1115" i="74"/>
  <c r="GR1115" i="74"/>
  <c r="GS1114" i="74"/>
  <c r="GR1114" i="74"/>
  <c r="GS1113" i="74"/>
  <c r="GR1113" i="74"/>
  <c r="GS1112" i="74"/>
  <c r="GR1112" i="74"/>
  <c r="GS1111" i="74"/>
  <c r="GR1111" i="74"/>
  <c r="GS1110" i="74"/>
  <c r="GR1110" i="74"/>
  <c r="GS1109" i="74"/>
  <c r="GR1109" i="74"/>
  <c r="GS1108" i="74"/>
  <c r="GR1108" i="74"/>
  <c r="GS1107" i="74"/>
  <c r="GR1107" i="74"/>
  <c r="GS1106" i="74"/>
  <c r="GR1106" i="74"/>
  <c r="GS1105" i="74"/>
  <c r="GR1105" i="74"/>
  <c r="GS1104" i="74"/>
  <c r="GR1104" i="74"/>
  <c r="GS1103" i="74"/>
  <c r="GR1103" i="74"/>
  <c r="GS1102" i="74"/>
  <c r="GR1102" i="74"/>
  <c r="GS1101" i="74"/>
  <c r="GR1101" i="74"/>
  <c r="GS1100" i="74"/>
  <c r="GR1100" i="74"/>
  <c r="GS1099" i="74"/>
  <c r="GR1099" i="74"/>
  <c r="GS1098" i="74"/>
  <c r="GR1098" i="74"/>
  <c r="GS1097" i="74"/>
  <c r="GR1097" i="74"/>
  <c r="GS1096" i="74"/>
  <c r="GR1096" i="74"/>
  <c r="GS1095" i="74"/>
  <c r="GR1095" i="74"/>
  <c r="GS1094" i="74"/>
  <c r="GR1094" i="74"/>
  <c r="GS1093" i="74"/>
  <c r="GR1093" i="74"/>
  <c r="GS1092" i="74"/>
  <c r="GR1092" i="74"/>
  <c r="GS1091" i="74"/>
  <c r="GR1091" i="74"/>
  <c r="GS1090" i="74"/>
  <c r="GR1090" i="74"/>
  <c r="GS1089" i="74"/>
  <c r="GR1089" i="74"/>
  <c r="GS1088" i="74"/>
  <c r="GR1088" i="74"/>
  <c r="GS1087" i="74"/>
  <c r="GR1087" i="74"/>
  <c r="GS1086" i="74"/>
  <c r="GR1086" i="74"/>
  <c r="GS1085" i="74"/>
  <c r="GR1085" i="74"/>
  <c r="GS1084" i="74"/>
  <c r="GR1084" i="74"/>
  <c r="GS1083" i="74"/>
  <c r="GR1083" i="74"/>
  <c r="GS1082" i="74"/>
  <c r="GR1082" i="74"/>
  <c r="GS1081" i="74"/>
  <c r="GR1081" i="74"/>
  <c r="GS1080" i="74"/>
  <c r="GR1080" i="74"/>
  <c r="GS1079" i="74"/>
  <c r="GR1079" i="74"/>
  <c r="GS1078" i="74"/>
  <c r="GR1078" i="74"/>
  <c r="GS1077" i="74"/>
  <c r="GR1077" i="74"/>
  <c r="GS1076" i="74"/>
  <c r="GR1076" i="74"/>
  <c r="GS1075" i="74"/>
  <c r="GR1075" i="74"/>
  <c r="GS1074" i="74"/>
  <c r="GR1074" i="74"/>
  <c r="GS1073" i="74"/>
  <c r="GR1073" i="74"/>
  <c r="GS1072" i="74"/>
  <c r="GR1072" i="74"/>
  <c r="GS1071" i="74"/>
  <c r="GR1071" i="74"/>
  <c r="GS1070" i="74"/>
  <c r="GR1070" i="74"/>
  <c r="GS1069" i="74"/>
  <c r="GR1069" i="74"/>
  <c r="GS1068" i="74"/>
  <c r="GR1068" i="74"/>
  <c r="GS1067" i="74"/>
  <c r="GR1067" i="74"/>
  <c r="GS1066" i="74"/>
  <c r="GR1066" i="74"/>
  <c r="GS1065" i="74"/>
  <c r="GR1065" i="74"/>
  <c r="GS1064" i="74"/>
  <c r="GR1064" i="74"/>
  <c r="GS1063" i="74"/>
  <c r="GR1063" i="74"/>
  <c r="GS1062" i="74"/>
  <c r="GR1062" i="74"/>
  <c r="GS1061" i="74"/>
  <c r="GR1061" i="74"/>
  <c r="GS1060" i="74"/>
  <c r="GR1060" i="74"/>
  <c r="GS1059" i="74"/>
  <c r="GR1059" i="74"/>
  <c r="GS1058" i="74"/>
  <c r="GR1058" i="74"/>
  <c r="GS1057" i="74"/>
  <c r="GR1057" i="74"/>
  <c r="GS1056" i="74"/>
  <c r="GR1056" i="74"/>
  <c r="GS1055" i="74"/>
  <c r="GR1055" i="74"/>
  <c r="GS1054" i="74"/>
  <c r="GR1054" i="74"/>
  <c r="GS1053" i="74"/>
  <c r="GR1053" i="74"/>
  <c r="GS1052" i="74"/>
  <c r="GR1052" i="74"/>
  <c r="GS1051" i="74"/>
  <c r="GR1051" i="74"/>
  <c r="GS1050" i="74"/>
  <c r="GR1050" i="74"/>
  <c r="GS1049" i="74"/>
  <c r="GR1049" i="74"/>
  <c r="GS1048" i="74"/>
  <c r="GR1048" i="74"/>
  <c r="GS1047" i="74"/>
  <c r="GR1047" i="74"/>
  <c r="GS1046" i="74"/>
  <c r="GR1046" i="74"/>
  <c r="GS1045" i="74"/>
  <c r="GR1045" i="74"/>
  <c r="GS1044" i="74"/>
  <c r="GR1044" i="74"/>
  <c r="GS1043" i="74"/>
  <c r="GR1043" i="74"/>
  <c r="GS1042" i="74"/>
  <c r="GR1042" i="74"/>
  <c r="GS1041" i="74"/>
  <c r="GR1041" i="74"/>
  <c r="GS1040" i="74"/>
  <c r="GR1040" i="74"/>
  <c r="GS1039" i="74"/>
  <c r="GR1039" i="74"/>
  <c r="GS1038" i="74"/>
  <c r="GR1038" i="74"/>
  <c r="GS1037" i="74"/>
  <c r="GR1037" i="74"/>
  <c r="GS1036" i="74"/>
  <c r="GR1036" i="74"/>
  <c r="GS1035" i="74"/>
  <c r="GR1035" i="74"/>
  <c r="GS1034" i="74"/>
  <c r="GR1034" i="74"/>
  <c r="GS1033" i="74"/>
  <c r="GR1033" i="74"/>
  <c r="GS1032" i="74"/>
  <c r="GR1032" i="74"/>
  <c r="GS1031" i="74"/>
  <c r="GR1031" i="74"/>
  <c r="GS1030" i="74"/>
  <c r="GR1030" i="74"/>
  <c r="GS1029" i="74"/>
  <c r="GR1029" i="74"/>
  <c r="GS1028" i="74"/>
  <c r="GR1028" i="74"/>
  <c r="GS1027" i="74"/>
  <c r="GR1027" i="74"/>
  <c r="GS1026" i="74"/>
  <c r="GR1026" i="74"/>
  <c r="GS1025" i="74"/>
  <c r="GR1025" i="74"/>
  <c r="GS1024" i="74"/>
  <c r="GR1024" i="74"/>
  <c r="GS1023" i="74"/>
  <c r="GR1023" i="74"/>
  <c r="GS1022" i="74"/>
  <c r="GR1022" i="74"/>
  <c r="GS1021" i="74"/>
  <c r="GR1021" i="74"/>
  <c r="GS1020" i="74"/>
  <c r="GR1020" i="74"/>
  <c r="GS1019" i="74"/>
  <c r="GR1019" i="74"/>
  <c r="GS1018" i="74"/>
  <c r="GR1018" i="74"/>
  <c r="GS1017" i="74"/>
  <c r="GR1017" i="74"/>
  <c r="GS1016" i="74"/>
  <c r="GR1016" i="74"/>
  <c r="GS1015" i="74"/>
  <c r="GR1015" i="74"/>
  <c r="GS1014" i="74"/>
  <c r="GR1014" i="74"/>
  <c r="GS1013" i="74"/>
  <c r="GR1013" i="74"/>
  <c r="GS1012" i="74"/>
  <c r="GR1012" i="74"/>
  <c r="GS1011" i="74"/>
  <c r="GR1011" i="74"/>
  <c r="GS1010" i="74"/>
  <c r="GR1010" i="74"/>
  <c r="GS1009" i="74"/>
  <c r="GR1009" i="74"/>
  <c r="GS1008" i="74"/>
  <c r="GR1008" i="74"/>
  <c r="GS1007" i="74"/>
  <c r="GR1007" i="74"/>
  <c r="GS1006" i="74"/>
  <c r="GR1006" i="74"/>
  <c r="GS1005" i="74"/>
  <c r="GR1005" i="74"/>
  <c r="GS1004" i="74"/>
  <c r="GR1004" i="74"/>
  <c r="GS1003" i="74"/>
  <c r="GR1003" i="74"/>
  <c r="GS1002" i="74"/>
  <c r="GR1002" i="74"/>
  <c r="GS1001" i="74"/>
  <c r="GR1001" i="74"/>
  <c r="GS1000" i="74"/>
  <c r="GR1000" i="74"/>
  <c r="GS999" i="74"/>
  <c r="GR999" i="74"/>
  <c r="GS998" i="74"/>
  <c r="GR998" i="74"/>
  <c r="GS997" i="74"/>
  <c r="GR997" i="74"/>
  <c r="GS996" i="74"/>
  <c r="GR996" i="74"/>
  <c r="GS995" i="74"/>
  <c r="GR995" i="74"/>
  <c r="GS994" i="74"/>
  <c r="GR994" i="74"/>
  <c r="GS993" i="74"/>
  <c r="GR993" i="74"/>
  <c r="GS992" i="74"/>
  <c r="GR992" i="74"/>
  <c r="GS991" i="74"/>
  <c r="GR991" i="74"/>
  <c r="GS990" i="74"/>
  <c r="GR990" i="74"/>
  <c r="GS989" i="74"/>
  <c r="GR989" i="74"/>
  <c r="GS988" i="74"/>
  <c r="GR988" i="74"/>
  <c r="GS987" i="74"/>
  <c r="GR987" i="74"/>
  <c r="GS986" i="74"/>
  <c r="GR986" i="74"/>
  <c r="GS985" i="74"/>
  <c r="GR985" i="74"/>
  <c r="GS984" i="74"/>
  <c r="GR984" i="74"/>
  <c r="GS983" i="74"/>
  <c r="GR983" i="74"/>
  <c r="GS982" i="74"/>
  <c r="GR982" i="74"/>
  <c r="GS981" i="74"/>
  <c r="GR981" i="74"/>
  <c r="GS980" i="74"/>
  <c r="GR980" i="74"/>
  <c r="GS979" i="74"/>
  <c r="GR979" i="74"/>
  <c r="GS978" i="74"/>
  <c r="GR978" i="74"/>
  <c r="GS977" i="74"/>
  <c r="GR977" i="74"/>
  <c r="GS976" i="74"/>
  <c r="GR976" i="74"/>
  <c r="GS975" i="74"/>
  <c r="GR975" i="74"/>
  <c r="GS974" i="74"/>
  <c r="GR974" i="74"/>
  <c r="GS973" i="74"/>
  <c r="GR973" i="74"/>
  <c r="GS972" i="74"/>
  <c r="GR972" i="74"/>
  <c r="GS971" i="74"/>
  <c r="GR971" i="74"/>
  <c r="GS970" i="74"/>
  <c r="GR970" i="74"/>
  <c r="GS969" i="74"/>
  <c r="GR969" i="74"/>
  <c r="GS968" i="74"/>
  <c r="GR968" i="74"/>
  <c r="GS967" i="74"/>
  <c r="GR967" i="74"/>
  <c r="GS966" i="74"/>
  <c r="GR966" i="74"/>
  <c r="GS965" i="74"/>
  <c r="GR965" i="74"/>
  <c r="GS964" i="74"/>
  <c r="GR964" i="74"/>
  <c r="GS963" i="74"/>
  <c r="GR963" i="74"/>
  <c r="GS962" i="74"/>
  <c r="GR962" i="74"/>
  <c r="GS961" i="74"/>
  <c r="GR961" i="74"/>
  <c r="GS960" i="74"/>
  <c r="GR960" i="74"/>
  <c r="GS959" i="74"/>
  <c r="GR959" i="74"/>
  <c r="GS958" i="74"/>
  <c r="GR958" i="74"/>
  <c r="GS957" i="74"/>
  <c r="GR957" i="74"/>
  <c r="GS956" i="74"/>
  <c r="GR956" i="74"/>
  <c r="GS955" i="74"/>
  <c r="GR955" i="74"/>
  <c r="GS954" i="74"/>
  <c r="GR954" i="74"/>
  <c r="GS953" i="74"/>
  <c r="GR953" i="74"/>
  <c r="GS952" i="74"/>
  <c r="GR952" i="74"/>
  <c r="GS951" i="74"/>
  <c r="GR951" i="74"/>
  <c r="GS950" i="74"/>
  <c r="GR950" i="74"/>
  <c r="GS949" i="74"/>
  <c r="GR949" i="74"/>
  <c r="GS948" i="74"/>
  <c r="GR948" i="74"/>
  <c r="GS947" i="74"/>
  <c r="GR947" i="74"/>
  <c r="GS946" i="74"/>
  <c r="GR946" i="74"/>
  <c r="GS945" i="74"/>
  <c r="GR945" i="74"/>
  <c r="GS944" i="74"/>
  <c r="GR944" i="74"/>
  <c r="GS943" i="74"/>
  <c r="GR943" i="74"/>
  <c r="GS942" i="74"/>
  <c r="GR942" i="74"/>
  <c r="GS941" i="74"/>
  <c r="GR941" i="74"/>
  <c r="GS940" i="74"/>
  <c r="GR940" i="74"/>
  <c r="GS939" i="74"/>
  <c r="GR939" i="74"/>
  <c r="GS938" i="74"/>
  <c r="GR938" i="74"/>
  <c r="GS937" i="74"/>
  <c r="GR937" i="74"/>
  <c r="GS936" i="74"/>
  <c r="GR936" i="74"/>
  <c r="GS935" i="74"/>
  <c r="GR935" i="74"/>
  <c r="GS934" i="74"/>
  <c r="GR934" i="74"/>
  <c r="GS933" i="74"/>
  <c r="GR933" i="74"/>
  <c r="GS932" i="74"/>
  <c r="GR932" i="74"/>
  <c r="GS931" i="74"/>
  <c r="GR931" i="74"/>
  <c r="GS930" i="74"/>
  <c r="GR930" i="74"/>
  <c r="GS929" i="74"/>
  <c r="GR929" i="74"/>
  <c r="GS928" i="74"/>
  <c r="GR928" i="74"/>
  <c r="GS927" i="74"/>
  <c r="GR927" i="74"/>
  <c r="GS926" i="74"/>
  <c r="GR926" i="74"/>
  <c r="GS925" i="74"/>
  <c r="GR925" i="74"/>
  <c r="GS924" i="74"/>
  <c r="GR924" i="74"/>
  <c r="GS923" i="74"/>
  <c r="GR923" i="74"/>
  <c r="GS922" i="74"/>
  <c r="GR922" i="74"/>
  <c r="GS921" i="74"/>
  <c r="GR921" i="74"/>
  <c r="GS920" i="74"/>
  <c r="GR920" i="74"/>
  <c r="GS919" i="74"/>
  <c r="GR919" i="74"/>
  <c r="GS918" i="74"/>
  <c r="GR918" i="74"/>
  <c r="GS917" i="74"/>
  <c r="GR917" i="74"/>
  <c r="GS916" i="74"/>
  <c r="GR916" i="74"/>
  <c r="GS915" i="74"/>
  <c r="GR915" i="74"/>
  <c r="GS914" i="74"/>
  <c r="GR914" i="74"/>
  <c r="GS913" i="74"/>
  <c r="GR913" i="74"/>
  <c r="GS912" i="74"/>
  <c r="GR912" i="74"/>
  <c r="GS911" i="74"/>
  <c r="GR911" i="74"/>
  <c r="GS910" i="74"/>
  <c r="GR910" i="74"/>
  <c r="GS909" i="74"/>
  <c r="GR909" i="74"/>
  <c r="GS908" i="74"/>
  <c r="GR908" i="74"/>
  <c r="GS907" i="74"/>
  <c r="GR907" i="74"/>
  <c r="GS906" i="74"/>
  <c r="GR906" i="74"/>
  <c r="GS905" i="74"/>
  <c r="GR905" i="74"/>
  <c r="GS904" i="74"/>
  <c r="GR904" i="74"/>
  <c r="GS903" i="74"/>
  <c r="GR903" i="74"/>
  <c r="GS902" i="74"/>
  <c r="GR902" i="74"/>
  <c r="GS901" i="74"/>
  <c r="GR901" i="74"/>
  <c r="GS900" i="74"/>
  <c r="GR900" i="74"/>
  <c r="GS899" i="74"/>
  <c r="GR899" i="74"/>
  <c r="GS898" i="74"/>
  <c r="GR898" i="74"/>
  <c r="GS897" i="74"/>
  <c r="GR897" i="74"/>
  <c r="GS896" i="74"/>
  <c r="GR896" i="74"/>
  <c r="GS895" i="74"/>
  <c r="GR895" i="74"/>
  <c r="GS894" i="74"/>
  <c r="GR894" i="74"/>
  <c r="GS893" i="74"/>
  <c r="GR893" i="74"/>
  <c r="GS892" i="74"/>
  <c r="GR892" i="74"/>
  <c r="GS891" i="74"/>
  <c r="GR891" i="74"/>
  <c r="GS890" i="74"/>
  <c r="GR890" i="74"/>
  <c r="GS889" i="74"/>
  <c r="GR889" i="74"/>
  <c r="GS888" i="74"/>
  <c r="GR888" i="74"/>
  <c r="GS887" i="74"/>
  <c r="GR887" i="74"/>
  <c r="GS886" i="74"/>
  <c r="GR886" i="74"/>
  <c r="GS885" i="74"/>
  <c r="GR885" i="74"/>
  <c r="GS884" i="74"/>
  <c r="GR884" i="74"/>
  <c r="GS883" i="74"/>
  <c r="GR883" i="74"/>
  <c r="GS882" i="74"/>
  <c r="GR882" i="74"/>
  <c r="GS881" i="74"/>
  <c r="GR881" i="74"/>
  <c r="GS880" i="74"/>
  <c r="GR880" i="74"/>
  <c r="GS879" i="74"/>
  <c r="GR879" i="74"/>
  <c r="GS878" i="74"/>
  <c r="GR878" i="74"/>
  <c r="GS877" i="74"/>
  <c r="GR877" i="74"/>
  <c r="GS876" i="74"/>
  <c r="GR876" i="74"/>
  <c r="GS875" i="74"/>
  <c r="GR875" i="74"/>
  <c r="GS874" i="74"/>
  <c r="GR874" i="74"/>
  <c r="GS873" i="74"/>
  <c r="GR873" i="74"/>
  <c r="GS872" i="74"/>
  <c r="GR872" i="74"/>
  <c r="GS871" i="74"/>
  <c r="GR871" i="74"/>
  <c r="GS870" i="74"/>
  <c r="GR870" i="74"/>
  <c r="GS869" i="74"/>
  <c r="GR869" i="74"/>
  <c r="GS868" i="74"/>
  <c r="GR868" i="74"/>
  <c r="GS867" i="74"/>
  <c r="GR867" i="74"/>
  <c r="GS866" i="74"/>
  <c r="GR866" i="74"/>
  <c r="GS865" i="74"/>
  <c r="GR865" i="74"/>
  <c r="GS864" i="74"/>
  <c r="GR864" i="74"/>
  <c r="GS863" i="74"/>
  <c r="GR863" i="74"/>
  <c r="GS862" i="74"/>
  <c r="GR862" i="74"/>
  <c r="GS861" i="74"/>
  <c r="GR861" i="74"/>
  <c r="GS860" i="74"/>
  <c r="GR860" i="74"/>
  <c r="GS859" i="74"/>
  <c r="GR859" i="74"/>
  <c r="GS858" i="74"/>
  <c r="GR858" i="74"/>
  <c r="GS857" i="74"/>
  <c r="GR857" i="74"/>
  <c r="GS856" i="74"/>
  <c r="GR856" i="74"/>
  <c r="GS855" i="74"/>
  <c r="GR855" i="74"/>
  <c r="GS854" i="74"/>
  <c r="GR854" i="74"/>
  <c r="GS853" i="74"/>
  <c r="GR853" i="74"/>
  <c r="GS852" i="74"/>
  <c r="GR852" i="74"/>
  <c r="GS851" i="74"/>
  <c r="GR851" i="74"/>
  <c r="GS850" i="74"/>
  <c r="GR850" i="74"/>
  <c r="GS849" i="74"/>
  <c r="GR849" i="74"/>
  <c r="GS848" i="74"/>
  <c r="GR848" i="74"/>
  <c r="GS847" i="74"/>
  <c r="GR847" i="74"/>
  <c r="GS846" i="74"/>
  <c r="GR846" i="74"/>
  <c r="GS845" i="74"/>
  <c r="GR845" i="74"/>
  <c r="GS844" i="74"/>
  <c r="GR844" i="74"/>
  <c r="GS843" i="74"/>
  <c r="GR843" i="74"/>
  <c r="GS842" i="74"/>
  <c r="GR842" i="74"/>
  <c r="GS841" i="74"/>
  <c r="GR841" i="74"/>
  <c r="GS840" i="74"/>
  <c r="GR840" i="74"/>
  <c r="GS839" i="74"/>
  <c r="GR839" i="74"/>
  <c r="GS838" i="74"/>
  <c r="GR838" i="74"/>
  <c r="GS837" i="74"/>
  <c r="GR837" i="74"/>
  <c r="GS836" i="74"/>
  <c r="GR836" i="74"/>
  <c r="GS835" i="74"/>
  <c r="GR835" i="74"/>
  <c r="GS834" i="74"/>
  <c r="GR834" i="74"/>
  <c r="GS833" i="74"/>
  <c r="GR833" i="74"/>
  <c r="GS832" i="74"/>
  <c r="GR832" i="74"/>
  <c r="GS831" i="74"/>
  <c r="GR831" i="74"/>
  <c r="GS830" i="74"/>
  <c r="GR830" i="74"/>
  <c r="GS829" i="74"/>
  <c r="GR829" i="74"/>
  <c r="GS828" i="74"/>
  <c r="GR828" i="74"/>
  <c r="GS827" i="74"/>
  <c r="GR827" i="74"/>
  <c r="GS826" i="74"/>
  <c r="GR826" i="74"/>
  <c r="GS825" i="74"/>
  <c r="GR825" i="74"/>
  <c r="GS824" i="74"/>
  <c r="GR824" i="74"/>
  <c r="GS823" i="74"/>
  <c r="GR823" i="74"/>
  <c r="GS822" i="74"/>
  <c r="GR822" i="74"/>
  <c r="GS821" i="74"/>
  <c r="GR821" i="74"/>
  <c r="GS820" i="74"/>
  <c r="GR820" i="74"/>
  <c r="GS819" i="74"/>
  <c r="GR819" i="74"/>
  <c r="GS818" i="74"/>
  <c r="GR818" i="74"/>
  <c r="GS817" i="74"/>
  <c r="GR817" i="74"/>
  <c r="GS816" i="74"/>
  <c r="GR816" i="74"/>
  <c r="GS815" i="74"/>
  <c r="GR815" i="74"/>
  <c r="GS814" i="74"/>
  <c r="GR814" i="74"/>
  <c r="GS813" i="74"/>
  <c r="GR813" i="74"/>
  <c r="GS812" i="74"/>
  <c r="GR812" i="74"/>
  <c r="GS811" i="74"/>
  <c r="GR811" i="74"/>
  <c r="GS810" i="74"/>
  <c r="GR810" i="74"/>
  <c r="GS809" i="74"/>
  <c r="GR809" i="74"/>
  <c r="GS808" i="74"/>
  <c r="GR808" i="74"/>
  <c r="GS807" i="74"/>
  <c r="GR807" i="74"/>
  <c r="GS806" i="74"/>
  <c r="GR806" i="74"/>
  <c r="GS805" i="74"/>
  <c r="GR805" i="74"/>
  <c r="GS804" i="74"/>
  <c r="GR804" i="74"/>
  <c r="GS803" i="74"/>
  <c r="GR803" i="74"/>
  <c r="GS802" i="74"/>
  <c r="GR802" i="74"/>
  <c r="GS801" i="74"/>
  <c r="GR801" i="74"/>
  <c r="GS800" i="74"/>
  <c r="GR800" i="74"/>
  <c r="GS799" i="74"/>
  <c r="GR799" i="74"/>
  <c r="GS798" i="74"/>
  <c r="GR798" i="74"/>
  <c r="GS797" i="74"/>
  <c r="GR797" i="74"/>
  <c r="GS796" i="74"/>
  <c r="GR796" i="74"/>
  <c r="GS795" i="74"/>
  <c r="GR795" i="74"/>
  <c r="GS794" i="74"/>
  <c r="GR794" i="74"/>
  <c r="GS793" i="74"/>
  <c r="GR793" i="74"/>
  <c r="GS792" i="74"/>
  <c r="GR792" i="74"/>
  <c r="GS791" i="74"/>
  <c r="GR791" i="74"/>
  <c r="GS790" i="74"/>
  <c r="GR790" i="74"/>
  <c r="GS789" i="74"/>
  <c r="GR789" i="74"/>
  <c r="GS788" i="74"/>
  <c r="GR788" i="74"/>
  <c r="GS787" i="74"/>
  <c r="GR787" i="74"/>
  <c r="GS786" i="74"/>
  <c r="GR786" i="74"/>
  <c r="GS785" i="74"/>
  <c r="GR785" i="74"/>
  <c r="GS784" i="74"/>
  <c r="GR784" i="74"/>
  <c r="GS783" i="74"/>
  <c r="GR783" i="74"/>
  <c r="GS782" i="74"/>
  <c r="GR782" i="74"/>
  <c r="GS781" i="74"/>
  <c r="GR781" i="74"/>
  <c r="GS780" i="74"/>
  <c r="GR780" i="74"/>
  <c r="GS779" i="74"/>
  <c r="GR779" i="74"/>
  <c r="GS778" i="74"/>
  <c r="GR778" i="74"/>
  <c r="GS777" i="74"/>
  <c r="GR777" i="74"/>
  <c r="GS776" i="74"/>
  <c r="GR776" i="74"/>
  <c r="GS775" i="74"/>
  <c r="GR775" i="74"/>
  <c r="GS774" i="74"/>
  <c r="GR774" i="74"/>
  <c r="GS773" i="74"/>
  <c r="GR773" i="74"/>
  <c r="GS772" i="74"/>
  <c r="GR772" i="74"/>
  <c r="GS771" i="74"/>
  <c r="GR771" i="74"/>
  <c r="GS770" i="74"/>
  <c r="GR770" i="74"/>
  <c r="GS769" i="74"/>
  <c r="GR769" i="74"/>
  <c r="GS768" i="74"/>
  <c r="GR768" i="74"/>
  <c r="GS767" i="74"/>
  <c r="GR767" i="74"/>
  <c r="GS766" i="74"/>
  <c r="GR766" i="74"/>
  <c r="GS765" i="74"/>
  <c r="GR765" i="74"/>
  <c r="GS764" i="74"/>
  <c r="GR764" i="74"/>
  <c r="GS763" i="74"/>
  <c r="GR763" i="74"/>
  <c r="GS762" i="74"/>
  <c r="GR762" i="74"/>
  <c r="GS761" i="74"/>
  <c r="GR761" i="74"/>
  <c r="GS760" i="74"/>
  <c r="GR760" i="74"/>
  <c r="GS759" i="74"/>
  <c r="GR759" i="74"/>
  <c r="GS758" i="74"/>
  <c r="GR758" i="74"/>
  <c r="GS757" i="74"/>
  <c r="GR757" i="74"/>
  <c r="GS756" i="74"/>
  <c r="GR756" i="74"/>
  <c r="GS755" i="74"/>
  <c r="GR755" i="74"/>
  <c r="GS754" i="74"/>
  <c r="GR754" i="74"/>
  <c r="GS753" i="74"/>
  <c r="GR753" i="74"/>
  <c r="GS752" i="74"/>
  <c r="GR752" i="74"/>
  <c r="GS751" i="74"/>
  <c r="GR751" i="74"/>
  <c r="GS750" i="74"/>
  <c r="GR750" i="74"/>
  <c r="GS749" i="74"/>
  <c r="GR749" i="74"/>
  <c r="GS748" i="74"/>
  <c r="GR748" i="74"/>
  <c r="GS747" i="74"/>
  <c r="GR747" i="74"/>
  <c r="GS746" i="74"/>
  <c r="GR746" i="74"/>
  <c r="GS745" i="74"/>
  <c r="GR745" i="74"/>
  <c r="GS744" i="74"/>
  <c r="GR744" i="74"/>
  <c r="GS743" i="74"/>
  <c r="GR743" i="74"/>
  <c r="GS742" i="74"/>
  <c r="GR742" i="74"/>
  <c r="GS741" i="74"/>
  <c r="GR741" i="74"/>
  <c r="GS740" i="74"/>
  <c r="GR740" i="74"/>
  <c r="GS739" i="74"/>
  <c r="GR739" i="74"/>
  <c r="GS738" i="74"/>
  <c r="GR738" i="74"/>
  <c r="GS737" i="74"/>
  <c r="GR737" i="74"/>
  <c r="GS736" i="74"/>
  <c r="GR736" i="74"/>
  <c r="GS735" i="74"/>
  <c r="GR735" i="74"/>
  <c r="GS734" i="74"/>
  <c r="GR734" i="74"/>
  <c r="GS733" i="74"/>
  <c r="GR733" i="74"/>
  <c r="GS732" i="74"/>
  <c r="GR732" i="74"/>
  <c r="GS731" i="74"/>
  <c r="GR731" i="74"/>
  <c r="GS730" i="74"/>
  <c r="GR730" i="74"/>
  <c r="GS729" i="74"/>
  <c r="GR729" i="74"/>
  <c r="GS728" i="74"/>
  <c r="GR728" i="74"/>
  <c r="GS727" i="74"/>
  <c r="GR727" i="74"/>
  <c r="GS726" i="74"/>
  <c r="GR726" i="74"/>
  <c r="GS725" i="74"/>
  <c r="GR725" i="74"/>
  <c r="GS724" i="74"/>
  <c r="GR724" i="74"/>
  <c r="GS723" i="74"/>
  <c r="GR723" i="74"/>
  <c r="GS722" i="74"/>
  <c r="GR722" i="74"/>
  <c r="GS721" i="74"/>
  <c r="GR721" i="74"/>
  <c r="GS720" i="74"/>
  <c r="GR720" i="74"/>
  <c r="GS719" i="74"/>
  <c r="GR719" i="74"/>
  <c r="GS718" i="74"/>
  <c r="GR718" i="74"/>
  <c r="GS717" i="74"/>
  <c r="GR717" i="74"/>
  <c r="GS716" i="74"/>
  <c r="GR716" i="74"/>
  <c r="GS715" i="74"/>
  <c r="GR715" i="74"/>
  <c r="GS714" i="74"/>
  <c r="GR714" i="74"/>
  <c r="GS713" i="74"/>
  <c r="GR713" i="74"/>
  <c r="GS712" i="74"/>
  <c r="GR712" i="74"/>
  <c r="GS711" i="74"/>
  <c r="GR711" i="74"/>
  <c r="GS710" i="74"/>
  <c r="GR710" i="74"/>
  <c r="GS709" i="74"/>
  <c r="GR709" i="74"/>
  <c r="GS708" i="74"/>
  <c r="GR708" i="74"/>
  <c r="GS707" i="74"/>
  <c r="GR707" i="74"/>
  <c r="GS706" i="74"/>
  <c r="GR706" i="74"/>
  <c r="GS705" i="74"/>
  <c r="GR705" i="74"/>
  <c r="GS704" i="74"/>
  <c r="GR704" i="74"/>
  <c r="GS703" i="74"/>
  <c r="GR703" i="74"/>
  <c r="GS702" i="74"/>
  <c r="GR702" i="74"/>
  <c r="GS701" i="74"/>
  <c r="GR701" i="74"/>
  <c r="GS700" i="74"/>
  <c r="GR700" i="74"/>
  <c r="GS699" i="74"/>
  <c r="GR699" i="74"/>
  <c r="GS698" i="74"/>
  <c r="GR698" i="74"/>
  <c r="GS697" i="74"/>
  <c r="GR697" i="74"/>
  <c r="GS696" i="74"/>
  <c r="GR696" i="74"/>
  <c r="GS695" i="74"/>
  <c r="GR695" i="74"/>
  <c r="GS694" i="74"/>
  <c r="GR694" i="74"/>
  <c r="GS693" i="74"/>
  <c r="GR693" i="74"/>
  <c r="GS692" i="74"/>
  <c r="GR692" i="74"/>
  <c r="GS691" i="74"/>
  <c r="GR691" i="74"/>
  <c r="GS690" i="74"/>
  <c r="GR690" i="74"/>
  <c r="GS689" i="74"/>
  <c r="GR689" i="74"/>
  <c r="GS688" i="74"/>
  <c r="GR688" i="74"/>
  <c r="GS687" i="74"/>
  <c r="GR687" i="74"/>
  <c r="GS686" i="74"/>
  <c r="GR686" i="74"/>
  <c r="GS685" i="74"/>
  <c r="GR685" i="74"/>
  <c r="GS684" i="74"/>
  <c r="GR684" i="74"/>
  <c r="GS683" i="74"/>
  <c r="GR683" i="74"/>
  <c r="GS682" i="74"/>
  <c r="GR682" i="74"/>
  <c r="GS681" i="74"/>
  <c r="GR681" i="74"/>
  <c r="GS680" i="74"/>
  <c r="GR680" i="74"/>
  <c r="GS679" i="74"/>
  <c r="GR679" i="74"/>
  <c r="GS678" i="74"/>
  <c r="GR678" i="74"/>
  <c r="GS677" i="74"/>
  <c r="GR677" i="74"/>
  <c r="GS676" i="74"/>
  <c r="GR676" i="74"/>
  <c r="GS675" i="74"/>
  <c r="GR675" i="74"/>
  <c r="GS674" i="74"/>
  <c r="GR674" i="74"/>
  <c r="GS673" i="74"/>
  <c r="GR673" i="74"/>
  <c r="GS672" i="74"/>
  <c r="GR672" i="74"/>
  <c r="GS671" i="74"/>
  <c r="GR671" i="74"/>
  <c r="GS670" i="74"/>
  <c r="GR670" i="74"/>
  <c r="GS669" i="74"/>
  <c r="GR669" i="74"/>
  <c r="GS668" i="74"/>
  <c r="GR668" i="74"/>
  <c r="GS667" i="74"/>
  <c r="GR667" i="74"/>
  <c r="GS666" i="74"/>
  <c r="GR666" i="74"/>
  <c r="GS665" i="74"/>
  <c r="GR665" i="74"/>
  <c r="GS664" i="74"/>
  <c r="GR664" i="74"/>
  <c r="GS663" i="74"/>
  <c r="GR663" i="74"/>
  <c r="GS662" i="74"/>
  <c r="GR662" i="74"/>
  <c r="GS661" i="74"/>
  <c r="GR661" i="74"/>
  <c r="GS660" i="74"/>
  <c r="GR660" i="74"/>
  <c r="GS659" i="74"/>
  <c r="GR659" i="74"/>
  <c r="GS658" i="74"/>
  <c r="GR658" i="74"/>
  <c r="GS657" i="74"/>
  <c r="GR657" i="74"/>
  <c r="GS656" i="74"/>
  <c r="GR656" i="74"/>
  <c r="GS655" i="74"/>
  <c r="GR655" i="74"/>
  <c r="GS654" i="74"/>
  <c r="GR654" i="74"/>
  <c r="GS653" i="74"/>
  <c r="GR653" i="74"/>
  <c r="GS652" i="74"/>
  <c r="GR652" i="74"/>
  <c r="GS651" i="74"/>
  <c r="GR651" i="74"/>
  <c r="GS650" i="74"/>
  <c r="GR650" i="74"/>
  <c r="GS649" i="74"/>
  <c r="GR649" i="74"/>
  <c r="GS648" i="74"/>
  <c r="GR648" i="74"/>
  <c r="GS647" i="74"/>
  <c r="GR647" i="74"/>
  <c r="GS646" i="74"/>
  <c r="GR646" i="74"/>
  <c r="GS645" i="74"/>
  <c r="GR645" i="74"/>
  <c r="GS644" i="74"/>
  <c r="GR644" i="74"/>
  <c r="GS643" i="74"/>
  <c r="GR643" i="74"/>
  <c r="GS642" i="74"/>
  <c r="GR642" i="74"/>
  <c r="GS641" i="74"/>
  <c r="GR641" i="74"/>
  <c r="GS640" i="74"/>
  <c r="GR640" i="74"/>
  <c r="GS639" i="74"/>
  <c r="GR639" i="74"/>
  <c r="GS638" i="74"/>
  <c r="GR638" i="74"/>
  <c r="GS637" i="74"/>
  <c r="GR637" i="74"/>
  <c r="GS636" i="74"/>
  <c r="GR636" i="74"/>
  <c r="GS635" i="74"/>
  <c r="GR635" i="74"/>
  <c r="GS634" i="74"/>
  <c r="GR634" i="74"/>
  <c r="GS633" i="74"/>
  <c r="GR633" i="74"/>
  <c r="GS632" i="74"/>
  <c r="GR632" i="74"/>
  <c r="GS631" i="74"/>
  <c r="GR631" i="74"/>
  <c r="GS630" i="74"/>
  <c r="GR630" i="74"/>
  <c r="GS629" i="74"/>
  <c r="GR629" i="74"/>
  <c r="GS628" i="74"/>
  <c r="GR628" i="74"/>
  <c r="GS627" i="74"/>
  <c r="GR627" i="74"/>
  <c r="GS626" i="74"/>
  <c r="GR626" i="74"/>
  <c r="GS625" i="74"/>
  <c r="GR625" i="74"/>
  <c r="GS624" i="74"/>
  <c r="GR624" i="74"/>
  <c r="GS623" i="74"/>
  <c r="GR623" i="74"/>
  <c r="GS622" i="74"/>
  <c r="GR622" i="74"/>
  <c r="GS621" i="74"/>
  <c r="GR621" i="74"/>
  <c r="GS620" i="74"/>
  <c r="GR620" i="74"/>
  <c r="GS619" i="74"/>
  <c r="GR619" i="74"/>
  <c r="GS618" i="74"/>
  <c r="GR618" i="74"/>
  <c r="GS617" i="74"/>
  <c r="GR617" i="74"/>
  <c r="GS616" i="74"/>
  <c r="GR616" i="74"/>
  <c r="GS615" i="74"/>
  <c r="GR615" i="74"/>
  <c r="GS614" i="74"/>
  <c r="GR614" i="74"/>
  <c r="GS613" i="74"/>
  <c r="GR613" i="74"/>
  <c r="GS612" i="74"/>
  <c r="GR612" i="74"/>
  <c r="GS611" i="74"/>
  <c r="GR611" i="74"/>
  <c r="GS610" i="74"/>
  <c r="GR610" i="74"/>
  <c r="GS609" i="74"/>
  <c r="GR609" i="74"/>
  <c r="GS608" i="74"/>
  <c r="GR608" i="74"/>
  <c r="GS607" i="74"/>
  <c r="GR607" i="74"/>
  <c r="GS606" i="74"/>
  <c r="GR606" i="74"/>
  <c r="GS605" i="74"/>
  <c r="GR605" i="74"/>
  <c r="GS604" i="74"/>
  <c r="GR604" i="74"/>
  <c r="GS603" i="74"/>
  <c r="GR603" i="74"/>
  <c r="GS602" i="74"/>
  <c r="GR602" i="74"/>
  <c r="GS601" i="74"/>
  <c r="GR601" i="74"/>
  <c r="GS600" i="74"/>
  <c r="GR600" i="74"/>
  <c r="GS599" i="74"/>
  <c r="GR599" i="74"/>
  <c r="GS598" i="74"/>
  <c r="GR598" i="74"/>
  <c r="GS597" i="74"/>
  <c r="GR597" i="74"/>
  <c r="GS596" i="74"/>
  <c r="GR596" i="74"/>
  <c r="GS595" i="74"/>
  <c r="GR595" i="74"/>
  <c r="GS594" i="74"/>
  <c r="GR594" i="74"/>
  <c r="GS593" i="74"/>
  <c r="GR593" i="74"/>
  <c r="GS592" i="74"/>
  <c r="GR592" i="74"/>
  <c r="GS591" i="74"/>
  <c r="GR591" i="74"/>
  <c r="GS590" i="74"/>
  <c r="GR590" i="74"/>
  <c r="GS589" i="74"/>
  <c r="GR589" i="74"/>
  <c r="GS588" i="74"/>
  <c r="GR588" i="74"/>
  <c r="GS587" i="74"/>
  <c r="GR587" i="74"/>
  <c r="GS586" i="74"/>
  <c r="GR586" i="74"/>
  <c r="GS585" i="74"/>
  <c r="GR585" i="74"/>
  <c r="GS584" i="74"/>
  <c r="GR584" i="74"/>
  <c r="GS583" i="74"/>
  <c r="GR583" i="74"/>
  <c r="GS582" i="74"/>
  <c r="GR582" i="74"/>
  <c r="GS581" i="74"/>
  <c r="GR581" i="74"/>
  <c r="GS580" i="74"/>
  <c r="GR580" i="74"/>
  <c r="GS579" i="74"/>
  <c r="GR579" i="74"/>
  <c r="GS578" i="74"/>
  <c r="GR578" i="74"/>
  <c r="GS577" i="74"/>
  <c r="GR577" i="74"/>
  <c r="GS576" i="74"/>
  <c r="GR576" i="74"/>
  <c r="GS575" i="74"/>
  <c r="GR575" i="74"/>
  <c r="GS574" i="74"/>
  <c r="GR574" i="74"/>
  <c r="GS573" i="74"/>
  <c r="GR573" i="74"/>
  <c r="GS572" i="74"/>
  <c r="GR572" i="74"/>
  <c r="GS571" i="74"/>
  <c r="GR571" i="74"/>
  <c r="GS570" i="74"/>
  <c r="GR570" i="74"/>
  <c r="GS569" i="74"/>
  <c r="GR569" i="74"/>
  <c r="GS568" i="74"/>
  <c r="GR568" i="74"/>
  <c r="GS567" i="74"/>
  <c r="GR567" i="74"/>
  <c r="GS566" i="74"/>
  <c r="GR566" i="74"/>
  <c r="GS565" i="74"/>
  <c r="GR565" i="74"/>
  <c r="GS564" i="74"/>
  <c r="GR564" i="74"/>
  <c r="GS563" i="74"/>
  <c r="GR563" i="74"/>
  <c r="GS562" i="74"/>
  <c r="GR562" i="74"/>
  <c r="GS561" i="74"/>
  <c r="GR561" i="74"/>
  <c r="GS560" i="74"/>
  <c r="GR560" i="74"/>
  <c r="GS559" i="74"/>
  <c r="GR559" i="74"/>
  <c r="GS558" i="74"/>
  <c r="GR558" i="74"/>
  <c r="GS557" i="74"/>
  <c r="GR557" i="74"/>
  <c r="GS556" i="74"/>
  <c r="GR556" i="74"/>
  <c r="GS555" i="74"/>
  <c r="GR555" i="74"/>
  <c r="GS554" i="74"/>
  <c r="GR554" i="74"/>
  <c r="GS553" i="74"/>
  <c r="GR553" i="74"/>
  <c r="GS552" i="74"/>
  <c r="GR552" i="74"/>
  <c r="GS551" i="74"/>
  <c r="GR551" i="74"/>
  <c r="GS550" i="74"/>
  <c r="GR550" i="74"/>
  <c r="GS549" i="74"/>
  <c r="GR549" i="74"/>
  <c r="GS548" i="74"/>
  <c r="GR548" i="74"/>
  <c r="GS547" i="74"/>
  <c r="GR547" i="74"/>
  <c r="GS546" i="74"/>
  <c r="GR546" i="74"/>
  <c r="GS545" i="74"/>
  <c r="GR545" i="74"/>
  <c r="GS544" i="74"/>
  <c r="GR544" i="74"/>
  <c r="GS543" i="74"/>
  <c r="GR543" i="74"/>
  <c r="GS542" i="74"/>
  <c r="GR542" i="74"/>
  <c r="GS541" i="74"/>
  <c r="GR541" i="74"/>
  <c r="GS540" i="74"/>
  <c r="GR540" i="74"/>
  <c r="GS539" i="74"/>
  <c r="GR539" i="74"/>
  <c r="GS538" i="74"/>
  <c r="GR538" i="74"/>
  <c r="GS537" i="74"/>
  <c r="GR537" i="74"/>
  <c r="GS536" i="74"/>
  <c r="GR536" i="74"/>
  <c r="GS535" i="74"/>
  <c r="GR535" i="74"/>
  <c r="GS534" i="74"/>
  <c r="GR534" i="74"/>
  <c r="GS533" i="74"/>
  <c r="GR533" i="74"/>
  <c r="GS532" i="74"/>
  <c r="GR532" i="74"/>
  <c r="GS531" i="74"/>
  <c r="GR531" i="74"/>
  <c r="GS530" i="74"/>
  <c r="GR530" i="74"/>
  <c r="GS529" i="74"/>
  <c r="GR529" i="74"/>
  <c r="GS528" i="74"/>
  <c r="GR528" i="74"/>
  <c r="GS527" i="74"/>
  <c r="GR527" i="74"/>
  <c r="GS526" i="74"/>
  <c r="GR526" i="74"/>
  <c r="GS525" i="74"/>
  <c r="GR525" i="74"/>
  <c r="GS524" i="74"/>
  <c r="GR524" i="74"/>
  <c r="GS523" i="74"/>
  <c r="GR523" i="74"/>
  <c r="GS522" i="74"/>
  <c r="GR522" i="74"/>
  <c r="GS521" i="74"/>
  <c r="GR521" i="74"/>
  <c r="GS520" i="74"/>
  <c r="GR520" i="74"/>
  <c r="GS519" i="74"/>
  <c r="GR519" i="74"/>
  <c r="GS518" i="74"/>
  <c r="GR518" i="74"/>
  <c r="GS517" i="74"/>
  <c r="GR517" i="74"/>
  <c r="GS516" i="74"/>
  <c r="GR516" i="74"/>
  <c r="GS515" i="74"/>
  <c r="GR515" i="74"/>
  <c r="GS514" i="74"/>
  <c r="GR514" i="74"/>
  <c r="GS513" i="74"/>
  <c r="GR513" i="74"/>
  <c r="GS512" i="74"/>
  <c r="GR512" i="74"/>
  <c r="GS511" i="74"/>
  <c r="GR511" i="74"/>
  <c r="GS510" i="74"/>
  <c r="GR510" i="74"/>
  <c r="GS509" i="74"/>
  <c r="GR509" i="74"/>
  <c r="GS508" i="74"/>
  <c r="GR508" i="74"/>
  <c r="GS507" i="74"/>
  <c r="GR507" i="74"/>
  <c r="GS506" i="74"/>
  <c r="GR506" i="74"/>
  <c r="GS505" i="74"/>
  <c r="GR505" i="74"/>
  <c r="GS504" i="74"/>
  <c r="GR504" i="74"/>
  <c r="GS503" i="74"/>
  <c r="GR503" i="74"/>
  <c r="GS502" i="74"/>
  <c r="GR502" i="74"/>
  <c r="GS501" i="74"/>
  <c r="GR501" i="74"/>
  <c r="GS500" i="74"/>
  <c r="GR500" i="74"/>
  <c r="GS499" i="74"/>
  <c r="GR499" i="74"/>
  <c r="GS498" i="74"/>
  <c r="GR498" i="74"/>
  <c r="GS497" i="74"/>
  <c r="GR497" i="74"/>
  <c r="GS496" i="74"/>
  <c r="GR496" i="74"/>
  <c r="GS495" i="74"/>
  <c r="GR495" i="74"/>
  <c r="GS494" i="74"/>
  <c r="GR494" i="74"/>
  <c r="GS493" i="74"/>
  <c r="GR493" i="74"/>
  <c r="GS492" i="74"/>
  <c r="GR492" i="74"/>
  <c r="GS491" i="74"/>
  <c r="GR491" i="74"/>
  <c r="GS490" i="74"/>
  <c r="GR490" i="74"/>
  <c r="GS489" i="74"/>
  <c r="GR489" i="74"/>
  <c r="GS488" i="74"/>
  <c r="GR488" i="74"/>
  <c r="GS487" i="74"/>
  <c r="GR487" i="74"/>
  <c r="GS486" i="74"/>
  <c r="GR486" i="74"/>
  <c r="GS485" i="74"/>
  <c r="GR485" i="74"/>
  <c r="GS484" i="74"/>
  <c r="GR484" i="74"/>
  <c r="GS483" i="74"/>
  <c r="GR483" i="74"/>
  <c r="GS482" i="74"/>
  <c r="GR482" i="74"/>
  <c r="GS481" i="74"/>
  <c r="GR481" i="74"/>
  <c r="GS480" i="74"/>
  <c r="GR480" i="74"/>
  <c r="GS479" i="74"/>
  <c r="GR479" i="74"/>
  <c r="GS478" i="74"/>
  <c r="GR478" i="74"/>
  <c r="GS477" i="74"/>
  <c r="GR477" i="74"/>
  <c r="GS476" i="74"/>
  <c r="GR476" i="74"/>
  <c r="GS475" i="74"/>
  <c r="GR475" i="74"/>
  <c r="GS474" i="74"/>
  <c r="GR474" i="74"/>
  <c r="GS473" i="74"/>
  <c r="GR473" i="74"/>
  <c r="GS472" i="74"/>
  <c r="GR472" i="74"/>
  <c r="GS471" i="74"/>
  <c r="GR471" i="74"/>
  <c r="GS470" i="74"/>
  <c r="GR470" i="74"/>
  <c r="GS469" i="74"/>
  <c r="GR469" i="74"/>
  <c r="GS468" i="74"/>
  <c r="GR468" i="74"/>
  <c r="GS467" i="74"/>
  <c r="GR467" i="74"/>
  <c r="GS466" i="74"/>
  <c r="GR466" i="74"/>
  <c r="GS465" i="74"/>
  <c r="GR465" i="74"/>
  <c r="GS464" i="74"/>
  <c r="GR464" i="74"/>
  <c r="GS463" i="74"/>
  <c r="GR463" i="74"/>
  <c r="GS462" i="74"/>
  <c r="GR462" i="74"/>
  <c r="GS461" i="74"/>
  <c r="GR461" i="74"/>
  <c r="GS460" i="74"/>
  <c r="GR460" i="74"/>
  <c r="GS459" i="74"/>
  <c r="GR459" i="74"/>
  <c r="GS458" i="74"/>
  <c r="GR458" i="74"/>
  <c r="GS457" i="74"/>
  <c r="GR457" i="74"/>
  <c r="GS456" i="74"/>
  <c r="GR456" i="74"/>
  <c r="GS455" i="74"/>
  <c r="GR455" i="74"/>
  <c r="GS454" i="74"/>
  <c r="GR454" i="74"/>
  <c r="GS453" i="74"/>
  <c r="GR453" i="74"/>
  <c r="GS452" i="74"/>
  <c r="GR452" i="74"/>
  <c r="GS451" i="74"/>
  <c r="GR451" i="74"/>
  <c r="GS450" i="74"/>
  <c r="GR450" i="74"/>
  <c r="GS449" i="74"/>
  <c r="GR449" i="74"/>
  <c r="GS448" i="74"/>
  <c r="GR448" i="74"/>
  <c r="GS447" i="74"/>
  <c r="GR447" i="74"/>
  <c r="GS446" i="74"/>
  <c r="GR446" i="74"/>
  <c r="GS445" i="74"/>
  <c r="GR445" i="74"/>
  <c r="GS444" i="74"/>
  <c r="GR444" i="74"/>
  <c r="GS443" i="74"/>
  <c r="GR443" i="74"/>
  <c r="GS442" i="74"/>
  <c r="GR442" i="74"/>
  <c r="GS441" i="74"/>
  <c r="GR441" i="74"/>
  <c r="GS440" i="74"/>
  <c r="GR440" i="74"/>
  <c r="GS439" i="74"/>
  <c r="GR439" i="74"/>
  <c r="GS438" i="74"/>
  <c r="GR438" i="74"/>
  <c r="GS437" i="74"/>
  <c r="GR437" i="74"/>
  <c r="GS436" i="74"/>
  <c r="GR436" i="74"/>
  <c r="GS435" i="74"/>
  <c r="GR435" i="74"/>
  <c r="GS434" i="74"/>
  <c r="GR434" i="74"/>
  <c r="GS433" i="74"/>
  <c r="GR433" i="74"/>
  <c r="GS432" i="74"/>
  <c r="GR432" i="74"/>
  <c r="GS431" i="74"/>
  <c r="GR431" i="74"/>
  <c r="GS430" i="74"/>
  <c r="GR430" i="74"/>
  <c r="GS429" i="74"/>
  <c r="GR429" i="74"/>
  <c r="GS428" i="74"/>
  <c r="GR428" i="74"/>
  <c r="GS427" i="74"/>
  <c r="GR427" i="74"/>
  <c r="GS426" i="74"/>
  <c r="GR426" i="74"/>
  <c r="GS425" i="74"/>
  <c r="GR425" i="74"/>
  <c r="GS424" i="74"/>
  <c r="GR424" i="74"/>
  <c r="GS423" i="74"/>
  <c r="GR423" i="74"/>
  <c r="GS422" i="74"/>
  <c r="GR422" i="74"/>
  <c r="GS421" i="74"/>
  <c r="GR421" i="74"/>
  <c r="GS420" i="74"/>
  <c r="GR420" i="74"/>
  <c r="GS419" i="74"/>
  <c r="GR419" i="74"/>
  <c r="GS418" i="74"/>
  <c r="GR418" i="74"/>
  <c r="GS417" i="74"/>
  <c r="GR417" i="74"/>
  <c r="GS416" i="74"/>
  <c r="GR416" i="74"/>
  <c r="GS415" i="74"/>
  <c r="GR415" i="74"/>
  <c r="GS414" i="74"/>
  <c r="GR414" i="74"/>
  <c r="GS413" i="74"/>
  <c r="GR413" i="74"/>
  <c r="GS412" i="74"/>
  <c r="GR412" i="74"/>
  <c r="GS411" i="74"/>
  <c r="GR411" i="74"/>
  <c r="GS410" i="74"/>
  <c r="GR410" i="74"/>
  <c r="GS409" i="74"/>
  <c r="GR409" i="74"/>
  <c r="GS408" i="74"/>
  <c r="GR408" i="74"/>
  <c r="GS407" i="74"/>
  <c r="GR407" i="74"/>
  <c r="GS406" i="74"/>
  <c r="GR406" i="74"/>
  <c r="GS405" i="74"/>
  <c r="GR405" i="74"/>
  <c r="GS404" i="74"/>
  <c r="GR404" i="74"/>
  <c r="GS403" i="74"/>
  <c r="GR403" i="74"/>
  <c r="GS402" i="74"/>
  <c r="GR402" i="74"/>
  <c r="GS401" i="74"/>
  <c r="GR401" i="74"/>
  <c r="GS400" i="74"/>
  <c r="GR400" i="74"/>
  <c r="GS399" i="74"/>
  <c r="GR399" i="74"/>
  <c r="GS398" i="74"/>
  <c r="GR398" i="74"/>
  <c r="GS397" i="74"/>
  <c r="GR397" i="74"/>
  <c r="GS396" i="74"/>
  <c r="GR396" i="74"/>
  <c r="GS395" i="74"/>
  <c r="GR395" i="74"/>
  <c r="GS394" i="74"/>
  <c r="GR394" i="74"/>
  <c r="GS393" i="74"/>
  <c r="GR393" i="74"/>
  <c r="GS392" i="74"/>
  <c r="GR392" i="74"/>
  <c r="GS391" i="74"/>
  <c r="GR391" i="74"/>
  <c r="GS390" i="74"/>
  <c r="GR390" i="74"/>
  <c r="GS389" i="74"/>
  <c r="GR389" i="74"/>
  <c r="GS388" i="74"/>
  <c r="GR388" i="74"/>
  <c r="GS387" i="74"/>
  <c r="GR387" i="74"/>
  <c r="GS386" i="74"/>
  <c r="GR386" i="74"/>
  <c r="GS385" i="74"/>
  <c r="GR385" i="74"/>
  <c r="GS384" i="74"/>
  <c r="GR384" i="74"/>
  <c r="GS383" i="74"/>
  <c r="GR383" i="74"/>
  <c r="GS382" i="74"/>
  <c r="GR382" i="74"/>
  <c r="GS381" i="74"/>
  <c r="GR381" i="74"/>
  <c r="GS380" i="74"/>
  <c r="GR380" i="74"/>
  <c r="GS379" i="74"/>
  <c r="GR379" i="74"/>
  <c r="GS378" i="74"/>
  <c r="GR378" i="74"/>
  <c r="GS377" i="74"/>
  <c r="GR377" i="74"/>
  <c r="GS376" i="74"/>
  <c r="GR376" i="74"/>
  <c r="GS375" i="74"/>
  <c r="GR375" i="74"/>
  <c r="GS374" i="74"/>
  <c r="GR374" i="74"/>
  <c r="GS373" i="74"/>
  <c r="GR373" i="74"/>
  <c r="GS372" i="74"/>
  <c r="GR372" i="74"/>
  <c r="GS371" i="74"/>
  <c r="GR371" i="74"/>
  <c r="GS370" i="74"/>
  <c r="GR370" i="74"/>
  <c r="GS369" i="74"/>
  <c r="GR369" i="74"/>
  <c r="GS368" i="74"/>
  <c r="GR368" i="74"/>
  <c r="GS367" i="74"/>
  <c r="GR367" i="74"/>
  <c r="GS366" i="74"/>
  <c r="GR366" i="74"/>
  <c r="GS365" i="74"/>
  <c r="GR365" i="74"/>
  <c r="GS364" i="74"/>
  <c r="GR364" i="74"/>
  <c r="GS363" i="74"/>
  <c r="GR363" i="74"/>
  <c r="GS362" i="74"/>
  <c r="GR362" i="74"/>
  <c r="GS361" i="74"/>
  <c r="GR361" i="74"/>
  <c r="GS360" i="74"/>
  <c r="GR360" i="74"/>
  <c r="GS359" i="74"/>
  <c r="GR359" i="74"/>
  <c r="GS358" i="74"/>
  <c r="GR358" i="74"/>
  <c r="GS357" i="74"/>
  <c r="GR357" i="74"/>
  <c r="GS356" i="74"/>
  <c r="GR356" i="74"/>
  <c r="GS355" i="74"/>
  <c r="GR355" i="74"/>
  <c r="GS354" i="74"/>
  <c r="GR354" i="74"/>
  <c r="GS353" i="74"/>
  <c r="GR353" i="74"/>
  <c r="GS352" i="74"/>
  <c r="GR352" i="74"/>
  <c r="GS351" i="74"/>
  <c r="GR351" i="74"/>
  <c r="GS350" i="74"/>
  <c r="GR350" i="74"/>
  <c r="GS349" i="74"/>
  <c r="GR349" i="74"/>
  <c r="GS348" i="74"/>
  <c r="GR348" i="74"/>
  <c r="GS347" i="74"/>
  <c r="GR347" i="74"/>
  <c r="GS346" i="74"/>
  <c r="GR346" i="74"/>
  <c r="GS345" i="74"/>
  <c r="GR345" i="74"/>
  <c r="GS344" i="74"/>
  <c r="GR344" i="74"/>
  <c r="GS343" i="74"/>
  <c r="GR343" i="74"/>
  <c r="GS342" i="74"/>
  <c r="GR342" i="74"/>
  <c r="GS341" i="74"/>
  <c r="GR341" i="74"/>
  <c r="GS340" i="74"/>
  <c r="GR340" i="74"/>
  <c r="GS339" i="74"/>
  <c r="GR339" i="74"/>
  <c r="GS338" i="74"/>
  <c r="GR338" i="74"/>
  <c r="GS337" i="74"/>
  <c r="GR337" i="74"/>
  <c r="GS336" i="74"/>
  <c r="GR336" i="74"/>
  <c r="GS335" i="74"/>
  <c r="GR335" i="74"/>
  <c r="GS334" i="74"/>
  <c r="GR334" i="74"/>
  <c r="GS333" i="74"/>
  <c r="GR333" i="74"/>
  <c r="GS332" i="74"/>
  <c r="GR332" i="74"/>
  <c r="GS331" i="74"/>
  <c r="GR331" i="74"/>
  <c r="GS330" i="74"/>
  <c r="GR330" i="74"/>
  <c r="GS329" i="74"/>
  <c r="GR329" i="74"/>
  <c r="GS328" i="74"/>
  <c r="GR328" i="74"/>
  <c r="GS327" i="74"/>
  <c r="GR327" i="74"/>
  <c r="GS326" i="74"/>
  <c r="GR326" i="74"/>
  <c r="GS325" i="74"/>
  <c r="GR325" i="74"/>
  <c r="GS324" i="74"/>
  <c r="GR324" i="74"/>
  <c r="GS323" i="74"/>
  <c r="GR323" i="74"/>
  <c r="GS322" i="74"/>
  <c r="GR322" i="74"/>
  <c r="GS321" i="74"/>
  <c r="GR321" i="74"/>
  <c r="GS320" i="74"/>
  <c r="GR320" i="74"/>
  <c r="GS319" i="74"/>
  <c r="GR319" i="74"/>
  <c r="GS318" i="74"/>
  <c r="GR318" i="74"/>
  <c r="GS317" i="74"/>
  <c r="GR317" i="74"/>
  <c r="GS316" i="74"/>
  <c r="GR316" i="74"/>
  <c r="GS315" i="74"/>
  <c r="GR315" i="74"/>
  <c r="GS314" i="74"/>
  <c r="GR314" i="74"/>
  <c r="GS313" i="74"/>
  <c r="GR313" i="74"/>
  <c r="GS312" i="74"/>
  <c r="GR312" i="74"/>
  <c r="GS311" i="74"/>
  <c r="GR311" i="74"/>
  <c r="GS310" i="74"/>
  <c r="GR310" i="74"/>
  <c r="GS309" i="74"/>
  <c r="GR309" i="74"/>
  <c r="GS308" i="74"/>
  <c r="GR308" i="74"/>
  <c r="GS307" i="74"/>
  <c r="GR307" i="74"/>
  <c r="GS306" i="74"/>
  <c r="GR306" i="74"/>
  <c r="GS305" i="74"/>
  <c r="GR305" i="74"/>
  <c r="GS304" i="74"/>
  <c r="GR304" i="74"/>
  <c r="GS303" i="74"/>
  <c r="GR303" i="74"/>
  <c r="GS302" i="74"/>
  <c r="GR302" i="74"/>
  <c r="GS301" i="74"/>
  <c r="GR301" i="74"/>
  <c r="GS300" i="74"/>
  <c r="GR300" i="74"/>
  <c r="GS299" i="74"/>
  <c r="GR299" i="74"/>
  <c r="GS298" i="74"/>
  <c r="GR298" i="74"/>
  <c r="GS297" i="74"/>
  <c r="GR297" i="74"/>
  <c r="GS296" i="74"/>
  <c r="GR296" i="74"/>
  <c r="GS295" i="74"/>
  <c r="GR295" i="74"/>
  <c r="GS294" i="74"/>
  <c r="GR294" i="74"/>
  <c r="GS293" i="74"/>
  <c r="GR293" i="74"/>
  <c r="GS292" i="74"/>
  <c r="GR292" i="74"/>
  <c r="GS291" i="74"/>
  <c r="GR291" i="74"/>
  <c r="GS290" i="74"/>
  <c r="GR290" i="74"/>
  <c r="GS289" i="74"/>
  <c r="GR289" i="74"/>
  <c r="GS288" i="74"/>
  <c r="GR288" i="74"/>
  <c r="GS287" i="74"/>
  <c r="GR287" i="74"/>
  <c r="GS286" i="74"/>
  <c r="GR286" i="74"/>
  <c r="GS285" i="74"/>
  <c r="GR285" i="74"/>
  <c r="GS284" i="74"/>
  <c r="GR284" i="74"/>
  <c r="GS283" i="74"/>
  <c r="GR283" i="74"/>
  <c r="GS282" i="74"/>
  <c r="GR282" i="74"/>
  <c r="GS281" i="74"/>
  <c r="GR281" i="74"/>
  <c r="GS280" i="74"/>
  <c r="GR280" i="74"/>
  <c r="GS279" i="74"/>
  <c r="GR279" i="74"/>
  <c r="GS278" i="74"/>
  <c r="GR278" i="74"/>
  <c r="GS277" i="74"/>
  <c r="GR277" i="74"/>
  <c r="GS276" i="74"/>
  <c r="GR276" i="74"/>
  <c r="GS275" i="74"/>
  <c r="GR275" i="74"/>
  <c r="GS274" i="74"/>
  <c r="GR274" i="74"/>
  <c r="GS273" i="74"/>
  <c r="GR273" i="74"/>
  <c r="GS272" i="74"/>
  <c r="GR272" i="74"/>
  <c r="GS271" i="74"/>
  <c r="GR271" i="74"/>
  <c r="GS270" i="74"/>
  <c r="GR270" i="74"/>
  <c r="GS269" i="74"/>
  <c r="GR269" i="74"/>
  <c r="GS268" i="74"/>
  <c r="GR268" i="74"/>
  <c r="GS267" i="74"/>
  <c r="GR267" i="74"/>
  <c r="GS266" i="74"/>
  <c r="GR266" i="74"/>
  <c r="GS265" i="74"/>
  <c r="GR265" i="74"/>
  <c r="GS264" i="74"/>
  <c r="GR264" i="74"/>
  <c r="GS263" i="74"/>
  <c r="GR263" i="74"/>
  <c r="GS262" i="74"/>
  <c r="GR262" i="74"/>
  <c r="GS261" i="74"/>
  <c r="GR261" i="74"/>
  <c r="GS260" i="74"/>
  <c r="GR260" i="74"/>
  <c r="GS259" i="74"/>
  <c r="GR259" i="74"/>
  <c r="GS258" i="74"/>
  <c r="GR258" i="74"/>
  <c r="GS257" i="74"/>
  <c r="GR257" i="74"/>
  <c r="GS256" i="74"/>
  <c r="GR256" i="74"/>
  <c r="GS255" i="74"/>
  <c r="GR255" i="74"/>
  <c r="GS254" i="74"/>
  <c r="GR254" i="74"/>
  <c r="GS253" i="74"/>
  <c r="GR253" i="74"/>
  <c r="GS252" i="74"/>
  <c r="GR252" i="74"/>
  <c r="GS251" i="74"/>
  <c r="GR251" i="74"/>
  <c r="GS250" i="74"/>
  <c r="GR250" i="74"/>
  <c r="GS249" i="74"/>
  <c r="GR249" i="74"/>
  <c r="GS248" i="74"/>
  <c r="GR248" i="74"/>
  <c r="GS247" i="74"/>
  <c r="GR247" i="74"/>
  <c r="GS246" i="74"/>
  <c r="GR246" i="74"/>
  <c r="GS245" i="74"/>
  <c r="GR245" i="74"/>
  <c r="GS244" i="74"/>
  <c r="GR244" i="74"/>
  <c r="GS243" i="74"/>
  <c r="GR243" i="74"/>
  <c r="GS242" i="74"/>
  <c r="GR242" i="74"/>
  <c r="GS241" i="74"/>
  <c r="GR241" i="74"/>
  <c r="GS240" i="74"/>
  <c r="GR240" i="74"/>
  <c r="GS239" i="74"/>
  <c r="GR239" i="74"/>
  <c r="GS238" i="74"/>
  <c r="GR238" i="74"/>
  <c r="GS237" i="74"/>
  <c r="GR237" i="74"/>
  <c r="GS236" i="74"/>
  <c r="GR236" i="74"/>
  <c r="GS235" i="74"/>
  <c r="GR235" i="74"/>
  <c r="GS234" i="74"/>
  <c r="GR234" i="74"/>
  <c r="GS233" i="74"/>
  <c r="GR233" i="74"/>
  <c r="GS232" i="74"/>
  <c r="GR232" i="74"/>
  <c r="GS231" i="74"/>
  <c r="GR231" i="74"/>
  <c r="GS230" i="74"/>
  <c r="GR230" i="74"/>
  <c r="GS229" i="74"/>
  <c r="GR229" i="74"/>
  <c r="GS228" i="74"/>
  <c r="GR228" i="74"/>
  <c r="GS227" i="74"/>
  <c r="GR227" i="74"/>
  <c r="GS226" i="74"/>
  <c r="GR226" i="74"/>
  <c r="GS225" i="74"/>
  <c r="GR225" i="74"/>
  <c r="GS224" i="74"/>
  <c r="GR224" i="74"/>
  <c r="GS223" i="74"/>
  <c r="GR223" i="74"/>
  <c r="GS222" i="74"/>
  <c r="GR222" i="74"/>
  <c r="GS221" i="74"/>
  <c r="GR221" i="74"/>
  <c r="GS220" i="74"/>
  <c r="GR220" i="74"/>
  <c r="GS219" i="74"/>
  <c r="GR219" i="74"/>
  <c r="GS218" i="74"/>
  <c r="GR218" i="74"/>
  <c r="GS217" i="74"/>
  <c r="GR217" i="74"/>
  <c r="GS216" i="74"/>
  <c r="GR216" i="74"/>
  <c r="GS215" i="74"/>
  <c r="GR215" i="74"/>
  <c r="GS214" i="74"/>
  <c r="GR214" i="74"/>
  <c r="GS213" i="74"/>
  <c r="GR213" i="74"/>
  <c r="GS212" i="74"/>
  <c r="GR212" i="74"/>
  <c r="GS211" i="74"/>
  <c r="GR211" i="74"/>
  <c r="GS210" i="74"/>
  <c r="GR210" i="74"/>
  <c r="GS209" i="74"/>
  <c r="GR209" i="74"/>
  <c r="GS208" i="74"/>
  <c r="GR208" i="74"/>
  <c r="GS207" i="74"/>
  <c r="GR207" i="74"/>
  <c r="GS206" i="74"/>
  <c r="GR206" i="74"/>
  <c r="GS205" i="74"/>
  <c r="GR205" i="74"/>
  <c r="GS204" i="74"/>
  <c r="GR204" i="74"/>
  <c r="GS203" i="74"/>
  <c r="GR203" i="74"/>
  <c r="GS202" i="74"/>
  <c r="GR202" i="74"/>
  <c r="GS201" i="74"/>
  <c r="GR201" i="74"/>
  <c r="GS200" i="74"/>
  <c r="GR200" i="74"/>
  <c r="GS199" i="74"/>
  <c r="GR199" i="74"/>
  <c r="GS198" i="74"/>
  <c r="GR198" i="74"/>
  <c r="GS197" i="74"/>
  <c r="GR197" i="74"/>
  <c r="GS196" i="74"/>
  <c r="GR196" i="74"/>
  <c r="GS195" i="74"/>
  <c r="GR195" i="74"/>
  <c r="GS194" i="74"/>
  <c r="GR194" i="74"/>
  <c r="GS193" i="74"/>
  <c r="GR193" i="74"/>
  <c r="GS192" i="74"/>
  <c r="GR192" i="74"/>
  <c r="GS191" i="74"/>
  <c r="GR191" i="74"/>
  <c r="GS190" i="74"/>
  <c r="GR190" i="74"/>
  <c r="GS189" i="74"/>
  <c r="GR189" i="74"/>
  <c r="GS188" i="74"/>
  <c r="GR188" i="74"/>
  <c r="GS187" i="74"/>
  <c r="GR187" i="74"/>
  <c r="GS186" i="74"/>
  <c r="GR186" i="74"/>
  <c r="GS185" i="74"/>
  <c r="GR185" i="74"/>
  <c r="GS184" i="74"/>
  <c r="GR184" i="74"/>
  <c r="GS183" i="74"/>
  <c r="GR183" i="74"/>
  <c r="GS182" i="74"/>
  <c r="GR182" i="74"/>
  <c r="GS181" i="74"/>
  <c r="GR181" i="74"/>
  <c r="GS180" i="74"/>
  <c r="GR180" i="74"/>
  <c r="GS179" i="74"/>
  <c r="GR179" i="74"/>
  <c r="GS178" i="74"/>
  <c r="GR178" i="74"/>
  <c r="GS177" i="74"/>
  <c r="GR177" i="74"/>
  <c r="GS176" i="74"/>
  <c r="GR176" i="74"/>
  <c r="GS175" i="74"/>
  <c r="GR175" i="74"/>
  <c r="GS174" i="74"/>
  <c r="GR174" i="74"/>
  <c r="GS173" i="74"/>
  <c r="GR173" i="74"/>
  <c r="GS172" i="74"/>
  <c r="GR172" i="74"/>
  <c r="GS171" i="74"/>
  <c r="GR171" i="74"/>
  <c r="GS170" i="74"/>
  <c r="GR170" i="74"/>
  <c r="GS169" i="74"/>
  <c r="GR169" i="74"/>
  <c r="GS168" i="74"/>
  <c r="GR168" i="74"/>
  <c r="GS167" i="74"/>
  <c r="GR167" i="74"/>
  <c r="GS166" i="74"/>
  <c r="GR166" i="74"/>
  <c r="GS165" i="74"/>
  <c r="GR165" i="74"/>
  <c r="GS164" i="74"/>
  <c r="GR164" i="74"/>
  <c r="GS163" i="74"/>
  <c r="GR163" i="74"/>
  <c r="GS162" i="74"/>
  <c r="GR162" i="74"/>
  <c r="GS161" i="74"/>
  <c r="GR161" i="74"/>
  <c r="GS160" i="74"/>
  <c r="GR160" i="74"/>
  <c r="GS159" i="74"/>
  <c r="GR159" i="74"/>
  <c r="GS158" i="74"/>
  <c r="GR158" i="74"/>
  <c r="GS157" i="74"/>
  <c r="GR157" i="74"/>
  <c r="GS156" i="74"/>
  <c r="GR156" i="74"/>
  <c r="GS155" i="74"/>
  <c r="GR155" i="74"/>
  <c r="GS154" i="74"/>
  <c r="GR154" i="74"/>
  <c r="GS153" i="74"/>
  <c r="GR153" i="74"/>
  <c r="GS152" i="74"/>
  <c r="GR152" i="74"/>
  <c r="GS151" i="74"/>
  <c r="GR151" i="74"/>
  <c r="GS150" i="74"/>
  <c r="GR150" i="74"/>
  <c r="GS149" i="74"/>
  <c r="GR149" i="74"/>
  <c r="GS148" i="74"/>
  <c r="GR148" i="74"/>
  <c r="GS147" i="74"/>
  <c r="GR147" i="74"/>
  <c r="GS146" i="74"/>
  <c r="GR146" i="74"/>
  <c r="GS145" i="74"/>
  <c r="GR145" i="74"/>
  <c r="GS144" i="74"/>
  <c r="GR144" i="74"/>
  <c r="GS143" i="74"/>
  <c r="GR143" i="74"/>
  <c r="GS142" i="74"/>
  <c r="GR142" i="74"/>
  <c r="GS141" i="74"/>
  <c r="GR141" i="74"/>
  <c r="GS140" i="74"/>
  <c r="GR140" i="74"/>
  <c r="GS139" i="74"/>
  <c r="GR139" i="74"/>
  <c r="GS138" i="74"/>
  <c r="GR138" i="74"/>
  <c r="GS137" i="74"/>
  <c r="GR137" i="74"/>
  <c r="GS136" i="74"/>
  <c r="GR136" i="74"/>
  <c r="GS135" i="74"/>
  <c r="GR135" i="74"/>
  <c r="GS134" i="74"/>
  <c r="GR134" i="74"/>
  <c r="GS133" i="74"/>
  <c r="GR133" i="74"/>
  <c r="GS132" i="74"/>
  <c r="GR132" i="74"/>
  <c r="GS131" i="74"/>
  <c r="GR131" i="74"/>
  <c r="GS130" i="74"/>
  <c r="GR130" i="74"/>
  <c r="GS129" i="74"/>
  <c r="GR129" i="74"/>
  <c r="GS128" i="74"/>
  <c r="GR128" i="74"/>
  <c r="GS127" i="74"/>
  <c r="GR127" i="74"/>
  <c r="GS126" i="74"/>
  <c r="GR126" i="74"/>
  <c r="GS125" i="74"/>
  <c r="GR125" i="74"/>
  <c r="GS124" i="74"/>
  <c r="GR124" i="74"/>
  <c r="GS123" i="74"/>
  <c r="GR123" i="74"/>
  <c r="GS122" i="74"/>
  <c r="GR122" i="74"/>
  <c r="GS121" i="74"/>
  <c r="GR121" i="74"/>
  <c r="GS120" i="74"/>
  <c r="GR120" i="74"/>
  <c r="GS119" i="74"/>
  <c r="GR119" i="74"/>
  <c r="GS118" i="74"/>
  <c r="GR118" i="74"/>
  <c r="GS117" i="74"/>
  <c r="GR117" i="74"/>
  <c r="GS116" i="74"/>
  <c r="GR116" i="74"/>
  <c r="GS115" i="74"/>
  <c r="GR115" i="74"/>
  <c r="GS114" i="74"/>
  <c r="GR114" i="74"/>
  <c r="GS113" i="74"/>
  <c r="GR113" i="74"/>
  <c r="GS112" i="74"/>
  <c r="GR112" i="74"/>
  <c r="GS111" i="74"/>
  <c r="GR111" i="74"/>
  <c r="GS110" i="74"/>
  <c r="GR110" i="74"/>
  <c r="GS109" i="74"/>
  <c r="GR109" i="74"/>
  <c r="GS108" i="74"/>
  <c r="GR108" i="74"/>
  <c r="GS107" i="74"/>
  <c r="GR107" i="74"/>
  <c r="GS106" i="74"/>
  <c r="GR106" i="74"/>
  <c r="GS105" i="74"/>
  <c r="GR105" i="74"/>
  <c r="GS104" i="74"/>
  <c r="GR104" i="74"/>
  <c r="GS103" i="74"/>
  <c r="GR103" i="74"/>
  <c r="GS102" i="74"/>
  <c r="GR102" i="74"/>
  <c r="GS101" i="74"/>
  <c r="GR101" i="74"/>
  <c r="GS100" i="74"/>
  <c r="GR100" i="74"/>
  <c r="GS99" i="74"/>
  <c r="GR99" i="74"/>
  <c r="GS98" i="74"/>
  <c r="GR98" i="74"/>
  <c r="GS97" i="74"/>
  <c r="GR97" i="74"/>
  <c r="GS96" i="74"/>
  <c r="GR96" i="74"/>
  <c r="GS95" i="74"/>
  <c r="GR95" i="74"/>
  <c r="GS94" i="74"/>
  <c r="GR94" i="74"/>
  <c r="GS93" i="74"/>
  <c r="GR93" i="74"/>
  <c r="GS92" i="74"/>
  <c r="GR92" i="74"/>
  <c r="GS91" i="74"/>
  <c r="GR91" i="74"/>
  <c r="GS90" i="74"/>
  <c r="GR90" i="74"/>
  <c r="GS89" i="74"/>
  <c r="GR89" i="74"/>
  <c r="GS88" i="74"/>
  <c r="GR88" i="74"/>
  <c r="GS87" i="74"/>
  <c r="GR87" i="74"/>
  <c r="GS86" i="74"/>
  <c r="GR86" i="74"/>
  <c r="GS85" i="74"/>
  <c r="GR85" i="74"/>
  <c r="GS84" i="74"/>
  <c r="GR84" i="74"/>
  <c r="GS83" i="74"/>
  <c r="GR83" i="74"/>
  <c r="GS82" i="74"/>
  <c r="GR82" i="74"/>
  <c r="GS81" i="74"/>
  <c r="GR81" i="74"/>
  <c r="GS80" i="74"/>
  <c r="GR80" i="74"/>
  <c r="GS79" i="74"/>
  <c r="GR79" i="74"/>
  <c r="GS78" i="74"/>
  <c r="GR78" i="74"/>
  <c r="GS77" i="74"/>
  <c r="GR77" i="74"/>
  <c r="GS76" i="74"/>
  <c r="GR76" i="74"/>
  <c r="GS75" i="74"/>
  <c r="GR75" i="74"/>
  <c r="GS74" i="74"/>
  <c r="GR74" i="74"/>
  <c r="GS73" i="74"/>
  <c r="GR73" i="74"/>
  <c r="GS72" i="74"/>
  <c r="GR72" i="74"/>
  <c r="GS71" i="74"/>
  <c r="GR71" i="74"/>
  <c r="GS70" i="74"/>
  <c r="GR70" i="74"/>
  <c r="GS69" i="74"/>
  <c r="GR69" i="74"/>
  <c r="GS68" i="74"/>
  <c r="GR68" i="74"/>
  <c r="GS67" i="74"/>
  <c r="GR67" i="74"/>
  <c r="GS66" i="74"/>
  <c r="GR66" i="74"/>
  <c r="GS65" i="74"/>
  <c r="GR65" i="74"/>
  <c r="GS64" i="74"/>
  <c r="GR64" i="74"/>
  <c r="GS63" i="74"/>
  <c r="GR63" i="74"/>
  <c r="GS62" i="74"/>
  <c r="GR62" i="74"/>
  <c r="GS61" i="74"/>
  <c r="GR61" i="74"/>
  <c r="GS60" i="74"/>
  <c r="GR60" i="74"/>
  <c r="GS59" i="74"/>
  <c r="GR59" i="74"/>
  <c r="GS58" i="74"/>
  <c r="GR58" i="74"/>
  <c r="GS57" i="74"/>
  <c r="GR57" i="74"/>
  <c r="GS56" i="74"/>
  <c r="GR56" i="74"/>
  <c r="GS55" i="74"/>
  <c r="GR55" i="74"/>
  <c r="GS54" i="74"/>
  <c r="GR54" i="74"/>
  <c r="GS53" i="74"/>
  <c r="GR53" i="74"/>
  <c r="GS52" i="74"/>
  <c r="GR52" i="74"/>
  <c r="GS51" i="74"/>
  <c r="GR51" i="74"/>
  <c r="GS50" i="74"/>
  <c r="GR50" i="74"/>
  <c r="GS49" i="74"/>
  <c r="GR49" i="74"/>
  <c r="GS48" i="74"/>
  <c r="GR48" i="74"/>
  <c r="GS47" i="74"/>
  <c r="GR47" i="74"/>
  <c r="GS46" i="74"/>
  <c r="GR46" i="74"/>
  <c r="GS45" i="74"/>
  <c r="GR45" i="74"/>
  <c r="GS44" i="74"/>
  <c r="GR44" i="74"/>
  <c r="GS43" i="74"/>
  <c r="GR43" i="74"/>
  <c r="GS42" i="74"/>
  <c r="GR42" i="74"/>
  <c r="GS41" i="74"/>
  <c r="GR41" i="74"/>
  <c r="GS40" i="74"/>
  <c r="GR40" i="74"/>
  <c r="GS39" i="74"/>
  <c r="GR39" i="74"/>
  <c r="GS38" i="74"/>
  <c r="GR38" i="74"/>
  <c r="GS37" i="74"/>
  <c r="GR37" i="74"/>
  <c r="GS36" i="74"/>
  <c r="GR36" i="74"/>
  <c r="GS35" i="74"/>
  <c r="GR35" i="74"/>
  <c r="GS34" i="74"/>
  <c r="GR34" i="74"/>
  <c r="GS33" i="74"/>
  <c r="GR33" i="74"/>
  <c r="GS32" i="74"/>
  <c r="GR32" i="74"/>
  <c r="GS31" i="74"/>
  <c r="GR31" i="74"/>
  <c r="GS30" i="74"/>
  <c r="GR30" i="74"/>
  <c r="GS29" i="74"/>
  <c r="GR29" i="74"/>
  <c r="GS28" i="74"/>
  <c r="GR28" i="74"/>
  <c r="GS27" i="74"/>
  <c r="GR27" i="74"/>
  <c r="GS26" i="74"/>
  <c r="GR26" i="74"/>
  <c r="GS25" i="74"/>
  <c r="GR25" i="74"/>
  <c r="GS24" i="74"/>
  <c r="GR24" i="74"/>
  <c r="GS23" i="74"/>
  <c r="GR23" i="74"/>
  <c r="GS22" i="74"/>
  <c r="GR22" i="74"/>
  <c r="GS21" i="74"/>
  <c r="GR21" i="74"/>
  <c r="GS20" i="74"/>
  <c r="GR20" i="74"/>
  <c r="GS19" i="74"/>
  <c r="GR19" i="74"/>
  <c r="GS18" i="74"/>
  <c r="GR18" i="74"/>
  <c r="GS17" i="74"/>
  <c r="GR17" i="74"/>
  <c r="GS16" i="74"/>
  <c r="GR16" i="74"/>
  <c r="GS15" i="74"/>
  <c r="GR15" i="74"/>
  <c r="GS14" i="74"/>
  <c r="GR14" i="74"/>
  <c r="GS13" i="74"/>
  <c r="GR13" i="74"/>
  <c r="GS12" i="74"/>
  <c r="GR12" i="74"/>
  <c r="GS11" i="74"/>
  <c r="GR11" i="74"/>
  <c r="GS10" i="74"/>
  <c r="GR10" i="74"/>
  <c r="GS9" i="74"/>
  <c r="GR9" i="74"/>
  <c r="GS8" i="74"/>
  <c r="GR8" i="74"/>
  <c r="GS7" i="74"/>
  <c r="GR7" i="74"/>
  <c r="GS6" i="74"/>
  <c r="GR6" i="74"/>
  <c r="GS5" i="74"/>
  <c r="GR5" i="74"/>
  <c r="GS4" i="74"/>
  <c r="GR4" i="74"/>
  <c r="GS3" i="74"/>
  <c r="GR3" i="74"/>
  <c r="GS2" i="74"/>
  <c r="GR2" i="74"/>
  <c r="GS1181" i="73"/>
  <c r="GR1181" i="73"/>
  <c r="GS1180" i="73"/>
  <c r="GR1180" i="73"/>
  <c r="GS1179" i="73"/>
  <c r="GR1179" i="73"/>
  <c r="GS1178" i="73"/>
  <c r="GR1178" i="73"/>
  <c r="GS1177" i="73"/>
  <c r="GR1177" i="73"/>
  <c r="GS1176" i="73"/>
  <c r="GR1176" i="73"/>
  <c r="GS1175" i="73"/>
  <c r="GR1175" i="73"/>
  <c r="GS1174" i="73"/>
  <c r="GR1174" i="73"/>
  <c r="GS1173" i="73"/>
  <c r="GR1173" i="73"/>
  <c r="GS1172" i="73"/>
  <c r="GR1172" i="73"/>
  <c r="GS1171" i="73"/>
  <c r="GR1171" i="73"/>
  <c r="GS1170" i="73"/>
  <c r="GR1170" i="73"/>
  <c r="GS1169" i="73"/>
  <c r="GR1169" i="73"/>
  <c r="GS1168" i="73"/>
  <c r="GR1168" i="73"/>
  <c r="GS1167" i="73"/>
  <c r="GR1167" i="73"/>
  <c r="GS1166" i="73"/>
  <c r="GR1166" i="73"/>
  <c r="GS1165" i="73"/>
  <c r="GR1165" i="73"/>
  <c r="GS1164" i="73"/>
  <c r="GR1164" i="73"/>
  <c r="GS1163" i="73"/>
  <c r="GR1163" i="73"/>
  <c r="GS1162" i="73"/>
  <c r="GR1162" i="73"/>
  <c r="GS1161" i="73"/>
  <c r="GR1161" i="73"/>
  <c r="GS1160" i="73"/>
  <c r="GR1160" i="73"/>
  <c r="GS1159" i="73"/>
  <c r="GR1159" i="73"/>
  <c r="GS1158" i="73"/>
  <c r="GR1158" i="73"/>
  <c r="GS1157" i="73"/>
  <c r="GR1157" i="73"/>
  <c r="GS1156" i="73"/>
  <c r="GR1156" i="73"/>
  <c r="GS1155" i="73"/>
  <c r="GR1155" i="73"/>
  <c r="GS1154" i="73"/>
  <c r="GR1154" i="73"/>
  <c r="GS1153" i="73"/>
  <c r="GR1153" i="73"/>
  <c r="GS1152" i="73"/>
  <c r="GR1152" i="73"/>
  <c r="GS1151" i="73"/>
  <c r="GR1151" i="73"/>
  <c r="GS1150" i="73"/>
  <c r="GR1150" i="73"/>
  <c r="GS1149" i="73"/>
  <c r="GR1149" i="73"/>
  <c r="GS1148" i="73"/>
  <c r="GR1148" i="73"/>
  <c r="GS1147" i="73"/>
  <c r="GR1147" i="73"/>
  <c r="GS1146" i="73"/>
  <c r="GR1146" i="73"/>
  <c r="GS1145" i="73"/>
  <c r="GR1145" i="73"/>
  <c r="GS1144" i="73"/>
  <c r="GR1144" i="73"/>
  <c r="GS1143" i="73"/>
  <c r="GR1143" i="73"/>
  <c r="GS1142" i="73"/>
  <c r="GR1142" i="73"/>
  <c r="GS1141" i="73"/>
  <c r="GR1141" i="73"/>
  <c r="GS1140" i="73"/>
  <c r="GR1140" i="73"/>
  <c r="GS1139" i="73"/>
  <c r="GR1139" i="73"/>
  <c r="GS1138" i="73"/>
  <c r="GR1138" i="73"/>
  <c r="GS1137" i="73"/>
  <c r="GR1137" i="73"/>
  <c r="GS1136" i="73"/>
  <c r="GR1136" i="73"/>
  <c r="GS1135" i="73"/>
  <c r="GR1135" i="73"/>
  <c r="GS1134" i="73"/>
  <c r="GR1134" i="73"/>
  <c r="GS1133" i="73"/>
  <c r="GR1133" i="73"/>
  <c r="GS1132" i="73"/>
  <c r="GR1132" i="73"/>
  <c r="GS1131" i="73"/>
  <c r="GR1131" i="73"/>
  <c r="GS1130" i="73"/>
  <c r="GR1130" i="73"/>
  <c r="GS1129" i="73"/>
  <c r="GR1129" i="73"/>
  <c r="GS1128" i="73"/>
  <c r="GR1128" i="73"/>
  <c r="GS1127" i="73"/>
  <c r="GR1127" i="73"/>
  <c r="GS1126" i="73"/>
  <c r="GR1126" i="73"/>
  <c r="GS1125" i="73"/>
  <c r="GR1125" i="73"/>
  <c r="GS1124" i="73"/>
  <c r="GR1124" i="73"/>
  <c r="GS1123" i="73"/>
  <c r="GR1123" i="73"/>
  <c r="GS1122" i="73"/>
  <c r="GR1122" i="73"/>
  <c r="GS1121" i="73"/>
  <c r="GR1121" i="73"/>
  <c r="GS1120" i="73"/>
  <c r="GR1120" i="73"/>
  <c r="GS1119" i="73"/>
  <c r="GR1119" i="73"/>
  <c r="GS1118" i="73"/>
  <c r="GR1118" i="73"/>
  <c r="GS1117" i="73"/>
  <c r="GR1117" i="73"/>
  <c r="GS1116" i="73"/>
  <c r="GR1116" i="73"/>
  <c r="GS1115" i="73"/>
  <c r="GR1115" i="73"/>
  <c r="GS1114" i="73"/>
  <c r="GR1114" i="73"/>
  <c r="GS1113" i="73"/>
  <c r="GR1113" i="73"/>
  <c r="GS1112" i="73"/>
  <c r="GR1112" i="73"/>
  <c r="GS1111" i="73"/>
  <c r="GR1111" i="73"/>
  <c r="GS1110" i="73"/>
  <c r="GR1110" i="73"/>
  <c r="GS1109" i="73"/>
  <c r="GR1109" i="73"/>
  <c r="GS1108" i="73"/>
  <c r="GR1108" i="73"/>
  <c r="GS1107" i="73"/>
  <c r="GR1107" i="73"/>
  <c r="GS1106" i="73"/>
  <c r="GR1106" i="73"/>
  <c r="GS1105" i="73"/>
  <c r="GR1105" i="73"/>
  <c r="GS1104" i="73"/>
  <c r="GR1104" i="73"/>
  <c r="GS1103" i="73"/>
  <c r="GR1103" i="73"/>
  <c r="GS1102" i="73"/>
  <c r="GR1102" i="73"/>
  <c r="GS1101" i="73"/>
  <c r="GR1101" i="73"/>
  <c r="GS1100" i="73"/>
  <c r="GR1100" i="73"/>
  <c r="GS1099" i="73"/>
  <c r="GR1099" i="73"/>
  <c r="GS1098" i="73"/>
  <c r="GR1098" i="73"/>
  <c r="GS1097" i="73"/>
  <c r="GR1097" i="73"/>
  <c r="GS1096" i="73"/>
  <c r="GR1096" i="73"/>
  <c r="GS1095" i="73"/>
  <c r="GR1095" i="73"/>
  <c r="GS1094" i="73"/>
  <c r="GR1094" i="73"/>
  <c r="GS1093" i="73"/>
  <c r="GR1093" i="73"/>
  <c r="GS1092" i="73"/>
  <c r="GR1092" i="73"/>
  <c r="GS1091" i="73"/>
  <c r="GR1091" i="73"/>
  <c r="GS1090" i="73"/>
  <c r="GR1090" i="73"/>
  <c r="GS1089" i="73"/>
  <c r="GR1089" i="73"/>
  <c r="GS1088" i="73"/>
  <c r="GR1088" i="73"/>
  <c r="GS1087" i="73"/>
  <c r="GR1087" i="73"/>
  <c r="GS1086" i="73"/>
  <c r="GR1086" i="73"/>
  <c r="GS1085" i="73"/>
  <c r="GR1085" i="73"/>
  <c r="GS1084" i="73"/>
  <c r="GR1084" i="73"/>
  <c r="GS1083" i="73"/>
  <c r="GR1083" i="73"/>
  <c r="GS1082" i="73"/>
  <c r="GR1082" i="73"/>
  <c r="GS1081" i="73"/>
  <c r="GR1081" i="73"/>
  <c r="GS1080" i="73"/>
  <c r="GR1080" i="73"/>
  <c r="GS1079" i="73"/>
  <c r="GR1079" i="73"/>
  <c r="GS1078" i="73"/>
  <c r="GR1078" i="73"/>
  <c r="GS1077" i="73"/>
  <c r="GR1077" i="73"/>
  <c r="GS1076" i="73"/>
  <c r="GR1076" i="73"/>
  <c r="GS1075" i="73"/>
  <c r="GR1075" i="73"/>
  <c r="GS1074" i="73"/>
  <c r="GR1074" i="73"/>
  <c r="GS1073" i="73"/>
  <c r="GR1073" i="73"/>
  <c r="GS1072" i="73"/>
  <c r="GR1072" i="73"/>
  <c r="GS1071" i="73"/>
  <c r="GR1071" i="73"/>
  <c r="GS1070" i="73"/>
  <c r="GR1070" i="73"/>
  <c r="GS1069" i="73"/>
  <c r="GR1069" i="73"/>
  <c r="GS1068" i="73"/>
  <c r="GR1068" i="73"/>
  <c r="GS1067" i="73"/>
  <c r="GR1067" i="73"/>
  <c r="GS1066" i="73"/>
  <c r="GR1066" i="73"/>
  <c r="GS1065" i="73"/>
  <c r="GR1065" i="73"/>
  <c r="GS1064" i="73"/>
  <c r="GR1064" i="73"/>
  <c r="GS1063" i="73"/>
  <c r="GR1063" i="73"/>
  <c r="GS1062" i="73"/>
  <c r="GR1062" i="73"/>
  <c r="GS1061" i="73"/>
  <c r="GR1061" i="73"/>
  <c r="GS1060" i="73"/>
  <c r="GR1060" i="73"/>
  <c r="GS1059" i="73"/>
  <c r="GR1059" i="73"/>
  <c r="GS1058" i="73"/>
  <c r="GR1058" i="73"/>
  <c r="GS1057" i="73"/>
  <c r="GR1057" i="73"/>
  <c r="GS1056" i="73"/>
  <c r="GR1056" i="73"/>
  <c r="GS1055" i="73"/>
  <c r="GR1055" i="73"/>
  <c r="GS1054" i="73"/>
  <c r="GR1054" i="73"/>
  <c r="GS1053" i="73"/>
  <c r="GR1053" i="73"/>
  <c r="GS1052" i="73"/>
  <c r="GR1052" i="73"/>
  <c r="GS1051" i="73"/>
  <c r="GR1051" i="73"/>
  <c r="GS1050" i="73"/>
  <c r="GR1050" i="73"/>
  <c r="GS1049" i="73"/>
  <c r="GR1049" i="73"/>
  <c r="GS1048" i="73"/>
  <c r="GR1048" i="73"/>
  <c r="GS1047" i="73"/>
  <c r="GR1047" i="73"/>
  <c r="GS1046" i="73"/>
  <c r="GR1046" i="73"/>
  <c r="GS1045" i="73"/>
  <c r="GR1045" i="73"/>
  <c r="GS1044" i="73"/>
  <c r="GR1044" i="73"/>
  <c r="GS1043" i="73"/>
  <c r="GR1043" i="73"/>
  <c r="GS1042" i="73"/>
  <c r="GR1042" i="73"/>
  <c r="GS1041" i="73"/>
  <c r="GR1041" i="73"/>
  <c r="GS1040" i="73"/>
  <c r="GR1040" i="73"/>
  <c r="GS1039" i="73"/>
  <c r="GR1039" i="73"/>
  <c r="GS1038" i="73"/>
  <c r="GR1038" i="73"/>
  <c r="GS1037" i="73"/>
  <c r="GR1037" i="73"/>
  <c r="GS1036" i="73"/>
  <c r="GR1036" i="73"/>
  <c r="GS1035" i="73"/>
  <c r="GR1035" i="73"/>
  <c r="GS1034" i="73"/>
  <c r="GR1034" i="73"/>
  <c r="GS1033" i="73"/>
  <c r="GR1033" i="73"/>
  <c r="GS1032" i="73"/>
  <c r="GR1032" i="73"/>
  <c r="GS1031" i="73"/>
  <c r="GR1031" i="73"/>
  <c r="GS1030" i="73"/>
  <c r="GR1030" i="73"/>
  <c r="GS1029" i="73"/>
  <c r="GR1029" i="73"/>
  <c r="GS1028" i="73"/>
  <c r="GR1028" i="73"/>
  <c r="GS1027" i="73"/>
  <c r="GR1027" i="73"/>
  <c r="GS1026" i="73"/>
  <c r="GR1026" i="73"/>
  <c r="GS1025" i="73"/>
  <c r="GR1025" i="73"/>
  <c r="GS1024" i="73"/>
  <c r="GR1024" i="73"/>
  <c r="GS1023" i="73"/>
  <c r="GR1023" i="73"/>
  <c r="GS1022" i="73"/>
  <c r="GR1022" i="73"/>
  <c r="GS1021" i="73"/>
  <c r="GR1021" i="73"/>
  <c r="GS1020" i="73"/>
  <c r="GR1020" i="73"/>
  <c r="GS1019" i="73"/>
  <c r="GR1019" i="73"/>
  <c r="GS1018" i="73"/>
  <c r="GR1018" i="73"/>
  <c r="GS1017" i="73"/>
  <c r="GR1017" i="73"/>
  <c r="GS1016" i="73"/>
  <c r="GR1016" i="73"/>
  <c r="GS1015" i="73"/>
  <c r="GR1015" i="73"/>
  <c r="GS1014" i="73"/>
  <c r="GR1014" i="73"/>
  <c r="GS1013" i="73"/>
  <c r="GR1013" i="73"/>
  <c r="GS1012" i="73"/>
  <c r="GR1012" i="73"/>
  <c r="GS1011" i="73"/>
  <c r="GR1011" i="73"/>
  <c r="GS1010" i="73"/>
  <c r="GR1010" i="73"/>
  <c r="GS1009" i="73"/>
  <c r="GR1009" i="73"/>
  <c r="GS1008" i="73"/>
  <c r="GR1008" i="73"/>
  <c r="GS1007" i="73"/>
  <c r="GR1007" i="73"/>
  <c r="GS1006" i="73"/>
  <c r="GR1006" i="73"/>
  <c r="GS1005" i="73"/>
  <c r="GR1005" i="73"/>
  <c r="GS1004" i="73"/>
  <c r="GR1004" i="73"/>
  <c r="GS1003" i="73"/>
  <c r="GR1003" i="73"/>
  <c r="GS1002" i="73"/>
  <c r="GR1002" i="73"/>
  <c r="GS1001" i="73"/>
  <c r="GR1001" i="73"/>
  <c r="GS1000" i="73"/>
  <c r="GR1000" i="73"/>
  <c r="GS999" i="73"/>
  <c r="GR999" i="73"/>
  <c r="GS998" i="73"/>
  <c r="GR998" i="73"/>
  <c r="GS997" i="73"/>
  <c r="GR997" i="73"/>
  <c r="GS996" i="73"/>
  <c r="GR996" i="73"/>
  <c r="GS995" i="73"/>
  <c r="GR995" i="73"/>
  <c r="GS994" i="73"/>
  <c r="GR994" i="73"/>
  <c r="GS993" i="73"/>
  <c r="GR993" i="73"/>
  <c r="GS992" i="73"/>
  <c r="GR992" i="73"/>
  <c r="GS991" i="73"/>
  <c r="GR991" i="73"/>
  <c r="GS990" i="73"/>
  <c r="GR990" i="73"/>
  <c r="GS989" i="73"/>
  <c r="GR989" i="73"/>
  <c r="GS988" i="73"/>
  <c r="GR988" i="73"/>
  <c r="GS987" i="73"/>
  <c r="GR987" i="73"/>
  <c r="GS986" i="73"/>
  <c r="GR986" i="73"/>
  <c r="GS985" i="73"/>
  <c r="GR985" i="73"/>
  <c r="GS984" i="73"/>
  <c r="GR984" i="73"/>
  <c r="GS983" i="73"/>
  <c r="GR983" i="73"/>
  <c r="GS982" i="73"/>
  <c r="GR982" i="73"/>
  <c r="GS981" i="73"/>
  <c r="GR981" i="73"/>
  <c r="GS980" i="73"/>
  <c r="GR980" i="73"/>
  <c r="GS979" i="73"/>
  <c r="GR979" i="73"/>
  <c r="GS978" i="73"/>
  <c r="GR978" i="73"/>
  <c r="GS977" i="73"/>
  <c r="GR977" i="73"/>
  <c r="GS976" i="73"/>
  <c r="GR976" i="73"/>
  <c r="GS975" i="73"/>
  <c r="GR975" i="73"/>
  <c r="GS974" i="73"/>
  <c r="GR974" i="73"/>
  <c r="GS973" i="73"/>
  <c r="GR973" i="73"/>
  <c r="GS972" i="73"/>
  <c r="GR972" i="73"/>
  <c r="GS971" i="73"/>
  <c r="GR971" i="73"/>
  <c r="GS970" i="73"/>
  <c r="GR970" i="73"/>
  <c r="GS969" i="73"/>
  <c r="GR969" i="73"/>
  <c r="GS968" i="73"/>
  <c r="GR968" i="73"/>
  <c r="GS967" i="73"/>
  <c r="GR967" i="73"/>
  <c r="GS966" i="73"/>
  <c r="GR966" i="73"/>
  <c r="GS965" i="73"/>
  <c r="GR965" i="73"/>
  <c r="GS964" i="73"/>
  <c r="GR964" i="73"/>
  <c r="GS963" i="73"/>
  <c r="GR963" i="73"/>
  <c r="GS962" i="73"/>
  <c r="GR962" i="73"/>
  <c r="GS961" i="73"/>
  <c r="GR961" i="73"/>
  <c r="GS960" i="73"/>
  <c r="GR960" i="73"/>
  <c r="GS959" i="73"/>
  <c r="GR959" i="73"/>
  <c r="GS958" i="73"/>
  <c r="GR958" i="73"/>
  <c r="GS957" i="73"/>
  <c r="GR957" i="73"/>
  <c r="GS956" i="73"/>
  <c r="GR956" i="73"/>
  <c r="GS955" i="73"/>
  <c r="GR955" i="73"/>
  <c r="GS954" i="73"/>
  <c r="GR954" i="73"/>
  <c r="GS953" i="73"/>
  <c r="GR953" i="73"/>
  <c r="GS952" i="73"/>
  <c r="GR952" i="73"/>
  <c r="GS951" i="73"/>
  <c r="GR951" i="73"/>
  <c r="GS950" i="73"/>
  <c r="GR950" i="73"/>
  <c r="GS949" i="73"/>
  <c r="GR949" i="73"/>
  <c r="GS948" i="73"/>
  <c r="GR948" i="73"/>
  <c r="GS947" i="73"/>
  <c r="GR947" i="73"/>
  <c r="GS946" i="73"/>
  <c r="GR946" i="73"/>
  <c r="GS945" i="73"/>
  <c r="GR945" i="73"/>
  <c r="GS944" i="73"/>
  <c r="GR944" i="73"/>
  <c r="GS943" i="73"/>
  <c r="GR943" i="73"/>
  <c r="GS942" i="73"/>
  <c r="GR942" i="73"/>
  <c r="GS941" i="73"/>
  <c r="GR941" i="73"/>
  <c r="GS940" i="73"/>
  <c r="GR940" i="73"/>
  <c r="GS939" i="73"/>
  <c r="GR939" i="73"/>
  <c r="GS938" i="73"/>
  <c r="GR938" i="73"/>
  <c r="GS937" i="73"/>
  <c r="GR937" i="73"/>
  <c r="GS936" i="73"/>
  <c r="GR936" i="73"/>
  <c r="GS935" i="73"/>
  <c r="GR935" i="73"/>
  <c r="GS934" i="73"/>
  <c r="GR934" i="73"/>
  <c r="GS933" i="73"/>
  <c r="GR933" i="73"/>
  <c r="GS932" i="73"/>
  <c r="GR932" i="73"/>
  <c r="GS931" i="73"/>
  <c r="GR931" i="73"/>
  <c r="GS930" i="73"/>
  <c r="GR930" i="73"/>
  <c r="GS929" i="73"/>
  <c r="GR929" i="73"/>
  <c r="GS928" i="73"/>
  <c r="GR928" i="73"/>
  <c r="GS927" i="73"/>
  <c r="GR927" i="73"/>
  <c r="GS926" i="73"/>
  <c r="GR926" i="73"/>
  <c r="GS925" i="73"/>
  <c r="GR925" i="73"/>
  <c r="GS924" i="73"/>
  <c r="GR924" i="73"/>
  <c r="GS923" i="73"/>
  <c r="GR923" i="73"/>
  <c r="GS922" i="73"/>
  <c r="GR922" i="73"/>
  <c r="GS921" i="73"/>
  <c r="GR921" i="73"/>
  <c r="GS920" i="73"/>
  <c r="GR920" i="73"/>
  <c r="GS919" i="73"/>
  <c r="GR919" i="73"/>
  <c r="GS918" i="73"/>
  <c r="GR918" i="73"/>
  <c r="GS917" i="73"/>
  <c r="GR917" i="73"/>
  <c r="GS916" i="73"/>
  <c r="GR916" i="73"/>
  <c r="GS915" i="73"/>
  <c r="GR915" i="73"/>
  <c r="GS914" i="73"/>
  <c r="GR914" i="73"/>
  <c r="GS913" i="73"/>
  <c r="GR913" i="73"/>
  <c r="GS912" i="73"/>
  <c r="GR912" i="73"/>
  <c r="GS911" i="73"/>
  <c r="GR911" i="73"/>
  <c r="GS910" i="73"/>
  <c r="GR910" i="73"/>
  <c r="GS909" i="73"/>
  <c r="GR909" i="73"/>
  <c r="GS908" i="73"/>
  <c r="GR908" i="73"/>
  <c r="GS907" i="73"/>
  <c r="GR907" i="73"/>
  <c r="GS906" i="73"/>
  <c r="GR906" i="73"/>
  <c r="GS905" i="73"/>
  <c r="GR905" i="73"/>
  <c r="GS904" i="73"/>
  <c r="GR904" i="73"/>
  <c r="GS903" i="73"/>
  <c r="GR903" i="73"/>
  <c r="GS902" i="73"/>
  <c r="GR902" i="73"/>
  <c r="GS901" i="73"/>
  <c r="GR901" i="73"/>
  <c r="GS900" i="73"/>
  <c r="GR900" i="73"/>
  <c r="GS899" i="73"/>
  <c r="GR899" i="73"/>
  <c r="GS898" i="73"/>
  <c r="GR898" i="73"/>
  <c r="GS897" i="73"/>
  <c r="GR897" i="73"/>
  <c r="GS896" i="73"/>
  <c r="GR896" i="73"/>
  <c r="GS895" i="73"/>
  <c r="GR895" i="73"/>
  <c r="GS894" i="73"/>
  <c r="GR894" i="73"/>
  <c r="GS893" i="73"/>
  <c r="GR893" i="73"/>
  <c r="GS892" i="73"/>
  <c r="GR892" i="73"/>
  <c r="GS891" i="73"/>
  <c r="GR891" i="73"/>
  <c r="GS890" i="73"/>
  <c r="GR890" i="73"/>
  <c r="GS889" i="73"/>
  <c r="GR889" i="73"/>
  <c r="GS888" i="73"/>
  <c r="GR888" i="73"/>
  <c r="GS887" i="73"/>
  <c r="GR887" i="73"/>
  <c r="GS886" i="73"/>
  <c r="GR886" i="73"/>
  <c r="GS885" i="73"/>
  <c r="GR885" i="73"/>
  <c r="GS884" i="73"/>
  <c r="GR884" i="73"/>
  <c r="GS883" i="73"/>
  <c r="GR883" i="73"/>
  <c r="GS882" i="73"/>
  <c r="GR882" i="73"/>
  <c r="GS881" i="73"/>
  <c r="GR881" i="73"/>
  <c r="GS880" i="73"/>
  <c r="GR880" i="73"/>
  <c r="GS879" i="73"/>
  <c r="GR879" i="73"/>
  <c r="GS878" i="73"/>
  <c r="GR878" i="73"/>
  <c r="GS877" i="73"/>
  <c r="GR877" i="73"/>
  <c r="GS876" i="73"/>
  <c r="GR876" i="73"/>
  <c r="GS875" i="73"/>
  <c r="GR875" i="73"/>
  <c r="GS874" i="73"/>
  <c r="GR874" i="73"/>
  <c r="GS873" i="73"/>
  <c r="GR873" i="73"/>
  <c r="GS872" i="73"/>
  <c r="GR872" i="73"/>
  <c r="GS871" i="73"/>
  <c r="GR871" i="73"/>
  <c r="GS870" i="73"/>
  <c r="GR870" i="73"/>
  <c r="GS869" i="73"/>
  <c r="GR869" i="73"/>
  <c r="GS868" i="73"/>
  <c r="GR868" i="73"/>
  <c r="GS867" i="73"/>
  <c r="GR867" i="73"/>
  <c r="GS866" i="73"/>
  <c r="GR866" i="73"/>
  <c r="GS865" i="73"/>
  <c r="GR865" i="73"/>
  <c r="GS864" i="73"/>
  <c r="GR864" i="73"/>
  <c r="GS863" i="73"/>
  <c r="GR863" i="73"/>
  <c r="GS862" i="73"/>
  <c r="GR862" i="73"/>
  <c r="GS861" i="73"/>
  <c r="GR861" i="73"/>
  <c r="GS860" i="73"/>
  <c r="GR860" i="73"/>
  <c r="GS859" i="73"/>
  <c r="GR859" i="73"/>
  <c r="GS858" i="73"/>
  <c r="GR858" i="73"/>
  <c r="GS857" i="73"/>
  <c r="GR857" i="73"/>
  <c r="GS856" i="73"/>
  <c r="GR856" i="73"/>
  <c r="GS855" i="73"/>
  <c r="GR855" i="73"/>
  <c r="GS854" i="73"/>
  <c r="GR854" i="73"/>
  <c r="GS853" i="73"/>
  <c r="GR853" i="73"/>
  <c r="GS852" i="73"/>
  <c r="GR852" i="73"/>
  <c r="GS851" i="73"/>
  <c r="GR851" i="73"/>
  <c r="GS850" i="73"/>
  <c r="GR850" i="73"/>
  <c r="GS849" i="73"/>
  <c r="GR849" i="73"/>
  <c r="GS848" i="73"/>
  <c r="GR848" i="73"/>
  <c r="GS847" i="73"/>
  <c r="GR847" i="73"/>
  <c r="GS846" i="73"/>
  <c r="GR846" i="73"/>
  <c r="GS845" i="73"/>
  <c r="GR845" i="73"/>
  <c r="GS844" i="73"/>
  <c r="GR844" i="73"/>
  <c r="GS843" i="73"/>
  <c r="GR843" i="73"/>
  <c r="GS842" i="73"/>
  <c r="GR842" i="73"/>
  <c r="GS841" i="73"/>
  <c r="GR841" i="73"/>
  <c r="GS840" i="73"/>
  <c r="GR840" i="73"/>
  <c r="GS839" i="73"/>
  <c r="GR839" i="73"/>
  <c r="GS838" i="73"/>
  <c r="GR838" i="73"/>
  <c r="GS837" i="73"/>
  <c r="GR837" i="73"/>
  <c r="GS836" i="73"/>
  <c r="GR836" i="73"/>
  <c r="GS835" i="73"/>
  <c r="GR835" i="73"/>
  <c r="GS834" i="73"/>
  <c r="GR834" i="73"/>
  <c r="GS833" i="73"/>
  <c r="GR833" i="73"/>
  <c r="GS832" i="73"/>
  <c r="GR832" i="73"/>
  <c r="GS831" i="73"/>
  <c r="GR831" i="73"/>
  <c r="GS830" i="73"/>
  <c r="GR830" i="73"/>
  <c r="GS829" i="73"/>
  <c r="GR829" i="73"/>
  <c r="GS828" i="73"/>
  <c r="GR828" i="73"/>
  <c r="GS827" i="73"/>
  <c r="GR827" i="73"/>
  <c r="GS826" i="73"/>
  <c r="GR826" i="73"/>
  <c r="GS825" i="73"/>
  <c r="GR825" i="73"/>
  <c r="GS824" i="73"/>
  <c r="GR824" i="73"/>
  <c r="GS823" i="73"/>
  <c r="GR823" i="73"/>
  <c r="GS822" i="73"/>
  <c r="GR822" i="73"/>
  <c r="GS821" i="73"/>
  <c r="GR821" i="73"/>
  <c r="GS820" i="73"/>
  <c r="GR820" i="73"/>
  <c r="GS819" i="73"/>
  <c r="GR819" i="73"/>
  <c r="GS818" i="73"/>
  <c r="GR818" i="73"/>
  <c r="GS817" i="73"/>
  <c r="GR817" i="73"/>
  <c r="GS816" i="73"/>
  <c r="GR816" i="73"/>
  <c r="GS815" i="73"/>
  <c r="GR815" i="73"/>
  <c r="GS814" i="73"/>
  <c r="GR814" i="73"/>
  <c r="GS813" i="73"/>
  <c r="GR813" i="73"/>
  <c r="GS812" i="73"/>
  <c r="GR812" i="73"/>
  <c r="GS811" i="73"/>
  <c r="GR811" i="73"/>
  <c r="GS810" i="73"/>
  <c r="GR810" i="73"/>
  <c r="GS809" i="73"/>
  <c r="GR809" i="73"/>
  <c r="GS808" i="73"/>
  <c r="GR808" i="73"/>
  <c r="GS807" i="73"/>
  <c r="GR807" i="73"/>
  <c r="GS806" i="73"/>
  <c r="GR806" i="73"/>
  <c r="GS805" i="73"/>
  <c r="GR805" i="73"/>
  <c r="GS804" i="73"/>
  <c r="GR804" i="73"/>
  <c r="GS803" i="73"/>
  <c r="GR803" i="73"/>
  <c r="GS802" i="73"/>
  <c r="GR802" i="73"/>
  <c r="GS801" i="73"/>
  <c r="GR801" i="73"/>
  <c r="GS800" i="73"/>
  <c r="GR800" i="73"/>
  <c r="GS799" i="73"/>
  <c r="GR799" i="73"/>
  <c r="GS798" i="73"/>
  <c r="GR798" i="73"/>
  <c r="GS797" i="73"/>
  <c r="GR797" i="73"/>
  <c r="GS796" i="73"/>
  <c r="GR796" i="73"/>
  <c r="GS795" i="73"/>
  <c r="GR795" i="73"/>
  <c r="GS794" i="73"/>
  <c r="GR794" i="73"/>
  <c r="GS793" i="73"/>
  <c r="GR793" i="73"/>
  <c r="GS792" i="73"/>
  <c r="GR792" i="73"/>
  <c r="GS791" i="73"/>
  <c r="GR791" i="73"/>
  <c r="GS790" i="73"/>
  <c r="GR790" i="73"/>
  <c r="GS789" i="73"/>
  <c r="GR789" i="73"/>
  <c r="GS788" i="73"/>
  <c r="GR788" i="73"/>
  <c r="GS787" i="73"/>
  <c r="GR787" i="73"/>
  <c r="GS786" i="73"/>
  <c r="GR786" i="73"/>
  <c r="GS785" i="73"/>
  <c r="GR785" i="73"/>
  <c r="GS784" i="73"/>
  <c r="GR784" i="73"/>
  <c r="GS783" i="73"/>
  <c r="GR783" i="73"/>
  <c r="GS782" i="73"/>
  <c r="GR782" i="73"/>
  <c r="GS781" i="73"/>
  <c r="GR781" i="73"/>
  <c r="GS780" i="73"/>
  <c r="GR780" i="73"/>
  <c r="GS779" i="73"/>
  <c r="GR779" i="73"/>
  <c r="GS778" i="73"/>
  <c r="GR778" i="73"/>
  <c r="GS777" i="73"/>
  <c r="GR777" i="73"/>
  <c r="GS776" i="73"/>
  <c r="GR776" i="73"/>
  <c r="GS775" i="73"/>
  <c r="GR775" i="73"/>
  <c r="GS774" i="73"/>
  <c r="GR774" i="73"/>
  <c r="GS773" i="73"/>
  <c r="GR773" i="73"/>
  <c r="GS772" i="73"/>
  <c r="GR772" i="73"/>
  <c r="GS771" i="73"/>
  <c r="GR771" i="73"/>
  <c r="GS770" i="73"/>
  <c r="GR770" i="73"/>
  <c r="GS769" i="73"/>
  <c r="GR769" i="73"/>
  <c r="GS768" i="73"/>
  <c r="GR768" i="73"/>
  <c r="GS767" i="73"/>
  <c r="GR767" i="73"/>
  <c r="GS766" i="73"/>
  <c r="GR766" i="73"/>
  <c r="GS765" i="73"/>
  <c r="GR765" i="73"/>
  <c r="GS764" i="73"/>
  <c r="GR764" i="73"/>
  <c r="GS763" i="73"/>
  <c r="GR763" i="73"/>
  <c r="GS762" i="73"/>
  <c r="GR762" i="73"/>
  <c r="GS761" i="73"/>
  <c r="GR761" i="73"/>
  <c r="GS760" i="73"/>
  <c r="GR760" i="73"/>
  <c r="GS759" i="73"/>
  <c r="GR759" i="73"/>
  <c r="GS758" i="73"/>
  <c r="GR758" i="73"/>
  <c r="GS757" i="73"/>
  <c r="GR757" i="73"/>
  <c r="GS756" i="73"/>
  <c r="GR756" i="73"/>
  <c r="GS755" i="73"/>
  <c r="GR755" i="73"/>
  <c r="GS754" i="73"/>
  <c r="GR754" i="73"/>
  <c r="GS753" i="73"/>
  <c r="GR753" i="73"/>
  <c r="GS752" i="73"/>
  <c r="GR752" i="73"/>
  <c r="GS751" i="73"/>
  <c r="GR751" i="73"/>
  <c r="GS750" i="73"/>
  <c r="GR750" i="73"/>
  <c r="GS749" i="73"/>
  <c r="GR749" i="73"/>
  <c r="GS748" i="73"/>
  <c r="GR748" i="73"/>
  <c r="GS747" i="73"/>
  <c r="GR747" i="73"/>
  <c r="GS746" i="73"/>
  <c r="GR746" i="73"/>
  <c r="GS745" i="73"/>
  <c r="GR745" i="73"/>
  <c r="GS744" i="73"/>
  <c r="GR744" i="73"/>
  <c r="GS743" i="73"/>
  <c r="GR743" i="73"/>
  <c r="GS742" i="73"/>
  <c r="GR742" i="73"/>
  <c r="GS741" i="73"/>
  <c r="GR741" i="73"/>
  <c r="GS740" i="73"/>
  <c r="GR740" i="73"/>
  <c r="GS739" i="73"/>
  <c r="GR739" i="73"/>
  <c r="GS738" i="73"/>
  <c r="GR738" i="73"/>
  <c r="GS737" i="73"/>
  <c r="GR737" i="73"/>
  <c r="GS736" i="73"/>
  <c r="GR736" i="73"/>
  <c r="GS735" i="73"/>
  <c r="GR735" i="73"/>
  <c r="GS734" i="73"/>
  <c r="GR734" i="73"/>
  <c r="GS733" i="73"/>
  <c r="GR733" i="73"/>
  <c r="GS732" i="73"/>
  <c r="GR732" i="73"/>
  <c r="GS731" i="73"/>
  <c r="GR731" i="73"/>
  <c r="GS730" i="73"/>
  <c r="GR730" i="73"/>
  <c r="GS729" i="73"/>
  <c r="GR729" i="73"/>
  <c r="GS728" i="73"/>
  <c r="GR728" i="73"/>
  <c r="GS727" i="73"/>
  <c r="GR727" i="73"/>
  <c r="GS726" i="73"/>
  <c r="GR726" i="73"/>
  <c r="GS725" i="73"/>
  <c r="GR725" i="73"/>
  <c r="GS724" i="73"/>
  <c r="GR724" i="73"/>
  <c r="GS723" i="73"/>
  <c r="GR723" i="73"/>
  <c r="GS722" i="73"/>
  <c r="GR722" i="73"/>
  <c r="GS721" i="73"/>
  <c r="GR721" i="73"/>
  <c r="GS720" i="73"/>
  <c r="GR720" i="73"/>
  <c r="GS719" i="73"/>
  <c r="GR719" i="73"/>
  <c r="GS718" i="73"/>
  <c r="GR718" i="73"/>
  <c r="GS717" i="73"/>
  <c r="GR717" i="73"/>
  <c r="GS716" i="73"/>
  <c r="GR716" i="73"/>
  <c r="GS715" i="73"/>
  <c r="GR715" i="73"/>
  <c r="GS714" i="73"/>
  <c r="GR714" i="73"/>
  <c r="GS713" i="73"/>
  <c r="GR713" i="73"/>
  <c r="GS712" i="73"/>
  <c r="GR712" i="73"/>
  <c r="GS711" i="73"/>
  <c r="GR711" i="73"/>
  <c r="GS710" i="73"/>
  <c r="GR710" i="73"/>
  <c r="GS709" i="73"/>
  <c r="GR709" i="73"/>
  <c r="GS708" i="73"/>
  <c r="GR708" i="73"/>
  <c r="GS707" i="73"/>
  <c r="GR707" i="73"/>
  <c r="GS706" i="73"/>
  <c r="GR706" i="73"/>
  <c r="GS705" i="73"/>
  <c r="GR705" i="73"/>
  <c r="GS704" i="73"/>
  <c r="GR704" i="73"/>
  <c r="GS703" i="73"/>
  <c r="GR703" i="73"/>
  <c r="GS702" i="73"/>
  <c r="GR702" i="73"/>
  <c r="GS701" i="73"/>
  <c r="GR701" i="73"/>
  <c r="GS700" i="73"/>
  <c r="GR700" i="73"/>
  <c r="GS699" i="73"/>
  <c r="GR699" i="73"/>
  <c r="GS698" i="73"/>
  <c r="GR698" i="73"/>
  <c r="GS697" i="73"/>
  <c r="GR697" i="73"/>
  <c r="GS696" i="73"/>
  <c r="GR696" i="73"/>
  <c r="GS695" i="73"/>
  <c r="GR695" i="73"/>
  <c r="GS694" i="73"/>
  <c r="GR694" i="73"/>
  <c r="GS693" i="73"/>
  <c r="GR693" i="73"/>
  <c r="GS692" i="73"/>
  <c r="GR692" i="73"/>
  <c r="GS691" i="73"/>
  <c r="GR691" i="73"/>
  <c r="GS690" i="73"/>
  <c r="GR690" i="73"/>
  <c r="GS689" i="73"/>
  <c r="GR689" i="73"/>
  <c r="GS688" i="73"/>
  <c r="GR688" i="73"/>
  <c r="GS687" i="73"/>
  <c r="GR687" i="73"/>
  <c r="GS686" i="73"/>
  <c r="GR686" i="73"/>
  <c r="GS685" i="73"/>
  <c r="GR685" i="73"/>
  <c r="GS684" i="73"/>
  <c r="GR684" i="73"/>
  <c r="GS683" i="73"/>
  <c r="GR683" i="73"/>
  <c r="GS682" i="73"/>
  <c r="GR682" i="73"/>
  <c r="GS681" i="73"/>
  <c r="GR681" i="73"/>
  <c r="GS680" i="73"/>
  <c r="GR680" i="73"/>
  <c r="GS679" i="73"/>
  <c r="GR679" i="73"/>
  <c r="GS678" i="73"/>
  <c r="GR678" i="73"/>
  <c r="GS677" i="73"/>
  <c r="GR677" i="73"/>
  <c r="GS676" i="73"/>
  <c r="GR676" i="73"/>
  <c r="GS675" i="73"/>
  <c r="GR675" i="73"/>
  <c r="GS674" i="73"/>
  <c r="GR674" i="73"/>
  <c r="GS673" i="73"/>
  <c r="GR673" i="73"/>
  <c r="GS672" i="73"/>
  <c r="GR672" i="73"/>
  <c r="GS671" i="73"/>
  <c r="GR671" i="73"/>
  <c r="GS670" i="73"/>
  <c r="GR670" i="73"/>
  <c r="GS669" i="73"/>
  <c r="GR669" i="73"/>
  <c r="GS668" i="73"/>
  <c r="GR668" i="73"/>
  <c r="GS667" i="73"/>
  <c r="GR667" i="73"/>
  <c r="GS666" i="73"/>
  <c r="GR666" i="73"/>
  <c r="GS665" i="73"/>
  <c r="GR665" i="73"/>
  <c r="GS664" i="73"/>
  <c r="GR664" i="73"/>
  <c r="GS663" i="73"/>
  <c r="GR663" i="73"/>
  <c r="GS662" i="73"/>
  <c r="GR662" i="73"/>
  <c r="GS661" i="73"/>
  <c r="GR661" i="73"/>
  <c r="GS660" i="73"/>
  <c r="GR660" i="73"/>
  <c r="GS659" i="73"/>
  <c r="GR659" i="73"/>
  <c r="GS658" i="73"/>
  <c r="GR658" i="73"/>
  <c r="GS657" i="73"/>
  <c r="GR657" i="73"/>
  <c r="GS656" i="73"/>
  <c r="GR656" i="73"/>
  <c r="GS655" i="73"/>
  <c r="GR655" i="73"/>
  <c r="GS654" i="73"/>
  <c r="GR654" i="73"/>
  <c r="GS653" i="73"/>
  <c r="GR653" i="73"/>
  <c r="GS652" i="73"/>
  <c r="GR652" i="73"/>
  <c r="GS651" i="73"/>
  <c r="GR651" i="73"/>
  <c r="GS650" i="73"/>
  <c r="GR650" i="73"/>
  <c r="GS649" i="73"/>
  <c r="GR649" i="73"/>
  <c r="GS648" i="73"/>
  <c r="GR648" i="73"/>
  <c r="GS647" i="73"/>
  <c r="GR647" i="73"/>
  <c r="GS646" i="73"/>
  <c r="GR646" i="73"/>
  <c r="GS645" i="73"/>
  <c r="GR645" i="73"/>
  <c r="GS644" i="73"/>
  <c r="GR644" i="73"/>
  <c r="GS643" i="73"/>
  <c r="GR643" i="73"/>
  <c r="GS642" i="73"/>
  <c r="GR642" i="73"/>
  <c r="GS641" i="73"/>
  <c r="GR641" i="73"/>
  <c r="GS640" i="73"/>
  <c r="GR640" i="73"/>
  <c r="GS639" i="73"/>
  <c r="GR639" i="73"/>
  <c r="GS638" i="73"/>
  <c r="GR638" i="73"/>
  <c r="GS637" i="73"/>
  <c r="GR637" i="73"/>
  <c r="GS636" i="73"/>
  <c r="GR636" i="73"/>
  <c r="GS635" i="73"/>
  <c r="GR635" i="73"/>
  <c r="GS634" i="73"/>
  <c r="GR634" i="73"/>
  <c r="GS633" i="73"/>
  <c r="GR633" i="73"/>
  <c r="GS632" i="73"/>
  <c r="GR632" i="73"/>
  <c r="GS631" i="73"/>
  <c r="GR631" i="73"/>
  <c r="GS630" i="73"/>
  <c r="GR630" i="73"/>
  <c r="GS629" i="73"/>
  <c r="GR629" i="73"/>
  <c r="GS628" i="73"/>
  <c r="GR628" i="73"/>
  <c r="GS627" i="73"/>
  <c r="GR627" i="73"/>
  <c r="GS626" i="73"/>
  <c r="GR626" i="73"/>
  <c r="GS625" i="73"/>
  <c r="GR625" i="73"/>
  <c r="GS624" i="73"/>
  <c r="GR624" i="73"/>
  <c r="GS623" i="73"/>
  <c r="GR623" i="73"/>
  <c r="GS622" i="73"/>
  <c r="GR622" i="73"/>
  <c r="GS621" i="73"/>
  <c r="GR621" i="73"/>
  <c r="GS620" i="73"/>
  <c r="GR620" i="73"/>
  <c r="GS619" i="73"/>
  <c r="GR619" i="73"/>
  <c r="GS618" i="73"/>
  <c r="GR618" i="73"/>
  <c r="GS617" i="73"/>
  <c r="GR617" i="73"/>
  <c r="GS616" i="73"/>
  <c r="GR616" i="73"/>
  <c r="GS615" i="73"/>
  <c r="GR615" i="73"/>
  <c r="GS614" i="73"/>
  <c r="GR614" i="73"/>
  <c r="GS613" i="73"/>
  <c r="GR613" i="73"/>
  <c r="GS612" i="73"/>
  <c r="GR612" i="73"/>
  <c r="GS611" i="73"/>
  <c r="GR611" i="73"/>
  <c r="GS610" i="73"/>
  <c r="GR610" i="73"/>
  <c r="GS609" i="73"/>
  <c r="GR609" i="73"/>
  <c r="GS608" i="73"/>
  <c r="GR608" i="73"/>
  <c r="GS607" i="73"/>
  <c r="GR607" i="73"/>
  <c r="GS606" i="73"/>
  <c r="GR606" i="73"/>
  <c r="GS605" i="73"/>
  <c r="GR605" i="73"/>
  <c r="GS604" i="73"/>
  <c r="GR604" i="73"/>
  <c r="GS603" i="73"/>
  <c r="GR603" i="73"/>
  <c r="GS602" i="73"/>
  <c r="GR602" i="73"/>
  <c r="GS601" i="73"/>
  <c r="GR601" i="73"/>
  <c r="GS600" i="73"/>
  <c r="GR600" i="73"/>
  <c r="GS599" i="73"/>
  <c r="GR599" i="73"/>
  <c r="GS598" i="73"/>
  <c r="GR598" i="73"/>
  <c r="GS597" i="73"/>
  <c r="GR597" i="73"/>
  <c r="GS596" i="73"/>
  <c r="GR596" i="73"/>
  <c r="GS595" i="73"/>
  <c r="GR595" i="73"/>
  <c r="GS594" i="73"/>
  <c r="GR594" i="73"/>
  <c r="GS593" i="73"/>
  <c r="GR593" i="73"/>
  <c r="GS592" i="73"/>
  <c r="GR592" i="73"/>
  <c r="GS591" i="73"/>
  <c r="GR591" i="73"/>
  <c r="GS590" i="73"/>
  <c r="GR590" i="73"/>
  <c r="GS589" i="73"/>
  <c r="GR589" i="73"/>
  <c r="GS588" i="73"/>
  <c r="GR588" i="73"/>
  <c r="GS587" i="73"/>
  <c r="GR587" i="73"/>
  <c r="GS586" i="73"/>
  <c r="GR586" i="73"/>
  <c r="GS585" i="73"/>
  <c r="GR585" i="73"/>
  <c r="GS584" i="73"/>
  <c r="GR584" i="73"/>
  <c r="GS583" i="73"/>
  <c r="GR583" i="73"/>
  <c r="GS582" i="73"/>
  <c r="GR582" i="73"/>
  <c r="GS581" i="73"/>
  <c r="GR581" i="73"/>
  <c r="GS580" i="73"/>
  <c r="GR580" i="73"/>
  <c r="GS579" i="73"/>
  <c r="GR579" i="73"/>
  <c r="GS578" i="73"/>
  <c r="GR578" i="73"/>
  <c r="GS577" i="73"/>
  <c r="GR577" i="73"/>
  <c r="GS576" i="73"/>
  <c r="GR576" i="73"/>
  <c r="GS575" i="73"/>
  <c r="GR575" i="73"/>
  <c r="GS574" i="73"/>
  <c r="GR574" i="73"/>
  <c r="GS573" i="73"/>
  <c r="GR573" i="73"/>
  <c r="GS572" i="73"/>
  <c r="GR572" i="73"/>
  <c r="GS571" i="73"/>
  <c r="GR571" i="73"/>
  <c r="GS570" i="73"/>
  <c r="GR570" i="73"/>
  <c r="GS569" i="73"/>
  <c r="GR569" i="73"/>
  <c r="GS568" i="73"/>
  <c r="GR568" i="73"/>
  <c r="GS567" i="73"/>
  <c r="GR567" i="73"/>
  <c r="GS566" i="73"/>
  <c r="GR566" i="73"/>
  <c r="GS565" i="73"/>
  <c r="GR565" i="73"/>
  <c r="GS564" i="73"/>
  <c r="GR564" i="73"/>
  <c r="GS563" i="73"/>
  <c r="GR563" i="73"/>
  <c r="GS562" i="73"/>
  <c r="GR562" i="73"/>
  <c r="GS561" i="73"/>
  <c r="GR561" i="73"/>
  <c r="GS560" i="73"/>
  <c r="GR560" i="73"/>
  <c r="GS559" i="73"/>
  <c r="GR559" i="73"/>
  <c r="GS558" i="73"/>
  <c r="GR558" i="73"/>
  <c r="GS557" i="73"/>
  <c r="GR557" i="73"/>
  <c r="GS556" i="73"/>
  <c r="GR556" i="73"/>
  <c r="GS555" i="73"/>
  <c r="GR555" i="73"/>
  <c r="GS554" i="73"/>
  <c r="GR554" i="73"/>
  <c r="GS553" i="73"/>
  <c r="GR553" i="73"/>
  <c r="GS552" i="73"/>
  <c r="GR552" i="73"/>
  <c r="GS551" i="73"/>
  <c r="GR551" i="73"/>
  <c r="GS550" i="73"/>
  <c r="GR550" i="73"/>
  <c r="GS549" i="73"/>
  <c r="GR549" i="73"/>
  <c r="GS548" i="73"/>
  <c r="GR548" i="73"/>
  <c r="GS547" i="73"/>
  <c r="GR547" i="73"/>
  <c r="GS546" i="73"/>
  <c r="GR546" i="73"/>
  <c r="GS545" i="73"/>
  <c r="GR545" i="73"/>
  <c r="GS544" i="73"/>
  <c r="GR544" i="73"/>
  <c r="GS543" i="73"/>
  <c r="GR543" i="73"/>
  <c r="GS542" i="73"/>
  <c r="GR542" i="73"/>
  <c r="GS541" i="73"/>
  <c r="GR541" i="73"/>
  <c r="GS540" i="73"/>
  <c r="GR540" i="73"/>
  <c r="GS539" i="73"/>
  <c r="GR539" i="73"/>
  <c r="GS538" i="73"/>
  <c r="GR538" i="73"/>
  <c r="GS537" i="73"/>
  <c r="GR537" i="73"/>
  <c r="GS536" i="73"/>
  <c r="GR536" i="73"/>
  <c r="GS535" i="73"/>
  <c r="GR535" i="73"/>
  <c r="GS534" i="73"/>
  <c r="GR534" i="73"/>
  <c r="GS533" i="73"/>
  <c r="GR533" i="73"/>
  <c r="GS532" i="73"/>
  <c r="GR532" i="73"/>
  <c r="GS531" i="73"/>
  <c r="GR531" i="73"/>
  <c r="GS530" i="73"/>
  <c r="GR530" i="73"/>
  <c r="GS529" i="73"/>
  <c r="GR529" i="73"/>
  <c r="GS528" i="73"/>
  <c r="GR528" i="73"/>
  <c r="GS527" i="73"/>
  <c r="GR527" i="73"/>
  <c r="GS526" i="73"/>
  <c r="GR526" i="73"/>
  <c r="GS525" i="73"/>
  <c r="GR525" i="73"/>
  <c r="GS524" i="73"/>
  <c r="GR524" i="73"/>
  <c r="GS523" i="73"/>
  <c r="GR523" i="73"/>
  <c r="GS522" i="73"/>
  <c r="GR522" i="73"/>
  <c r="GS521" i="73"/>
  <c r="GR521" i="73"/>
  <c r="GS520" i="73"/>
  <c r="GR520" i="73"/>
  <c r="GS519" i="73"/>
  <c r="GR519" i="73"/>
  <c r="GS518" i="73"/>
  <c r="GR518" i="73"/>
  <c r="GS517" i="73"/>
  <c r="GR517" i="73"/>
  <c r="GS516" i="73"/>
  <c r="GR516" i="73"/>
  <c r="GS515" i="73"/>
  <c r="GR515" i="73"/>
  <c r="GS514" i="73"/>
  <c r="GR514" i="73"/>
  <c r="GS513" i="73"/>
  <c r="GR513" i="73"/>
  <c r="GS512" i="73"/>
  <c r="GR512" i="73"/>
  <c r="GS511" i="73"/>
  <c r="GR511" i="73"/>
  <c r="GS510" i="73"/>
  <c r="GR510" i="73"/>
  <c r="GS509" i="73"/>
  <c r="GR509" i="73"/>
  <c r="GS508" i="73"/>
  <c r="GR508" i="73"/>
  <c r="GS507" i="73"/>
  <c r="GR507" i="73"/>
  <c r="GS506" i="73"/>
  <c r="GR506" i="73"/>
  <c r="GS505" i="73"/>
  <c r="GR505" i="73"/>
  <c r="GS504" i="73"/>
  <c r="GR504" i="73"/>
  <c r="GS503" i="73"/>
  <c r="GR503" i="73"/>
  <c r="GS502" i="73"/>
  <c r="GR502" i="73"/>
  <c r="GS501" i="73"/>
  <c r="GR501" i="73"/>
  <c r="GS500" i="73"/>
  <c r="GR500" i="73"/>
  <c r="GS499" i="73"/>
  <c r="GR499" i="73"/>
  <c r="GS498" i="73"/>
  <c r="GR498" i="73"/>
  <c r="GS497" i="73"/>
  <c r="GR497" i="73"/>
  <c r="GS496" i="73"/>
  <c r="GR496" i="73"/>
  <c r="GS495" i="73"/>
  <c r="GR495" i="73"/>
  <c r="GS494" i="73"/>
  <c r="GR494" i="73"/>
  <c r="GS493" i="73"/>
  <c r="GR493" i="73"/>
  <c r="GS492" i="73"/>
  <c r="GR492" i="73"/>
  <c r="GS491" i="73"/>
  <c r="GR491" i="73"/>
  <c r="GS490" i="73"/>
  <c r="GR490" i="73"/>
  <c r="GS489" i="73"/>
  <c r="GR489" i="73"/>
  <c r="GS488" i="73"/>
  <c r="GR488" i="73"/>
  <c r="GS487" i="73"/>
  <c r="GR487" i="73"/>
  <c r="GS486" i="73"/>
  <c r="GR486" i="73"/>
  <c r="GS485" i="73"/>
  <c r="GR485" i="73"/>
  <c r="GS484" i="73"/>
  <c r="GR484" i="73"/>
  <c r="GS483" i="73"/>
  <c r="GR483" i="73"/>
  <c r="GS482" i="73"/>
  <c r="GR482" i="73"/>
  <c r="GS481" i="73"/>
  <c r="GR481" i="73"/>
  <c r="GS480" i="73"/>
  <c r="GR480" i="73"/>
  <c r="GS479" i="73"/>
  <c r="GR479" i="73"/>
  <c r="GS478" i="73"/>
  <c r="GR478" i="73"/>
  <c r="GS477" i="73"/>
  <c r="GR477" i="73"/>
  <c r="GS476" i="73"/>
  <c r="GR476" i="73"/>
  <c r="GS475" i="73"/>
  <c r="GR475" i="73"/>
  <c r="GS474" i="73"/>
  <c r="GR474" i="73"/>
  <c r="GS473" i="73"/>
  <c r="GR473" i="73"/>
  <c r="GS472" i="73"/>
  <c r="GR472" i="73"/>
  <c r="GS471" i="73"/>
  <c r="GR471" i="73"/>
  <c r="GS470" i="73"/>
  <c r="GR470" i="73"/>
  <c r="GS469" i="73"/>
  <c r="GR469" i="73"/>
  <c r="GS468" i="73"/>
  <c r="GR468" i="73"/>
  <c r="GS467" i="73"/>
  <c r="GR467" i="73"/>
  <c r="GS466" i="73"/>
  <c r="GR466" i="73"/>
  <c r="GS465" i="73"/>
  <c r="GR465" i="73"/>
  <c r="GS464" i="73"/>
  <c r="GR464" i="73"/>
  <c r="GS463" i="73"/>
  <c r="GR463" i="73"/>
  <c r="GS462" i="73"/>
  <c r="GR462" i="73"/>
  <c r="GS461" i="73"/>
  <c r="GR461" i="73"/>
  <c r="GS460" i="73"/>
  <c r="GR460" i="73"/>
  <c r="GS459" i="73"/>
  <c r="GR459" i="73"/>
  <c r="GS458" i="73"/>
  <c r="GR458" i="73"/>
  <c r="GS457" i="73"/>
  <c r="GR457" i="73"/>
  <c r="GS456" i="73"/>
  <c r="GR456" i="73"/>
  <c r="GS455" i="73"/>
  <c r="GR455" i="73"/>
  <c r="GS454" i="73"/>
  <c r="GR454" i="73"/>
  <c r="GS453" i="73"/>
  <c r="GR453" i="73"/>
  <c r="GS452" i="73"/>
  <c r="GR452" i="73"/>
  <c r="GS451" i="73"/>
  <c r="GR451" i="73"/>
  <c r="GS450" i="73"/>
  <c r="GR450" i="73"/>
  <c r="GS449" i="73"/>
  <c r="GR449" i="73"/>
  <c r="GS448" i="73"/>
  <c r="GR448" i="73"/>
  <c r="GS447" i="73"/>
  <c r="GR447" i="73"/>
  <c r="GS446" i="73"/>
  <c r="GR446" i="73"/>
  <c r="GS445" i="73"/>
  <c r="GR445" i="73"/>
  <c r="GS444" i="73"/>
  <c r="GR444" i="73"/>
  <c r="GS443" i="73"/>
  <c r="GR443" i="73"/>
  <c r="GS442" i="73"/>
  <c r="GR442" i="73"/>
  <c r="GS441" i="73"/>
  <c r="GR441" i="73"/>
  <c r="GS440" i="73"/>
  <c r="GR440" i="73"/>
  <c r="GS439" i="73"/>
  <c r="GR439" i="73"/>
  <c r="GS438" i="73"/>
  <c r="GR438" i="73"/>
  <c r="GS437" i="73"/>
  <c r="GR437" i="73"/>
  <c r="GS436" i="73"/>
  <c r="GR436" i="73"/>
  <c r="GS435" i="73"/>
  <c r="GR435" i="73"/>
  <c r="GS434" i="73"/>
  <c r="GR434" i="73"/>
  <c r="GS433" i="73"/>
  <c r="GR433" i="73"/>
  <c r="GS432" i="73"/>
  <c r="GR432" i="73"/>
  <c r="GS431" i="73"/>
  <c r="GR431" i="73"/>
  <c r="GS430" i="73"/>
  <c r="GR430" i="73"/>
  <c r="GS429" i="73"/>
  <c r="GR429" i="73"/>
  <c r="GS428" i="73"/>
  <c r="GR428" i="73"/>
  <c r="GS427" i="73"/>
  <c r="GR427" i="73"/>
  <c r="GS426" i="73"/>
  <c r="GR426" i="73"/>
  <c r="GS425" i="73"/>
  <c r="GR425" i="73"/>
  <c r="GS424" i="73"/>
  <c r="GR424" i="73"/>
  <c r="GS423" i="73"/>
  <c r="GR423" i="73"/>
  <c r="GS422" i="73"/>
  <c r="GR422" i="73"/>
  <c r="GS421" i="73"/>
  <c r="GR421" i="73"/>
  <c r="GS420" i="73"/>
  <c r="GR420" i="73"/>
  <c r="GS419" i="73"/>
  <c r="GR419" i="73"/>
  <c r="GS418" i="73"/>
  <c r="GR418" i="73"/>
  <c r="GS417" i="73"/>
  <c r="GR417" i="73"/>
  <c r="GS416" i="73"/>
  <c r="GR416" i="73"/>
  <c r="GS415" i="73"/>
  <c r="GR415" i="73"/>
  <c r="GS414" i="73"/>
  <c r="GR414" i="73"/>
  <c r="GS413" i="73"/>
  <c r="GR413" i="73"/>
  <c r="GS412" i="73"/>
  <c r="GR412" i="73"/>
  <c r="GS411" i="73"/>
  <c r="GR411" i="73"/>
  <c r="GS410" i="73"/>
  <c r="GR410" i="73"/>
  <c r="GS409" i="73"/>
  <c r="GR409" i="73"/>
  <c r="GS408" i="73"/>
  <c r="GR408" i="73"/>
  <c r="GS407" i="73"/>
  <c r="GR407" i="73"/>
  <c r="GS406" i="73"/>
  <c r="GR406" i="73"/>
  <c r="GS405" i="73"/>
  <c r="GR405" i="73"/>
  <c r="GS404" i="73"/>
  <c r="GR404" i="73"/>
  <c r="GS403" i="73"/>
  <c r="GR403" i="73"/>
  <c r="GS402" i="73"/>
  <c r="GR402" i="73"/>
  <c r="GS401" i="73"/>
  <c r="GR401" i="73"/>
  <c r="GS400" i="73"/>
  <c r="GR400" i="73"/>
  <c r="GS399" i="73"/>
  <c r="GR399" i="73"/>
  <c r="GS398" i="73"/>
  <c r="GR398" i="73"/>
  <c r="GS397" i="73"/>
  <c r="GR397" i="73"/>
  <c r="GS396" i="73"/>
  <c r="GR396" i="73"/>
  <c r="GS395" i="73"/>
  <c r="GR395" i="73"/>
  <c r="GS394" i="73"/>
  <c r="GR394" i="73"/>
  <c r="GS393" i="73"/>
  <c r="GR393" i="73"/>
  <c r="GS392" i="73"/>
  <c r="GR392" i="73"/>
  <c r="GS391" i="73"/>
  <c r="GR391" i="73"/>
  <c r="GS390" i="73"/>
  <c r="GR390" i="73"/>
  <c r="GS389" i="73"/>
  <c r="GR389" i="73"/>
  <c r="GS388" i="73"/>
  <c r="GR388" i="73"/>
  <c r="GS387" i="73"/>
  <c r="GR387" i="73"/>
  <c r="GS386" i="73"/>
  <c r="GR386" i="73"/>
  <c r="GS385" i="73"/>
  <c r="GR385" i="73"/>
  <c r="GS384" i="73"/>
  <c r="GR384" i="73"/>
  <c r="GS383" i="73"/>
  <c r="GR383" i="73"/>
  <c r="GS382" i="73"/>
  <c r="GR382" i="73"/>
  <c r="GS381" i="73"/>
  <c r="GR381" i="73"/>
  <c r="GS380" i="73"/>
  <c r="GR380" i="73"/>
  <c r="GS379" i="73"/>
  <c r="GR379" i="73"/>
  <c r="GS378" i="73"/>
  <c r="GR378" i="73"/>
  <c r="GS377" i="73"/>
  <c r="GR377" i="73"/>
  <c r="GS376" i="73"/>
  <c r="GR376" i="73"/>
  <c r="GS375" i="73"/>
  <c r="GR375" i="73"/>
  <c r="GS374" i="73"/>
  <c r="GR374" i="73"/>
  <c r="GS373" i="73"/>
  <c r="GR373" i="73"/>
  <c r="GS372" i="73"/>
  <c r="GR372" i="73"/>
  <c r="GS371" i="73"/>
  <c r="GR371" i="73"/>
  <c r="GS370" i="73"/>
  <c r="GR370" i="73"/>
  <c r="GS369" i="73"/>
  <c r="GR369" i="73"/>
  <c r="GS368" i="73"/>
  <c r="GR368" i="73"/>
  <c r="GS367" i="73"/>
  <c r="GR367" i="73"/>
  <c r="GS366" i="73"/>
  <c r="GR366" i="73"/>
  <c r="GS365" i="73"/>
  <c r="GR365" i="73"/>
  <c r="GS364" i="73"/>
  <c r="GR364" i="73"/>
  <c r="GS363" i="73"/>
  <c r="GR363" i="73"/>
  <c r="GS362" i="73"/>
  <c r="GR362" i="73"/>
  <c r="GS361" i="73"/>
  <c r="GR361" i="73"/>
  <c r="GS360" i="73"/>
  <c r="GR360" i="73"/>
  <c r="GS359" i="73"/>
  <c r="GR359" i="73"/>
  <c r="GS358" i="73"/>
  <c r="GR358" i="73"/>
  <c r="GS357" i="73"/>
  <c r="GR357" i="73"/>
  <c r="GS356" i="73"/>
  <c r="GR356" i="73"/>
  <c r="GS355" i="73"/>
  <c r="GR355" i="73"/>
  <c r="GS354" i="73"/>
  <c r="GR354" i="73"/>
  <c r="GS353" i="73"/>
  <c r="GR353" i="73"/>
  <c r="GS352" i="73"/>
  <c r="GR352" i="73"/>
  <c r="GS351" i="73"/>
  <c r="GR351" i="73"/>
  <c r="GS350" i="73"/>
  <c r="GR350" i="73"/>
  <c r="GS349" i="73"/>
  <c r="GR349" i="73"/>
  <c r="GS348" i="73"/>
  <c r="GR348" i="73"/>
  <c r="GS347" i="73"/>
  <c r="GR347" i="73"/>
  <c r="GS346" i="73"/>
  <c r="GR346" i="73"/>
  <c r="GS345" i="73"/>
  <c r="GR345" i="73"/>
  <c r="GS344" i="73"/>
  <c r="GR344" i="73"/>
  <c r="GS343" i="73"/>
  <c r="GR343" i="73"/>
  <c r="GS342" i="73"/>
  <c r="GR342" i="73"/>
  <c r="GS341" i="73"/>
  <c r="GR341" i="73"/>
  <c r="GS340" i="73"/>
  <c r="GR340" i="73"/>
  <c r="GS339" i="73"/>
  <c r="GR339" i="73"/>
  <c r="GS338" i="73"/>
  <c r="GR338" i="73"/>
  <c r="GS337" i="73"/>
  <c r="GR337" i="73"/>
  <c r="GS336" i="73"/>
  <c r="GR336" i="73"/>
  <c r="GS335" i="73"/>
  <c r="GR335" i="73"/>
  <c r="GS334" i="73"/>
  <c r="GR334" i="73"/>
  <c r="GS333" i="73"/>
  <c r="GR333" i="73"/>
  <c r="GS332" i="73"/>
  <c r="GR332" i="73"/>
  <c r="GS331" i="73"/>
  <c r="GR331" i="73"/>
  <c r="GS330" i="73"/>
  <c r="GR330" i="73"/>
  <c r="GS329" i="73"/>
  <c r="GR329" i="73"/>
  <c r="GS328" i="73"/>
  <c r="GR328" i="73"/>
  <c r="GS327" i="73"/>
  <c r="GR327" i="73"/>
  <c r="GS326" i="73"/>
  <c r="GR326" i="73"/>
  <c r="GS325" i="73"/>
  <c r="GR325" i="73"/>
  <c r="GS324" i="73"/>
  <c r="GR324" i="73"/>
  <c r="GS323" i="73"/>
  <c r="GR323" i="73"/>
  <c r="GS322" i="73"/>
  <c r="GR322" i="73"/>
  <c r="GS321" i="73"/>
  <c r="GR321" i="73"/>
  <c r="GS320" i="73"/>
  <c r="GR320" i="73"/>
  <c r="GS319" i="73"/>
  <c r="GR319" i="73"/>
  <c r="GS318" i="73"/>
  <c r="GR318" i="73"/>
  <c r="GS317" i="73"/>
  <c r="GR317" i="73"/>
  <c r="GS316" i="73"/>
  <c r="GR316" i="73"/>
  <c r="GS315" i="73"/>
  <c r="GR315" i="73"/>
  <c r="GS314" i="73"/>
  <c r="GR314" i="73"/>
  <c r="GS313" i="73"/>
  <c r="GR313" i="73"/>
  <c r="GS312" i="73"/>
  <c r="GR312" i="73"/>
  <c r="GS311" i="73"/>
  <c r="GR311" i="73"/>
  <c r="GS310" i="73"/>
  <c r="GR310" i="73"/>
  <c r="GS309" i="73"/>
  <c r="GR309" i="73"/>
  <c r="GS308" i="73"/>
  <c r="GR308" i="73"/>
  <c r="GS307" i="73"/>
  <c r="GR307" i="73"/>
  <c r="GS306" i="73"/>
  <c r="GR306" i="73"/>
  <c r="GS305" i="73"/>
  <c r="GR305" i="73"/>
  <c r="GS304" i="73"/>
  <c r="GR304" i="73"/>
  <c r="GS303" i="73"/>
  <c r="GR303" i="73"/>
  <c r="GS302" i="73"/>
  <c r="GR302" i="73"/>
  <c r="GS301" i="73"/>
  <c r="GR301" i="73"/>
  <c r="GS300" i="73"/>
  <c r="GR300" i="73"/>
  <c r="GS299" i="73"/>
  <c r="GR299" i="73"/>
  <c r="GS298" i="73"/>
  <c r="GR298" i="73"/>
  <c r="GS297" i="73"/>
  <c r="GR297" i="73"/>
  <c r="GS296" i="73"/>
  <c r="GR296" i="73"/>
  <c r="GS295" i="73"/>
  <c r="GR295" i="73"/>
  <c r="GS294" i="73"/>
  <c r="GR294" i="73"/>
  <c r="GS293" i="73"/>
  <c r="GR293" i="73"/>
  <c r="GS292" i="73"/>
  <c r="GR292" i="73"/>
  <c r="GS291" i="73"/>
  <c r="GR291" i="73"/>
  <c r="GS290" i="73"/>
  <c r="GR290" i="73"/>
  <c r="GS289" i="73"/>
  <c r="GR289" i="73"/>
  <c r="GS288" i="73"/>
  <c r="GR288" i="73"/>
  <c r="GS287" i="73"/>
  <c r="GR287" i="73"/>
  <c r="GS286" i="73"/>
  <c r="GR286" i="73"/>
  <c r="GS285" i="73"/>
  <c r="GR285" i="73"/>
  <c r="GS284" i="73"/>
  <c r="GR284" i="73"/>
  <c r="GS283" i="73"/>
  <c r="GR283" i="73"/>
  <c r="GS282" i="73"/>
  <c r="GR282" i="73"/>
  <c r="GS281" i="73"/>
  <c r="GR281" i="73"/>
  <c r="GS280" i="73"/>
  <c r="GR280" i="73"/>
  <c r="GS279" i="73"/>
  <c r="GR279" i="73"/>
  <c r="GS278" i="73"/>
  <c r="GR278" i="73"/>
  <c r="GS277" i="73"/>
  <c r="GR277" i="73"/>
  <c r="GS276" i="73"/>
  <c r="GR276" i="73"/>
  <c r="GS275" i="73"/>
  <c r="GR275" i="73"/>
  <c r="GS274" i="73"/>
  <c r="GR274" i="73"/>
  <c r="GS273" i="73"/>
  <c r="GR273" i="73"/>
  <c r="GS272" i="73"/>
  <c r="GR272" i="73"/>
  <c r="GS271" i="73"/>
  <c r="GR271" i="73"/>
  <c r="GS270" i="73"/>
  <c r="GR270" i="73"/>
  <c r="GS269" i="73"/>
  <c r="GR269" i="73"/>
  <c r="GS268" i="73"/>
  <c r="GR268" i="73"/>
  <c r="GS267" i="73"/>
  <c r="GR267" i="73"/>
  <c r="GS266" i="73"/>
  <c r="GR266" i="73"/>
  <c r="GS265" i="73"/>
  <c r="GR265" i="73"/>
  <c r="GS264" i="73"/>
  <c r="GR264" i="73"/>
  <c r="GS263" i="73"/>
  <c r="GR263" i="73"/>
  <c r="GS262" i="73"/>
  <c r="GR262" i="73"/>
  <c r="GS261" i="73"/>
  <c r="GR261" i="73"/>
  <c r="GS260" i="73"/>
  <c r="GR260" i="73"/>
  <c r="GS259" i="73"/>
  <c r="GR259" i="73"/>
  <c r="GS258" i="73"/>
  <c r="GR258" i="73"/>
  <c r="GS257" i="73"/>
  <c r="GR257" i="73"/>
  <c r="GS256" i="73"/>
  <c r="GR256" i="73"/>
  <c r="GS255" i="73"/>
  <c r="GR255" i="73"/>
  <c r="GS254" i="73"/>
  <c r="GR254" i="73"/>
  <c r="GS253" i="73"/>
  <c r="GR253" i="73"/>
  <c r="GS252" i="73"/>
  <c r="GR252" i="73"/>
  <c r="GS251" i="73"/>
  <c r="GR251" i="73"/>
  <c r="GS250" i="73"/>
  <c r="GR250" i="73"/>
  <c r="GS249" i="73"/>
  <c r="GR249" i="73"/>
  <c r="GS248" i="73"/>
  <c r="GR248" i="73"/>
  <c r="GS247" i="73"/>
  <c r="GR247" i="73"/>
  <c r="GS246" i="73"/>
  <c r="GR246" i="73"/>
  <c r="GS245" i="73"/>
  <c r="GR245" i="73"/>
  <c r="GS244" i="73"/>
  <c r="GR244" i="73"/>
  <c r="GS243" i="73"/>
  <c r="GR243" i="73"/>
  <c r="GS242" i="73"/>
  <c r="GR242" i="73"/>
  <c r="GS241" i="73"/>
  <c r="GR241" i="73"/>
  <c r="GS240" i="73"/>
  <c r="GR240" i="73"/>
  <c r="GS239" i="73"/>
  <c r="GR239" i="73"/>
  <c r="GS238" i="73"/>
  <c r="GR238" i="73"/>
  <c r="GS237" i="73"/>
  <c r="GR237" i="73"/>
  <c r="GS236" i="73"/>
  <c r="GR236" i="73"/>
  <c r="GS235" i="73"/>
  <c r="GR235" i="73"/>
  <c r="GS234" i="73"/>
  <c r="GR234" i="73"/>
  <c r="GS233" i="73"/>
  <c r="GR233" i="73"/>
  <c r="GS232" i="73"/>
  <c r="GR232" i="73"/>
  <c r="GS231" i="73"/>
  <c r="GR231" i="73"/>
  <c r="GS230" i="73"/>
  <c r="GR230" i="73"/>
  <c r="GS229" i="73"/>
  <c r="GR229" i="73"/>
  <c r="GS228" i="73"/>
  <c r="GR228" i="73"/>
  <c r="GS227" i="73"/>
  <c r="GR227" i="73"/>
  <c r="GS226" i="73"/>
  <c r="GR226" i="73"/>
  <c r="GS225" i="73"/>
  <c r="GR225" i="73"/>
  <c r="GS224" i="73"/>
  <c r="GR224" i="73"/>
  <c r="GS223" i="73"/>
  <c r="GR223" i="73"/>
  <c r="GS222" i="73"/>
  <c r="GR222" i="73"/>
  <c r="GS221" i="73"/>
  <c r="GR221" i="73"/>
  <c r="GS220" i="73"/>
  <c r="GR220" i="73"/>
  <c r="GS219" i="73"/>
  <c r="GR219" i="73"/>
  <c r="GS218" i="73"/>
  <c r="GR218" i="73"/>
  <c r="GS217" i="73"/>
  <c r="GR217" i="73"/>
  <c r="GS216" i="73"/>
  <c r="GR216" i="73"/>
  <c r="GS215" i="73"/>
  <c r="GR215" i="73"/>
  <c r="GS214" i="73"/>
  <c r="GR214" i="73"/>
  <c r="GS213" i="73"/>
  <c r="GR213" i="73"/>
  <c r="GS212" i="73"/>
  <c r="GR212" i="73"/>
  <c r="GS211" i="73"/>
  <c r="GR211" i="73"/>
  <c r="GS210" i="73"/>
  <c r="GR210" i="73"/>
  <c r="GS209" i="73"/>
  <c r="GR209" i="73"/>
  <c r="GS208" i="73"/>
  <c r="GR208" i="73"/>
  <c r="GS207" i="73"/>
  <c r="GR207" i="73"/>
  <c r="GS206" i="73"/>
  <c r="GR206" i="73"/>
  <c r="GS205" i="73"/>
  <c r="GR205" i="73"/>
  <c r="GS204" i="73"/>
  <c r="GR204" i="73"/>
  <c r="GS203" i="73"/>
  <c r="GR203" i="73"/>
  <c r="GS202" i="73"/>
  <c r="GR202" i="73"/>
  <c r="GS201" i="73"/>
  <c r="GR201" i="73"/>
  <c r="GS200" i="73"/>
  <c r="GR200" i="73"/>
  <c r="GS199" i="73"/>
  <c r="GR199" i="73"/>
  <c r="GS198" i="73"/>
  <c r="GR198" i="73"/>
  <c r="GS197" i="73"/>
  <c r="GR197" i="73"/>
  <c r="GS196" i="73"/>
  <c r="GR196" i="73"/>
  <c r="GS195" i="73"/>
  <c r="GR195" i="73"/>
  <c r="GS194" i="73"/>
  <c r="GR194" i="73"/>
  <c r="GS193" i="73"/>
  <c r="GR193" i="73"/>
  <c r="GS192" i="73"/>
  <c r="GR192" i="73"/>
  <c r="GS191" i="73"/>
  <c r="GR191" i="73"/>
  <c r="GS190" i="73"/>
  <c r="GR190" i="73"/>
  <c r="GS189" i="73"/>
  <c r="GR189" i="73"/>
  <c r="GS188" i="73"/>
  <c r="GR188" i="73"/>
  <c r="GS187" i="73"/>
  <c r="GR187" i="73"/>
  <c r="GS186" i="73"/>
  <c r="GR186" i="73"/>
  <c r="GS185" i="73"/>
  <c r="GR185" i="73"/>
  <c r="GS184" i="73"/>
  <c r="GR184" i="73"/>
  <c r="GS183" i="73"/>
  <c r="GR183" i="73"/>
  <c r="GS182" i="73"/>
  <c r="GR182" i="73"/>
  <c r="GS181" i="73"/>
  <c r="GR181" i="73"/>
  <c r="GS180" i="73"/>
  <c r="GR180" i="73"/>
  <c r="GS179" i="73"/>
  <c r="GR179" i="73"/>
  <c r="GS178" i="73"/>
  <c r="GR178" i="73"/>
  <c r="GS177" i="73"/>
  <c r="GR177" i="73"/>
  <c r="GS176" i="73"/>
  <c r="GR176" i="73"/>
  <c r="GS175" i="73"/>
  <c r="GR175" i="73"/>
  <c r="GS174" i="73"/>
  <c r="GR174" i="73"/>
  <c r="GS173" i="73"/>
  <c r="GR173" i="73"/>
  <c r="GS172" i="73"/>
  <c r="GR172" i="73"/>
  <c r="GS171" i="73"/>
  <c r="GR171" i="73"/>
  <c r="GS170" i="73"/>
  <c r="GR170" i="73"/>
  <c r="GS169" i="73"/>
  <c r="GR169" i="73"/>
  <c r="GS168" i="73"/>
  <c r="GR168" i="73"/>
  <c r="GS167" i="73"/>
  <c r="GR167" i="73"/>
  <c r="GS166" i="73"/>
  <c r="GR166" i="73"/>
  <c r="GS165" i="73"/>
  <c r="GR165" i="73"/>
  <c r="GS164" i="73"/>
  <c r="GR164" i="73"/>
  <c r="GS163" i="73"/>
  <c r="GR163" i="73"/>
  <c r="GS162" i="73"/>
  <c r="GR162" i="73"/>
  <c r="GS161" i="73"/>
  <c r="GR161" i="73"/>
  <c r="GS160" i="73"/>
  <c r="GR160" i="73"/>
  <c r="GS159" i="73"/>
  <c r="GR159" i="73"/>
  <c r="GS158" i="73"/>
  <c r="GR158" i="73"/>
  <c r="GS157" i="73"/>
  <c r="GR157" i="73"/>
  <c r="GS156" i="73"/>
  <c r="GR156" i="73"/>
  <c r="GS155" i="73"/>
  <c r="GR155" i="73"/>
  <c r="GS154" i="73"/>
  <c r="GR154" i="73"/>
  <c r="GS153" i="73"/>
  <c r="GR153" i="73"/>
  <c r="GS152" i="73"/>
  <c r="GR152" i="73"/>
  <c r="GS151" i="73"/>
  <c r="GR151" i="73"/>
  <c r="GS150" i="73"/>
  <c r="GR150" i="73"/>
  <c r="GS149" i="73"/>
  <c r="GR149" i="73"/>
  <c r="GS148" i="73"/>
  <c r="GR148" i="73"/>
  <c r="GS147" i="73"/>
  <c r="GR147" i="73"/>
  <c r="GS146" i="73"/>
  <c r="GR146" i="73"/>
  <c r="GS145" i="73"/>
  <c r="GR145" i="73"/>
  <c r="GS144" i="73"/>
  <c r="GR144" i="73"/>
  <c r="GS143" i="73"/>
  <c r="GR143" i="73"/>
  <c r="GS142" i="73"/>
  <c r="GR142" i="73"/>
  <c r="GS141" i="73"/>
  <c r="GR141" i="73"/>
  <c r="GS140" i="73"/>
  <c r="GR140" i="73"/>
  <c r="GS139" i="73"/>
  <c r="GR139" i="73"/>
  <c r="GS138" i="73"/>
  <c r="GR138" i="73"/>
  <c r="GS137" i="73"/>
  <c r="GR137" i="73"/>
  <c r="GS136" i="73"/>
  <c r="GR136" i="73"/>
  <c r="GS135" i="73"/>
  <c r="GR135" i="73"/>
  <c r="GS134" i="73"/>
  <c r="GR134" i="73"/>
  <c r="GS133" i="73"/>
  <c r="GR133" i="73"/>
  <c r="GS132" i="73"/>
  <c r="GR132" i="73"/>
  <c r="GS131" i="73"/>
  <c r="GR131" i="73"/>
  <c r="GS130" i="73"/>
  <c r="GR130" i="73"/>
  <c r="GS129" i="73"/>
  <c r="GR129" i="73"/>
  <c r="GS128" i="73"/>
  <c r="GR128" i="73"/>
  <c r="GS127" i="73"/>
  <c r="GR127" i="73"/>
  <c r="GS126" i="73"/>
  <c r="GR126" i="73"/>
  <c r="GS125" i="73"/>
  <c r="GR125" i="73"/>
  <c r="GS124" i="73"/>
  <c r="GR124" i="73"/>
  <c r="GS123" i="73"/>
  <c r="GR123" i="73"/>
  <c r="GS122" i="73"/>
  <c r="GR122" i="73"/>
  <c r="GS121" i="73"/>
  <c r="GR121" i="73"/>
  <c r="GS120" i="73"/>
  <c r="GR120" i="73"/>
  <c r="GS119" i="73"/>
  <c r="GR119" i="73"/>
  <c r="GS118" i="73"/>
  <c r="GR118" i="73"/>
  <c r="GS117" i="73"/>
  <c r="GR117" i="73"/>
  <c r="GS116" i="73"/>
  <c r="GR116" i="73"/>
  <c r="GS115" i="73"/>
  <c r="GR115" i="73"/>
  <c r="GS114" i="73"/>
  <c r="GR114" i="73"/>
  <c r="GS113" i="73"/>
  <c r="GR113" i="73"/>
  <c r="GS112" i="73"/>
  <c r="GR112" i="73"/>
  <c r="GS111" i="73"/>
  <c r="GR111" i="73"/>
  <c r="GS110" i="73"/>
  <c r="GR110" i="73"/>
  <c r="GS109" i="73"/>
  <c r="GR109" i="73"/>
  <c r="GS108" i="73"/>
  <c r="GR108" i="73"/>
  <c r="GS107" i="73"/>
  <c r="GR107" i="73"/>
  <c r="GS106" i="73"/>
  <c r="GR106" i="73"/>
  <c r="GS105" i="73"/>
  <c r="GR105" i="73"/>
  <c r="GS104" i="73"/>
  <c r="GR104" i="73"/>
  <c r="GS103" i="73"/>
  <c r="GR103" i="73"/>
  <c r="GS102" i="73"/>
  <c r="GR102" i="73"/>
  <c r="GS101" i="73"/>
  <c r="GR101" i="73"/>
  <c r="GS100" i="73"/>
  <c r="GR100" i="73"/>
  <c r="GS99" i="73"/>
  <c r="GR99" i="73"/>
  <c r="GS98" i="73"/>
  <c r="GR98" i="73"/>
  <c r="GS97" i="73"/>
  <c r="GR97" i="73"/>
  <c r="GS96" i="73"/>
  <c r="GR96" i="73"/>
  <c r="GS95" i="73"/>
  <c r="GR95" i="73"/>
  <c r="GS94" i="73"/>
  <c r="GR94" i="73"/>
  <c r="GS93" i="73"/>
  <c r="GR93" i="73"/>
  <c r="GS92" i="73"/>
  <c r="GR92" i="73"/>
  <c r="GS91" i="73"/>
  <c r="GR91" i="73"/>
  <c r="GS90" i="73"/>
  <c r="GR90" i="73"/>
  <c r="GS89" i="73"/>
  <c r="GR89" i="73"/>
  <c r="GS88" i="73"/>
  <c r="GR88" i="73"/>
  <c r="GS87" i="73"/>
  <c r="GR87" i="73"/>
  <c r="GS86" i="73"/>
  <c r="GR86" i="73"/>
  <c r="GS85" i="73"/>
  <c r="GR85" i="73"/>
  <c r="GS84" i="73"/>
  <c r="GR84" i="73"/>
  <c r="GS83" i="73"/>
  <c r="GR83" i="73"/>
  <c r="GS82" i="73"/>
  <c r="GR82" i="73"/>
  <c r="GS81" i="73"/>
  <c r="GR81" i="73"/>
  <c r="GS80" i="73"/>
  <c r="GR80" i="73"/>
  <c r="GS79" i="73"/>
  <c r="GR79" i="73"/>
  <c r="GS78" i="73"/>
  <c r="GR78" i="73"/>
  <c r="GS77" i="73"/>
  <c r="GR77" i="73"/>
  <c r="GS76" i="73"/>
  <c r="GR76" i="73"/>
  <c r="GS75" i="73"/>
  <c r="GR75" i="73"/>
  <c r="GS74" i="73"/>
  <c r="GR74" i="73"/>
  <c r="GS73" i="73"/>
  <c r="GR73" i="73"/>
  <c r="GS72" i="73"/>
  <c r="GR72" i="73"/>
  <c r="GS71" i="73"/>
  <c r="GR71" i="73"/>
  <c r="GS70" i="73"/>
  <c r="GR70" i="73"/>
  <c r="GS69" i="73"/>
  <c r="GR69" i="73"/>
  <c r="GS68" i="73"/>
  <c r="GR68" i="73"/>
  <c r="GS67" i="73"/>
  <c r="GR67" i="73"/>
  <c r="GS66" i="73"/>
  <c r="GR66" i="73"/>
  <c r="GS65" i="73"/>
  <c r="GR65" i="73"/>
  <c r="GS64" i="73"/>
  <c r="GR64" i="73"/>
  <c r="GS63" i="73"/>
  <c r="GR63" i="73"/>
  <c r="GS62" i="73"/>
  <c r="GR62" i="73"/>
  <c r="GS61" i="73"/>
  <c r="GR61" i="73"/>
  <c r="GS60" i="73"/>
  <c r="GR60" i="73"/>
  <c r="GS59" i="73"/>
  <c r="GR59" i="73"/>
  <c r="GS58" i="73"/>
  <c r="GR58" i="73"/>
  <c r="GS57" i="73"/>
  <c r="GR57" i="73"/>
  <c r="GS56" i="73"/>
  <c r="GR56" i="73"/>
  <c r="GS55" i="73"/>
  <c r="GR55" i="73"/>
  <c r="GS54" i="73"/>
  <c r="GR54" i="73"/>
  <c r="GS53" i="73"/>
  <c r="GR53" i="73"/>
  <c r="GS52" i="73"/>
  <c r="GR52" i="73"/>
  <c r="GS51" i="73"/>
  <c r="GR51" i="73"/>
  <c r="GS50" i="73"/>
  <c r="GR50" i="73"/>
  <c r="GS49" i="73"/>
  <c r="GR49" i="73"/>
  <c r="GS48" i="73"/>
  <c r="GR48" i="73"/>
  <c r="GS47" i="73"/>
  <c r="GR47" i="73"/>
  <c r="GS46" i="73"/>
  <c r="GR46" i="73"/>
  <c r="GS45" i="73"/>
  <c r="GR45" i="73"/>
  <c r="GS44" i="73"/>
  <c r="GR44" i="73"/>
  <c r="GS43" i="73"/>
  <c r="GR43" i="73"/>
  <c r="GS42" i="73"/>
  <c r="GR42" i="73"/>
  <c r="GS41" i="73"/>
  <c r="GR41" i="73"/>
  <c r="GS40" i="73"/>
  <c r="GR40" i="73"/>
  <c r="GS39" i="73"/>
  <c r="GR39" i="73"/>
  <c r="GS38" i="73"/>
  <c r="GR38" i="73"/>
  <c r="GS37" i="73"/>
  <c r="GR37" i="73"/>
  <c r="GS36" i="73"/>
  <c r="GR36" i="73"/>
  <c r="GS35" i="73"/>
  <c r="GR35" i="73"/>
  <c r="GS34" i="73"/>
  <c r="GR34" i="73"/>
  <c r="GS33" i="73"/>
  <c r="GR33" i="73"/>
  <c r="GS32" i="73"/>
  <c r="GR32" i="73"/>
  <c r="GS31" i="73"/>
  <c r="GR31" i="73"/>
  <c r="GS30" i="73"/>
  <c r="GR30" i="73"/>
  <c r="GS29" i="73"/>
  <c r="GR29" i="73"/>
  <c r="GS28" i="73"/>
  <c r="GR28" i="73"/>
  <c r="GS27" i="73"/>
  <c r="GR27" i="73"/>
  <c r="GS26" i="73"/>
  <c r="GR26" i="73"/>
  <c r="GS25" i="73"/>
  <c r="GR25" i="73"/>
  <c r="GS24" i="73"/>
  <c r="GR24" i="73"/>
  <c r="GS23" i="73"/>
  <c r="GR23" i="73"/>
  <c r="GS22" i="73"/>
  <c r="GR22" i="73"/>
  <c r="GS21" i="73"/>
  <c r="GR21" i="73"/>
  <c r="GS20" i="73"/>
  <c r="GR20" i="73"/>
  <c r="GS19" i="73"/>
  <c r="GR19" i="73"/>
  <c r="GS18" i="73"/>
  <c r="GR18" i="73"/>
  <c r="GS17" i="73"/>
  <c r="GR17" i="73"/>
  <c r="GS16" i="73"/>
  <c r="GR16" i="73"/>
  <c r="GS15" i="73"/>
  <c r="GR15" i="73"/>
  <c r="GS14" i="73"/>
  <c r="GR14" i="73"/>
  <c r="GS13" i="73"/>
  <c r="GR13" i="73"/>
  <c r="GS12" i="73"/>
  <c r="GR12" i="73"/>
  <c r="GS11" i="73"/>
  <c r="GR11" i="73"/>
  <c r="GS10" i="73"/>
  <c r="GR10" i="73"/>
  <c r="GS9" i="73"/>
  <c r="GR9" i="73"/>
  <c r="GS8" i="73"/>
  <c r="GR8" i="73"/>
  <c r="GS7" i="73"/>
  <c r="GR7" i="73"/>
  <c r="GS6" i="73"/>
  <c r="GR6" i="73"/>
  <c r="GS5" i="73"/>
  <c r="GR5" i="73"/>
  <c r="GS4" i="73"/>
  <c r="GR4" i="73"/>
  <c r="GS3" i="73"/>
  <c r="GR3" i="73"/>
  <c r="GS2" i="73"/>
  <c r="GR2" i="73"/>
  <c r="GS1181" i="72"/>
  <c r="GR1181" i="72"/>
  <c r="GS1180" i="72"/>
  <c r="GR1180" i="72"/>
  <c r="GS1179" i="72"/>
  <c r="GR1179" i="72"/>
  <c r="GS1178" i="72"/>
  <c r="GR1178" i="72"/>
  <c r="GS1177" i="72"/>
  <c r="GR1177" i="72"/>
  <c r="GS1176" i="72"/>
  <c r="GR1176" i="72"/>
  <c r="GS1175" i="72"/>
  <c r="GR1175" i="72"/>
  <c r="GS1174" i="72"/>
  <c r="GR1174" i="72"/>
  <c r="GS1173" i="72"/>
  <c r="GR1173" i="72"/>
  <c r="GS1172" i="72"/>
  <c r="GR1172" i="72"/>
  <c r="GS1171" i="72"/>
  <c r="GR1171" i="72"/>
  <c r="GS1170" i="72"/>
  <c r="GR1170" i="72"/>
  <c r="GS1169" i="72"/>
  <c r="GR1169" i="72"/>
  <c r="GS1168" i="72"/>
  <c r="GR1168" i="72"/>
  <c r="GS1167" i="72"/>
  <c r="GR1167" i="72"/>
  <c r="GS1166" i="72"/>
  <c r="GR1166" i="72"/>
  <c r="GS1165" i="72"/>
  <c r="GR1165" i="72"/>
  <c r="GS1164" i="72"/>
  <c r="GR1164" i="72"/>
  <c r="GS1163" i="72"/>
  <c r="GR1163" i="72"/>
  <c r="GS1162" i="72"/>
  <c r="GR1162" i="72"/>
  <c r="GS1161" i="72"/>
  <c r="GR1161" i="72"/>
  <c r="GS1160" i="72"/>
  <c r="GR1160" i="72"/>
  <c r="GS1159" i="72"/>
  <c r="GR1159" i="72"/>
  <c r="GS1158" i="72"/>
  <c r="GR1158" i="72"/>
  <c r="GS1157" i="72"/>
  <c r="GR1157" i="72"/>
  <c r="GS1156" i="72"/>
  <c r="GR1156" i="72"/>
  <c r="GS1155" i="72"/>
  <c r="GR1155" i="72"/>
  <c r="GS1154" i="72"/>
  <c r="GR1154" i="72"/>
  <c r="GS1153" i="72"/>
  <c r="GR1153" i="72"/>
  <c r="GS1152" i="72"/>
  <c r="GR1152" i="72"/>
  <c r="GS1151" i="72"/>
  <c r="GR1151" i="72"/>
  <c r="GS1150" i="72"/>
  <c r="GR1150" i="72"/>
  <c r="GS1149" i="72"/>
  <c r="GR1149" i="72"/>
  <c r="GS1148" i="72"/>
  <c r="GR1148" i="72"/>
  <c r="GS1147" i="72"/>
  <c r="GR1147" i="72"/>
  <c r="GS1146" i="72"/>
  <c r="GR1146" i="72"/>
  <c r="GS1145" i="72"/>
  <c r="GR1145" i="72"/>
  <c r="GS1144" i="72"/>
  <c r="GR1144" i="72"/>
  <c r="GS1143" i="72"/>
  <c r="GR1143" i="72"/>
  <c r="GS1142" i="72"/>
  <c r="GR1142" i="72"/>
  <c r="GS1141" i="72"/>
  <c r="GR1141" i="72"/>
  <c r="GS1140" i="72"/>
  <c r="GR1140" i="72"/>
  <c r="GS1139" i="72"/>
  <c r="GR1139" i="72"/>
  <c r="GS1138" i="72"/>
  <c r="GR1138" i="72"/>
  <c r="GS1137" i="72"/>
  <c r="GR1137" i="72"/>
  <c r="GS1136" i="72"/>
  <c r="GR1136" i="72"/>
  <c r="GS1135" i="72"/>
  <c r="GR1135" i="72"/>
  <c r="GS1134" i="72"/>
  <c r="GR1134" i="72"/>
  <c r="GS1133" i="72"/>
  <c r="GR1133" i="72"/>
  <c r="GS1132" i="72"/>
  <c r="GR1132" i="72"/>
  <c r="GS1131" i="72"/>
  <c r="GR1131" i="72"/>
  <c r="GS1130" i="72"/>
  <c r="GR1130" i="72"/>
  <c r="GS1129" i="72"/>
  <c r="GR1129" i="72"/>
  <c r="GS1128" i="72"/>
  <c r="GR1128" i="72"/>
  <c r="GS1127" i="72"/>
  <c r="GR1127" i="72"/>
  <c r="GS1126" i="72"/>
  <c r="GR1126" i="72"/>
  <c r="GS1125" i="72"/>
  <c r="GR1125" i="72"/>
  <c r="GS1124" i="72"/>
  <c r="GR1124" i="72"/>
  <c r="GS1123" i="72"/>
  <c r="GR1123" i="72"/>
  <c r="GS1122" i="72"/>
  <c r="GR1122" i="72"/>
  <c r="GS1121" i="72"/>
  <c r="GR1121" i="72"/>
  <c r="GS1120" i="72"/>
  <c r="GR1120" i="72"/>
  <c r="GS1119" i="72"/>
  <c r="GR1119" i="72"/>
  <c r="GS1118" i="72"/>
  <c r="GR1118" i="72"/>
  <c r="GS1117" i="72"/>
  <c r="GR1117" i="72"/>
  <c r="GS1116" i="72"/>
  <c r="GR1116" i="72"/>
  <c r="GS1115" i="72"/>
  <c r="GR1115" i="72"/>
  <c r="GS1114" i="72"/>
  <c r="GR1114" i="72"/>
  <c r="GS1113" i="72"/>
  <c r="GR1113" i="72"/>
  <c r="GS1112" i="72"/>
  <c r="GR1112" i="72"/>
  <c r="GS1111" i="72"/>
  <c r="GR1111" i="72"/>
  <c r="GS1110" i="72"/>
  <c r="GR1110" i="72"/>
  <c r="GS1109" i="72"/>
  <c r="GR1109" i="72"/>
  <c r="GS1108" i="72"/>
  <c r="GR1108" i="72"/>
  <c r="GS1107" i="72"/>
  <c r="GR1107" i="72"/>
  <c r="GS1106" i="72"/>
  <c r="GR1106" i="72"/>
  <c r="GS1105" i="72"/>
  <c r="GR1105" i="72"/>
  <c r="GS1104" i="72"/>
  <c r="GR1104" i="72"/>
  <c r="GS1103" i="72"/>
  <c r="GR1103" i="72"/>
  <c r="GS1102" i="72"/>
  <c r="GR1102" i="72"/>
  <c r="GS1101" i="72"/>
  <c r="GR1101" i="72"/>
  <c r="GS1100" i="72"/>
  <c r="GR1100" i="72"/>
  <c r="GS1099" i="72"/>
  <c r="GR1099" i="72"/>
  <c r="GS1098" i="72"/>
  <c r="GR1098" i="72"/>
  <c r="GS1097" i="72"/>
  <c r="GR1097" i="72"/>
  <c r="GS1096" i="72"/>
  <c r="GR1096" i="72"/>
  <c r="GS1095" i="72"/>
  <c r="GR1095" i="72"/>
  <c r="GS1094" i="72"/>
  <c r="GR1094" i="72"/>
  <c r="GS1093" i="72"/>
  <c r="GR1093" i="72"/>
  <c r="GS1092" i="72"/>
  <c r="GR1092" i="72"/>
  <c r="GS1091" i="72"/>
  <c r="GR1091" i="72"/>
  <c r="GS1090" i="72"/>
  <c r="GR1090" i="72"/>
  <c r="GS1089" i="72"/>
  <c r="GR1089" i="72"/>
  <c r="GS1088" i="72"/>
  <c r="GR1088" i="72"/>
  <c r="GS1087" i="72"/>
  <c r="GR1087" i="72"/>
  <c r="GS1086" i="72"/>
  <c r="GR1086" i="72"/>
  <c r="GS1085" i="72"/>
  <c r="GR1085" i="72"/>
  <c r="GS1084" i="72"/>
  <c r="GR1084" i="72"/>
  <c r="GS1083" i="72"/>
  <c r="GR1083" i="72"/>
  <c r="GS1082" i="72"/>
  <c r="GR1082" i="72"/>
  <c r="GS1081" i="72"/>
  <c r="GR1081" i="72"/>
  <c r="GS1080" i="72"/>
  <c r="GR1080" i="72"/>
  <c r="GS1079" i="72"/>
  <c r="GR1079" i="72"/>
  <c r="GS1078" i="72"/>
  <c r="GR1078" i="72"/>
  <c r="GS1077" i="72"/>
  <c r="GR1077" i="72"/>
  <c r="GS1076" i="72"/>
  <c r="GR1076" i="72"/>
  <c r="GS1075" i="72"/>
  <c r="GR1075" i="72"/>
  <c r="GS1074" i="72"/>
  <c r="GR1074" i="72"/>
  <c r="GS1073" i="72"/>
  <c r="GR1073" i="72"/>
  <c r="GS1072" i="72"/>
  <c r="GR1072" i="72"/>
  <c r="GS1071" i="72"/>
  <c r="GR1071" i="72"/>
  <c r="GS1070" i="72"/>
  <c r="GR1070" i="72"/>
  <c r="GS1069" i="72"/>
  <c r="GR1069" i="72"/>
  <c r="GS1068" i="72"/>
  <c r="GR1068" i="72"/>
  <c r="GS1067" i="72"/>
  <c r="GR1067" i="72"/>
  <c r="GS1066" i="72"/>
  <c r="GR1066" i="72"/>
  <c r="GS1065" i="72"/>
  <c r="GR1065" i="72"/>
  <c r="GS1064" i="72"/>
  <c r="GR1064" i="72"/>
  <c r="GS1063" i="72"/>
  <c r="GR1063" i="72"/>
  <c r="GS1062" i="72"/>
  <c r="GR1062" i="72"/>
  <c r="GS1061" i="72"/>
  <c r="GR1061" i="72"/>
  <c r="GS1060" i="72"/>
  <c r="GR1060" i="72"/>
  <c r="GS1059" i="72"/>
  <c r="GR1059" i="72"/>
  <c r="GS1058" i="72"/>
  <c r="GR1058" i="72"/>
  <c r="GS1057" i="72"/>
  <c r="GR1057" i="72"/>
  <c r="GS1056" i="72"/>
  <c r="GR1056" i="72"/>
  <c r="GS1055" i="72"/>
  <c r="GR1055" i="72"/>
  <c r="GS1054" i="72"/>
  <c r="GR1054" i="72"/>
  <c r="GS1053" i="72"/>
  <c r="GR1053" i="72"/>
  <c r="GS1052" i="72"/>
  <c r="GR1052" i="72"/>
  <c r="GS1051" i="72"/>
  <c r="GR1051" i="72"/>
  <c r="GS1050" i="72"/>
  <c r="GR1050" i="72"/>
  <c r="GS1049" i="72"/>
  <c r="GR1049" i="72"/>
  <c r="GS1048" i="72"/>
  <c r="GR1048" i="72"/>
  <c r="GS1047" i="72"/>
  <c r="GR1047" i="72"/>
  <c r="GS1046" i="72"/>
  <c r="GR1046" i="72"/>
  <c r="GS1045" i="72"/>
  <c r="GR1045" i="72"/>
  <c r="GS1044" i="72"/>
  <c r="GR1044" i="72"/>
  <c r="GS1043" i="72"/>
  <c r="GR1043" i="72"/>
  <c r="GS1042" i="72"/>
  <c r="GR1042" i="72"/>
  <c r="GS1041" i="72"/>
  <c r="GR1041" i="72"/>
  <c r="GS1040" i="72"/>
  <c r="GR1040" i="72"/>
  <c r="GS1039" i="72"/>
  <c r="GR1039" i="72"/>
  <c r="GS1038" i="72"/>
  <c r="GR1038" i="72"/>
  <c r="GS1037" i="72"/>
  <c r="GR1037" i="72"/>
  <c r="GS1036" i="72"/>
  <c r="GR1036" i="72"/>
  <c r="GS1035" i="72"/>
  <c r="GR1035" i="72"/>
  <c r="GS1034" i="72"/>
  <c r="GR1034" i="72"/>
  <c r="GS1033" i="72"/>
  <c r="GR1033" i="72"/>
  <c r="GS1032" i="72"/>
  <c r="GR1032" i="72"/>
  <c r="GS1031" i="72"/>
  <c r="GR1031" i="72"/>
  <c r="GS1030" i="72"/>
  <c r="GR1030" i="72"/>
  <c r="GS1029" i="72"/>
  <c r="GR1029" i="72"/>
  <c r="GS1028" i="72"/>
  <c r="GR1028" i="72"/>
  <c r="GS1027" i="72"/>
  <c r="GR1027" i="72"/>
  <c r="GS1026" i="72"/>
  <c r="GR1026" i="72"/>
  <c r="GS1025" i="72"/>
  <c r="GR1025" i="72"/>
  <c r="GS1024" i="72"/>
  <c r="GR1024" i="72"/>
  <c r="GS1023" i="72"/>
  <c r="GR1023" i="72"/>
  <c r="GS1022" i="72"/>
  <c r="GR1022" i="72"/>
  <c r="GS1021" i="72"/>
  <c r="GR1021" i="72"/>
  <c r="GS1020" i="72"/>
  <c r="GR1020" i="72"/>
  <c r="GS1019" i="72"/>
  <c r="GR1019" i="72"/>
  <c r="GS1018" i="72"/>
  <c r="GR1018" i="72"/>
  <c r="GS1017" i="72"/>
  <c r="GR1017" i="72"/>
  <c r="GS1016" i="72"/>
  <c r="GR1016" i="72"/>
  <c r="GS1015" i="72"/>
  <c r="GR1015" i="72"/>
  <c r="GS1014" i="72"/>
  <c r="GR1014" i="72"/>
  <c r="GS1013" i="72"/>
  <c r="GR1013" i="72"/>
  <c r="GS1012" i="72"/>
  <c r="GR1012" i="72"/>
  <c r="GS1011" i="72"/>
  <c r="GR1011" i="72"/>
  <c r="GS1010" i="72"/>
  <c r="GR1010" i="72"/>
  <c r="GS1009" i="72"/>
  <c r="GR1009" i="72"/>
  <c r="GS1008" i="72"/>
  <c r="GR1008" i="72"/>
  <c r="GS1007" i="72"/>
  <c r="GR1007" i="72"/>
  <c r="GS1006" i="72"/>
  <c r="GR1006" i="72"/>
  <c r="GS1005" i="72"/>
  <c r="GR1005" i="72"/>
  <c r="GS1004" i="72"/>
  <c r="GR1004" i="72"/>
  <c r="GS1003" i="72"/>
  <c r="GR1003" i="72"/>
  <c r="GS1002" i="72"/>
  <c r="GR1002" i="72"/>
  <c r="GS1001" i="72"/>
  <c r="GR1001" i="72"/>
  <c r="GS1000" i="72"/>
  <c r="GR1000" i="72"/>
  <c r="GS999" i="72"/>
  <c r="GR999" i="72"/>
  <c r="GS998" i="72"/>
  <c r="GR998" i="72"/>
  <c r="GS997" i="72"/>
  <c r="GR997" i="72"/>
  <c r="GS996" i="72"/>
  <c r="GR996" i="72"/>
  <c r="GS995" i="72"/>
  <c r="GR995" i="72"/>
  <c r="GS994" i="72"/>
  <c r="GR994" i="72"/>
  <c r="GS993" i="72"/>
  <c r="GR993" i="72"/>
  <c r="GS992" i="72"/>
  <c r="GR992" i="72"/>
  <c r="GS991" i="72"/>
  <c r="GR991" i="72"/>
  <c r="GS990" i="72"/>
  <c r="GR990" i="72"/>
  <c r="GS989" i="72"/>
  <c r="GR989" i="72"/>
  <c r="GS988" i="72"/>
  <c r="GR988" i="72"/>
  <c r="GS987" i="72"/>
  <c r="GR987" i="72"/>
  <c r="GS986" i="72"/>
  <c r="GR986" i="72"/>
  <c r="GS985" i="72"/>
  <c r="GR985" i="72"/>
  <c r="GS984" i="72"/>
  <c r="GR984" i="72"/>
  <c r="GS983" i="72"/>
  <c r="GR983" i="72"/>
  <c r="GS982" i="72"/>
  <c r="GR982" i="72"/>
  <c r="GS981" i="72"/>
  <c r="GR981" i="72"/>
  <c r="GS980" i="72"/>
  <c r="GR980" i="72"/>
  <c r="GS979" i="72"/>
  <c r="GR979" i="72"/>
  <c r="GS978" i="72"/>
  <c r="GR978" i="72"/>
  <c r="GS977" i="72"/>
  <c r="GR977" i="72"/>
  <c r="GS976" i="72"/>
  <c r="GR976" i="72"/>
  <c r="GS975" i="72"/>
  <c r="GR975" i="72"/>
  <c r="GS974" i="72"/>
  <c r="GR974" i="72"/>
  <c r="GS973" i="72"/>
  <c r="GR973" i="72"/>
  <c r="GS972" i="72"/>
  <c r="GR972" i="72"/>
  <c r="GS971" i="72"/>
  <c r="GR971" i="72"/>
  <c r="GS970" i="72"/>
  <c r="GR970" i="72"/>
  <c r="GS969" i="72"/>
  <c r="GR969" i="72"/>
  <c r="GS968" i="72"/>
  <c r="GR968" i="72"/>
  <c r="GS967" i="72"/>
  <c r="GR967" i="72"/>
  <c r="GS966" i="72"/>
  <c r="GR966" i="72"/>
  <c r="GS965" i="72"/>
  <c r="GR965" i="72"/>
  <c r="GS964" i="72"/>
  <c r="GR964" i="72"/>
  <c r="GS963" i="72"/>
  <c r="GR963" i="72"/>
  <c r="GS962" i="72"/>
  <c r="GR962" i="72"/>
  <c r="GS961" i="72"/>
  <c r="GR961" i="72"/>
  <c r="GS960" i="72"/>
  <c r="GR960" i="72"/>
  <c r="GS959" i="72"/>
  <c r="GR959" i="72"/>
  <c r="GS958" i="72"/>
  <c r="GR958" i="72"/>
  <c r="GS957" i="72"/>
  <c r="GR957" i="72"/>
  <c r="GS956" i="72"/>
  <c r="GR956" i="72"/>
  <c r="GS955" i="72"/>
  <c r="GR955" i="72"/>
  <c r="GS954" i="72"/>
  <c r="GR954" i="72"/>
  <c r="GS953" i="72"/>
  <c r="GR953" i="72"/>
  <c r="GS952" i="72"/>
  <c r="GR952" i="72"/>
  <c r="GS951" i="72"/>
  <c r="GR951" i="72"/>
  <c r="GS950" i="72"/>
  <c r="GR950" i="72"/>
  <c r="GS949" i="72"/>
  <c r="GR949" i="72"/>
  <c r="GS948" i="72"/>
  <c r="GR948" i="72"/>
  <c r="GS947" i="72"/>
  <c r="GR947" i="72"/>
  <c r="GS946" i="72"/>
  <c r="GR946" i="72"/>
  <c r="GS945" i="72"/>
  <c r="GR945" i="72"/>
  <c r="GS944" i="72"/>
  <c r="GR944" i="72"/>
  <c r="GS943" i="72"/>
  <c r="GR943" i="72"/>
  <c r="GS942" i="72"/>
  <c r="GR942" i="72"/>
  <c r="GS941" i="72"/>
  <c r="GR941" i="72"/>
  <c r="GS940" i="72"/>
  <c r="GR940" i="72"/>
  <c r="GS939" i="72"/>
  <c r="GR939" i="72"/>
  <c r="GS938" i="72"/>
  <c r="GR938" i="72"/>
  <c r="GS937" i="72"/>
  <c r="GR937" i="72"/>
  <c r="GS936" i="72"/>
  <c r="GR936" i="72"/>
  <c r="GS935" i="72"/>
  <c r="GR935" i="72"/>
  <c r="GS934" i="72"/>
  <c r="GR934" i="72"/>
  <c r="GS933" i="72"/>
  <c r="GR933" i="72"/>
  <c r="GS932" i="72"/>
  <c r="GR932" i="72"/>
  <c r="GS931" i="72"/>
  <c r="GR931" i="72"/>
  <c r="GS930" i="72"/>
  <c r="GR930" i="72"/>
  <c r="GS929" i="72"/>
  <c r="GR929" i="72"/>
  <c r="GS928" i="72"/>
  <c r="GR928" i="72"/>
  <c r="GS927" i="72"/>
  <c r="GR927" i="72"/>
  <c r="GS926" i="72"/>
  <c r="GR926" i="72"/>
  <c r="GS925" i="72"/>
  <c r="GR925" i="72"/>
  <c r="GS924" i="72"/>
  <c r="GR924" i="72"/>
  <c r="GS923" i="72"/>
  <c r="GR923" i="72"/>
  <c r="GS922" i="72"/>
  <c r="GR922" i="72"/>
  <c r="GS921" i="72"/>
  <c r="GR921" i="72"/>
  <c r="GS920" i="72"/>
  <c r="GR920" i="72"/>
  <c r="GS919" i="72"/>
  <c r="GR919" i="72"/>
  <c r="GS918" i="72"/>
  <c r="GR918" i="72"/>
  <c r="GS917" i="72"/>
  <c r="GR917" i="72"/>
  <c r="GS916" i="72"/>
  <c r="GR916" i="72"/>
  <c r="GS915" i="72"/>
  <c r="GR915" i="72"/>
  <c r="GS914" i="72"/>
  <c r="GR914" i="72"/>
  <c r="GS913" i="72"/>
  <c r="GR913" i="72"/>
  <c r="GS912" i="72"/>
  <c r="GR912" i="72"/>
  <c r="GS911" i="72"/>
  <c r="GR911" i="72"/>
  <c r="GS910" i="72"/>
  <c r="GR910" i="72"/>
  <c r="GS909" i="72"/>
  <c r="GR909" i="72"/>
  <c r="GS908" i="72"/>
  <c r="GR908" i="72"/>
  <c r="GS907" i="72"/>
  <c r="GR907" i="72"/>
  <c r="GS906" i="72"/>
  <c r="GR906" i="72"/>
  <c r="GS905" i="72"/>
  <c r="GR905" i="72"/>
  <c r="GS904" i="72"/>
  <c r="GR904" i="72"/>
  <c r="GS903" i="72"/>
  <c r="GR903" i="72"/>
  <c r="GS902" i="72"/>
  <c r="GR902" i="72"/>
  <c r="GS901" i="72"/>
  <c r="GR901" i="72"/>
  <c r="GS900" i="72"/>
  <c r="GR900" i="72"/>
  <c r="GS899" i="72"/>
  <c r="GR899" i="72"/>
  <c r="GS898" i="72"/>
  <c r="GR898" i="72"/>
  <c r="GS897" i="72"/>
  <c r="GR897" i="72"/>
  <c r="GS896" i="72"/>
  <c r="GR896" i="72"/>
  <c r="GS895" i="72"/>
  <c r="GR895" i="72"/>
  <c r="GS894" i="72"/>
  <c r="GR894" i="72"/>
  <c r="GS893" i="72"/>
  <c r="GR893" i="72"/>
  <c r="GS892" i="72"/>
  <c r="GR892" i="72"/>
  <c r="GS891" i="72"/>
  <c r="GR891" i="72"/>
  <c r="GS890" i="72"/>
  <c r="GR890" i="72"/>
  <c r="GS889" i="72"/>
  <c r="GR889" i="72"/>
  <c r="GS888" i="72"/>
  <c r="GR888" i="72"/>
  <c r="GS887" i="72"/>
  <c r="GR887" i="72"/>
  <c r="GS886" i="72"/>
  <c r="GR886" i="72"/>
  <c r="GS885" i="72"/>
  <c r="GR885" i="72"/>
  <c r="GS884" i="72"/>
  <c r="GR884" i="72"/>
  <c r="GS883" i="72"/>
  <c r="GR883" i="72"/>
  <c r="GS882" i="72"/>
  <c r="GR882" i="72"/>
  <c r="GS881" i="72"/>
  <c r="GR881" i="72"/>
  <c r="GS880" i="72"/>
  <c r="GR880" i="72"/>
  <c r="GS879" i="72"/>
  <c r="GR879" i="72"/>
  <c r="GS878" i="72"/>
  <c r="GR878" i="72"/>
  <c r="GS877" i="72"/>
  <c r="GR877" i="72"/>
  <c r="GS876" i="72"/>
  <c r="GR876" i="72"/>
  <c r="GS875" i="72"/>
  <c r="GR875" i="72"/>
  <c r="GS874" i="72"/>
  <c r="GR874" i="72"/>
  <c r="GS873" i="72"/>
  <c r="GR873" i="72"/>
  <c r="GS872" i="72"/>
  <c r="GR872" i="72"/>
  <c r="GS871" i="72"/>
  <c r="GR871" i="72"/>
  <c r="GS870" i="72"/>
  <c r="GR870" i="72"/>
  <c r="GS869" i="72"/>
  <c r="GR869" i="72"/>
  <c r="GS868" i="72"/>
  <c r="GR868" i="72"/>
  <c r="GS867" i="72"/>
  <c r="GR867" i="72"/>
  <c r="GS866" i="72"/>
  <c r="GR866" i="72"/>
  <c r="GS865" i="72"/>
  <c r="GR865" i="72"/>
  <c r="GS864" i="72"/>
  <c r="GR864" i="72"/>
  <c r="GS863" i="72"/>
  <c r="GR863" i="72"/>
  <c r="GS862" i="72"/>
  <c r="GR862" i="72"/>
  <c r="GS861" i="72"/>
  <c r="GR861" i="72"/>
  <c r="GS860" i="72"/>
  <c r="GR860" i="72"/>
  <c r="GS859" i="72"/>
  <c r="GR859" i="72"/>
  <c r="GS858" i="72"/>
  <c r="GR858" i="72"/>
  <c r="GS857" i="72"/>
  <c r="GR857" i="72"/>
  <c r="GS856" i="72"/>
  <c r="GR856" i="72"/>
  <c r="GS855" i="72"/>
  <c r="GR855" i="72"/>
  <c r="GS854" i="72"/>
  <c r="GR854" i="72"/>
  <c r="GS853" i="72"/>
  <c r="GR853" i="72"/>
  <c r="GS852" i="72"/>
  <c r="GR852" i="72"/>
  <c r="GS851" i="72"/>
  <c r="GR851" i="72"/>
  <c r="GS850" i="72"/>
  <c r="GR850" i="72"/>
  <c r="GS849" i="72"/>
  <c r="GR849" i="72"/>
  <c r="GS848" i="72"/>
  <c r="GR848" i="72"/>
  <c r="GS847" i="72"/>
  <c r="GR847" i="72"/>
  <c r="GS846" i="72"/>
  <c r="GR846" i="72"/>
  <c r="GS845" i="72"/>
  <c r="GR845" i="72"/>
  <c r="GS844" i="72"/>
  <c r="GR844" i="72"/>
  <c r="GS843" i="72"/>
  <c r="GR843" i="72"/>
  <c r="GS842" i="72"/>
  <c r="GR842" i="72"/>
  <c r="GS841" i="72"/>
  <c r="GR841" i="72"/>
  <c r="GS840" i="72"/>
  <c r="GR840" i="72"/>
  <c r="GS839" i="72"/>
  <c r="GR839" i="72"/>
  <c r="GS838" i="72"/>
  <c r="GR838" i="72"/>
  <c r="GS837" i="72"/>
  <c r="GR837" i="72"/>
  <c r="GS836" i="72"/>
  <c r="GR836" i="72"/>
  <c r="GS835" i="72"/>
  <c r="GR835" i="72"/>
  <c r="GS834" i="72"/>
  <c r="GR834" i="72"/>
  <c r="GS833" i="72"/>
  <c r="GR833" i="72"/>
  <c r="GS832" i="72"/>
  <c r="GR832" i="72"/>
  <c r="GS831" i="72"/>
  <c r="GR831" i="72"/>
  <c r="GS830" i="72"/>
  <c r="GR830" i="72"/>
  <c r="GS829" i="72"/>
  <c r="GR829" i="72"/>
  <c r="GS828" i="72"/>
  <c r="GR828" i="72"/>
  <c r="GS827" i="72"/>
  <c r="GR827" i="72"/>
  <c r="GS826" i="72"/>
  <c r="GR826" i="72"/>
  <c r="GS825" i="72"/>
  <c r="GR825" i="72"/>
  <c r="GS824" i="72"/>
  <c r="GR824" i="72"/>
  <c r="GS823" i="72"/>
  <c r="GR823" i="72"/>
  <c r="GS822" i="72"/>
  <c r="GR822" i="72"/>
  <c r="GS821" i="72"/>
  <c r="GR821" i="72"/>
  <c r="GS820" i="72"/>
  <c r="GR820" i="72"/>
  <c r="GS819" i="72"/>
  <c r="GR819" i="72"/>
  <c r="GS818" i="72"/>
  <c r="GR818" i="72"/>
  <c r="GS817" i="72"/>
  <c r="GR817" i="72"/>
  <c r="GS816" i="72"/>
  <c r="GR816" i="72"/>
  <c r="GS815" i="72"/>
  <c r="GR815" i="72"/>
  <c r="GS814" i="72"/>
  <c r="GR814" i="72"/>
  <c r="GS813" i="72"/>
  <c r="GR813" i="72"/>
  <c r="GS812" i="72"/>
  <c r="GR812" i="72"/>
  <c r="GS811" i="72"/>
  <c r="GR811" i="72"/>
  <c r="GS810" i="72"/>
  <c r="GR810" i="72"/>
  <c r="GS809" i="72"/>
  <c r="GR809" i="72"/>
  <c r="GS808" i="72"/>
  <c r="GR808" i="72"/>
  <c r="GS807" i="72"/>
  <c r="GR807" i="72"/>
  <c r="GS806" i="72"/>
  <c r="GR806" i="72"/>
  <c r="GS805" i="72"/>
  <c r="GR805" i="72"/>
  <c r="GS804" i="72"/>
  <c r="GR804" i="72"/>
  <c r="GS803" i="72"/>
  <c r="GR803" i="72"/>
  <c r="GS802" i="72"/>
  <c r="GR802" i="72"/>
  <c r="GS801" i="72"/>
  <c r="GR801" i="72"/>
  <c r="GS800" i="72"/>
  <c r="GR800" i="72"/>
  <c r="GS799" i="72"/>
  <c r="GR799" i="72"/>
  <c r="GS798" i="72"/>
  <c r="GR798" i="72"/>
  <c r="GS797" i="72"/>
  <c r="GR797" i="72"/>
  <c r="GS796" i="72"/>
  <c r="GR796" i="72"/>
  <c r="GS795" i="72"/>
  <c r="GR795" i="72"/>
  <c r="GS794" i="72"/>
  <c r="GR794" i="72"/>
  <c r="GS793" i="72"/>
  <c r="GR793" i="72"/>
  <c r="GS792" i="72"/>
  <c r="GR792" i="72"/>
  <c r="GS791" i="72"/>
  <c r="GR791" i="72"/>
  <c r="GS790" i="72"/>
  <c r="GR790" i="72"/>
  <c r="GS789" i="72"/>
  <c r="GR789" i="72"/>
  <c r="GS788" i="72"/>
  <c r="GR788" i="72"/>
  <c r="GS787" i="72"/>
  <c r="GR787" i="72"/>
  <c r="GS786" i="72"/>
  <c r="GR786" i="72"/>
  <c r="GS785" i="72"/>
  <c r="GR785" i="72"/>
  <c r="GS784" i="72"/>
  <c r="GR784" i="72"/>
  <c r="GS783" i="72"/>
  <c r="GR783" i="72"/>
  <c r="GS782" i="72"/>
  <c r="GR782" i="72"/>
  <c r="GS781" i="72"/>
  <c r="GR781" i="72"/>
  <c r="GS780" i="72"/>
  <c r="GR780" i="72"/>
  <c r="GS779" i="72"/>
  <c r="GR779" i="72"/>
  <c r="GS778" i="72"/>
  <c r="GR778" i="72"/>
  <c r="GS777" i="72"/>
  <c r="GR777" i="72"/>
  <c r="GS776" i="72"/>
  <c r="GR776" i="72"/>
  <c r="GS775" i="72"/>
  <c r="GR775" i="72"/>
  <c r="GS774" i="72"/>
  <c r="GR774" i="72"/>
  <c r="GS773" i="72"/>
  <c r="GR773" i="72"/>
  <c r="GS772" i="72"/>
  <c r="GR772" i="72"/>
  <c r="GS771" i="72"/>
  <c r="GR771" i="72"/>
  <c r="GS770" i="72"/>
  <c r="GR770" i="72"/>
  <c r="GS769" i="72"/>
  <c r="GR769" i="72"/>
  <c r="GS768" i="72"/>
  <c r="GR768" i="72"/>
  <c r="GS767" i="72"/>
  <c r="GR767" i="72"/>
  <c r="GS766" i="72"/>
  <c r="GR766" i="72"/>
  <c r="GS765" i="72"/>
  <c r="GR765" i="72"/>
  <c r="GS764" i="72"/>
  <c r="GR764" i="72"/>
  <c r="GS763" i="72"/>
  <c r="GR763" i="72"/>
  <c r="GS762" i="72"/>
  <c r="GR762" i="72"/>
  <c r="GS761" i="72"/>
  <c r="GR761" i="72"/>
  <c r="GS760" i="72"/>
  <c r="GR760" i="72"/>
  <c r="GS759" i="72"/>
  <c r="GR759" i="72"/>
  <c r="GS758" i="72"/>
  <c r="GR758" i="72"/>
  <c r="GS757" i="72"/>
  <c r="GR757" i="72"/>
  <c r="GS756" i="72"/>
  <c r="GR756" i="72"/>
  <c r="GS755" i="72"/>
  <c r="GR755" i="72"/>
  <c r="GS754" i="72"/>
  <c r="GR754" i="72"/>
  <c r="GS753" i="72"/>
  <c r="GR753" i="72"/>
  <c r="GS752" i="72"/>
  <c r="GR752" i="72"/>
  <c r="GS751" i="72"/>
  <c r="GR751" i="72"/>
  <c r="GS750" i="72"/>
  <c r="GR750" i="72"/>
  <c r="GS749" i="72"/>
  <c r="GR749" i="72"/>
  <c r="GS748" i="72"/>
  <c r="GR748" i="72"/>
  <c r="GS747" i="72"/>
  <c r="GR747" i="72"/>
  <c r="GS746" i="72"/>
  <c r="GR746" i="72"/>
  <c r="GS745" i="72"/>
  <c r="GR745" i="72"/>
  <c r="GS744" i="72"/>
  <c r="GR744" i="72"/>
  <c r="GS743" i="72"/>
  <c r="GR743" i="72"/>
  <c r="GS742" i="72"/>
  <c r="GR742" i="72"/>
  <c r="GS741" i="72"/>
  <c r="GR741" i="72"/>
  <c r="GS740" i="72"/>
  <c r="GR740" i="72"/>
  <c r="GS739" i="72"/>
  <c r="GR739" i="72"/>
  <c r="GS738" i="72"/>
  <c r="GR738" i="72"/>
  <c r="GS737" i="72"/>
  <c r="GR737" i="72"/>
  <c r="GS736" i="72"/>
  <c r="GR736" i="72"/>
  <c r="GS735" i="72"/>
  <c r="GR735" i="72"/>
  <c r="GS734" i="72"/>
  <c r="GR734" i="72"/>
  <c r="GS733" i="72"/>
  <c r="GR733" i="72"/>
  <c r="GS732" i="72"/>
  <c r="GR732" i="72"/>
  <c r="GS731" i="72"/>
  <c r="GR731" i="72"/>
  <c r="GS730" i="72"/>
  <c r="GR730" i="72"/>
  <c r="GS729" i="72"/>
  <c r="GR729" i="72"/>
  <c r="GS728" i="72"/>
  <c r="GR728" i="72"/>
  <c r="GS727" i="72"/>
  <c r="GR727" i="72"/>
  <c r="GS726" i="72"/>
  <c r="GR726" i="72"/>
  <c r="GS725" i="72"/>
  <c r="GR725" i="72"/>
  <c r="GS724" i="72"/>
  <c r="GR724" i="72"/>
  <c r="GS723" i="72"/>
  <c r="GR723" i="72"/>
  <c r="GS722" i="72"/>
  <c r="GR722" i="72"/>
  <c r="GS721" i="72"/>
  <c r="GR721" i="72"/>
  <c r="GS720" i="72"/>
  <c r="GR720" i="72"/>
  <c r="GS719" i="72"/>
  <c r="GR719" i="72"/>
  <c r="GS718" i="72"/>
  <c r="GR718" i="72"/>
  <c r="GS717" i="72"/>
  <c r="GR717" i="72"/>
  <c r="GS716" i="72"/>
  <c r="GR716" i="72"/>
  <c r="GS715" i="72"/>
  <c r="GR715" i="72"/>
  <c r="GS714" i="72"/>
  <c r="GR714" i="72"/>
  <c r="GS713" i="72"/>
  <c r="GR713" i="72"/>
  <c r="GS712" i="72"/>
  <c r="GR712" i="72"/>
  <c r="GS711" i="72"/>
  <c r="GR711" i="72"/>
  <c r="GS710" i="72"/>
  <c r="GR710" i="72"/>
  <c r="GS709" i="72"/>
  <c r="GR709" i="72"/>
  <c r="GS708" i="72"/>
  <c r="GR708" i="72"/>
  <c r="GS707" i="72"/>
  <c r="GR707" i="72"/>
  <c r="GS706" i="72"/>
  <c r="GR706" i="72"/>
  <c r="GS705" i="72"/>
  <c r="GR705" i="72"/>
  <c r="GS704" i="72"/>
  <c r="GR704" i="72"/>
  <c r="GS703" i="72"/>
  <c r="GR703" i="72"/>
  <c r="GS702" i="72"/>
  <c r="GR702" i="72"/>
  <c r="GS701" i="72"/>
  <c r="GR701" i="72"/>
  <c r="GS700" i="72"/>
  <c r="GR700" i="72"/>
  <c r="GS699" i="72"/>
  <c r="GR699" i="72"/>
  <c r="GS698" i="72"/>
  <c r="GR698" i="72"/>
  <c r="GS697" i="72"/>
  <c r="GR697" i="72"/>
  <c r="GS696" i="72"/>
  <c r="GR696" i="72"/>
  <c r="GS695" i="72"/>
  <c r="GR695" i="72"/>
  <c r="GS694" i="72"/>
  <c r="GR694" i="72"/>
  <c r="GS693" i="72"/>
  <c r="GR693" i="72"/>
  <c r="GS692" i="72"/>
  <c r="GR692" i="72"/>
  <c r="GS691" i="72"/>
  <c r="GR691" i="72"/>
  <c r="GS690" i="72"/>
  <c r="GR690" i="72"/>
  <c r="GS689" i="72"/>
  <c r="GR689" i="72"/>
  <c r="GS688" i="72"/>
  <c r="GR688" i="72"/>
  <c r="GS687" i="72"/>
  <c r="GR687" i="72"/>
  <c r="GS686" i="72"/>
  <c r="GR686" i="72"/>
  <c r="GS685" i="72"/>
  <c r="GR685" i="72"/>
  <c r="GS684" i="72"/>
  <c r="GR684" i="72"/>
  <c r="GS683" i="72"/>
  <c r="GR683" i="72"/>
  <c r="GS682" i="72"/>
  <c r="GR682" i="72"/>
  <c r="GS681" i="72"/>
  <c r="GR681" i="72"/>
  <c r="GS680" i="72"/>
  <c r="GR680" i="72"/>
  <c r="GS679" i="72"/>
  <c r="GR679" i="72"/>
  <c r="GS678" i="72"/>
  <c r="GR678" i="72"/>
  <c r="GS677" i="72"/>
  <c r="GR677" i="72"/>
  <c r="GS676" i="72"/>
  <c r="GR676" i="72"/>
  <c r="GS675" i="72"/>
  <c r="GR675" i="72"/>
  <c r="GS674" i="72"/>
  <c r="GR674" i="72"/>
  <c r="GS673" i="72"/>
  <c r="GR673" i="72"/>
  <c r="GS672" i="72"/>
  <c r="GR672" i="72"/>
  <c r="GS671" i="72"/>
  <c r="GR671" i="72"/>
  <c r="GS670" i="72"/>
  <c r="GR670" i="72"/>
  <c r="GS669" i="72"/>
  <c r="GR669" i="72"/>
  <c r="GS668" i="72"/>
  <c r="GR668" i="72"/>
  <c r="GS667" i="72"/>
  <c r="GR667" i="72"/>
  <c r="GS666" i="72"/>
  <c r="GR666" i="72"/>
  <c r="GS665" i="72"/>
  <c r="GR665" i="72"/>
  <c r="GS664" i="72"/>
  <c r="GR664" i="72"/>
  <c r="GS663" i="72"/>
  <c r="GR663" i="72"/>
  <c r="GS662" i="72"/>
  <c r="GR662" i="72"/>
  <c r="GS661" i="72"/>
  <c r="GR661" i="72"/>
  <c r="GS660" i="72"/>
  <c r="GR660" i="72"/>
  <c r="GS659" i="72"/>
  <c r="GR659" i="72"/>
  <c r="GS658" i="72"/>
  <c r="GR658" i="72"/>
  <c r="GS657" i="72"/>
  <c r="GR657" i="72"/>
  <c r="GS656" i="72"/>
  <c r="GR656" i="72"/>
  <c r="GS655" i="72"/>
  <c r="GR655" i="72"/>
  <c r="GS654" i="72"/>
  <c r="GR654" i="72"/>
  <c r="GS653" i="72"/>
  <c r="GR653" i="72"/>
  <c r="GS652" i="72"/>
  <c r="GR652" i="72"/>
  <c r="GS651" i="72"/>
  <c r="GR651" i="72"/>
  <c r="GS650" i="72"/>
  <c r="GR650" i="72"/>
  <c r="GS649" i="72"/>
  <c r="GR649" i="72"/>
  <c r="GS648" i="72"/>
  <c r="GR648" i="72"/>
  <c r="GS647" i="72"/>
  <c r="GR647" i="72"/>
  <c r="GS646" i="72"/>
  <c r="GR646" i="72"/>
  <c r="GS645" i="72"/>
  <c r="GR645" i="72"/>
  <c r="GS644" i="72"/>
  <c r="GR644" i="72"/>
  <c r="GS643" i="72"/>
  <c r="GR643" i="72"/>
  <c r="GS642" i="72"/>
  <c r="GR642" i="72"/>
  <c r="GS641" i="72"/>
  <c r="GR641" i="72"/>
  <c r="GS640" i="72"/>
  <c r="GR640" i="72"/>
  <c r="GS639" i="72"/>
  <c r="GR639" i="72"/>
  <c r="GS638" i="72"/>
  <c r="GR638" i="72"/>
  <c r="GS637" i="72"/>
  <c r="GR637" i="72"/>
  <c r="GS636" i="72"/>
  <c r="GR636" i="72"/>
  <c r="GS635" i="72"/>
  <c r="GR635" i="72"/>
  <c r="GS634" i="72"/>
  <c r="GR634" i="72"/>
  <c r="GS633" i="72"/>
  <c r="GR633" i="72"/>
  <c r="GS632" i="72"/>
  <c r="GR632" i="72"/>
  <c r="GS631" i="72"/>
  <c r="GR631" i="72"/>
  <c r="GS630" i="72"/>
  <c r="GR630" i="72"/>
  <c r="GS629" i="72"/>
  <c r="GR629" i="72"/>
  <c r="GS628" i="72"/>
  <c r="GR628" i="72"/>
  <c r="GS627" i="72"/>
  <c r="GR627" i="72"/>
  <c r="GS626" i="72"/>
  <c r="GR626" i="72"/>
  <c r="GS625" i="72"/>
  <c r="GR625" i="72"/>
  <c r="GS624" i="72"/>
  <c r="GR624" i="72"/>
  <c r="GS623" i="72"/>
  <c r="GR623" i="72"/>
  <c r="GS622" i="72"/>
  <c r="GR622" i="72"/>
  <c r="GS621" i="72"/>
  <c r="GR621" i="72"/>
  <c r="GS620" i="72"/>
  <c r="GR620" i="72"/>
  <c r="GS619" i="72"/>
  <c r="GR619" i="72"/>
  <c r="GS618" i="72"/>
  <c r="GR618" i="72"/>
  <c r="GS617" i="72"/>
  <c r="GR617" i="72"/>
  <c r="GS616" i="72"/>
  <c r="GR616" i="72"/>
  <c r="GS615" i="72"/>
  <c r="GR615" i="72"/>
  <c r="GS614" i="72"/>
  <c r="GR614" i="72"/>
  <c r="GS613" i="72"/>
  <c r="GR613" i="72"/>
  <c r="GS612" i="72"/>
  <c r="GR612" i="72"/>
  <c r="GS611" i="72"/>
  <c r="GR611" i="72"/>
  <c r="GS610" i="72"/>
  <c r="GR610" i="72"/>
  <c r="GS609" i="72"/>
  <c r="GR609" i="72"/>
  <c r="GS608" i="72"/>
  <c r="GR608" i="72"/>
  <c r="GS607" i="72"/>
  <c r="GR607" i="72"/>
  <c r="GS606" i="72"/>
  <c r="GR606" i="72"/>
  <c r="GS605" i="72"/>
  <c r="GR605" i="72"/>
  <c r="GS604" i="72"/>
  <c r="GR604" i="72"/>
  <c r="GS603" i="72"/>
  <c r="GR603" i="72"/>
  <c r="GS602" i="72"/>
  <c r="GR602" i="72"/>
  <c r="GS601" i="72"/>
  <c r="GR601" i="72"/>
  <c r="GS600" i="72"/>
  <c r="GR600" i="72"/>
  <c r="GS599" i="72"/>
  <c r="GR599" i="72"/>
  <c r="GS598" i="72"/>
  <c r="GR598" i="72"/>
  <c r="GS597" i="72"/>
  <c r="GR597" i="72"/>
  <c r="GS596" i="72"/>
  <c r="GR596" i="72"/>
  <c r="GS595" i="72"/>
  <c r="GR595" i="72"/>
  <c r="GS594" i="72"/>
  <c r="GR594" i="72"/>
  <c r="GS593" i="72"/>
  <c r="GR593" i="72"/>
  <c r="GS592" i="72"/>
  <c r="GR592" i="72"/>
  <c r="GS591" i="72"/>
  <c r="GR591" i="72"/>
  <c r="GS590" i="72"/>
  <c r="GR590" i="72"/>
  <c r="GS589" i="72"/>
  <c r="GR589" i="72"/>
  <c r="GS588" i="72"/>
  <c r="GR588" i="72"/>
  <c r="GS587" i="72"/>
  <c r="GR587" i="72"/>
  <c r="GS586" i="72"/>
  <c r="GR586" i="72"/>
  <c r="GS585" i="72"/>
  <c r="GR585" i="72"/>
  <c r="GS584" i="72"/>
  <c r="GR584" i="72"/>
  <c r="GS583" i="72"/>
  <c r="GR583" i="72"/>
  <c r="GS582" i="72"/>
  <c r="GR582" i="72"/>
  <c r="GS581" i="72"/>
  <c r="GR581" i="72"/>
  <c r="GS580" i="72"/>
  <c r="GR580" i="72"/>
  <c r="GS579" i="72"/>
  <c r="GR579" i="72"/>
  <c r="GS578" i="72"/>
  <c r="GR578" i="72"/>
  <c r="GS577" i="72"/>
  <c r="GR577" i="72"/>
  <c r="GS576" i="72"/>
  <c r="GR576" i="72"/>
  <c r="GS575" i="72"/>
  <c r="GR575" i="72"/>
  <c r="GS574" i="72"/>
  <c r="GR574" i="72"/>
  <c r="GS573" i="72"/>
  <c r="GR573" i="72"/>
  <c r="GS572" i="72"/>
  <c r="GR572" i="72"/>
  <c r="GS571" i="72"/>
  <c r="GR571" i="72"/>
  <c r="GS570" i="72"/>
  <c r="GR570" i="72"/>
  <c r="GS569" i="72"/>
  <c r="GR569" i="72"/>
  <c r="GS568" i="72"/>
  <c r="GR568" i="72"/>
  <c r="GS567" i="72"/>
  <c r="GR567" i="72"/>
  <c r="GS566" i="72"/>
  <c r="GR566" i="72"/>
  <c r="GS565" i="72"/>
  <c r="GR565" i="72"/>
  <c r="GS564" i="72"/>
  <c r="GR564" i="72"/>
  <c r="GS563" i="72"/>
  <c r="GR563" i="72"/>
  <c r="GS562" i="72"/>
  <c r="GR562" i="72"/>
  <c r="GS561" i="72"/>
  <c r="GR561" i="72"/>
  <c r="GS560" i="72"/>
  <c r="GR560" i="72"/>
  <c r="GS559" i="72"/>
  <c r="GR559" i="72"/>
  <c r="GS558" i="72"/>
  <c r="GR558" i="72"/>
  <c r="GS557" i="72"/>
  <c r="GR557" i="72"/>
  <c r="GS556" i="72"/>
  <c r="GR556" i="72"/>
  <c r="GS555" i="72"/>
  <c r="GR555" i="72"/>
  <c r="GS554" i="72"/>
  <c r="GR554" i="72"/>
  <c r="GS553" i="72"/>
  <c r="GR553" i="72"/>
  <c r="GS552" i="72"/>
  <c r="GR552" i="72"/>
  <c r="GS551" i="72"/>
  <c r="GR551" i="72"/>
  <c r="GS550" i="72"/>
  <c r="GR550" i="72"/>
  <c r="GS549" i="72"/>
  <c r="GR549" i="72"/>
  <c r="GS548" i="72"/>
  <c r="GR548" i="72"/>
  <c r="GS547" i="72"/>
  <c r="GR547" i="72"/>
  <c r="GS546" i="72"/>
  <c r="GR546" i="72"/>
  <c r="GS545" i="72"/>
  <c r="GR545" i="72"/>
  <c r="GS544" i="72"/>
  <c r="GR544" i="72"/>
  <c r="GS543" i="72"/>
  <c r="GR543" i="72"/>
  <c r="GS542" i="72"/>
  <c r="GR542" i="72"/>
  <c r="GS541" i="72"/>
  <c r="GR541" i="72"/>
  <c r="GS540" i="72"/>
  <c r="GR540" i="72"/>
  <c r="GS539" i="72"/>
  <c r="GR539" i="72"/>
  <c r="GS538" i="72"/>
  <c r="GR538" i="72"/>
  <c r="GS537" i="72"/>
  <c r="GR537" i="72"/>
  <c r="GS536" i="72"/>
  <c r="GR536" i="72"/>
  <c r="GS535" i="72"/>
  <c r="GR535" i="72"/>
  <c r="GS534" i="72"/>
  <c r="GR534" i="72"/>
  <c r="GS533" i="72"/>
  <c r="GR533" i="72"/>
  <c r="GS532" i="72"/>
  <c r="GR532" i="72"/>
  <c r="GS531" i="72"/>
  <c r="GR531" i="72"/>
  <c r="GS530" i="72"/>
  <c r="GR530" i="72"/>
  <c r="GS529" i="72"/>
  <c r="GR529" i="72"/>
  <c r="GS528" i="72"/>
  <c r="GR528" i="72"/>
  <c r="GS527" i="72"/>
  <c r="GR527" i="72"/>
  <c r="GS526" i="72"/>
  <c r="GR526" i="72"/>
  <c r="GS525" i="72"/>
  <c r="GR525" i="72"/>
  <c r="GS524" i="72"/>
  <c r="GR524" i="72"/>
  <c r="GS523" i="72"/>
  <c r="GR523" i="72"/>
  <c r="GS522" i="72"/>
  <c r="GR522" i="72"/>
  <c r="GS521" i="72"/>
  <c r="GR521" i="72"/>
  <c r="GS520" i="72"/>
  <c r="GR520" i="72"/>
  <c r="GS519" i="72"/>
  <c r="GR519" i="72"/>
  <c r="GS518" i="72"/>
  <c r="GR518" i="72"/>
  <c r="GS517" i="72"/>
  <c r="GR517" i="72"/>
  <c r="GS516" i="72"/>
  <c r="GR516" i="72"/>
  <c r="GS515" i="72"/>
  <c r="GR515" i="72"/>
  <c r="GS514" i="72"/>
  <c r="GR514" i="72"/>
  <c r="GS513" i="72"/>
  <c r="GR513" i="72"/>
  <c r="GS512" i="72"/>
  <c r="GR512" i="72"/>
  <c r="GS511" i="72"/>
  <c r="GR511" i="72"/>
  <c r="GS510" i="72"/>
  <c r="GR510" i="72"/>
  <c r="GS509" i="72"/>
  <c r="GR509" i="72"/>
  <c r="GS508" i="72"/>
  <c r="GR508" i="72"/>
  <c r="GS507" i="72"/>
  <c r="GR507" i="72"/>
  <c r="GS506" i="72"/>
  <c r="GR506" i="72"/>
  <c r="GS505" i="72"/>
  <c r="GR505" i="72"/>
  <c r="GS504" i="72"/>
  <c r="GR504" i="72"/>
  <c r="GS503" i="72"/>
  <c r="GR503" i="72"/>
  <c r="GS502" i="72"/>
  <c r="GR502" i="72"/>
  <c r="GS501" i="72"/>
  <c r="GR501" i="72"/>
  <c r="GS500" i="72"/>
  <c r="GR500" i="72"/>
  <c r="GS499" i="72"/>
  <c r="GR499" i="72"/>
  <c r="GS498" i="72"/>
  <c r="GR498" i="72"/>
  <c r="GS497" i="72"/>
  <c r="GR497" i="72"/>
  <c r="GS496" i="72"/>
  <c r="GR496" i="72"/>
  <c r="GS495" i="72"/>
  <c r="GR495" i="72"/>
  <c r="GS494" i="72"/>
  <c r="GR494" i="72"/>
  <c r="GS493" i="72"/>
  <c r="GR493" i="72"/>
  <c r="GS492" i="72"/>
  <c r="GR492" i="72"/>
  <c r="GS491" i="72"/>
  <c r="GR491" i="72"/>
  <c r="GS490" i="72"/>
  <c r="GR490" i="72"/>
  <c r="GS489" i="72"/>
  <c r="GR489" i="72"/>
  <c r="GS488" i="72"/>
  <c r="GR488" i="72"/>
  <c r="GS487" i="72"/>
  <c r="GR487" i="72"/>
  <c r="GS486" i="72"/>
  <c r="GR486" i="72"/>
  <c r="GS485" i="72"/>
  <c r="GR485" i="72"/>
  <c r="GS484" i="72"/>
  <c r="GR484" i="72"/>
  <c r="GS483" i="72"/>
  <c r="GR483" i="72"/>
  <c r="GS482" i="72"/>
  <c r="GR482" i="72"/>
  <c r="GS481" i="72"/>
  <c r="GR481" i="72"/>
  <c r="GS480" i="72"/>
  <c r="GR480" i="72"/>
  <c r="GS479" i="72"/>
  <c r="GR479" i="72"/>
  <c r="GS478" i="72"/>
  <c r="GR478" i="72"/>
  <c r="GS477" i="72"/>
  <c r="GR477" i="72"/>
  <c r="GS476" i="72"/>
  <c r="GR476" i="72"/>
  <c r="GS475" i="72"/>
  <c r="GR475" i="72"/>
  <c r="GS474" i="72"/>
  <c r="GR474" i="72"/>
  <c r="GS473" i="72"/>
  <c r="GR473" i="72"/>
  <c r="GS472" i="72"/>
  <c r="GR472" i="72"/>
  <c r="GS471" i="72"/>
  <c r="GR471" i="72"/>
  <c r="GS470" i="72"/>
  <c r="GR470" i="72"/>
  <c r="GS469" i="72"/>
  <c r="GR469" i="72"/>
  <c r="GS468" i="72"/>
  <c r="GR468" i="72"/>
  <c r="GS467" i="72"/>
  <c r="GR467" i="72"/>
  <c r="GS466" i="72"/>
  <c r="GR466" i="72"/>
  <c r="GS465" i="72"/>
  <c r="GR465" i="72"/>
  <c r="GS464" i="72"/>
  <c r="GR464" i="72"/>
  <c r="GS463" i="72"/>
  <c r="GR463" i="72"/>
  <c r="GS462" i="72"/>
  <c r="GR462" i="72"/>
  <c r="GS461" i="72"/>
  <c r="GR461" i="72"/>
  <c r="GS460" i="72"/>
  <c r="GR460" i="72"/>
  <c r="GS459" i="72"/>
  <c r="GR459" i="72"/>
  <c r="GS458" i="72"/>
  <c r="GR458" i="72"/>
  <c r="GS457" i="72"/>
  <c r="GR457" i="72"/>
  <c r="GS456" i="72"/>
  <c r="GR456" i="72"/>
  <c r="GS455" i="72"/>
  <c r="GR455" i="72"/>
  <c r="GS454" i="72"/>
  <c r="GR454" i="72"/>
  <c r="GS453" i="72"/>
  <c r="GR453" i="72"/>
  <c r="GS452" i="72"/>
  <c r="GR452" i="72"/>
  <c r="GS451" i="72"/>
  <c r="GR451" i="72"/>
  <c r="GS450" i="72"/>
  <c r="GR450" i="72"/>
  <c r="GS449" i="72"/>
  <c r="GR449" i="72"/>
  <c r="GS448" i="72"/>
  <c r="GR448" i="72"/>
  <c r="GS447" i="72"/>
  <c r="GR447" i="72"/>
  <c r="GS446" i="72"/>
  <c r="GR446" i="72"/>
  <c r="GS445" i="72"/>
  <c r="GR445" i="72"/>
  <c r="GS444" i="72"/>
  <c r="GR444" i="72"/>
  <c r="GS443" i="72"/>
  <c r="GR443" i="72"/>
  <c r="GS442" i="72"/>
  <c r="GR442" i="72"/>
  <c r="GS441" i="72"/>
  <c r="GR441" i="72"/>
  <c r="GS440" i="72"/>
  <c r="GR440" i="72"/>
  <c r="GS439" i="72"/>
  <c r="GR439" i="72"/>
  <c r="GS438" i="72"/>
  <c r="GR438" i="72"/>
  <c r="GS437" i="72"/>
  <c r="GR437" i="72"/>
  <c r="GS436" i="72"/>
  <c r="GR436" i="72"/>
  <c r="GS435" i="72"/>
  <c r="GR435" i="72"/>
  <c r="GS434" i="72"/>
  <c r="GR434" i="72"/>
  <c r="GS433" i="72"/>
  <c r="GR433" i="72"/>
  <c r="GS432" i="72"/>
  <c r="GR432" i="72"/>
  <c r="GS431" i="72"/>
  <c r="GR431" i="72"/>
  <c r="GS430" i="72"/>
  <c r="GR430" i="72"/>
  <c r="GS429" i="72"/>
  <c r="GR429" i="72"/>
  <c r="GS428" i="72"/>
  <c r="GR428" i="72"/>
  <c r="GS427" i="72"/>
  <c r="GR427" i="72"/>
  <c r="GS426" i="72"/>
  <c r="GR426" i="72"/>
  <c r="GS425" i="72"/>
  <c r="GR425" i="72"/>
  <c r="GS424" i="72"/>
  <c r="GR424" i="72"/>
  <c r="GS423" i="72"/>
  <c r="GR423" i="72"/>
  <c r="GS422" i="72"/>
  <c r="GR422" i="72"/>
  <c r="GS421" i="72"/>
  <c r="GR421" i="72"/>
  <c r="GS420" i="72"/>
  <c r="GR420" i="72"/>
  <c r="GS419" i="72"/>
  <c r="GR419" i="72"/>
  <c r="GS418" i="72"/>
  <c r="GR418" i="72"/>
  <c r="GS417" i="72"/>
  <c r="GR417" i="72"/>
  <c r="GS416" i="72"/>
  <c r="GR416" i="72"/>
  <c r="GS415" i="72"/>
  <c r="GR415" i="72"/>
  <c r="GS414" i="72"/>
  <c r="GR414" i="72"/>
  <c r="GS413" i="72"/>
  <c r="GR413" i="72"/>
  <c r="GS412" i="72"/>
  <c r="GR412" i="72"/>
  <c r="GS411" i="72"/>
  <c r="GR411" i="72"/>
  <c r="GS410" i="72"/>
  <c r="GR410" i="72"/>
  <c r="GS409" i="72"/>
  <c r="GR409" i="72"/>
  <c r="GS408" i="72"/>
  <c r="GR408" i="72"/>
  <c r="GS407" i="72"/>
  <c r="GR407" i="72"/>
  <c r="GS406" i="72"/>
  <c r="GR406" i="72"/>
  <c r="GS405" i="72"/>
  <c r="GR405" i="72"/>
  <c r="GS404" i="72"/>
  <c r="GR404" i="72"/>
  <c r="GS403" i="72"/>
  <c r="GR403" i="72"/>
  <c r="GS402" i="72"/>
  <c r="GR402" i="72"/>
  <c r="GS401" i="72"/>
  <c r="GR401" i="72"/>
  <c r="GS400" i="72"/>
  <c r="GR400" i="72"/>
  <c r="GS399" i="72"/>
  <c r="GR399" i="72"/>
  <c r="GS398" i="72"/>
  <c r="GR398" i="72"/>
  <c r="GS397" i="72"/>
  <c r="GR397" i="72"/>
  <c r="GS396" i="72"/>
  <c r="GR396" i="72"/>
  <c r="GS395" i="72"/>
  <c r="GR395" i="72"/>
  <c r="GS394" i="72"/>
  <c r="GR394" i="72"/>
  <c r="GS393" i="72"/>
  <c r="GR393" i="72"/>
  <c r="GS392" i="72"/>
  <c r="GR392" i="72"/>
  <c r="GS391" i="72"/>
  <c r="GR391" i="72"/>
  <c r="GS390" i="72"/>
  <c r="GR390" i="72"/>
  <c r="GS389" i="72"/>
  <c r="GR389" i="72"/>
  <c r="GS388" i="72"/>
  <c r="GR388" i="72"/>
  <c r="GS387" i="72"/>
  <c r="GR387" i="72"/>
  <c r="GS386" i="72"/>
  <c r="GR386" i="72"/>
  <c r="GS385" i="72"/>
  <c r="GR385" i="72"/>
  <c r="GS384" i="72"/>
  <c r="GR384" i="72"/>
  <c r="GS383" i="72"/>
  <c r="GR383" i="72"/>
  <c r="GS382" i="72"/>
  <c r="GR382" i="72"/>
  <c r="GS381" i="72"/>
  <c r="GR381" i="72"/>
  <c r="GS380" i="72"/>
  <c r="GR380" i="72"/>
  <c r="GS379" i="72"/>
  <c r="GR379" i="72"/>
  <c r="GS378" i="72"/>
  <c r="GR378" i="72"/>
  <c r="GS377" i="72"/>
  <c r="GR377" i="72"/>
  <c r="GS376" i="72"/>
  <c r="GR376" i="72"/>
  <c r="GS375" i="72"/>
  <c r="GR375" i="72"/>
  <c r="GS374" i="72"/>
  <c r="GR374" i="72"/>
  <c r="GS373" i="72"/>
  <c r="GR373" i="72"/>
  <c r="GS372" i="72"/>
  <c r="GR372" i="72"/>
  <c r="GS371" i="72"/>
  <c r="GR371" i="72"/>
  <c r="GS370" i="72"/>
  <c r="GR370" i="72"/>
  <c r="GS369" i="72"/>
  <c r="GR369" i="72"/>
  <c r="GS368" i="72"/>
  <c r="GR368" i="72"/>
  <c r="GS367" i="72"/>
  <c r="GR367" i="72"/>
  <c r="GS366" i="72"/>
  <c r="GR366" i="72"/>
  <c r="GS365" i="72"/>
  <c r="GR365" i="72"/>
  <c r="GS364" i="72"/>
  <c r="GR364" i="72"/>
  <c r="GS363" i="72"/>
  <c r="GR363" i="72"/>
  <c r="GS362" i="72"/>
  <c r="GR362" i="72"/>
  <c r="GS361" i="72"/>
  <c r="GR361" i="72"/>
  <c r="GS360" i="72"/>
  <c r="GR360" i="72"/>
  <c r="GS359" i="72"/>
  <c r="GR359" i="72"/>
  <c r="GS358" i="72"/>
  <c r="GR358" i="72"/>
  <c r="GS357" i="72"/>
  <c r="GR357" i="72"/>
  <c r="GS356" i="72"/>
  <c r="GR356" i="72"/>
  <c r="GS355" i="72"/>
  <c r="GR355" i="72"/>
  <c r="GS354" i="72"/>
  <c r="GR354" i="72"/>
  <c r="GS353" i="72"/>
  <c r="GR353" i="72"/>
  <c r="GS352" i="72"/>
  <c r="GR352" i="72"/>
  <c r="GS351" i="72"/>
  <c r="GR351" i="72"/>
  <c r="GS350" i="72"/>
  <c r="GR350" i="72"/>
  <c r="GS349" i="72"/>
  <c r="GR349" i="72"/>
  <c r="GS348" i="72"/>
  <c r="GR348" i="72"/>
  <c r="GS347" i="72"/>
  <c r="GR347" i="72"/>
  <c r="GS346" i="72"/>
  <c r="GR346" i="72"/>
  <c r="GS345" i="72"/>
  <c r="GR345" i="72"/>
  <c r="GS344" i="72"/>
  <c r="GR344" i="72"/>
  <c r="GS343" i="72"/>
  <c r="GR343" i="72"/>
  <c r="GS342" i="72"/>
  <c r="GR342" i="72"/>
  <c r="GS341" i="72"/>
  <c r="GR341" i="72"/>
  <c r="GS340" i="72"/>
  <c r="GR340" i="72"/>
  <c r="GS339" i="72"/>
  <c r="GR339" i="72"/>
  <c r="GS338" i="72"/>
  <c r="GR338" i="72"/>
  <c r="GS337" i="72"/>
  <c r="GR337" i="72"/>
  <c r="GS336" i="72"/>
  <c r="GR336" i="72"/>
  <c r="GS335" i="72"/>
  <c r="GR335" i="72"/>
  <c r="GS334" i="72"/>
  <c r="GR334" i="72"/>
  <c r="GS333" i="72"/>
  <c r="GR333" i="72"/>
  <c r="GS332" i="72"/>
  <c r="GR332" i="72"/>
  <c r="GS331" i="72"/>
  <c r="GR331" i="72"/>
  <c r="GS330" i="72"/>
  <c r="GR330" i="72"/>
  <c r="GS329" i="72"/>
  <c r="GR329" i="72"/>
  <c r="GS328" i="72"/>
  <c r="GR328" i="72"/>
  <c r="GS327" i="72"/>
  <c r="GR327" i="72"/>
  <c r="GS326" i="72"/>
  <c r="GR326" i="72"/>
  <c r="GS325" i="72"/>
  <c r="GR325" i="72"/>
  <c r="GS324" i="72"/>
  <c r="GR324" i="72"/>
  <c r="GS323" i="72"/>
  <c r="GR323" i="72"/>
  <c r="GS322" i="72"/>
  <c r="GR322" i="72"/>
  <c r="GS321" i="72"/>
  <c r="GR321" i="72"/>
  <c r="GS320" i="72"/>
  <c r="GR320" i="72"/>
  <c r="GS319" i="72"/>
  <c r="GR319" i="72"/>
  <c r="GS318" i="72"/>
  <c r="GR318" i="72"/>
  <c r="GS317" i="72"/>
  <c r="GR317" i="72"/>
  <c r="GS316" i="72"/>
  <c r="GR316" i="72"/>
  <c r="GS315" i="72"/>
  <c r="GR315" i="72"/>
  <c r="GS314" i="72"/>
  <c r="GR314" i="72"/>
  <c r="GS313" i="72"/>
  <c r="GR313" i="72"/>
  <c r="GS312" i="72"/>
  <c r="GR312" i="72"/>
  <c r="GS311" i="72"/>
  <c r="GR311" i="72"/>
  <c r="GS310" i="72"/>
  <c r="GR310" i="72"/>
  <c r="GS309" i="72"/>
  <c r="GR309" i="72"/>
  <c r="GS308" i="72"/>
  <c r="GR308" i="72"/>
  <c r="GS307" i="72"/>
  <c r="GR307" i="72"/>
  <c r="GS306" i="72"/>
  <c r="GR306" i="72"/>
  <c r="GS305" i="72"/>
  <c r="GR305" i="72"/>
  <c r="GS304" i="72"/>
  <c r="GR304" i="72"/>
  <c r="GS303" i="72"/>
  <c r="GR303" i="72"/>
  <c r="GS302" i="72"/>
  <c r="GR302" i="72"/>
  <c r="GS301" i="72"/>
  <c r="GR301" i="72"/>
  <c r="GS300" i="72"/>
  <c r="GR300" i="72"/>
  <c r="GS299" i="72"/>
  <c r="GR299" i="72"/>
  <c r="GS298" i="72"/>
  <c r="GR298" i="72"/>
  <c r="GS297" i="72"/>
  <c r="GR297" i="72"/>
  <c r="GS296" i="72"/>
  <c r="GR296" i="72"/>
  <c r="GS295" i="72"/>
  <c r="GR295" i="72"/>
  <c r="GS294" i="72"/>
  <c r="GR294" i="72"/>
  <c r="GS293" i="72"/>
  <c r="GR293" i="72"/>
  <c r="GS292" i="72"/>
  <c r="GR292" i="72"/>
  <c r="GS291" i="72"/>
  <c r="GR291" i="72"/>
  <c r="GS290" i="72"/>
  <c r="GR290" i="72"/>
  <c r="GS289" i="72"/>
  <c r="GR289" i="72"/>
  <c r="GS288" i="72"/>
  <c r="GR288" i="72"/>
  <c r="GS287" i="72"/>
  <c r="GR287" i="72"/>
  <c r="GS286" i="72"/>
  <c r="GR286" i="72"/>
  <c r="GS285" i="72"/>
  <c r="GR285" i="72"/>
  <c r="GS284" i="72"/>
  <c r="GR284" i="72"/>
  <c r="GS283" i="72"/>
  <c r="GR283" i="72"/>
  <c r="GS282" i="72"/>
  <c r="GR282" i="72"/>
  <c r="GS281" i="72"/>
  <c r="GR281" i="72"/>
  <c r="GS280" i="72"/>
  <c r="GR280" i="72"/>
  <c r="GS279" i="72"/>
  <c r="GR279" i="72"/>
  <c r="GS278" i="72"/>
  <c r="GR278" i="72"/>
  <c r="GS277" i="72"/>
  <c r="GR277" i="72"/>
  <c r="GS276" i="72"/>
  <c r="GR276" i="72"/>
  <c r="GS275" i="72"/>
  <c r="GR275" i="72"/>
  <c r="GS274" i="72"/>
  <c r="GR274" i="72"/>
  <c r="GS273" i="72"/>
  <c r="GR273" i="72"/>
  <c r="GS272" i="72"/>
  <c r="GR272" i="72"/>
  <c r="GS271" i="72"/>
  <c r="GR271" i="72"/>
  <c r="GS270" i="72"/>
  <c r="GR270" i="72"/>
  <c r="GS269" i="72"/>
  <c r="GR269" i="72"/>
  <c r="GS268" i="72"/>
  <c r="GR268" i="72"/>
  <c r="GS267" i="72"/>
  <c r="GR267" i="72"/>
  <c r="GS266" i="72"/>
  <c r="GR266" i="72"/>
  <c r="GS265" i="72"/>
  <c r="GR265" i="72"/>
  <c r="GS264" i="72"/>
  <c r="GR264" i="72"/>
  <c r="GS263" i="72"/>
  <c r="GR263" i="72"/>
  <c r="GS262" i="72"/>
  <c r="GR262" i="72"/>
  <c r="GS261" i="72"/>
  <c r="GR261" i="72"/>
  <c r="GS260" i="72"/>
  <c r="GR260" i="72"/>
  <c r="GS259" i="72"/>
  <c r="GR259" i="72"/>
  <c r="GS258" i="72"/>
  <c r="GR258" i="72"/>
  <c r="GS257" i="72"/>
  <c r="GR257" i="72"/>
  <c r="GS256" i="72"/>
  <c r="GR256" i="72"/>
  <c r="GS255" i="72"/>
  <c r="GR255" i="72"/>
  <c r="GS254" i="72"/>
  <c r="GR254" i="72"/>
  <c r="GS253" i="72"/>
  <c r="GR253" i="72"/>
  <c r="GS252" i="72"/>
  <c r="GR252" i="72"/>
  <c r="GS251" i="72"/>
  <c r="GR251" i="72"/>
  <c r="GS250" i="72"/>
  <c r="GR250" i="72"/>
  <c r="GS249" i="72"/>
  <c r="GR249" i="72"/>
  <c r="GS248" i="72"/>
  <c r="GR248" i="72"/>
  <c r="GS247" i="72"/>
  <c r="GR247" i="72"/>
  <c r="GS246" i="72"/>
  <c r="GR246" i="72"/>
  <c r="GS245" i="72"/>
  <c r="GR245" i="72"/>
  <c r="GS244" i="72"/>
  <c r="GR244" i="72"/>
  <c r="GS243" i="72"/>
  <c r="GR243" i="72"/>
  <c r="GS242" i="72"/>
  <c r="GR242" i="72"/>
  <c r="GS241" i="72"/>
  <c r="GR241" i="72"/>
  <c r="GS240" i="72"/>
  <c r="GR240" i="72"/>
  <c r="GS239" i="72"/>
  <c r="GR239" i="72"/>
  <c r="GS238" i="72"/>
  <c r="GR238" i="72"/>
  <c r="GS237" i="72"/>
  <c r="GR237" i="72"/>
  <c r="GS236" i="72"/>
  <c r="GR236" i="72"/>
  <c r="GS235" i="72"/>
  <c r="GR235" i="72"/>
  <c r="GS234" i="72"/>
  <c r="GR234" i="72"/>
  <c r="GS233" i="72"/>
  <c r="GR233" i="72"/>
  <c r="GS232" i="72"/>
  <c r="GR232" i="72"/>
  <c r="GS231" i="72"/>
  <c r="GR231" i="72"/>
  <c r="GS230" i="72"/>
  <c r="GR230" i="72"/>
  <c r="GS229" i="72"/>
  <c r="GR229" i="72"/>
  <c r="GS228" i="72"/>
  <c r="GR228" i="72"/>
  <c r="GS227" i="72"/>
  <c r="GR227" i="72"/>
  <c r="GS226" i="72"/>
  <c r="GR226" i="72"/>
  <c r="GS225" i="72"/>
  <c r="GR225" i="72"/>
  <c r="GS224" i="72"/>
  <c r="GR224" i="72"/>
  <c r="GS223" i="72"/>
  <c r="GR223" i="72"/>
  <c r="GS222" i="72"/>
  <c r="GR222" i="72"/>
  <c r="GS221" i="72"/>
  <c r="GR221" i="72"/>
  <c r="GS220" i="72"/>
  <c r="GR220" i="72"/>
  <c r="GS219" i="72"/>
  <c r="GR219" i="72"/>
  <c r="GS218" i="72"/>
  <c r="GR218" i="72"/>
  <c r="GS217" i="72"/>
  <c r="GR217" i="72"/>
  <c r="GS216" i="72"/>
  <c r="GR216" i="72"/>
  <c r="GS215" i="72"/>
  <c r="GR215" i="72"/>
  <c r="GS214" i="72"/>
  <c r="GR214" i="72"/>
  <c r="GS213" i="72"/>
  <c r="GR213" i="72"/>
  <c r="GS212" i="72"/>
  <c r="GR212" i="72"/>
  <c r="GS211" i="72"/>
  <c r="GR211" i="72"/>
  <c r="GS210" i="72"/>
  <c r="GR210" i="72"/>
  <c r="GS209" i="72"/>
  <c r="GR209" i="72"/>
  <c r="GS208" i="72"/>
  <c r="GR208" i="72"/>
  <c r="GS207" i="72"/>
  <c r="GR207" i="72"/>
  <c r="GS206" i="72"/>
  <c r="GR206" i="72"/>
  <c r="GS205" i="72"/>
  <c r="GR205" i="72"/>
  <c r="GS204" i="72"/>
  <c r="GR204" i="72"/>
  <c r="GS203" i="72"/>
  <c r="GR203" i="72"/>
  <c r="GS202" i="72"/>
  <c r="GR202" i="72"/>
  <c r="GS201" i="72"/>
  <c r="GR201" i="72"/>
  <c r="GS200" i="72"/>
  <c r="GR200" i="72"/>
  <c r="GS199" i="72"/>
  <c r="GR199" i="72"/>
  <c r="GS198" i="72"/>
  <c r="GR198" i="72"/>
  <c r="GS197" i="72"/>
  <c r="GR197" i="72"/>
  <c r="GS196" i="72"/>
  <c r="GR196" i="72"/>
  <c r="GS195" i="72"/>
  <c r="GR195" i="72"/>
  <c r="GS194" i="72"/>
  <c r="GR194" i="72"/>
  <c r="GS193" i="72"/>
  <c r="GR193" i="72"/>
  <c r="GS192" i="72"/>
  <c r="GR192" i="72"/>
  <c r="GS191" i="72"/>
  <c r="GR191" i="72"/>
  <c r="GS190" i="72"/>
  <c r="GR190" i="72"/>
  <c r="GS189" i="72"/>
  <c r="GR189" i="72"/>
  <c r="GS188" i="72"/>
  <c r="GR188" i="72"/>
  <c r="GS187" i="72"/>
  <c r="GR187" i="72"/>
  <c r="GS186" i="72"/>
  <c r="GR186" i="72"/>
  <c r="GS185" i="72"/>
  <c r="GR185" i="72"/>
  <c r="GS184" i="72"/>
  <c r="GR184" i="72"/>
  <c r="GS183" i="72"/>
  <c r="GR183" i="72"/>
  <c r="GS182" i="72"/>
  <c r="GR182" i="72"/>
  <c r="GS181" i="72"/>
  <c r="GR181" i="72"/>
  <c r="GS180" i="72"/>
  <c r="GR180" i="72"/>
  <c r="GS179" i="72"/>
  <c r="GR179" i="72"/>
  <c r="GS178" i="72"/>
  <c r="GR178" i="72"/>
  <c r="GS177" i="72"/>
  <c r="GR177" i="72"/>
  <c r="GS176" i="72"/>
  <c r="GR176" i="72"/>
  <c r="GS175" i="72"/>
  <c r="GR175" i="72"/>
  <c r="GS174" i="72"/>
  <c r="GR174" i="72"/>
  <c r="GS173" i="72"/>
  <c r="GR173" i="72"/>
  <c r="GS172" i="72"/>
  <c r="GR172" i="72"/>
  <c r="GS171" i="72"/>
  <c r="GR171" i="72"/>
  <c r="GS170" i="72"/>
  <c r="GR170" i="72"/>
  <c r="GS169" i="72"/>
  <c r="GR169" i="72"/>
  <c r="GS168" i="72"/>
  <c r="GR168" i="72"/>
  <c r="GS167" i="72"/>
  <c r="GR167" i="72"/>
  <c r="GS166" i="72"/>
  <c r="GR166" i="72"/>
  <c r="GS165" i="72"/>
  <c r="GR165" i="72"/>
  <c r="GS164" i="72"/>
  <c r="GR164" i="72"/>
  <c r="GS163" i="72"/>
  <c r="GR163" i="72"/>
  <c r="GS162" i="72"/>
  <c r="GR162" i="72"/>
  <c r="GS161" i="72"/>
  <c r="GR161" i="72"/>
  <c r="GS160" i="72"/>
  <c r="GR160" i="72"/>
  <c r="GS159" i="72"/>
  <c r="GR159" i="72"/>
  <c r="GS158" i="72"/>
  <c r="GR158" i="72"/>
  <c r="GS157" i="72"/>
  <c r="GR157" i="72"/>
  <c r="GS156" i="72"/>
  <c r="GR156" i="72"/>
  <c r="GS155" i="72"/>
  <c r="GR155" i="72"/>
  <c r="GS154" i="72"/>
  <c r="GR154" i="72"/>
  <c r="GS153" i="72"/>
  <c r="GR153" i="72"/>
  <c r="GS152" i="72"/>
  <c r="GR152" i="72"/>
  <c r="GS151" i="72"/>
  <c r="GR151" i="72"/>
  <c r="GS150" i="72"/>
  <c r="GR150" i="72"/>
  <c r="GS149" i="72"/>
  <c r="GR149" i="72"/>
  <c r="GS148" i="72"/>
  <c r="GR148" i="72"/>
  <c r="GS147" i="72"/>
  <c r="GR147" i="72"/>
  <c r="GS146" i="72"/>
  <c r="GR146" i="72"/>
  <c r="GS145" i="72"/>
  <c r="GR145" i="72"/>
  <c r="GS144" i="72"/>
  <c r="GR144" i="72"/>
  <c r="GS143" i="72"/>
  <c r="GR143" i="72"/>
  <c r="GS142" i="72"/>
  <c r="GR142" i="72"/>
  <c r="GS141" i="72"/>
  <c r="GR141" i="72"/>
  <c r="GS140" i="72"/>
  <c r="GR140" i="72"/>
  <c r="GS139" i="72"/>
  <c r="GR139" i="72"/>
  <c r="GS138" i="72"/>
  <c r="GR138" i="72"/>
  <c r="GS137" i="72"/>
  <c r="GR137" i="72"/>
  <c r="GS136" i="72"/>
  <c r="GR136" i="72"/>
  <c r="GS135" i="72"/>
  <c r="GR135" i="72"/>
  <c r="GS134" i="72"/>
  <c r="GR134" i="72"/>
  <c r="GS133" i="72"/>
  <c r="GR133" i="72"/>
  <c r="GS132" i="72"/>
  <c r="GR132" i="72"/>
  <c r="GS131" i="72"/>
  <c r="GR131" i="72"/>
  <c r="GS130" i="72"/>
  <c r="GR130" i="72"/>
  <c r="GS129" i="72"/>
  <c r="GR129" i="72"/>
  <c r="GS128" i="72"/>
  <c r="GR128" i="72"/>
  <c r="GS127" i="72"/>
  <c r="GR127" i="72"/>
  <c r="GS126" i="72"/>
  <c r="GR126" i="72"/>
  <c r="GS125" i="72"/>
  <c r="GR125" i="72"/>
  <c r="GS124" i="72"/>
  <c r="GR124" i="72"/>
  <c r="GS123" i="72"/>
  <c r="GR123" i="72"/>
  <c r="GS122" i="72"/>
  <c r="GR122" i="72"/>
  <c r="GS121" i="72"/>
  <c r="GR121" i="72"/>
  <c r="GS120" i="72"/>
  <c r="GR120" i="72"/>
  <c r="GS119" i="72"/>
  <c r="GR119" i="72"/>
  <c r="GS118" i="72"/>
  <c r="GR118" i="72"/>
  <c r="GS117" i="72"/>
  <c r="GR117" i="72"/>
  <c r="GS116" i="72"/>
  <c r="GR116" i="72"/>
  <c r="GS115" i="72"/>
  <c r="GR115" i="72"/>
  <c r="GS114" i="72"/>
  <c r="GR114" i="72"/>
  <c r="GS113" i="72"/>
  <c r="GR113" i="72"/>
  <c r="GS112" i="72"/>
  <c r="GR112" i="72"/>
  <c r="GS111" i="72"/>
  <c r="GR111" i="72"/>
  <c r="GS110" i="72"/>
  <c r="GR110" i="72"/>
  <c r="GS109" i="72"/>
  <c r="GR109" i="72"/>
  <c r="GS108" i="72"/>
  <c r="GR108" i="72"/>
  <c r="GS107" i="72"/>
  <c r="GR107" i="72"/>
  <c r="GS106" i="72"/>
  <c r="GR106" i="72"/>
  <c r="GS105" i="72"/>
  <c r="GR105" i="72"/>
  <c r="GS104" i="72"/>
  <c r="GR104" i="72"/>
  <c r="GS103" i="72"/>
  <c r="GR103" i="72"/>
  <c r="GS102" i="72"/>
  <c r="GR102" i="72"/>
  <c r="GS101" i="72"/>
  <c r="GR101" i="72"/>
  <c r="GS100" i="72"/>
  <c r="GR100" i="72"/>
  <c r="GS99" i="72"/>
  <c r="GR99" i="72"/>
  <c r="GS98" i="72"/>
  <c r="GR98" i="72"/>
  <c r="GS97" i="72"/>
  <c r="GR97" i="72"/>
  <c r="GS96" i="72"/>
  <c r="GR96" i="72"/>
  <c r="GS95" i="72"/>
  <c r="GR95" i="72"/>
  <c r="GS94" i="72"/>
  <c r="GR94" i="72"/>
  <c r="GS93" i="72"/>
  <c r="GR93" i="72"/>
  <c r="GS92" i="72"/>
  <c r="GR92" i="72"/>
  <c r="GS91" i="72"/>
  <c r="GR91" i="72"/>
  <c r="GS90" i="72"/>
  <c r="GR90" i="72"/>
  <c r="GS89" i="72"/>
  <c r="GR89" i="72"/>
  <c r="GS88" i="72"/>
  <c r="GR88" i="72"/>
  <c r="GS87" i="72"/>
  <c r="GR87" i="72"/>
  <c r="GS86" i="72"/>
  <c r="GR86" i="72"/>
  <c r="GS85" i="72"/>
  <c r="GR85" i="72"/>
  <c r="GS84" i="72"/>
  <c r="GR84" i="72"/>
  <c r="GS83" i="72"/>
  <c r="GR83" i="72"/>
  <c r="GS82" i="72"/>
  <c r="GR82" i="72"/>
  <c r="GS81" i="72"/>
  <c r="GR81" i="72"/>
  <c r="GS80" i="72"/>
  <c r="GR80" i="72"/>
  <c r="GS79" i="72"/>
  <c r="GR79" i="72"/>
  <c r="GS78" i="72"/>
  <c r="GR78" i="72"/>
  <c r="GS77" i="72"/>
  <c r="GR77" i="72"/>
  <c r="GS76" i="72"/>
  <c r="GR76" i="72"/>
  <c r="GS75" i="72"/>
  <c r="GR75" i="72"/>
  <c r="GS74" i="72"/>
  <c r="GR74" i="72"/>
  <c r="GS73" i="72"/>
  <c r="GR73" i="72"/>
  <c r="GS72" i="72"/>
  <c r="GR72" i="72"/>
  <c r="GS71" i="72"/>
  <c r="GR71" i="72"/>
  <c r="GS70" i="72"/>
  <c r="GR70" i="72"/>
  <c r="GS69" i="72"/>
  <c r="GR69" i="72"/>
  <c r="GS68" i="72"/>
  <c r="GR68" i="72"/>
  <c r="GS67" i="72"/>
  <c r="GR67" i="72"/>
  <c r="GS66" i="72"/>
  <c r="GR66" i="72"/>
  <c r="GS65" i="72"/>
  <c r="GR65" i="72"/>
  <c r="GS64" i="72"/>
  <c r="GR64" i="72"/>
  <c r="GS63" i="72"/>
  <c r="GR63" i="72"/>
  <c r="GS62" i="72"/>
  <c r="GR62" i="72"/>
  <c r="GS61" i="72"/>
  <c r="GR61" i="72"/>
  <c r="GS60" i="72"/>
  <c r="GR60" i="72"/>
  <c r="GS59" i="72"/>
  <c r="GR59" i="72"/>
  <c r="GS58" i="72"/>
  <c r="GR58" i="72"/>
  <c r="GS57" i="72"/>
  <c r="GR57" i="72"/>
  <c r="GS56" i="72"/>
  <c r="GR56" i="72"/>
  <c r="GS55" i="72"/>
  <c r="GR55" i="72"/>
  <c r="GS54" i="72"/>
  <c r="GR54" i="72"/>
  <c r="GS53" i="72"/>
  <c r="GR53" i="72"/>
  <c r="GS52" i="72"/>
  <c r="GR52" i="72"/>
  <c r="GS51" i="72"/>
  <c r="GR51" i="72"/>
  <c r="GS50" i="72"/>
  <c r="GR50" i="72"/>
  <c r="GS49" i="72"/>
  <c r="GR49" i="72"/>
  <c r="GS48" i="72"/>
  <c r="GR48" i="72"/>
  <c r="GS47" i="72"/>
  <c r="GR47" i="72"/>
  <c r="GS46" i="72"/>
  <c r="GR46" i="72"/>
  <c r="GS45" i="72"/>
  <c r="GR45" i="72"/>
  <c r="GS44" i="72"/>
  <c r="GR44" i="72"/>
  <c r="GS43" i="72"/>
  <c r="GR43" i="72"/>
  <c r="GS42" i="72"/>
  <c r="GR42" i="72"/>
  <c r="GS41" i="72"/>
  <c r="GR41" i="72"/>
  <c r="GS40" i="72"/>
  <c r="GR40" i="72"/>
  <c r="GS39" i="72"/>
  <c r="GR39" i="72"/>
  <c r="GS38" i="72"/>
  <c r="GR38" i="72"/>
  <c r="GS37" i="72"/>
  <c r="GR37" i="72"/>
  <c r="GS36" i="72"/>
  <c r="GR36" i="72"/>
  <c r="GS35" i="72"/>
  <c r="GR35" i="72"/>
  <c r="GS34" i="72"/>
  <c r="GR34" i="72"/>
  <c r="GS33" i="72"/>
  <c r="GR33" i="72"/>
  <c r="GS32" i="72"/>
  <c r="GR32" i="72"/>
  <c r="GS31" i="72"/>
  <c r="GR31" i="72"/>
  <c r="GS30" i="72"/>
  <c r="GR30" i="72"/>
  <c r="GS29" i="72"/>
  <c r="GR29" i="72"/>
  <c r="GS28" i="72"/>
  <c r="GR28" i="72"/>
  <c r="GS27" i="72"/>
  <c r="GR27" i="72"/>
  <c r="GS26" i="72"/>
  <c r="GR26" i="72"/>
  <c r="GS25" i="72"/>
  <c r="GR25" i="72"/>
  <c r="GS24" i="72"/>
  <c r="GR24" i="72"/>
  <c r="GS23" i="72"/>
  <c r="GR23" i="72"/>
  <c r="GS22" i="72"/>
  <c r="GR22" i="72"/>
  <c r="GS21" i="72"/>
  <c r="GR21" i="72"/>
  <c r="GS20" i="72"/>
  <c r="GR20" i="72"/>
  <c r="GS19" i="72"/>
  <c r="GR19" i="72"/>
  <c r="GS18" i="72"/>
  <c r="GR18" i="72"/>
  <c r="GS17" i="72"/>
  <c r="GR17" i="72"/>
  <c r="GS16" i="72"/>
  <c r="GR16" i="72"/>
  <c r="GS15" i="72"/>
  <c r="GR15" i="72"/>
  <c r="GS14" i="72"/>
  <c r="GR14" i="72"/>
  <c r="GS13" i="72"/>
  <c r="GR13" i="72"/>
  <c r="GS12" i="72"/>
  <c r="GR12" i="72"/>
  <c r="GS11" i="72"/>
  <c r="GR11" i="72"/>
  <c r="GS10" i="72"/>
  <c r="GR10" i="72"/>
  <c r="GS9" i="72"/>
  <c r="GR9" i="72"/>
  <c r="GS8" i="72"/>
  <c r="GR8" i="72"/>
  <c r="GS7" i="72"/>
  <c r="GR7" i="72"/>
  <c r="GS6" i="72"/>
  <c r="GR6" i="72"/>
  <c r="GS5" i="72"/>
  <c r="GR5" i="72"/>
  <c r="GS4" i="72"/>
  <c r="GR4" i="72"/>
  <c r="GS3" i="72"/>
  <c r="GR3" i="72"/>
  <c r="GS2" i="72"/>
  <c r="GR2" i="72"/>
  <c r="GT1181" i="69"/>
  <c r="GS1181" i="69"/>
  <c r="GR1181" i="69"/>
  <c r="GT1180" i="69"/>
  <c r="GS1180" i="69"/>
  <c r="GR1180" i="69"/>
  <c r="GT1179" i="69"/>
  <c r="GS1179" i="69"/>
  <c r="GR1179" i="69"/>
  <c r="GT1178" i="69"/>
  <c r="GS1178" i="69"/>
  <c r="GR1178" i="69"/>
  <c r="GT1177" i="69"/>
  <c r="GS1177" i="69"/>
  <c r="GR1177" i="69"/>
  <c r="GT1176" i="69"/>
  <c r="GS1176" i="69"/>
  <c r="GR1176" i="69"/>
  <c r="GT1175" i="69"/>
  <c r="GS1175" i="69"/>
  <c r="GR1175" i="69"/>
  <c r="GT1174" i="69"/>
  <c r="GS1174" i="69"/>
  <c r="GR1174" i="69"/>
  <c r="GT1173" i="69"/>
  <c r="GS1173" i="69"/>
  <c r="GR1173" i="69"/>
  <c r="GT1172" i="69"/>
  <c r="GS1172" i="69"/>
  <c r="GR1172" i="69"/>
  <c r="GT1171" i="69"/>
  <c r="GS1171" i="69"/>
  <c r="GR1171" i="69"/>
  <c r="GT1170" i="69"/>
  <c r="GS1170" i="69"/>
  <c r="GR1170" i="69"/>
  <c r="GT1169" i="69"/>
  <c r="GS1169" i="69"/>
  <c r="GR1169" i="69"/>
  <c r="GT1168" i="69"/>
  <c r="GS1168" i="69"/>
  <c r="GR1168" i="69"/>
  <c r="GT1167" i="69"/>
  <c r="GS1167" i="69"/>
  <c r="GR1167" i="69"/>
  <c r="GT1166" i="69"/>
  <c r="GS1166" i="69"/>
  <c r="GR1166" i="69"/>
  <c r="GT1165" i="69"/>
  <c r="GS1165" i="69"/>
  <c r="GR1165" i="69"/>
  <c r="GT1164" i="69"/>
  <c r="GS1164" i="69"/>
  <c r="GR1164" i="69"/>
  <c r="GT1163" i="69"/>
  <c r="GS1163" i="69"/>
  <c r="GR1163" i="69"/>
  <c r="GT1162" i="69"/>
  <c r="GS1162" i="69"/>
  <c r="GR1162" i="69"/>
  <c r="GT1161" i="69"/>
  <c r="GS1161" i="69"/>
  <c r="GR1161" i="69"/>
  <c r="GT1160" i="69"/>
  <c r="GS1160" i="69"/>
  <c r="GR1160" i="69"/>
  <c r="GT1159" i="69"/>
  <c r="GS1159" i="69"/>
  <c r="GR1159" i="69"/>
  <c r="GT1158" i="69"/>
  <c r="GS1158" i="69"/>
  <c r="GR1158" i="69"/>
  <c r="GT1157" i="69"/>
  <c r="GS1157" i="69"/>
  <c r="GR1157" i="69"/>
  <c r="GT1156" i="69"/>
  <c r="GS1156" i="69"/>
  <c r="GR1156" i="69"/>
  <c r="GT1155" i="69"/>
  <c r="GS1155" i="69"/>
  <c r="GR1155" i="69"/>
  <c r="GT1154" i="69"/>
  <c r="GS1154" i="69"/>
  <c r="GR1154" i="69"/>
  <c r="GT1153" i="69"/>
  <c r="GS1153" i="69"/>
  <c r="GR1153" i="69"/>
  <c r="GT1152" i="69"/>
  <c r="GS1152" i="69"/>
  <c r="GR1152" i="69"/>
  <c r="GT1151" i="69"/>
  <c r="GS1151" i="69"/>
  <c r="GR1151" i="69"/>
  <c r="GT1150" i="69"/>
  <c r="GS1150" i="69"/>
  <c r="GR1150" i="69"/>
  <c r="GT1149" i="69"/>
  <c r="GS1149" i="69"/>
  <c r="GR1149" i="69"/>
  <c r="GT1148" i="69"/>
  <c r="GS1148" i="69"/>
  <c r="GR1148" i="69"/>
  <c r="GT1147" i="69"/>
  <c r="GS1147" i="69"/>
  <c r="GR1147" i="69"/>
  <c r="GT1146" i="69"/>
  <c r="GS1146" i="69"/>
  <c r="GR1146" i="69"/>
  <c r="GT1145" i="69"/>
  <c r="GS1145" i="69"/>
  <c r="GR1145" i="69"/>
  <c r="GT1144" i="69"/>
  <c r="GS1144" i="69"/>
  <c r="GR1144" i="69"/>
  <c r="GT1143" i="69"/>
  <c r="GS1143" i="69"/>
  <c r="GR1143" i="69"/>
  <c r="GT1142" i="69"/>
  <c r="GS1142" i="69"/>
  <c r="GR1142" i="69"/>
  <c r="GT1141" i="69"/>
  <c r="GS1141" i="69"/>
  <c r="GR1141" i="69"/>
  <c r="GT1140" i="69"/>
  <c r="GS1140" i="69"/>
  <c r="GR1140" i="69"/>
  <c r="GT1139" i="69"/>
  <c r="GS1139" i="69"/>
  <c r="GR1139" i="69"/>
  <c r="GT1138" i="69"/>
  <c r="GS1138" i="69"/>
  <c r="GR1138" i="69"/>
  <c r="GT1137" i="69"/>
  <c r="GS1137" i="69"/>
  <c r="GR1137" i="69"/>
  <c r="GT1136" i="69"/>
  <c r="GS1136" i="69"/>
  <c r="GR1136" i="69"/>
  <c r="GT1135" i="69"/>
  <c r="GS1135" i="69"/>
  <c r="GR1135" i="69"/>
  <c r="GT1134" i="69"/>
  <c r="GS1134" i="69"/>
  <c r="GR1134" i="69"/>
  <c r="GT1133" i="69"/>
  <c r="GS1133" i="69"/>
  <c r="GR1133" i="69"/>
  <c r="GT1132" i="69"/>
  <c r="GS1132" i="69"/>
  <c r="GR1132" i="69"/>
  <c r="GT1131" i="69"/>
  <c r="GS1131" i="69"/>
  <c r="GR1131" i="69"/>
  <c r="GT1130" i="69"/>
  <c r="GS1130" i="69"/>
  <c r="GR1130" i="69"/>
  <c r="GT1129" i="69"/>
  <c r="GS1129" i="69"/>
  <c r="GR1129" i="69"/>
  <c r="GT1128" i="69"/>
  <c r="GS1128" i="69"/>
  <c r="GR1128" i="69"/>
  <c r="GT1127" i="69"/>
  <c r="GS1127" i="69"/>
  <c r="GR1127" i="69"/>
  <c r="GT1126" i="69"/>
  <c r="GS1126" i="69"/>
  <c r="GR1126" i="69"/>
  <c r="GT1125" i="69"/>
  <c r="GS1125" i="69"/>
  <c r="GR1125" i="69"/>
  <c r="GT1124" i="69"/>
  <c r="GS1124" i="69"/>
  <c r="GR1124" i="69"/>
  <c r="GT1123" i="69"/>
  <c r="GS1123" i="69"/>
  <c r="GR1123" i="69"/>
  <c r="GT1122" i="69"/>
  <c r="GS1122" i="69"/>
  <c r="GR1122" i="69"/>
  <c r="GT1121" i="69"/>
  <c r="GS1121" i="69"/>
  <c r="GR1121" i="69"/>
  <c r="GT1120" i="69"/>
  <c r="GS1120" i="69"/>
  <c r="GR1120" i="69"/>
  <c r="GT1119" i="69"/>
  <c r="GS1119" i="69"/>
  <c r="GR1119" i="69"/>
  <c r="GT1118" i="69"/>
  <c r="GS1118" i="69"/>
  <c r="GR1118" i="69"/>
  <c r="GT1117" i="69"/>
  <c r="GS1117" i="69"/>
  <c r="GR1117" i="69"/>
  <c r="GT1116" i="69"/>
  <c r="GS1116" i="69"/>
  <c r="GR1116" i="69"/>
  <c r="GT1115" i="69"/>
  <c r="GS1115" i="69"/>
  <c r="GR1115" i="69"/>
  <c r="GT1114" i="69"/>
  <c r="GS1114" i="69"/>
  <c r="GR1114" i="69"/>
  <c r="GT1113" i="69"/>
  <c r="GS1113" i="69"/>
  <c r="GR1113" i="69"/>
  <c r="GT1112" i="69"/>
  <c r="GS1112" i="69"/>
  <c r="GR1112" i="69"/>
  <c r="GT1111" i="69"/>
  <c r="GS1111" i="69"/>
  <c r="GR1111" i="69"/>
  <c r="GT1110" i="69"/>
  <c r="GS1110" i="69"/>
  <c r="GR1110" i="69"/>
  <c r="GT1109" i="69"/>
  <c r="GS1109" i="69"/>
  <c r="GR1109" i="69"/>
  <c r="GT1108" i="69"/>
  <c r="GS1108" i="69"/>
  <c r="GR1108" i="69"/>
  <c r="GT1107" i="69"/>
  <c r="GS1107" i="69"/>
  <c r="GR1107" i="69"/>
  <c r="GT1106" i="69"/>
  <c r="GS1106" i="69"/>
  <c r="GR1106" i="69"/>
  <c r="GT1105" i="69"/>
  <c r="GS1105" i="69"/>
  <c r="GR1105" i="69"/>
  <c r="GT1104" i="69"/>
  <c r="GS1104" i="69"/>
  <c r="GR1104" i="69"/>
  <c r="GT1103" i="69"/>
  <c r="GS1103" i="69"/>
  <c r="GR1103" i="69"/>
  <c r="GT1102" i="69"/>
  <c r="GS1102" i="69"/>
  <c r="GR1102" i="69"/>
  <c r="GT1101" i="69"/>
  <c r="GS1101" i="69"/>
  <c r="GR1101" i="69"/>
  <c r="GT1100" i="69"/>
  <c r="GS1100" i="69"/>
  <c r="GR1100" i="69"/>
  <c r="GT1099" i="69"/>
  <c r="GS1099" i="69"/>
  <c r="GR1099" i="69"/>
  <c r="GT1098" i="69"/>
  <c r="GS1098" i="69"/>
  <c r="GR1098" i="69"/>
  <c r="GT1097" i="69"/>
  <c r="GS1097" i="69"/>
  <c r="GR1097" i="69"/>
  <c r="GT1096" i="69"/>
  <c r="GS1096" i="69"/>
  <c r="GR1096" i="69"/>
  <c r="GT1095" i="69"/>
  <c r="GS1095" i="69"/>
  <c r="GR1095" i="69"/>
  <c r="GT1094" i="69"/>
  <c r="GS1094" i="69"/>
  <c r="GR1094" i="69"/>
  <c r="GT1093" i="69"/>
  <c r="GS1093" i="69"/>
  <c r="GR1093" i="69"/>
  <c r="GT1092" i="69"/>
  <c r="GS1092" i="69"/>
  <c r="GR1092" i="69"/>
  <c r="GT1091" i="69"/>
  <c r="GS1091" i="69"/>
  <c r="GR1091" i="69"/>
  <c r="GT1090" i="69"/>
  <c r="GS1090" i="69"/>
  <c r="GR1090" i="69"/>
  <c r="GT1089" i="69"/>
  <c r="GS1089" i="69"/>
  <c r="GR1089" i="69"/>
  <c r="GT1088" i="69"/>
  <c r="GS1088" i="69"/>
  <c r="GR1088" i="69"/>
  <c r="GT1087" i="69"/>
  <c r="GS1087" i="69"/>
  <c r="GR1087" i="69"/>
  <c r="GT1086" i="69"/>
  <c r="GS1086" i="69"/>
  <c r="GR1086" i="69"/>
  <c r="GT1085" i="69"/>
  <c r="GS1085" i="69"/>
  <c r="GR1085" i="69"/>
  <c r="GT1084" i="69"/>
  <c r="GS1084" i="69"/>
  <c r="GR1084" i="69"/>
  <c r="GT1083" i="69"/>
  <c r="GS1083" i="69"/>
  <c r="GR1083" i="69"/>
  <c r="GT1082" i="69"/>
  <c r="GS1082" i="69"/>
  <c r="GR1082" i="69"/>
  <c r="GT1081" i="69"/>
  <c r="GS1081" i="69"/>
  <c r="GR1081" i="69"/>
  <c r="GT1080" i="69"/>
  <c r="GS1080" i="69"/>
  <c r="GR1080" i="69"/>
  <c r="GT1079" i="69"/>
  <c r="GS1079" i="69"/>
  <c r="GR1079" i="69"/>
  <c r="GT1078" i="69"/>
  <c r="GS1078" i="69"/>
  <c r="GR1078" i="69"/>
  <c r="GT1077" i="69"/>
  <c r="GS1077" i="69"/>
  <c r="GR1077" i="69"/>
  <c r="GT1076" i="69"/>
  <c r="GS1076" i="69"/>
  <c r="GR1076" i="69"/>
  <c r="GT1075" i="69"/>
  <c r="GS1075" i="69"/>
  <c r="GR1075" i="69"/>
  <c r="GT1074" i="69"/>
  <c r="GS1074" i="69"/>
  <c r="GR1074" i="69"/>
  <c r="GT1073" i="69"/>
  <c r="GS1073" i="69"/>
  <c r="GR1073" i="69"/>
  <c r="GT1072" i="69"/>
  <c r="GS1072" i="69"/>
  <c r="GR1072" i="69"/>
  <c r="GT1071" i="69"/>
  <c r="GS1071" i="69"/>
  <c r="GR1071" i="69"/>
  <c r="GT1070" i="69"/>
  <c r="GS1070" i="69"/>
  <c r="GR1070" i="69"/>
  <c r="GT1069" i="69"/>
  <c r="GS1069" i="69"/>
  <c r="GR1069" i="69"/>
  <c r="GT1068" i="69"/>
  <c r="GS1068" i="69"/>
  <c r="GR1068" i="69"/>
  <c r="GT1067" i="69"/>
  <c r="GS1067" i="69"/>
  <c r="GR1067" i="69"/>
  <c r="GT1066" i="69"/>
  <c r="GS1066" i="69"/>
  <c r="GR1066" i="69"/>
  <c r="GT1065" i="69"/>
  <c r="GS1065" i="69"/>
  <c r="GR1065" i="69"/>
  <c r="GT1064" i="69"/>
  <c r="GS1064" i="69"/>
  <c r="GR1064" i="69"/>
  <c r="GT1063" i="69"/>
  <c r="GS1063" i="69"/>
  <c r="GR1063" i="69"/>
  <c r="GT1062" i="69"/>
  <c r="GS1062" i="69"/>
  <c r="GR1062" i="69"/>
  <c r="GT1061" i="69"/>
  <c r="GS1061" i="69"/>
  <c r="GR1061" i="69"/>
  <c r="GT1060" i="69"/>
  <c r="GS1060" i="69"/>
  <c r="GR1060" i="69"/>
  <c r="GT1059" i="69"/>
  <c r="GS1059" i="69"/>
  <c r="GR1059" i="69"/>
  <c r="GT1058" i="69"/>
  <c r="GS1058" i="69"/>
  <c r="GR1058" i="69"/>
  <c r="GT1057" i="69"/>
  <c r="GS1057" i="69"/>
  <c r="GR1057" i="69"/>
  <c r="GT1056" i="69"/>
  <c r="GS1056" i="69"/>
  <c r="GR1056" i="69"/>
  <c r="GT1055" i="69"/>
  <c r="GS1055" i="69"/>
  <c r="GR1055" i="69"/>
  <c r="GT1054" i="69"/>
  <c r="GS1054" i="69"/>
  <c r="GR1054" i="69"/>
  <c r="GT1053" i="69"/>
  <c r="GS1053" i="69"/>
  <c r="GR1053" i="69"/>
  <c r="GT1052" i="69"/>
  <c r="GS1052" i="69"/>
  <c r="GR1052" i="69"/>
  <c r="GT1051" i="69"/>
  <c r="GS1051" i="69"/>
  <c r="GR1051" i="69"/>
  <c r="GT1050" i="69"/>
  <c r="GS1050" i="69"/>
  <c r="GR1050" i="69"/>
  <c r="GT1049" i="69"/>
  <c r="GS1049" i="69"/>
  <c r="GR1049" i="69"/>
  <c r="GT1048" i="69"/>
  <c r="GS1048" i="69"/>
  <c r="GR1048" i="69"/>
  <c r="GT1047" i="69"/>
  <c r="GS1047" i="69"/>
  <c r="GR1047" i="69"/>
  <c r="GT1046" i="69"/>
  <c r="GS1046" i="69"/>
  <c r="GR1046" i="69"/>
  <c r="GT1045" i="69"/>
  <c r="GS1045" i="69"/>
  <c r="GR1045" i="69"/>
  <c r="GT1044" i="69"/>
  <c r="GS1044" i="69"/>
  <c r="GR1044" i="69"/>
  <c r="GT1043" i="69"/>
  <c r="GS1043" i="69"/>
  <c r="GR1043" i="69"/>
  <c r="GT1042" i="69"/>
  <c r="GS1042" i="69"/>
  <c r="GR1042" i="69"/>
  <c r="GT1041" i="69"/>
  <c r="GS1041" i="69"/>
  <c r="GR1041" i="69"/>
  <c r="GT1040" i="69"/>
  <c r="GS1040" i="69"/>
  <c r="GR1040" i="69"/>
  <c r="GT1039" i="69"/>
  <c r="GS1039" i="69"/>
  <c r="GR1039" i="69"/>
  <c r="GT1038" i="69"/>
  <c r="GS1038" i="69"/>
  <c r="GR1038" i="69"/>
  <c r="GT1037" i="69"/>
  <c r="GS1037" i="69"/>
  <c r="GR1037" i="69"/>
  <c r="GT1036" i="69"/>
  <c r="GS1036" i="69"/>
  <c r="GR1036" i="69"/>
  <c r="GT1035" i="69"/>
  <c r="GS1035" i="69"/>
  <c r="GR1035" i="69"/>
  <c r="GT1034" i="69"/>
  <c r="GS1034" i="69"/>
  <c r="GR1034" i="69"/>
  <c r="GT1033" i="69"/>
  <c r="GS1033" i="69"/>
  <c r="GR1033" i="69"/>
  <c r="GT1032" i="69"/>
  <c r="GS1032" i="69"/>
  <c r="GR1032" i="69"/>
  <c r="GT1031" i="69"/>
  <c r="GS1031" i="69"/>
  <c r="GR1031" i="69"/>
  <c r="GT1030" i="69"/>
  <c r="GS1030" i="69"/>
  <c r="GR1030" i="69"/>
  <c r="GT1029" i="69"/>
  <c r="GS1029" i="69"/>
  <c r="GR1029" i="69"/>
  <c r="GT1028" i="69"/>
  <c r="GS1028" i="69"/>
  <c r="GR1028" i="69"/>
  <c r="GT1027" i="69"/>
  <c r="GS1027" i="69"/>
  <c r="GR1027" i="69"/>
  <c r="GT1026" i="69"/>
  <c r="GS1026" i="69"/>
  <c r="GR1026" i="69"/>
  <c r="GT1025" i="69"/>
  <c r="GS1025" i="69"/>
  <c r="GR1025" i="69"/>
  <c r="GT1024" i="69"/>
  <c r="GS1024" i="69"/>
  <c r="GR1024" i="69"/>
  <c r="GT1023" i="69"/>
  <c r="GS1023" i="69"/>
  <c r="GR1023" i="69"/>
  <c r="GT1022" i="69"/>
  <c r="GS1022" i="69"/>
  <c r="GR1022" i="69"/>
  <c r="GT1021" i="69"/>
  <c r="GS1021" i="69"/>
  <c r="GR1021" i="69"/>
  <c r="GT1020" i="69"/>
  <c r="GS1020" i="69"/>
  <c r="GR1020" i="69"/>
  <c r="GT1019" i="69"/>
  <c r="GS1019" i="69"/>
  <c r="GR1019" i="69"/>
  <c r="GT1018" i="69"/>
  <c r="GS1018" i="69"/>
  <c r="GR1018" i="69"/>
  <c r="GT1017" i="69"/>
  <c r="GS1017" i="69"/>
  <c r="GR1017" i="69"/>
  <c r="GT1016" i="69"/>
  <c r="GS1016" i="69"/>
  <c r="GR1016" i="69"/>
  <c r="GT1015" i="69"/>
  <c r="GS1015" i="69"/>
  <c r="GR1015" i="69"/>
  <c r="GT1014" i="69"/>
  <c r="GS1014" i="69"/>
  <c r="GR1014" i="69"/>
  <c r="GT1013" i="69"/>
  <c r="GS1013" i="69"/>
  <c r="GR1013" i="69"/>
  <c r="GT1012" i="69"/>
  <c r="GS1012" i="69"/>
  <c r="GR1012" i="69"/>
  <c r="GT1011" i="69"/>
  <c r="GS1011" i="69"/>
  <c r="GR1011" i="69"/>
  <c r="GT1010" i="69"/>
  <c r="GS1010" i="69"/>
  <c r="GR1010" i="69"/>
  <c r="GT1009" i="69"/>
  <c r="GS1009" i="69"/>
  <c r="GR1009" i="69"/>
  <c r="GT1008" i="69"/>
  <c r="GS1008" i="69"/>
  <c r="GR1008" i="69"/>
  <c r="GT1007" i="69"/>
  <c r="GS1007" i="69"/>
  <c r="GR1007" i="69"/>
  <c r="GT1006" i="69"/>
  <c r="GS1006" i="69"/>
  <c r="GR1006" i="69"/>
  <c r="GT1005" i="69"/>
  <c r="GS1005" i="69"/>
  <c r="GR1005" i="69"/>
  <c r="GT1004" i="69"/>
  <c r="GS1004" i="69"/>
  <c r="GR1004" i="69"/>
  <c r="GT1003" i="69"/>
  <c r="GS1003" i="69"/>
  <c r="GR1003" i="69"/>
  <c r="GT1002" i="69"/>
  <c r="GS1002" i="69"/>
  <c r="GR1002" i="69"/>
  <c r="GT1001" i="69"/>
  <c r="GS1001" i="69"/>
  <c r="GR1001" i="69"/>
  <c r="GT1000" i="69"/>
  <c r="GS1000" i="69"/>
  <c r="GR1000" i="69"/>
  <c r="GT999" i="69"/>
  <c r="GS999" i="69"/>
  <c r="GR999" i="69"/>
  <c r="GT998" i="69"/>
  <c r="GS998" i="69"/>
  <c r="GR998" i="69"/>
  <c r="GT997" i="69"/>
  <c r="GS997" i="69"/>
  <c r="GR997" i="69"/>
  <c r="GT996" i="69"/>
  <c r="GS996" i="69"/>
  <c r="GR996" i="69"/>
  <c r="GT995" i="69"/>
  <c r="GS995" i="69"/>
  <c r="GR995" i="69"/>
  <c r="GT994" i="69"/>
  <c r="GS994" i="69"/>
  <c r="GR994" i="69"/>
  <c r="GT993" i="69"/>
  <c r="GS993" i="69"/>
  <c r="GR993" i="69"/>
  <c r="GT992" i="69"/>
  <c r="GS992" i="69"/>
  <c r="GR992" i="69"/>
  <c r="GT991" i="69"/>
  <c r="GS991" i="69"/>
  <c r="GR991" i="69"/>
  <c r="GT990" i="69"/>
  <c r="GS990" i="69"/>
  <c r="GR990" i="69"/>
  <c r="GT989" i="69"/>
  <c r="GS989" i="69"/>
  <c r="GR989" i="69"/>
  <c r="GT988" i="69"/>
  <c r="GS988" i="69"/>
  <c r="GR988" i="69"/>
  <c r="GT987" i="69"/>
  <c r="GS987" i="69"/>
  <c r="GR987" i="69"/>
  <c r="GT986" i="69"/>
  <c r="GS986" i="69"/>
  <c r="GR986" i="69"/>
  <c r="GT985" i="69"/>
  <c r="GS985" i="69"/>
  <c r="GR985" i="69"/>
  <c r="GT984" i="69"/>
  <c r="GS984" i="69"/>
  <c r="GR984" i="69"/>
  <c r="GT983" i="69"/>
  <c r="GS983" i="69"/>
  <c r="GR983" i="69"/>
  <c r="GT982" i="69"/>
  <c r="GS982" i="69"/>
  <c r="GR982" i="69"/>
  <c r="GT981" i="69"/>
  <c r="GS981" i="69"/>
  <c r="GR981" i="69"/>
  <c r="GT980" i="69"/>
  <c r="GS980" i="69"/>
  <c r="GR980" i="69"/>
  <c r="GT979" i="69"/>
  <c r="GS979" i="69"/>
  <c r="GR979" i="69"/>
  <c r="GT978" i="69"/>
  <c r="GS978" i="69"/>
  <c r="GR978" i="69"/>
  <c r="GT977" i="69"/>
  <c r="GS977" i="69"/>
  <c r="GR977" i="69"/>
  <c r="GT976" i="69"/>
  <c r="GS976" i="69"/>
  <c r="GR976" i="69"/>
  <c r="GT975" i="69"/>
  <c r="GS975" i="69"/>
  <c r="GR975" i="69"/>
  <c r="GT974" i="69"/>
  <c r="GS974" i="69"/>
  <c r="GR974" i="69"/>
  <c r="GT973" i="69"/>
  <c r="GS973" i="69"/>
  <c r="GR973" i="69"/>
  <c r="GT972" i="69"/>
  <c r="GS972" i="69"/>
  <c r="GR972" i="69"/>
  <c r="GT971" i="69"/>
  <c r="GS971" i="69"/>
  <c r="GR971" i="69"/>
  <c r="GT970" i="69"/>
  <c r="GS970" i="69"/>
  <c r="GR970" i="69"/>
  <c r="GT969" i="69"/>
  <c r="GS969" i="69"/>
  <c r="GR969" i="69"/>
  <c r="GT968" i="69"/>
  <c r="GS968" i="69"/>
  <c r="GR968" i="69"/>
  <c r="GT967" i="69"/>
  <c r="GS967" i="69"/>
  <c r="GR967" i="69"/>
  <c r="GT966" i="69"/>
  <c r="GS966" i="69"/>
  <c r="GR966" i="69"/>
  <c r="GT965" i="69"/>
  <c r="GS965" i="69"/>
  <c r="GR965" i="69"/>
  <c r="GT964" i="69"/>
  <c r="GS964" i="69"/>
  <c r="GR964" i="69"/>
  <c r="GT963" i="69"/>
  <c r="GS963" i="69"/>
  <c r="GR963" i="69"/>
  <c r="GT962" i="69"/>
  <c r="GS962" i="69"/>
  <c r="GR962" i="69"/>
  <c r="GT961" i="69"/>
  <c r="GS961" i="69"/>
  <c r="GR961" i="69"/>
  <c r="GT960" i="69"/>
  <c r="GS960" i="69"/>
  <c r="GR960" i="69"/>
  <c r="GT959" i="69"/>
  <c r="GS959" i="69"/>
  <c r="GR959" i="69"/>
  <c r="GT958" i="69"/>
  <c r="GS958" i="69"/>
  <c r="GR958" i="69"/>
  <c r="GT957" i="69"/>
  <c r="GS957" i="69"/>
  <c r="GR957" i="69"/>
  <c r="GT956" i="69"/>
  <c r="GS956" i="69"/>
  <c r="GR956" i="69"/>
  <c r="GT955" i="69"/>
  <c r="GS955" i="69"/>
  <c r="GR955" i="69"/>
  <c r="GT954" i="69"/>
  <c r="GS954" i="69"/>
  <c r="GR954" i="69"/>
  <c r="GT953" i="69"/>
  <c r="GS953" i="69"/>
  <c r="GR953" i="69"/>
  <c r="GT952" i="69"/>
  <c r="GS952" i="69"/>
  <c r="GR952" i="69"/>
  <c r="GT951" i="69"/>
  <c r="GS951" i="69"/>
  <c r="GR951" i="69"/>
  <c r="GT950" i="69"/>
  <c r="GS950" i="69"/>
  <c r="GR950" i="69"/>
  <c r="GT949" i="69"/>
  <c r="GS949" i="69"/>
  <c r="GR949" i="69"/>
  <c r="GT948" i="69"/>
  <c r="GS948" i="69"/>
  <c r="GR948" i="69"/>
  <c r="GT947" i="69"/>
  <c r="GS947" i="69"/>
  <c r="GR947" i="69"/>
  <c r="GT946" i="69"/>
  <c r="GS946" i="69"/>
  <c r="GR946" i="69"/>
  <c r="GT945" i="69"/>
  <c r="GS945" i="69"/>
  <c r="GR945" i="69"/>
  <c r="GT944" i="69"/>
  <c r="GS944" i="69"/>
  <c r="GR944" i="69"/>
  <c r="GT943" i="69"/>
  <c r="GS943" i="69"/>
  <c r="GR943" i="69"/>
  <c r="GT942" i="69"/>
  <c r="GS942" i="69"/>
  <c r="GR942" i="69"/>
  <c r="GT941" i="69"/>
  <c r="GS941" i="69"/>
  <c r="GR941" i="69"/>
  <c r="GT940" i="69"/>
  <c r="GS940" i="69"/>
  <c r="GR940" i="69"/>
  <c r="GT939" i="69"/>
  <c r="GS939" i="69"/>
  <c r="GR939" i="69"/>
  <c r="GT938" i="69"/>
  <c r="GS938" i="69"/>
  <c r="GR938" i="69"/>
  <c r="GT937" i="69"/>
  <c r="GS937" i="69"/>
  <c r="GR937" i="69"/>
  <c r="GT936" i="69"/>
  <c r="GS936" i="69"/>
  <c r="GR936" i="69"/>
  <c r="GT935" i="69"/>
  <c r="GS935" i="69"/>
  <c r="GR935" i="69"/>
  <c r="GT934" i="69"/>
  <c r="GS934" i="69"/>
  <c r="GR934" i="69"/>
  <c r="GT933" i="69"/>
  <c r="GS933" i="69"/>
  <c r="GR933" i="69"/>
  <c r="GT932" i="69"/>
  <c r="GS932" i="69"/>
  <c r="GR932" i="69"/>
  <c r="GT931" i="69"/>
  <c r="GS931" i="69"/>
  <c r="GR931" i="69"/>
  <c r="GT930" i="69"/>
  <c r="GS930" i="69"/>
  <c r="GR930" i="69"/>
  <c r="GT929" i="69"/>
  <c r="GS929" i="69"/>
  <c r="GR929" i="69"/>
  <c r="GT928" i="69"/>
  <c r="GS928" i="69"/>
  <c r="GR928" i="69"/>
  <c r="GT927" i="69"/>
  <c r="GS927" i="69"/>
  <c r="GR927" i="69"/>
  <c r="GT926" i="69"/>
  <c r="GS926" i="69"/>
  <c r="GR926" i="69"/>
  <c r="GT925" i="69"/>
  <c r="GS925" i="69"/>
  <c r="GR925" i="69"/>
  <c r="GT924" i="69"/>
  <c r="GS924" i="69"/>
  <c r="GR924" i="69"/>
  <c r="GT923" i="69"/>
  <c r="GS923" i="69"/>
  <c r="GR923" i="69"/>
  <c r="GT922" i="69"/>
  <c r="GS922" i="69"/>
  <c r="GR922" i="69"/>
  <c r="GT921" i="69"/>
  <c r="GS921" i="69"/>
  <c r="GR921" i="69"/>
  <c r="GT920" i="69"/>
  <c r="GS920" i="69"/>
  <c r="GR920" i="69"/>
  <c r="GT919" i="69"/>
  <c r="GS919" i="69"/>
  <c r="GR919" i="69"/>
  <c r="GT918" i="69"/>
  <c r="GS918" i="69"/>
  <c r="GR918" i="69"/>
  <c r="GT917" i="69"/>
  <c r="GS917" i="69"/>
  <c r="GR917" i="69"/>
  <c r="GT916" i="69"/>
  <c r="GS916" i="69"/>
  <c r="GR916" i="69"/>
  <c r="GT915" i="69"/>
  <c r="GS915" i="69"/>
  <c r="GR915" i="69"/>
  <c r="GT914" i="69"/>
  <c r="GS914" i="69"/>
  <c r="GR914" i="69"/>
  <c r="GT913" i="69"/>
  <c r="GS913" i="69"/>
  <c r="GR913" i="69"/>
  <c r="GT912" i="69"/>
  <c r="GS912" i="69"/>
  <c r="GR912" i="69"/>
  <c r="GT911" i="69"/>
  <c r="GS911" i="69"/>
  <c r="GR911" i="69"/>
  <c r="GT910" i="69"/>
  <c r="GS910" i="69"/>
  <c r="GR910" i="69"/>
  <c r="GT909" i="69"/>
  <c r="GS909" i="69"/>
  <c r="GR909" i="69"/>
  <c r="GT908" i="69"/>
  <c r="GS908" i="69"/>
  <c r="GR908" i="69"/>
  <c r="GT907" i="69"/>
  <c r="GS907" i="69"/>
  <c r="GR907" i="69"/>
  <c r="GT906" i="69"/>
  <c r="GS906" i="69"/>
  <c r="GR906" i="69"/>
  <c r="GT905" i="69"/>
  <c r="GS905" i="69"/>
  <c r="GR905" i="69"/>
  <c r="GT904" i="69"/>
  <c r="GS904" i="69"/>
  <c r="GR904" i="69"/>
  <c r="GT903" i="69"/>
  <c r="GS903" i="69"/>
  <c r="GR903" i="69"/>
  <c r="GT902" i="69"/>
  <c r="GS902" i="69"/>
  <c r="GR902" i="69"/>
  <c r="GT901" i="69"/>
  <c r="GS901" i="69"/>
  <c r="GR901" i="69"/>
  <c r="GT900" i="69"/>
  <c r="GS900" i="69"/>
  <c r="GR900" i="69"/>
  <c r="GT899" i="69"/>
  <c r="GS899" i="69"/>
  <c r="GR899" i="69"/>
  <c r="GT898" i="69"/>
  <c r="GS898" i="69"/>
  <c r="GR898" i="69"/>
  <c r="GT897" i="69"/>
  <c r="GS897" i="69"/>
  <c r="GR897" i="69"/>
  <c r="GT896" i="69"/>
  <c r="GS896" i="69"/>
  <c r="GR896" i="69"/>
  <c r="GT895" i="69"/>
  <c r="GS895" i="69"/>
  <c r="GR895" i="69"/>
  <c r="GT894" i="69"/>
  <c r="GS894" i="69"/>
  <c r="GR894" i="69"/>
  <c r="GT893" i="69"/>
  <c r="GS893" i="69"/>
  <c r="GR893" i="69"/>
  <c r="GT892" i="69"/>
  <c r="GS892" i="69"/>
  <c r="GR892" i="69"/>
  <c r="GT891" i="69"/>
  <c r="GS891" i="69"/>
  <c r="GR891" i="69"/>
  <c r="GT890" i="69"/>
  <c r="GS890" i="69"/>
  <c r="GR890" i="69"/>
  <c r="GT889" i="69"/>
  <c r="GS889" i="69"/>
  <c r="GR889" i="69"/>
  <c r="GT888" i="69"/>
  <c r="GS888" i="69"/>
  <c r="GR888" i="69"/>
  <c r="GT887" i="69"/>
  <c r="GS887" i="69"/>
  <c r="GR887" i="69"/>
  <c r="GT886" i="69"/>
  <c r="GS886" i="69"/>
  <c r="GR886" i="69"/>
  <c r="GT885" i="69"/>
  <c r="GS885" i="69"/>
  <c r="GR885" i="69"/>
  <c r="GT884" i="69"/>
  <c r="GS884" i="69"/>
  <c r="GR884" i="69"/>
  <c r="GT883" i="69"/>
  <c r="GS883" i="69"/>
  <c r="GR883" i="69"/>
  <c r="GT882" i="69"/>
  <c r="GS882" i="69"/>
  <c r="GR882" i="69"/>
  <c r="GT881" i="69"/>
  <c r="GS881" i="69"/>
  <c r="GR881" i="69"/>
  <c r="GT880" i="69"/>
  <c r="GS880" i="69"/>
  <c r="GR880" i="69"/>
  <c r="GT879" i="69"/>
  <c r="GS879" i="69"/>
  <c r="GR879" i="69"/>
  <c r="GT878" i="69"/>
  <c r="GS878" i="69"/>
  <c r="GR878" i="69"/>
  <c r="GT877" i="69"/>
  <c r="GS877" i="69"/>
  <c r="GR877" i="69"/>
  <c r="GT876" i="69"/>
  <c r="GS876" i="69"/>
  <c r="GR876" i="69"/>
  <c r="GT875" i="69"/>
  <c r="GS875" i="69"/>
  <c r="GR875" i="69"/>
  <c r="GT874" i="69"/>
  <c r="GS874" i="69"/>
  <c r="GR874" i="69"/>
  <c r="GT873" i="69"/>
  <c r="GS873" i="69"/>
  <c r="GR873" i="69"/>
  <c r="GT872" i="69"/>
  <c r="GS872" i="69"/>
  <c r="GR872" i="69"/>
  <c r="GT871" i="69"/>
  <c r="GS871" i="69"/>
  <c r="GR871" i="69"/>
  <c r="GT870" i="69"/>
  <c r="GS870" i="69"/>
  <c r="GR870" i="69"/>
  <c r="GT869" i="69"/>
  <c r="GS869" i="69"/>
  <c r="GR869" i="69"/>
  <c r="GT868" i="69"/>
  <c r="GS868" i="69"/>
  <c r="GR868" i="69"/>
  <c r="GT867" i="69"/>
  <c r="GS867" i="69"/>
  <c r="GR867" i="69"/>
  <c r="GT866" i="69"/>
  <c r="GS866" i="69"/>
  <c r="GR866" i="69"/>
  <c r="GT865" i="69"/>
  <c r="GS865" i="69"/>
  <c r="GR865" i="69"/>
  <c r="GT864" i="69"/>
  <c r="GS864" i="69"/>
  <c r="GR864" i="69"/>
  <c r="GT863" i="69"/>
  <c r="GS863" i="69"/>
  <c r="GR863" i="69"/>
  <c r="GT862" i="69"/>
  <c r="GS862" i="69"/>
  <c r="GR862" i="69"/>
  <c r="GT861" i="69"/>
  <c r="GS861" i="69"/>
  <c r="GR861" i="69"/>
  <c r="GT860" i="69"/>
  <c r="GS860" i="69"/>
  <c r="GR860" i="69"/>
  <c r="GT859" i="69"/>
  <c r="GS859" i="69"/>
  <c r="GR859" i="69"/>
  <c r="GT858" i="69"/>
  <c r="GS858" i="69"/>
  <c r="GR858" i="69"/>
  <c r="GT857" i="69"/>
  <c r="GS857" i="69"/>
  <c r="GR857" i="69"/>
  <c r="GT856" i="69"/>
  <c r="GS856" i="69"/>
  <c r="GR856" i="69"/>
  <c r="GT855" i="69"/>
  <c r="GS855" i="69"/>
  <c r="GR855" i="69"/>
  <c r="GT854" i="69"/>
  <c r="GS854" i="69"/>
  <c r="GR854" i="69"/>
  <c r="GT853" i="69"/>
  <c r="GS853" i="69"/>
  <c r="GR853" i="69"/>
  <c r="GT852" i="69"/>
  <c r="GS852" i="69"/>
  <c r="GR852" i="69"/>
  <c r="GT851" i="69"/>
  <c r="GS851" i="69"/>
  <c r="GR851" i="69"/>
  <c r="GT850" i="69"/>
  <c r="GS850" i="69"/>
  <c r="GR850" i="69"/>
  <c r="GT849" i="69"/>
  <c r="GS849" i="69"/>
  <c r="GR849" i="69"/>
  <c r="GT848" i="69"/>
  <c r="GS848" i="69"/>
  <c r="GR848" i="69"/>
  <c r="GT847" i="69"/>
  <c r="GS847" i="69"/>
  <c r="GR847" i="69"/>
  <c r="GT846" i="69"/>
  <c r="GS846" i="69"/>
  <c r="GR846" i="69"/>
  <c r="GT845" i="69"/>
  <c r="GS845" i="69"/>
  <c r="GR845" i="69"/>
  <c r="GT844" i="69"/>
  <c r="GS844" i="69"/>
  <c r="GR844" i="69"/>
  <c r="GT843" i="69"/>
  <c r="GS843" i="69"/>
  <c r="GR843" i="69"/>
  <c r="GT842" i="69"/>
  <c r="GS842" i="69"/>
  <c r="GR842" i="69"/>
  <c r="GT841" i="69"/>
  <c r="GS841" i="69"/>
  <c r="GR841" i="69"/>
  <c r="GT840" i="69"/>
  <c r="GS840" i="69"/>
  <c r="GR840" i="69"/>
  <c r="GT839" i="69"/>
  <c r="GS839" i="69"/>
  <c r="GR839" i="69"/>
  <c r="GT838" i="69"/>
  <c r="GS838" i="69"/>
  <c r="GR838" i="69"/>
  <c r="GT837" i="69"/>
  <c r="GS837" i="69"/>
  <c r="GR837" i="69"/>
  <c r="GT836" i="69"/>
  <c r="GS836" i="69"/>
  <c r="GR836" i="69"/>
  <c r="GT835" i="69"/>
  <c r="GS835" i="69"/>
  <c r="GR835" i="69"/>
  <c r="GT834" i="69"/>
  <c r="GS834" i="69"/>
  <c r="GR834" i="69"/>
  <c r="GT833" i="69"/>
  <c r="GS833" i="69"/>
  <c r="GR833" i="69"/>
  <c r="GT832" i="69"/>
  <c r="GS832" i="69"/>
  <c r="GR832" i="69"/>
  <c r="GT831" i="69"/>
  <c r="GS831" i="69"/>
  <c r="GR831" i="69"/>
  <c r="GT830" i="69"/>
  <c r="GS830" i="69"/>
  <c r="GR830" i="69"/>
  <c r="GT829" i="69"/>
  <c r="GS829" i="69"/>
  <c r="GR829" i="69"/>
  <c r="GT828" i="69"/>
  <c r="GS828" i="69"/>
  <c r="GR828" i="69"/>
  <c r="GT827" i="69"/>
  <c r="GS827" i="69"/>
  <c r="GR827" i="69"/>
  <c r="GT826" i="69"/>
  <c r="GS826" i="69"/>
  <c r="GR826" i="69"/>
  <c r="GT825" i="69"/>
  <c r="GS825" i="69"/>
  <c r="GR825" i="69"/>
  <c r="GT824" i="69"/>
  <c r="GS824" i="69"/>
  <c r="GR824" i="69"/>
  <c r="GT823" i="69"/>
  <c r="GS823" i="69"/>
  <c r="GR823" i="69"/>
  <c r="GT822" i="69"/>
  <c r="GS822" i="69"/>
  <c r="GR822" i="69"/>
  <c r="GT821" i="69"/>
  <c r="GS821" i="69"/>
  <c r="GR821" i="69"/>
  <c r="GT820" i="69"/>
  <c r="GS820" i="69"/>
  <c r="GR820" i="69"/>
  <c r="GT819" i="69"/>
  <c r="GS819" i="69"/>
  <c r="GR819" i="69"/>
  <c r="GT818" i="69"/>
  <c r="GS818" i="69"/>
  <c r="GR818" i="69"/>
  <c r="GT817" i="69"/>
  <c r="GS817" i="69"/>
  <c r="GR817" i="69"/>
  <c r="GT816" i="69"/>
  <c r="GS816" i="69"/>
  <c r="GR816" i="69"/>
  <c r="GT815" i="69"/>
  <c r="GS815" i="69"/>
  <c r="GR815" i="69"/>
  <c r="GT814" i="69"/>
  <c r="GS814" i="69"/>
  <c r="GR814" i="69"/>
  <c r="GT813" i="69"/>
  <c r="GS813" i="69"/>
  <c r="GR813" i="69"/>
  <c r="GT812" i="69"/>
  <c r="GS812" i="69"/>
  <c r="GR812" i="69"/>
  <c r="GT811" i="69"/>
  <c r="GS811" i="69"/>
  <c r="GR811" i="69"/>
  <c r="GT810" i="69"/>
  <c r="GS810" i="69"/>
  <c r="GR810" i="69"/>
  <c r="GT809" i="69"/>
  <c r="GS809" i="69"/>
  <c r="GR809" i="69"/>
  <c r="GT808" i="69"/>
  <c r="GS808" i="69"/>
  <c r="GR808" i="69"/>
  <c r="GT807" i="69"/>
  <c r="GS807" i="69"/>
  <c r="GR807" i="69"/>
  <c r="GT806" i="69"/>
  <c r="GS806" i="69"/>
  <c r="GR806" i="69"/>
  <c r="GT805" i="69"/>
  <c r="GS805" i="69"/>
  <c r="GR805" i="69"/>
  <c r="GT804" i="69"/>
  <c r="GS804" i="69"/>
  <c r="GR804" i="69"/>
  <c r="GT803" i="69"/>
  <c r="GS803" i="69"/>
  <c r="GR803" i="69"/>
  <c r="GT802" i="69"/>
  <c r="GS802" i="69"/>
  <c r="GR802" i="69"/>
  <c r="GT801" i="69"/>
  <c r="GS801" i="69"/>
  <c r="GR801" i="69"/>
  <c r="GT800" i="69"/>
  <c r="GS800" i="69"/>
  <c r="GR800" i="69"/>
  <c r="GT799" i="69"/>
  <c r="GS799" i="69"/>
  <c r="GR799" i="69"/>
  <c r="GT798" i="69"/>
  <c r="GS798" i="69"/>
  <c r="GR798" i="69"/>
  <c r="GT797" i="69"/>
  <c r="GS797" i="69"/>
  <c r="GR797" i="69"/>
  <c r="GT796" i="69"/>
  <c r="GS796" i="69"/>
  <c r="GR796" i="69"/>
  <c r="GT795" i="69"/>
  <c r="GS795" i="69"/>
  <c r="GR795" i="69"/>
  <c r="GT794" i="69"/>
  <c r="GS794" i="69"/>
  <c r="GR794" i="69"/>
  <c r="GT793" i="69"/>
  <c r="GS793" i="69"/>
  <c r="GR793" i="69"/>
  <c r="GT792" i="69"/>
  <c r="GS792" i="69"/>
  <c r="GR792" i="69"/>
  <c r="GT791" i="69"/>
  <c r="GS791" i="69"/>
  <c r="GR791" i="69"/>
  <c r="GT790" i="69"/>
  <c r="GS790" i="69"/>
  <c r="GR790" i="69"/>
  <c r="GT789" i="69"/>
  <c r="GS789" i="69"/>
  <c r="GR789" i="69"/>
  <c r="GT788" i="69"/>
  <c r="GS788" i="69"/>
  <c r="GR788" i="69"/>
  <c r="GT787" i="69"/>
  <c r="GS787" i="69"/>
  <c r="GR787" i="69"/>
  <c r="GT786" i="69"/>
  <c r="GS786" i="69"/>
  <c r="GR786" i="69"/>
  <c r="GT785" i="69"/>
  <c r="GS785" i="69"/>
  <c r="GR785" i="69"/>
  <c r="GT784" i="69"/>
  <c r="GS784" i="69"/>
  <c r="GR784" i="69"/>
  <c r="GT783" i="69"/>
  <c r="GS783" i="69"/>
  <c r="GR783" i="69"/>
  <c r="GT782" i="69"/>
  <c r="GS782" i="69"/>
  <c r="GR782" i="69"/>
  <c r="GT781" i="69"/>
  <c r="GS781" i="69"/>
  <c r="GR781" i="69"/>
  <c r="GT780" i="69"/>
  <c r="GS780" i="69"/>
  <c r="GR780" i="69"/>
  <c r="GT779" i="69"/>
  <c r="GS779" i="69"/>
  <c r="GR779" i="69"/>
  <c r="GT778" i="69"/>
  <c r="GS778" i="69"/>
  <c r="GR778" i="69"/>
  <c r="GT777" i="69"/>
  <c r="GS777" i="69"/>
  <c r="GR777" i="69"/>
  <c r="GT776" i="69"/>
  <c r="GS776" i="69"/>
  <c r="GR776" i="69"/>
  <c r="GT775" i="69"/>
  <c r="GS775" i="69"/>
  <c r="GR775" i="69"/>
  <c r="GT774" i="69"/>
  <c r="GS774" i="69"/>
  <c r="GR774" i="69"/>
  <c r="GT773" i="69"/>
  <c r="GS773" i="69"/>
  <c r="GR773" i="69"/>
  <c r="GT772" i="69"/>
  <c r="GS772" i="69"/>
  <c r="GR772" i="69"/>
  <c r="GT771" i="69"/>
  <c r="GS771" i="69"/>
  <c r="GR771" i="69"/>
  <c r="GT770" i="69"/>
  <c r="GS770" i="69"/>
  <c r="GR770" i="69"/>
  <c r="GT769" i="69"/>
  <c r="GS769" i="69"/>
  <c r="GR769" i="69"/>
  <c r="GT768" i="69"/>
  <c r="GS768" i="69"/>
  <c r="GR768" i="69"/>
  <c r="GT767" i="69"/>
  <c r="GS767" i="69"/>
  <c r="GR767" i="69"/>
  <c r="GT766" i="69"/>
  <c r="GS766" i="69"/>
  <c r="GR766" i="69"/>
  <c r="GT765" i="69"/>
  <c r="GS765" i="69"/>
  <c r="GR765" i="69"/>
  <c r="GT764" i="69"/>
  <c r="GS764" i="69"/>
  <c r="GR764" i="69"/>
  <c r="GT763" i="69"/>
  <c r="GS763" i="69"/>
  <c r="GR763" i="69"/>
  <c r="GT762" i="69"/>
  <c r="GS762" i="69"/>
  <c r="GR762" i="69"/>
  <c r="GT761" i="69"/>
  <c r="GS761" i="69"/>
  <c r="GR761" i="69"/>
  <c r="GT760" i="69"/>
  <c r="GS760" i="69"/>
  <c r="GR760" i="69"/>
  <c r="GT759" i="69"/>
  <c r="GS759" i="69"/>
  <c r="GR759" i="69"/>
  <c r="GT758" i="69"/>
  <c r="GS758" i="69"/>
  <c r="GR758" i="69"/>
  <c r="GT757" i="69"/>
  <c r="GS757" i="69"/>
  <c r="GR757" i="69"/>
  <c r="GT756" i="69"/>
  <c r="GS756" i="69"/>
  <c r="GR756" i="69"/>
  <c r="GT755" i="69"/>
  <c r="GS755" i="69"/>
  <c r="GR755" i="69"/>
  <c r="GT754" i="69"/>
  <c r="GS754" i="69"/>
  <c r="GR754" i="69"/>
  <c r="GT753" i="69"/>
  <c r="GS753" i="69"/>
  <c r="GR753" i="69"/>
  <c r="GT752" i="69"/>
  <c r="GS752" i="69"/>
  <c r="GR752" i="69"/>
  <c r="GT751" i="69"/>
  <c r="GS751" i="69"/>
  <c r="GR751" i="69"/>
  <c r="GT750" i="69"/>
  <c r="GS750" i="69"/>
  <c r="GR750" i="69"/>
  <c r="GT749" i="69"/>
  <c r="GS749" i="69"/>
  <c r="GR749" i="69"/>
  <c r="GT748" i="69"/>
  <c r="GS748" i="69"/>
  <c r="GR748" i="69"/>
  <c r="GT747" i="69"/>
  <c r="GS747" i="69"/>
  <c r="GR747" i="69"/>
  <c r="GT746" i="69"/>
  <c r="GS746" i="69"/>
  <c r="GR746" i="69"/>
  <c r="GT745" i="69"/>
  <c r="GS745" i="69"/>
  <c r="GR745" i="69"/>
  <c r="GT744" i="69"/>
  <c r="GS744" i="69"/>
  <c r="GR744" i="69"/>
  <c r="GT743" i="69"/>
  <c r="GS743" i="69"/>
  <c r="GR743" i="69"/>
  <c r="GT742" i="69"/>
  <c r="GS742" i="69"/>
  <c r="GR742" i="69"/>
  <c r="GT741" i="69"/>
  <c r="GS741" i="69"/>
  <c r="GR741" i="69"/>
  <c r="GT740" i="69"/>
  <c r="GS740" i="69"/>
  <c r="GR740" i="69"/>
  <c r="GT739" i="69"/>
  <c r="GS739" i="69"/>
  <c r="GR739" i="69"/>
  <c r="GT738" i="69"/>
  <c r="GS738" i="69"/>
  <c r="GR738" i="69"/>
  <c r="GT737" i="69"/>
  <c r="GS737" i="69"/>
  <c r="GR737" i="69"/>
  <c r="GT736" i="69"/>
  <c r="GS736" i="69"/>
  <c r="GR736" i="69"/>
  <c r="GT735" i="69"/>
  <c r="GS735" i="69"/>
  <c r="GR735" i="69"/>
  <c r="GT734" i="69"/>
  <c r="GS734" i="69"/>
  <c r="GR734" i="69"/>
  <c r="GT733" i="69"/>
  <c r="GS733" i="69"/>
  <c r="GR733" i="69"/>
  <c r="GT732" i="69"/>
  <c r="GS732" i="69"/>
  <c r="GR732" i="69"/>
  <c r="GT731" i="69"/>
  <c r="GS731" i="69"/>
  <c r="GR731" i="69"/>
  <c r="GT730" i="69"/>
  <c r="GS730" i="69"/>
  <c r="GR730" i="69"/>
  <c r="GT729" i="69"/>
  <c r="GS729" i="69"/>
  <c r="GR729" i="69"/>
  <c r="GT728" i="69"/>
  <c r="GS728" i="69"/>
  <c r="GR728" i="69"/>
  <c r="GT727" i="69"/>
  <c r="GS727" i="69"/>
  <c r="GR727" i="69"/>
  <c r="GT726" i="69"/>
  <c r="GS726" i="69"/>
  <c r="GR726" i="69"/>
  <c r="GT725" i="69"/>
  <c r="GS725" i="69"/>
  <c r="GR725" i="69"/>
  <c r="GT724" i="69"/>
  <c r="GS724" i="69"/>
  <c r="GR724" i="69"/>
  <c r="GT723" i="69"/>
  <c r="GS723" i="69"/>
  <c r="GR723" i="69"/>
  <c r="GT722" i="69"/>
  <c r="GS722" i="69"/>
  <c r="GR722" i="69"/>
  <c r="GT721" i="69"/>
  <c r="GS721" i="69"/>
  <c r="GR721" i="69"/>
  <c r="GT720" i="69"/>
  <c r="GS720" i="69"/>
  <c r="GR720" i="69"/>
  <c r="GT719" i="69"/>
  <c r="GS719" i="69"/>
  <c r="GR719" i="69"/>
  <c r="GT718" i="69"/>
  <c r="GS718" i="69"/>
  <c r="GR718" i="69"/>
  <c r="GT717" i="69"/>
  <c r="GS717" i="69"/>
  <c r="GR717" i="69"/>
  <c r="GT716" i="69"/>
  <c r="GS716" i="69"/>
  <c r="GR716" i="69"/>
  <c r="GT715" i="69"/>
  <c r="GS715" i="69"/>
  <c r="GR715" i="69"/>
  <c r="GT714" i="69"/>
  <c r="GS714" i="69"/>
  <c r="GR714" i="69"/>
  <c r="GT713" i="69"/>
  <c r="GS713" i="69"/>
  <c r="GR713" i="69"/>
  <c r="GT712" i="69"/>
  <c r="GS712" i="69"/>
  <c r="GR712" i="69"/>
  <c r="GT711" i="69"/>
  <c r="GS711" i="69"/>
  <c r="GR711" i="69"/>
  <c r="GT710" i="69"/>
  <c r="GS710" i="69"/>
  <c r="GR710" i="69"/>
  <c r="GT709" i="69"/>
  <c r="GS709" i="69"/>
  <c r="GR709" i="69"/>
  <c r="GT708" i="69"/>
  <c r="GS708" i="69"/>
  <c r="GR708" i="69"/>
  <c r="GT707" i="69"/>
  <c r="GS707" i="69"/>
  <c r="GR707" i="69"/>
  <c r="GT706" i="69"/>
  <c r="GS706" i="69"/>
  <c r="GR706" i="69"/>
  <c r="GT705" i="69"/>
  <c r="GS705" i="69"/>
  <c r="GR705" i="69"/>
  <c r="GT704" i="69"/>
  <c r="GS704" i="69"/>
  <c r="GR704" i="69"/>
  <c r="GT703" i="69"/>
  <c r="GS703" i="69"/>
  <c r="GR703" i="69"/>
  <c r="GT702" i="69"/>
  <c r="GS702" i="69"/>
  <c r="GR702" i="69"/>
  <c r="GT701" i="69"/>
  <c r="GS701" i="69"/>
  <c r="GR701" i="69"/>
  <c r="GT700" i="69"/>
  <c r="GS700" i="69"/>
  <c r="GR700" i="69"/>
  <c r="GT699" i="69"/>
  <c r="GS699" i="69"/>
  <c r="GR699" i="69"/>
  <c r="GT698" i="69"/>
  <c r="GS698" i="69"/>
  <c r="GR698" i="69"/>
  <c r="GT697" i="69"/>
  <c r="GS697" i="69"/>
  <c r="GR697" i="69"/>
  <c r="GT696" i="69"/>
  <c r="GS696" i="69"/>
  <c r="GR696" i="69"/>
  <c r="GT695" i="69"/>
  <c r="GS695" i="69"/>
  <c r="GR695" i="69"/>
  <c r="GT694" i="69"/>
  <c r="GS694" i="69"/>
  <c r="GR694" i="69"/>
  <c r="GT693" i="69"/>
  <c r="GS693" i="69"/>
  <c r="GR693" i="69"/>
  <c r="GT692" i="69"/>
  <c r="GS692" i="69"/>
  <c r="GR692" i="69"/>
  <c r="GT691" i="69"/>
  <c r="GS691" i="69"/>
  <c r="GR691" i="69"/>
  <c r="GT690" i="69"/>
  <c r="GS690" i="69"/>
  <c r="GR690" i="69"/>
  <c r="GT689" i="69"/>
  <c r="GS689" i="69"/>
  <c r="GR689" i="69"/>
  <c r="GT688" i="69"/>
  <c r="GS688" i="69"/>
  <c r="GR688" i="69"/>
  <c r="GT687" i="69"/>
  <c r="GS687" i="69"/>
  <c r="GR687" i="69"/>
  <c r="GT686" i="69"/>
  <c r="GS686" i="69"/>
  <c r="GR686" i="69"/>
  <c r="GT685" i="69"/>
  <c r="GS685" i="69"/>
  <c r="GR685" i="69"/>
  <c r="GT684" i="69"/>
  <c r="GS684" i="69"/>
  <c r="GR684" i="69"/>
  <c r="GT683" i="69"/>
  <c r="GS683" i="69"/>
  <c r="GR683" i="69"/>
  <c r="GT682" i="69"/>
  <c r="GS682" i="69"/>
  <c r="GR682" i="69"/>
  <c r="GT681" i="69"/>
  <c r="GS681" i="69"/>
  <c r="GR681" i="69"/>
  <c r="GT680" i="69"/>
  <c r="GS680" i="69"/>
  <c r="GR680" i="69"/>
  <c r="GT679" i="69"/>
  <c r="GS679" i="69"/>
  <c r="GR679" i="69"/>
  <c r="GT678" i="69"/>
  <c r="GS678" i="69"/>
  <c r="GR678" i="69"/>
  <c r="GT677" i="69"/>
  <c r="GS677" i="69"/>
  <c r="GR677" i="69"/>
  <c r="GT676" i="69"/>
  <c r="GS676" i="69"/>
  <c r="GR676" i="69"/>
  <c r="GT675" i="69"/>
  <c r="GS675" i="69"/>
  <c r="GR675" i="69"/>
  <c r="GT674" i="69"/>
  <c r="GS674" i="69"/>
  <c r="GR674" i="69"/>
  <c r="GT673" i="69"/>
  <c r="GS673" i="69"/>
  <c r="GR673" i="69"/>
  <c r="GT672" i="69"/>
  <c r="GS672" i="69"/>
  <c r="GR672" i="69"/>
  <c r="GT671" i="69"/>
  <c r="GS671" i="69"/>
  <c r="GR671" i="69"/>
  <c r="GT670" i="69"/>
  <c r="GS670" i="69"/>
  <c r="GR670" i="69"/>
  <c r="GT669" i="69"/>
  <c r="GS669" i="69"/>
  <c r="GR669" i="69"/>
  <c r="GT668" i="69"/>
  <c r="GS668" i="69"/>
  <c r="GR668" i="69"/>
  <c r="GT667" i="69"/>
  <c r="GS667" i="69"/>
  <c r="GR667" i="69"/>
  <c r="GT666" i="69"/>
  <c r="GS666" i="69"/>
  <c r="GR666" i="69"/>
  <c r="GT665" i="69"/>
  <c r="GS665" i="69"/>
  <c r="GR665" i="69"/>
  <c r="GT664" i="69"/>
  <c r="GS664" i="69"/>
  <c r="GR664" i="69"/>
  <c r="GT663" i="69"/>
  <c r="GS663" i="69"/>
  <c r="GR663" i="69"/>
  <c r="GT662" i="69"/>
  <c r="GS662" i="69"/>
  <c r="GR662" i="69"/>
  <c r="GT661" i="69"/>
  <c r="GS661" i="69"/>
  <c r="GR661" i="69"/>
  <c r="GT660" i="69"/>
  <c r="GS660" i="69"/>
  <c r="GR660" i="69"/>
  <c r="GT659" i="69"/>
  <c r="GS659" i="69"/>
  <c r="GR659" i="69"/>
  <c r="GT658" i="69"/>
  <c r="GS658" i="69"/>
  <c r="GR658" i="69"/>
  <c r="GT657" i="69"/>
  <c r="GS657" i="69"/>
  <c r="GR657" i="69"/>
  <c r="GT656" i="69"/>
  <c r="GS656" i="69"/>
  <c r="GR656" i="69"/>
  <c r="GT655" i="69"/>
  <c r="GS655" i="69"/>
  <c r="GR655" i="69"/>
  <c r="GT654" i="69"/>
  <c r="GS654" i="69"/>
  <c r="GR654" i="69"/>
  <c r="GT653" i="69"/>
  <c r="GS653" i="69"/>
  <c r="GR653" i="69"/>
  <c r="GT652" i="69"/>
  <c r="GS652" i="69"/>
  <c r="GR652" i="69"/>
  <c r="GT651" i="69"/>
  <c r="GS651" i="69"/>
  <c r="GR651" i="69"/>
  <c r="GT650" i="69"/>
  <c r="GS650" i="69"/>
  <c r="GR650" i="69"/>
  <c r="GT649" i="69"/>
  <c r="GS649" i="69"/>
  <c r="GR649" i="69"/>
  <c r="GT648" i="69"/>
  <c r="GS648" i="69"/>
  <c r="GR648" i="69"/>
  <c r="GT647" i="69"/>
  <c r="GS647" i="69"/>
  <c r="GR647" i="69"/>
  <c r="GT646" i="69"/>
  <c r="GS646" i="69"/>
  <c r="GR646" i="69"/>
  <c r="GT645" i="69"/>
  <c r="GS645" i="69"/>
  <c r="GR645" i="69"/>
  <c r="GT644" i="69"/>
  <c r="GS644" i="69"/>
  <c r="GR644" i="69"/>
  <c r="GT643" i="69"/>
  <c r="GS643" i="69"/>
  <c r="GR643" i="69"/>
  <c r="GT642" i="69"/>
  <c r="GS642" i="69"/>
  <c r="GR642" i="69"/>
  <c r="GT641" i="69"/>
  <c r="GS641" i="69"/>
  <c r="GR641" i="69"/>
  <c r="GT640" i="69"/>
  <c r="GS640" i="69"/>
  <c r="GR640" i="69"/>
  <c r="GT639" i="69"/>
  <c r="GS639" i="69"/>
  <c r="GR639" i="69"/>
  <c r="GT638" i="69"/>
  <c r="GS638" i="69"/>
  <c r="GR638" i="69"/>
  <c r="GT637" i="69"/>
  <c r="GS637" i="69"/>
  <c r="GR637" i="69"/>
  <c r="GT636" i="69"/>
  <c r="GS636" i="69"/>
  <c r="GR636" i="69"/>
  <c r="GT635" i="69"/>
  <c r="GS635" i="69"/>
  <c r="GR635" i="69"/>
  <c r="GT634" i="69"/>
  <c r="GS634" i="69"/>
  <c r="GR634" i="69"/>
  <c r="GT633" i="69"/>
  <c r="GS633" i="69"/>
  <c r="GR633" i="69"/>
  <c r="GT632" i="69"/>
  <c r="GS632" i="69"/>
  <c r="GR632" i="69"/>
  <c r="GT631" i="69"/>
  <c r="GS631" i="69"/>
  <c r="GR631" i="69"/>
  <c r="GT630" i="69"/>
  <c r="GS630" i="69"/>
  <c r="GR630" i="69"/>
  <c r="GT629" i="69"/>
  <c r="GS629" i="69"/>
  <c r="GR629" i="69"/>
  <c r="GT628" i="69"/>
  <c r="GS628" i="69"/>
  <c r="GR628" i="69"/>
  <c r="GT627" i="69"/>
  <c r="GS627" i="69"/>
  <c r="GR627" i="69"/>
  <c r="GT626" i="69"/>
  <c r="GS626" i="69"/>
  <c r="GR626" i="69"/>
  <c r="GT625" i="69"/>
  <c r="GS625" i="69"/>
  <c r="GR625" i="69"/>
  <c r="GT624" i="69"/>
  <c r="GS624" i="69"/>
  <c r="GR624" i="69"/>
  <c r="GT623" i="69"/>
  <c r="GS623" i="69"/>
  <c r="GR623" i="69"/>
  <c r="GT622" i="69"/>
  <c r="GS622" i="69"/>
  <c r="GR622" i="69"/>
  <c r="GT621" i="69"/>
  <c r="GS621" i="69"/>
  <c r="GR621" i="69"/>
  <c r="GT620" i="69"/>
  <c r="GS620" i="69"/>
  <c r="GR620" i="69"/>
  <c r="GT619" i="69"/>
  <c r="GS619" i="69"/>
  <c r="GR619" i="69"/>
  <c r="GT618" i="69"/>
  <c r="GS618" i="69"/>
  <c r="GR618" i="69"/>
  <c r="GT617" i="69"/>
  <c r="GS617" i="69"/>
  <c r="GR617" i="69"/>
  <c r="GT616" i="69"/>
  <c r="GS616" i="69"/>
  <c r="GR616" i="69"/>
  <c r="GT615" i="69"/>
  <c r="GS615" i="69"/>
  <c r="GR615" i="69"/>
  <c r="GT614" i="69"/>
  <c r="GS614" i="69"/>
  <c r="GR614" i="69"/>
  <c r="GT613" i="69"/>
  <c r="GS613" i="69"/>
  <c r="GR613" i="69"/>
  <c r="GT612" i="69"/>
  <c r="GS612" i="69"/>
  <c r="GR612" i="69"/>
  <c r="GT611" i="69"/>
  <c r="GS611" i="69"/>
  <c r="GR611" i="69"/>
  <c r="GT610" i="69"/>
  <c r="GS610" i="69"/>
  <c r="GR610" i="69"/>
  <c r="GT609" i="69"/>
  <c r="GS609" i="69"/>
  <c r="GR609" i="69"/>
  <c r="GT608" i="69"/>
  <c r="GS608" i="69"/>
  <c r="GR608" i="69"/>
  <c r="GT607" i="69"/>
  <c r="GS607" i="69"/>
  <c r="GR607" i="69"/>
  <c r="GT606" i="69"/>
  <c r="GS606" i="69"/>
  <c r="GR606" i="69"/>
  <c r="GT605" i="69"/>
  <c r="GS605" i="69"/>
  <c r="GR605" i="69"/>
  <c r="GT604" i="69"/>
  <c r="GS604" i="69"/>
  <c r="GR604" i="69"/>
  <c r="GT603" i="69"/>
  <c r="GS603" i="69"/>
  <c r="GR603" i="69"/>
  <c r="GT602" i="69"/>
  <c r="GS602" i="69"/>
  <c r="GR602" i="69"/>
  <c r="GT601" i="69"/>
  <c r="GS601" i="69"/>
  <c r="GR601" i="69"/>
  <c r="GT600" i="69"/>
  <c r="GS600" i="69"/>
  <c r="GR600" i="69"/>
  <c r="GT599" i="69"/>
  <c r="GS599" i="69"/>
  <c r="GR599" i="69"/>
  <c r="GT598" i="69"/>
  <c r="GS598" i="69"/>
  <c r="GR598" i="69"/>
  <c r="GT597" i="69"/>
  <c r="GS597" i="69"/>
  <c r="GR597" i="69"/>
  <c r="GT596" i="69"/>
  <c r="GS596" i="69"/>
  <c r="GR596" i="69"/>
  <c r="GT595" i="69"/>
  <c r="GS595" i="69"/>
  <c r="GR595" i="69"/>
  <c r="GT594" i="69"/>
  <c r="GS594" i="69"/>
  <c r="GR594" i="69"/>
  <c r="GT593" i="69"/>
  <c r="GS593" i="69"/>
  <c r="GR593" i="69"/>
  <c r="GT592" i="69"/>
  <c r="GS592" i="69"/>
  <c r="GR592" i="69"/>
  <c r="GT591" i="69"/>
  <c r="GS591" i="69"/>
  <c r="GR591" i="69"/>
  <c r="GT590" i="69"/>
  <c r="GS590" i="69"/>
  <c r="GR590" i="69"/>
  <c r="GT589" i="69"/>
  <c r="GS589" i="69"/>
  <c r="GR589" i="69"/>
  <c r="GT588" i="69"/>
  <c r="GS588" i="69"/>
  <c r="GR588" i="69"/>
  <c r="GT587" i="69"/>
  <c r="GS587" i="69"/>
  <c r="GR587" i="69"/>
  <c r="GT586" i="69"/>
  <c r="GS586" i="69"/>
  <c r="GR586" i="69"/>
  <c r="GT585" i="69"/>
  <c r="GS585" i="69"/>
  <c r="GR585" i="69"/>
  <c r="GT584" i="69"/>
  <c r="GS584" i="69"/>
  <c r="GR584" i="69"/>
  <c r="GT583" i="69"/>
  <c r="GS583" i="69"/>
  <c r="GR583" i="69"/>
  <c r="GT582" i="69"/>
  <c r="GS582" i="69"/>
  <c r="GR582" i="69"/>
  <c r="GT581" i="69"/>
  <c r="GS581" i="69"/>
  <c r="GR581" i="69"/>
  <c r="GT580" i="69"/>
  <c r="GS580" i="69"/>
  <c r="GR580" i="69"/>
  <c r="GT579" i="69"/>
  <c r="GS579" i="69"/>
  <c r="GR579" i="69"/>
  <c r="GT578" i="69"/>
  <c r="GS578" i="69"/>
  <c r="GR578" i="69"/>
  <c r="GT577" i="69"/>
  <c r="GS577" i="69"/>
  <c r="GR577" i="69"/>
  <c r="GT576" i="69"/>
  <c r="GS576" i="69"/>
  <c r="GR576" i="69"/>
  <c r="GT575" i="69"/>
  <c r="GS575" i="69"/>
  <c r="GR575" i="69"/>
  <c r="GT574" i="69"/>
  <c r="GS574" i="69"/>
  <c r="GR574" i="69"/>
  <c r="GT573" i="69"/>
  <c r="GS573" i="69"/>
  <c r="GR573" i="69"/>
  <c r="GT572" i="69"/>
  <c r="GS572" i="69"/>
  <c r="GR572" i="69"/>
  <c r="GT571" i="69"/>
  <c r="GS571" i="69"/>
  <c r="GR571" i="69"/>
  <c r="GT570" i="69"/>
  <c r="GS570" i="69"/>
  <c r="GR570" i="69"/>
  <c r="GT569" i="69"/>
  <c r="GS569" i="69"/>
  <c r="GR569" i="69"/>
  <c r="GT568" i="69"/>
  <c r="GS568" i="69"/>
  <c r="GR568" i="69"/>
  <c r="GT567" i="69"/>
  <c r="GS567" i="69"/>
  <c r="GR567" i="69"/>
  <c r="GT566" i="69"/>
  <c r="GS566" i="69"/>
  <c r="GR566" i="69"/>
  <c r="GT565" i="69"/>
  <c r="GS565" i="69"/>
  <c r="GR565" i="69"/>
  <c r="GT564" i="69"/>
  <c r="GS564" i="69"/>
  <c r="GR564" i="69"/>
  <c r="GT563" i="69"/>
  <c r="GS563" i="69"/>
  <c r="GR563" i="69"/>
  <c r="GT562" i="69"/>
  <c r="GS562" i="69"/>
  <c r="GR562" i="69"/>
  <c r="GT561" i="69"/>
  <c r="GS561" i="69"/>
  <c r="GR561" i="69"/>
  <c r="GT560" i="69"/>
  <c r="GS560" i="69"/>
  <c r="GR560" i="69"/>
  <c r="GT559" i="69"/>
  <c r="GS559" i="69"/>
  <c r="GR559" i="69"/>
  <c r="GT558" i="69"/>
  <c r="GS558" i="69"/>
  <c r="GR558" i="69"/>
  <c r="GT557" i="69"/>
  <c r="GS557" i="69"/>
  <c r="GR557" i="69"/>
  <c r="GT556" i="69"/>
  <c r="GS556" i="69"/>
  <c r="GR556" i="69"/>
  <c r="GT555" i="69"/>
  <c r="GS555" i="69"/>
  <c r="GR555" i="69"/>
  <c r="GT554" i="69"/>
  <c r="GS554" i="69"/>
  <c r="GR554" i="69"/>
  <c r="GT553" i="69"/>
  <c r="GS553" i="69"/>
  <c r="GR553" i="69"/>
  <c r="GT552" i="69"/>
  <c r="GS552" i="69"/>
  <c r="GR552" i="69"/>
  <c r="GT551" i="69"/>
  <c r="GS551" i="69"/>
  <c r="GR551" i="69"/>
  <c r="GT550" i="69"/>
  <c r="GS550" i="69"/>
  <c r="GR550" i="69"/>
  <c r="GT549" i="69"/>
  <c r="GS549" i="69"/>
  <c r="GR549" i="69"/>
  <c r="GT548" i="69"/>
  <c r="GS548" i="69"/>
  <c r="GR548" i="69"/>
  <c r="GT547" i="69"/>
  <c r="GS547" i="69"/>
  <c r="GR547" i="69"/>
  <c r="GT546" i="69"/>
  <c r="GS546" i="69"/>
  <c r="GR546" i="69"/>
  <c r="GT545" i="69"/>
  <c r="GS545" i="69"/>
  <c r="GR545" i="69"/>
  <c r="GT544" i="69"/>
  <c r="GS544" i="69"/>
  <c r="GR544" i="69"/>
  <c r="GT543" i="69"/>
  <c r="GS543" i="69"/>
  <c r="GR543" i="69"/>
  <c r="GT542" i="69"/>
  <c r="GS542" i="69"/>
  <c r="GR542" i="69"/>
  <c r="GT541" i="69"/>
  <c r="GS541" i="69"/>
  <c r="GR541" i="69"/>
  <c r="GT540" i="69"/>
  <c r="GS540" i="69"/>
  <c r="GR540" i="69"/>
  <c r="GT539" i="69"/>
  <c r="GS539" i="69"/>
  <c r="GR539" i="69"/>
  <c r="GT538" i="69"/>
  <c r="GS538" i="69"/>
  <c r="GR538" i="69"/>
  <c r="GT537" i="69"/>
  <c r="GS537" i="69"/>
  <c r="GR537" i="69"/>
  <c r="GT536" i="69"/>
  <c r="GS536" i="69"/>
  <c r="GR536" i="69"/>
  <c r="GT535" i="69"/>
  <c r="GS535" i="69"/>
  <c r="GR535" i="69"/>
  <c r="GT534" i="69"/>
  <c r="GS534" i="69"/>
  <c r="GR534" i="69"/>
  <c r="GT533" i="69"/>
  <c r="GS533" i="69"/>
  <c r="GR533" i="69"/>
  <c r="GT532" i="69"/>
  <c r="GS532" i="69"/>
  <c r="GR532" i="69"/>
  <c r="GT531" i="69"/>
  <c r="GS531" i="69"/>
  <c r="GR531" i="69"/>
  <c r="GT530" i="69"/>
  <c r="GS530" i="69"/>
  <c r="GR530" i="69"/>
  <c r="GT529" i="69"/>
  <c r="GS529" i="69"/>
  <c r="GR529" i="69"/>
  <c r="GT528" i="69"/>
  <c r="GS528" i="69"/>
  <c r="GR528" i="69"/>
  <c r="GT527" i="69"/>
  <c r="GS527" i="69"/>
  <c r="GR527" i="69"/>
  <c r="GT526" i="69"/>
  <c r="GS526" i="69"/>
  <c r="GR526" i="69"/>
  <c r="GT525" i="69"/>
  <c r="GS525" i="69"/>
  <c r="GR525" i="69"/>
  <c r="GT524" i="69"/>
  <c r="GS524" i="69"/>
  <c r="GR524" i="69"/>
  <c r="GT523" i="69"/>
  <c r="GS523" i="69"/>
  <c r="GR523" i="69"/>
  <c r="GT522" i="69"/>
  <c r="GS522" i="69"/>
  <c r="GR522" i="69"/>
  <c r="GT521" i="69"/>
  <c r="GS521" i="69"/>
  <c r="GR521" i="69"/>
  <c r="GT520" i="69"/>
  <c r="GS520" i="69"/>
  <c r="GR520" i="69"/>
  <c r="GT519" i="69"/>
  <c r="GS519" i="69"/>
  <c r="GR519" i="69"/>
  <c r="GT518" i="69"/>
  <c r="GS518" i="69"/>
  <c r="GR518" i="69"/>
  <c r="GT517" i="69"/>
  <c r="GS517" i="69"/>
  <c r="GR517" i="69"/>
  <c r="GT516" i="69"/>
  <c r="GS516" i="69"/>
  <c r="GR516" i="69"/>
  <c r="GT515" i="69"/>
  <c r="GS515" i="69"/>
  <c r="GR515" i="69"/>
  <c r="GT514" i="69"/>
  <c r="GS514" i="69"/>
  <c r="GR514" i="69"/>
  <c r="GT513" i="69"/>
  <c r="GS513" i="69"/>
  <c r="GR513" i="69"/>
  <c r="GT512" i="69"/>
  <c r="GS512" i="69"/>
  <c r="GR512" i="69"/>
  <c r="GT511" i="69"/>
  <c r="GS511" i="69"/>
  <c r="GR511" i="69"/>
  <c r="GT510" i="69"/>
  <c r="GS510" i="69"/>
  <c r="GR510" i="69"/>
  <c r="GT509" i="69"/>
  <c r="GS509" i="69"/>
  <c r="GR509" i="69"/>
  <c r="GT508" i="69"/>
  <c r="GS508" i="69"/>
  <c r="GR508" i="69"/>
  <c r="GT507" i="69"/>
  <c r="GS507" i="69"/>
  <c r="GR507" i="69"/>
  <c r="GT506" i="69"/>
  <c r="GS506" i="69"/>
  <c r="GR506" i="69"/>
  <c r="GT505" i="69"/>
  <c r="GS505" i="69"/>
  <c r="GR505" i="69"/>
  <c r="GT504" i="69"/>
  <c r="GS504" i="69"/>
  <c r="GR504" i="69"/>
  <c r="GT503" i="69"/>
  <c r="GS503" i="69"/>
  <c r="GR503" i="69"/>
  <c r="GT502" i="69"/>
  <c r="GS502" i="69"/>
  <c r="GR502" i="69"/>
  <c r="GT501" i="69"/>
  <c r="GS501" i="69"/>
  <c r="GR501" i="69"/>
  <c r="GT500" i="69"/>
  <c r="GS500" i="69"/>
  <c r="GR500" i="69"/>
  <c r="GT499" i="69"/>
  <c r="GS499" i="69"/>
  <c r="GR499" i="69"/>
  <c r="GT498" i="69"/>
  <c r="GS498" i="69"/>
  <c r="GR498" i="69"/>
  <c r="GT497" i="69"/>
  <c r="GS497" i="69"/>
  <c r="GR497" i="69"/>
  <c r="GT496" i="69"/>
  <c r="GS496" i="69"/>
  <c r="GR496" i="69"/>
  <c r="GT495" i="69"/>
  <c r="GS495" i="69"/>
  <c r="GR495" i="69"/>
  <c r="GT494" i="69"/>
  <c r="GS494" i="69"/>
  <c r="GR494" i="69"/>
  <c r="GT493" i="69"/>
  <c r="GS493" i="69"/>
  <c r="GR493" i="69"/>
  <c r="GT492" i="69"/>
  <c r="GS492" i="69"/>
  <c r="GR492" i="69"/>
  <c r="GT491" i="69"/>
  <c r="GS491" i="69"/>
  <c r="GR491" i="69"/>
  <c r="GT490" i="69"/>
  <c r="GS490" i="69"/>
  <c r="GR490" i="69"/>
  <c r="GT489" i="69"/>
  <c r="GS489" i="69"/>
  <c r="GR489" i="69"/>
  <c r="GT488" i="69"/>
  <c r="GS488" i="69"/>
  <c r="GR488" i="69"/>
  <c r="GT487" i="69"/>
  <c r="GS487" i="69"/>
  <c r="GR487" i="69"/>
  <c r="GT486" i="69"/>
  <c r="GS486" i="69"/>
  <c r="GR486" i="69"/>
  <c r="GT485" i="69"/>
  <c r="GS485" i="69"/>
  <c r="GR485" i="69"/>
  <c r="GT484" i="69"/>
  <c r="GS484" i="69"/>
  <c r="GR484" i="69"/>
  <c r="GT483" i="69"/>
  <c r="GS483" i="69"/>
  <c r="GR483" i="69"/>
  <c r="GT482" i="69"/>
  <c r="GS482" i="69"/>
  <c r="GR482" i="69"/>
  <c r="GT481" i="69"/>
  <c r="GS481" i="69"/>
  <c r="GR481" i="69"/>
  <c r="GT480" i="69"/>
  <c r="GS480" i="69"/>
  <c r="GR480" i="69"/>
  <c r="GT479" i="69"/>
  <c r="GS479" i="69"/>
  <c r="GR479" i="69"/>
  <c r="GT478" i="69"/>
  <c r="GS478" i="69"/>
  <c r="GR478" i="69"/>
  <c r="GT477" i="69"/>
  <c r="GS477" i="69"/>
  <c r="GR477" i="69"/>
  <c r="GT476" i="69"/>
  <c r="GS476" i="69"/>
  <c r="GR476" i="69"/>
  <c r="GT475" i="69"/>
  <c r="GS475" i="69"/>
  <c r="GR475" i="69"/>
  <c r="GT474" i="69"/>
  <c r="GS474" i="69"/>
  <c r="GR474" i="69"/>
  <c r="GT473" i="69"/>
  <c r="GS473" i="69"/>
  <c r="GR473" i="69"/>
  <c r="GT472" i="69"/>
  <c r="GS472" i="69"/>
  <c r="GR472" i="69"/>
  <c r="GT471" i="69"/>
  <c r="GS471" i="69"/>
  <c r="GR471" i="69"/>
  <c r="GT470" i="69"/>
  <c r="GS470" i="69"/>
  <c r="GR470" i="69"/>
  <c r="GT469" i="69"/>
  <c r="GS469" i="69"/>
  <c r="GR469" i="69"/>
  <c r="GT468" i="69"/>
  <c r="GS468" i="69"/>
  <c r="GR468" i="69"/>
  <c r="GT467" i="69"/>
  <c r="GS467" i="69"/>
  <c r="GR467" i="69"/>
  <c r="GT466" i="69"/>
  <c r="GS466" i="69"/>
  <c r="GR466" i="69"/>
  <c r="GT465" i="69"/>
  <c r="GS465" i="69"/>
  <c r="GR465" i="69"/>
  <c r="GT464" i="69"/>
  <c r="GS464" i="69"/>
  <c r="GR464" i="69"/>
  <c r="GT463" i="69"/>
  <c r="GS463" i="69"/>
  <c r="GR463" i="69"/>
  <c r="GT462" i="69"/>
  <c r="GS462" i="69"/>
  <c r="GR462" i="69"/>
  <c r="GT461" i="69"/>
  <c r="GS461" i="69"/>
  <c r="GR461" i="69"/>
  <c r="GT460" i="69"/>
  <c r="GS460" i="69"/>
  <c r="GR460" i="69"/>
  <c r="GT459" i="69"/>
  <c r="GS459" i="69"/>
  <c r="GR459" i="69"/>
  <c r="GT458" i="69"/>
  <c r="GS458" i="69"/>
  <c r="GR458" i="69"/>
  <c r="GT457" i="69"/>
  <c r="GS457" i="69"/>
  <c r="GR457" i="69"/>
  <c r="GT456" i="69"/>
  <c r="GS456" i="69"/>
  <c r="GR456" i="69"/>
  <c r="GT455" i="69"/>
  <c r="GS455" i="69"/>
  <c r="GR455" i="69"/>
  <c r="GT454" i="69"/>
  <c r="GS454" i="69"/>
  <c r="GR454" i="69"/>
  <c r="GT453" i="69"/>
  <c r="GS453" i="69"/>
  <c r="GR453" i="69"/>
  <c r="GT452" i="69"/>
  <c r="GS452" i="69"/>
  <c r="GR452" i="69"/>
  <c r="GT451" i="69"/>
  <c r="GS451" i="69"/>
  <c r="GR451" i="69"/>
  <c r="GT450" i="69"/>
  <c r="GS450" i="69"/>
  <c r="GR450" i="69"/>
  <c r="GT449" i="69"/>
  <c r="GS449" i="69"/>
  <c r="GR449" i="69"/>
  <c r="GT448" i="69"/>
  <c r="GS448" i="69"/>
  <c r="GR448" i="69"/>
  <c r="GT447" i="69"/>
  <c r="GS447" i="69"/>
  <c r="GR447" i="69"/>
  <c r="GT446" i="69"/>
  <c r="GS446" i="69"/>
  <c r="GR446" i="69"/>
  <c r="GT445" i="69"/>
  <c r="GS445" i="69"/>
  <c r="GR445" i="69"/>
  <c r="GT444" i="69"/>
  <c r="GS444" i="69"/>
  <c r="GR444" i="69"/>
  <c r="GT443" i="69"/>
  <c r="GS443" i="69"/>
  <c r="GR443" i="69"/>
  <c r="GT442" i="69"/>
  <c r="GS442" i="69"/>
  <c r="GR442" i="69"/>
  <c r="GT441" i="69"/>
  <c r="GS441" i="69"/>
  <c r="GR441" i="69"/>
  <c r="GT440" i="69"/>
  <c r="GS440" i="69"/>
  <c r="GR440" i="69"/>
  <c r="GT439" i="69"/>
  <c r="GS439" i="69"/>
  <c r="GR439" i="69"/>
  <c r="GT438" i="69"/>
  <c r="GS438" i="69"/>
  <c r="GR438" i="69"/>
  <c r="GT437" i="69"/>
  <c r="GS437" i="69"/>
  <c r="GR437" i="69"/>
  <c r="GT436" i="69"/>
  <c r="GS436" i="69"/>
  <c r="GR436" i="69"/>
  <c r="GT435" i="69"/>
  <c r="GS435" i="69"/>
  <c r="GR435" i="69"/>
  <c r="GT434" i="69"/>
  <c r="GS434" i="69"/>
  <c r="GR434" i="69"/>
  <c r="GT433" i="69"/>
  <c r="GS433" i="69"/>
  <c r="GR433" i="69"/>
  <c r="GT432" i="69"/>
  <c r="GS432" i="69"/>
  <c r="GR432" i="69"/>
  <c r="GT431" i="69"/>
  <c r="GS431" i="69"/>
  <c r="GR431" i="69"/>
  <c r="GT430" i="69"/>
  <c r="GS430" i="69"/>
  <c r="GR430" i="69"/>
  <c r="GT429" i="69"/>
  <c r="GS429" i="69"/>
  <c r="GR429" i="69"/>
  <c r="GT428" i="69"/>
  <c r="GS428" i="69"/>
  <c r="GR428" i="69"/>
  <c r="GT427" i="69"/>
  <c r="GS427" i="69"/>
  <c r="GR427" i="69"/>
  <c r="GT426" i="69"/>
  <c r="GS426" i="69"/>
  <c r="GR426" i="69"/>
  <c r="GT425" i="69"/>
  <c r="GS425" i="69"/>
  <c r="GR425" i="69"/>
  <c r="GT424" i="69"/>
  <c r="GS424" i="69"/>
  <c r="GR424" i="69"/>
  <c r="GT423" i="69"/>
  <c r="GS423" i="69"/>
  <c r="GR423" i="69"/>
  <c r="GT422" i="69"/>
  <c r="GS422" i="69"/>
  <c r="GR422" i="69"/>
  <c r="GT421" i="69"/>
  <c r="GS421" i="69"/>
  <c r="GR421" i="69"/>
  <c r="GT420" i="69"/>
  <c r="GS420" i="69"/>
  <c r="GR420" i="69"/>
  <c r="GT419" i="69"/>
  <c r="GS419" i="69"/>
  <c r="GR419" i="69"/>
  <c r="GT418" i="69"/>
  <c r="GS418" i="69"/>
  <c r="GR418" i="69"/>
  <c r="GT417" i="69"/>
  <c r="GS417" i="69"/>
  <c r="GR417" i="69"/>
  <c r="GT416" i="69"/>
  <c r="GS416" i="69"/>
  <c r="GR416" i="69"/>
  <c r="GT415" i="69"/>
  <c r="GS415" i="69"/>
  <c r="GR415" i="69"/>
  <c r="GT414" i="69"/>
  <c r="GS414" i="69"/>
  <c r="GR414" i="69"/>
  <c r="GT413" i="69"/>
  <c r="GS413" i="69"/>
  <c r="GR413" i="69"/>
  <c r="GT412" i="69"/>
  <c r="GS412" i="69"/>
  <c r="GR412" i="69"/>
  <c r="GT411" i="69"/>
  <c r="GS411" i="69"/>
  <c r="GR411" i="69"/>
  <c r="GT410" i="69"/>
  <c r="GS410" i="69"/>
  <c r="GR410" i="69"/>
  <c r="GT409" i="69"/>
  <c r="GS409" i="69"/>
  <c r="GR409" i="69"/>
  <c r="GT408" i="69"/>
  <c r="GS408" i="69"/>
  <c r="GR408" i="69"/>
  <c r="GT407" i="69"/>
  <c r="GS407" i="69"/>
  <c r="GR407" i="69"/>
  <c r="GT406" i="69"/>
  <c r="GS406" i="69"/>
  <c r="GR406" i="69"/>
  <c r="GT405" i="69"/>
  <c r="GS405" i="69"/>
  <c r="GR405" i="69"/>
  <c r="GT404" i="69"/>
  <c r="GS404" i="69"/>
  <c r="GR404" i="69"/>
  <c r="GT403" i="69"/>
  <c r="GS403" i="69"/>
  <c r="GR403" i="69"/>
  <c r="GT402" i="69"/>
  <c r="GS402" i="69"/>
  <c r="GR402" i="69"/>
  <c r="GT401" i="69"/>
  <c r="GS401" i="69"/>
  <c r="GR401" i="69"/>
  <c r="GT400" i="69"/>
  <c r="GS400" i="69"/>
  <c r="GR400" i="69"/>
  <c r="GT399" i="69"/>
  <c r="GS399" i="69"/>
  <c r="GR399" i="69"/>
  <c r="GT398" i="69"/>
  <c r="GS398" i="69"/>
  <c r="GR398" i="69"/>
  <c r="GT397" i="69"/>
  <c r="GS397" i="69"/>
  <c r="GR397" i="69"/>
  <c r="GT396" i="69"/>
  <c r="GS396" i="69"/>
  <c r="GR396" i="69"/>
  <c r="GT395" i="69"/>
  <c r="GS395" i="69"/>
  <c r="GR395" i="69"/>
  <c r="GT394" i="69"/>
  <c r="GS394" i="69"/>
  <c r="GR394" i="69"/>
  <c r="GT393" i="69"/>
  <c r="GS393" i="69"/>
  <c r="GR393" i="69"/>
  <c r="GT392" i="69"/>
  <c r="GS392" i="69"/>
  <c r="GR392" i="69"/>
  <c r="GT391" i="69"/>
  <c r="GS391" i="69"/>
  <c r="GR391" i="69"/>
  <c r="GT390" i="69"/>
  <c r="GS390" i="69"/>
  <c r="GR390" i="69"/>
  <c r="GT389" i="69"/>
  <c r="GS389" i="69"/>
  <c r="GR389" i="69"/>
  <c r="GT388" i="69"/>
  <c r="GS388" i="69"/>
  <c r="GR388" i="69"/>
  <c r="GT387" i="69"/>
  <c r="GS387" i="69"/>
  <c r="GR387" i="69"/>
  <c r="GT386" i="69"/>
  <c r="GS386" i="69"/>
  <c r="GR386" i="69"/>
  <c r="GT385" i="69"/>
  <c r="GS385" i="69"/>
  <c r="GR385" i="69"/>
  <c r="GT384" i="69"/>
  <c r="GS384" i="69"/>
  <c r="GR384" i="69"/>
  <c r="GT383" i="69"/>
  <c r="GS383" i="69"/>
  <c r="GR383" i="69"/>
  <c r="GT382" i="69"/>
  <c r="GS382" i="69"/>
  <c r="GR382" i="69"/>
  <c r="GT381" i="69"/>
  <c r="GS381" i="69"/>
  <c r="GR381" i="69"/>
  <c r="GT380" i="69"/>
  <c r="GS380" i="69"/>
  <c r="GR380" i="69"/>
  <c r="GT379" i="69"/>
  <c r="GS379" i="69"/>
  <c r="GR379" i="69"/>
  <c r="GT378" i="69"/>
  <c r="GS378" i="69"/>
  <c r="GR378" i="69"/>
  <c r="GT377" i="69"/>
  <c r="GS377" i="69"/>
  <c r="GR377" i="69"/>
  <c r="GT376" i="69"/>
  <c r="GS376" i="69"/>
  <c r="GR376" i="69"/>
  <c r="GT375" i="69"/>
  <c r="GS375" i="69"/>
  <c r="GR375" i="69"/>
  <c r="GT374" i="69"/>
  <c r="GS374" i="69"/>
  <c r="GR374" i="69"/>
  <c r="GT373" i="69"/>
  <c r="GS373" i="69"/>
  <c r="GR373" i="69"/>
  <c r="GT372" i="69"/>
  <c r="GS372" i="69"/>
  <c r="GR372" i="69"/>
  <c r="GT371" i="69"/>
  <c r="GS371" i="69"/>
  <c r="GR371" i="69"/>
  <c r="GT370" i="69"/>
  <c r="GS370" i="69"/>
  <c r="GR370" i="69"/>
  <c r="GT369" i="69"/>
  <c r="GS369" i="69"/>
  <c r="GR369" i="69"/>
  <c r="GT368" i="69"/>
  <c r="GS368" i="69"/>
  <c r="GR368" i="69"/>
  <c r="GT367" i="69"/>
  <c r="GS367" i="69"/>
  <c r="GR367" i="69"/>
  <c r="GT366" i="69"/>
  <c r="GS366" i="69"/>
  <c r="GR366" i="69"/>
  <c r="GT365" i="69"/>
  <c r="GS365" i="69"/>
  <c r="GR365" i="69"/>
  <c r="GT364" i="69"/>
  <c r="GS364" i="69"/>
  <c r="GR364" i="69"/>
  <c r="GT363" i="69"/>
  <c r="GS363" i="69"/>
  <c r="GR363" i="69"/>
  <c r="GT362" i="69"/>
  <c r="GS362" i="69"/>
  <c r="GR362" i="69"/>
  <c r="GT361" i="69"/>
  <c r="GS361" i="69"/>
  <c r="GR361" i="69"/>
  <c r="GT360" i="69"/>
  <c r="GS360" i="69"/>
  <c r="GR360" i="69"/>
  <c r="GT359" i="69"/>
  <c r="GS359" i="69"/>
  <c r="GR359" i="69"/>
  <c r="GT358" i="69"/>
  <c r="GS358" i="69"/>
  <c r="GR358" i="69"/>
  <c r="GT357" i="69"/>
  <c r="GS357" i="69"/>
  <c r="GR357" i="69"/>
  <c r="GT356" i="69"/>
  <c r="GS356" i="69"/>
  <c r="GR356" i="69"/>
  <c r="GT355" i="69"/>
  <c r="GS355" i="69"/>
  <c r="GR355" i="69"/>
  <c r="GT354" i="69"/>
  <c r="GS354" i="69"/>
  <c r="GR354" i="69"/>
  <c r="GT353" i="69"/>
  <c r="GS353" i="69"/>
  <c r="GR353" i="69"/>
  <c r="GT352" i="69"/>
  <c r="GS352" i="69"/>
  <c r="GR352" i="69"/>
  <c r="GT351" i="69"/>
  <c r="GS351" i="69"/>
  <c r="GR351" i="69"/>
  <c r="GT350" i="69"/>
  <c r="GS350" i="69"/>
  <c r="GR350" i="69"/>
  <c r="GT349" i="69"/>
  <c r="GS349" i="69"/>
  <c r="GR349" i="69"/>
  <c r="GT348" i="69"/>
  <c r="GS348" i="69"/>
  <c r="GR348" i="69"/>
  <c r="GT347" i="69"/>
  <c r="GS347" i="69"/>
  <c r="GR347" i="69"/>
  <c r="GT346" i="69"/>
  <c r="GS346" i="69"/>
  <c r="GR346" i="69"/>
  <c r="GT345" i="69"/>
  <c r="GS345" i="69"/>
  <c r="GR345" i="69"/>
  <c r="GT344" i="69"/>
  <c r="GS344" i="69"/>
  <c r="GR344" i="69"/>
  <c r="GT343" i="69"/>
  <c r="GS343" i="69"/>
  <c r="GR343" i="69"/>
  <c r="GT342" i="69"/>
  <c r="GS342" i="69"/>
  <c r="GR342" i="69"/>
  <c r="GT341" i="69"/>
  <c r="GS341" i="69"/>
  <c r="GR341" i="69"/>
  <c r="GT340" i="69"/>
  <c r="GS340" i="69"/>
  <c r="GR340" i="69"/>
  <c r="GT339" i="69"/>
  <c r="GS339" i="69"/>
  <c r="GR339" i="69"/>
  <c r="GT338" i="69"/>
  <c r="GS338" i="69"/>
  <c r="GR338" i="69"/>
  <c r="GT337" i="69"/>
  <c r="GS337" i="69"/>
  <c r="GR337" i="69"/>
  <c r="GT336" i="69"/>
  <c r="GS336" i="69"/>
  <c r="GR336" i="69"/>
  <c r="GT335" i="69"/>
  <c r="GS335" i="69"/>
  <c r="GR335" i="69"/>
  <c r="GT334" i="69"/>
  <c r="GS334" i="69"/>
  <c r="GR334" i="69"/>
  <c r="GT333" i="69"/>
  <c r="GS333" i="69"/>
  <c r="GR333" i="69"/>
  <c r="GT332" i="69"/>
  <c r="GS332" i="69"/>
  <c r="GR332" i="69"/>
  <c r="GT331" i="69"/>
  <c r="GS331" i="69"/>
  <c r="GR331" i="69"/>
  <c r="GT330" i="69"/>
  <c r="GS330" i="69"/>
  <c r="GR330" i="69"/>
  <c r="GT329" i="69"/>
  <c r="GS329" i="69"/>
  <c r="GR329" i="69"/>
  <c r="GT328" i="69"/>
  <c r="GS328" i="69"/>
  <c r="GR328" i="69"/>
  <c r="GT327" i="69"/>
  <c r="GS327" i="69"/>
  <c r="GR327" i="69"/>
  <c r="GT326" i="69"/>
  <c r="GS326" i="69"/>
  <c r="GR326" i="69"/>
  <c r="GT325" i="69"/>
  <c r="GS325" i="69"/>
  <c r="GR325" i="69"/>
  <c r="GT324" i="69"/>
  <c r="GS324" i="69"/>
  <c r="GR324" i="69"/>
  <c r="GT323" i="69"/>
  <c r="GS323" i="69"/>
  <c r="GR323" i="69"/>
  <c r="GT322" i="69"/>
  <c r="GS322" i="69"/>
  <c r="GR322" i="69"/>
  <c r="GT321" i="69"/>
  <c r="GS321" i="69"/>
  <c r="GR321" i="69"/>
  <c r="GT320" i="69"/>
  <c r="GS320" i="69"/>
  <c r="GR320" i="69"/>
  <c r="GT319" i="69"/>
  <c r="GS319" i="69"/>
  <c r="GR319" i="69"/>
  <c r="GT318" i="69"/>
  <c r="GS318" i="69"/>
  <c r="GR318" i="69"/>
  <c r="GT317" i="69"/>
  <c r="GS317" i="69"/>
  <c r="GR317" i="69"/>
  <c r="GT316" i="69"/>
  <c r="GS316" i="69"/>
  <c r="GR316" i="69"/>
  <c r="GT315" i="69"/>
  <c r="GS315" i="69"/>
  <c r="GR315" i="69"/>
  <c r="GT314" i="69"/>
  <c r="GS314" i="69"/>
  <c r="GR314" i="69"/>
  <c r="GT313" i="69"/>
  <c r="GS313" i="69"/>
  <c r="GR313" i="69"/>
  <c r="GT312" i="69"/>
  <c r="GS312" i="69"/>
  <c r="GR312" i="69"/>
  <c r="GT311" i="69"/>
  <c r="GS311" i="69"/>
  <c r="GR311" i="69"/>
  <c r="GT310" i="69"/>
  <c r="GS310" i="69"/>
  <c r="GR310" i="69"/>
  <c r="GT309" i="69"/>
  <c r="GS309" i="69"/>
  <c r="GR309" i="69"/>
  <c r="GT308" i="69"/>
  <c r="GS308" i="69"/>
  <c r="GR308" i="69"/>
  <c r="GT307" i="69"/>
  <c r="GS307" i="69"/>
  <c r="GR307" i="69"/>
  <c r="GT306" i="69"/>
  <c r="GS306" i="69"/>
  <c r="GR306" i="69"/>
  <c r="GT305" i="69"/>
  <c r="GS305" i="69"/>
  <c r="GR305" i="69"/>
  <c r="GT304" i="69"/>
  <c r="GS304" i="69"/>
  <c r="GR304" i="69"/>
  <c r="GT303" i="69"/>
  <c r="GS303" i="69"/>
  <c r="GR303" i="69"/>
  <c r="GT302" i="69"/>
  <c r="GS302" i="69"/>
  <c r="GR302" i="69"/>
  <c r="GT301" i="69"/>
  <c r="GS301" i="69"/>
  <c r="GR301" i="69"/>
  <c r="GT300" i="69"/>
  <c r="GS300" i="69"/>
  <c r="GR300" i="69"/>
  <c r="GT299" i="69"/>
  <c r="GS299" i="69"/>
  <c r="GR299" i="69"/>
  <c r="GT298" i="69"/>
  <c r="GS298" i="69"/>
  <c r="GR298" i="69"/>
  <c r="GT297" i="69"/>
  <c r="GS297" i="69"/>
  <c r="GR297" i="69"/>
  <c r="GT296" i="69"/>
  <c r="GS296" i="69"/>
  <c r="GR296" i="69"/>
  <c r="GT295" i="69"/>
  <c r="GS295" i="69"/>
  <c r="GR295" i="69"/>
  <c r="GT294" i="69"/>
  <c r="GS294" i="69"/>
  <c r="GR294" i="69"/>
  <c r="GT293" i="69"/>
  <c r="GS293" i="69"/>
  <c r="GR293" i="69"/>
  <c r="GT292" i="69"/>
  <c r="GS292" i="69"/>
  <c r="GR292" i="69"/>
  <c r="GT291" i="69"/>
  <c r="GS291" i="69"/>
  <c r="GR291" i="69"/>
  <c r="GT290" i="69"/>
  <c r="GS290" i="69"/>
  <c r="GR290" i="69"/>
  <c r="GT289" i="69"/>
  <c r="GS289" i="69"/>
  <c r="GR289" i="69"/>
  <c r="GT288" i="69"/>
  <c r="GS288" i="69"/>
  <c r="GR288" i="69"/>
  <c r="GT287" i="69"/>
  <c r="GS287" i="69"/>
  <c r="GR287" i="69"/>
  <c r="GT286" i="69"/>
  <c r="GS286" i="69"/>
  <c r="GR286" i="69"/>
  <c r="GT285" i="69"/>
  <c r="GS285" i="69"/>
  <c r="GR285" i="69"/>
  <c r="GT284" i="69"/>
  <c r="GS284" i="69"/>
  <c r="GR284" i="69"/>
  <c r="GT283" i="69"/>
  <c r="GS283" i="69"/>
  <c r="GR283" i="69"/>
  <c r="GT282" i="69"/>
  <c r="GS282" i="69"/>
  <c r="GR282" i="69"/>
  <c r="GT281" i="69"/>
  <c r="GS281" i="69"/>
  <c r="GR281" i="69"/>
  <c r="GT280" i="69"/>
  <c r="GS280" i="69"/>
  <c r="GR280" i="69"/>
  <c r="GT279" i="69"/>
  <c r="GS279" i="69"/>
  <c r="GR279" i="69"/>
  <c r="GT278" i="69"/>
  <c r="GS278" i="69"/>
  <c r="GR278" i="69"/>
  <c r="GT277" i="69"/>
  <c r="GS277" i="69"/>
  <c r="GR277" i="69"/>
  <c r="GT276" i="69"/>
  <c r="GS276" i="69"/>
  <c r="GR276" i="69"/>
  <c r="GT275" i="69"/>
  <c r="GS275" i="69"/>
  <c r="GR275" i="69"/>
  <c r="GT274" i="69"/>
  <c r="GS274" i="69"/>
  <c r="GR274" i="69"/>
  <c r="GT273" i="69"/>
  <c r="GS273" i="69"/>
  <c r="GR273" i="69"/>
  <c r="GT272" i="69"/>
  <c r="GS272" i="69"/>
  <c r="GR272" i="69"/>
  <c r="GT271" i="69"/>
  <c r="GS271" i="69"/>
  <c r="GR271" i="69"/>
  <c r="GT270" i="69"/>
  <c r="GS270" i="69"/>
  <c r="GR270" i="69"/>
  <c r="GT269" i="69"/>
  <c r="GS269" i="69"/>
  <c r="GR269" i="69"/>
  <c r="GT268" i="69"/>
  <c r="GS268" i="69"/>
  <c r="GR268" i="69"/>
  <c r="GT267" i="69"/>
  <c r="GS267" i="69"/>
  <c r="GR267" i="69"/>
  <c r="GT266" i="69"/>
  <c r="GS266" i="69"/>
  <c r="GR266" i="69"/>
  <c r="GT265" i="69"/>
  <c r="GS265" i="69"/>
  <c r="GR265" i="69"/>
  <c r="GT264" i="69"/>
  <c r="GS264" i="69"/>
  <c r="GR264" i="69"/>
  <c r="GT263" i="69"/>
  <c r="GS263" i="69"/>
  <c r="GR263" i="69"/>
  <c r="GT262" i="69"/>
  <c r="GS262" i="69"/>
  <c r="GR262" i="69"/>
  <c r="GT261" i="69"/>
  <c r="GS261" i="69"/>
  <c r="GR261" i="69"/>
  <c r="GT260" i="69"/>
  <c r="GS260" i="69"/>
  <c r="GR260" i="69"/>
  <c r="GT259" i="69"/>
  <c r="GS259" i="69"/>
  <c r="GR259" i="69"/>
  <c r="GT258" i="69"/>
  <c r="GS258" i="69"/>
  <c r="GR258" i="69"/>
  <c r="GT257" i="69"/>
  <c r="GS257" i="69"/>
  <c r="GR257" i="69"/>
  <c r="GT256" i="69"/>
  <c r="GS256" i="69"/>
  <c r="GR256" i="69"/>
  <c r="GT255" i="69"/>
  <c r="GS255" i="69"/>
  <c r="GR255" i="69"/>
  <c r="GT254" i="69"/>
  <c r="GS254" i="69"/>
  <c r="GR254" i="69"/>
  <c r="GT253" i="69"/>
  <c r="GS253" i="69"/>
  <c r="GR253" i="69"/>
  <c r="GT252" i="69"/>
  <c r="GS252" i="69"/>
  <c r="GR252" i="69"/>
  <c r="GT251" i="69"/>
  <c r="GS251" i="69"/>
  <c r="GR251" i="69"/>
  <c r="GT250" i="69"/>
  <c r="GS250" i="69"/>
  <c r="GR250" i="69"/>
  <c r="GT249" i="69"/>
  <c r="GS249" i="69"/>
  <c r="GR249" i="69"/>
  <c r="GT248" i="69"/>
  <c r="GS248" i="69"/>
  <c r="GR248" i="69"/>
  <c r="GT247" i="69"/>
  <c r="GS247" i="69"/>
  <c r="GR247" i="69"/>
  <c r="GT246" i="69"/>
  <c r="GS246" i="69"/>
  <c r="GR246" i="69"/>
  <c r="GT245" i="69"/>
  <c r="GS245" i="69"/>
  <c r="GR245" i="69"/>
  <c r="GT244" i="69"/>
  <c r="GS244" i="69"/>
  <c r="GR244" i="69"/>
  <c r="GT243" i="69"/>
  <c r="GS243" i="69"/>
  <c r="GR243" i="69"/>
  <c r="GT242" i="69"/>
  <c r="GS242" i="69"/>
  <c r="GR242" i="69"/>
  <c r="GT241" i="69"/>
  <c r="GS241" i="69"/>
  <c r="GR241" i="69"/>
  <c r="GT240" i="69"/>
  <c r="GS240" i="69"/>
  <c r="GR240" i="69"/>
  <c r="GT239" i="69"/>
  <c r="GS239" i="69"/>
  <c r="GR239" i="69"/>
  <c r="GT238" i="69"/>
  <c r="GS238" i="69"/>
  <c r="GR238" i="69"/>
  <c r="GT237" i="69"/>
  <c r="GS237" i="69"/>
  <c r="GR237" i="69"/>
  <c r="GT236" i="69"/>
  <c r="GS236" i="69"/>
  <c r="GR236" i="69"/>
  <c r="GT235" i="69"/>
  <c r="GS235" i="69"/>
  <c r="GR235" i="69"/>
  <c r="GT234" i="69"/>
  <c r="GS234" i="69"/>
  <c r="GR234" i="69"/>
  <c r="GT233" i="69"/>
  <c r="GS233" i="69"/>
  <c r="GR233" i="69"/>
  <c r="GT232" i="69"/>
  <c r="GS232" i="69"/>
  <c r="GR232" i="69"/>
  <c r="GT231" i="69"/>
  <c r="GS231" i="69"/>
  <c r="GR231" i="69"/>
  <c r="GT230" i="69"/>
  <c r="GS230" i="69"/>
  <c r="GR230" i="69"/>
  <c r="GT229" i="69"/>
  <c r="GS229" i="69"/>
  <c r="GR229" i="69"/>
  <c r="GT228" i="69"/>
  <c r="GS228" i="69"/>
  <c r="GR228" i="69"/>
  <c r="GT227" i="69"/>
  <c r="GS227" i="69"/>
  <c r="GR227" i="69"/>
  <c r="GT226" i="69"/>
  <c r="GS226" i="69"/>
  <c r="GR226" i="69"/>
  <c r="GT225" i="69"/>
  <c r="GS225" i="69"/>
  <c r="GR225" i="69"/>
  <c r="GT224" i="69"/>
  <c r="GS224" i="69"/>
  <c r="GR224" i="69"/>
  <c r="GT223" i="69"/>
  <c r="GS223" i="69"/>
  <c r="GR223" i="69"/>
  <c r="GT222" i="69"/>
  <c r="GS222" i="69"/>
  <c r="GR222" i="69"/>
  <c r="GT221" i="69"/>
  <c r="GS221" i="69"/>
  <c r="GR221" i="69"/>
  <c r="GT220" i="69"/>
  <c r="GS220" i="69"/>
  <c r="GR220" i="69"/>
  <c r="GT219" i="69"/>
  <c r="GS219" i="69"/>
  <c r="GR219" i="69"/>
  <c r="GT218" i="69"/>
  <c r="GS218" i="69"/>
  <c r="GR218" i="69"/>
  <c r="GT217" i="69"/>
  <c r="GS217" i="69"/>
  <c r="GR217" i="69"/>
  <c r="GT216" i="69"/>
  <c r="GS216" i="69"/>
  <c r="GR216" i="69"/>
  <c r="GT215" i="69"/>
  <c r="GS215" i="69"/>
  <c r="GR215" i="69"/>
  <c r="GT214" i="69"/>
  <c r="GS214" i="69"/>
  <c r="GR214" i="69"/>
  <c r="GT213" i="69"/>
  <c r="GS213" i="69"/>
  <c r="GR213" i="69"/>
  <c r="GT212" i="69"/>
  <c r="GS212" i="69"/>
  <c r="GR212" i="69"/>
  <c r="GT211" i="69"/>
  <c r="GS211" i="69"/>
  <c r="GR211" i="69"/>
  <c r="GT210" i="69"/>
  <c r="GS210" i="69"/>
  <c r="GR210" i="69"/>
  <c r="GT209" i="69"/>
  <c r="GS209" i="69"/>
  <c r="GR209" i="69"/>
  <c r="GT208" i="69"/>
  <c r="GS208" i="69"/>
  <c r="GR208" i="69"/>
  <c r="GT207" i="69"/>
  <c r="GS207" i="69"/>
  <c r="GR207" i="69"/>
  <c r="GT206" i="69"/>
  <c r="GS206" i="69"/>
  <c r="GR206" i="69"/>
  <c r="GT205" i="69"/>
  <c r="GS205" i="69"/>
  <c r="GR205" i="69"/>
  <c r="GT204" i="69"/>
  <c r="GS204" i="69"/>
  <c r="GR204" i="69"/>
  <c r="GT203" i="69"/>
  <c r="GS203" i="69"/>
  <c r="GR203" i="69"/>
  <c r="GT202" i="69"/>
  <c r="GS202" i="69"/>
  <c r="GR202" i="69"/>
  <c r="GT201" i="69"/>
  <c r="GS201" i="69"/>
  <c r="GR201" i="69"/>
  <c r="GT200" i="69"/>
  <c r="GS200" i="69"/>
  <c r="GR200" i="69"/>
  <c r="GT199" i="69"/>
  <c r="GS199" i="69"/>
  <c r="GR199" i="69"/>
  <c r="GT198" i="69"/>
  <c r="GS198" i="69"/>
  <c r="GR198" i="69"/>
  <c r="GT197" i="69"/>
  <c r="GS197" i="69"/>
  <c r="GR197" i="69"/>
  <c r="GT196" i="69"/>
  <c r="GS196" i="69"/>
  <c r="GR196" i="69"/>
  <c r="GT195" i="69"/>
  <c r="GS195" i="69"/>
  <c r="GR195" i="69"/>
  <c r="GT194" i="69"/>
  <c r="GS194" i="69"/>
  <c r="GR194" i="69"/>
  <c r="GT193" i="69"/>
  <c r="GS193" i="69"/>
  <c r="GR193" i="69"/>
  <c r="GT192" i="69"/>
  <c r="GS192" i="69"/>
  <c r="GR192" i="69"/>
  <c r="GT191" i="69"/>
  <c r="GS191" i="69"/>
  <c r="GR191" i="69"/>
  <c r="GT190" i="69"/>
  <c r="GS190" i="69"/>
  <c r="GR190" i="69"/>
  <c r="GT189" i="69"/>
  <c r="GS189" i="69"/>
  <c r="GR189" i="69"/>
  <c r="GT188" i="69"/>
  <c r="GS188" i="69"/>
  <c r="GR188" i="69"/>
  <c r="GT187" i="69"/>
  <c r="GS187" i="69"/>
  <c r="GR187" i="69"/>
  <c r="GT186" i="69"/>
  <c r="GS186" i="69"/>
  <c r="GR186" i="69"/>
  <c r="GT185" i="69"/>
  <c r="GS185" i="69"/>
  <c r="GR185" i="69"/>
  <c r="GT184" i="69"/>
  <c r="GS184" i="69"/>
  <c r="GR184" i="69"/>
  <c r="GT183" i="69"/>
  <c r="GS183" i="69"/>
  <c r="GR183" i="69"/>
  <c r="GT182" i="69"/>
  <c r="GS182" i="69"/>
  <c r="GR182" i="69"/>
  <c r="GT181" i="69"/>
  <c r="GS181" i="69"/>
  <c r="GR181" i="69"/>
  <c r="GT180" i="69"/>
  <c r="GS180" i="69"/>
  <c r="GR180" i="69"/>
  <c r="GT179" i="69"/>
  <c r="GS179" i="69"/>
  <c r="GR179" i="69"/>
  <c r="GT178" i="69"/>
  <c r="GS178" i="69"/>
  <c r="GR178" i="69"/>
  <c r="GT177" i="69"/>
  <c r="GS177" i="69"/>
  <c r="GR177" i="69"/>
  <c r="GT176" i="69"/>
  <c r="GS176" i="69"/>
  <c r="GR176" i="69"/>
  <c r="GT175" i="69"/>
  <c r="GS175" i="69"/>
  <c r="GR175" i="69"/>
  <c r="GT174" i="69"/>
  <c r="GS174" i="69"/>
  <c r="GR174" i="69"/>
  <c r="GT173" i="69"/>
  <c r="GS173" i="69"/>
  <c r="GR173" i="69"/>
  <c r="GT172" i="69"/>
  <c r="GS172" i="69"/>
  <c r="GR172" i="69"/>
  <c r="GT171" i="69"/>
  <c r="GS171" i="69"/>
  <c r="GR171" i="69"/>
  <c r="GT170" i="69"/>
  <c r="GS170" i="69"/>
  <c r="GR170" i="69"/>
  <c r="GT169" i="69"/>
  <c r="GS169" i="69"/>
  <c r="GR169" i="69"/>
  <c r="GT168" i="69"/>
  <c r="GS168" i="69"/>
  <c r="GR168" i="69"/>
  <c r="GT167" i="69"/>
  <c r="GS167" i="69"/>
  <c r="GR167" i="69"/>
  <c r="GT166" i="69"/>
  <c r="GS166" i="69"/>
  <c r="GR166" i="69"/>
  <c r="GT165" i="69"/>
  <c r="GS165" i="69"/>
  <c r="GR165" i="69"/>
  <c r="GT164" i="69"/>
  <c r="GS164" i="69"/>
  <c r="GR164" i="69"/>
  <c r="GT163" i="69"/>
  <c r="GS163" i="69"/>
  <c r="GR163" i="69"/>
  <c r="GT162" i="69"/>
  <c r="GS162" i="69"/>
  <c r="GR162" i="69"/>
  <c r="GT161" i="69"/>
  <c r="GS161" i="69"/>
  <c r="GR161" i="69"/>
  <c r="GT160" i="69"/>
  <c r="GS160" i="69"/>
  <c r="GR160" i="69"/>
  <c r="GT159" i="69"/>
  <c r="GS159" i="69"/>
  <c r="GR159" i="69"/>
  <c r="GT158" i="69"/>
  <c r="GS158" i="69"/>
  <c r="GR158" i="69"/>
  <c r="GT157" i="69"/>
  <c r="GS157" i="69"/>
  <c r="GR157" i="69"/>
  <c r="GT156" i="69"/>
  <c r="GS156" i="69"/>
  <c r="GR156" i="69"/>
  <c r="GT155" i="69"/>
  <c r="GS155" i="69"/>
  <c r="GR155" i="69"/>
  <c r="GT154" i="69"/>
  <c r="GS154" i="69"/>
  <c r="GR154" i="69"/>
  <c r="GT153" i="69"/>
  <c r="GS153" i="69"/>
  <c r="GR153" i="69"/>
  <c r="GT152" i="69"/>
  <c r="GS152" i="69"/>
  <c r="GR152" i="69"/>
  <c r="GT151" i="69"/>
  <c r="GS151" i="69"/>
  <c r="GR151" i="69"/>
  <c r="GT150" i="69"/>
  <c r="GS150" i="69"/>
  <c r="GR150" i="69"/>
  <c r="GT149" i="69"/>
  <c r="GS149" i="69"/>
  <c r="GR149" i="69"/>
  <c r="GT148" i="69"/>
  <c r="GS148" i="69"/>
  <c r="GR148" i="69"/>
  <c r="GT147" i="69"/>
  <c r="GS147" i="69"/>
  <c r="GR147" i="69"/>
  <c r="GT146" i="69"/>
  <c r="GS146" i="69"/>
  <c r="GR146" i="69"/>
  <c r="GT145" i="69"/>
  <c r="GS145" i="69"/>
  <c r="GR145" i="69"/>
  <c r="GT144" i="69"/>
  <c r="GS144" i="69"/>
  <c r="GR144" i="69"/>
  <c r="GT143" i="69"/>
  <c r="GS143" i="69"/>
  <c r="GR143" i="69"/>
  <c r="GT142" i="69"/>
  <c r="GS142" i="69"/>
  <c r="GR142" i="69"/>
  <c r="GT141" i="69"/>
  <c r="GS141" i="69"/>
  <c r="GR141" i="69"/>
  <c r="GT140" i="69"/>
  <c r="GS140" i="69"/>
  <c r="GR140" i="69"/>
  <c r="GT139" i="69"/>
  <c r="GS139" i="69"/>
  <c r="GR139" i="69"/>
  <c r="GT138" i="69"/>
  <c r="GS138" i="69"/>
  <c r="GR138" i="69"/>
  <c r="GT137" i="69"/>
  <c r="GS137" i="69"/>
  <c r="GR137" i="69"/>
  <c r="GT136" i="69"/>
  <c r="GS136" i="69"/>
  <c r="GR136" i="69"/>
  <c r="GT135" i="69"/>
  <c r="GS135" i="69"/>
  <c r="GR135" i="69"/>
  <c r="GT134" i="69"/>
  <c r="GS134" i="69"/>
  <c r="GR134" i="69"/>
  <c r="GT133" i="69"/>
  <c r="GS133" i="69"/>
  <c r="GR133" i="69"/>
  <c r="GT132" i="69"/>
  <c r="GS132" i="69"/>
  <c r="GR132" i="69"/>
  <c r="GT131" i="69"/>
  <c r="GS131" i="69"/>
  <c r="GR131" i="69"/>
  <c r="GT130" i="69"/>
  <c r="GS130" i="69"/>
  <c r="GR130" i="69"/>
  <c r="GT129" i="69"/>
  <c r="GS129" i="69"/>
  <c r="GR129" i="69"/>
  <c r="GT128" i="69"/>
  <c r="GS128" i="69"/>
  <c r="GR128" i="69"/>
  <c r="GT127" i="69"/>
  <c r="GS127" i="69"/>
  <c r="GR127" i="69"/>
  <c r="GT126" i="69"/>
  <c r="GS126" i="69"/>
  <c r="GR126" i="69"/>
  <c r="GT125" i="69"/>
  <c r="GS125" i="69"/>
  <c r="GR125" i="69"/>
  <c r="GT124" i="69"/>
  <c r="GS124" i="69"/>
  <c r="GR124" i="69"/>
  <c r="GT123" i="69"/>
  <c r="GS123" i="69"/>
  <c r="GR123" i="69"/>
  <c r="GT122" i="69"/>
  <c r="GS122" i="69"/>
  <c r="GR122" i="69"/>
  <c r="GT121" i="69"/>
  <c r="GS121" i="69"/>
  <c r="GR121" i="69"/>
  <c r="GT120" i="69"/>
  <c r="GS120" i="69"/>
  <c r="GR120" i="69"/>
  <c r="GT119" i="69"/>
  <c r="GS119" i="69"/>
  <c r="GR119" i="69"/>
  <c r="GT118" i="69"/>
  <c r="GS118" i="69"/>
  <c r="GR118" i="69"/>
  <c r="GT117" i="69"/>
  <c r="GS117" i="69"/>
  <c r="GR117" i="69"/>
  <c r="GT116" i="69"/>
  <c r="GS116" i="69"/>
  <c r="GR116" i="69"/>
  <c r="GT115" i="69"/>
  <c r="GS115" i="69"/>
  <c r="GR115" i="69"/>
  <c r="GT114" i="69"/>
  <c r="GS114" i="69"/>
  <c r="GR114" i="69"/>
  <c r="GT113" i="69"/>
  <c r="GS113" i="69"/>
  <c r="GR113" i="69"/>
  <c r="GT112" i="69"/>
  <c r="GS112" i="69"/>
  <c r="GR112" i="69"/>
  <c r="GT111" i="69"/>
  <c r="GS111" i="69"/>
  <c r="GR111" i="69"/>
  <c r="GT110" i="69"/>
  <c r="GS110" i="69"/>
  <c r="GR110" i="69"/>
  <c r="GT109" i="69"/>
  <c r="GS109" i="69"/>
  <c r="GR109" i="69"/>
  <c r="GT108" i="69"/>
  <c r="GS108" i="69"/>
  <c r="GR108" i="69"/>
  <c r="GT107" i="69"/>
  <c r="GS107" i="69"/>
  <c r="GR107" i="69"/>
  <c r="GT106" i="69"/>
  <c r="GS106" i="69"/>
  <c r="GR106" i="69"/>
  <c r="GT105" i="69"/>
  <c r="GS105" i="69"/>
  <c r="GR105" i="69"/>
  <c r="GT104" i="69"/>
  <c r="GS104" i="69"/>
  <c r="GR104" i="69"/>
  <c r="GT103" i="69"/>
  <c r="GS103" i="69"/>
  <c r="GR103" i="69"/>
  <c r="GT102" i="69"/>
  <c r="GS102" i="69"/>
  <c r="GR102" i="69"/>
  <c r="GT101" i="69"/>
  <c r="GS101" i="69"/>
  <c r="GR101" i="69"/>
  <c r="GT100" i="69"/>
  <c r="GS100" i="69"/>
  <c r="GR100" i="69"/>
  <c r="GT99" i="69"/>
  <c r="GS99" i="69"/>
  <c r="GR99" i="69"/>
  <c r="GT98" i="69"/>
  <c r="GS98" i="69"/>
  <c r="GR98" i="69"/>
  <c r="GT97" i="69"/>
  <c r="GS97" i="69"/>
  <c r="GR97" i="69"/>
  <c r="GT96" i="69"/>
  <c r="GS96" i="69"/>
  <c r="GR96" i="69"/>
  <c r="GT95" i="69"/>
  <c r="GS95" i="69"/>
  <c r="GR95" i="69"/>
  <c r="GT94" i="69"/>
  <c r="GS94" i="69"/>
  <c r="GR94" i="69"/>
  <c r="GT93" i="69"/>
  <c r="GS93" i="69"/>
  <c r="GR93" i="69"/>
  <c r="GT92" i="69"/>
  <c r="GS92" i="69"/>
  <c r="GR92" i="69"/>
  <c r="GT91" i="69"/>
  <c r="GS91" i="69"/>
  <c r="GR91" i="69"/>
  <c r="GT90" i="69"/>
  <c r="GS90" i="69"/>
  <c r="GR90" i="69"/>
  <c r="GT89" i="69"/>
  <c r="GS89" i="69"/>
  <c r="GR89" i="69"/>
  <c r="GT88" i="69"/>
  <c r="GS88" i="69"/>
  <c r="GR88" i="69"/>
  <c r="GT87" i="69"/>
  <c r="GS87" i="69"/>
  <c r="GR87" i="69"/>
  <c r="GT86" i="69"/>
  <c r="GS86" i="69"/>
  <c r="GR86" i="69"/>
  <c r="GT85" i="69"/>
  <c r="GS85" i="69"/>
  <c r="GR85" i="69"/>
  <c r="GT84" i="69"/>
  <c r="GS84" i="69"/>
  <c r="GR84" i="69"/>
  <c r="GT83" i="69"/>
  <c r="GS83" i="69"/>
  <c r="GR83" i="69"/>
  <c r="GT82" i="69"/>
  <c r="GS82" i="69"/>
  <c r="GR82" i="69"/>
  <c r="GT81" i="69"/>
  <c r="GS81" i="69"/>
  <c r="GR81" i="69"/>
  <c r="GT80" i="69"/>
  <c r="GS80" i="69"/>
  <c r="GR80" i="69"/>
  <c r="GT79" i="69"/>
  <c r="GS79" i="69"/>
  <c r="GR79" i="69"/>
  <c r="GT78" i="69"/>
  <c r="GS78" i="69"/>
  <c r="GR78" i="69"/>
  <c r="GT77" i="69"/>
  <c r="GS77" i="69"/>
  <c r="GR77" i="69"/>
  <c r="GT76" i="69"/>
  <c r="GS76" i="69"/>
  <c r="GR76" i="69"/>
  <c r="GT75" i="69"/>
  <c r="GS75" i="69"/>
  <c r="GR75" i="69"/>
  <c r="GT74" i="69"/>
  <c r="GS74" i="69"/>
  <c r="GR74" i="69"/>
  <c r="GT73" i="69"/>
  <c r="GS73" i="69"/>
  <c r="GR73" i="69"/>
  <c r="GT72" i="69"/>
  <c r="GS72" i="69"/>
  <c r="GR72" i="69"/>
  <c r="GT71" i="69"/>
  <c r="GS71" i="69"/>
  <c r="GR71" i="69"/>
  <c r="GT70" i="69"/>
  <c r="GS70" i="69"/>
  <c r="GR70" i="69"/>
  <c r="GT69" i="69"/>
  <c r="GS69" i="69"/>
  <c r="GR69" i="69"/>
  <c r="GT68" i="69"/>
  <c r="GS68" i="69"/>
  <c r="GR68" i="69"/>
  <c r="GT67" i="69"/>
  <c r="GS67" i="69"/>
  <c r="GR67" i="69"/>
  <c r="GT66" i="69"/>
  <c r="GS66" i="69"/>
  <c r="GR66" i="69"/>
  <c r="GT65" i="69"/>
  <c r="GS65" i="69"/>
  <c r="GR65" i="69"/>
  <c r="GT64" i="69"/>
  <c r="GS64" i="69"/>
  <c r="GR64" i="69"/>
  <c r="GT63" i="69"/>
  <c r="GS63" i="69"/>
  <c r="GR63" i="69"/>
  <c r="GT62" i="69"/>
  <c r="GS62" i="69"/>
  <c r="GR62" i="69"/>
  <c r="GT61" i="69"/>
  <c r="GS61" i="69"/>
  <c r="GR61" i="69"/>
  <c r="GT60" i="69"/>
  <c r="GS60" i="69"/>
  <c r="GR60" i="69"/>
  <c r="GT59" i="69"/>
  <c r="GS59" i="69"/>
  <c r="GR59" i="69"/>
  <c r="GT58" i="69"/>
  <c r="GS58" i="69"/>
  <c r="GR58" i="69"/>
  <c r="GT57" i="69"/>
  <c r="GS57" i="69"/>
  <c r="GR57" i="69"/>
  <c r="GT56" i="69"/>
  <c r="GS56" i="69"/>
  <c r="GR56" i="69"/>
  <c r="GT55" i="69"/>
  <c r="GS55" i="69"/>
  <c r="GR55" i="69"/>
  <c r="GT54" i="69"/>
  <c r="GS54" i="69"/>
  <c r="GR54" i="69"/>
  <c r="GT53" i="69"/>
  <c r="GS53" i="69"/>
  <c r="GR53" i="69"/>
  <c r="GT52" i="69"/>
  <c r="GS52" i="69"/>
  <c r="GR52" i="69"/>
  <c r="GT51" i="69"/>
  <c r="GS51" i="69"/>
  <c r="GR51" i="69"/>
  <c r="GT50" i="69"/>
  <c r="GS50" i="69"/>
  <c r="GR50" i="69"/>
  <c r="GT49" i="69"/>
  <c r="GS49" i="69"/>
  <c r="GR49" i="69"/>
  <c r="GT48" i="69"/>
  <c r="GS48" i="69"/>
  <c r="GR48" i="69"/>
  <c r="GT47" i="69"/>
  <c r="GS47" i="69"/>
  <c r="GR47" i="69"/>
  <c r="GT46" i="69"/>
  <c r="GS46" i="69"/>
  <c r="GR46" i="69"/>
  <c r="GT45" i="69"/>
  <c r="GS45" i="69"/>
  <c r="GR45" i="69"/>
  <c r="GT44" i="69"/>
  <c r="GS44" i="69"/>
  <c r="GR44" i="69"/>
  <c r="GT43" i="69"/>
  <c r="GS43" i="69"/>
  <c r="GR43" i="69"/>
  <c r="GT42" i="69"/>
  <c r="GS42" i="69"/>
  <c r="GR42" i="69"/>
  <c r="GT41" i="69"/>
  <c r="GS41" i="69"/>
  <c r="GR41" i="69"/>
  <c r="GT40" i="69"/>
  <c r="GS40" i="69"/>
  <c r="GR40" i="69"/>
  <c r="GT39" i="69"/>
  <c r="GS39" i="69"/>
  <c r="GR39" i="69"/>
  <c r="GT38" i="69"/>
  <c r="GS38" i="69"/>
  <c r="GR38" i="69"/>
  <c r="GT37" i="69"/>
  <c r="GS37" i="69"/>
  <c r="GR37" i="69"/>
  <c r="GT36" i="69"/>
  <c r="GS36" i="69"/>
  <c r="GR36" i="69"/>
  <c r="GT35" i="69"/>
  <c r="GS35" i="69"/>
  <c r="GR35" i="69"/>
  <c r="GT34" i="69"/>
  <c r="GS34" i="69"/>
  <c r="GR34" i="69"/>
  <c r="GT33" i="69"/>
  <c r="GS33" i="69"/>
  <c r="GR33" i="69"/>
  <c r="GT32" i="69"/>
  <c r="GS32" i="69"/>
  <c r="GR32" i="69"/>
  <c r="GT31" i="69"/>
  <c r="GS31" i="69"/>
  <c r="GR31" i="69"/>
  <c r="GT30" i="69"/>
  <c r="GS30" i="69"/>
  <c r="GR30" i="69"/>
  <c r="GT29" i="69"/>
  <c r="GS29" i="69"/>
  <c r="GR29" i="69"/>
  <c r="GT28" i="69"/>
  <c r="GS28" i="69"/>
  <c r="GR28" i="69"/>
  <c r="GT27" i="69"/>
  <c r="GS27" i="69"/>
  <c r="GR27" i="69"/>
  <c r="GT26" i="69"/>
  <c r="GS26" i="69"/>
  <c r="GR26" i="69"/>
  <c r="GT25" i="69"/>
  <c r="GS25" i="69"/>
  <c r="GR25" i="69"/>
  <c r="GT24" i="69"/>
  <c r="GS24" i="69"/>
  <c r="GR24" i="69"/>
  <c r="GT23" i="69"/>
  <c r="GS23" i="69"/>
  <c r="GR23" i="69"/>
  <c r="GT22" i="69"/>
  <c r="GS22" i="69"/>
  <c r="GR22" i="69"/>
  <c r="GT21" i="69"/>
  <c r="GS21" i="69"/>
  <c r="GR21" i="69"/>
  <c r="GT20" i="69"/>
  <c r="GS20" i="69"/>
  <c r="GR20" i="69"/>
  <c r="GT19" i="69"/>
  <c r="GS19" i="69"/>
  <c r="GR19" i="69"/>
  <c r="GT18" i="69"/>
  <c r="GS18" i="69"/>
  <c r="GR18" i="69"/>
  <c r="GT17" i="69"/>
  <c r="GS17" i="69"/>
  <c r="GR17" i="69"/>
  <c r="GT16" i="69"/>
  <c r="GS16" i="69"/>
  <c r="GR16" i="69"/>
  <c r="GT15" i="69"/>
  <c r="GS15" i="69"/>
  <c r="GR15" i="69"/>
  <c r="GT14" i="69"/>
  <c r="GS14" i="69"/>
  <c r="GR14" i="69"/>
  <c r="GT13" i="69"/>
  <c r="GS13" i="69"/>
  <c r="GR13" i="69"/>
  <c r="GT12" i="69"/>
  <c r="GS12" i="69"/>
  <c r="GR12" i="69"/>
  <c r="GT11" i="69"/>
  <c r="GS11" i="69"/>
  <c r="GR11" i="69"/>
  <c r="GT10" i="69"/>
  <c r="GS10" i="69"/>
  <c r="GR10" i="69"/>
  <c r="GT9" i="69"/>
  <c r="GS9" i="69"/>
  <c r="GR9" i="69"/>
  <c r="GT8" i="69"/>
  <c r="GS8" i="69"/>
  <c r="GR8" i="69"/>
  <c r="GT7" i="69"/>
  <c r="GS7" i="69"/>
  <c r="GR7" i="69"/>
  <c r="GT6" i="69"/>
  <c r="GS6" i="69"/>
  <c r="GR6" i="69"/>
  <c r="GT5" i="69"/>
  <c r="GS5" i="69"/>
  <c r="GR5" i="69"/>
  <c r="GT4" i="69"/>
  <c r="GS4" i="69"/>
  <c r="GR4" i="69"/>
  <c r="GT3" i="69"/>
  <c r="GS3" i="69"/>
  <c r="GR3" i="69"/>
  <c r="GT2" i="69"/>
  <c r="GS2" i="69"/>
  <c r="GR2" i="69"/>
  <c r="GW1201" i="68"/>
  <c r="GV1201" i="68"/>
  <c r="GU1201" i="68"/>
  <c r="GT1201" i="68"/>
  <c r="GS1201" i="68"/>
  <c r="GR1201" i="68"/>
  <c r="GW1200" i="68"/>
  <c r="GV1200" i="68"/>
  <c r="GU1200" i="68"/>
  <c r="GT1200" i="68"/>
  <c r="GS1200" i="68"/>
  <c r="GR1200" i="68"/>
  <c r="GW1199" i="68"/>
  <c r="GV1199" i="68"/>
  <c r="GU1199" i="68"/>
  <c r="GT1199" i="68"/>
  <c r="GS1199" i="68"/>
  <c r="GR1199" i="68"/>
  <c r="GW1198" i="68"/>
  <c r="GV1198" i="68"/>
  <c r="GU1198" i="68"/>
  <c r="GT1198" i="68"/>
  <c r="GS1198" i="68"/>
  <c r="GR1198" i="68"/>
  <c r="GW1197" i="68"/>
  <c r="GV1197" i="68"/>
  <c r="GU1197" i="68"/>
  <c r="GT1197" i="68"/>
  <c r="GS1197" i="68"/>
  <c r="GR1197" i="68"/>
  <c r="GW1196" i="68"/>
  <c r="GV1196" i="68"/>
  <c r="GU1196" i="68"/>
  <c r="GT1196" i="68"/>
  <c r="GS1196" i="68"/>
  <c r="GR1196" i="68"/>
  <c r="GW1195" i="68"/>
  <c r="GV1195" i="68"/>
  <c r="GU1195" i="68"/>
  <c r="GT1195" i="68"/>
  <c r="GS1195" i="68"/>
  <c r="GR1195" i="68"/>
  <c r="GW1194" i="68"/>
  <c r="GV1194" i="68"/>
  <c r="GU1194" i="68"/>
  <c r="GT1194" i="68"/>
  <c r="GS1194" i="68"/>
  <c r="GR1194" i="68"/>
  <c r="GW1193" i="68"/>
  <c r="GV1193" i="68"/>
  <c r="GU1193" i="68"/>
  <c r="GT1193" i="68"/>
  <c r="GS1193" i="68"/>
  <c r="GR1193" i="68"/>
  <c r="GW1192" i="68"/>
  <c r="GV1192" i="68"/>
  <c r="GU1192" i="68"/>
  <c r="GT1192" i="68"/>
  <c r="GS1192" i="68"/>
  <c r="GR1192" i="68"/>
  <c r="GW1191" i="68"/>
  <c r="GV1191" i="68"/>
  <c r="GU1191" i="68"/>
  <c r="GT1191" i="68"/>
  <c r="GS1191" i="68"/>
  <c r="GR1191" i="68"/>
  <c r="GW1190" i="68"/>
  <c r="GV1190" i="68"/>
  <c r="GU1190" i="68"/>
  <c r="GT1190" i="68"/>
  <c r="GS1190" i="68"/>
  <c r="GR1190" i="68"/>
  <c r="GW1189" i="68"/>
  <c r="GV1189" i="68"/>
  <c r="GU1189" i="68"/>
  <c r="GT1189" i="68"/>
  <c r="GS1189" i="68"/>
  <c r="GR1189" i="68"/>
  <c r="GW1188" i="68"/>
  <c r="GV1188" i="68"/>
  <c r="GU1188" i="68"/>
  <c r="GT1188" i="68"/>
  <c r="GS1188" i="68"/>
  <c r="GR1188" i="68"/>
  <c r="GW1187" i="68"/>
  <c r="GV1187" i="68"/>
  <c r="GU1187" i="68"/>
  <c r="GT1187" i="68"/>
  <c r="GS1187" i="68"/>
  <c r="GR1187" i="68"/>
  <c r="GW1186" i="68"/>
  <c r="GV1186" i="68"/>
  <c r="GU1186" i="68"/>
  <c r="GT1186" i="68"/>
  <c r="GS1186" i="68"/>
  <c r="GR1186" i="68"/>
  <c r="GW1185" i="68"/>
  <c r="GV1185" i="68"/>
  <c r="GU1185" i="68"/>
  <c r="GT1185" i="68"/>
  <c r="GS1185" i="68"/>
  <c r="GR1185" i="68"/>
  <c r="GW1184" i="68"/>
  <c r="GV1184" i="68"/>
  <c r="GU1184" i="68"/>
  <c r="GT1184" i="68"/>
  <c r="GS1184" i="68"/>
  <c r="GR1184" i="68"/>
  <c r="GW1183" i="68"/>
  <c r="GV1183" i="68"/>
  <c r="GU1183" i="68"/>
  <c r="GT1183" i="68"/>
  <c r="GS1183" i="68"/>
  <c r="GR1183" i="68"/>
  <c r="GW1182" i="68"/>
  <c r="GV1182" i="68"/>
  <c r="GU1182" i="68"/>
  <c r="GT1182" i="68"/>
  <c r="GS1182" i="68"/>
  <c r="GR1182" i="68"/>
  <c r="GW1181" i="68"/>
  <c r="GV1181" i="68"/>
  <c r="GU1181" i="68"/>
  <c r="GT1181" i="68"/>
  <c r="GS1181" i="68"/>
  <c r="GR1181" i="68"/>
  <c r="GW1180" i="68"/>
  <c r="GV1180" i="68"/>
  <c r="GU1180" i="68"/>
  <c r="GT1180" i="68"/>
  <c r="GS1180" i="68"/>
  <c r="GR1180" i="68"/>
  <c r="GW1179" i="68"/>
  <c r="GV1179" i="68"/>
  <c r="GU1179" i="68"/>
  <c r="GT1179" i="68"/>
  <c r="GS1179" i="68"/>
  <c r="GR1179" i="68"/>
  <c r="GW1178" i="68"/>
  <c r="GV1178" i="68"/>
  <c r="GU1178" i="68"/>
  <c r="GT1178" i="68"/>
  <c r="GS1178" i="68"/>
  <c r="GR1178" i="68"/>
  <c r="GW1177" i="68"/>
  <c r="GV1177" i="68"/>
  <c r="GU1177" i="68"/>
  <c r="GT1177" i="68"/>
  <c r="GS1177" i="68"/>
  <c r="GR1177" i="68"/>
  <c r="GW1176" i="68"/>
  <c r="GV1176" i="68"/>
  <c r="GU1176" i="68"/>
  <c r="GT1176" i="68"/>
  <c r="GS1176" i="68"/>
  <c r="GR1176" i="68"/>
  <c r="GW1175" i="68"/>
  <c r="GV1175" i="68"/>
  <c r="GU1175" i="68"/>
  <c r="GT1175" i="68"/>
  <c r="GS1175" i="68"/>
  <c r="GR1175" i="68"/>
  <c r="GW1174" i="68"/>
  <c r="GV1174" i="68"/>
  <c r="GU1174" i="68"/>
  <c r="GT1174" i="68"/>
  <c r="GS1174" i="68"/>
  <c r="GR1174" i="68"/>
  <c r="GW1173" i="68"/>
  <c r="GV1173" i="68"/>
  <c r="GU1173" i="68"/>
  <c r="GT1173" i="68"/>
  <c r="GS1173" i="68"/>
  <c r="GR1173" i="68"/>
  <c r="GW1172" i="68"/>
  <c r="GV1172" i="68"/>
  <c r="GU1172" i="68"/>
  <c r="GT1172" i="68"/>
  <c r="GS1172" i="68"/>
  <c r="GR1172" i="68"/>
  <c r="GW1171" i="68"/>
  <c r="GV1171" i="68"/>
  <c r="GU1171" i="68"/>
  <c r="GT1171" i="68"/>
  <c r="GS1171" i="68"/>
  <c r="GR1171" i="68"/>
  <c r="GW1170" i="68"/>
  <c r="GV1170" i="68"/>
  <c r="GU1170" i="68"/>
  <c r="GT1170" i="68"/>
  <c r="GS1170" i="68"/>
  <c r="GR1170" i="68"/>
  <c r="GW1169" i="68"/>
  <c r="GV1169" i="68"/>
  <c r="GU1169" i="68"/>
  <c r="GT1169" i="68"/>
  <c r="GS1169" i="68"/>
  <c r="GR1169" i="68"/>
  <c r="GW1168" i="68"/>
  <c r="GV1168" i="68"/>
  <c r="GU1168" i="68"/>
  <c r="GT1168" i="68"/>
  <c r="GS1168" i="68"/>
  <c r="GR1168" i="68"/>
  <c r="GW1167" i="68"/>
  <c r="GV1167" i="68"/>
  <c r="GU1167" i="68"/>
  <c r="GT1167" i="68"/>
  <c r="GS1167" i="68"/>
  <c r="GR1167" i="68"/>
  <c r="GW1166" i="68"/>
  <c r="GV1166" i="68"/>
  <c r="GU1166" i="68"/>
  <c r="GT1166" i="68"/>
  <c r="GS1166" i="68"/>
  <c r="GR1166" i="68"/>
  <c r="GW1165" i="68"/>
  <c r="GV1165" i="68"/>
  <c r="GU1165" i="68"/>
  <c r="GT1165" i="68"/>
  <c r="GS1165" i="68"/>
  <c r="GR1165" i="68"/>
  <c r="GW1164" i="68"/>
  <c r="GV1164" i="68"/>
  <c r="GU1164" i="68"/>
  <c r="GT1164" i="68"/>
  <c r="GS1164" i="68"/>
  <c r="GR1164" i="68"/>
  <c r="GW1163" i="68"/>
  <c r="GV1163" i="68"/>
  <c r="GU1163" i="68"/>
  <c r="GT1163" i="68"/>
  <c r="GS1163" i="68"/>
  <c r="GR1163" i="68"/>
  <c r="GW1162" i="68"/>
  <c r="GV1162" i="68"/>
  <c r="GU1162" i="68"/>
  <c r="GT1162" i="68"/>
  <c r="GS1162" i="68"/>
  <c r="GR1162" i="68"/>
  <c r="GW1161" i="68"/>
  <c r="GV1161" i="68"/>
  <c r="GU1161" i="68"/>
  <c r="GT1161" i="68"/>
  <c r="GS1161" i="68"/>
  <c r="GR1161" i="68"/>
  <c r="GW1160" i="68"/>
  <c r="GV1160" i="68"/>
  <c r="GU1160" i="68"/>
  <c r="GT1160" i="68"/>
  <c r="GS1160" i="68"/>
  <c r="GR1160" i="68"/>
  <c r="GW1159" i="68"/>
  <c r="GV1159" i="68"/>
  <c r="GU1159" i="68"/>
  <c r="GT1159" i="68"/>
  <c r="GS1159" i="68"/>
  <c r="GR1159" i="68"/>
  <c r="GW1158" i="68"/>
  <c r="GV1158" i="68"/>
  <c r="GU1158" i="68"/>
  <c r="GT1158" i="68"/>
  <c r="GS1158" i="68"/>
  <c r="GR1158" i="68"/>
  <c r="GW1157" i="68"/>
  <c r="GV1157" i="68"/>
  <c r="GU1157" i="68"/>
  <c r="GT1157" i="68"/>
  <c r="GS1157" i="68"/>
  <c r="GR1157" i="68"/>
  <c r="GW1156" i="68"/>
  <c r="GV1156" i="68"/>
  <c r="GU1156" i="68"/>
  <c r="GT1156" i="68"/>
  <c r="GS1156" i="68"/>
  <c r="GR1156" i="68"/>
  <c r="GW1155" i="68"/>
  <c r="GV1155" i="68"/>
  <c r="GU1155" i="68"/>
  <c r="GT1155" i="68"/>
  <c r="GS1155" i="68"/>
  <c r="GR1155" i="68"/>
  <c r="GW1154" i="68"/>
  <c r="GV1154" i="68"/>
  <c r="GU1154" i="68"/>
  <c r="GT1154" i="68"/>
  <c r="GS1154" i="68"/>
  <c r="GR1154" i="68"/>
  <c r="GW1153" i="68"/>
  <c r="GV1153" i="68"/>
  <c r="GU1153" i="68"/>
  <c r="GT1153" i="68"/>
  <c r="GS1153" i="68"/>
  <c r="GR1153" i="68"/>
  <c r="GW1152" i="68"/>
  <c r="GV1152" i="68"/>
  <c r="GU1152" i="68"/>
  <c r="GT1152" i="68"/>
  <c r="GS1152" i="68"/>
  <c r="GR1152" i="68"/>
  <c r="GW1151" i="68"/>
  <c r="GV1151" i="68"/>
  <c r="GU1151" i="68"/>
  <c r="GT1151" i="68"/>
  <c r="GS1151" i="68"/>
  <c r="GR1151" i="68"/>
  <c r="GW1150" i="68"/>
  <c r="GV1150" i="68"/>
  <c r="GU1150" i="68"/>
  <c r="GT1150" i="68"/>
  <c r="GS1150" i="68"/>
  <c r="GR1150" i="68"/>
  <c r="GW1149" i="68"/>
  <c r="GV1149" i="68"/>
  <c r="GU1149" i="68"/>
  <c r="GT1149" i="68"/>
  <c r="GS1149" i="68"/>
  <c r="GR1149" i="68"/>
  <c r="GW1148" i="68"/>
  <c r="GV1148" i="68"/>
  <c r="GU1148" i="68"/>
  <c r="GT1148" i="68"/>
  <c r="GS1148" i="68"/>
  <c r="GR1148" i="68"/>
  <c r="GW1147" i="68"/>
  <c r="GV1147" i="68"/>
  <c r="GU1147" i="68"/>
  <c r="GT1147" i="68"/>
  <c r="GS1147" i="68"/>
  <c r="GR1147" i="68"/>
  <c r="GW1146" i="68"/>
  <c r="GV1146" i="68"/>
  <c r="GU1146" i="68"/>
  <c r="GT1146" i="68"/>
  <c r="GS1146" i="68"/>
  <c r="GR1146" i="68"/>
  <c r="GW1145" i="68"/>
  <c r="GV1145" i="68"/>
  <c r="GU1145" i="68"/>
  <c r="GT1145" i="68"/>
  <c r="GS1145" i="68"/>
  <c r="GR1145" i="68"/>
  <c r="GW1144" i="68"/>
  <c r="GV1144" i="68"/>
  <c r="GU1144" i="68"/>
  <c r="GT1144" i="68"/>
  <c r="GS1144" i="68"/>
  <c r="GR1144" i="68"/>
  <c r="GW1143" i="68"/>
  <c r="GV1143" i="68"/>
  <c r="GU1143" i="68"/>
  <c r="GT1143" i="68"/>
  <c r="GS1143" i="68"/>
  <c r="GR1143" i="68"/>
  <c r="GW1142" i="68"/>
  <c r="GV1142" i="68"/>
  <c r="GU1142" i="68"/>
  <c r="GT1142" i="68"/>
  <c r="GS1142" i="68"/>
  <c r="GR1142" i="68"/>
  <c r="GW1141" i="68"/>
  <c r="GV1141" i="68"/>
  <c r="GU1141" i="68"/>
  <c r="GT1141" i="68"/>
  <c r="GS1141" i="68"/>
  <c r="GR1141" i="68"/>
  <c r="GW1140" i="68"/>
  <c r="GV1140" i="68"/>
  <c r="GU1140" i="68"/>
  <c r="GT1140" i="68"/>
  <c r="GS1140" i="68"/>
  <c r="GR1140" i="68"/>
  <c r="GW1139" i="68"/>
  <c r="GV1139" i="68"/>
  <c r="GU1139" i="68"/>
  <c r="GT1139" i="68"/>
  <c r="GS1139" i="68"/>
  <c r="GR1139" i="68"/>
  <c r="GW1138" i="68"/>
  <c r="GV1138" i="68"/>
  <c r="GU1138" i="68"/>
  <c r="GT1138" i="68"/>
  <c r="GS1138" i="68"/>
  <c r="GR1138" i="68"/>
  <c r="GW1137" i="68"/>
  <c r="GV1137" i="68"/>
  <c r="GU1137" i="68"/>
  <c r="GT1137" i="68"/>
  <c r="GS1137" i="68"/>
  <c r="GR1137" i="68"/>
  <c r="GW1136" i="68"/>
  <c r="GV1136" i="68"/>
  <c r="GU1136" i="68"/>
  <c r="GT1136" i="68"/>
  <c r="GS1136" i="68"/>
  <c r="GR1136" i="68"/>
  <c r="GW1135" i="68"/>
  <c r="GV1135" i="68"/>
  <c r="GU1135" i="68"/>
  <c r="GT1135" i="68"/>
  <c r="GS1135" i="68"/>
  <c r="GR1135" i="68"/>
  <c r="GW1134" i="68"/>
  <c r="GV1134" i="68"/>
  <c r="GU1134" i="68"/>
  <c r="GT1134" i="68"/>
  <c r="GS1134" i="68"/>
  <c r="GR1134" i="68"/>
  <c r="GW1133" i="68"/>
  <c r="GV1133" i="68"/>
  <c r="GU1133" i="68"/>
  <c r="GT1133" i="68"/>
  <c r="GS1133" i="68"/>
  <c r="GR1133" i="68"/>
  <c r="GW1132" i="68"/>
  <c r="GV1132" i="68"/>
  <c r="GU1132" i="68"/>
  <c r="GT1132" i="68"/>
  <c r="GS1132" i="68"/>
  <c r="GR1132" i="68"/>
  <c r="GW1131" i="68"/>
  <c r="GV1131" i="68"/>
  <c r="GU1131" i="68"/>
  <c r="GT1131" i="68"/>
  <c r="GS1131" i="68"/>
  <c r="GR1131" i="68"/>
  <c r="GW1130" i="68"/>
  <c r="GV1130" i="68"/>
  <c r="GU1130" i="68"/>
  <c r="GT1130" i="68"/>
  <c r="GS1130" i="68"/>
  <c r="GR1130" i="68"/>
  <c r="GW1129" i="68"/>
  <c r="GV1129" i="68"/>
  <c r="GU1129" i="68"/>
  <c r="GT1129" i="68"/>
  <c r="GS1129" i="68"/>
  <c r="GR1129" i="68"/>
  <c r="GW1128" i="68"/>
  <c r="GV1128" i="68"/>
  <c r="GU1128" i="68"/>
  <c r="GT1128" i="68"/>
  <c r="GS1128" i="68"/>
  <c r="GR1128" i="68"/>
  <c r="GW1127" i="68"/>
  <c r="GV1127" i="68"/>
  <c r="GU1127" i="68"/>
  <c r="GT1127" i="68"/>
  <c r="GS1127" i="68"/>
  <c r="GR1127" i="68"/>
  <c r="GW1126" i="68"/>
  <c r="GV1126" i="68"/>
  <c r="GU1126" i="68"/>
  <c r="GT1126" i="68"/>
  <c r="GS1126" i="68"/>
  <c r="GR1126" i="68"/>
  <c r="GW1125" i="68"/>
  <c r="GV1125" i="68"/>
  <c r="GU1125" i="68"/>
  <c r="GT1125" i="68"/>
  <c r="GS1125" i="68"/>
  <c r="GR1125" i="68"/>
  <c r="GW1124" i="68"/>
  <c r="GV1124" i="68"/>
  <c r="GU1124" i="68"/>
  <c r="GT1124" i="68"/>
  <c r="GS1124" i="68"/>
  <c r="GR1124" i="68"/>
  <c r="GW1123" i="68"/>
  <c r="GV1123" i="68"/>
  <c r="GU1123" i="68"/>
  <c r="GT1123" i="68"/>
  <c r="GS1123" i="68"/>
  <c r="GR1123" i="68"/>
  <c r="GW1122" i="68"/>
  <c r="GV1122" i="68"/>
  <c r="GU1122" i="68"/>
  <c r="GT1122" i="68"/>
  <c r="GS1122" i="68"/>
  <c r="GR1122" i="68"/>
  <c r="GW1121" i="68"/>
  <c r="GV1121" i="68"/>
  <c r="GU1121" i="68"/>
  <c r="GT1121" i="68"/>
  <c r="GS1121" i="68"/>
  <c r="GR1121" i="68"/>
  <c r="GW1120" i="68"/>
  <c r="GV1120" i="68"/>
  <c r="GU1120" i="68"/>
  <c r="GT1120" i="68"/>
  <c r="GS1120" i="68"/>
  <c r="GR1120" i="68"/>
  <c r="GW1119" i="68"/>
  <c r="GV1119" i="68"/>
  <c r="GU1119" i="68"/>
  <c r="GT1119" i="68"/>
  <c r="GS1119" i="68"/>
  <c r="GR1119" i="68"/>
  <c r="GW1118" i="68"/>
  <c r="GV1118" i="68"/>
  <c r="GU1118" i="68"/>
  <c r="GT1118" i="68"/>
  <c r="GS1118" i="68"/>
  <c r="GR1118" i="68"/>
  <c r="GW1117" i="68"/>
  <c r="GV1117" i="68"/>
  <c r="GU1117" i="68"/>
  <c r="GT1117" i="68"/>
  <c r="GS1117" i="68"/>
  <c r="GR1117" i="68"/>
  <c r="GW1116" i="68"/>
  <c r="GV1116" i="68"/>
  <c r="GU1116" i="68"/>
  <c r="GT1116" i="68"/>
  <c r="GS1116" i="68"/>
  <c r="GR1116" i="68"/>
  <c r="GW1115" i="68"/>
  <c r="GV1115" i="68"/>
  <c r="GU1115" i="68"/>
  <c r="GT1115" i="68"/>
  <c r="GS1115" i="68"/>
  <c r="GR1115" i="68"/>
  <c r="GW1114" i="68"/>
  <c r="GV1114" i="68"/>
  <c r="GU1114" i="68"/>
  <c r="GT1114" i="68"/>
  <c r="GS1114" i="68"/>
  <c r="GR1114" i="68"/>
  <c r="GW1113" i="68"/>
  <c r="GV1113" i="68"/>
  <c r="GU1113" i="68"/>
  <c r="GT1113" i="68"/>
  <c r="GS1113" i="68"/>
  <c r="GR1113" i="68"/>
  <c r="GW1112" i="68"/>
  <c r="GV1112" i="68"/>
  <c r="GU1112" i="68"/>
  <c r="GT1112" i="68"/>
  <c r="GS1112" i="68"/>
  <c r="GR1112" i="68"/>
  <c r="GW1111" i="68"/>
  <c r="GV1111" i="68"/>
  <c r="GU1111" i="68"/>
  <c r="GT1111" i="68"/>
  <c r="GS1111" i="68"/>
  <c r="GR1111" i="68"/>
  <c r="GW1110" i="68"/>
  <c r="GV1110" i="68"/>
  <c r="GU1110" i="68"/>
  <c r="GT1110" i="68"/>
  <c r="GS1110" i="68"/>
  <c r="GR1110" i="68"/>
  <c r="GW1109" i="68"/>
  <c r="GV1109" i="68"/>
  <c r="GU1109" i="68"/>
  <c r="GT1109" i="68"/>
  <c r="GS1109" i="68"/>
  <c r="GR1109" i="68"/>
  <c r="GW1108" i="68"/>
  <c r="GV1108" i="68"/>
  <c r="GU1108" i="68"/>
  <c r="GT1108" i="68"/>
  <c r="GS1108" i="68"/>
  <c r="GR1108" i="68"/>
  <c r="GW1107" i="68"/>
  <c r="GV1107" i="68"/>
  <c r="GU1107" i="68"/>
  <c r="GT1107" i="68"/>
  <c r="GS1107" i="68"/>
  <c r="GR1107" i="68"/>
  <c r="GW1106" i="68"/>
  <c r="GV1106" i="68"/>
  <c r="GU1106" i="68"/>
  <c r="GT1106" i="68"/>
  <c r="GS1106" i="68"/>
  <c r="GR1106" i="68"/>
  <c r="GW1105" i="68"/>
  <c r="GV1105" i="68"/>
  <c r="GU1105" i="68"/>
  <c r="GT1105" i="68"/>
  <c r="GS1105" i="68"/>
  <c r="GR1105" i="68"/>
  <c r="GW1104" i="68"/>
  <c r="GV1104" i="68"/>
  <c r="GU1104" i="68"/>
  <c r="GT1104" i="68"/>
  <c r="GS1104" i="68"/>
  <c r="GR1104" i="68"/>
  <c r="GW1103" i="68"/>
  <c r="GV1103" i="68"/>
  <c r="GU1103" i="68"/>
  <c r="GT1103" i="68"/>
  <c r="GS1103" i="68"/>
  <c r="GR1103" i="68"/>
  <c r="GW1102" i="68"/>
  <c r="GV1102" i="68"/>
  <c r="GU1102" i="68"/>
  <c r="GT1102" i="68"/>
  <c r="GS1102" i="68"/>
  <c r="GR1102" i="68"/>
  <c r="GW1101" i="68"/>
  <c r="GV1101" i="68"/>
  <c r="GU1101" i="68"/>
  <c r="GT1101" i="68"/>
  <c r="GS1101" i="68"/>
  <c r="GR1101" i="68"/>
  <c r="GW1100" i="68"/>
  <c r="GV1100" i="68"/>
  <c r="GU1100" i="68"/>
  <c r="GT1100" i="68"/>
  <c r="GS1100" i="68"/>
  <c r="GR1100" i="68"/>
  <c r="GW1099" i="68"/>
  <c r="GV1099" i="68"/>
  <c r="GU1099" i="68"/>
  <c r="GT1099" i="68"/>
  <c r="GS1099" i="68"/>
  <c r="GR1099" i="68"/>
  <c r="GW1098" i="68"/>
  <c r="GV1098" i="68"/>
  <c r="GU1098" i="68"/>
  <c r="GT1098" i="68"/>
  <c r="GS1098" i="68"/>
  <c r="GR1098" i="68"/>
  <c r="GW1097" i="68"/>
  <c r="GV1097" i="68"/>
  <c r="GU1097" i="68"/>
  <c r="GT1097" i="68"/>
  <c r="GS1097" i="68"/>
  <c r="GR1097" i="68"/>
  <c r="GW1096" i="68"/>
  <c r="GV1096" i="68"/>
  <c r="GU1096" i="68"/>
  <c r="GT1096" i="68"/>
  <c r="GS1096" i="68"/>
  <c r="GR1096" i="68"/>
  <c r="GW1095" i="68"/>
  <c r="GV1095" i="68"/>
  <c r="GU1095" i="68"/>
  <c r="GT1095" i="68"/>
  <c r="GS1095" i="68"/>
  <c r="GR1095" i="68"/>
  <c r="GW1094" i="68"/>
  <c r="GV1094" i="68"/>
  <c r="GU1094" i="68"/>
  <c r="GT1094" i="68"/>
  <c r="GS1094" i="68"/>
  <c r="GR1094" i="68"/>
  <c r="GW1093" i="68"/>
  <c r="GV1093" i="68"/>
  <c r="GU1093" i="68"/>
  <c r="GT1093" i="68"/>
  <c r="GS1093" i="68"/>
  <c r="GR1093" i="68"/>
  <c r="GW1092" i="68"/>
  <c r="GV1092" i="68"/>
  <c r="GU1092" i="68"/>
  <c r="GT1092" i="68"/>
  <c r="GS1092" i="68"/>
  <c r="GR1092" i="68"/>
  <c r="GW1091" i="68"/>
  <c r="GV1091" i="68"/>
  <c r="GU1091" i="68"/>
  <c r="GT1091" i="68"/>
  <c r="GS1091" i="68"/>
  <c r="GR1091" i="68"/>
  <c r="GW1090" i="68"/>
  <c r="GV1090" i="68"/>
  <c r="GU1090" i="68"/>
  <c r="GT1090" i="68"/>
  <c r="GS1090" i="68"/>
  <c r="GR1090" i="68"/>
  <c r="GW1089" i="68"/>
  <c r="GV1089" i="68"/>
  <c r="GU1089" i="68"/>
  <c r="GT1089" i="68"/>
  <c r="GS1089" i="68"/>
  <c r="GR1089" i="68"/>
  <c r="GW1088" i="68"/>
  <c r="GV1088" i="68"/>
  <c r="GU1088" i="68"/>
  <c r="GT1088" i="68"/>
  <c r="GS1088" i="68"/>
  <c r="GR1088" i="68"/>
  <c r="GW1087" i="68"/>
  <c r="GV1087" i="68"/>
  <c r="GU1087" i="68"/>
  <c r="GT1087" i="68"/>
  <c r="GS1087" i="68"/>
  <c r="GR1087" i="68"/>
  <c r="GW1086" i="68"/>
  <c r="GV1086" i="68"/>
  <c r="GU1086" i="68"/>
  <c r="GT1086" i="68"/>
  <c r="GS1086" i="68"/>
  <c r="GR1086" i="68"/>
  <c r="GW1085" i="68"/>
  <c r="GV1085" i="68"/>
  <c r="GU1085" i="68"/>
  <c r="GT1085" i="68"/>
  <c r="GS1085" i="68"/>
  <c r="GR1085" i="68"/>
  <c r="GW1084" i="68"/>
  <c r="GV1084" i="68"/>
  <c r="GU1084" i="68"/>
  <c r="GT1084" i="68"/>
  <c r="GS1084" i="68"/>
  <c r="GR1084" i="68"/>
  <c r="GW1083" i="68"/>
  <c r="GV1083" i="68"/>
  <c r="GU1083" i="68"/>
  <c r="GT1083" i="68"/>
  <c r="GS1083" i="68"/>
  <c r="GR1083" i="68"/>
  <c r="GW1082" i="68"/>
  <c r="GV1082" i="68"/>
  <c r="GU1082" i="68"/>
  <c r="GT1082" i="68"/>
  <c r="GS1082" i="68"/>
  <c r="GR1082" i="68"/>
  <c r="GW1081" i="68"/>
  <c r="GV1081" i="68"/>
  <c r="GU1081" i="68"/>
  <c r="GT1081" i="68"/>
  <c r="GS1081" i="68"/>
  <c r="GR1081" i="68"/>
  <c r="GW1080" i="68"/>
  <c r="GV1080" i="68"/>
  <c r="GU1080" i="68"/>
  <c r="GT1080" i="68"/>
  <c r="GS1080" i="68"/>
  <c r="GR1080" i="68"/>
  <c r="GW1079" i="68"/>
  <c r="GV1079" i="68"/>
  <c r="GU1079" i="68"/>
  <c r="GT1079" i="68"/>
  <c r="GS1079" i="68"/>
  <c r="GR1079" i="68"/>
  <c r="GW1078" i="68"/>
  <c r="GV1078" i="68"/>
  <c r="GU1078" i="68"/>
  <c r="GT1078" i="68"/>
  <c r="GS1078" i="68"/>
  <c r="GR1078" i="68"/>
  <c r="GW1077" i="68"/>
  <c r="GV1077" i="68"/>
  <c r="GU1077" i="68"/>
  <c r="GT1077" i="68"/>
  <c r="GS1077" i="68"/>
  <c r="GR1077" i="68"/>
  <c r="GW1076" i="68"/>
  <c r="GV1076" i="68"/>
  <c r="GU1076" i="68"/>
  <c r="GT1076" i="68"/>
  <c r="GS1076" i="68"/>
  <c r="GR1076" i="68"/>
  <c r="GW1075" i="68"/>
  <c r="GV1075" i="68"/>
  <c r="GU1075" i="68"/>
  <c r="GT1075" i="68"/>
  <c r="GS1075" i="68"/>
  <c r="GR1075" i="68"/>
  <c r="GW1074" i="68"/>
  <c r="GV1074" i="68"/>
  <c r="GU1074" i="68"/>
  <c r="GT1074" i="68"/>
  <c r="GS1074" i="68"/>
  <c r="GR1074" i="68"/>
  <c r="GW1073" i="68"/>
  <c r="GV1073" i="68"/>
  <c r="GU1073" i="68"/>
  <c r="GT1073" i="68"/>
  <c r="GS1073" i="68"/>
  <c r="GR1073" i="68"/>
  <c r="GW1072" i="68"/>
  <c r="GV1072" i="68"/>
  <c r="GU1072" i="68"/>
  <c r="GT1072" i="68"/>
  <c r="GS1072" i="68"/>
  <c r="GR1072" i="68"/>
  <c r="GW1071" i="68"/>
  <c r="GV1071" i="68"/>
  <c r="GU1071" i="68"/>
  <c r="GT1071" i="68"/>
  <c r="GS1071" i="68"/>
  <c r="GR1071" i="68"/>
  <c r="GW1070" i="68"/>
  <c r="GV1070" i="68"/>
  <c r="GU1070" i="68"/>
  <c r="GT1070" i="68"/>
  <c r="GS1070" i="68"/>
  <c r="GR1070" i="68"/>
  <c r="GW1069" i="68"/>
  <c r="GV1069" i="68"/>
  <c r="GU1069" i="68"/>
  <c r="GT1069" i="68"/>
  <c r="GS1069" i="68"/>
  <c r="GR1069" i="68"/>
  <c r="GW1068" i="68"/>
  <c r="GV1068" i="68"/>
  <c r="GU1068" i="68"/>
  <c r="GT1068" i="68"/>
  <c r="GS1068" i="68"/>
  <c r="GR1068" i="68"/>
  <c r="GW1067" i="68"/>
  <c r="GV1067" i="68"/>
  <c r="GU1067" i="68"/>
  <c r="GT1067" i="68"/>
  <c r="GS1067" i="68"/>
  <c r="GR1067" i="68"/>
  <c r="GW1066" i="68"/>
  <c r="GV1066" i="68"/>
  <c r="GU1066" i="68"/>
  <c r="GT1066" i="68"/>
  <c r="GS1066" i="68"/>
  <c r="GR1066" i="68"/>
  <c r="GW1065" i="68"/>
  <c r="GV1065" i="68"/>
  <c r="GU1065" i="68"/>
  <c r="GT1065" i="68"/>
  <c r="GS1065" i="68"/>
  <c r="GR1065" i="68"/>
  <c r="GW1064" i="68"/>
  <c r="GV1064" i="68"/>
  <c r="GU1064" i="68"/>
  <c r="GT1064" i="68"/>
  <c r="GS1064" i="68"/>
  <c r="GR1064" i="68"/>
  <c r="GW1063" i="68"/>
  <c r="GV1063" i="68"/>
  <c r="GU1063" i="68"/>
  <c r="GT1063" i="68"/>
  <c r="GS1063" i="68"/>
  <c r="GR1063" i="68"/>
  <c r="GW1062" i="68"/>
  <c r="GV1062" i="68"/>
  <c r="GU1062" i="68"/>
  <c r="GT1062" i="68"/>
  <c r="GS1062" i="68"/>
  <c r="GR1062" i="68"/>
  <c r="GW1061" i="68"/>
  <c r="GV1061" i="68"/>
  <c r="GU1061" i="68"/>
  <c r="GT1061" i="68"/>
  <c r="GS1061" i="68"/>
  <c r="GR1061" i="68"/>
  <c r="GW1060" i="68"/>
  <c r="GV1060" i="68"/>
  <c r="GU1060" i="68"/>
  <c r="GT1060" i="68"/>
  <c r="GS1060" i="68"/>
  <c r="GR1060" i="68"/>
  <c r="GW1059" i="68"/>
  <c r="GV1059" i="68"/>
  <c r="GU1059" i="68"/>
  <c r="GT1059" i="68"/>
  <c r="GS1059" i="68"/>
  <c r="GR1059" i="68"/>
  <c r="GW1058" i="68"/>
  <c r="GV1058" i="68"/>
  <c r="GU1058" i="68"/>
  <c r="GT1058" i="68"/>
  <c r="GS1058" i="68"/>
  <c r="GR1058" i="68"/>
  <c r="GW1057" i="68"/>
  <c r="GV1057" i="68"/>
  <c r="GU1057" i="68"/>
  <c r="GT1057" i="68"/>
  <c r="GS1057" i="68"/>
  <c r="GR1057" i="68"/>
  <c r="GW1056" i="68"/>
  <c r="GV1056" i="68"/>
  <c r="GU1056" i="68"/>
  <c r="GT1056" i="68"/>
  <c r="GS1056" i="68"/>
  <c r="GR1056" i="68"/>
  <c r="GW1055" i="68"/>
  <c r="GV1055" i="68"/>
  <c r="GU1055" i="68"/>
  <c r="GT1055" i="68"/>
  <c r="GS1055" i="68"/>
  <c r="GR1055" i="68"/>
  <c r="GW1054" i="68"/>
  <c r="GV1054" i="68"/>
  <c r="GU1054" i="68"/>
  <c r="GT1054" i="68"/>
  <c r="GS1054" i="68"/>
  <c r="GR1054" i="68"/>
  <c r="GW1053" i="68"/>
  <c r="GV1053" i="68"/>
  <c r="GU1053" i="68"/>
  <c r="GT1053" i="68"/>
  <c r="GS1053" i="68"/>
  <c r="GR1053" i="68"/>
  <c r="GW1052" i="68"/>
  <c r="GV1052" i="68"/>
  <c r="GU1052" i="68"/>
  <c r="GT1052" i="68"/>
  <c r="GS1052" i="68"/>
  <c r="GR1052" i="68"/>
  <c r="GW1051" i="68"/>
  <c r="GV1051" i="68"/>
  <c r="GU1051" i="68"/>
  <c r="GT1051" i="68"/>
  <c r="GS1051" i="68"/>
  <c r="GR1051" i="68"/>
  <c r="GW1050" i="68"/>
  <c r="GV1050" i="68"/>
  <c r="GU1050" i="68"/>
  <c r="GT1050" i="68"/>
  <c r="GS1050" i="68"/>
  <c r="GR1050" i="68"/>
  <c r="GW1049" i="68"/>
  <c r="GV1049" i="68"/>
  <c r="GU1049" i="68"/>
  <c r="GT1049" i="68"/>
  <c r="GS1049" i="68"/>
  <c r="GR1049" i="68"/>
  <c r="GW1048" i="68"/>
  <c r="GV1048" i="68"/>
  <c r="GU1048" i="68"/>
  <c r="GT1048" i="68"/>
  <c r="GS1048" i="68"/>
  <c r="GR1048" i="68"/>
  <c r="GW1047" i="68"/>
  <c r="GV1047" i="68"/>
  <c r="GU1047" i="68"/>
  <c r="GT1047" i="68"/>
  <c r="GS1047" i="68"/>
  <c r="GR1047" i="68"/>
  <c r="GW1046" i="68"/>
  <c r="GV1046" i="68"/>
  <c r="GU1046" i="68"/>
  <c r="GT1046" i="68"/>
  <c r="GS1046" i="68"/>
  <c r="GR1046" i="68"/>
  <c r="GW1045" i="68"/>
  <c r="GV1045" i="68"/>
  <c r="GU1045" i="68"/>
  <c r="GT1045" i="68"/>
  <c r="GS1045" i="68"/>
  <c r="GR1045" i="68"/>
  <c r="GW1044" i="68"/>
  <c r="GV1044" i="68"/>
  <c r="GU1044" i="68"/>
  <c r="GT1044" i="68"/>
  <c r="GS1044" i="68"/>
  <c r="GR1044" i="68"/>
  <c r="GW1043" i="68"/>
  <c r="GV1043" i="68"/>
  <c r="GU1043" i="68"/>
  <c r="GT1043" i="68"/>
  <c r="GS1043" i="68"/>
  <c r="GR1043" i="68"/>
  <c r="GW1042" i="68"/>
  <c r="GV1042" i="68"/>
  <c r="GU1042" i="68"/>
  <c r="GT1042" i="68"/>
  <c r="GS1042" i="68"/>
  <c r="GR1042" i="68"/>
  <c r="GW1041" i="68"/>
  <c r="GV1041" i="68"/>
  <c r="GU1041" i="68"/>
  <c r="GT1041" i="68"/>
  <c r="GS1041" i="68"/>
  <c r="GR1041" i="68"/>
  <c r="GW1040" i="68"/>
  <c r="GV1040" i="68"/>
  <c r="GU1040" i="68"/>
  <c r="GT1040" i="68"/>
  <c r="GS1040" i="68"/>
  <c r="GR1040" i="68"/>
  <c r="GW1039" i="68"/>
  <c r="GV1039" i="68"/>
  <c r="GU1039" i="68"/>
  <c r="GT1039" i="68"/>
  <c r="GS1039" i="68"/>
  <c r="GR1039" i="68"/>
  <c r="GW1038" i="68"/>
  <c r="GV1038" i="68"/>
  <c r="GU1038" i="68"/>
  <c r="GT1038" i="68"/>
  <c r="GS1038" i="68"/>
  <c r="GR1038" i="68"/>
  <c r="GW1037" i="68"/>
  <c r="GV1037" i="68"/>
  <c r="GU1037" i="68"/>
  <c r="GT1037" i="68"/>
  <c r="GS1037" i="68"/>
  <c r="GR1037" i="68"/>
  <c r="GW1036" i="68"/>
  <c r="GV1036" i="68"/>
  <c r="GU1036" i="68"/>
  <c r="GT1036" i="68"/>
  <c r="GS1036" i="68"/>
  <c r="GR1036" i="68"/>
  <c r="GW1035" i="68"/>
  <c r="GV1035" i="68"/>
  <c r="GU1035" i="68"/>
  <c r="GT1035" i="68"/>
  <c r="GS1035" i="68"/>
  <c r="GR1035" i="68"/>
  <c r="GW1034" i="68"/>
  <c r="GV1034" i="68"/>
  <c r="GU1034" i="68"/>
  <c r="GT1034" i="68"/>
  <c r="GS1034" i="68"/>
  <c r="GR1034" i="68"/>
  <c r="GW1033" i="68"/>
  <c r="GV1033" i="68"/>
  <c r="GU1033" i="68"/>
  <c r="GT1033" i="68"/>
  <c r="GS1033" i="68"/>
  <c r="GR1033" i="68"/>
  <c r="GW1032" i="68"/>
  <c r="GV1032" i="68"/>
  <c r="GU1032" i="68"/>
  <c r="GT1032" i="68"/>
  <c r="GS1032" i="68"/>
  <c r="GR1032" i="68"/>
  <c r="GW1031" i="68"/>
  <c r="GV1031" i="68"/>
  <c r="GU1031" i="68"/>
  <c r="GT1031" i="68"/>
  <c r="GS1031" i="68"/>
  <c r="GR1031" i="68"/>
  <c r="GW1030" i="68"/>
  <c r="GV1030" i="68"/>
  <c r="GU1030" i="68"/>
  <c r="GT1030" i="68"/>
  <c r="GS1030" i="68"/>
  <c r="GR1030" i="68"/>
  <c r="GW1029" i="68"/>
  <c r="GV1029" i="68"/>
  <c r="GU1029" i="68"/>
  <c r="GT1029" i="68"/>
  <c r="GS1029" i="68"/>
  <c r="GR1029" i="68"/>
  <c r="GW1028" i="68"/>
  <c r="GV1028" i="68"/>
  <c r="GU1028" i="68"/>
  <c r="GT1028" i="68"/>
  <c r="GS1028" i="68"/>
  <c r="GR1028" i="68"/>
  <c r="GW1027" i="68"/>
  <c r="GV1027" i="68"/>
  <c r="GU1027" i="68"/>
  <c r="GT1027" i="68"/>
  <c r="GS1027" i="68"/>
  <c r="GR1027" i="68"/>
  <c r="GW1026" i="68"/>
  <c r="GV1026" i="68"/>
  <c r="GU1026" i="68"/>
  <c r="GT1026" i="68"/>
  <c r="GS1026" i="68"/>
  <c r="GR1026" i="68"/>
  <c r="GW1025" i="68"/>
  <c r="GV1025" i="68"/>
  <c r="GU1025" i="68"/>
  <c r="GT1025" i="68"/>
  <c r="GS1025" i="68"/>
  <c r="GR1025" i="68"/>
  <c r="GW1024" i="68"/>
  <c r="GV1024" i="68"/>
  <c r="GU1024" i="68"/>
  <c r="GT1024" i="68"/>
  <c r="GS1024" i="68"/>
  <c r="GR1024" i="68"/>
  <c r="GW1023" i="68"/>
  <c r="GV1023" i="68"/>
  <c r="GU1023" i="68"/>
  <c r="GT1023" i="68"/>
  <c r="GS1023" i="68"/>
  <c r="GR1023" i="68"/>
  <c r="GW1022" i="68"/>
  <c r="GV1022" i="68"/>
  <c r="GU1022" i="68"/>
  <c r="GT1022" i="68"/>
  <c r="GS1022" i="68"/>
  <c r="GR1022" i="68"/>
  <c r="GW1021" i="68"/>
  <c r="GV1021" i="68"/>
  <c r="GU1021" i="68"/>
  <c r="GT1021" i="68"/>
  <c r="GS1021" i="68"/>
  <c r="GR1021" i="68"/>
  <c r="GW1020" i="68"/>
  <c r="GV1020" i="68"/>
  <c r="GU1020" i="68"/>
  <c r="GT1020" i="68"/>
  <c r="GS1020" i="68"/>
  <c r="GR1020" i="68"/>
  <c r="GW1019" i="68"/>
  <c r="GV1019" i="68"/>
  <c r="GU1019" i="68"/>
  <c r="GT1019" i="68"/>
  <c r="GS1019" i="68"/>
  <c r="GR1019" i="68"/>
  <c r="GW1018" i="68"/>
  <c r="GV1018" i="68"/>
  <c r="GU1018" i="68"/>
  <c r="GT1018" i="68"/>
  <c r="GS1018" i="68"/>
  <c r="GR1018" i="68"/>
  <c r="GW1017" i="68"/>
  <c r="GV1017" i="68"/>
  <c r="GU1017" i="68"/>
  <c r="GT1017" i="68"/>
  <c r="GS1017" i="68"/>
  <c r="GR1017" i="68"/>
  <c r="GW1016" i="68"/>
  <c r="GV1016" i="68"/>
  <c r="GU1016" i="68"/>
  <c r="GT1016" i="68"/>
  <c r="GS1016" i="68"/>
  <c r="GR1016" i="68"/>
  <c r="GW1015" i="68"/>
  <c r="GV1015" i="68"/>
  <c r="GU1015" i="68"/>
  <c r="GT1015" i="68"/>
  <c r="GS1015" i="68"/>
  <c r="GR1015" i="68"/>
  <c r="GW1014" i="68"/>
  <c r="GV1014" i="68"/>
  <c r="GU1014" i="68"/>
  <c r="GT1014" i="68"/>
  <c r="GS1014" i="68"/>
  <c r="GR1014" i="68"/>
  <c r="GW1013" i="68"/>
  <c r="GV1013" i="68"/>
  <c r="GU1013" i="68"/>
  <c r="GT1013" i="68"/>
  <c r="GS1013" i="68"/>
  <c r="GR1013" i="68"/>
  <c r="GW1012" i="68"/>
  <c r="GV1012" i="68"/>
  <c r="GU1012" i="68"/>
  <c r="GT1012" i="68"/>
  <c r="GS1012" i="68"/>
  <c r="GR1012" i="68"/>
  <c r="GW1011" i="68"/>
  <c r="GV1011" i="68"/>
  <c r="GU1011" i="68"/>
  <c r="GT1011" i="68"/>
  <c r="GS1011" i="68"/>
  <c r="GR1011" i="68"/>
  <c r="GW1010" i="68"/>
  <c r="GV1010" i="68"/>
  <c r="GU1010" i="68"/>
  <c r="GT1010" i="68"/>
  <c r="GS1010" i="68"/>
  <c r="GR1010" i="68"/>
  <c r="GW1009" i="68"/>
  <c r="GV1009" i="68"/>
  <c r="GU1009" i="68"/>
  <c r="GT1009" i="68"/>
  <c r="GS1009" i="68"/>
  <c r="GR1009" i="68"/>
  <c r="GW1008" i="68"/>
  <c r="GV1008" i="68"/>
  <c r="GU1008" i="68"/>
  <c r="GT1008" i="68"/>
  <c r="GS1008" i="68"/>
  <c r="GR1008" i="68"/>
  <c r="GW1007" i="68"/>
  <c r="GV1007" i="68"/>
  <c r="GU1007" i="68"/>
  <c r="GT1007" i="68"/>
  <c r="GS1007" i="68"/>
  <c r="GR1007" i="68"/>
  <c r="GW1006" i="68"/>
  <c r="GV1006" i="68"/>
  <c r="GU1006" i="68"/>
  <c r="GT1006" i="68"/>
  <c r="GS1006" i="68"/>
  <c r="GR1006" i="68"/>
  <c r="GW1005" i="68"/>
  <c r="GV1005" i="68"/>
  <c r="GU1005" i="68"/>
  <c r="GT1005" i="68"/>
  <c r="GS1005" i="68"/>
  <c r="GR1005" i="68"/>
  <c r="GW1004" i="68"/>
  <c r="GV1004" i="68"/>
  <c r="GU1004" i="68"/>
  <c r="GT1004" i="68"/>
  <c r="GS1004" i="68"/>
  <c r="GR1004" i="68"/>
  <c r="GW1003" i="68"/>
  <c r="GV1003" i="68"/>
  <c r="GU1003" i="68"/>
  <c r="GT1003" i="68"/>
  <c r="GS1003" i="68"/>
  <c r="GR1003" i="68"/>
  <c r="GW1002" i="68"/>
  <c r="GV1002" i="68"/>
  <c r="GU1002" i="68"/>
  <c r="GT1002" i="68"/>
  <c r="GS1002" i="68"/>
  <c r="GR1002" i="68"/>
  <c r="GW1001" i="68"/>
  <c r="GV1001" i="68"/>
  <c r="GU1001" i="68"/>
  <c r="GT1001" i="68"/>
  <c r="GS1001" i="68"/>
  <c r="GR1001" i="68"/>
  <c r="GW1000" i="68"/>
  <c r="GV1000" i="68"/>
  <c r="GU1000" i="68"/>
  <c r="GT1000" i="68"/>
  <c r="GS1000" i="68"/>
  <c r="GR1000" i="68"/>
  <c r="GW999" i="68"/>
  <c r="GV999" i="68"/>
  <c r="GU999" i="68"/>
  <c r="GT999" i="68"/>
  <c r="GS999" i="68"/>
  <c r="GR999" i="68"/>
  <c r="GW998" i="68"/>
  <c r="GV998" i="68"/>
  <c r="GU998" i="68"/>
  <c r="GT998" i="68"/>
  <c r="GS998" i="68"/>
  <c r="GR998" i="68"/>
  <c r="GW997" i="68"/>
  <c r="GV997" i="68"/>
  <c r="GU997" i="68"/>
  <c r="GT997" i="68"/>
  <c r="GS997" i="68"/>
  <c r="GR997" i="68"/>
  <c r="GW996" i="68"/>
  <c r="GV996" i="68"/>
  <c r="GU996" i="68"/>
  <c r="GT996" i="68"/>
  <c r="GS996" i="68"/>
  <c r="GR996" i="68"/>
  <c r="GW995" i="68"/>
  <c r="GV995" i="68"/>
  <c r="GU995" i="68"/>
  <c r="GT995" i="68"/>
  <c r="GS995" i="68"/>
  <c r="GR995" i="68"/>
  <c r="GW994" i="68"/>
  <c r="GV994" i="68"/>
  <c r="GU994" i="68"/>
  <c r="GT994" i="68"/>
  <c r="GS994" i="68"/>
  <c r="GR994" i="68"/>
  <c r="GW993" i="68"/>
  <c r="GV993" i="68"/>
  <c r="GU993" i="68"/>
  <c r="GT993" i="68"/>
  <c r="GS993" i="68"/>
  <c r="GR993" i="68"/>
  <c r="GW992" i="68"/>
  <c r="GV992" i="68"/>
  <c r="GU992" i="68"/>
  <c r="GT992" i="68"/>
  <c r="GS992" i="68"/>
  <c r="GR992" i="68"/>
  <c r="GW991" i="68"/>
  <c r="GV991" i="68"/>
  <c r="GU991" i="68"/>
  <c r="GT991" i="68"/>
  <c r="GS991" i="68"/>
  <c r="GR991" i="68"/>
  <c r="GW990" i="68"/>
  <c r="GV990" i="68"/>
  <c r="GU990" i="68"/>
  <c r="GT990" i="68"/>
  <c r="GS990" i="68"/>
  <c r="GR990" i="68"/>
  <c r="GW989" i="68"/>
  <c r="GV989" i="68"/>
  <c r="GU989" i="68"/>
  <c r="GT989" i="68"/>
  <c r="GS989" i="68"/>
  <c r="GR989" i="68"/>
  <c r="GW988" i="68"/>
  <c r="GV988" i="68"/>
  <c r="GU988" i="68"/>
  <c r="GT988" i="68"/>
  <c r="GS988" i="68"/>
  <c r="GR988" i="68"/>
  <c r="GW987" i="68"/>
  <c r="GV987" i="68"/>
  <c r="GU987" i="68"/>
  <c r="GT987" i="68"/>
  <c r="GS987" i="68"/>
  <c r="GR987" i="68"/>
  <c r="GW986" i="68"/>
  <c r="GV986" i="68"/>
  <c r="GU986" i="68"/>
  <c r="GT986" i="68"/>
  <c r="GS986" i="68"/>
  <c r="GR986" i="68"/>
  <c r="GW985" i="68"/>
  <c r="GV985" i="68"/>
  <c r="GU985" i="68"/>
  <c r="GT985" i="68"/>
  <c r="GS985" i="68"/>
  <c r="GR985" i="68"/>
  <c r="GW984" i="68"/>
  <c r="GV984" i="68"/>
  <c r="GU984" i="68"/>
  <c r="GT984" i="68"/>
  <c r="GS984" i="68"/>
  <c r="GR984" i="68"/>
  <c r="GW983" i="68"/>
  <c r="GV983" i="68"/>
  <c r="GU983" i="68"/>
  <c r="GT983" i="68"/>
  <c r="GS983" i="68"/>
  <c r="GR983" i="68"/>
  <c r="GW982" i="68"/>
  <c r="GV982" i="68"/>
  <c r="GU982" i="68"/>
  <c r="GT982" i="68"/>
  <c r="GS982" i="68"/>
  <c r="GR982" i="68"/>
  <c r="GW981" i="68"/>
  <c r="GV981" i="68"/>
  <c r="GU981" i="68"/>
  <c r="GT981" i="68"/>
  <c r="GS981" i="68"/>
  <c r="GR981" i="68"/>
  <c r="GW980" i="68"/>
  <c r="GV980" i="68"/>
  <c r="GU980" i="68"/>
  <c r="GT980" i="68"/>
  <c r="GS980" i="68"/>
  <c r="GR980" i="68"/>
  <c r="GW979" i="68"/>
  <c r="GV979" i="68"/>
  <c r="GU979" i="68"/>
  <c r="GT979" i="68"/>
  <c r="GS979" i="68"/>
  <c r="GR979" i="68"/>
  <c r="GW978" i="68"/>
  <c r="GV978" i="68"/>
  <c r="GU978" i="68"/>
  <c r="GT978" i="68"/>
  <c r="GS978" i="68"/>
  <c r="GR978" i="68"/>
  <c r="GW977" i="68"/>
  <c r="GV977" i="68"/>
  <c r="GU977" i="68"/>
  <c r="GT977" i="68"/>
  <c r="GS977" i="68"/>
  <c r="GR977" i="68"/>
  <c r="GW976" i="68"/>
  <c r="GV976" i="68"/>
  <c r="GU976" i="68"/>
  <c r="GT976" i="68"/>
  <c r="GS976" i="68"/>
  <c r="GR976" i="68"/>
  <c r="GW975" i="68"/>
  <c r="GV975" i="68"/>
  <c r="GU975" i="68"/>
  <c r="GT975" i="68"/>
  <c r="GS975" i="68"/>
  <c r="GR975" i="68"/>
  <c r="GW974" i="68"/>
  <c r="GV974" i="68"/>
  <c r="GU974" i="68"/>
  <c r="GT974" i="68"/>
  <c r="GS974" i="68"/>
  <c r="GR974" i="68"/>
  <c r="GW973" i="68"/>
  <c r="GV973" i="68"/>
  <c r="GU973" i="68"/>
  <c r="GT973" i="68"/>
  <c r="GS973" i="68"/>
  <c r="GR973" i="68"/>
  <c r="GW972" i="68"/>
  <c r="GV972" i="68"/>
  <c r="GU972" i="68"/>
  <c r="GT972" i="68"/>
  <c r="GS972" i="68"/>
  <c r="GR972" i="68"/>
  <c r="GW971" i="68"/>
  <c r="GV971" i="68"/>
  <c r="GU971" i="68"/>
  <c r="GT971" i="68"/>
  <c r="GS971" i="68"/>
  <c r="GR971" i="68"/>
  <c r="GW970" i="68"/>
  <c r="GV970" i="68"/>
  <c r="GU970" i="68"/>
  <c r="GT970" i="68"/>
  <c r="GS970" i="68"/>
  <c r="GR970" i="68"/>
  <c r="GW969" i="68"/>
  <c r="GV969" i="68"/>
  <c r="GU969" i="68"/>
  <c r="GT969" i="68"/>
  <c r="GS969" i="68"/>
  <c r="GR969" i="68"/>
  <c r="GW968" i="68"/>
  <c r="GV968" i="68"/>
  <c r="GU968" i="68"/>
  <c r="GT968" i="68"/>
  <c r="GS968" i="68"/>
  <c r="GR968" i="68"/>
  <c r="GW967" i="68"/>
  <c r="GV967" i="68"/>
  <c r="GU967" i="68"/>
  <c r="GT967" i="68"/>
  <c r="GS967" i="68"/>
  <c r="GR967" i="68"/>
  <c r="GW966" i="68"/>
  <c r="GV966" i="68"/>
  <c r="GU966" i="68"/>
  <c r="GT966" i="68"/>
  <c r="GS966" i="68"/>
  <c r="GR966" i="68"/>
  <c r="GW965" i="68"/>
  <c r="GV965" i="68"/>
  <c r="GU965" i="68"/>
  <c r="GT965" i="68"/>
  <c r="GS965" i="68"/>
  <c r="GR965" i="68"/>
  <c r="GW964" i="68"/>
  <c r="GV964" i="68"/>
  <c r="GU964" i="68"/>
  <c r="GT964" i="68"/>
  <c r="GS964" i="68"/>
  <c r="GR964" i="68"/>
  <c r="GW963" i="68"/>
  <c r="GV963" i="68"/>
  <c r="GU963" i="68"/>
  <c r="GT963" i="68"/>
  <c r="GS963" i="68"/>
  <c r="GR963" i="68"/>
  <c r="GW962" i="68"/>
  <c r="GV962" i="68"/>
  <c r="GU962" i="68"/>
  <c r="GT962" i="68"/>
  <c r="GS962" i="68"/>
  <c r="GR962" i="68"/>
  <c r="GW961" i="68"/>
  <c r="GV961" i="68"/>
  <c r="GU961" i="68"/>
  <c r="GT961" i="68"/>
  <c r="GS961" i="68"/>
  <c r="GR961" i="68"/>
  <c r="GW960" i="68"/>
  <c r="GV960" i="68"/>
  <c r="GU960" i="68"/>
  <c r="GT960" i="68"/>
  <c r="GS960" i="68"/>
  <c r="GR960" i="68"/>
  <c r="GW959" i="68"/>
  <c r="GV959" i="68"/>
  <c r="GU959" i="68"/>
  <c r="GT959" i="68"/>
  <c r="GS959" i="68"/>
  <c r="GR959" i="68"/>
  <c r="GW958" i="68"/>
  <c r="GV958" i="68"/>
  <c r="GU958" i="68"/>
  <c r="GT958" i="68"/>
  <c r="GS958" i="68"/>
  <c r="GR958" i="68"/>
  <c r="GW957" i="68"/>
  <c r="GV957" i="68"/>
  <c r="GU957" i="68"/>
  <c r="GT957" i="68"/>
  <c r="GS957" i="68"/>
  <c r="GR957" i="68"/>
  <c r="GW956" i="68"/>
  <c r="GV956" i="68"/>
  <c r="GU956" i="68"/>
  <c r="GT956" i="68"/>
  <c r="GS956" i="68"/>
  <c r="GR956" i="68"/>
  <c r="GW955" i="68"/>
  <c r="GV955" i="68"/>
  <c r="GU955" i="68"/>
  <c r="GT955" i="68"/>
  <c r="GS955" i="68"/>
  <c r="GR955" i="68"/>
  <c r="GW954" i="68"/>
  <c r="GV954" i="68"/>
  <c r="GU954" i="68"/>
  <c r="GT954" i="68"/>
  <c r="GS954" i="68"/>
  <c r="GR954" i="68"/>
  <c r="GW953" i="68"/>
  <c r="GV953" i="68"/>
  <c r="GU953" i="68"/>
  <c r="GT953" i="68"/>
  <c r="GS953" i="68"/>
  <c r="GR953" i="68"/>
  <c r="GW952" i="68"/>
  <c r="GV952" i="68"/>
  <c r="GU952" i="68"/>
  <c r="GT952" i="68"/>
  <c r="GS952" i="68"/>
  <c r="GR952" i="68"/>
  <c r="GW951" i="68"/>
  <c r="GV951" i="68"/>
  <c r="GU951" i="68"/>
  <c r="GT951" i="68"/>
  <c r="GS951" i="68"/>
  <c r="GR951" i="68"/>
  <c r="GW950" i="68"/>
  <c r="GV950" i="68"/>
  <c r="GU950" i="68"/>
  <c r="GT950" i="68"/>
  <c r="GS950" i="68"/>
  <c r="GR950" i="68"/>
  <c r="GW949" i="68"/>
  <c r="GV949" i="68"/>
  <c r="GU949" i="68"/>
  <c r="GT949" i="68"/>
  <c r="GS949" i="68"/>
  <c r="GR949" i="68"/>
  <c r="GW948" i="68"/>
  <c r="GV948" i="68"/>
  <c r="GU948" i="68"/>
  <c r="GT948" i="68"/>
  <c r="GS948" i="68"/>
  <c r="GR948" i="68"/>
  <c r="GW947" i="68"/>
  <c r="GV947" i="68"/>
  <c r="GU947" i="68"/>
  <c r="GT947" i="68"/>
  <c r="GS947" i="68"/>
  <c r="GR947" i="68"/>
  <c r="GW946" i="68"/>
  <c r="GV946" i="68"/>
  <c r="GU946" i="68"/>
  <c r="GT946" i="68"/>
  <c r="GS946" i="68"/>
  <c r="GR946" i="68"/>
  <c r="GW945" i="68"/>
  <c r="GV945" i="68"/>
  <c r="GU945" i="68"/>
  <c r="GT945" i="68"/>
  <c r="GS945" i="68"/>
  <c r="GR945" i="68"/>
  <c r="GW944" i="68"/>
  <c r="GV944" i="68"/>
  <c r="GU944" i="68"/>
  <c r="GT944" i="68"/>
  <c r="GS944" i="68"/>
  <c r="GR944" i="68"/>
  <c r="GW943" i="68"/>
  <c r="GV943" i="68"/>
  <c r="GU943" i="68"/>
  <c r="GT943" i="68"/>
  <c r="GS943" i="68"/>
  <c r="GR943" i="68"/>
  <c r="GW942" i="68"/>
  <c r="GV942" i="68"/>
  <c r="GU942" i="68"/>
  <c r="GT942" i="68"/>
  <c r="GS942" i="68"/>
  <c r="GR942" i="68"/>
  <c r="GW941" i="68"/>
  <c r="GV941" i="68"/>
  <c r="GU941" i="68"/>
  <c r="GT941" i="68"/>
  <c r="GS941" i="68"/>
  <c r="GR941" i="68"/>
  <c r="GW940" i="68"/>
  <c r="GV940" i="68"/>
  <c r="GU940" i="68"/>
  <c r="GT940" i="68"/>
  <c r="GS940" i="68"/>
  <c r="GR940" i="68"/>
  <c r="GW939" i="68"/>
  <c r="GV939" i="68"/>
  <c r="GU939" i="68"/>
  <c r="GT939" i="68"/>
  <c r="GS939" i="68"/>
  <c r="GR939" i="68"/>
  <c r="GW938" i="68"/>
  <c r="GV938" i="68"/>
  <c r="GU938" i="68"/>
  <c r="GT938" i="68"/>
  <c r="GS938" i="68"/>
  <c r="GR938" i="68"/>
  <c r="GW937" i="68"/>
  <c r="GV937" i="68"/>
  <c r="GU937" i="68"/>
  <c r="GT937" i="68"/>
  <c r="GS937" i="68"/>
  <c r="GR937" i="68"/>
  <c r="GW936" i="68"/>
  <c r="GV936" i="68"/>
  <c r="GU936" i="68"/>
  <c r="GT936" i="68"/>
  <c r="GS936" i="68"/>
  <c r="GR936" i="68"/>
  <c r="GW935" i="68"/>
  <c r="GV935" i="68"/>
  <c r="GU935" i="68"/>
  <c r="GT935" i="68"/>
  <c r="GS935" i="68"/>
  <c r="GR935" i="68"/>
  <c r="GW934" i="68"/>
  <c r="GV934" i="68"/>
  <c r="GU934" i="68"/>
  <c r="GT934" i="68"/>
  <c r="GS934" i="68"/>
  <c r="GR934" i="68"/>
  <c r="GW933" i="68"/>
  <c r="GV933" i="68"/>
  <c r="GU933" i="68"/>
  <c r="GT933" i="68"/>
  <c r="GS933" i="68"/>
  <c r="GR933" i="68"/>
  <c r="GW932" i="68"/>
  <c r="GV932" i="68"/>
  <c r="GU932" i="68"/>
  <c r="GT932" i="68"/>
  <c r="GS932" i="68"/>
  <c r="GR932" i="68"/>
  <c r="GW931" i="68"/>
  <c r="GV931" i="68"/>
  <c r="GU931" i="68"/>
  <c r="GT931" i="68"/>
  <c r="GS931" i="68"/>
  <c r="GR931" i="68"/>
  <c r="GW930" i="68"/>
  <c r="GV930" i="68"/>
  <c r="GU930" i="68"/>
  <c r="GT930" i="68"/>
  <c r="GS930" i="68"/>
  <c r="GR930" i="68"/>
  <c r="GW929" i="68"/>
  <c r="GV929" i="68"/>
  <c r="GU929" i="68"/>
  <c r="GT929" i="68"/>
  <c r="GS929" i="68"/>
  <c r="GR929" i="68"/>
  <c r="GW928" i="68"/>
  <c r="GV928" i="68"/>
  <c r="GU928" i="68"/>
  <c r="GT928" i="68"/>
  <c r="GS928" i="68"/>
  <c r="GR928" i="68"/>
  <c r="GW927" i="68"/>
  <c r="GV927" i="68"/>
  <c r="GU927" i="68"/>
  <c r="GT927" i="68"/>
  <c r="GS927" i="68"/>
  <c r="GR927" i="68"/>
  <c r="GW926" i="68"/>
  <c r="GV926" i="68"/>
  <c r="GU926" i="68"/>
  <c r="GT926" i="68"/>
  <c r="GS926" i="68"/>
  <c r="GR926" i="68"/>
  <c r="GW925" i="68"/>
  <c r="GV925" i="68"/>
  <c r="GU925" i="68"/>
  <c r="GT925" i="68"/>
  <c r="GS925" i="68"/>
  <c r="GR925" i="68"/>
  <c r="GW924" i="68"/>
  <c r="GV924" i="68"/>
  <c r="GU924" i="68"/>
  <c r="GT924" i="68"/>
  <c r="GS924" i="68"/>
  <c r="GR924" i="68"/>
  <c r="GW923" i="68"/>
  <c r="GV923" i="68"/>
  <c r="GU923" i="68"/>
  <c r="GT923" i="68"/>
  <c r="GS923" i="68"/>
  <c r="GR923" i="68"/>
  <c r="GW922" i="68"/>
  <c r="GV922" i="68"/>
  <c r="GU922" i="68"/>
  <c r="GT922" i="68"/>
  <c r="GS922" i="68"/>
  <c r="GR922" i="68"/>
  <c r="GW921" i="68"/>
  <c r="GV921" i="68"/>
  <c r="GU921" i="68"/>
  <c r="GT921" i="68"/>
  <c r="GS921" i="68"/>
  <c r="GR921" i="68"/>
  <c r="GW920" i="68"/>
  <c r="GV920" i="68"/>
  <c r="GU920" i="68"/>
  <c r="GT920" i="68"/>
  <c r="GS920" i="68"/>
  <c r="GR920" i="68"/>
  <c r="GW919" i="68"/>
  <c r="GV919" i="68"/>
  <c r="GU919" i="68"/>
  <c r="GT919" i="68"/>
  <c r="GS919" i="68"/>
  <c r="GR919" i="68"/>
  <c r="GW918" i="68"/>
  <c r="GV918" i="68"/>
  <c r="GU918" i="68"/>
  <c r="GT918" i="68"/>
  <c r="GS918" i="68"/>
  <c r="GR918" i="68"/>
  <c r="GW917" i="68"/>
  <c r="GV917" i="68"/>
  <c r="GU917" i="68"/>
  <c r="GT917" i="68"/>
  <c r="GS917" i="68"/>
  <c r="GR917" i="68"/>
  <c r="GW916" i="68"/>
  <c r="GV916" i="68"/>
  <c r="GU916" i="68"/>
  <c r="GT916" i="68"/>
  <c r="GS916" i="68"/>
  <c r="GR916" i="68"/>
  <c r="GW915" i="68"/>
  <c r="GV915" i="68"/>
  <c r="GU915" i="68"/>
  <c r="GT915" i="68"/>
  <c r="GS915" i="68"/>
  <c r="GR915" i="68"/>
  <c r="GW914" i="68"/>
  <c r="GV914" i="68"/>
  <c r="GU914" i="68"/>
  <c r="GT914" i="68"/>
  <c r="GS914" i="68"/>
  <c r="GR914" i="68"/>
  <c r="GW913" i="68"/>
  <c r="GV913" i="68"/>
  <c r="GU913" i="68"/>
  <c r="GT913" i="68"/>
  <c r="GS913" i="68"/>
  <c r="GR913" i="68"/>
  <c r="GW912" i="68"/>
  <c r="GV912" i="68"/>
  <c r="GU912" i="68"/>
  <c r="GT912" i="68"/>
  <c r="GS912" i="68"/>
  <c r="GR912" i="68"/>
  <c r="GW911" i="68"/>
  <c r="GV911" i="68"/>
  <c r="GU911" i="68"/>
  <c r="GT911" i="68"/>
  <c r="GS911" i="68"/>
  <c r="GR911" i="68"/>
  <c r="GW910" i="68"/>
  <c r="GV910" i="68"/>
  <c r="GU910" i="68"/>
  <c r="GT910" i="68"/>
  <c r="GS910" i="68"/>
  <c r="GR910" i="68"/>
  <c r="GW909" i="68"/>
  <c r="GV909" i="68"/>
  <c r="GU909" i="68"/>
  <c r="GT909" i="68"/>
  <c r="GS909" i="68"/>
  <c r="GR909" i="68"/>
  <c r="GW908" i="68"/>
  <c r="GV908" i="68"/>
  <c r="GU908" i="68"/>
  <c r="GT908" i="68"/>
  <c r="GS908" i="68"/>
  <c r="GR908" i="68"/>
  <c r="GW907" i="68"/>
  <c r="GV907" i="68"/>
  <c r="GU907" i="68"/>
  <c r="GT907" i="68"/>
  <c r="GS907" i="68"/>
  <c r="GR907" i="68"/>
  <c r="GW906" i="68"/>
  <c r="GV906" i="68"/>
  <c r="GU906" i="68"/>
  <c r="GT906" i="68"/>
  <c r="GS906" i="68"/>
  <c r="GR906" i="68"/>
  <c r="GW905" i="68"/>
  <c r="GV905" i="68"/>
  <c r="GU905" i="68"/>
  <c r="GT905" i="68"/>
  <c r="GS905" i="68"/>
  <c r="GR905" i="68"/>
  <c r="GW904" i="68"/>
  <c r="GV904" i="68"/>
  <c r="GU904" i="68"/>
  <c r="GT904" i="68"/>
  <c r="GS904" i="68"/>
  <c r="GR904" i="68"/>
  <c r="GW903" i="68"/>
  <c r="GV903" i="68"/>
  <c r="GU903" i="68"/>
  <c r="GT903" i="68"/>
  <c r="GS903" i="68"/>
  <c r="GR903" i="68"/>
  <c r="GW902" i="68"/>
  <c r="GV902" i="68"/>
  <c r="GU902" i="68"/>
  <c r="GT902" i="68"/>
  <c r="GS902" i="68"/>
  <c r="GR902" i="68"/>
  <c r="GW901" i="68"/>
  <c r="GV901" i="68"/>
  <c r="GU901" i="68"/>
  <c r="GT901" i="68"/>
  <c r="GS901" i="68"/>
  <c r="GR901" i="68"/>
  <c r="GW900" i="68"/>
  <c r="GV900" i="68"/>
  <c r="GU900" i="68"/>
  <c r="GT900" i="68"/>
  <c r="GS900" i="68"/>
  <c r="GR900" i="68"/>
  <c r="GW899" i="68"/>
  <c r="GV899" i="68"/>
  <c r="GU899" i="68"/>
  <c r="GT899" i="68"/>
  <c r="GS899" i="68"/>
  <c r="GR899" i="68"/>
  <c r="GW898" i="68"/>
  <c r="GV898" i="68"/>
  <c r="GU898" i="68"/>
  <c r="GT898" i="68"/>
  <c r="GS898" i="68"/>
  <c r="GR898" i="68"/>
  <c r="GW897" i="68"/>
  <c r="GV897" i="68"/>
  <c r="GU897" i="68"/>
  <c r="GT897" i="68"/>
  <c r="GS897" i="68"/>
  <c r="GR897" i="68"/>
  <c r="GW896" i="68"/>
  <c r="GV896" i="68"/>
  <c r="GU896" i="68"/>
  <c r="GT896" i="68"/>
  <c r="GS896" i="68"/>
  <c r="GR896" i="68"/>
  <c r="GW895" i="68"/>
  <c r="GV895" i="68"/>
  <c r="GU895" i="68"/>
  <c r="GT895" i="68"/>
  <c r="GS895" i="68"/>
  <c r="GR895" i="68"/>
  <c r="GW894" i="68"/>
  <c r="GV894" i="68"/>
  <c r="GU894" i="68"/>
  <c r="GT894" i="68"/>
  <c r="GS894" i="68"/>
  <c r="GR894" i="68"/>
  <c r="GW893" i="68"/>
  <c r="GV893" i="68"/>
  <c r="GU893" i="68"/>
  <c r="GT893" i="68"/>
  <c r="GS893" i="68"/>
  <c r="GR893" i="68"/>
  <c r="GW892" i="68"/>
  <c r="GV892" i="68"/>
  <c r="GU892" i="68"/>
  <c r="GT892" i="68"/>
  <c r="GS892" i="68"/>
  <c r="GR892" i="68"/>
  <c r="GW891" i="68"/>
  <c r="GV891" i="68"/>
  <c r="GU891" i="68"/>
  <c r="GT891" i="68"/>
  <c r="GS891" i="68"/>
  <c r="GR891" i="68"/>
  <c r="GW890" i="68"/>
  <c r="GV890" i="68"/>
  <c r="GU890" i="68"/>
  <c r="GT890" i="68"/>
  <c r="GS890" i="68"/>
  <c r="GR890" i="68"/>
  <c r="GW889" i="68"/>
  <c r="GV889" i="68"/>
  <c r="GU889" i="68"/>
  <c r="GT889" i="68"/>
  <c r="GS889" i="68"/>
  <c r="GR889" i="68"/>
  <c r="GW888" i="68"/>
  <c r="GV888" i="68"/>
  <c r="GU888" i="68"/>
  <c r="GT888" i="68"/>
  <c r="GS888" i="68"/>
  <c r="GR888" i="68"/>
  <c r="GW887" i="68"/>
  <c r="GV887" i="68"/>
  <c r="GU887" i="68"/>
  <c r="GT887" i="68"/>
  <c r="GS887" i="68"/>
  <c r="GR887" i="68"/>
  <c r="GW886" i="68"/>
  <c r="GV886" i="68"/>
  <c r="GU886" i="68"/>
  <c r="GT886" i="68"/>
  <c r="GS886" i="68"/>
  <c r="GR886" i="68"/>
  <c r="GW885" i="68"/>
  <c r="GV885" i="68"/>
  <c r="GU885" i="68"/>
  <c r="GT885" i="68"/>
  <c r="GS885" i="68"/>
  <c r="GR885" i="68"/>
  <c r="GW884" i="68"/>
  <c r="GV884" i="68"/>
  <c r="GU884" i="68"/>
  <c r="GT884" i="68"/>
  <c r="GS884" i="68"/>
  <c r="GR884" i="68"/>
  <c r="GW883" i="68"/>
  <c r="GV883" i="68"/>
  <c r="GU883" i="68"/>
  <c r="GT883" i="68"/>
  <c r="GS883" i="68"/>
  <c r="GR883" i="68"/>
  <c r="GW882" i="68"/>
  <c r="GV882" i="68"/>
  <c r="GU882" i="68"/>
  <c r="GT882" i="68"/>
  <c r="GS882" i="68"/>
  <c r="GR882" i="68"/>
  <c r="GW881" i="68"/>
  <c r="GV881" i="68"/>
  <c r="GU881" i="68"/>
  <c r="GT881" i="68"/>
  <c r="GS881" i="68"/>
  <c r="GR881" i="68"/>
  <c r="GW880" i="68"/>
  <c r="GV880" i="68"/>
  <c r="GU880" i="68"/>
  <c r="GT880" i="68"/>
  <c r="GS880" i="68"/>
  <c r="GR880" i="68"/>
  <c r="GW879" i="68"/>
  <c r="GV879" i="68"/>
  <c r="GU879" i="68"/>
  <c r="GT879" i="68"/>
  <c r="GS879" i="68"/>
  <c r="GR879" i="68"/>
  <c r="GW878" i="68"/>
  <c r="GV878" i="68"/>
  <c r="GU878" i="68"/>
  <c r="GT878" i="68"/>
  <c r="GS878" i="68"/>
  <c r="GR878" i="68"/>
  <c r="GW877" i="68"/>
  <c r="GV877" i="68"/>
  <c r="GU877" i="68"/>
  <c r="GT877" i="68"/>
  <c r="GS877" i="68"/>
  <c r="GR877" i="68"/>
  <c r="GW876" i="68"/>
  <c r="GV876" i="68"/>
  <c r="GU876" i="68"/>
  <c r="GT876" i="68"/>
  <c r="GS876" i="68"/>
  <c r="GR876" i="68"/>
  <c r="GW875" i="68"/>
  <c r="GV875" i="68"/>
  <c r="GU875" i="68"/>
  <c r="GT875" i="68"/>
  <c r="GS875" i="68"/>
  <c r="GR875" i="68"/>
  <c r="GW874" i="68"/>
  <c r="GV874" i="68"/>
  <c r="GU874" i="68"/>
  <c r="GT874" i="68"/>
  <c r="GS874" i="68"/>
  <c r="GR874" i="68"/>
  <c r="GW873" i="68"/>
  <c r="GV873" i="68"/>
  <c r="GU873" i="68"/>
  <c r="GT873" i="68"/>
  <c r="GS873" i="68"/>
  <c r="GR873" i="68"/>
  <c r="GW872" i="68"/>
  <c r="GV872" i="68"/>
  <c r="GU872" i="68"/>
  <c r="GT872" i="68"/>
  <c r="GS872" i="68"/>
  <c r="GR872" i="68"/>
  <c r="GW871" i="68"/>
  <c r="GV871" i="68"/>
  <c r="GU871" i="68"/>
  <c r="GT871" i="68"/>
  <c r="GS871" i="68"/>
  <c r="GR871" i="68"/>
  <c r="GW870" i="68"/>
  <c r="GV870" i="68"/>
  <c r="GU870" i="68"/>
  <c r="GT870" i="68"/>
  <c r="GS870" i="68"/>
  <c r="GR870" i="68"/>
  <c r="GW869" i="68"/>
  <c r="GV869" i="68"/>
  <c r="GU869" i="68"/>
  <c r="GT869" i="68"/>
  <c r="GS869" i="68"/>
  <c r="GR869" i="68"/>
  <c r="GW868" i="68"/>
  <c r="GV868" i="68"/>
  <c r="GU868" i="68"/>
  <c r="GT868" i="68"/>
  <c r="GS868" i="68"/>
  <c r="GR868" i="68"/>
  <c r="GW867" i="68"/>
  <c r="GV867" i="68"/>
  <c r="GU867" i="68"/>
  <c r="GT867" i="68"/>
  <c r="GS867" i="68"/>
  <c r="GR867" i="68"/>
  <c r="GW866" i="68"/>
  <c r="GV866" i="68"/>
  <c r="GU866" i="68"/>
  <c r="GT866" i="68"/>
  <c r="GS866" i="68"/>
  <c r="GR866" i="68"/>
  <c r="GW865" i="68"/>
  <c r="GV865" i="68"/>
  <c r="GU865" i="68"/>
  <c r="GT865" i="68"/>
  <c r="GS865" i="68"/>
  <c r="GR865" i="68"/>
  <c r="GW864" i="68"/>
  <c r="GV864" i="68"/>
  <c r="GU864" i="68"/>
  <c r="GT864" i="68"/>
  <c r="GS864" i="68"/>
  <c r="GR864" i="68"/>
  <c r="GW863" i="68"/>
  <c r="GV863" i="68"/>
  <c r="GU863" i="68"/>
  <c r="GT863" i="68"/>
  <c r="GS863" i="68"/>
  <c r="GR863" i="68"/>
  <c r="GW862" i="68"/>
  <c r="GV862" i="68"/>
  <c r="GU862" i="68"/>
  <c r="GT862" i="68"/>
  <c r="GS862" i="68"/>
  <c r="GR862" i="68"/>
  <c r="GW861" i="68"/>
  <c r="GV861" i="68"/>
  <c r="GU861" i="68"/>
  <c r="GT861" i="68"/>
  <c r="GS861" i="68"/>
  <c r="GR861" i="68"/>
  <c r="GW860" i="68"/>
  <c r="GV860" i="68"/>
  <c r="GU860" i="68"/>
  <c r="GT860" i="68"/>
  <c r="GS860" i="68"/>
  <c r="GR860" i="68"/>
  <c r="GW859" i="68"/>
  <c r="GV859" i="68"/>
  <c r="GU859" i="68"/>
  <c r="GT859" i="68"/>
  <c r="GS859" i="68"/>
  <c r="GR859" i="68"/>
  <c r="GW858" i="68"/>
  <c r="GV858" i="68"/>
  <c r="GU858" i="68"/>
  <c r="GT858" i="68"/>
  <c r="GS858" i="68"/>
  <c r="GR858" i="68"/>
  <c r="GW857" i="68"/>
  <c r="GV857" i="68"/>
  <c r="GU857" i="68"/>
  <c r="GT857" i="68"/>
  <c r="GS857" i="68"/>
  <c r="GR857" i="68"/>
  <c r="GW856" i="68"/>
  <c r="GV856" i="68"/>
  <c r="GU856" i="68"/>
  <c r="GT856" i="68"/>
  <c r="GS856" i="68"/>
  <c r="GR856" i="68"/>
  <c r="GW855" i="68"/>
  <c r="GV855" i="68"/>
  <c r="GU855" i="68"/>
  <c r="GT855" i="68"/>
  <c r="GS855" i="68"/>
  <c r="GR855" i="68"/>
  <c r="GW854" i="68"/>
  <c r="GV854" i="68"/>
  <c r="GU854" i="68"/>
  <c r="GT854" i="68"/>
  <c r="GS854" i="68"/>
  <c r="GR854" i="68"/>
  <c r="GW853" i="68"/>
  <c r="GV853" i="68"/>
  <c r="GU853" i="68"/>
  <c r="GT853" i="68"/>
  <c r="GS853" i="68"/>
  <c r="GR853" i="68"/>
  <c r="GW852" i="68"/>
  <c r="GV852" i="68"/>
  <c r="GU852" i="68"/>
  <c r="GT852" i="68"/>
  <c r="GS852" i="68"/>
  <c r="GR852" i="68"/>
  <c r="GW851" i="68"/>
  <c r="GV851" i="68"/>
  <c r="GU851" i="68"/>
  <c r="GT851" i="68"/>
  <c r="GS851" i="68"/>
  <c r="GR851" i="68"/>
  <c r="GW850" i="68"/>
  <c r="GV850" i="68"/>
  <c r="GU850" i="68"/>
  <c r="GT850" i="68"/>
  <c r="GS850" i="68"/>
  <c r="GR850" i="68"/>
  <c r="GW849" i="68"/>
  <c r="GV849" i="68"/>
  <c r="GU849" i="68"/>
  <c r="GT849" i="68"/>
  <c r="GS849" i="68"/>
  <c r="GR849" i="68"/>
  <c r="GW848" i="68"/>
  <c r="GV848" i="68"/>
  <c r="GU848" i="68"/>
  <c r="GT848" i="68"/>
  <c r="GS848" i="68"/>
  <c r="GR848" i="68"/>
  <c r="GW847" i="68"/>
  <c r="GV847" i="68"/>
  <c r="GU847" i="68"/>
  <c r="GT847" i="68"/>
  <c r="GS847" i="68"/>
  <c r="GR847" i="68"/>
  <c r="GW846" i="68"/>
  <c r="GV846" i="68"/>
  <c r="GU846" i="68"/>
  <c r="GT846" i="68"/>
  <c r="GS846" i="68"/>
  <c r="GR846" i="68"/>
  <c r="GW845" i="68"/>
  <c r="GV845" i="68"/>
  <c r="GU845" i="68"/>
  <c r="GT845" i="68"/>
  <c r="GS845" i="68"/>
  <c r="GR845" i="68"/>
  <c r="GW844" i="68"/>
  <c r="GV844" i="68"/>
  <c r="GU844" i="68"/>
  <c r="GT844" i="68"/>
  <c r="GS844" i="68"/>
  <c r="GR844" i="68"/>
  <c r="GW843" i="68"/>
  <c r="GV843" i="68"/>
  <c r="GU843" i="68"/>
  <c r="GT843" i="68"/>
  <c r="GS843" i="68"/>
  <c r="GR843" i="68"/>
  <c r="GW842" i="68"/>
  <c r="GV842" i="68"/>
  <c r="GU842" i="68"/>
  <c r="GT842" i="68"/>
  <c r="GS842" i="68"/>
  <c r="GR842" i="68"/>
  <c r="GW841" i="68"/>
  <c r="GV841" i="68"/>
  <c r="GU841" i="68"/>
  <c r="GT841" i="68"/>
  <c r="GS841" i="68"/>
  <c r="GR841" i="68"/>
  <c r="GW840" i="68"/>
  <c r="GV840" i="68"/>
  <c r="GU840" i="68"/>
  <c r="GT840" i="68"/>
  <c r="GS840" i="68"/>
  <c r="GR840" i="68"/>
  <c r="GW839" i="68"/>
  <c r="GV839" i="68"/>
  <c r="GU839" i="68"/>
  <c r="GT839" i="68"/>
  <c r="GS839" i="68"/>
  <c r="GR839" i="68"/>
  <c r="GW838" i="68"/>
  <c r="GV838" i="68"/>
  <c r="GU838" i="68"/>
  <c r="GT838" i="68"/>
  <c r="GS838" i="68"/>
  <c r="GR838" i="68"/>
  <c r="GW837" i="68"/>
  <c r="GV837" i="68"/>
  <c r="GU837" i="68"/>
  <c r="GT837" i="68"/>
  <c r="GS837" i="68"/>
  <c r="GR837" i="68"/>
  <c r="GW836" i="68"/>
  <c r="GV836" i="68"/>
  <c r="GU836" i="68"/>
  <c r="GT836" i="68"/>
  <c r="GS836" i="68"/>
  <c r="GR836" i="68"/>
  <c r="GW835" i="68"/>
  <c r="GV835" i="68"/>
  <c r="GU835" i="68"/>
  <c r="GT835" i="68"/>
  <c r="GS835" i="68"/>
  <c r="GR835" i="68"/>
  <c r="GW834" i="68"/>
  <c r="GV834" i="68"/>
  <c r="GU834" i="68"/>
  <c r="GT834" i="68"/>
  <c r="GS834" i="68"/>
  <c r="GR834" i="68"/>
  <c r="GW833" i="68"/>
  <c r="GV833" i="68"/>
  <c r="GU833" i="68"/>
  <c r="GT833" i="68"/>
  <c r="GS833" i="68"/>
  <c r="GR833" i="68"/>
  <c r="GW832" i="68"/>
  <c r="GV832" i="68"/>
  <c r="GU832" i="68"/>
  <c r="GT832" i="68"/>
  <c r="GS832" i="68"/>
  <c r="GR832" i="68"/>
  <c r="GW831" i="68"/>
  <c r="GV831" i="68"/>
  <c r="GU831" i="68"/>
  <c r="GT831" i="68"/>
  <c r="GS831" i="68"/>
  <c r="GR831" i="68"/>
  <c r="GW830" i="68"/>
  <c r="GV830" i="68"/>
  <c r="GU830" i="68"/>
  <c r="GT830" i="68"/>
  <c r="GS830" i="68"/>
  <c r="GR830" i="68"/>
  <c r="GW829" i="68"/>
  <c r="GV829" i="68"/>
  <c r="GU829" i="68"/>
  <c r="GT829" i="68"/>
  <c r="GS829" i="68"/>
  <c r="GR829" i="68"/>
  <c r="GW828" i="68"/>
  <c r="GV828" i="68"/>
  <c r="GU828" i="68"/>
  <c r="GT828" i="68"/>
  <c r="GS828" i="68"/>
  <c r="GR828" i="68"/>
  <c r="GW827" i="68"/>
  <c r="GV827" i="68"/>
  <c r="GU827" i="68"/>
  <c r="GT827" i="68"/>
  <c r="GS827" i="68"/>
  <c r="GR827" i="68"/>
  <c r="GW826" i="68"/>
  <c r="GV826" i="68"/>
  <c r="GU826" i="68"/>
  <c r="GT826" i="68"/>
  <c r="GS826" i="68"/>
  <c r="GR826" i="68"/>
  <c r="GW825" i="68"/>
  <c r="GV825" i="68"/>
  <c r="GU825" i="68"/>
  <c r="GT825" i="68"/>
  <c r="GS825" i="68"/>
  <c r="GR825" i="68"/>
  <c r="GW824" i="68"/>
  <c r="GV824" i="68"/>
  <c r="GU824" i="68"/>
  <c r="GT824" i="68"/>
  <c r="GS824" i="68"/>
  <c r="GR824" i="68"/>
  <c r="GW823" i="68"/>
  <c r="GV823" i="68"/>
  <c r="GU823" i="68"/>
  <c r="GT823" i="68"/>
  <c r="GS823" i="68"/>
  <c r="GR823" i="68"/>
  <c r="GW822" i="68"/>
  <c r="GV822" i="68"/>
  <c r="GU822" i="68"/>
  <c r="GT822" i="68"/>
  <c r="GS822" i="68"/>
  <c r="GR822" i="68"/>
  <c r="GW821" i="68"/>
  <c r="GV821" i="68"/>
  <c r="GU821" i="68"/>
  <c r="GT821" i="68"/>
  <c r="GS821" i="68"/>
  <c r="GR821" i="68"/>
  <c r="GW820" i="68"/>
  <c r="GV820" i="68"/>
  <c r="GU820" i="68"/>
  <c r="GT820" i="68"/>
  <c r="GS820" i="68"/>
  <c r="GR820" i="68"/>
  <c r="GW819" i="68"/>
  <c r="GV819" i="68"/>
  <c r="GU819" i="68"/>
  <c r="GT819" i="68"/>
  <c r="GS819" i="68"/>
  <c r="GR819" i="68"/>
  <c r="GW818" i="68"/>
  <c r="GV818" i="68"/>
  <c r="GU818" i="68"/>
  <c r="GT818" i="68"/>
  <c r="GS818" i="68"/>
  <c r="GR818" i="68"/>
  <c r="GW817" i="68"/>
  <c r="GV817" i="68"/>
  <c r="GU817" i="68"/>
  <c r="GT817" i="68"/>
  <c r="GS817" i="68"/>
  <c r="GR817" i="68"/>
  <c r="GW816" i="68"/>
  <c r="GV816" i="68"/>
  <c r="GU816" i="68"/>
  <c r="GT816" i="68"/>
  <c r="GS816" i="68"/>
  <c r="GR816" i="68"/>
  <c r="GW815" i="68"/>
  <c r="GV815" i="68"/>
  <c r="GU815" i="68"/>
  <c r="GT815" i="68"/>
  <c r="GS815" i="68"/>
  <c r="GR815" i="68"/>
  <c r="GW814" i="68"/>
  <c r="GV814" i="68"/>
  <c r="GU814" i="68"/>
  <c r="GT814" i="68"/>
  <c r="GS814" i="68"/>
  <c r="GR814" i="68"/>
  <c r="GW813" i="68"/>
  <c r="GV813" i="68"/>
  <c r="GU813" i="68"/>
  <c r="GT813" i="68"/>
  <c r="GS813" i="68"/>
  <c r="GR813" i="68"/>
  <c r="GW812" i="68"/>
  <c r="GV812" i="68"/>
  <c r="GU812" i="68"/>
  <c r="GT812" i="68"/>
  <c r="GS812" i="68"/>
  <c r="GR812" i="68"/>
  <c r="GW811" i="68"/>
  <c r="GV811" i="68"/>
  <c r="GU811" i="68"/>
  <c r="GT811" i="68"/>
  <c r="GS811" i="68"/>
  <c r="GR811" i="68"/>
  <c r="GW810" i="68"/>
  <c r="GV810" i="68"/>
  <c r="GU810" i="68"/>
  <c r="GT810" i="68"/>
  <c r="GS810" i="68"/>
  <c r="GR810" i="68"/>
  <c r="GW809" i="68"/>
  <c r="GV809" i="68"/>
  <c r="GU809" i="68"/>
  <c r="GT809" i="68"/>
  <c r="GS809" i="68"/>
  <c r="GR809" i="68"/>
  <c r="GW808" i="68"/>
  <c r="GV808" i="68"/>
  <c r="GU808" i="68"/>
  <c r="GT808" i="68"/>
  <c r="GS808" i="68"/>
  <c r="GR808" i="68"/>
  <c r="GW807" i="68"/>
  <c r="GV807" i="68"/>
  <c r="GU807" i="68"/>
  <c r="GT807" i="68"/>
  <c r="GS807" i="68"/>
  <c r="GR807" i="68"/>
  <c r="GW806" i="68"/>
  <c r="GV806" i="68"/>
  <c r="GU806" i="68"/>
  <c r="GT806" i="68"/>
  <c r="GS806" i="68"/>
  <c r="GR806" i="68"/>
  <c r="GW805" i="68"/>
  <c r="GV805" i="68"/>
  <c r="GU805" i="68"/>
  <c r="GT805" i="68"/>
  <c r="GS805" i="68"/>
  <c r="GR805" i="68"/>
  <c r="GW804" i="68"/>
  <c r="GV804" i="68"/>
  <c r="GU804" i="68"/>
  <c r="GT804" i="68"/>
  <c r="GS804" i="68"/>
  <c r="GR804" i="68"/>
  <c r="GW803" i="68"/>
  <c r="GV803" i="68"/>
  <c r="GU803" i="68"/>
  <c r="GT803" i="68"/>
  <c r="GS803" i="68"/>
  <c r="GR803" i="68"/>
  <c r="GW802" i="68"/>
  <c r="GV802" i="68"/>
  <c r="GU802" i="68"/>
  <c r="GT802" i="68"/>
  <c r="GS802" i="68"/>
  <c r="GR802" i="68"/>
  <c r="GW801" i="68"/>
  <c r="GV801" i="68"/>
  <c r="GU801" i="68"/>
  <c r="GT801" i="68"/>
  <c r="GS801" i="68"/>
  <c r="GR801" i="68"/>
  <c r="GW800" i="68"/>
  <c r="GV800" i="68"/>
  <c r="GU800" i="68"/>
  <c r="GT800" i="68"/>
  <c r="GS800" i="68"/>
  <c r="GR800" i="68"/>
  <c r="GW799" i="68"/>
  <c r="GV799" i="68"/>
  <c r="GU799" i="68"/>
  <c r="GT799" i="68"/>
  <c r="GS799" i="68"/>
  <c r="GR799" i="68"/>
  <c r="GW798" i="68"/>
  <c r="GV798" i="68"/>
  <c r="GU798" i="68"/>
  <c r="GT798" i="68"/>
  <c r="GS798" i="68"/>
  <c r="GR798" i="68"/>
  <c r="GW797" i="68"/>
  <c r="GV797" i="68"/>
  <c r="GU797" i="68"/>
  <c r="GT797" i="68"/>
  <c r="GS797" i="68"/>
  <c r="GR797" i="68"/>
  <c r="GW796" i="68"/>
  <c r="GV796" i="68"/>
  <c r="GU796" i="68"/>
  <c r="GT796" i="68"/>
  <c r="GS796" i="68"/>
  <c r="GR796" i="68"/>
  <c r="GW795" i="68"/>
  <c r="GV795" i="68"/>
  <c r="GU795" i="68"/>
  <c r="GT795" i="68"/>
  <c r="GS795" i="68"/>
  <c r="GR795" i="68"/>
  <c r="GW794" i="68"/>
  <c r="GV794" i="68"/>
  <c r="GU794" i="68"/>
  <c r="GT794" i="68"/>
  <c r="GS794" i="68"/>
  <c r="GR794" i="68"/>
  <c r="GW793" i="68"/>
  <c r="GV793" i="68"/>
  <c r="GU793" i="68"/>
  <c r="GT793" i="68"/>
  <c r="GS793" i="68"/>
  <c r="GR793" i="68"/>
  <c r="GW792" i="68"/>
  <c r="GV792" i="68"/>
  <c r="GU792" i="68"/>
  <c r="GT792" i="68"/>
  <c r="GS792" i="68"/>
  <c r="GR792" i="68"/>
  <c r="GW791" i="68"/>
  <c r="GV791" i="68"/>
  <c r="GU791" i="68"/>
  <c r="GT791" i="68"/>
  <c r="GS791" i="68"/>
  <c r="GR791" i="68"/>
  <c r="GW790" i="68"/>
  <c r="GV790" i="68"/>
  <c r="GU790" i="68"/>
  <c r="GT790" i="68"/>
  <c r="GS790" i="68"/>
  <c r="GR790" i="68"/>
  <c r="GW789" i="68"/>
  <c r="GV789" i="68"/>
  <c r="GU789" i="68"/>
  <c r="GT789" i="68"/>
  <c r="GS789" i="68"/>
  <c r="GR789" i="68"/>
  <c r="GW788" i="68"/>
  <c r="GV788" i="68"/>
  <c r="GU788" i="68"/>
  <c r="GT788" i="68"/>
  <c r="GS788" i="68"/>
  <c r="GR788" i="68"/>
  <c r="GW787" i="68"/>
  <c r="GV787" i="68"/>
  <c r="GU787" i="68"/>
  <c r="GT787" i="68"/>
  <c r="GS787" i="68"/>
  <c r="GR787" i="68"/>
  <c r="GW786" i="68"/>
  <c r="GV786" i="68"/>
  <c r="GU786" i="68"/>
  <c r="GT786" i="68"/>
  <c r="GS786" i="68"/>
  <c r="GR786" i="68"/>
  <c r="GW785" i="68"/>
  <c r="GV785" i="68"/>
  <c r="GU785" i="68"/>
  <c r="GT785" i="68"/>
  <c r="GS785" i="68"/>
  <c r="GR785" i="68"/>
  <c r="GW784" i="68"/>
  <c r="GV784" i="68"/>
  <c r="GU784" i="68"/>
  <c r="GT784" i="68"/>
  <c r="GS784" i="68"/>
  <c r="GR784" i="68"/>
  <c r="GW783" i="68"/>
  <c r="GV783" i="68"/>
  <c r="GU783" i="68"/>
  <c r="GT783" i="68"/>
  <c r="GS783" i="68"/>
  <c r="GR783" i="68"/>
  <c r="GW782" i="68"/>
  <c r="GV782" i="68"/>
  <c r="GU782" i="68"/>
  <c r="GT782" i="68"/>
  <c r="GS782" i="68"/>
  <c r="GR782" i="68"/>
  <c r="GW781" i="68"/>
  <c r="GV781" i="68"/>
  <c r="GU781" i="68"/>
  <c r="GT781" i="68"/>
  <c r="GS781" i="68"/>
  <c r="GR781" i="68"/>
  <c r="GW780" i="68"/>
  <c r="GV780" i="68"/>
  <c r="GU780" i="68"/>
  <c r="GT780" i="68"/>
  <c r="GS780" i="68"/>
  <c r="GR780" i="68"/>
  <c r="GW779" i="68"/>
  <c r="GV779" i="68"/>
  <c r="GU779" i="68"/>
  <c r="GT779" i="68"/>
  <c r="GS779" i="68"/>
  <c r="GR779" i="68"/>
  <c r="GW778" i="68"/>
  <c r="GV778" i="68"/>
  <c r="GU778" i="68"/>
  <c r="GT778" i="68"/>
  <c r="GS778" i="68"/>
  <c r="GR778" i="68"/>
  <c r="GW777" i="68"/>
  <c r="GV777" i="68"/>
  <c r="GU777" i="68"/>
  <c r="GT777" i="68"/>
  <c r="GS777" i="68"/>
  <c r="GR777" i="68"/>
  <c r="GW776" i="68"/>
  <c r="GV776" i="68"/>
  <c r="GU776" i="68"/>
  <c r="GT776" i="68"/>
  <c r="GS776" i="68"/>
  <c r="GR776" i="68"/>
  <c r="GW775" i="68"/>
  <c r="GV775" i="68"/>
  <c r="GU775" i="68"/>
  <c r="GT775" i="68"/>
  <c r="GS775" i="68"/>
  <c r="GR775" i="68"/>
  <c r="GW774" i="68"/>
  <c r="GV774" i="68"/>
  <c r="GU774" i="68"/>
  <c r="GT774" i="68"/>
  <c r="GS774" i="68"/>
  <c r="GR774" i="68"/>
  <c r="GW773" i="68"/>
  <c r="GV773" i="68"/>
  <c r="GU773" i="68"/>
  <c r="GT773" i="68"/>
  <c r="GS773" i="68"/>
  <c r="GR773" i="68"/>
  <c r="GW772" i="68"/>
  <c r="GV772" i="68"/>
  <c r="GU772" i="68"/>
  <c r="GT772" i="68"/>
  <c r="GS772" i="68"/>
  <c r="GR772" i="68"/>
  <c r="GW771" i="68"/>
  <c r="GV771" i="68"/>
  <c r="GU771" i="68"/>
  <c r="GT771" i="68"/>
  <c r="GS771" i="68"/>
  <c r="GR771" i="68"/>
  <c r="GW770" i="68"/>
  <c r="GV770" i="68"/>
  <c r="GU770" i="68"/>
  <c r="GT770" i="68"/>
  <c r="GS770" i="68"/>
  <c r="GR770" i="68"/>
  <c r="GW769" i="68"/>
  <c r="GV769" i="68"/>
  <c r="GU769" i="68"/>
  <c r="GT769" i="68"/>
  <c r="GS769" i="68"/>
  <c r="GR769" i="68"/>
  <c r="GW768" i="68"/>
  <c r="GV768" i="68"/>
  <c r="GU768" i="68"/>
  <c r="GT768" i="68"/>
  <c r="GS768" i="68"/>
  <c r="GR768" i="68"/>
  <c r="GW767" i="68"/>
  <c r="GV767" i="68"/>
  <c r="GU767" i="68"/>
  <c r="GT767" i="68"/>
  <c r="GS767" i="68"/>
  <c r="GR767" i="68"/>
  <c r="GW766" i="68"/>
  <c r="GV766" i="68"/>
  <c r="GU766" i="68"/>
  <c r="GT766" i="68"/>
  <c r="GS766" i="68"/>
  <c r="GR766" i="68"/>
  <c r="GW765" i="68"/>
  <c r="GV765" i="68"/>
  <c r="GU765" i="68"/>
  <c r="GT765" i="68"/>
  <c r="GS765" i="68"/>
  <c r="GR765" i="68"/>
  <c r="GW764" i="68"/>
  <c r="GV764" i="68"/>
  <c r="GU764" i="68"/>
  <c r="GT764" i="68"/>
  <c r="GS764" i="68"/>
  <c r="GR764" i="68"/>
  <c r="GW763" i="68"/>
  <c r="GV763" i="68"/>
  <c r="GU763" i="68"/>
  <c r="GT763" i="68"/>
  <c r="GS763" i="68"/>
  <c r="GR763" i="68"/>
  <c r="GW762" i="68"/>
  <c r="GV762" i="68"/>
  <c r="GU762" i="68"/>
  <c r="GT762" i="68"/>
  <c r="GS762" i="68"/>
  <c r="GR762" i="68"/>
  <c r="GW761" i="68"/>
  <c r="GV761" i="68"/>
  <c r="GU761" i="68"/>
  <c r="GT761" i="68"/>
  <c r="GS761" i="68"/>
  <c r="GR761" i="68"/>
  <c r="GW760" i="68"/>
  <c r="GV760" i="68"/>
  <c r="GU760" i="68"/>
  <c r="GT760" i="68"/>
  <c r="GS760" i="68"/>
  <c r="GR760" i="68"/>
  <c r="GW759" i="68"/>
  <c r="GV759" i="68"/>
  <c r="GU759" i="68"/>
  <c r="GT759" i="68"/>
  <c r="GS759" i="68"/>
  <c r="GR759" i="68"/>
  <c r="GW758" i="68"/>
  <c r="GV758" i="68"/>
  <c r="GU758" i="68"/>
  <c r="GT758" i="68"/>
  <c r="GS758" i="68"/>
  <c r="GR758" i="68"/>
  <c r="GW757" i="68"/>
  <c r="GV757" i="68"/>
  <c r="GU757" i="68"/>
  <c r="GT757" i="68"/>
  <c r="GS757" i="68"/>
  <c r="GR757" i="68"/>
  <c r="GW756" i="68"/>
  <c r="GV756" i="68"/>
  <c r="GU756" i="68"/>
  <c r="GT756" i="68"/>
  <c r="GS756" i="68"/>
  <c r="GR756" i="68"/>
  <c r="GW755" i="68"/>
  <c r="GV755" i="68"/>
  <c r="GU755" i="68"/>
  <c r="GT755" i="68"/>
  <c r="GS755" i="68"/>
  <c r="GR755" i="68"/>
  <c r="GW754" i="68"/>
  <c r="GV754" i="68"/>
  <c r="GU754" i="68"/>
  <c r="GT754" i="68"/>
  <c r="GS754" i="68"/>
  <c r="GR754" i="68"/>
  <c r="GW753" i="68"/>
  <c r="GV753" i="68"/>
  <c r="GU753" i="68"/>
  <c r="GT753" i="68"/>
  <c r="GS753" i="68"/>
  <c r="GR753" i="68"/>
  <c r="GW752" i="68"/>
  <c r="GV752" i="68"/>
  <c r="GU752" i="68"/>
  <c r="GT752" i="68"/>
  <c r="GS752" i="68"/>
  <c r="GR752" i="68"/>
  <c r="GW751" i="68"/>
  <c r="GV751" i="68"/>
  <c r="GU751" i="68"/>
  <c r="GT751" i="68"/>
  <c r="GS751" i="68"/>
  <c r="GR751" i="68"/>
  <c r="GW750" i="68"/>
  <c r="GV750" i="68"/>
  <c r="GU750" i="68"/>
  <c r="GT750" i="68"/>
  <c r="GS750" i="68"/>
  <c r="GR750" i="68"/>
  <c r="GW749" i="68"/>
  <c r="GV749" i="68"/>
  <c r="GU749" i="68"/>
  <c r="GT749" i="68"/>
  <c r="GS749" i="68"/>
  <c r="GR749" i="68"/>
  <c r="GW748" i="68"/>
  <c r="GV748" i="68"/>
  <c r="GU748" i="68"/>
  <c r="GT748" i="68"/>
  <c r="GS748" i="68"/>
  <c r="GR748" i="68"/>
  <c r="GW747" i="68"/>
  <c r="GV747" i="68"/>
  <c r="GU747" i="68"/>
  <c r="GT747" i="68"/>
  <c r="GS747" i="68"/>
  <c r="GR747" i="68"/>
  <c r="GW746" i="68"/>
  <c r="GV746" i="68"/>
  <c r="GU746" i="68"/>
  <c r="GT746" i="68"/>
  <c r="GS746" i="68"/>
  <c r="GR746" i="68"/>
  <c r="GW745" i="68"/>
  <c r="GV745" i="68"/>
  <c r="GU745" i="68"/>
  <c r="GT745" i="68"/>
  <c r="GS745" i="68"/>
  <c r="GR745" i="68"/>
  <c r="GW744" i="68"/>
  <c r="GV744" i="68"/>
  <c r="GU744" i="68"/>
  <c r="GT744" i="68"/>
  <c r="GS744" i="68"/>
  <c r="GR744" i="68"/>
  <c r="GW743" i="68"/>
  <c r="GV743" i="68"/>
  <c r="GU743" i="68"/>
  <c r="GT743" i="68"/>
  <c r="GS743" i="68"/>
  <c r="GR743" i="68"/>
  <c r="GW742" i="68"/>
  <c r="GV742" i="68"/>
  <c r="GU742" i="68"/>
  <c r="GT742" i="68"/>
  <c r="GS742" i="68"/>
  <c r="GR742" i="68"/>
  <c r="GW741" i="68"/>
  <c r="GV741" i="68"/>
  <c r="GU741" i="68"/>
  <c r="GT741" i="68"/>
  <c r="GS741" i="68"/>
  <c r="GR741" i="68"/>
  <c r="GW740" i="68"/>
  <c r="GV740" i="68"/>
  <c r="GU740" i="68"/>
  <c r="GT740" i="68"/>
  <c r="GS740" i="68"/>
  <c r="GR740" i="68"/>
  <c r="GW739" i="68"/>
  <c r="GV739" i="68"/>
  <c r="GU739" i="68"/>
  <c r="GT739" i="68"/>
  <c r="GS739" i="68"/>
  <c r="GR739" i="68"/>
  <c r="GW738" i="68"/>
  <c r="GV738" i="68"/>
  <c r="GU738" i="68"/>
  <c r="GT738" i="68"/>
  <c r="GS738" i="68"/>
  <c r="GR738" i="68"/>
  <c r="GW737" i="68"/>
  <c r="GV737" i="68"/>
  <c r="GU737" i="68"/>
  <c r="GT737" i="68"/>
  <c r="GS737" i="68"/>
  <c r="GR737" i="68"/>
  <c r="GW736" i="68"/>
  <c r="GV736" i="68"/>
  <c r="GU736" i="68"/>
  <c r="GT736" i="68"/>
  <c r="GS736" i="68"/>
  <c r="GR736" i="68"/>
  <c r="GW735" i="68"/>
  <c r="GV735" i="68"/>
  <c r="GU735" i="68"/>
  <c r="GT735" i="68"/>
  <c r="GS735" i="68"/>
  <c r="GR735" i="68"/>
  <c r="GW734" i="68"/>
  <c r="GV734" i="68"/>
  <c r="GU734" i="68"/>
  <c r="GT734" i="68"/>
  <c r="GS734" i="68"/>
  <c r="GR734" i="68"/>
  <c r="GW733" i="68"/>
  <c r="GV733" i="68"/>
  <c r="GU733" i="68"/>
  <c r="GT733" i="68"/>
  <c r="GS733" i="68"/>
  <c r="GR733" i="68"/>
  <c r="GW732" i="68"/>
  <c r="GV732" i="68"/>
  <c r="GU732" i="68"/>
  <c r="GT732" i="68"/>
  <c r="GS732" i="68"/>
  <c r="GR732" i="68"/>
  <c r="GW731" i="68"/>
  <c r="GV731" i="68"/>
  <c r="GU731" i="68"/>
  <c r="GT731" i="68"/>
  <c r="GS731" i="68"/>
  <c r="GR731" i="68"/>
  <c r="GW730" i="68"/>
  <c r="GV730" i="68"/>
  <c r="GU730" i="68"/>
  <c r="GT730" i="68"/>
  <c r="GS730" i="68"/>
  <c r="GR730" i="68"/>
  <c r="GW729" i="68"/>
  <c r="GV729" i="68"/>
  <c r="GU729" i="68"/>
  <c r="GT729" i="68"/>
  <c r="GS729" i="68"/>
  <c r="GR729" i="68"/>
  <c r="GW728" i="68"/>
  <c r="GV728" i="68"/>
  <c r="GU728" i="68"/>
  <c r="GT728" i="68"/>
  <c r="GS728" i="68"/>
  <c r="GR728" i="68"/>
  <c r="GW727" i="68"/>
  <c r="GV727" i="68"/>
  <c r="GU727" i="68"/>
  <c r="GT727" i="68"/>
  <c r="GS727" i="68"/>
  <c r="GR727" i="68"/>
  <c r="GW726" i="68"/>
  <c r="GV726" i="68"/>
  <c r="GU726" i="68"/>
  <c r="GT726" i="68"/>
  <c r="GS726" i="68"/>
  <c r="GR726" i="68"/>
  <c r="GW725" i="68"/>
  <c r="GV725" i="68"/>
  <c r="GU725" i="68"/>
  <c r="GT725" i="68"/>
  <c r="GS725" i="68"/>
  <c r="GR725" i="68"/>
  <c r="GW724" i="68"/>
  <c r="GV724" i="68"/>
  <c r="GU724" i="68"/>
  <c r="GT724" i="68"/>
  <c r="GS724" i="68"/>
  <c r="GR724" i="68"/>
  <c r="GW723" i="68"/>
  <c r="GV723" i="68"/>
  <c r="GU723" i="68"/>
  <c r="GT723" i="68"/>
  <c r="GS723" i="68"/>
  <c r="GR723" i="68"/>
  <c r="GW722" i="68"/>
  <c r="GV722" i="68"/>
  <c r="GU722" i="68"/>
  <c r="GT722" i="68"/>
  <c r="GS722" i="68"/>
  <c r="GR722" i="68"/>
  <c r="GW721" i="68"/>
  <c r="GV721" i="68"/>
  <c r="GU721" i="68"/>
  <c r="GT721" i="68"/>
  <c r="GS721" i="68"/>
  <c r="GR721" i="68"/>
  <c r="GW720" i="68"/>
  <c r="GV720" i="68"/>
  <c r="GU720" i="68"/>
  <c r="GT720" i="68"/>
  <c r="GS720" i="68"/>
  <c r="GR720" i="68"/>
  <c r="GW719" i="68"/>
  <c r="GV719" i="68"/>
  <c r="GU719" i="68"/>
  <c r="GT719" i="68"/>
  <c r="GS719" i="68"/>
  <c r="GR719" i="68"/>
  <c r="GW718" i="68"/>
  <c r="GV718" i="68"/>
  <c r="GU718" i="68"/>
  <c r="GT718" i="68"/>
  <c r="GS718" i="68"/>
  <c r="GR718" i="68"/>
  <c r="GW717" i="68"/>
  <c r="GV717" i="68"/>
  <c r="GU717" i="68"/>
  <c r="GT717" i="68"/>
  <c r="GS717" i="68"/>
  <c r="GR717" i="68"/>
  <c r="GW716" i="68"/>
  <c r="GV716" i="68"/>
  <c r="GU716" i="68"/>
  <c r="GT716" i="68"/>
  <c r="GS716" i="68"/>
  <c r="GR716" i="68"/>
  <c r="GW715" i="68"/>
  <c r="GV715" i="68"/>
  <c r="GU715" i="68"/>
  <c r="GT715" i="68"/>
  <c r="GS715" i="68"/>
  <c r="GR715" i="68"/>
  <c r="GW714" i="68"/>
  <c r="GV714" i="68"/>
  <c r="GU714" i="68"/>
  <c r="GT714" i="68"/>
  <c r="GS714" i="68"/>
  <c r="GR714" i="68"/>
  <c r="GW713" i="68"/>
  <c r="GV713" i="68"/>
  <c r="GU713" i="68"/>
  <c r="GT713" i="68"/>
  <c r="GS713" i="68"/>
  <c r="GR713" i="68"/>
  <c r="GW712" i="68"/>
  <c r="GV712" i="68"/>
  <c r="GU712" i="68"/>
  <c r="GT712" i="68"/>
  <c r="GS712" i="68"/>
  <c r="GR712" i="68"/>
  <c r="GW711" i="68"/>
  <c r="GV711" i="68"/>
  <c r="GU711" i="68"/>
  <c r="GT711" i="68"/>
  <c r="GS711" i="68"/>
  <c r="GR711" i="68"/>
  <c r="GW710" i="68"/>
  <c r="GV710" i="68"/>
  <c r="GU710" i="68"/>
  <c r="GT710" i="68"/>
  <c r="GS710" i="68"/>
  <c r="GR710" i="68"/>
  <c r="GW709" i="68"/>
  <c r="GV709" i="68"/>
  <c r="GU709" i="68"/>
  <c r="GT709" i="68"/>
  <c r="GS709" i="68"/>
  <c r="GR709" i="68"/>
  <c r="GW708" i="68"/>
  <c r="GV708" i="68"/>
  <c r="GU708" i="68"/>
  <c r="GT708" i="68"/>
  <c r="GS708" i="68"/>
  <c r="GR708" i="68"/>
  <c r="GW707" i="68"/>
  <c r="GV707" i="68"/>
  <c r="GU707" i="68"/>
  <c r="GT707" i="68"/>
  <c r="GS707" i="68"/>
  <c r="GR707" i="68"/>
  <c r="GW706" i="68"/>
  <c r="GV706" i="68"/>
  <c r="GU706" i="68"/>
  <c r="GT706" i="68"/>
  <c r="GS706" i="68"/>
  <c r="GR706" i="68"/>
  <c r="GW705" i="68"/>
  <c r="GV705" i="68"/>
  <c r="GU705" i="68"/>
  <c r="GT705" i="68"/>
  <c r="GS705" i="68"/>
  <c r="GR705" i="68"/>
  <c r="GW704" i="68"/>
  <c r="GV704" i="68"/>
  <c r="GU704" i="68"/>
  <c r="GT704" i="68"/>
  <c r="GS704" i="68"/>
  <c r="GR704" i="68"/>
  <c r="GW703" i="68"/>
  <c r="GV703" i="68"/>
  <c r="GU703" i="68"/>
  <c r="GT703" i="68"/>
  <c r="GS703" i="68"/>
  <c r="GR703" i="68"/>
  <c r="GW702" i="68"/>
  <c r="GV702" i="68"/>
  <c r="GU702" i="68"/>
  <c r="GT702" i="68"/>
  <c r="GS702" i="68"/>
  <c r="GR702" i="68"/>
  <c r="GW701" i="68"/>
  <c r="GV701" i="68"/>
  <c r="GU701" i="68"/>
  <c r="GT701" i="68"/>
  <c r="GS701" i="68"/>
  <c r="GR701" i="68"/>
  <c r="GW700" i="68"/>
  <c r="GV700" i="68"/>
  <c r="GU700" i="68"/>
  <c r="GT700" i="68"/>
  <c r="GS700" i="68"/>
  <c r="GR700" i="68"/>
  <c r="GW699" i="68"/>
  <c r="GV699" i="68"/>
  <c r="GU699" i="68"/>
  <c r="GT699" i="68"/>
  <c r="GS699" i="68"/>
  <c r="GR699" i="68"/>
  <c r="GW698" i="68"/>
  <c r="GV698" i="68"/>
  <c r="GU698" i="68"/>
  <c r="GT698" i="68"/>
  <c r="GS698" i="68"/>
  <c r="GR698" i="68"/>
  <c r="GW697" i="68"/>
  <c r="GV697" i="68"/>
  <c r="GU697" i="68"/>
  <c r="GT697" i="68"/>
  <c r="GS697" i="68"/>
  <c r="GR697" i="68"/>
  <c r="GW696" i="68"/>
  <c r="GV696" i="68"/>
  <c r="GU696" i="68"/>
  <c r="GT696" i="68"/>
  <c r="GS696" i="68"/>
  <c r="GR696" i="68"/>
  <c r="GW695" i="68"/>
  <c r="GV695" i="68"/>
  <c r="GU695" i="68"/>
  <c r="GT695" i="68"/>
  <c r="GS695" i="68"/>
  <c r="GR695" i="68"/>
  <c r="GW694" i="68"/>
  <c r="GV694" i="68"/>
  <c r="GU694" i="68"/>
  <c r="GT694" i="68"/>
  <c r="GS694" i="68"/>
  <c r="GR694" i="68"/>
  <c r="GW693" i="68"/>
  <c r="GV693" i="68"/>
  <c r="GU693" i="68"/>
  <c r="GT693" i="68"/>
  <c r="GS693" i="68"/>
  <c r="GR693" i="68"/>
  <c r="GW692" i="68"/>
  <c r="GV692" i="68"/>
  <c r="GU692" i="68"/>
  <c r="GT692" i="68"/>
  <c r="GS692" i="68"/>
  <c r="GR692" i="68"/>
  <c r="GW691" i="68"/>
  <c r="GV691" i="68"/>
  <c r="GU691" i="68"/>
  <c r="GT691" i="68"/>
  <c r="GS691" i="68"/>
  <c r="GR691" i="68"/>
  <c r="GW690" i="68"/>
  <c r="GV690" i="68"/>
  <c r="GU690" i="68"/>
  <c r="GT690" i="68"/>
  <c r="GS690" i="68"/>
  <c r="GR690" i="68"/>
  <c r="GW689" i="68"/>
  <c r="GV689" i="68"/>
  <c r="GU689" i="68"/>
  <c r="GT689" i="68"/>
  <c r="GS689" i="68"/>
  <c r="GR689" i="68"/>
  <c r="GW688" i="68"/>
  <c r="GV688" i="68"/>
  <c r="GU688" i="68"/>
  <c r="GT688" i="68"/>
  <c r="GS688" i="68"/>
  <c r="GR688" i="68"/>
  <c r="GW687" i="68"/>
  <c r="GV687" i="68"/>
  <c r="GU687" i="68"/>
  <c r="GT687" i="68"/>
  <c r="GS687" i="68"/>
  <c r="GR687" i="68"/>
  <c r="GW686" i="68"/>
  <c r="GV686" i="68"/>
  <c r="GU686" i="68"/>
  <c r="GT686" i="68"/>
  <c r="GS686" i="68"/>
  <c r="GR686" i="68"/>
  <c r="GW685" i="68"/>
  <c r="GV685" i="68"/>
  <c r="GU685" i="68"/>
  <c r="GT685" i="68"/>
  <c r="GS685" i="68"/>
  <c r="GR685" i="68"/>
  <c r="GW684" i="68"/>
  <c r="GV684" i="68"/>
  <c r="GU684" i="68"/>
  <c r="GT684" i="68"/>
  <c r="GS684" i="68"/>
  <c r="GR684" i="68"/>
  <c r="GW683" i="68"/>
  <c r="GV683" i="68"/>
  <c r="GU683" i="68"/>
  <c r="GT683" i="68"/>
  <c r="GS683" i="68"/>
  <c r="GR683" i="68"/>
  <c r="GW682" i="68"/>
  <c r="GV682" i="68"/>
  <c r="GU682" i="68"/>
  <c r="GT682" i="68"/>
  <c r="GS682" i="68"/>
  <c r="GR682" i="68"/>
  <c r="GW681" i="68"/>
  <c r="GV681" i="68"/>
  <c r="GU681" i="68"/>
  <c r="GT681" i="68"/>
  <c r="GS681" i="68"/>
  <c r="GR681" i="68"/>
  <c r="GW680" i="68"/>
  <c r="GV680" i="68"/>
  <c r="GU680" i="68"/>
  <c r="GT680" i="68"/>
  <c r="GS680" i="68"/>
  <c r="GR680" i="68"/>
  <c r="GW679" i="68"/>
  <c r="GV679" i="68"/>
  <c r="GU679" i="68"/>
  <c r="GT679" i="68"/>
  <c r="GS679" i="68"/>
  <c r="GR679" i="68"/>
  <c r="GW678" i="68"/>
  <c r="GV678" i="68"/>
  <c r="GU678" i="68"/>
  <c r="GT678" i="68"/>
  <c r="GS678" i="68"/>
  <c r="GR678" i="68"/>
  <c r="GW677" i="68"/>
  <c r="GV677" i="68"/>
  <c r="GU677" i="68"/>
  <c r="GT677" i="68"/>
  <c r="GS677" i="68"/>
  <c r="GR677" i="68"/>
  <c r="GW676" i="68"/>
  <c r="GV676" i="68"/>
  <c r="GU676" i="68"/>
  <c r="GT676" i="68"/>
  <c r="GS676" i="68"/>
  <c r="GR676" i="68"/>
  <c r="GW675" i="68"/>
  <c r="GV675" i="68"/>
  <c r="GU675" i="68"/>
  <c r="GT675" i="68"/>
  <c r="GS675" i="68"/>
  <c r="GR675" i="68"/>
  <c r="GW674" i="68"/>
  <c r="GV674" i="68"/>
  <c r="GU674" i="68"/>
  <c r="GT674" i="68"/>
  <c r="GS674" i="68"/>
  <c r="GR674" i="68"/>
  <c r="GW673" i="68"/>
  <c r="GV673" i="68"/>
  <c r="GU673" i="68"/>
  <c r="GT673" i="68"/>
  <c r="GS673" i="68"/>
  <c r="GR673" i="68"/>
  <c r="GW672" i="68"/>
  <c r="GV672" i="68"/>
  <c r="GU672" i="68"/>
  <c r="GT672" i="68"/>
  <c r="GS672" i="68"/>
  <c r="GR672" i="68"/>
  <c r="GW671" i="68"/>
  <c r="GV671" i="68"/>
  <c r="GU671" i="68"/>
  <c r="GT671" i="68"/>
  <c r="GS671" i="68"/>
  <c r="GR671" i="68"/>
  <c r="GW670" i="68"/>
  <c r="GV670" i="68"/>
  <c r="GU670" i="68"/>
  <c r="GT670" i="68"/>
  <c r="GS670" i="68"/>
  <c r="GR670" i="68"/>
  <c r="GW669" i="68"/>
  <c r="GV669" i="68"/>
  <c r="GU669" i="68"/>
  <c r="GT669" i="68"/>
  <c r="GS669" i="68"/>
  <c r="GR669" i="68"/>
  <c r="GW668" i="68"/>
  <c r="GV668" i="68"/>
  <c r="GU668" i="68"/>
  <c r="GT668" i="68"/>
  <c r="GS668" i="68"/>
  <c r="GR668" i="68"/>
  <c r="GW667" i="68"/>
  <c r="GV667" i="68"/>
  <c r="GU667" i="68"/>
  <c r="GT667" i="68"/>
  <c r="GS667" i="68"/>
  <c r="GR667" i="68"/>
  <c r="GW666" i="68"/>
  <c r="GV666" i="68"/>
  <c r="GU666" i="68"/>
  <c r="GT666" i="68"/>
  <c r="GS666" i="68"/>
  <c r="GR666" i="68"/>
  <c r="GW665" i="68"/>
  <c r="GV665" i="68"/>
  <c r="GU665" i="68"/>
  <c r="GT665" i="68"/>
  <c r="GS665" i="68"/>
  <c r="GR665" i="68"/>
  <c r="GW664" i="68"/>
  <c r="GV664" i="68"/>
  <c r="GU664" i="68"/>
  <c r="GT664" i="68"/>
  <c r="GS664" i="68"/>
  <c r="GR664" i="68"/>
  <c r="GW663" i="68"/>
  <c r="GV663" i="68"/>
  <c r="GU663" i="68"/>
  <c r="GT663" i="68"/>
  <c r="GS663" i="68"/>
  <c r="GR663" i="68"/>
  <c r="GW662" i="68"/>
  <c r="GV662" i="68"/>
  <c r="GU662" i="68"/>
  <c r="GT662" i="68"/>
  <c r="GS662" i="68"/>
  <c r="GR662" i="68"/>
  <c r="GW661" i="68"/>
  <c r="GV661" i="68"/>
  <c r="GU661" i="68"/>
  <c r="GT661" i="68"/>
  <c r="GS661" i="68"/>
  <c r="GR661" i="68"/>
  <c r="GW660" i="68"/>
  <c r="GV660" i="68"/>
  <c r="GU660" i="68"/>
  <c r="GT660" i="68"/>
  <c r="GS660" i="68"/>
  <c r="GR660" i="68"/>
  <c r="GW659" i="68"/>
  <c r="GV659" i="68"/>
  <c r="GU659" i="68"/>
  <c r="GT659" i="68"/>
  <c r="GS659" i="68"/>
  <c r="GR659" i="68"/>
  <c r="GW658" i="68"/>
  <c r="GV658" i="68"/>
  <c r="GU658" i="68"/>
  <c r="GT658" i="68"/>
  <c r="GS658" i="68"/>
  <c r="GR658" i="68"/>
  <c r="GW657" i="68"/>
  <c r="GV657" i="68"/>
  <c r="GU657" i="68"/>
  <c r="GT657" i="68"/>
  <c r="GS657" i="68"/>
  <c r="GR657" i="68"/>
  <c r="GW656" i="68"/>
  <c r="GV656" i="68"/>
  <c r="GU656" i="68"/>
  <c r="GT656" i="68"/>
  <c r="GS656" i="68"/>
  <c r="GR656" i="68"/>
  <c r="GW655" i="68"/>
  <c r="GV655" i="68"/>
  <c r="GU655" i="68"/>
  <c r="GT655" i="68"/>
  <c r="GS655" i="68"/>
  <c r="GR655" i="68"/>
  <c r="GW654" i="68"/>
  <c r="GV654" i="68"/>
  <c r="GU654" i="68"/>
  <c r="GT654" i="68"/>
  <c r="GS654" i="68"/>
  <c r="GR654" i="68"/>
  <c r="GW653" i="68"/>
  <c r="GV653" i="68"/>
  <c r="GU653" i="68"/>
  <c r="GT653" i="68"/>
  <c r="GS653" i="68"/>
  <c r="GR653" i="68"/>
  <c r="GW652" i="68"/>
  <c r="GV652" i="68"/>
  <c r="GU652" i="68"/>
  <c r="GT652" i="68"/>
  <c r="GS652" i="68"/>
  <c r="GR652" i="68"/>
  <c r="GW651" i="68"/>
  <c r="GV651" i="68"/>
  <c r="GU651" i="68"/>
  <c r="GT651" i="68"/>
  <c r="GS651" i="68"/>
  <c r="GR651" i="68"/>
  <c r="GW650" i="68"/>
  <c r="GV650" i="68"/>
  <c r="GU650" i="68"/>
  <c r="GT650" i="68"/>
  <c r="GS650" i="68"/>
  <c r="GR650" i="68"/>
  <c r="GW649" i="68"/>
  <c r="GV649" i="68"/>
  <c r="GU649" i="68"/>
  <c r="GT649" i="68"/>
  <c r="GS649" i="68"/>
  <c r="GR649" i="68"/>
  <c r="GW648" i="68"/>
  <c r="GV648" i="68"/>
  <c r="GU648" i="68"/>
  <c r="GT648" i="68"/>
  <c r="GS648" i="68"/>
  <c r="GR648" i="68"/>
  <c r="GW647" i="68"/>
  <c r="GV647" i="68"/>
  <c r="GU647" i="68"/>
  <c r="GT647" i="68"/>
  <c r="GS647" i="68"/>
  <c r="GR647" i="68"/>
  <c r="GW646" i="68"/>
  <c r="GV646" i="68"/>
  <c r="GU646" i="68"/>
  <c r="GT646" i="68"/>
  <c r="GS646" i="68"/>
  <c r="GR646" i="68"/>
  <c r="GW645" i="68"/>
  <c r="GV645" i="68"/>
  <c r="GU645" i="68"/>
  <c r="GT645" i="68"/>
  <c r="GS645" i="68"/>
  <c r="GR645" i="68"/>
  <c r="GW644" i="68"/>
  <c r="GV644" i="68"/>
  <c r="GU644" i="68"/>
  <c r="GT644" i="68"/>
  <c r="GS644" i="68"/>
  <c r="GR644" i="68"/>
  <c r="GW643" i="68"/>
  <c r="GV643" i="68"/>
  <c r="GU643" i="68"/>
  <c r="GT643" i="68"/>
  <c r="GS643" i="68"/>
  <c r="GR643" i="68"/>
  <c r="GW642" i="68"/>
  <c r="GV642" i="68"/>
  <c r="GU642" i="68"/>
  <c r="GT642" i="68"/>
  <c r="GS642" i="68"/>
  <c r="GR642" i="68"/>
  <c r="GW641" i="68"/>
  <c r="GV641" i="68"/>
  <c r="GU641" i="68"/>
  <c r="GT641" i="68"/>
  <c r="GS641" i="68"/>
  <c r="GR641" i="68"/>
  <c r="GW640" i="68"/>
  <c r="GV640" i="68"/>
  <c r="GU640" i="68"/>
  <c r="GT640" i="68"/>
  <c r="GS640" i="68"/>
  <c r="GR640" i="68"/>
  <c r="GW639" i="68"/>
  <c r="GV639" i="68"/>
  <c r="GU639" i="68"/>
  <c r="GT639" i="68"/>
  <c r="GS639" i="68"/>
  <c r="GR639" i="68"/>
  <c r="GW638" i="68"/>
  <c r="GV638" i="68"/>
  <c r="GU638" i="68"/>
  <c r="GT638" i="68"/>
  <c r="GS638" i="68"/>
  <c r="GR638" i="68"/>
  <c r="GW637" i="68"/>
  <c r="GV637" i="68"/>
  <c r="GU637" i="68"/>
  <c r="GT637" i="68"/>
  <c r="GS637" i="68"/>
  <c r="GR637" i="68"/>
  <c r="GW636" i="68"/>
  <c r="GV636" i="68"/>
  <c r="GU636" i="68"/>
  <c r="GT636" i="68"/>
  <c r="GS636" i="68"/>
  <c r="GR636" i="68"/>
  <c r="GW635" i="68"/>
  <c r="GV635" i="68"/>
  <c r="GU635" i="68"/>
  <c r="GT635" i="68"/>
  <c r="GS635" i="68"/>
  <c r="GR635" i="68"/>
  <c r="GW634" i="68"/>
  <c r="GV634" i="68"/>
  <c r="GU634" i="68"/>
  <c r="GT634" i="68"/>
  <c r="GS634" i="68"/>
  <c r="GR634" i="68"/>
  <c r="GW633" i="68"/>
  <c r="GV633" i="68"/>
  <c r="GU633" i="68"/>
  <c r="GT633" i="68"/>
  <c r="GS633" i="68"/>
  <c r="GR633" i="68"/>
  <c r="GW632" i="68"/>
  <c r="GV632" i="68"/>
  <c r="GU632" i="68"/>
  <c r="GT632" i="68"/>
  <c r="GS632" i="68"/>
  <c r="GR632" i="68"/>
  <c r="GW631" i="68"/>
  <c r="GV631" i="68"/>
  <c r="GU631" i="68"/>
  <c r="GT631" i="68"/>
  <c r="GS631" i="68"/>
  <c r="GR631" i="68"/>
  <c r="GW630" i="68"/>
  <c r="GV630" i="68"/>
  <c r="GU630" i="68"/>
  <c r="GT630" i="68"/>
  <c r="GS630" i="68"/>
  <c r="GR630" i="68"/>
  <c r="GW629" i="68"/>
  <c r="GV629" i="68"/>
  <c r="GU629" i="68"/>
  <c r="GT629" i="68"/>
  <c r="GS629" i="68"/>
  <c r="GR629" i="68"/>
  <c r="GW628" i="68"/>
  <c r="GV628" i="68"/>
  <c r="GU628" i="68"/>
  <c r="GT628" i="68"/>
  <c r="GS628" i="68"/>
  <c r="GR628" i="68"/>
  <c r="GW627" i="68"/>
  <c r="GV627" i="68"/>
  <c r="GU627" i="68"/>
  <c r="GT627" i="68"/>
  <c r="GS627" i="68"/>
  <c r="GR627" i="68"/>
  <c r="GW626" i="68"/>
  <c r="GV626" i="68"/>
  <c r="GU626" i="68"/>
  <c r="GT626" i="68"/>
  <c r="GS626" i="68"/>
  <c r="GR626" i="68"/>
  <c r="GW625" i="68"/>
  <c r="GV625" i="68"/>
  <c r="GU625" i="68"/>
  <c r="GT625" i="68"/>
  <c r="GS625" i="68"/>
  <c r="GR625" i="68"/>
  <c r="GW624" i="68"/>
  <c r="GV624" i="68"/>
  <c r="GU624" i="68"/>
  <c r="GT624" i="68"/>
  <c r="GS624" i="68"/>
  <c r="GR624" i="68"/>
  <c r="GW623" i="68"/>
  <c r="GV623" i="68"/>
  <c r="GU623" i="68"/>
  <c r="GT623" i="68"/>
  <c r="GS623" i="68"/>
  <c r="GR623" i="68"/>
  <c r="GW622" i="68"/>
  <c r="GV622" i="68"/>
  <c r="GU622" i="68"/>
  <c r="GT622" i="68"/>
  <c r="GS622" i="68"/>
  <c r="GR622" i="68"/>
  <c r="GW621" i="68"/>
  <c r="GV621" i="68"/>
  <c r="GU621" i="68"/>
  <c r="GT621" i="68"/>
  <c r="GS621" i="68"/>
  <c r="GR621" i="68"/>
  <c r="GW620" i="68"/>
  <c r="GV620" i="68"/>
  <c r="GU620" i="68"/>
  <c r="GT620" i="68"/>
  <c r="GS620" i="68"/>
  <c r="GR620" i="68"/>
  <c r="GW619" i="68"/>
  <c r="GV619" i="68"/>
  <c r="GU619" i="68"/>
  <c r="GT619" i="68"/>
  <c r="GS619" i="68"/>
  <c r="GR619" i="68"/>
  <c r="GW618" i="68"/>
  <c r="GV618" i="68"/>
  <c r="GU618" i="68"/>
  <c r="GT618" i="68"/>
  <c r="GS618" i="68"/>
  <c r="GR618" i="68"/>
  <c r="GW617" i="68"/>
  <c r="GV617" i="68"/>
  <c r="GU617" i="68"/>
  <c r="GT617" i="68"/>
  <c r="GS617" i="68"/>
  <c r="GR617" i="68"/>
  <c r="GW616" i="68"/>
  <c r="GV616" i="68"/>
  <c r="GU616" i="68"/>
  <c r="GT616" i="68"/>
  <c r="GS616" i="68"/>
  <c r="GR616" i="68"/>
  <c r="GW615" i="68"/>
  <c r="GV615" i="68"/>
  <c r="GU615" i="68"/>
  <c r="GT615" i="68"/>
  <c r="GS615" i="68"/>
  <c r="GR615" i="68"/>
  <c r="GW614" i="68"/>
  <c r="GV614" i="68"/>
  <c r="GU614" i="68"/>
  <c r="GT614" i="68"/>
  <c r="GS614" i="68"/>
  <c r="GR614" i="68"/>
  <c r="GW613" i="68"/>
  <c r="GV613" i="68"/>
  <c r="GU613" i="68"/>
  <c r="GT613" i="68"/>
  <c r="GS613" i="68"/>
  <c r="GR613" i="68"/>
  <c r="GW612" i="68"/>
  <c r="GV612" i="68"/>
  <c r="GU612" i="68"/>
  <c r="GT612" i="68"/>
  <c r="GS612" i="68"/>
  <c r="GR612" i="68"/>
  <c r="GW611" i="68"/>
  <c r="GV611" i="68"/>
  <c r="GU611" i="68"/>
  <c r="GT611" i="68"/>
  <c r="GS611" i="68"/>
  <c r="GR611" i="68"/>
  <c r="GW610" i="68"/>
  <c r="GV610" i="68"/>
  <c r="GU610" i="68"/>
  <c r="GT610" i="68"/>
  <c r="GS610" i="68"/>
  <c r="GR610" i="68"/>
  <c r="GW609" i="68"/>
  <c r="GV609" i="68"/>
  <c r="GU609" i="68"/>
  <c r="GT609" i="68"/>
  <c r="GS609" i="68"/>
  <c r="GR609" i="68"/>
  <c r="GW608" i="68"/>
  <c r="GV608" i="68"/>
  <c r="GU608" i="68"/>
  <c r="GT608" i="68"/>
  <c r="GS608" i="68"/>
  <c r="GR608" i="68"/>
  <c r="GW607" i="68"/>
  <c r="GV607" i="68"/>
  <c r="GU607" i="68"/>
  <c r="GT607" i="68"/>
  <c r="GS607" i="68"/>
  <c r="GR607" i="68"/>
  <c r="GW606" i="68"/>
  <c r="GV606" i="68"/>
  <c r="GU606" i="68"/>
  <c r="GT606" i="68"/>
  <c r="GS606" i="68"/>
  <c r="GR606" i="68"/>
  <c r="GW605" i="68"/>
  <c r="GV605" i="68"/>
  <c r="GU605" i="68"/>
  <c r="GT605" i="68"/>
  <c r="GS605" i="68"/>
  <c r="GR605" i="68"/>
  <c r="GW604" i="68"/>
  <c r="GV604" i="68"/>
  <c r="GU604" i="68"/>
  <c r="GT604" i="68"/>
  <c r="GS604" i="68"/>
  <c r="GR604" i="68"/>
  <c r="GW603" i="68"/>
  <c r="GV603" i="68"/>
  <c r="GU603" i="68"/>
  <c r="GT603" i="68"/>
  <c r="GS603" i="68"/>
  <c r="GR603" i="68"/>
  <c r="GW602" i="68"/>
  <c r="GV602" i="68"/>
  <c r="GU602" i="68"/>
  <c r="GT602" i="68"/>
  <c r="GS602" i="68"/>
  <c r="GR602" i="68"/>
  <c r="GW601" i="68"/>
  <c r="GV601" i="68"/>
  <c r="GU601" i="68"/>
  <c r="GT601" i="68"/>
  <c r="GS601" i="68"/>
  <c r="GR601" i="68"/>
  <c r="GW600" i="68"/>
  <c r="GV600" i="68"/>
  <c r="GU600" i="68"/>
  <c r="GT600" i="68"/>
  <c r="GS600" i="68"/>
  <c r="GR600" i="68"/>
  <c r="GW599" i="68"/>
  <c r="GV599" i="68"/>
  <c r="GU599" i="68"/>
  <c r="GT599" i="68"/>
  <c r="GS599" i="68"/>
  <c r="GR599" i="68"/>
  <c r="GW598" i="68"/>
  <c r="GV598" i="68"/>
  <c r="GU598" i="68"/>
  <c r="GT598" i="68"/>
  <c r="GS598" i="68"/>
  <c r="GR598" i="68"/>
  <c r="GW597" i="68"/>
  <c r="GV597" i="68"/>
  <c r="GU597" i="68"/>
  <c r="GT597" i="68"/>
  <c r="GS597" i="68"/>
  <c r="GR597" i="68"/>
  <c r="GW596" i="68"/>
  <c r="GV596" i="68"/>
  <c r="GU596" i="68"/>
  <c r="GT596" i="68"/>
  <c r="GS596" i="68"/>
  <c r="GR596" i="68"/>
  <c r="GW595" i="68"/>
  <c r="GV595" i="68"/>
  <c r="GU595" i="68"/>
  <c r="GT595" i="68"/>
  <c r="GS595" i="68"/>
  <c r="GR595" i="68"/>
  <c r="GW594" i="68"/>
  <c r="GV594" i="68"/>
  <c r="GU594" i="68"/>
  <c r="GT594" i="68"/>
  <c r="GS594" i="68"/>
  <c r="GR594" i="68"/>
  <c r="GW593" i="68"/>
  <c r="GV593" i="68"/>
  <c r="GU593" i="68"/>
  <c r="GT593" i="68"/>
  <c r="GS593" i="68"/>
  <c r="GR593" i="68"/>
  <c r="GW592" i="68"/>
  <c r="GV592" i="68"/>
  <c r="GU592" i="68"/>
  <c r="GT592" i="68"/>
  <c r="GS592" i="68"/>
  <c r="GR592" i="68"/>
  <c r="GW591" i="68"/>
  <c r="GV591" i="68"/>
  <c r="GU591" i="68"/>
  <c r="GT591" i="68"/>
  <c r="GS591" i="68"/>
  <c r="GR591" i="68"/>
  <c r="GW590" i="68"/>
  <c r="GV590" i="68"/>
  <c r="GU590" i="68"/>
  <c r="GT590" i="68"/>
  <c r="GS590" i="68"/>
  <c r="GR590" i="68"/>
  <c r="GW589" i="68"/>
  <c r="GV589" i="68"/>
  <c r="GU589" i="68"/>
  <c r="GT589" i="68"/>
  <c r="GS589" i="68"/>
  <c r="GR589" i="68"/>
  <c r="GW588" i="68"/>
  <c r="GV588" i="68"/>
  <c r="GU588" i="68"/>
  <c r="GT588" i="68"/>
  <c r="GS588" i="68"/>
  <c r="GR588" i="68"/>
  <c r="GW587" i="68"/>
  <c r="GV587" i="68"/>
  <c r="GU587" i="68"/>
  <c r="GT587" i="68"/>
  <c r="GS587" i="68"/>
  <c r="GR587" i="68"/>
  <c r="GW586" i="68"/>
  <c r="GV586" i="68"/>
  <c r="GU586" i="68"/>
  <c r="GT586" i="68"/>
  <c r="GS586" i="68"/>
  <c r="GR586" i="68"/>
  <c r="GW585" i="68"/>
  <c r="GV585" i="68"/>
  <c r="GU585" i="68"/>
  <c r="GT585" i="68"/>
  <c r="GS585" i="68"/>
  <c r="GR585" i="68"/>
  <c r="GW584" i="68"/>
  <c r="GV584" i="68"/>
  <c r="GU584" i="68"/>
  <c r="GT584" i="68"/>
  <c r="GS584" i="68"/>
  <c r="GR584" i="68"/>
  <c r="GW583" i="68"/>
  <c r="GV583" i="68"/>
  <c r="GU583" i="68"/>
  <c r="GT583" i="68"/>
  <c r="GS583" i="68"/>
  <c r="GR583" i="68"/>
  <c r="GW582" i="68"/>
  <c r="GV582" i="68"/>
  <c r="GU582" i="68"/>
  <c r="GT582" i="68"/>
  <c r="GS582" i="68"/>
  <c r="GR582" i="68"/>
  <c r="GW581" i="68"/>
  <c r="GV581" i="68"/>
  <c r="GU581" i="68"/>
  <c r="GT581" i="68"/>
  <c r="GS581" i="68"/>
  <c r="GR581" i="68"/>
  <c r="GW580" i="68"/>
  <c r="GV580" i="68"/>
  <c r="GU580" i="68"/>
  <c r="GT580" i="68"/>
  <c r="GS580" i="68"/>
  <c r="GR580" i="68"/>
  <c r="GW579" i="68"/>
  <c r="GV579" i="68"/>
  <c r="GU579" i="68"/>
  <c r="GT579" i="68"/>
  <c r="GS579" i="68"/>
  <c r="GR579" i="68"/>
  <c r="GW578" i="68"/>
  <c r="GV578" i="68"/>
  <c r="GU578" i="68"/>
  <c r="GT578" i="68"/>
  <c r="GS578" i="68"/>
  <c r="GR578" i="68"/>
  <c r="GW577" i="68"/>
  <c r="GV577" i="68"/>
  <c r="GU577" i="68"/>
  <c r="GT577" i="68"/>
  <c r="GS577" i="68"/>
  <c r="GR577" i="68"/>
  <c r="GW576" i="68"/>
  <c r="GV576" i="68"/>
  <c r="GU576" i="68"/>
  <c r="GT576" i="68"/>
  <c r="GS576" i="68"/>
  <c r="GR576" i="68"/>
  <c r="GW575" i="68"/>
  <c r="GV575" i="68"/>
  <c r="GU575" i="68"/>
  <c r="GT575" i="68"/>
  <c r="GS575" i="68"/>
  <c r="GR575" i="68"/>
  <c r="GW574" i="68"/>
  <c r="GV574" i="68"/>
  <c r="GU574" i="68"/>
  <c r="GT574" i="68"/>
  <c r="GS574" i="68"/>
  <c r="GR574" i="68"/>
  <c r="GW573" i="68"/>
  <c r="GV573" i="68"/>
  <c r="GU573" i="68"/>
  <c r="GT573" i="68"/>
  <c r="GS573" i="68"/>
  <c r="GR573" i="68"/>
  <c r="GW572" i="68"/>
  <c r="GV572" i="68"/>
  <c r="GU572" i="68"/>
  <c r="GT572" i="68"/>
  <c r="GS572" i="68"/>
  <c r="GR572" i="68"/>
  <c r="GW571" i="68"/>
  <c r="GV571" i="68"/>
  <c r="GU571" i="68"/>
  <c r="GT571" i="68"/>
  <c r="GS571" i="68"/>
  <c r="GR571" i="68"/>
  <c r="GW570" i="68"/>
  <c r="GV570" i="68"/>
  <c r="GU570" i="68"/>
  <c r="GT570" i="68"/>
  <c r="GS570" i="68"/>
  <c r="GR570" i="68"/>
  <c r="GW569" i="68"/>
  <c r="GV569" i="68"/>
  <c r="GU569" i="68"/>
  <c r="GT569" i="68"/>
  <c r="GS569" i="68"/>
  <c r="GR569" i="68"/>
  <c r="GW568" i="68"/>
  <c r="GV568" i="68"/>
  <c r="GU568" i="68"/>
  <c r="GT568" i="68"/>
  <c r="GS568" i="68"/>
  <c r="GR568" i="68"/>
  <c r="GW567" i="68"/>
  <c r="GV567" i="68"/>
  <c r="GU567" i="68"/>
  <c r="GT567" i="68"/>
  <c r="GS567" i="68"/>
  <c r="GR567" i="68"/>
  <c r="GW566" i="68"/>
  <c r="GV566" i="68"/>
  <c r="GU566" i="68"/>
  <c r="GT566" i="68"/>
  <c r="GS566" i="68"/>
  <c r="GR566" i="68"/>
  <c r="GW565" i="68"/>
  <c r="GV565" i="68"/>
  <c r="GU565" i="68"/>
  <c r="GT565" i="68"/>
  <c r="GS565" i="68"/>
  <c r="GR565" i="68"/>
  <c r="GW564" i="68"/>
  <c r="GV564" i="68"/>
  <c r="GU564" i="68"/>
  <c r="GT564" i="68"/>
  <c r="GS564" i="68"/>
  <c r="GR564" i="68"/>
  <c r="GW563" i="68"/>
  <c r="GV563" i="68"/>
  <c r="GU563" i="68"/>
  <c r="GT563" i="68"/>
  <c r="GS563" i="68"/>
  <c r="GR563" i="68"/>
  <c r="GW562" i="68"/>
  <c r="GV562" i="68"/>
  <c r="GU562" i="68"/>
  <c r="GT562" i="68"/>
  <c r="GS562" i="68"/>
  <c r="GR562" i="68"/>
  <c r="GW561" i="68"/>
  <c r="GV561" i="68"/>
  <c r="GU561" i="68"/>
  <c r="GT561" i="68"/>
  <c r="GS561" i="68"/>
  <c r="GR561" i="68"/>
  <c r="GW560" i="68"/>
  <c r="GV560" i="68"/>
  <c r="GU560" i="68"/>
  <c r="GT560" i="68"/>
  <c r="GS560" i="68"/>
  <c r="GR560" i="68"/>
  <c r="GW559" i="68"/>
  <c r="GV559" i="68"/>
  <c r="GU559" i="68"/>
  <c r="GT559" i="68"/>
  <c r="GS559" i="68"/>
  <c r="GR559" i="68"/>
  <c r="GW558" i="68"/>
  <c r="GV558" i="68"/>
  <c r="GU558" i="68"/>
  <c r="GT558" i="68"/>
  <c r="GS558" i="68"/>
  <c r="GR558" i="68"/>
  <c r="GW557" i="68"/>
  <c r="GV557" i="68"/>
  <c r="GU557" i="68"/>
  <c r="GT557" i="68"/>
  <c r="GS557" i="68"/>
  <c r="GR557" i="68"/>
  <c r="GW556" i="68"/>
  <c r="GV556" i="68"/>
  <c r="GU556" i="68"/>
  <c r="GT556" i="68"/>
  <c r="GS556" i="68"/>
  <c r="GR556" i="68"/>
  <c r="GW555" i="68"/>
  <c r="GV555" i="68"/>
  <c r="GU555" i="68"/>
  <c r="GT555" i="68"/>
  <c r="GS555" i="68"/>
  <c r="GR555" i="68"/>
  <c r="GW554" i="68"/>
  <c r="GV554" i="68"/>
  <c r="GU554" i="68"/>
  <c r="GT554" i="68"/>
  <c r="GS554" i="68"/>
  <c r="GR554" i="68"/>
  <c r="GW553" i="68"/>
  <c r="GV553" i="68"/>
  <c r="GU553" i="68"/>
  <c r="GT553" i="68"/>
  <c r="GS553" i="68"/>
  <c r="GR553" i="68"/>
  <c r="GW552" i="68"/>
  <c r="GV552" i="68"/>
  <c r="GU552" i="68"/>
  <c r="GT552" i="68"/>
  <c r="GS552" i="68"/>
  <c r="GR552" i="68"/>
  <c r="GW551" i="68"/>
  <c r="GV551" i="68"/>
  <c r="GU551" i="68"/>
  <c r="GT551" i="68"/>
  <c r="GS551" i="68"/>
  <c r="GR551" i="68"/>
  <c r="GW550" i="68"/>
  <c r="GV550" i="68"/>
  <c r="GU550" i="68"/>
  <c r="GT550" i="68"/>
  <c r="GS550" i="68"/>
  <c r="GR550" i="68"/>
  <c r="GW549" i="68"/>
  <c r="GV549" i="68"/>
  <c r="GU549" i="68"/>
  <c r="GT549" i="68"/>
  <c r="GS549" i="68"/>
  <c r="GR549" i="68"/>
  <c r="GW548" i="68"/>
  <c r="GV548" i="68"/>
  <c r="GU548" i="68"/>
  <c r="GT548" i="68"/>
  <c r="GS548" i="68"/>
  <c r="GR548" i="68"/>
  <c r="GW547" i="68"/>
  <c r="GV547" i="68"/>
  <c r="GU547" i="68"/>
  <c r="GT547" i="68"/>
  <c r="GS547" i="68"/>
  <c r="GR547" i="68"/>
  <c r="GW546" i="68"/>
  <c r="GV546" i="68"/>
  <c r="GU546" i="68"/>
  <c r="GT546" i="68"/>
  <c r="GS546" i="68"/>
  <c r="GR546" i="68"/>
  <c r="GW545" i="68"/>
  <c r="GV545" i="68"/>
  <c r="GU545" i="68"/>
  <c r="GT545" i="68"/>
  <c r="GS545" i="68"/>
  <c r="GR545" i="68"/>
  <c r="GW544" i="68"/>
  <c r="GV544" i="68"/>
  <c r="GU544" i="68"/>
  <c r="GT544" i="68"/>
  <c r="GS544" i="68"/>
  <c r="GR544" i="68"/>
  <c r="GW543" i="68"/>
  <c r="GV543" i="68"/>
  <c r="GU543" i="68"/>
  <c r="GT543" i="68"/>
  <c r="GS543" i="68"/>
  <c r="GR543" i="68"/>
  <c r="GW542" i="68"/>
  <c r="GV542" i="68"/>
  <c r="GU542" i="68"/>
  <c r="GT542" i="68"/>
  <c r="GS542" i="68"/>
  <c r="GR542" i="68"/>
  <c r="GW541" i="68"/>
  <c r="GV541" i="68"/>
  <c r="GU541" i="68"/>
  <c r="GT541" i="68"/>
  <c r="GS541" i="68"/>
  <c r="GR541" i="68"/>
  <c r="GW540" i="68"/>
  <c r="GV540" i="68"/>
  <c r="GU540" i="68"/>
  <c r="GT540" i="68"/>
  <c r="GS540" i="68"/>
  <c r="GR540" i="68"/>
  <c r="GW539" i="68"/>
  <c r="GV539" i="68"/>
  <c r="GU539" i="68"/>
  <c r="GT539" i="68"/>
  <c r="GS539" i="68"/>
  <c r="GR539" i="68"/>
  <c r="GW538" i="68"/>
  <c r="GV538" i="68"/>
  <c r="GU538" i="68"/>
  <c r="GT538" i="68"/>
  <c r="GS538" i="68"/>
  <c r="GR538" i="68"/>
  <c r="GW537" i="68"/>
  <c r="GV537" i="68"/>
  <c r="GU537" i="68"/>
  <c r="GT537" i="68"/>
  <c r="GS537" i="68"/>
  <c r="GR537" i="68"/>
  <c r="GW536" i="68"/>
  <c r="GV536" i="68"/>
  <c r="GU536" i="68"/>
  <c r="GT536" i="68"/>
  <c r="GS536" i="68"/>
  <c r="GR536" i="68"/>
  <c r="GW535" i="68"/>
  <c r="GV535" i="68"/>
  <c r="GU535" i="68"/>
  <c r="GT535" i="68"/>
  <c r="GS535" i="68"/>
  <c r="GR535" i="68"/>
  <c r="GW534" i="68"/>
  <c r="GV534" i="68"/>
  <c r="GU534" i="68"/>
  <c r="GT534" i="68"/>
  <c r="GS534" i="68"/>
  <c r="GR534" i="68"/>
  <c r="GW533" i="68"/>
  <c r="GV533" i="68"/>
  <c r="GU533" i="68"/>
  <c r="GT533" i="68"/>
  <c r="GS533" i="68"/>
  <c r="GR533" i="68"/>
  <c r="GW532" i="68"/>
  <c r="GV532" i="68"/>
  <c r="GU532" i="68"/>
  <c r="GT532" i="68"/>
  <c r="GS532" i="68"/>
  <c r="GR532" i="68"/>
  <c r="GW531" i="68"/>
  <c r="GV531" i="68"/>
  <c r="GU531" i="68"/>
  <c r="GT531" i="68"/>
  <c r="GS531" i="68"/>
  <c r="GR531" i="68"/>
  <c r="GW530" i="68"/>
  <c r="GV530" i="68"/>
  <c r="GU530" i="68"/>
  <c r="GT530" i="68"/>
  <c r="GS530" i="68"/>
  <c r="GR530" i="68"/>
  <c r="GW529" i="68"/>
  <c r="GV529" i="68"/>
  <c r="GU529" i="68"/>
  <c r="GT529" i="68"/>
  <c r="GS529" i="68"/>
  <c r="GR529" i="68"/>
  <c r="GW528" i="68"/>
  <c r="GV528" i="68"/>
  <c r="GU528" i="68"/>
  <c r="GT528" i="68"/>
  <c r="GS528" i="68"/>
  <c r="GR528" i="68"/>
  <c r="GW527" i="68"/>
  <c r="GV527" i="68"/>
  <c r="GU527" i="68"/>
  <c r="GT527" i="68"/>
  <c r="GS527" i="68"/>
  <c r="GR527" i="68"/>
  <c r="GW526" i="68"/>
  <c r="GV526" i="68"/>
  <c r="GU526" i="68"/>
  <c r="GT526" i="68"/>
  <c r="GS526" i="68"/>
  <c r="GR526" i="68"/>
  <c r="GW525" i="68"/>
  <c r="GV525" i="68"/>
  <c r="GU525" i="68"/>
  <c r="GT525" i="68"/>
  <c r="GS525" i="68"/>
  <c r="GR525" i="68"/>
  <c r="GW524" i="68"/>
  <c r="GV524" i="68"/>
  <c r="GU524" i="68"/>
  <c r="GT524" i="68"/>
  <c r="GS524" i="68"/>
  <c r="GR524" i="68"/>
  <c r="GW523" i="68"/>
  <c r="GV523" i="68"/>
  <c r="GU523" i="68"/>
  <c r="GT523" i="68"/>
  <c r="GS523" i="68"/>
  <c r="GR523" i="68"/>
  <c r="GW522" i="68"/>
  <c r="GV522" i="68"/>
  <c r="GU522" i="68"/>
  <c r="GT522" i="68"/>
  <c r="GS522" i="68"/>
  <c r="GR522" i="68"/>
  <c r="GW521" i="68"/>
  <c r="GV521" i="68"/>
  <c r="GU521" i="68"/>
  <c r="GT521" i="68"/>
  <c r="GS521" i="68"/>
  <c r="GR521" i="68"/>
  <c r="GW520" i="68"/>
  <c r="GV520" i="68"/>
  <c r="GU520" i="68"/>
  <c r="GT520" i="68"/>
  <c r="GS520" i="68"/>
  <c r="GR520" i="68"/>
  <c r="GW519" i="68"/>
  <c r="GV519" i="68"/>
  <c r="GU519" i="68"/>
  <c r="GT519" i="68"/>
  <c r="GS519" i="68"/>
  <c r="GR519" i="68"/>
  <c r="GW518" i="68"/>
  <c r="GV518" i="68"/>
  <c r="GU518" i="68"/>
  <c r="GT518" i="68"/>
  <c r="GS518" i="68"/>
  <c r="GR518" i="68"/>
  <c r="GW517" i="68"/>
  <c r="GV517" i="68"/>
  <c r="GU517" i="68"/>
  <c r="GT517" i="68"/>
  <c r="GS517" i="68"/>
  <c r="GR517" i="68"/>
  <c r="GW516" i="68"/>
  <c r="GV516" i="68"/>
  <c r="GU516" i="68"/>
  <c r="GT516" i="68"/>
  <c r="GS516" i="68"/>
  <c r="GR516" i="68"/>
  <c r="GW515" i="68"/>
  <c r="GV515" i="68"/>
  <c r="GU515" i="68"/>
  <c r="GT515" i="68"/>
  <c r="GS515" i="68"/>
  <c r="GR515" i="68"/>
  <c r="GW514" i="68"/>
  <c r="GV514" i="68"/>
  <c r="GU514" i="68"/>
  <c r="GT514" i="68"/>
  <c r="GS514" i="68"/>
  <c r="GR514" i="68"/>
  <c r="GW513" i="68"/>
  <c r="GV513" i="68"/>
  <c r="GU513" i="68"/>
  <c r="GT513" i="68"/>
  <c r="GS513" i="68"/>
  <c r="GR513" i="68"/>
  <c r="GW512" i="68"/>
  <c r="GV512" i="68"/>
  <c r="GU512" i="68"/>
  <c r="GT512" i="68"/>
  <c r="GS512" i="68"/>
  <c r="GR512" i="68"/>
  <c r="GW511" i="68"/>
  <c r="GV511" i="68"/>
  <c r="GU511" i="68"/>
  <c r="GT511" i="68"/>
  <c r="GS511" i="68"/>
  <c r="GR511" i="68"/>
  <c r="GW510" i="68"/>
  <c r="GV510" i="68"/>
  <c r="GU510" i="68"/>
  <c r="GT510" i="68"/>
  <c r="GS510" i="68"/>
  <c r="GR510" i="68"/>
  <c r="GW509" i="68"/>
  <c r="GV509" i="68"/>
  <c r="GU509" i="68"/>
  <c r="GT509" i="68"/>
  <c r="GS509" i="68"/>
  <c r="GR509" i="68"/>
  <c r="GW508" i="68"/>
  <c r="GV508" i="68"/>
  <c r="GU508" i="68"/>
  <c r="GT508" i="68"/>
  <c r="GS508" i="68"/>
  <c r="GR508" i="68"/>
  <c r="GW507" i="68"/>
  <c r="GV507" i="68"/>
  <c r="GU507" i="68"/>
  <c r="GT507" i="68"/>
  <c r="GS507" i="68"/>
  <c r="GR507" i="68"/>
  <c r="GW506" i="68"/>
  <c r="GV506" i="68"/>
  <c r="GU506" i="68"/>
  <c r="GT506" i="68"/>
  <c r="GS506" i="68"/>
  <c r="GR506" i="68"/>
  <c r="GW505" i="68"/>
  <c r="GV505" i="68"/>
  <c r="GU505" i="68"/>
  <c r="GT505" i="68"/>
  <c r="GS505" i="68"/>
  <c r="GR505" i="68"/>
  <c r="GW504" i="68"/>
  <c r="GV504" i="68"/>
  <c r="GU504" i="68"/>
  <c r="GT504" i="68"/>
  <c r="GS504" i="68"/>
  <c r="GR504" i="68"/>
  <c r="GW503" i="68"/>
  <c r="GV503" i="68"/>
  <c r="GU503" i="68"/>
  <c r="GT503" i="68"/>
  <c r="GS503" i="68"/>
  <c r="GR503" i="68"/>
  <c r="GW502" i="68"/>
  <c r="GV502" i="68"/>
  <c r="GU502" i="68"/>
  <c r="GT502" i="68"/>
  <c r="GS502" i="68"/>
  <c r="GR502" i="68"/>
  <c r="GW501" i="68"/>
  <c r="GV501" i="68"/>
  <c r="GU501" i="68"/>
  <c r="GT501" i="68"/>
  <c r="GS501" i="68"/>
  <c r="GR501" i="68"/>
  <c r="GW500" i="68"/>
  <c r="GV500" i="68"/>
  <c r="GU500" i="68"/>
  <c r="GT500" i="68"/>
  <c r="GS500" i="68"/>
  <c r="GR500" i="68"/>
  <c r="GW499" i="68"/>
  <c r="GV499" i="68"/>
  <c r="GU499" i="68"/>
  <c r="GT499" i="68"/>
  <c r="GS499" i="68"/>
  <c r="GR499" i="68"/>
  <c r="GW498" i="68"/>
  <c r="GV498" i="68"/>
  <c r="GU498" i="68"/>
  <c r="GT498" i="68"/>
  <c r="GS498" i="68"/>
  <c r="GR498" i="68"/>
  <c r="GW497" i="68"/>
  <c r="GV497" i="68"/>
  <c r="GU497" i="68"/>
  <c r="GT497" i="68"/>
  <c r="GS497" i="68"/>
  <c r="GR497" i="68"/>
  <c r="GW496" i="68"/>
  <c r="GV496" i="68"/>
  <c r="GU496" i="68"/>
  <c r="GT496" i="68"/>
  <c r="GS496" i="68"/>
  <c r="GR496" i="68"/>
  <c r="GW495" i="68"/>
  <c r="GV495" i="68"/>
  <c r="GU495" i="68"/>
  <c r="GT495" i="68"/>
  <c r="GS495" i="68"/>
  <c r="GR495" i="68"/>
  <c r="GW494" i="68"/>
  <c r="GV494" i="68"/>
  <c r="GU494" i="68"/>
  <c r="GT494" i="68"/>
  <c r="GS494" i="68"/>
  <c r="GR494" i="68"/>
  <c r="GW493" i="68"/>
  <c r="GV493" i="68"/>
  <c r="GU493" i="68"/>
  <c r="GT493" i="68"/>
  <c r="GS493" i="68"/>
  <c r="GR493" i="68"/>
  <c r="GW492" i="68"/>
  <c r="GV492" i="68"/>
  <c r="GU492" i="68"/>
  <c r="GT492" i="68"/>
  <c r="GS492" i="68"/>
  <c r="GR492" i="68"/>
  <c r="GW491" i="68"/>
  <c r="GV491" i="68"/>
  <c r="GU491" i="68"/>
  <c r="GT491" i="68"/>
  <c r="GS491" i="68"/>
  <c r="GR491" i="68"/>
  <c r="GW490" i="68"/>
  <c r="GV490" i="68"/>
  <c r="GU490" i="68"/>
  <c r="GT490" i="68"/>
  <c r="GS490" i="68"/>
  <c r="GR490" i="68"/>
  <c r="GW489" i="68"/>
  <c r="GV489" i="68"/>
  <c r="GU489" i="68"/>
  <c r="GT489" i="68"/>
  <c r="GS489" i="68"/>
  <c r="GR489" i="68"/>
  <c r="GW488" i="68"/>
  <c r="GV488" i="68"/>
  <c r="GU488" i="68"/>
  <c r="GT488" i="68"/>
  <c r="GS488" i="68"/>
  <c r="GR488" i="68"/>
  <c r="GW487" i="68"/>
  <c r="GV487" i="68"/>
  <c r="GU487" i="68"/>
  <c r="GT487" i="68"/>
  <c r="GS487" i="68"/>
  <c r="GR487" i="68"/>
  <c r="GW486" i="68"/>
  <c r="GV486" i="68"/>
  <c r="GU486" i="68"/>
  <c r="GT486" i="68"/>
  <c r="GS486" i="68"/>
  <c r="GR486" i="68"/>
  <c r="GW485" i="68"/>
  <c r="GV485" i="68"/>
  <c r="GU485" i="68"/>
  <c r="GT485" i="68"/>
  <c r="GS485" i="68"/>
  <c r="GR485" i="68"/>
  <c r="GW484" i="68"/>
  <c r="GV484" i="68"/>
  <c r="GU484" i="68"/>
  <c r="GT484" i="68"/>
  <c r="GS484" i="68"/>
  <c r="GR484" i="68"/>
  <c r="GW483" i="68"/>
  <c r="GV483" i="68"/>
  <c r="GU483" i="68"/>
  <c r="GT483" i="68"/>
  <c r="GS483" i="68"/>
  <c r="GR483" i="68"/>
  <c r="GW482" i="68"/>
  <c r="GV482" i="68"/>
  <c r="GU482" i="68"/>
  <c r="GT482" i="68"/>
  <c r="GS482" i="68"/>
  <c r="GR482" i="68"/>
  <c r="GW481" i="68"/>
  <c r="GV481" i="68"/>
  <c r="GU481" i="68"/>
  <c r="GT481" i="68"/>
  <c r="GS481" i="68"/>
  <c r="GR481" i="68"/>
  <c r="GW480" i="68"/>
  <c r="GV480" i="68"/>
  <c r="GU480" i="68"/>
  <c r="GT480" i="68"/>
  <c r="GS480" i="68"/>
  <c r="GR480" i="68"/>
  <c r="GW479" i="68"/>
  <c r="GV479" i="68"/>
  <c r="GU479" i="68"/>
  <c r="GT479" i="68"/>
  <c r="GS479" i="68"/>
  <c r="GR479" i="68"/>
  <c r="GW478" i="68"/>
  <c r="GV478" i="68"/>
  <c r="GU478" i="68"/>
  <c r="GT478" i="68"/>
  <c r="GS478" i="68"/>
  <c r="GR478" i="68"/>
  <c r="GW477" i="68"/>
  <c r="GV477" i="68"/>
  <c r="GU477" i="68"/>
  <c r="GT477" i="68"/>
  <c r="GS477" i="68"/>
  <c r="GR477" i="68"/>
  <c r="GW476" i="68"/>
  <c r="GV476" i="68"/>
  <c r="GU476" i="68"/>
  <c r="GT476" i="68"/>
  <c r="GS476" i="68"/>
  <c r="GR476" i="68"/>
  <c r="GW475" i="68"/>
  <c r="GV475" i="68"/>
  <c r="GU475" i="68"/>
  <c r="GT475" i="68"/>
  <c r="GS475" i="68"/>
  <c r="GR475" i="68"/>
  <c r="GW474" i="68"/>
  <c r="GV474" i="68"/>
  <c r="GU474" i="68"/>
  <c r="GT474" i="68"/>
  <c r="GS474" i="68"/>
  <c r="GR474" i="68"/>
  <c r="GW473" i="68"/>
  <c r="GV473" i="68"/>
  <c r="GU473" i="68"/>
  <c r="GT473" i="68"/>
  <c r="GS473" i="68"/>
  <c r="GR473" i="68"/>
  <c r="GW472" i="68"/>
  <c r="GV472" i="68"/>
  <c r="GU472" i="68"/>
  <c r="GT472" i="68"/>
  <c r="GS472" i="68"/>
  <c r="GR472" i="68"/>
  <c r="GW471" i="68"/>
  <c r="GV471" i="68"/>
  <c r="GU471" i="68"/>
  <c r="GT471" i="68"/>
  <c r="GS471" i="68"/>
  <c r="GR471" i="68"/>
  <c r="GW470" i="68"/>
  <c r="GV470" i="68"/>
  <c r="GU470" i="68"/>
  <c r="GT470" i="68"/>
  <c r="GS470" i="68"/>
  <c r="GR470" i="68"/>
  <c r="GW469" i="68"/>
  <c r="GV469" i="68"/>
  <c r="GU469" i="68"/>
  <c r="GT469" i="68"/>
  <c r="GS469" i="68"/>
  <c r="GR469" i="68"/>
  <c r="GW468" i="68"/>
  <c r="GV468" i="68"/>
  <c r="GU468" i="68"/>
  <c r="GT468" i="68"/>
  <c r="GS468" i="68"/>
  <c r="GR468" i="68"/>
  <c r="GW467" i="68"/>
  <c r="GV467" i="68"/>
  <c r="GU467" i="68"/>
  <c r="GT467" i="68"/>
  <c r="GS467" i="68"/>
  <c r="GR467" i="68"/>
  <c r="GW466" i="68"/>
  <c r="GV466" i="68"/>
  <c r="GU466" i="68"/>
  <c r="GT466" i="68"/>
  <c r="GS466" i="68"/>
  <c r="GR466" i="68"/>
  <c r="GW465" i="68"/>
  <c r="GV465" i="68"/>
  <c r="GU465" i="68"/>
  <c r="GT465" i="68"/>
  <c r="GS465" i="68"/>
  <c r="GR465" i="68"/>
  <c r="GW464" i="68"/>
  <c r="GV464" i="68"/>
  <c r="GU464" i="68"/>
  <c r="GT464" i="68"/>
  <c r="GS464" i="68"/>
  <c r="GR464" i="68"/>
  <c r="GW463" i="68"/>
  <c r="GV463" i="68"/>
  <c r="GU463" i="68"/>
  <c r="GT463" i="68"/>
  <c r="GS463" i="68"/>
  <c r="GR463" i="68"/>
  <c r="GW462" i="68"/>
  <c r="GV462" i="68"/>
  <c r="GU462" i="68"/>
  <c r="GT462" i="68"/>
  <c r="GS462" i="68"/>
  <c r="GR462" i="68"/>
  <c r="GW461" i="68"/>
  <c r="GV461" i="68"/>
  <c r="GU461" i="68"/>
  <c r="GT461" i="68"/>
  <c r="GS461" i="68"/>
  <c r="GR461" i="68"/>
  <c r="GW460" i="68"/>
  <c r="GV460" i="68"/>
  <c r="GU460" i="68"/>
  <c r="GT460" i="68"/>
  <c r="GS460" i="68"/>
  <c r="GR460" i="68"/>
  <c r="GW459" i="68"/>
  <c r="GV459" i="68"/>
  <c r="GU459" i="68"/>
  <c r="GT459" i="68"/>
  <c r="GS459" i="68"/>
  <c r="GR459" i="68"/>
  <c r="GW458" i="68"/>
  <c r="GV458" i="68"/>
  <c r="GU458" i="68"/>
  <c r="GT458" i="68"/>
  <c r="GS458" i="68"/>
  <c r="GR458" i="68"/>
  <c r="GW457" i="68"/>
  <c r="GV457" i="68"/>
  <c r="GU457" i="68"/>
  <c r="GT457" i="68"/>
  <c r="GS457" i="68"/>
  <c r="GR457" i="68"/>
  <c r="GW456" i="68"/>
  <c r="GV456" i="68"/>
  <c r="GU456" i="68"/>
  <c r="GT456" i="68"/>
  <c r="GS456" i="68"/>
  <c r="GR456" i="68"/>
  <c r="GW455" i="68"/>
  <c r="GV455" i="68"/>
  <c r="GU455" i="68"/>
  <c r="GT455" i="68"/>
  <c r="GS455" i="68"/>
  <c r="GR455" i="68"/>
  <c r="GW454" i="68"/>
  <c r="GV454" i="68"/>
  <c r="GU454" i="68"/>
  <c r="GT454" i="68"/>
  <c r="GS454" i="68"/>
  <c r="GR454" i="68"/>
  <c r="GW453" i="68"/>
  <c r="GV453" i="68"/>
  <c r="GU453" i="68"/>
  <c r="GT453" i="68"/>
  <c r="GS453" i="68"/>
  <c r="GR453" i="68"/>
  <c r="GW452" i="68"/>
  <c r="GV452" i="68"/>
  <c r="GU452" i="68"/>
  <c r="GT452" i="68"/>
  <c r="GS452" i="68"/>
  <c r="GR452" i="68"/>
  <c r="GW451" i="68"/>
  <c r="GV451" i="68"/>
  <c r="GU451" i="68"/>
  <c r="GT451" i="68"/>
  <c r="GS451" i="68"/>
  <c r="GR451" i="68"/>
  <c r="GW450" i="68"/>
  <c r="GV450" i="68"/>
  <c r="GU450" i="68"/>
  <c r="GT450" i="68"/>
  <c r="GS450" i="68"/>
  <c r="GR450" i="68"/>
  <c r="GW449" i="68"/>
  <c r="GV449" i="68"/>
  <c r="GU449" i="68"/>
  <c r="GT449" i="68"/>
  <c r="GS449" i="68"/>
  <c r="GR449" i="68"/>
  <c r="GW448" i="68"/>
  <c r="GV448" i="68"/>
  <c r="GU448" i="68"/>
  <c r="GT448" i="68"/>
  <c r="GS448" i="68"/>
  <c r="GR448" i="68"/>
  <c r="GW447" i="68"/>
  <c r="GV447" i="68"/>
  <c r="GU447" i="68"/>
  <c r="GT447" i="68"/>
  <c r="GS447" i="68"/>
  <c r="GR447" i="68"/>
  <c r="GW446" i="68"/>
  <c r="GV446" i="68"/>
  <c r="GU446" i="68"/>
  <c r="GT446" i="68"/>
  <c r="GS446" i="68"/>
  <c r="GR446" i="68"/>
  <c r="GW445" i="68"/>
  <c r="GV445" i="68"/>
  <c r="GU445" i="68"/>
  <c r="GT445" i="68"/>
  <c r="GS445" i="68"/>
  <c r="GR445" i="68"/>
  <c r="GW444" i="68"/>
  <c r="GV444" i="68"/>
  <c r="GU444" i="68"/>
  <c r="GT444" i="68"/>
  <c r="GS444" i="68"/>
  <c r="GR444" i="68"/>
  <c r="GW443" i="68"/>
  <c r="GV443" i="68"/>
  <c r="GU443" i="68"/>
  <c r="GT443" i="68"/>
  <c r="GS443" i="68"/>
  <c r="GR443" i="68"/>
  <c r="GW442" i="68"/>
  <c r="GV442" i="68"/>
  <c r="GU442" i="68"/>
  <c r="GT442" i="68"/>
  <c r="GS442" i="68"/>
  <c r="GR442" i="68"/>
  <c r="GW441" i="68"/>
  <c r="GV441" i="68"/>
  <c r="GU441" i="68"/>
  <c r="GT441" i="68"/>
  <c r="GS441" i="68"/>
  <c r="GR441" i="68"/>
  <c r="GW440" i="68"/>
  <c r="GV440" i="68"/>
  <c r="GU440" i="68"/>
  <c r="GT440" i="68"/>
  <c r="GS440" i="68"/>
  <c r="GR440" i="68"/>
  <c r="GW439" i="68"/>
  <c r="GV439" i="68"/>
  <c r="GU439" i="68"/>
  <c r="GT439" i="68"/>
  <c r="GS439" i="68"/>
  <c r="GR439" i="68"/>
  <c r="GW438" i="68"/>
  <c r="GV438" i="68"/>
  <c r="GU438" i="68"/>
  <c r="GT438" i="68"/>
  <c r="GS438" i="68"/>
  <c r="GR438" i="68"/>
  <c r="GW437" i="68"/>
  <c r="GV437" i="68"/>
  <c r="GU437" i="68"/>
  <c r="GT437" i="68"/>
  <c r="GS437" i="68"/>
  <c r="GR437" i="68"/>
  <c r="GW436" i="68"/>
  <c r="GV436" i="68"/>
  <c r="GU436" i="68"/>
  <c r="GT436" i="68"/>
  <c r="GS436" i="68"/>
  <c r="GR436" i="68"/>
  <c r="GW435" i="68"/>
  <c r="GV435" i="68"/>
  <c r="GU435" i="68"/>
  <c r="GT435" i="68"/>
  <c r="GS435" i="68"/>
  <c r="GR435" i="68"/>
  <c r="GW434" i="68"/>
  <c r="GV434" i="68"/>
  <c r="GU434" i="68"/>
  <c r="GT434" i="68"/>
  <c r="GS434" i="68"/>
  <c r="GR434" i="68"/>
  <c r="GW433" i="68"/>
  <c r="GV433" i="68"/>
  <c r="GU433" i="68"/>
  <c r="GT433" i="68"/>
  <c r="GS433" i="68"/>
  <c r="GR433" i="68"/>
  <c r="GW432" i="68"/>
  <c r="GV432" i="68"/>
  <c r="GU432" i="68"/>
  <c r="GT432" i="68"/>
  <c r="GS432" i="68"/>
  <c r="GR432" i="68"/>
  <c r="GW431" i="68"/>
  <c r="GV431" i="68"/>
  <c r="GU431" i="68"/>
  <c r="GT431" i="68"/>
  <c r="GS431" i="68"/>
  <c r="GR431" i="68"/>
  <c r="GW430" i="68"/>
  <c r="GV430" i="68"/>
  <c r="GU430" i="68"/>
  <c r="GT430" i="68"/>
  <c r="GS430" i="68"/>
  <c r="GR430" i="68"/>
  <c r="GW429" i="68"/>
  <c r="GV429" i="68"/>
  <c r="GU429" i="68"/>
  <c r="GT429" i="68"/>
  <c r="GS429" i="68"/>
  <c r="GR429" i="68"/>
  <c r="GW428" i="68"/>
  <c r="GV428" i="68"/>
  <c r="GU428" i="68"/>
  <c r="GT428" i="68"/>
  <c r="GS428" i="68"/>
  <c r="GR428" i="68"/>
  <c r="GW427" i="68"/>
  <c r="GV427" i="68"/>
  <c r="GU427" i="68"/>
  <c r="GT427" i="68"/>
  <c r="GS427" i="68"/>
  <c r="GR427" i="68"/>
  <c r="GW426" i="68"/>
  <c r="GV426" i="68"/>
  <c r="GU426" i="68"/>
  <c r="GT426" i="68"/>
  <c r="GS426" i="68"/>
  <c r="GR426" i="68"/>
  <c r="GW425" i="68"/>
  <c r="GV425" i="68"/>
  <c r="GU425" i="68"/>
  <c r="GT425" i="68"/>
  <c r="GS425" i="68"/>
  <c r="GR425" i="68"/>
  <c r="GW424" i="68"/>
  <c r="GV424" i="68"/>
  <c r="GU424" i="68"/>
  <c r="GT424" i="68"/>
  <c r="GS424" i="68"/>
  <c r="GR424" i="68"/>
  <c r="GW423" i="68"/>
  <c r="GV423" i="68"/>
  <c r="GU423" i="68"/>
  <c r="GT423" i="68"/>
  <c r="GS423" i="68"/>
  <c r="GR423" i="68"/>
  <c r="GW422" i="68"/>
  <c r="GV422" i="68"/>
  <c r="GU422" i="68"/>
  <c r="GT422" i="68"/>
  <c r="GS422" i="68"/>
  <c r="GR422" i="68"/>
  <c r="GW421" i="68"/>
  <c r="GV421" i="68"/>
  <c r="GU421" i="68"/>
  <c r="GT421" i="68"/>
  <c r="GS421" i="68"/>
  <c r="GR421" i="68"/>
  <c r="GW420" i="68"/>
  <c r="GV420" i="68"/>
  <c r="GU420" i="68"/>
  <c r="GT420" i="68"/>
  <c r="GS420" i="68"/>
  <c r="GR420" i="68"/>
  <c r="GW419" i="68"/>
  <c r="GV419" i="68"/>
  <c r="GU419" i="68"/>
  <c r="GT419" i="68"/>
  <c r="GS419" i="68"/>
  <c r="GR419" i="68"/>
  <c r="GW418" i="68"/>
  <c r="GV418" i="68"/>
  <c r="GU418" i="68"/>
  <c r="GT418" i="68"/>
  <c r="GS418" i="68"/>
  <c r="GR418" i="68"/>
  <c r="GW417" i="68"/>
  <c r="GV417" i="68"/>
  <c r="GU417" i="68"/>
  <c r="GT417" i="68"/>
  <c r="GS417" i="68"/>
  <c r="GR417" i="68"/>
  <c r="GW416" i="68"/>
  <c r="GV416" i="68"/>
  <c r="GU416" i="68"/>
  <c r="GT416" i="68"/>
  <c r="GS416" i="68"/>
  <c r="GR416" i="68"/>
  <c r="GW415" i="68"/>
  <c r="GV415" i="68"/>
  <c r="GU415" i="68"/>
  <c r="GT415" i="68"/>
  <c r="GS415" i="68"/>
  <c r="GR415" i="68"/>
  <c r="GW414" i="68"/>
  <c r="GV414" i="68"/>
  <c r="GU414" i="68"/>
  <c r="GT414" i="68"/>
  <c r="GS414" i="68"/>
  <c r="GR414" i="68"/>
  <c r="GW413" i="68"/>
  <c r="GV413" i="68"/>
  <c r="GU413" i="68"/>
  <c r="GT413" i="68"/>
  <c r="GS413" i="68"/>
  <c r="GR413" i="68"/>
  <c r="GW412" i="68"/>
  <c r="GV412" i="68"/>
  <c r="GU412" i="68"/>
  <c r="GT412" i="68"/>
  <c r="GS412" i="68"/>
  <c r="GR412" i="68"/>
  <c r="GW411" i="68"/>
  <c r="GV411" i="68"/>
  <c r="GU411" i="68"/>
  <c r="GT411" i="68"/>
  <c r="GS411" i="68"/>
  <c r="GR411" i="68"/>
  <c r="GW410" i="68"/>
  <c r="GV410" i="68"/>
  <c r="GU410" i="68"/>
  <c r="GT410" i="68"/>
  <c r="GS410" i="68"/>
  <c r="GR410" i="68"/>
  <c r="GW409" i="68"/>
  <c r="GV409" i="68"/>
  <c r="GU409" i="68"/>
  <c r="GT409" i="68"/>
  <c r="GS409" i="68"/>
  <c r="GR409" i="68"/>
  <c r="GW408" i="68"/>
  <c r="GV408" i="68"/>
  <c r="GU408" i="68"/>
  <c r="GT408" i="68"/>
  <c r="GS408" i="68"/>
  <c r="GR408" i="68"/>
  <c r="GW407" i="68"/>
  <c r="GV407" i="68"/>
  <c r="GU407" i="68"/>
  <c r="GT407" i="68"/>
  <c r="GS407" i="68"/>
  <c r="GR407" i="68"/>
  <c r="GW406" i="68"/>
  <c r="GV406" i="68"/>
  <c r="GU406" i="68"/>
  <c r="GT406" i="68"/>
  <c r="GS406" i="68"/>
  <c r="GR406" i="68"/>
  <c r="GW405" i="68"/>
  <c r="GV405" i="68"/>
  <c r="GU405" i="68"/>
  <c r="GT405" i="68"/>
  <c r="GS405" i="68"/>
  <c r="GR405" i="68"/>
  <c r="GW404" i="68"/>
  <c r="GV404" i="68"/>
  <c r="GU404" i="68"/>
  <c r="GT404" i="68"/>
  <c r="GS404" i="68"/>
  <c r="GR404" i="68"/>
  <c r="GW403" i="68"/>
  <c r="GV403" i="68"/>
  <c r="GU403" i="68"/>
  <c r="GT403" i="68"/>
  <c r="GS403" i="68"/>
  <c r="GR403" i="68"/>
  <c r="GW402" i="68"/>
  <c r="GV402" i="68"/>
  <c r="GU402" i="68"/>
  <c r="GT402" i="68"/>
  <c r="GS402" i="68"/>
  <c r="GR402" i="68"/>
  <c r="GW401" i="68"/>
  <c r="GV401" i="68"/>
  <c r="GU401" i="68"/>
  <c r="GT401" i="68"/>
  <c r="GS401" i="68"/>
  <c r="GR401" i="68"/>
  <c r="GW400" i="68"/>
  <c r="GV400" i="68"/>
  <c r="GU400" i="68"/>
  <c r="GT400" i="68"/>
  <c r="GS400" i="68"/>
  <c r="GR400" i="68"/>
  <c r="GW399" i="68"/>
  <c r="GV399" i="68"/>
  <c r="GU399" i="68"/>
  <c r="GT399" i="68"/>
  <c r="GS399" i="68"/>
  <c r="GR399" i="68"/>
  <c r="GW398" i="68"/>
  <c r="GV398" i="68"/>
  <c r="GU398" i="68"/>
  <c r="GT398" i="68"/>
  <c r="GS398" i="68"/>
  <c r="GR398" i="68"/>
  <c r="GW397" i="68"/>
  <c r="GV397" i="68"/>
  <c r="GU397" i="68"/>
  <c r="GT397" i="68"/>
  <c r="GS397" i="68"/>
  <c r="GR397" i="68"/>
  <c r="GW396" i="68"/>
  <c r="GV396" i="68"/>
  <c r="GU396" i="68"/>
  <c r="GT396" i="68"/>
  <c r="GS396" i="68"/>
  <c r="GR396" i="68"/>
  <c r="GW395" i="68"/>
  <c r="GV395" i="68"/>
  <c r="GU395" i="68"/>
  <c r="GT395" i="68"/>
  <c r="GS395" i="68"/>
  <c r="GR395" i="68"/>
  <c r="GW394" i="68"/>
  <c r="GV394" i="68"/>
  <c r="GU394" i="68"/>
  <c r="GT394" i="68"/>
  <c r="GS394" i="68"/>
  <c r="GR394" i="68"/>
  <c r="GW393" i="68"/>
  <c r="GV393" i="68"/>
  <c r="GU393" i="68"/>
  <c r="GT393" i="68"/>
  <c r="GS393" i="68"/>
  <c r="GR393" i="68"/>
  <c r="GW392" i="68"/>
  <c r="GV392" i="68"/>
  <c r="GU392" i="68"/>
  <c r="GT392" i="68"/>
  <c r="GS392" i="68"/>
  <c r="GR392" i="68"/>
  <c r="GW391" i="68"/>
  <c r="GV391" i="68"/>
  <c r="GU391" i="68"/>
  <c r="GT391" i="68"/>
  <c r="GS391" i="68"/>
  <c r="GR391" i="68"/>
  <c r="GW390" i="68"/>
  <c r="GV390" i="68"/>
  <c r="GU390" i="68"/>
  <c r="GT390" i="68"/>
  <c r="GS390" i="68"/>
  <c r="GR390" i="68"/>
  <c r="GW389" i="68"/>
  <c r="GV389" i="68"/>
  <c r="GU389" i="68"/>
  <c r="GT389" i="68"/>
  <c r="GS389" i="68"/>
  <c r="GR389" i="68"/>
  <c r="GW388" i="68"/>
  <c r="GV388" i="68"/>
  <c r="GU388" i="68"/>
  <c r="GT388" i="68"/>
  <c r="GS388" i="68"/>
  <c r="GR388" i="68"/>
  <c r="GW387" i="68"/>
  <c r="GV387" i="68"/>
  <c r="GU387" i="68"/>
  <c r="GT387" i="68"/>
  <c r="GS387" i="68"/>
  <c r="GR387" i="68"/>
  <c r="GW386" i="68"/>
  <c r="GV386" i="68"/>
  <c r="GU386" i="68"/>
  <c r="GT386" i="68"/>
  <c r="GS386" i="68"/>
  <c r="GR386" i="68"/>
  <c r="GW385" i="68"/>
  <c r="GV385" i="68"/>
  <c r="GU385" i="68"/>
  <c r="GT385" i="68"/>
  <c r="GS385" i="68"/>
  <c r="GR385" i="68"/>
  <c r="GW384" i="68"/>
  <c r="GV384" i="68"/>
  <c r="GU384" i="68"/>
  <c r="GT384" i="68"/>
  <c r="GS384" i="68"/>
  <c r="GR384" i="68"/>
  <c r="GW383" i="68"/>
  <c r="GV383" i="68"/>
  <c r="GU383" i="68"/>
  <c r="GT383" i="68"/>
  <c r="GS383" i="68"/>
  <c r="GR383" i="68"/>
  <c r="GW382" i="68"/>
  <c r="GV382" i="68"/>
  <c r="GU382" i="68"/>
  <c r="GT382" i="68"/>
  <c r="GS382" i="68"/>
  <c r="GR382" i="68"/>
  <c r="GW381" i="68"/>
  <c r="GV381" i="68"/>
  <c r="GU381" i="68"/>
  <c r="GT381" i="68"/>
  <c r="GS381" i="68"/>
  <c r="GR381" i="68"/>
  <c r="GW380" i="68"/>
  <c r="GV380" i="68"/>
  <c r="GU380" i="68"/>
  <c r="GT380" i="68"/>
  <c r="GS380" i="68"/>
  <c r="GR380" i="68"/>
  <c r="GW379" i="68"/>
  <c r="GV379" i="68"/>
  <c r="GU379" i="68"/>
  <c r="GT379" i="68"/>
  <c r="GS379" i="68"/>
  <c r="GR379" i="68"/>
  <c r="GW378" i="68"/>
  <c r="GV378" i="68"/>
  <c r="GU378" i="68"/>
  <c r="GT378" i="68"/>
  <c r="GS378" i="68"/>
  <c r="GR378" i="68"/>
  <c r="GW377" i="68"/>
  <c r="GV377" i="68"/>
  <c r="GU377" i="68"/>
  <c r="GT377" i="68"/>
  <c r="GS377" i="68"/>
  <c r="GR377" i="68"/>
  <c r="GW376" i="68"/>
  <c r="GV376" i="68"/>
  <c r="GU376" i="68"/>
  <c r="GT376" i="68"/>
  <c r="GS376" i="68"/>
  <c r="GR376" i="68"/>
  <c r="GW375" i="68"/>
  <c r="GV375" i="68"/>
  <c r="GU375" i="68"/>
  <c r="GT375" i="68"/>
  <c r="GS375" i="68"/>
  <c r="GR375" i="68"/>
  <c r="GW374" i="68"/>
  <c r="GV374" i="68"/>
  <c r="GU374" i="68"/>
  <c r="GT374" i="68"/>
  <c r="GS374" i="68"/>
  <c r="GR374" i="68"/>
  <c r="GW373" i="68"/>
  <c r="GV373" i="68"/>
  <c r="GU373" i="68"/>
  <c r="GT373" i="68"/>
  <c r="GS373" i="68"/>
  <c r="GR373" i="68"/>
  <c r="GW372" i="68"/>
  <c r="GV372" i="68"/>
  <c r="GU372" i="68"/>
  <c r="GT372" i="68"/>
  <c r="GS372" i="68"/>
  <c r="GR372" i="68"/>
  <c r="GW371" i="68"/>
  <c r="GV371" i="68"/>
  <c r="GU371" i="68"/>
  <c r="GT371" i="68"/>
  <c r="GS371" i="68"/>
  <c r="GR371" i="68"/>
  <c r="GW370" i="68"/>
  <c r="GV370" i="68"/>
  <c r="GU370" i="68"/>
  <c r="GT370" i="68"/>
  <c r="GS370" i="68"/>
  <c r="GR370" i="68"/>
  <c r="GW369" i="68"/>
  <c r="GV369" i="68"/>
  <c r="GU369" i="68"/>
  <c r="GT369" i="68"/>
  <c r="GS369" i="68"/>
  <c r="GR369" i="68"/>
  <c r="GW368" i="68"/>
  <c r="GV368" i="68"/>
  <c r="GU368" i="68"/>
  <c r="GT368" i="68"/>
  <c r="GS368" i="68"/>
  <c r="GR368" i="68"/>
  <c r="GW367" i="68"/>
  <c r="GV367" i="68"/>
  <c r="GU367" i="68"/>
  <c r="GT367" i="68"/>
  <c r="GS367" i="68"/>
  <c r="GR367" i="68"/>
  <c r="GW366" i="68"/>
  <c r="GV366" i="68"/>
  <c r="GU366" i="68"/>
  <c r="GT366" i="68"/>
  <c r="GS366" i="68"/>
  <c r="GR366" i="68"/>
  <c r="GW365" i="68"/>
  <c r="GV365" i="68"/>
  <c r="GU365" i="68"/>
  <c r="GT365" i="68"/>
  <c r="GS365" i="68"/>
  <c r="GR365" i="68"/>
  <c r="GW364" i="68"/>
  <c r="GV364" i="68"/>
  <c r="GU364" i="68"/>
  <c r="GT364" i="68"/>
  <c r="GS364" i="68"/>
  <c r="GR364" i="68"/>
  <c r="GW363" i="68"/>
  <c r="GV363" i="68"/>
  <c r="GU363" i="68"/>
  <c r="GT363" i="68"/>
  <c r="GS363" i="68"/>
  <c r="GR363" i="68"/>
  <c r="GW362" i="68"/>
  <c r="GV362" i="68"/>
  <c r="GU362" i="68"/>
  <c r="GT362" i="68"/>
  <c r="GS362" i="68"/>
  <c r="GR362" i="68"/>
  <c r="GW361" i="68"/>
  <c r="GV361" i="68"/>
  <c r="GU361" i="68"/>
  <c r="GT361" i="68"/>
  <c r="GS361" i="68"/>
  <c r="GR361" i="68"/>
  <c r="GW360" i="68"/>
  <c r="GV360" i="68"/>
  <c r="GU360" i="68"/>
  <c r="GT360" i="68"/>
  <c r="GS360" i="68"/>
  <c r="GR360" i="68"/>
  <c r="GW359" i="68"/>
  <c r="GV359" i="68"/>
  <c r="GU359" i="68"/>
  <c r="GT359" i="68"/>
  <c r="GS359" i="68"/>
  <c r="GR359" i="68"/>
  <c r="GW358" i="68"/>
  <c r="GV358" i="68"/>
  <c r="GU358" i="68"/>
  <c r="GT358" i="68"/>
  <c r="GS358" i="68"/>
  <c r="GR358" i="68"/>
  <c r="GW357" i="68"/>
  <c r="GV357" i="68"/>
  <c r="GU357" i="68"/>
  <c r="GT357" i="68"/>
  <c r="GS357" i="68"/>
  <c r="GR357" i="68"/>
  <c r="GW356" i="68"/>
  <c r="GV356" i="68"/>
  <c r="GU356" i="68"/>
  <c r="GT356" i="68"/>
  <c r="GS356" i="68"/>
  <c r="GR356" i="68"/>
  <c r="GW355" i="68"/>
  <c r="GV355" i="68"/>
  <c r="GU355" i="68"/>
  <c r="GT355" i="68"/>
  <c r="GS355" i="68"/>
  <c r="GR355" i="68"/>
  <c r="GW354" i="68"/>
  <c r="GV354" i="68"/>
  <c r="GU354" i="68"/>
  <c r="GT354" i="68"/>
  <c r="GS354" i="68"/>
  <c r="GR354" i="68"/>
  <c r="GW353" i="68"/>
  <c r="GV353" i="68"/>
  <c r="GU353" i="68"/>
  <c r="GT353" i="68"/>
  <c r="GS353" i="68"/>
  <c r="GR353" i="68"/>
  <c r="GW352" i="68"/>
  <c r="GV352" i="68"/>
  <c r="GU352" i="68"/>
  <c r="GT352" i="68"/>
  <c r="GS352" i="68"/>
  <c r="GR352" i="68"/>
  <c r="GW351" i="68"/>
  <c r="GV351" i="68"/>
  <c r="GU351" i="68"/>
  <c r="GT351" i="68"/>
  <c r="GS351" i="68"/>
  <c r="GR351" i="68"/>
  <c r="GW350" i="68"/>
  <c r="GV350" i="68"/>
  <c r="GU350" i="68"/>
  <c r="GT350" i="68"/>
  <c r="GS350" i="68"/>
  <c r="GR350" i="68"/>
  <c r="GW349" i="68"/>
  <c r="GV349" i="68"/>
  <c r="GU349" i="68"/>
  <c r="GT349" i="68"/>
  <c r="GS349" i="68"/>
  <c r="GR349" i="68"/>
  <c r="GW348" i="68"/>
  <c r="GV348" i="68"/>
  <c r="GU348" i="68"/>
  <c r="GT348" i="68"/>
  <c r="GS348" i="68"/>
  <c r="GR348" i="68"/>
  <c r="GW347" i="68"/>
  <c r="GV347" i="68"/>
  <c r="GU347" i="68"/>
  <c r="GT347" i="68"/>
  <c r="GS347" i="68"/>
  <c r="GR347" i="68"/>
  <c r="GW346" i="68"/>
  <c r="GV346" i="68"/>
  <c r="GU346" i="68"/>
  <c r="GT346" i="68"/>
  <c r="GS346" i="68"/>
  <c r="GR346" i="68"/>
  <c r="GW345" i="68"/>
  <c r="GV345" i="68"/>
  <c r="GU345" i="68"/>
  <c r="GT345" i="68"/>
  <c r="GS345" i="68"/>
  <c r="GR345" i="68"/>
  <c r="GW344" i="68"/>
  <c r="GV344" i="68"/>
  <c r="GU344" i="68"/>
  <c r="GT344" i="68"/>
  <c r="GS344" i="68"/>
  <c r="GR344" i="68"/>
  <c r="GW343" i="68"/>
  <c r="GV343" i="68"/>
  <c r="GU343" i="68"/>
  <c r="GT343" i="68"/>
  <c r="GS343" i="68"/>
  <c r="GR343" i="68"/>
  <c r="GW342" i="68"/>
  <c r="GV342" i="68"/>
  <c r="GU342" i="68"/>
  <c r="GT342" i="68"/>
  <c r="GS342" i="68"/>
  <c r="GR342" i="68"/>
  <c r="GW341" i="68"/>
  <c r="GV341" i="68"/>
  <c r="GU341" i="68"/>
  <c r="GT341" i="68"/>
  <c r="GS341" i="68"/>
  <c r="GR341" i="68"/>
  <c r="GW340" i="68"/>
  <c r="GV340" i="68"/>
  <c r="GU340" i="68"/>
  <c r="GT340" i="68"/>
  <c r="GS340" i="68"/>
  <c r="GR340" i="68"/>
  <c r="GW339" i="68"/>
  <c r="GV339" i="68"/>
  <c r="GU339" i="68"/>
  <c r="GT339" i="68"/>
  <c r="GS339" i="68"/>
  <c r="GR339" i="68"/>
  <c r="GW338" i="68"/>
  <c r="GV338" i="68"/>
  <c r="GU338" i="68"/>
  <c r="GT338" i="68"/>
  <c r="GS338" i="68"/>
  <c r="GR338" i="68"/>
  <c r="GW337" i="68"/>
  <c r="GV337" i="68"/>
  <c r="GU337" i="68"/>
  <c r="GT337" i="68"/>
  <c r="GS337" i="68"/>
  <c r="GR337" i="68"/>
  <c r="GW336" i="68"/>
  <c r="GV336" i="68"/>
  <c r="GU336" i="68"/>
  <c r="GT336" i="68"/>
  <c r="GS336" i="68"/>
  <c r="GR336" i="68"/>
  <c r="GW335" i="68"/>
  <c r="GV335" i="68"/>
  <c r="GU335" i="68"/>
  <c r="GT335" i="68"/>
  <c r="GS335" i="68"/>
  <c r="GR335" i="68"/>
  <c r="GW334" i="68"/>
  <c r="GV334" i="68"/>
  <c r="GU334" i="68"/>
  <c r="GT334" i="68"/>
  <c r="GS334" i="68"/>
  <c r="GR334" i="68"/>
  <c r="GW333" i="68"/>
  <c r="GV333" i="68"/>
  <c r="GU333" i="68"/>
  <c r="GT333" i="68"/>
  <c r="GS333" i="68"/>
  <c r="GR333" i="68"/>
  <c r="GW332" i="68"/>
  <c r="GV332" i="68"/>
  <c r="GU332" i="68"/>
  <c r="GT332" i="68"/>
  <c r="GS332" i="68"/>
  <c r="GR332" i="68"/>
  <c r="GW331" i="68"/>
  <c r="GV331" i="68"/>
  <c r="GU331" i="68"/>
  <c r="GT331" i="68"/>
  <c r="GS331" i="68"/>
  <c r="GR331" i="68"/>
  <c r="GW330" i="68"/>
  <c r="GV330" i="68"/>
  <c r="GU330" i="68"/>
  <c r="GT330" i="68"/>
  <c r="GS330" i="68"/>
  <c r="GR330" i="68"/>
  <c r="GW329" i="68"/>
  <c r="GV329" i="68"/>
  <c r="GU329" i="68"/>
  <c r="GT329" i="68"/>
  <c r="GS329" i="68"/>
  <c r="GR329" i="68"/>
  <c r="GW328" i="68"/>
  <c r="GV328" i="68"/>
  <c r="GU328" i="68"/>
  <c r="GT328" i="68"/>
  <c r="GS328" i="68"/>
  <c r="GR328" i="68"/>
  <c r="GW327" i="68"/>
  <c r="GV327" i="68"/>
  <c r="GU327" i="68"/>
  <c r="GT327" i="68"/>
  <c r="GS327" i="68"/>
  <c r="GR327" i="68"/>
  <c r="GW326" i="68"/>
  <c r="GV326" i="68"/>
  <c r="GU326" i="68"/>
  <c r="GT326" i="68"/>
  <c r="GS326" i="68"/>
  <c r="GR326" i="68"/>
  <c r="GW325" i="68"/>
  <c r="GV325" i="68"/>
  <c r="GU325" i="68"/>
  <c r="GT325" i="68"/>
  <c r="GS325" i="68"/>
  <c r="GR325" i="68"/>
  <c r="GW324" i="68"/>
  <c r="GV324" i="68"/>
  <c r="GU324" i="68"/>
  <c r="GT324" i="68"/>
  <c r="GS324" i="68"/>
  <c r="GR324" i="68"/>
  <c r="GW323" i="68"/>
  <c r="GV323" i="68"/>
  <c r="GU323" i="68"/>
  <c r="GT323" i="68"/>
  <c r="GS323" i="68"/>
  <c r="GR323" i="68"/>
  <c r="GW322" i="68"/>
  <c r="GV322" i="68"/>
  <c r="GU322" i="68"/>
  <c r="GT322" i="68"/>
  <c r="GS322" i="68"/>
  <c r="GR322" i="68"/>
  <c r="GW321" i="68"/>
  <c r="GV321" i="68"/>
  <c r="GU321" i="68"/>
  <c r="GT321" i="68"/>
  <c r="GS321" i="68"/>
  <c r="GR321" i="68"/>
  <c r="GW320" i="68"/>
  <c r="GV320" i="68"/>
  <c r="GU320" i="68"/>
  <c r="GT320" i="68"/>
  <c r="GS320" i="68"/>
  <c r="GR320" i="68"/>
  <c r="GW319" i="68"/>
  <c r="GV319" i="68"/>
  <c r="GU319" i="68"/>
  <c r="GT319" i="68"/>
  <c r="GS319" i="68"/>
  <c r="GR319" i="68"/>
  <c r="GW318" i="68"/>
  <c r="GV318" i="68"/>
  <c r="GU318" i="68"/>
  <c r="GT318" i="68"/>
  <c r="GS318" i="68"/>
  <c r="GR318" i="68"/>
  <c r="GW317" i="68"/>
  <c r="GV317" i="68"/>
  <c r="GU317" i="68"/>
  <c r="GT317" i="68"/>
  <c r="GS317" i="68"/>
  <c r="GR317" i="68"/>
  <c r="GW316" i="68"/>
  <c r="GV316" i="68"/>
  <c r="GU316" i="68"/>
  <c r="GT316" i="68"/>
  <c r="GS316" i="68"/>
  <c r="GR316" i="68"/>
  <c r="GW315" i="68"/>
  <c r="GV315" i="68"/>
  <c r="GU315" i="68"/>
  <c r="GT315" i="68"/>
  <c r="GS315" i="68"/>
  <c r="GR315" i="68"/>
  <c r="GW314" i="68"/>
  <c r="GV314" i="68"/>
  <c r="GU314" i="68"/>
  <c r="GT314" i="68"/>
  <c r="GS314" i="68"/>
  <c r="GR314" i="68"/>
  <c r="GW313" i="68"/>
  <c r="GV313" i="68"/>
  <c r="GU313" i="68"/>
  <c r="GT313" i="68"/>
  <c r="GS313" i="68"/>
  <c r="GR313" i="68"/>
  <c r="GW312" i="68"/>
  <c r="GV312" i="68"/>
  <c r="GU312" i="68"/>
  <c r="GT312" i="68"/>
  <c r="GS312" i="68"/>
  <c r="GR312" i="68"/>
  <c r="GW311" i="68"/>
  <c r="GV311" i="68"/>
  <c r="GU311" i="68"/>
  <c r="GT311" i="68"/>
  <c r="GS311" i="68"/>
  <c r="GR311" i="68"/>
  <c r="GW310" i="68"/>
  <c r="GV310" i="68"/>
  <c r="GU310" i="68"/>
  <c r="GT310" i="68"/>
  <c r="GS310" i="68"/>
  <c r="GR310" i="68"/>
  <c r="GW309" i="68"/>
  <c r="GV309" i="68"/>
  <c r="GU309" i="68"/>
  <c r="GT309" i="68"/>
  <c r="GS309" i="68"/>
  <c r="GR309" i="68"/>
  <c r="GW308" i="68"/>
  <c r="GV308" i="68"/>
  <c r="GU308" i="68"/>
  <c r="GT308" i="68"/>
  <c r="GS308" i="68"/>
  <c r="GR308" i="68"/>
  <c r="GW307" i="68"/>
  <c r="GV307" i="68"/>
  <c r="GU307" i="68"/>
  <c r="GT307" i="68"/>
  <c r="GS307" i="68"/>
  <c r="GR307" i="68"/>
  <c r="GW306" i="68"/>
  <c r="GV306" i="68"/>
  <c r="GU306" i="68"/>
  <c r="GT306" i="68"/>
  <c r="GS306" i="68"/>
  <c r="GR306" i="68"/>
  <c r="GW305" i="68"/>
  <c r="GV305" i="68"/>
  <c r="GU305" i="68"/>
  <c r="GT305" i="68"/>
  <c r="GS305" i="68"/>
  <c r="GR305" i="68"/>
  <c r="GW304" i="68"/>
  <c r="GV304" i="68"/>
  <c r="GU304" i="68"/>
  <c r="GT304" i="68"/>
  <c r="GS304" i="68"/>
  <c r="GR304" i="68"/>
  <c r="GW303" i="68"/>
  <c r="GV303" i="68"/>
  <c r="GU303" i="68"/>
  <c r="GT303" i="68"/>
  <c r="GS303" i="68"/>
  <c r="GR303" i="68"/>
  <c r="GW302" i="68"/>
  <c r="GV302" i="68"/>
  <c r="GU302" i="68"/>
  <c r="GT302" i="68"/>
  <c r="GS302" i="68"/>
  <c r="GR302" i="68"/>
  <c r="GW301" i="68"/>
  <c r="GV301" i="68"/>
  <c r="GU301" i="68"/>
  <c r="GT301" i="68"/>
  <c r="GS301" i="68"/>
  <c r="GR301" i="68"/>
  <c r="GW300" i="68"/>
  <c r="GV300" i="68"/>
  <c r="GU300" i="68"/>
  <c r="GT300" i="68"/>
  <c r="GS300" i="68"/>
  <c r="GR300" i="68"/>
  <c r="GW299" i="68"/>
  <c r="GV299" i="68"/>
  <c r="GU299" i="68"/>
  <c r="GT299" i="68"/>
  <c r="GS299" i="68"/>
  <c r="GR299" i="68"/>
  <c r="GW298" i="68"/>
  <c r="GV298" i="68"/>
  <c r="GU298" i="68"/>
  <c r="GT298" i="68"/>
  <c r="GS298" i="68"/>
  <c r="GR298" i="68"/>
  <c r="GW297" i="68"/>
  <c r="GV297" i="68"/>
  <c r="GU297" i="68"/>
  <c r="GT297" i="68"/>
  <c r="GS297" i="68"/>
  <c r="GR297" i="68"/>
  <c r="GW296" i="68"/>
  <c r="GV296" i="68"/>
  <c r="GU296" i="68"/>
  <c r="GT296" i="68"/>
  <c r="GS296" i="68"/>
  <c r="GR296" i="68"/>
  <c r="GW295" i="68"/>
  <c r="GV295" i="68"/>
  <c r="GU295" i="68"/>
  <c r="GT295" i="68"/>
  <c r="GS295" i="68"/>
  <c r="GR295" i="68"/>
  <c r="GW294" i="68"/>
  <c r="GV294" i="68"/>
  <c r="GU294" i="68"/>
  <c r="GT294" i="68"/>
  <c r="GS294" i="68"/>
  <c r="GR294" i="68"/>
  <c r="GW293" i="68"/>
  <c r="GV293" i="68"/>
  <c r="GU293" i="68"/>
  <c r="GT293" i="68"/>
  <c r="GS293" i="68"/>
  <c r="GR293" i="68"/>
  <c r="GW292" i="68"/>
  <c r="GV292" i="68"/>
  <c r="GU292" i="68"/>
  <c r="GT292" i="68"/>
  <c r="GS292" i="68"/>
  <c r="GR292" i="68"/>
  <c r="GW291" i="68"/>
  <c r="GV291" i="68"/>
  <c r="GU291" i="68"/>
  <c r="GT291" i="68"/>
  <c r="GS291" i="68"/>
  <c r="GR291" i="68"/>
  <c r="GW290" i="68"/>
  <c r="GV290" i="68"/>
  <c r="GU290" i="68"/>
  <c r="GT290" i="68"/>
  <c r="GS290" i="68"/>
  <c r="GR290" i="68"/>
  <c r="GW289" i="68"/>
  <c r="GV289" i="68"/>
  <c r="GU289" i="68"/>
  <c r="GT289" i="68"/>
  <c r="GS289" i="68"/>
  <c r="GR289" i="68"/>
  <c r="GW288" i="68"/>
  <c r="GV288" i="68"/>
  <c r="GU288" i="68"/>
  <c r="GT288" i="68"/>
  <c r="GS288" i="68"/>
  <c r="GR288" i="68"/>
  <c r="GW287" i="68"/>
  <c r="GV287" i="68"/>
  <c r="GU287" i="68"/>
  <c r="GT287" i="68"/>
  <c r="GS287" i="68"/>
  <c r="GR287" i="68"/>
  <c r="GW286" i="68"/>
  <c r="GV286" i="68"/>
  <c r="GU286" i="68"/>
  <c r="GT286" i="68"/>
  <c r="GS286" i="68"/>
  <c r="GR286" i="68"/>
  <c r="GW285" i="68"/>
  <c r="GV285" i="68"/>
  <c r="GU285" i="68"/>
  <c r="GT285" i="68"/>
  <c r="GS285" i="68"/>
  <c r="GR285" i="68"/>
  <c r="GW284" i="68"/>
  <c r="GV284" i="68"/>
  <c r="GU284" i="68"/>
  <c r="GT284" i="68"/>
  <c r="GS284" i="68"/>
  <c r="GR284" i="68"/>
  <c r="GW283" i="68"/>
  <c r="GV283" i="68"/>
  <c r="GU283" i="68"/>
  <c r="GT283" i="68"/>
  <c r="GS283" i="68"/>
  <c r="GR283" i="68"/>
  <c r="GW282" i="68"/>
  <c r="GV282" i="68"/>
  <c r="GU282" i="68"/>
  <c r="GT282" i="68"/>
  <c r="GS282" i="68"/>
  <c r="GR282" i="68"/>
  <c r="GW281" i="68"/>
  <c r="GV281" i="68"/>
  <c r="GU281" i="68"/>
  <c r="GT281" i="68"/>
  <c r="GS281" i="68"/>
  <c r="GR281" i="68"/>
  <c r="GW280" i="68"/>
  <c r="GV280" i="68"/>
  <c r="GU280" i="68"/>
  <c r="GT280" i="68"/>
  <c r="GS280" i="68"/>
  <c r="GR280" i="68"/>
  <c r="GW279" i="68"/>
  <c r="GV279" i="68"/>
  <c r="GU279" i="68"/>
  <c r="GT279" i="68"/>
  <c r="GS279" i="68"/>
  <c r="GR279" i="68"/>
  <c r="GW278" i="68"/>
  <c r="GV278" i="68"/>
  <c r="GU278" i="68"/>
  <c r="GT278" i="68"/>
  <c r="GS278" i="68"/>
  <c r="GR278" i="68"/>
  <c r="GW277" i="68"/>
  <c r="GV277" i="68"/>
  <c r="GU277" i="68"/>
  <c r="GT277" i="68"/>
  <c r="GS277" i="68"/>
  <c r="GR277" i="68"/>
  <c r="GW276" i="68"/>
  <c r="GV276" i="68"/>
  <c r="GU276" i="68"/>
  <c r="GT276" i="68"/>
  <c r="GS276" i="68"/>
  <c r="GR276" i="68"/>
  <c r="GW275" i="68"/>
  <c r="GV275" i="68"/>
  <c r="GU275" i="68"/>
  <c r="GT275" i="68"/>
  <c r="GS275" i="68"/>
  <c r="GR275" i="68"/>
  <c r="GW274" i="68"/>
  <c r="GV274" i="68"/>
  <c r="GU274" i="68"/>
  <c r="GT274" i="68"/>
  <c r="GS274" i="68"/>
  <c r="GR274" i="68"/>
  <c r="GW273" i="68"/>
  <c r="GV273" i="68"/>
  <c r="GU273" i="68"/>
  <c r="GT273" i="68"/>
  <c r="GS273" i="68"/>
  <c r="GR273" i="68"/>
  <c r="GW272" i="68"/>
  <c r="GV272" i="68"/>
  <c r="GU272" i="68"/>
  <c r="GT272" i="68"/>
  <c r="GS272" i="68"/>
  <c r="GR272" i="68"/>
  <c r="GW271" i="68"/>
  <c r="GV271" i="68"/>
  <c r="GU271" i="68"/>
  <c r="GT271" i="68"/>
  <c r="GS271" i="68"/>
  <c r="GR271" i="68"/>
  <c r="GW270" i="68"/>
  <c r="GV270" i="68"/>
  <c r="GU270" i="68"/>
  <c r="GT270" i="68"/>
  <c r="GS270" i="68"/>
  <c r="GR270" i="68"/>
  <c r="GW269" i="68"/>
  <c r="GV269" i="68"/>
  <c r="GU269" i="68"/>
  <c r="GT269" i="68"/>
  <c r="GS269" i="68"/>
  <c r="GR269" i="68"/>
  <c r="GW268" i="68"/>
  <c r="GV268" i="68"/>
  <c r="GU268" i="68"/>
  <c r="GT268" i="68"/>
  <c r="GS268" i="68"/>
  <c r="GR268" i="68"/>
  <c r="GW267" i="68"/>
  <c r="GV267" i="68"/>
  <c r="GU267" i="68"/>
  <c r="GT267" i="68"/>
  <c r="GS267" i="68"/>
  <c r="GR267" i="68"/>
  <c r="GW266" i="68"/>
  <c r="GV266" i="68"/>
  <c r="GU266" i="68"/>
  <c r="GT266" i="68"/>
  <c r="GS266" i="68"/>
  <c r="GR266" i="68"/>
  <c r="GW265" i="68"/>
  <c r="GV265" i="68"/>
  <c r="GU265" i="68"/>
  <c r="GT265" i="68"/>
  <c r="GS265" i="68"/>
  <c r="GR265" i="68"/>
  <c r="GW264" i="68"/>
  <c r="GV264" i="68"/>
  <c r="GU264" i="68"/>
  <c r="GT264" i="68"/>
  <c r="GS264" i="68"/>
  <c r="GR264" i="68"/>
  <c r="GW263" i="68"/>
  <c r="GV263" i="68"/>
  <c r="GU263" i="68"/>
  <c r="GT263" i="68"/>
  <c r="GS263" i="68"/>
  <c r="GR263" i="68"/>
  <c r="GW262" i="68"/>
  <c r="GV262" i="68"/>
  <c r="GU262" i="68"/>
  <c r="GT262" i="68"/>
  <c r="GS262" i="68"/>
  <c r="GR262" i="68"/>
  <c r="GW261" i="68"/>
  <c r="GV261" i="68"/>
  <c r="GU261" i="68"/>
  <c r="GT261" i="68"/>
  <c r="GS261" i="68"/>
  <c r="GR261" i="68"/>
  <c r="GW260" i="68"/>
  <c r="GV260" i="68"/>
  <c r="GU260" i="68"/>
  <c r="GT260" i="68"/>
  <c r="GS260" i="68"/>
  <c r="GR260" i="68"/>
  <c r="GW259" i="68"/>
  <c r="GV259" i="68"/>
  <c r="GU259" i="68"/>
  <c r="GT259" i="68"/>
  <c r="GS259" i="68"/>
  <c r="GR259" i="68"/>
  <c r="GW258" i="68"/>
  <c r="GV258" i="68"/>
  <c r="GU258" i="68"/>
  <c r="GT258" i="68"/>
  <c r="GS258" i="68"/>
  <c r="GR258" i="68"/>
  <c r="GW257" i="68"/>
  <c r="GV257" i="68"/>
  <c r="GU257" i="68"/>
  <c r="GT257" i="68"/>
  <c r="GS257" i="68"/>
  <c r="GR257" i="68"/>
  <c r="GW256" i="68"/>
  <c r="GV256" i="68"/>
  <c r="GU256" i="68"/>
  <c r="GT256" i="68"/>
  <c r="GS256" i="68"/>
  <c r="GR256" i="68"/>
  <c r="GW255" i="68"/>
  <c r="GV255" i="68"/>
  <c r="GU255" i="68"/>
  <c r="GT255" i="68"/>
  <c r="GS255" i="68"/>
  <c r="GR255" i="68"/>
  <c r="GW254" i="68"/>
  <c r="GV254" i="68"/>
  <c r="GU254" i="68"/>
  <c r="GT254" i="68"/>
  <c r="GS254" i="68"/>
  <c r="GR254" i="68"/>
  <c r="GW253" i="68"/>
  <c r="GV253" i="68"/>
  <c r="GU253" i="68"/>
  <c r="GT253" i="68"/>
  <c r="GS253" i="68"/>
  <c r="GR253" i="68"/>
  <c r="GW252" i="68"/>
  <c r="GV252" i="68"/>
  <c r="GU252" i="68"/>
  <c r="GT252" i="68"/>
  <c r="GS252" i="68"/>
  <c r="GR252" i="68"/>
  <c r="GW251" i="68"/>
  <c r="GV251" i="68"/>
  <c r="GU251" i="68"/>
  <c r="GT251" i="68"/>
  <c r="GS251" i="68"/>
  <c r="GR251" i="68"/>
  <c r="GW250" i="68"/>
  <c r="GV250" i="68"/>
  <c r="GU250" i="68"/>
  <c r="GT250" i="68"/>
  <c r="GS250" i="68"/>
  <c r="GR250" i="68"/>
  <c r="GW249" i="68"/>
  <c r="GV249" i="68"/>
  <c r="GU249" i="68"/>
  <c r="GT249" i="68"/>
  <c r="GS249" i="68"/>
  <c r="GR249" i="68"/>
  <c r="GW248" i="68"/>
  <c r="GV248" i="68"/>
  <c r="GU248" i="68"/>
  <c r="GT248" i="68"/>
  <c r="GS248" i="68"/>
  <c r="GR248" i="68"/>
  <c r="GW247" i="68"/>
  <c r="GV247" i="68"/>
  <c r="GU247" i="68"/>
  <c r="GT247" i="68"/>
  <c r="GS247" i="68"/>
  <c r="GR247" i="68"/>
  <c r="GW246" i="68"/>
  <c r="GV246" i="68"/>
  <c r="GU246" i="68"/>
  <c r="GT246" i="68"/>
  <c r="GS246" i="68"/>
  <c r="GR246" i="68"/>
  <c r="GW245" i="68"/>
  <c r="GV245" i="68"/>
  <c r="GU245" i="68"/>
  <c r="GT245" i="68"/>
  <c r="GS245" i="68"/>
  <c r="GR245" i="68"/>
  <c r="GW244" i="68"/>
  <c r="GV244" i="68"/>
  <c r="GU244" i="68"/>
  <c r="GT244" i="68"/>
  <c r="GS244" i="68"/>
  <c r="GR244" i="68"/>
  <c r="GW243" i="68"/>
  <c r="GV243" i="68"/>
  <c r="GU243" i="68"/>
  <c r="GT243" i="68"/>
  <c r="GS243" i="68"/>
  <c r="GR243" i="68"/>
  <c r="GW242" i="68"/>
  <c r="GV242" i="68"/>
  <c r="GU242" i="68"/>
  <c r="GT242" i="68"/>
  <c r="GS242" i="68"/>
  <c r="GR242" i="68"/>
  <c r="GW241" i="68"/>
  <c r="GV241" i="68"/>
  <c r="GU241" i="68"/>
  <c r="GT241" i="68"/>
  <c r="GS241" i="68"/>
  <c r="GR241" i="68"/>
  <c r="GW240" i="68"/>
  <c r="GV240" i="68"/>
  <c r="GU240" i="68"/>
  <c r="GT240" i="68"/>
  <c r="GS240" i="68"/>
  <c r="GR240" i="68"/>
  <c r="GW239" i="68"/>
  <c r="GV239" i="68"/>
  <c r="GU239" i="68"/>
  <c r="GT239" i="68"/>
  <c r="GS239" i="68"/>
  <c r="GR239" i="68"/>
  <c r="GW238" i="68"/>
  <c r="GV238" i="68"/>
  <c r="GU238" i="68"/>
  <c r="GT238" i="68"/>
  <c r="GS238" i="68"/>
  <c r="GR238" i="68"/>
  <c r="GW237" i="68"/>
  <c r="GV237" i="68"/>
  <c r="GU237" i="68"/>
  <c r="GT237" i="68"/>
  <c r="GS237" i="68"/>
  <c r="GR237" i="68"/>
  <c r="GW236" i="68"/>
  <c r="GV236" i="68"/>
  <c r="GU236" i="68"/>
  <c r="GT236" i="68"/>
  <c r="GS236" i="68"/>
  <c r="GR236" i="68"/>
  <c r="GW235" i="68"/>
  <c r="GV235" i="68"/>
  <c r="GU235" i="68"/>
  <c r="GT235" i="68"/>
  <c r="GS235" i="68"/>
  <c r="GR235" i="68"/>
  <c r="GW234" i="68"/>
  <c r="GV234" i="68"/>
  <c r="GU234" i="68"/>
  <c r="GT234" i="68"/>
  <c r="GS234" i="68"/>
  <c r="GR234" i="68"/>
  <c r="GW233" i="68"/>
  <c r="GV233" i="68"/>
  <c r="GU233" i="68"/>
  <c r="GT233" i="68"/>
  <c r="GS233" i="68"/>
  <c r="GR233" i="68"/>
  <c r="GW232" i="68"/>
  <c r="GV232" i="68"/>
  <c r="GU232" i="68"/>
  <c r="GT232" i="68"/>
  <c r="GS232" i="68"/>
  <c r="GR232" i="68"/>
  <c r="GW231" i="68"/>
  <c r="GV231" i="68"/>
  <c r="GU231" i="68"/>
  <c r="GT231" i="68"/>
  <c r="GS231" i="68"/>
  <c r="GR231" i="68"/>
  <c r="GW230" i="68"/>
  <c r="GV230" i="68"/>
  <c r="GU230" i="68"/>
  <c r="GT230" i="68"/>
  <c r="GS230" i="68"/>
  <c r="GR230" i="68"/>
  <c r="GW229" i="68"/>
  <c r="GV229" i="68"/>
  <c r="GU229" i="68"/>
  <c r="GT229" i="68"/>
  <c r="GS229" i="68"/>
  <c r="GR229" i="68"/>
  <c r="GW228" i="68"/>
  <c r="GV228" i="68"/>
  <c r="GU228" i="68"/>
  <c r="GT228" i="68"/>
  <c r="GS228" i="68"/>
  <c r="GR228" i="68"/>
  <c r="GW227" i="68"/>
  <c r="GV227" i="68"/>
  <c r="GU227" i="68"/>
  <c r="GT227" i="68"/>
  <c r="GS227" i="68"/>
  <c r="GR227" i="68"/>
  <c r="GW226" i="68"/>
  <c r="GV226" i="68"/>
  <c r="GU226" i="68"/>
  <c r="GT226" i="68"/>
  <c r="GS226" i="68"/>
  <c r="GR226" i="68"/>
  <c r="GW225" i="68"/>
  <c r="GV225" i="68"/>
  <c r="GU225" i="68"/>
  <c r="GT225" i="68"/>
  <c r="GS225" i="68"/>
  <c r="GR225" i="68"/>
  <c r="GW224" i="68"/>
  <c r="GV224" i="68"/>
  <c r="GU224" i="68"/>
  <c r="GT224" i="68"/>
  <c r="GS224" i="68"/>
  <c r="GR224" i="68"/>
  <c r="GW223" i="68"/>
  <c r="GV223" i="68"/>
  <c r="GU223" i="68"/>
  <c r="GT223" i="68"/>
  <c r="GS223" i="68"/>
  <c r="GR223" i="68"/>
  <c r="GW222" i="68"/>
  <c r="GV222" i="68"/>
  <c r="GU222" i="68"/>
  <c r="GT222" i="68"/>
  <c r="GS222" i="68"/>
  <c r="GR222" i="68"/>
  <c r="GW221" i="68"/>
  <c r="GV221" i="68"/>
  <c r="GU221" i="68"/>
  <c r="GT221" i="68"/>
  <c r="GS221" i="68"/>
  <c r="GR221" i="68"/>
  <c r="GW220" i="68"/>
  <c r="GV220" i="68"/>
  <c r="GU220" i="68"/>
  <c r="GT220" i="68"/>
  <c r="GS220" i="68"/>
  <c r="GR220" i="68"/>
  <c r="GW219" i="68"/>
  <c r="GV219" i="68"/>
  <c r="GU219" i="68"/>
  <c r="GT219" i="68"/>
  <c r="GS219" i="68"/>
  <c r="GR219" i="68"/>
  <c r="GW218" i="68"/>
  <c r="GV218" i="68"/>
  <c r="GU218" i="68"/>
  <c r="GT218" i="68"/>
  <c r="GS218" i="68"/>
  <c r="GR218" i="68"/>
  <c r="GW217" i="68"/>
  <c r="GV217" i="68"/>
  <c r="GU217" i="68"/>
  <c r="GT217" i="68"/>
  <c r="GS217" i="68"/>
  <c r="GR217" i="68"/>
  <c r="GW216" i="68"/>
  <c r="GV216" i="68"/>
  <c r="GU216" i="68"/>
  <c r="GT216" i="68"/>
  <c r="GS216" i="68"/>
  <c r="GR216" i="68"/>
  <c r="GW215" i="68"/>
  <c r="GV215" i="68"/>
  <c r="GU215" i="68"/>
  <c r="GT215" i="68"/>
  <c r="GS215" i="68"/>
  <c r="GR215" i="68"/>
  <c r="GW214" i="68"/>
  <c r="GV214" i="68"/>
  <c r="GU214" i="68"/>
  <c r="GT214" i="68"/>
  <c r="GS214" i="68"/>
  <c r="GR214" i="68"/>
  <c r="GW213" i="68"/>
  <c r="GV213" i="68"/>
  <c r="GU213" i="68"/>
  <c r="GT213" i="68"/>
  <c r="GS213" i="68"/>
  <c r="GR213" i="68"/>
  <c r="GW212" i="68"/>
  <c r="GV212" i="68"/>
  <c r="GU212" i="68"/>
  <c r="GT212" i="68"/>
  <c r="GS212" i="68"/>
  <c r="GR212" i="68"/>
  <c r="GW211" i="68"/>
  <c r="GV211" i="68"/>
  <c r="GU211" i="68"/>
  <c r="GT211" i="68"/>
  <c r="GS211" i="68"/>
  <c r="GR211" i="68"/>
  <c r="GW210" i="68"/>
  <c r="GV210" i="68"/>
  <c r="GU210" i="68"/>
  <c r="GT210" i="68"/>
  <c r="GS210" i="68"/>
  <c r="GR210" i="68"/>
  <c r="GW209" i="68"/>
  <c r="GV209" i="68"/>
  <c r="GU209" i="68"/>
  <c r="GT209" i="68"/>
  <c r="GS209" i="68"/>
  <c r="GR209" i="68"/>
  <c r="GW208" i="68"/>
  <c r="GV208" i="68"/>
  <c r="GU208" i="68"/>
  <c r="GT208" i="68"/>
  <c r="GS208" i="68"/>
  <c r="GR208" i="68"/>
  <c r="GW207" i="68"/>
  <c r="GV207" i="68"/>
  <c r="GU207" i="68"/>
  <c r="GT207" i="68"/>
  <c r="GS207" i="68"/>
  <c r="GR207" i="68"/>
  <c r="GW206" i="68"/>
  <c r="GV206" i="68"/>
  <c r="GU206" i="68"/>
  <c r="GT206" i="68"/>
  <c r="GS206" i="68"/>
  <c r="GR206" i="68"/>
  <c r="GW205" i="68"/>
  <c r="GV205" i="68"/>
  <c r="GU205" i="68"/>
  <c r="GT205" i="68"/>
  <c r="GS205" i="68"/>
  <c r="GR205" i="68"/>
  <c r="GW204" i="68"/>
  <c r="GV204" i="68"/>
  <c r="GU204" i="68"/>
  <c r="GT204" i="68"/>
  <c r="GS204" i="68"/>
  <c r="GR204" i="68"/>
  <c r="GW203" i="68"/>
  <c r="GV203" i="68"/>
  <c r="GU203" i="68"/>
  <c r="GT203" i="68"/>
  <c r="GS203" i="68"/>
  <c r="GR203" i="68"/>
  <c r="GW202" i="68"/>
  <c r="GV202" i="68"/>
  <c r="GU202" i="68"/>
  <c r="GT202" i="68"/>
  <c r="GS202" i="68"/>
  <c r="GR202" i="68"/>
  <c r="GW201" i="68"/>
  <c r="GV201" i="68"/>
  <c r="GU201" i="68"/>
  <c r="GT201" i="68"/>
  <c r="GS201" i="68"/>
  <c r="GR201" i="68"/>
  <c r="GW200" i="68"/>
  <c r="GV200" i="68"/>
  <c r="GU200" i="68"/>
  <c r="GT200" i="68"/>
  <c r="GS200" i="68"/>
  <c r="GR200" i="68"/>
  <c r="GW199" i="68"/>
  <c r="GV199" i="68"/>
  <c r="GU199" i="68"/>
  <c r="GT199" i="68"/>
  <c r="GS199" i="68"/>
  <c r="GR199" i="68"/>
  <c r="GW198" i="68"/>
  <c r="GV198" i="68"/>
  <c r="GU198" i="68"/>
  <c r="GT198" i="68"/>
  <c r="GS198" i="68"/>
  <c r="GR198" i="68"/>
  <c r="GW197" i="68"/>
  <c r="GV197" i="68"/>
  <c r="GU197" i="68"/>
  <c r="GT197" i="68"/>
  <c r="GS197" i="68"/>
  <c r="GR197" i="68"/>
  <c r="GW196" i="68"/>
  <c r="GV196" i="68"/>
  <c r="GU196" i="68"/>
  <c r="GT196" i="68"/>
  <c r="GS196" i="68"/>
  <c r="GR196" i="68"/>
  <c r="GW195" i="68"/>
  <c r="GV195" i="68"/>
  <c r="GU195" i="68"/>
  <c r="GT195" i="68"/>
  <c r="GS195" i="68"/>
  <c r="GR195" i="68"/>
  <c r="GW194" i="68"/>
  <c r="GV194" i="68"/>
  <c r="GU194" i="68"/>
  <c r="GT194" i="68"/>
  <c r="GS194" i="68"/>
  <c r="GR194" i="68"/>
  <c r="GW193" i="68"/>
  <c r="GV193" i="68"/>
  <c r="GU193" i="68"/>
  <c r="GT193" i="68"/>
  <c r="GS193" i="68"/>
  <c r="GR193" i="68"/>
  <c r="GW192" i="68"/>
  <c r="GV192" i="68"/>
  <c r="GU192" i="68"/>
  <c r="GT192" i="68"/>
  <c r="GS192" i="68"/>
  <c r="GR192" i="68"/>
  <c r="GW191" i="68"/>
  <c r="GV191" i="68"/>
  <c r="GU191" i="68"/>
  <c r="GT191" i="68"/>
  <c r="GS191" i="68"/>
  <c r="GR191" i="68"/>
  <c r="GW190" i="68"/>
  <c r="GV190" i="68"/>
  <c r="GU190" i="68"/>
  <c r="GT190" i="68"/>
  <c r="GS190" i="68"/>
  <c r="GR190" i="68"/>
  <c r="GW189" i="68"/>
  <c r="GV189" i="68"/>
  <c r="GU189" i="68"/>
  <c r="GT189" i="68"/>
  <c r="GS189" i="68"/>
  <c r="GR189" i="68"/>
  <c r="GW188" i="68"/>
  <c r="GV188" i="68"/>
  <c r="GU188" i="68"/>
  <c r="GT188" i="68"/>
  <c r="GS188" i="68"/>
  <c r="GR188" i="68"/>
  <c r="GW187" i="68"/>
  <c r="GV187" i="68"/>
  <c r="GU187" i="68"/>
  <c r="GT187" i="68"/>
  <c r="GS187" i="68"/>
  <c r="GR187" i="68"/>
  <c r="GW186" i="68"/>
  <c r="GV186" i="68"/>
  <c r="GU186" i="68"/>
  <c r="GT186" i="68"/>
  <c r="GS186" i="68"/>
  <c r="GR186" i="68"/>
  <c r="GW185" i="68"/>
  <c r="GV185" i="68"/>
  <c r="GU185" i="68"/>
  <c r="GT185" i="68"/>
  <c r="GS185" i="68"/>
  <c r="GR185" i="68"/>
  <c r="GW184" i="68"/>
  <c r="GV184" i="68"/>
  <c r="GU184" i="68"/>
  <c r="GT184" i="68"/>
  <c r="GS184" i="68"/>
  <c r="GR184" i="68"/>
  <c r="GW183" i="68"/>
  <c r="GV183" i="68"/>
  <c r="GU183" i="68"/>
  <c r="GT183" i="68"/>
  <c r="GS183" i="68"/>
  <c r="GR183" i="68"/>
  <c r="GW182" i="68"/>
  <c r="GV182" i="68"/>
  <c r="GU182" i="68"/>
  <c r="GT182" i="68"/>
  <c r="GS182" i="68"/>
  <c r="GR182" i="68"/>
  <c r="GW181" i="68"/>
  <c r="GV181" i="68"/>
  <c r="GU181" i="68"/>
  <c r="GT181" i="68"/>
  <c r="GS181" i="68"/>
  <c r="GR181" i="68"/>
  <c r="GW180" i="68"/>
  <c r="GV180" i="68"/>
  <c r="GU180" i="68"/>
  <c r="GT180" i="68"/>
  <c r="GS180" i="68"/>
  <c r="GR180" i="68"/>
  <c r="GW179" i="68"/>
  <c r="GV179" i="68"/>
  <c r="GU179" i="68"/>
  <c r="GT179" i="68"/>
  <c r="GS179" i="68"/>
  <c r="GR179" i="68"/>
  <c r="GW178" i="68"/>
  <c r="GV178" i="68"/>
  <c r="GU178" i="68"/>
  <c r="GT178" i="68"/>
  <c r="GS178" i="68"/>
  <c r="GR178" i="68"/>
  <c r="GW177" i="68"/>
  <c r="GV177" i="68"/>
  <c r="GU177" i="68"/>
  <c r="GT177" i="68"/>
  <c r="GS177" i="68"/>
  <c r="GR177" i="68"/>
  <c r="GW176" i="68"/>
  <c r="GV176" i="68"/>
  <c r="GU176" i="68"/>
  <c r="GT176" i="68"/>
  <c r="GS176" i="68"/>
  <c r="GR176" i="68"/>
  <c r="GW175" i="68"/>
  <c r="GV175" i="68"/>
  <c r="GU175" i="68"/>
  <c r="GT175" i="68"/>
  <c r="GS175" i="68"/>
  <c r="GR175" i="68"/>
  <c r="GW174" i="68"/>
  <c r="GV174" i="68"/>
  <c r="GU174" i="68"/>
  <c r="GT174" i="68"/>
  <c r="GS174" i="68"/>
  <c r="GR174" i="68"/>
  <c r="GW173" i="68"/>
  <c r="GV173" i="68"/>
  <c r="GU173" i="68"/>
  <c r="GT173" i="68"/>
  <c r="GS173" i="68"/>
  <c r="GR173" i="68"/>
  <c r="GW172" i="68"/>
  <c r="GV172" i="68"/>
  <c r="GU172" i="68"/>
  <c r="GT172" i="68"/>
  <c r="GS172" i="68"/>
  <c r="GR172" i="68"/>
  <c r="GW171" i="68"/>
  <c r="GV171" i="68"/>
  <c r="GU171" i="68"/>
  <c r="GT171" i="68"/>
  <c r="GS171" i="68"/>
  <c r="GR171" i="68"/>
  <c r="GW170" i="68"/>
  <c r="GV170" i="68"/>
  <c r="GU170" i="68"/>
  <c r="GT170" i="68"/>
  <c r="GS170" i="68"/>
  <c r="GR170" i="68"/>
  <c r="GW169" i="68"/>
  <c r="GV169" i="68"/>
  <c r="GU169" i="68"/>
  <c r="GT169" i="68"/>
  <c r="GS169" i="68"/>
  <c r="GR169" i="68"/>
  <c r="GW168" i="68"/>
  <c r="GV168" i="68"/>
  <c r="GU168" i="68"/>
  <c r="GT168" i="68"/>
  <c r="GS168" i="68"/>
  <c r="GR168" i="68"/>
  <c r="GW167" i="68"/>
  <c r="GV167" i="68"/>
  <c r="GU167" i="68"/>
  <c r="GT167" i="68"/>
  <c r="GS167" i="68"/>
  <c r="GR167" i="68"/>
  <c r="GW166" i="68"/>
  <c r="GV166" i="68"/>
  <c r="GU166" i="68"/>
  <c r="GT166" i="68"/>
  <c r="GS166" i="68"/>
  <c r="GR166" i="68"/>
  <c r="GW165" i="68"/>
  <c r="GV165" i="68"/>
  <c r="GU165" i="68"/>
  <c r="GT165" i="68"/>
  <c r="GS165" i="68"/>
  <c r="GR165" i="68"/>
  <c r="GW164" i="68"/>
  <c r="GV164" i="68"/>
  <c r="GU164" i="68"/>
  <c r="GT164" i="68"/>
  <c r="GS164" i="68"/>
  <c r="GR164" i="68"/>
  <c r="GW163" i="68"/>
  <c r="GV163" i="68"/>
  <c r="GU163" i="68"/>
  <c r="GT163" i="68"/>
  <c r="GS163" i="68"/>
  <c r="GR163" i="68"/>
  <c r="GW162" i="68"/>
  <c r="GV162" i="68"/>
  <c r="GU162" i="68"/>
  <c r="GT162" i="68"/>
  <c r="GS162" i="68"/>
  <c r="GR162" i="68"/>
  <c r="GW161" i="68"/>
  <c r="GV161" i="68"/>
  <c r="GU161" i="68"/>
  <c r="GT161" i="68"/>
  <c r="GS161" i="68"/>
  <c r="GR161" i="68"/>
  <c r="GW160" i="68"/>
  <c r="GV160" i="68"/>
  <c r="GU160" i="68"/>
  <c r="GT160" i="68"/>
  <c r="GS160" i="68"/>
  <c r="GR160" i="68"/>
  <c r="GW159" i="68"/>
  <c r="GV159" i="68"/>
  <c r="GU159" i="68"/>
  <c r="GT159" i="68"/>
  <c r="GS159" i="68"/>
  <c r="GR159" i="68"/>
  <c r="GW158" i="68"/>
  <c r="GV158" i="68"/>
  <c r="GU158" i="68"/>
  <c r="GT158" i="68"/>
  <c r="GS158" i="68"/>
  <c r="GR158" i="68"/>
  <c r="GW157" i="68"/>
  <c r="GV157" i="68"/>
  <c r="GU157" i="68"/>
  <c r="GT157" i="68"/>
  <c r="GS157" i="68"/>
  <c r="GR157" i="68"/>
  <c r="GW156" i="68"/>
  <c r="GV156" i="68"/>
  <c r="GU156" i="68"/>
  <c r="GT156" i="68"/>
  <c r="GS156" i="68"/>
  <c r="GR156" i="68"/>
  <c r="GW155" i="68"/>
  <c r="GV155" i="68"/>
  <c r="GU155" i="68"/>
  <c r="GT155" i="68"/>
  <c r="GS155" i="68"/>
  <c r="GR155" i="68"/>
  <c r="GW154" i="68"/>
  <c r="GV154" i="68"/>
  <c r="GU154" i="68"/>
  <c r="GT154" i="68"/>
  <c r="GS154" i="68"/>
  <c r="GR154" i="68"/>
  <c r="GW153" i="68"/>
  <c r="GV153" i="68"/>
  <c r="GU153" i="68"/>
  <c r="GT153" i="68"/>
  <c r="GS153" i="68"/>
  <c r="GR153" i="68"/>
  <c r="GW152" i="68"/>
  <c r="GV152" i="68"/>
  <c r="GU152" i="68"/>
  <c r="GT152" i="68"/>
  <c r="GS152" i="68"/>
  <c r="GR152" i="68"/>
  <c r="GW151" i="68"/>
  <c r="GV151" i="68"/>
  <c r="GU151" i="68"/>
  <c r="GT151" i="68"/>
  <c r="GS151" i="68"/>
  <c r="GR151" i="68"/>
  <c r="GW150" i="68"/>
  <c r="GV150" i="68"/>
  <c r="GU150" i="68"/>
  <c r="GT150" i="68"/>
  <c r="GS150" i="68"/>
  <c r="GR150" i="68"/>
  <c r="GW149" i="68"/>
  <c r="GV149" i="68"/>
  <c r="GU149" i="68"/>
  <c r="GT149" i="68"/>
  <c r="GS149" i="68"/>
  <c r="GR149" i="68"/>
  <c r="GW148" i="68"/>
  <c r="GV148" i="68"/>
  <c r="GU148" i="68"/>
  <c r="GT148" i="68"/>
  <c r="GS148" i="68"/>
  <c r="GR148" i="68"/>
  <c r="GW147" i="68"/>
  <c r="GV147" i="68"/>
  <c r="GU147" i="68"/>
  <c r="GT147" i="68"/>
  <c r="GS147" i="68"/>
  <c r="GR147" i="68"/>
  <c r="GW146" i="68"/>
  <c r="GV146" i="68"/>
  <c r="GU146" i="68"/>
  <c r="GT146" i="68"/>
  <c r="GS146" i="68"/>
  <c r="GR146" i="68"/>
  <c r="GW145" i="68"/>
  <c r="GV145" i="68"/>
  <c r="GU145" i="68"/>
  <c r="GT145" i="68"/>
  <c r="GS145" i="68"/>
  <c r="GR145" i="68"/>
  <c r="GW144" i="68"/>
  <c r="GV144" i="68"/>
  <c r="GU144" i="68"/>
  <c r="GT144" i="68"/>
  <c r="GS144" i="68"/>
  <c r="GR144" i="68"/>
  <c r="GW143" i="68"/>
  <c r="GV143" i="68"/>
  <c r="GU143" i="68"/>
  <c r="GT143" i="68"/>
  <c r="GS143" i="68"/>
  <c r="GR143" i="68"/>
  <c r="GW142" i="68"/>
  <c r="GV142" i="68"/>
  <c r="GU142" i="68"/>
  <c r="GT142" i="68"/>
  <c r="GS142" i="68"/>
  <c r="GR142" i="68"/>
  <c r="GW141" i="68"/>
  <c r="GV141" i="68"/>
  <c r="GU141" i="68"/>
  <c r="GT141" i="68"/>
  <c r="GS141" i="68"/>
  <c r="GR141" i="68"/>
  <c r="GW140" i="68"/>
  <c r="GV140" i="68"/>
  <c r="GU140" i="68"/>
  <c r="GT140" i="68"/>
  <c r="GS140" i="68"/>
  <c r="GR140" i="68"/>
  <c r="GW139" i="68"/>
  <c r="GV139" i="68"/>
  <c r="GU139" i="68"/>
  <c r="GT139" i="68"/>
  <c r="GS139" i="68"/>
  <c r="GR139" i="68"/>
  <c r="GW138" i="68"/>
  <c r="GV138" i="68"/>
  <c r="GU138" i="68"/>
  <c r="GT138" i="68"/>
  <c r="GS138" i="68"/>
  <c r="GR138" i="68"/>
  <c r="GW137" i="68"/>
  <c r="GV137" i="68"/>
  <c r="GU137" i="68"/>
  <c r="GT137" i="68"/>
  <c r="GS137" i="68"/>
  <c r="GR137" i="68"/>
  <c r="GW136" i="68"/>
  <c r="GV136" i="68"/>
  <c r="GU136" i="68"/>
  <c r="GT136" i="68"/>
  <c r="GS136" i="68"/>
  <c r="GR136" i="68"/>
  <c r="GW135" i="68"/>
  <c r="GV135" i="68"/>
  <c r="GU135" i="68"/>
  <c r="GT135" i="68"/>
  <c r="GS135" i="68"/>
  <c r="GR135" i="68"/>
  <c r="GW134" i="68"/>
  <c r="GV134" i="68"/>
  <c r="GU134" i="68"/>
  <c r="GT134" i="68"/>
  <c r="GS134" i="68"/>
  <c r="GR134" i="68"/>
  <c r="GW133" i="68"/>
  <c r="GV133" i="68"/>
  <c r="GU133" i="68"/>
  <c r="GT133" i="68"/>
  <c r="GS133" i="68"/>
  <c r="GR133" i="68"/>
  <c r="GW132" i="68"/>
  <c r="GV132" i="68"/>
  <c r="GU132" i="68"/>
  <c r="GT132" i="68"/>
  <c r="GS132" i="68"/>
  <c r="GR132" i="68"/>
  <c r="GW131" i="68"/>
  <c r="GV131" i="68"/>
  <c r="GU131" i="68"/>
  <c r="GT131" i="68"/>
  <c r="GS131" i="68"/>
  <c r="GR131" i="68"/>
  <c r="GW130" i="68"/>
  <c r="GV130" i="68"/>
  <c r="GU130" i="68"/>
  <c r="GT130" i="68"/>
  <c r="GS130" i="68"/>
  <c r="GR130" i="68"/>
  <c r="GW129" i="68"/>
  <c r="GV129" i="68"/>
  <c r="GU129" i="68"/>
  <c r="GT129" i="68"/>
  <c r="GS129" i="68"/>
  <c r="GR129" i="68"/>
  <c r="GW128" i="68"/>
  <c r="GV128" i="68"/>
  <c r="GU128" i="68"/>
  <c r="GT128" i="68"/>
  <c r="GS128" i="68"/>
  <c r="GR128" i="68"/>
  <c r="GW127" i="68"/>
  <c r="GV127" i="68"/>
  <c r="GU127" i="68"/>
  <c r="GT127" i="68"/>
  <c r="GS127" i="68"/>
  <c r="GR127" i="68"/>
  <c r="GW126" i="68"/>
  <c r="GV126" i="68"/>
  <c r="GU126" i="68"/>
  <c r="GT126" i="68"/>
  <c r="GS126" i="68"/>
  <c r="GR126" i="68"/>
  <c r="GW125" i="68"/>
  <c r="GV125" i="68"/>
  <c r="GU125" i="68"/>
  <c r="GT125" i="68"/>
  <c r="GS125" i="68"/>
  <c r="GR125" i="68"/>
  <c r="GW124" i="68"/>
  <c r="GV124" i="68"/>
  <c r="GU124" i="68"/>
  <c r="GT124" i="68"/>
  <c r="GS124" i="68"/>
  <c r="GR124" i="68"/>
  <c r="GW123" i="68"/>
  <c r="GV123" i="68"/>
  <c r="GU123" i="68"/>
  <c r="GT123" i="68"/>
  <c r="GS123" i="68"/>
  <c r="GR123" i="68"/>
  <c r="GW122" i="68"/>
  <c r="GV122" i="68"/>
  <c r="GU122" i="68"/>
  <c r="GT122" i="68"/>
  <c r="GS122" i="68"/>
  <c r="GR122" i="68"/>
  <c r="GW121" i="68"/>
  <c r="GV121" i="68"/>
  <c r="GU121" i="68"/>
  <c r="GT121" i="68"/>
  <c r="GS121" i="68"/>
  <c r="GR121" i="68"/>
  <c r="GW120" i="68"/>
  <c r="GV120" i="68"/>
  <c r="GU120" i="68"/>
  <c r="GT120" i="68"/>
  <c r="GS120" i="68"/>
  <c r="GR120" i="68"/>
  <c r="GW119" i="68"/>
  <c r="GV119" i="68"/>
  <c r="GU119" i="68"/>
  <c r="GT119" i="68"/>
  <c r="GS119" i="68"/>
  <c r="GR119" i="68"/>
  <c r="GW118" i="68"/>
  <c r="GV118" i="68"/>
  <c r="GU118" i="68"/>
  <c r="GT118" i="68"/>
  <c r="GS118" i="68"/>
  <c r="GR118" i="68"/>
  <c r="GW117" i="68"/>
  <c r="GV117" i="68"/>
  <c r="GU117" i="68"/>
  <c r="GT117" i="68"/>
  <c r="GS117" i="68"/>
  <c r="GR117" i="68"/>
  <c r="GW116" i="68"/>
  <c r="GV116" i="68"/>
  <c r="GU116" i="68"/>
  <c r="GT116" i="68"/>
  <c r="GS116" i="68"/>
  <c r="GR116" i="68"/>
  <c r="GW115" i="68"/>
  <c r="GV115" i="68"/>
  <c r="GU115" i="68"/>
  <c r="GT115" i="68"/>
  <c r="GS115" i="68"/>
  <c r="GR115" i="68"/>
  <c r="GW114" i="68"/>
  <c r="GV114" i="68"/>
  <c r="GU114" i="68"/>
  <c r="GT114" i="68"/>
  <c r="GS114" i="68"/>
  <c r="GR114" i="68"/>
  <c r="GW113" i="68"/>
  <c r="GV113" i="68"/>
  <c r="GU113" i="68"/>
  <c r="GT113" i="68"/>
  <c r="GS113" i="68"/>
  <c r="GR113" i="68"/>
  <c r="GW112" i="68"/>
  <c r="GV112" i="68"/>
  <c r="GU112" i="68"/>
  <c r="GT112" i="68"/>
  <c r="GS112" i="68"/>
  <c r="GR112" i="68"/>
  <c r="GW111" i="68"/>
  <c r="GV111" i="68"/>
  <c r="GU111" i="68"/>
  <c r="GT111" i="68"/>
  <c r="GS111" i="68"/>
  <c r="GR111" i="68"/>
  <c r="GW110" i="68"/>
  <c r="GV110" i="68"/>
  <c r="GU110" i="68"/>
  <c r="GT110" i="68"/>
  <c r="GS110" i="68"/>
  <c r="GR110" i="68"/>
  <c r="GW109" i="68"/>
  <c r="GV109" i="68"/>
  <c r="GU109" i="68"/>
  <c r="GT109" i="68"/>
  <c r="GS109" i="68"/>
  <c r="GR109" i="68"/>
  <c r="GW108" i="68"/>
  <c r="GV108" i="68"/>
  <c r="GU108" i="68"/>
  <c r="GT108" i="68"/>
  <c r="GS108" i="68"/>
  <c r="GR108" i="68"/>
  <c r="GW107" i="68"/>
  <c r="GV107" i="68"/>
  <c r="GU107" i="68"/>
  <c r="GT107" i="68"/>
  <c r="GS107" i="68"/>
  <c r="GR107" i="68"/>
  <c r="GW106" i="68"/>
  <c r="GV106" i="68"/>
  <c r="GU106" i="68"/>
  <c r="GT106" i="68"/>
  <c r="GS106" i="68"/>
  <c r="GR106" i="68"/>
  <c r="GW105" i="68"/>
  <c r="GV105" i="68"/>
  <c r="GU105" i="68"/>
  <c r="GT105" i="68"/>
  <c r="GS105" i="68"/>
  <c r="GR105" i="68"/>
  <c r="GW104" i="68"/>
  <c r="GV104" i="68"/>
  <c r="GU104" i="68"/>
  <c r="GT104" i="68"/>
  <c r="GS104" i="68"/>
  <c r="GR104" i="68"/>
  <c r="GW103" i="68"/>
  <c r="GV103" i="68"/>
  <c r="GU103" i="68"/>
  <c r="GT103" i="68"/>
  <c r="GS103" i="68"/>
  <c r="GR103" i="68"/>
  <c r="GW102" i="68"/>
  <c r="GV102" i="68"/>
  <c r="GU102" i="68"/>
  <c r="GT102" i="68"/>
  <c r="GS102" i="68"/>
  <c r="GR102" i="68"/>
  <c r="GW101" i="68"/>
  <c r="GV101" i="68"/>
  <c r="GU101" i="68"/>
  <c r="GT101" i="68"/>
  <c r="GS101" i="68"/>
  <c r="GR101" i="68"/>
  <c r="GW100" i="68"/>
  <c r="GV100" i="68"/>
  <c r="GU100" i="68"/>
  <c r="GT100" i="68"/>
  <c r="GS100" i="68"/>
  <c r="GR100" i="68"/>
  <c r="GW99" i="68"/>
  <c r="GV99" i="68"/>
  <c r="GU99" i="68"/>
  <c r="GT99" i="68"/>
  <c r="GS99" i="68"/>
  <c r="GR99" i="68"/>
  <c r="GW98" i="68"/>
  <c r="GV98" i="68"/>
  <c r="GU98" i="68"/>
  <c r="GT98" i="68"/>
  <c r="GS98" i="68"/>
  <c r="GR98" i="68"/>
  <c r="GW97" i="68"/>
  <c r="GV97" i="68"/>
  <c r="GU97" i="68"/>
  <c r="GT97" i="68"/>
  <c r="GS97" i="68"/>
  <c r="GR97" i="68"/>
  <c r="GW96" i="68"/>
  <c r="GV96" i="68"/>
  <c r="GU96" i="68"/>
  <c r="GT96" i="68"/>
  <c r="GS96" i="68"/>
  <c r="GR96" i="68"/>
  <c r="GW95" i="68"/>
  <c r="GV95" i="68"/>
  <c r="GU95" i="68"/>
  <c r="GT95" i="68"/>
  <c r="GS95" i="68"/>
  <c r="GR95" i="68"/>
  <c r="GW94" i="68"/>
  <c r="GV94" i="68"/>
  <c r="GU94" i="68"/>
  <c r="GT94" i="68"/>
  <c r="GS94" i="68"/>
  <c r="GR94" i="68"/>
  <c r="GW93" i="68"/>
  <c r="GV93" i="68"/>
  <c r="GU93" i="68"/>
  <c r="GT93" i="68"/>
  <c r="GS93" i="68"/>
  <c r="GR93" i="68"/>
  <c r="GW92" i="68"/>
  <c r="GV92" i="68"/>
  <c r="GU92" i="68"/>
  <c r="GT92" i="68"/>
  <c r="GS92" i="68"/>
  <c r="GR92" i="68"/>
  <c r="GW91" i="68"/>
  <c r="GV91" i="68"/>
  <c r="GU91" i="68"/>
  <c r="GT91" i="68"/>
  <c r="GS91" i="68"/>
  <c r="GR91" i="68"/>
  <c r="GW90" i="68"/>
  <c r="GV90" i="68"/>
  <c r="GU90" i="68"/>
  <c r="GT90" i="68"/>
  <c r="GS90" i="68"/>
  <c r="GR90" i="68"/>
  <c r="GW89" i="68"/>
  <c r="GV89" i="68"/>
  <c r="GU89" i="68"/>
  <c r="GT89" i="68"/>
  <c r="GS89" i="68"/>
  <c r="GR89" i="68"/>
  <c r="GW88" i="68"/>
  <c r="GV88" i="68"/>
  <c r="GU88" i="68"/>
  <c r="GT88" i="68"/>
  <c r="GS88" i="68"/>
  <c r="GR88" i="68"/>
  <c r="GW87" i="68"/>
  <c r="GV87" i="68"/>
  <c r="GU87" i="68"/>
  <c r="GT87" i="68"/>
  <c r="GS87" i="68"/>
  <c r="GR87" i="68"/>
  <c r="GW86" i="68"/>
  <c r="GV86" i="68"/>
  <c r="GU86" i="68"/>
  <c r="GT86" i="68"/>
  <c r="GS86" i="68"/>
  <c r="GR86" i="68"/>
  <c r="GW85" i="68"/>
  <c r="GV85" i="68"/>
  <c r="GU85" i="68"/>
  <c r="GT85" i="68"/>
  <c r="GS85" i="68"/>
  <c r="GR85" i="68"/>
  <c r="GW84" i="68"/>
  <c r="GV84" i="68"/>
  <c r="GU84" i="68"/>
  <c r="GT84" i="68"/>
  <c r="GS84" i="68"/>
  <c r="GR84" i="68"/>
  <c r="GW83" i="68"/>
  <c r="GV83" i="68"/>
  <c r="GU83" i="68"/>
  <c r="GT83" i="68"/>
  <c r="GS83" i="68"/>
  <c r="GR83" i="68"/>
  <c r="GW82" i="68"/>
  <c r="GV82" i="68"/>
  <c r="GU82" i="68"/>
  <c r="GT82" i="68"/>
  <c r="GS82" i="68"/>
  <c r="GR82" i="68"/>
  <c r="GW81" i="68"/>
  <c r="GV81" i="68"/>
  <c r="GU81" i="68"/>
  <c r="GT81" i="68"/>
  <c r="GS81" i="68"/>
  <c r="GR81" i="68"/>
  <c r="GW80" i="68"/>
  <c r="GV80" i="68"/>
  <c r="GU80" i="68"/>
  <c r="GT80" i="68"/>
  <c r="GS80" i="68"/>
  <c r="GR80" i="68"/>
  <c r="GW79" i="68"/>
  <c r="GV79" i="68"/>
  <c r="GU79" i="68"/>
  <c r="GT79" i="68"/>
  <c r="GS79" i="68"/>
  <c r="GR79" i="68"/>
  <c r="GW78" i="68"/>
  <c r="GV78" i="68"/>
  <c r="GU78" i="68"/>
  <c r="GT78" i="68"/>
  <c r="GS78" i="68"/>
  <c r="GR78" i="68"/>
  <c r="GW77" i="68"/>
  <c r="GV77" i="68"/>
  <c r="GU77" i="68"/>
  <c r="GT77" i="68"/>
  <c r="GS77" i="68"/>
  <c r="GR77" i="68"/>
  <c r="GW76" i="68"/>
  <c r="GV76" i="68"/>
  <c r="GU76" i="68"/>
  <c r="GT76" i="68"/>
  <c r="GS76" i="68"/>
  <c r="GR76" i="68"/>
  <c r="GW75" i="68"/>
  <c r="GV75" i="68"/>
  <c r="GU75" i="68"/>
  <c r="GT75" i="68"/>
  <c r="GS75" i="68"/>
  <c r="GR75" i="68"/>
  <c r="GW74" i="68"/>
  <c r="GV74" i="68"/>
  <c r="GU74" i="68"/>
  <c r="GT74" i="68"/>
  <c r="GS74" i="68"/>
  <c r="GR74" i="68"/>
  <c r="GW73" i="68"/>
  <c r="GV73" i="68"/>
  <c r="GU73" i="68"/>
  <c r="GT73" i="68"/>
  <c r="GS73" i="68"/>
  <c r="GR73" i="68"/>
  <c r="GW72" i="68"/>
  <c r="GV72" i="68"/>
  <c r="GU72" i="68"/>
  <c r="GT72" i="68"/>
  <c r="GS72" i="68"/>
  <c r="GR72" i="68"/>
  <c r="GW71" i="68"/>
  <c r="GV71" i="68"/>
  <c r="GU71" i="68"/>
  <c r="GT71" i="68"/>
  <c r="GS71" i="68"/>
  <c r="GR71" i="68"/>
  <c r="GW70" i="68"/>
  <c r="GV70" i="68"/>
  <c r="GU70" i="68"/>
  <c r="GT70" i="68"/>
  <c r="GS70" i="68"/>
  <c r="GR70" i="68"/>
  <c r="GW69" i="68"/>
  <c r="GV69" i="68"/>
  <c r="GU69" i="68"/>
  <c r="GT69" i="68"/>
  <c r="GS69" i="68"/>
  <c r="GR69" i="68"/>
  <c r="GW68" i="68"/>
  <c r="GV68" i="68"/>
  <c r="GU68" i="68"/>
  <c r="GT68" i="68"/>
  <c r="GS68" i="68"/>
  <c r="GR68" i="68"/>
  <c r="GW67" i="68"/>
  <c r="GV67" i="68"/>
  <c r="GU67" i="68"/>
  <c r="GT67" i="68"/>
  <c r="GS67" i="68"/>
  <c r="GR67" i="68"/>
  <c r="GW66" i="68"/>
  <c r="GV66" i="68"/>
  <c r="GU66" i="68"/>
  <c r="GT66" i="68"/>
  <c r="GS66" i="68"/>
  <c r="GR66" i="68"/>
  <c r="GW65" i="68"/>
  <c r="GV65" i="68"/>
  <c r="GU65" i="68"/>
  <c r="GT65" i="68"/>
  <c r="GS65" i="68"/>
  <c r="GR65" i="68"/>
  <c r="GW64" i="68"/>
  <c r="GV64" i="68"/>
  <c r="GU64" i="68"/>
  <c r="GT64" i="68"/>
  <c r="GS64" i="68"/>
  <c r="GR64" i="68"/>
  <c r="GW63" i="68"/>
  <c r="GV63" i="68"/>
  <c r="GU63" i="68"/>
  <c r="GT63" i="68"/>
  <c r="GS63" i="68"/>
  <c r="GR63" i="68"/>
  <c r="GW62" i="68"/>
  <c r="GV62" i="68"/>
  <c r="GU62" i="68"/>
  <c r="GT62" i="68"/>
  <c r="GS62" i="68"/>
  <c r="GR62" i="68"/>
  <c r="GW61" i="68"/>
  <c r="GV61" i="68"/>
  <c r="GU61" i="68"/>
  <c r="GT61" i="68"/>
  <c r="GS61" i="68"/>
  <c r="GR61" i="68"/>
  <c r="GW60" i="68"/>
  <c r="GV60" i="68"/>
  <c r="GU60" i="68"/>
  <c r="GT60" i="68"/>
  <c r="GS60" i="68"/>
  <c r="GR60" i="68"/>
  <c r="GW59" i="68"/>
  <c r="GV59" i="68"/>
  <c r="GU59" i="68"/>
  <c r="GT59" i="68"/>
  <c r="GS59" i="68"/>
  <c r="GR59" i="68"/>
  <c r="GW58" i="68"/>
  <c r="GV58" i="68"/>
  <c r="GU58" i="68"/>
  <c r="GT58" i="68"/>
  <c r="GS58" i="68"/>
  <c r="GR58" i="68"/>
  <c r="GW57" i="68"/>
  <c r="GV57" i="68"/>
  <c r="GU57" i="68"/>
  <c r="GT57" i="68"/>
  <c r="GS57" i="68"/>
  <c r="GR57" i="68"/>
  <c r="GW56" i="68"/>
  <c r="GV56" i="68"/>
  <c r="GU56" i="68"/>
  <c r="GT56" i="68"/>
  <c r="GS56" i="68"/>
  <c r="GR56" i="68"/>
  <c r="GW55" i="68"/>
  <c r="GV55" i="68"/>
  <c r="GU55" i="68"/>
  <c r="GT55" i="68"/>
  <c r="GS55" i="68"/>
  <c r="GR55" i="68"/>
  <c r="GW54" i="68"/>
  <c r="GV54" i="68"/>
  <c r="GU54" i="68"/>
  <c r="GT54" i="68"/>
  <c r="GS54" i="68"/>
  <c r="GR54" i="68"/>
  <c r="GW53" i="68"/>
  <c r="GV53" i="68"/>
  <c r="GU53" i="68"/>
  <c r="GT53" i="68"/>
  <c r="GS53" i="68"/>
  <c r="GR53" i="68"/>
  <c r="GW52" i="68"/>
  <c r="GV52" i="68"/>
  <c r="GU52" i="68"/>
  <c r="GT52" i="68"/>
  <c r="GS52" i="68"/>
  <c r="GR52" i="68"/>
  <c r="GW51" i="68"/>
  <c r="GV51" i="68"/>
  <c r="GU51" i="68"/>
  <c r="GT51" i="68"/>
  <c r="GS51" i="68"/>
  <c r="GR51" i="68"/>
  <c r="GW50" i="68"/>
  <c r="GV50" i="68"/>
  <c r="GU50" i="68"/>
  <c r="GT50" i="68"/>
  <c r="GS50" i="68"/>
  <c r="GR50" i="68"/>
  <c r="GW49" i="68"/>
  <c r="GV49" i="68"/>
  <c r="GU49" i="68"/>
  <c r="GT49" i="68"/>
  <c r="GS49" i="68"/>
  <c r="GR49" i="68"/>
  <c r="GW48" i="68"/>
  <c r="GV48" i="68"/>
  <c r="GU48" i="68"/>
  <c r="GT48" i="68"/>
  <c r="GS48" i="68"/>
  <c r="GR48" i="68"/>
  <c r="GW47" i="68"/>
  <c r="GV47" i="68"/>
  <c r="GU47" i="68"/>
  <c r="GT47" i="68"/>
  <c r="GS47" i="68"/>
  <c r="GR47" i="68"/>
  <c r="GW46" i="68"/>
  <c r="GV46" i="68"/>
  <c r="GU46" i="68"/>
  <c r="GT46" i="68"/>
  <c r="GS46" i="68"/>
  <c r="GR46" i="68"/>
  <c r="GW45" i="68"/>
  <c r="GV45" i="68"/>
  <c r="GU45" i="68"/>
  <c r="GT45" i="68"/>
  <c r="GS45" i="68"/>
  <c r="GR45" i="68"/>
  <c r="GW44" i="68"/>
  <c r="GV44" i="68"/>
  <c r="GU44" i="68"/>
  <c r="GT44" i="68"/>
  <c r="GS44" i="68"/>
  <c r="GR44" i="68"/>
  <c r="GW43" i="68"/>
  <c r="GV43" i="68"/>
  <c r="GU43" i="68"/>
  <c r="GT43" i="68"/>
  <c r="GS43" i="68"/>
  <c r="GR43" i="68"/>
  <c r="GW42" i="68"/>
  <c r="GV42" i="68"/>
  <c r="GU42" i="68"/>
  <c r="GT42" i="68"/>
  <c r="GS42" i="68"/>
  <c r="GR42" i="68"/>
  <c r="GW41" i="68"/>
  <c r="GV41" i="68"/>
  <c r="GU41" i="68"/>
  <c r="GT41" i="68"/>
  <c r="GS41" i="68"/>
  <c r="GR41" i="68"/>
  <c r="GW40" i="68"/>
  <c r="GV40" i="68"/>
  <c r="GU40" i="68"/>
  <c r="GT40" i="68"/>
  <c r="GS40" i="68"/>
  <c r="GR40" i="68"/>
  <c r="GW39" i="68"/>
  <c r="GV39" i="68"/>
  <c r="GU39" i="68"/>
  <c r="GT39" i="68"/>
  <c r="GS39" i="68"/>
  <c r="GR39" i="68"/>
  <c r="GW38" i="68"/>
  <c r="GV38" i="68"/>
  <c r="GU38" i="68"/>
  <c r="GT38" i="68"/>
  <c r="GS38" i="68"/>
  <c r="GR38" i="68"/>
  <c r="GW37" i="68"/>
  <c r="GV37" i="68"/>
  <c r="GU37" i="68"/>
  <c r="GT37" i="68"/>
  <c r="GS37" i="68"/>
  <c r="GR37" i="68"/>
  <c r="GW36" i="68"/>
  <c r="GV36" i="68"/>
  <c r="GU36" i="68"/>
  <c r="GT36" i="68"/>
  <c r="GS36" i="68"/>
  <c r="GR36" i="68"/>
  <c r="GW35" i="68"/>
  <c r="GV35" i="68"/>
  <c r="GU35" i="68"/>
  <c r="GT35" i="68"/>
  <c r="GS35" i="68"/>
  <c r="GR35" i="68"/>
  <c r="GW34" i="68"/>
  <c r="GV34" i="68"/>
  <c r="GU34" i="68"/>
  <c r="GT34" i="68"/>
  <c r="GS34" i="68"/>
  <c r="GR34" i="68"/>
  <c r="GW33" i="68"/>
  <c r="GV33" i="68"/>
  <c r="GU33" i="68"/>
  <c r="GT33" i="68"/>
  <c r="GS33" i="68"/>
  <c r="GR33" i="68"/>
  <c r="GW32" i="68"/>
  <c r="GV32" i="68"/>
  <c r="GU32" i="68"/>
  <c r="GT32" i="68"/>
  <c r="GS32" i="68"/>
  <c r="GR32" i="68"/>
  <c r="GW31" i="68"/>
  <c r="GV31" i="68"/>
  <c r="GU31" i="68"/>
  <c r="GT31" i="68"/>
  <c r="GS31" i="68"/>
  <c r="GR31" i="68"/>
  <c r="GW30" i="68"/>
  <c r="GV30" i="68"/>
  <c r="GU30" i="68"/>
  <c r="GT30" i="68"/>
  <c r="GS30" i="68"/>
  <c r="GR30" i="68"/>
  <c r="GW29" i="68"/>
  <c r="GV29" i="68"/>
  <c r="GU29" i="68"/>
  <c r="GT29" i="68"/>
  <c r="GS29" i="68"/>
  <c r="GR29" i="68"/>
  <c r="GW28" i="68"/>
  <c r="GV28" i="68"/>
  <c r="GU28" i="68"/>
  <c r="GT28" i="68"/>
  <c r="GS28" i="68"/>
  <c r="GR28" i="68"/>
  <c r="GW27" i="68"/>
  <c r="GV27" i="68"/>
  <c r="GU27" i="68"/>
  <c r="GT27" i="68"/>
  <c r="GS27" i="68"/>
  <c r="GR27" i="68"/>
  <c r="GW26" i="68"/>
  <c r="GV26" i="68"/>
  <c r="GU26" i="68"/>
  <c r="GT26" i="68"/>
  <c r="GS26" i="68"/>
  <c r="GR26" i="68"/>
  <c r="GW25" i="68"/>
  <c r="GV25" i="68"/>
  <c r="GU25" i="68"/>
  <c r="GT25" i="68"/>
  <c r="GS25" i="68"/>
  <c r="GR25" i="68"/>
  <c r="GW24" i="68"/>
  <c r="GV24" i="68"/>
  <c r="GU24" i="68"/>
  <c r="GT24" i="68"/>
  <c r="GS24" i="68"/>
  <c r="GR24" i="68"/>
  <c r="GW23" i="68"/>
  <c r="GV23" i="68"/>
  <c r="GU23" i="68"/>
  <c r="GT23" i="68"/>
  <c r="GS23" i="68"/>
  <c r="GR23" i="68"/>
  <c r="GW22" i="68"/>
  <c r="GV22" i="68"/>
  <c r="GU22" i="68"/>
  <c r="GT22" i="68"/>
  <c r="GS22" i="68"/>
  <c r="GR22" i="68"/>
  <c r="GW21" i="68"/>
  <c r="GV21" i="68"/>
  <c r="GU21" i="68"/>
  <c r="GT21" i="68"/>
  <c r="GS21" i="68"/>
  <c r="GR21" i="68"/>
  <c r="GW20" i="68"/>
  <c r="GV20" i="68"/>
  <c r="GU20" i="68"/>
  <c r="GT20" i="68"/>
  <c r="GS20" i="68"/>
  <c r="GR20" i="68"/>
  <c r="GW19" i="68"/>
  <c r="GV19" i="68"/>
  <c r="GU19" i="68"/>
  <c r="GT19" i="68"/>
  <c r="GS19" i="68"/>
  <c r="GR19" i="68"/>
  <c r="GW18" i="68"/>
  <c r="GV18" i="68"/>
  <c r="GU18" i="68"/>
  <c r="GT18" i="68"/>
  <c r="GS18" i="68"/>
  <c r="GR18" i="68"/>
  <c r="GW17" i="68"/>
  <c r="GV17" i="68"/>
  <c r="GU17" i="68"/>
  <c r="GT17" i="68"/>
  <c r="GS17" i="68"/>
  <c r="GR17" i="68"/>
  <c r="GW16" i="68"/>
  <c r="GV16" i="68"/>
  <c r="GU16" i="68"/>
  <c r="GT16" i="68"/>
  <c r="GS16" i="68"/>
  <c r="GR16" i="68"/>
  <c r="GW15" i="68"/>
  <c r="GV15" i="68"/>
  <c r="GU15" i="68"/>
  <c r="GT15" i="68"/>
  <c r="GS15" i="68"/>
  <c r="GR15" i="68"/>
  <c r="GW14" i="68"/>
  <c r="GV14" i="68"/>
  <c r="GU14" i="68"/>
  <c r="GT14" i="68"/>
  <c r="GS14" i="68"/>
  <c r="GR14" i="68"/>
  <c r="GW13" i="68"/>
  <c r="GV13" i="68"/>
  <c r="GU13" i="68"/>
  <c r="GT13" i="68"/>
  <c r="GS13" i="68"/>
  <c r="GR13" i="68"/>
  <c r="GW12" i="68"/>
  <c r="GV12" i="68"/>
  <c r="GU12" i="68"/>
  <c r="GT12" i="68"/>
  <c r="GS12" i="68"/>
  <c r="GR12" i="68"/>
  <c r="GW11" i="68"/>
  <c r="GV11" i="68"/>
  <c r="GU11" i="68"/>
  <c r="GT11" i="68"/>
  <c r="GS11" i="68"/>
  <c r="GR11" i="68"/>
  <c r="GW10" i="68"/>
  <c r="GV10" i="68"/>
  <c r="GU10" i="68"/>
  <c r="GT10" i="68"/>
  <c r="GS10" i="68"/>
  <c r="GR10" i="68"/>
  <c r="GW9" i="68"/>
  <c r="GV9" i="68"/>
  <c r="GU9" i="68"/>
  <c r="GT9" i="68"/>
  <c r="GS9" i="68"/>
  <c r="GR9" i="68"/>
  <c r="GW8" i="68"/>
  <c r="GV8" i="68"/>
  <c r="GU8" i="68"/>
  <c r="GT8" i="68"/>
  <c r="GS8" i="68"/>
  <c r="GR8" i="68"/>
  <c r="GW7" i="68"/>
  <c r="GV7" i="68"/>
  <c r="GU7" i="68"/>
  <c r="GT7" i="68"/>
  <c r="GS7" i="68"/>
  <c r="GR7" i="68"/>
  <c r="GW6" i="68"/>
  <c r="GV6" i="68"/>
  <c r="GU6" i="68"/>
  <c r="GT6" i="68"/>
  <c r="GS6" i="68"/>
  <c r="GR6" i="68"/>
  <c r="GW5" i="68"/>
  <c r="GV5" i="68"/>
  <c r="GU5" i="68"/>
  <c r="GT5" i="68"/>
  <c r="GS5" i="68"/>
  <c r="GR5" i="68"/>
  <c r="GW4" i="68"/>
  <c r="GV4" i="68"/>
  <c r="GU4" i="68"/>
  <c r="GT4" i="68"/>
  <c r="GS4" i="68"/>
  <c r="GR4" i="68"/>
  <c r="GW3" i="68"/>
  <c r="GV3" i="68"/>
  <c r="GU3" i="68"/>
  <c r="GT3" i="68"/>
  <c r="GS3" i="68"/>
  <c r="GR3" i="68"/>
  <c r="GW2" i="68"/>
  <c r="GV2" i="68"/>
  <c r="GU2" i="68"/>
  <c r="GT2" i="68"/>
  <c r="GS2" i="68"/>
  <c r="GR2" i="68"/>
  <c r="GT1181" i="67"/>
  <c r="GS1181" i="67"/>
  <c r="GR1181" i="67"/>
  <c r="GT1180" i="67"/>
  <c r="GS1180" i="67"/>
  <c r="GR1180" i="67"/>
  <c r="GT1179" i="67"/>
  <c r="GS1179" i="67"/>
  <c r="GR1179" i="67"/>
  <c r="GT1178" i="67"/>
  <c r="GS1178" i="67"/>
  <c r="GR1178" i="67"/>
  <c r="GT1177" i="67"/>
  <c r="GS1177" i="67"/>
  <c r="GR1177" i="67"/>
  <c r="GT1176" i="67"/>
  <c r="GS1176" i="67"/>
  <c r="GR1176" i="67"/>
  <c r="GT1175" i="67"/>
  <c r="GS1175" i="67"/>
  <c r="GR1175" i="67"/>
  <c r="GT1174" i="67"/>
  <c r="GS1174" i="67"/>
  <c r="GR1174" i="67"/>
  <c r="GT1173" i="67"/>
  <c r="GS1173" i="67"/>
  <c r="GR1173" i="67"/>
  <c r="GT1172" i="67"/>
  <c r="GS1172" i="67"/>
  <c r="GR1172" i="67"/>
  <c r="GT1171" i="67"/>
  <c r="GS1171" i="67"/>
  <c r="GR1171" i="67"/>
  <c r="GT1170" i="67"/>
  <c r="GS1170" i="67"/>
  <c r="GR1170" i="67"/>
  <c r="GT1169" i="67"/>
  <c r="GS1169" i="67"/>
  <c r="GR1169" i="67"/>
  <c r="GT1168" i="67"/>
  <c r="GS1168" i="67"/>
  <c r="GR1168" i="67"/>
  <c r="GT1167" i="67"/>
  <c r="GS1167" i="67"/>
  <c r="GR1167" i="67"/>
  <c r="GT1166" i="67"/>
  <c r="GS1166" i="67"/>
  <c r="GR1166" i="67"/>
  <c r="GT1165" i="67"/>
  <c r="GS1165" i="67"/>
  <c r="GR1165" i="67"/>
  <c r="GT1164" i="67"/>
  <c r="GS1164" i="67"/>
  <c r="GR1164" i="67"/>
  <c r="GT1163" i="67"/>
  <c r="GS1163" i="67"/>
  <c r="GR1163" i="67"/>
  <c r="GT1162" i="67"/>
  <c r="GS1162" i="67"/>
  <c r="GR1162" i="67"/>
  <c r="GT1161" i="67"/>
  <c r="GS1161" i="67"/>
  <c r="GR1161" i="67"/>
  <c r="GT1160" i="67"/>
  <c r="GS1160" i="67"/>
  <c r="GR1160" i="67"/>
  <c r="GT1159" i="67"/>
  <c r="GS1159" i="67"/>
  <c r="GR1159" i="67"/>
  <c r="GT1158" i="67"/>
  <c r="GS1158" i="67"/>
  <c r="GR1158" i="67"/>
  <c r="GT1157" i="67"/>
  <c r="GS1157" i="67"/>
  <c r="GR1157" i="67"/>
  <c r="GT1156" i="67"/>
  <c r="GS1156" i="67"/>
  <c r="GR1156" i="67"/>
  <c r="GT1155" i="67"/>
  <c r="GS1155" i="67"/>
  <c r="GR1155" i="67"/>
  <c r="GT1154" i="67"/>
  <c r="GS1154" i="67"/>
  <c r="GR1154" i="67"/>
  <c r="GT1153" i="67"/>
  <c r="GS1153" i="67"/>
  <c r="GR1153" i="67"/>
  <c r="GT1152" i="67"/>
  <c r="GS1152" i="67"/>
  <c r="GR1152" i="67"/>
  <c r="GT1151" i="67"/>
  <c r="GS1151" i="67"/>
  <c r="GR1151" i="67"/>
  <c r="GT1150" i="67"/>
  <c r="GS1150" i="67"/>
  <c r="GR1150" i="67"/>
  <c r="GT1149" i="67"/>
  <c r="GS1149" i="67"/>
  <c r="GR1149" i="67"/>
  <c r="GT1148" i="67"/>
  <c r="GS1148" i="67"/>
  <c r="GR1148" i="67"/>
  <c r="GT1147" i="67"/>
  <c r="GS1147" i="67"/>
  <c r="GR1147" i="67"/>
  <c r="GT1146" i="67"/>
  <c r="GS1146" i="67"/>
  <c r="GR1146" i="67"/>
  <c r="GT1145" i="67"/>
  <c r="GS1145" i="67"/>
  <c r="GR1145" i="67"/>
  <c r="GT1144" i="67"/>
  <c r="GS1144" i="67"/>
  <c r="GR1144" i="67"/>
  <c r="GT1143" i="67"/>
  <c r="GS1143" i="67"/>
  <c r="GR1143" i="67"/>
  <c r="GT1142" i="67"/>
  <c r="GS1142" i="67"/>
  <c r="GR1142" i="67"/>
  <c r="GT1141" i="67"/>
  <c r="GS1141" i="67"/>
  <c r="GR1141" i="67"/>
  <c r="GT1140" i="67"/>
  <c r="GS1140" i="67"/>
  <c r="GR1140" i="67"/>
  <c r="GT1139" i="67"/>
  <c r="GS1139" i="67"/>
  <c r="GR1139" i="67"/>
  <c r="GT1138" i="67"/>
  <c r="GS1138" i="67"/>
  <c r="GR1138" i="67"/>
  <c r="GT1137" i="67"/>
  <c r="GS1137" i="67"/>
  <c r="GR1137" i="67"/>
  <c r="GT1136" i="67"/>
  <c r="GS1136" i="67"/>
  <c r="GR1136" i="67"/>
  <c r="GT1135" i="67"/>
  <c r="GS1135" i="67"/>
  <c r="GR1135" i="67"/>
  <c r="GT1134" i="67"/>
  <c r="GS1134" i="67"/>
  <c r="GR1134" i="67"/>
  <c r="GT1133" i="67"/>
  <c r="GS1133" i="67"/>
  <c r="GR1133" i="67"/>
  <c r="GT1132" i="67"/>
  <c r="GS1132" i="67"/>
  <c r="GR1132" i="67"/>
  <c r="GT1131" i="67"/>
  <c r="GS1131" i="67"/>
  <c r="GR1131" i="67"/>
  <c r="GT1130" i="67"/>
  <c r="GS1130" i="67"/>
  <c r="GR1130" i="67"/>
  <c r="GT1129" i="67"/>
  <c r="GS1129" i="67"/>
  <c r="GR1129" i="67"/>
  <c r="GT1128" i="67"/>
  <c r="GS1128" i="67"/>
  <c r="GR1128" i="67"/>
  <c r="GT1127" i="67"/>
  <c r="GS1127" i="67"/>
  <c r="GR1127" i="67"/>
  <c r="GT1126" i="67"/>
  <c r="GS1126" i="67"/>
  <c r="GR1126" i="67"/>
  <c r="GT1125" i="67"/>
  <c r="GS1125" i="67"/>
  <c r="GR1125" i="67"/>
  <c r="GT1124" i="67"/>
  <c r="GS1124" i="67"/>
  <c r="GR1124" i="67"/>
  <c r="GT1123" i="67"/>
  <c r="GS1123" i="67"/>
  <c r="GR1123" i="67"/>
  <c r="GT1122" i="67"/>
  <c r="GS1122" i="67"/>
  <c r="GR1122" i="67"/>
  <c r="GT1121" i="67"/>
  <c r="GS1121" i="67"/>
  <c r="GR1121" i="67"/>
  <c r="GT1120" i="67"/>
  <c r="GS1120" i="67"/>
  <c r="GR1120" i="67"/>
  <c r="GT1119" i="67"/>
  <c r="GS1119" i="67"/>
  <c r="GR1119" i="67"/>
  <c r="GT1118" i="67"/>
  <c r="GS1118" i="67"/>
  <c r="GR1118" i="67"/>
  <c r="GT1117" i="67"/>
  <c r="GS1117" i="67"/>
  <c r="GR1117" i="67"/>
  <c r="GT1116" i="67"/>
  <c r="GS1116" i="67"/>
  <c r="GR1116" i="67"/>
  <c r="GT1115" i="67"/>
  <c r="GS1115" i="67"/>
  <c r="GR1115" i="67"/>
  <c r="GT1114" i="67"/>
  <c r="GS1114" i="67"/>
  <c r="GR1114" i="67"/>
  <c r="GT1113" i="67"/>
  <c r="GS1113" i="67"/>
  <c r="GR1113" i="67"/>
  <c r="GT1112" i="67"/>
  <c r="GS1112" i="67"/>
  <c r="GR1112" i="67"/>
  <c r="GT1111" i="67"/>
  <c r="GS1111" i="67"/>
  <c r="GR1111" i="67"/>
  <c r="GT1110" i="67"/>
  <c r="GS1110" i="67"/>
  <c r="GR1110" i="67"/>
  <c r="GT1109" i="67"/>
  <c r="GS1109" i="67"/>
  <c r="GR1109" i="67"/>
  <c r="GT1108" i="67"/>
  <c r="GS1108" i="67"/>
  <c r="GR1108" i="67"/>
  <c r="GT1107" i="67"/>
  <c r="GS1107" i="67"/>
  <c r="GR1107" i="67"/>
  <c r="GT1106" i="67"/>
  <c r="GS1106" i="67"/>
  <c r="GR1106" i="67"/>
  <c r="GT1105" i="67"/>
  <c r="GS1105" i="67"/>
  <c r="GR1105" i="67"/>
  <c r="GT1104" i="67"/>
  <c r="GS1104" i="67"/>
  <c r="GR1104" i="67"/>
  <c r="GT1103" i="67"/>
  <c r="GS1103" i="67"/>
  <c r="GR1103" i="67"/>
  <c r="GT1102" i="67"/>
  <c r="GS1102" i="67"/>
  <c r="GR1102" i="67"/>
  <c r="GT1101" i="67"/>
  <c r="GS1101" i="67"/>
  <c r="GR1101" i="67"/>
  <c r="GT1100" i="67"/>
  <c r="GS1100" i="67"/>
  <c r="GR1100" i="67"/>
  <c r="GT1099" i="67"/>
  <c r="GS1099" i="67"/>
  <c r="GR1099" i="67"/>
  <c r="GT1098" i="67"/>
  <c r="GS1098" i="67"/>
  <c r="GR1098" i="67"/>
  <c r="GT1097" i="67"/>
  <c r="GS1097" i="67"/>
  <c r="GR1097" i="67"/>
  <c r="GT1096" i="67"/>
  <c r="GS1096" i="67"/>
  <c r="GR1096" i="67"/>
  <c r="GT1095" i="67"/>
  <c r="GS1095" i="67"/>
  <c r="GR1095" i="67"/>
  <c r="GT1094" i="67"/>
  <c r="GS1094" i="67"/>
  <c r="GR1094" i="67"/>
  <c r="GT1093" i="67"/>
  <c r="GS1093" i="67"/>
  <c r="GR1093" i="67"/>
  <c r="GT1092" i="67"/>
  <c r="GS1092" i="67"/>
  <c r="GR1092" i="67"/>
  <c r="GT1091" i="67"/>
  <c r="GS1091" i="67"/>
  <c r="GR1091" i="67"/>
  <c r="GT1090" i="67"/>
  <c r="GS1090" i="67"/>
  <c r="GR1090" i="67"/>
  <c r="GT1089" i="67"/>
  <c r="GS1089" i="67"/>
  <c r="GR1089" i="67"/>
  <c r="GT1088" i="67"/>
  <c r="GS1088" i="67"/>
  <c r="GR1088" i="67"/>
  <c r="GT1087" i="67"/>
  <c r="GS1087" i="67"/>
  <c r="GR1087" i="67"/>
  <c r="GT1086" i="67"/>
  <c r="GS1086" i="67"/>
  <c r="GR1086" i="67"/>
  <c r="GT1085" i="67"/>
  <c r="GS1085" i="67"/>
  <c r="GR1085" i="67"/>
  <c r="GT1084" i="67"/>
  <c r="GS1084" i="67"/>
  <c r="GR1084" i="67"/>
  <c r="GT1083" i="67"/>
  <c r="GS1083" i="67"/>
  <c r="GR1083" i="67"/>
  <c r="GT1082" i="67"/>
  <c r="GS1082" i="67"/>
  <c r="GR1082" i="67"/>
  <c r="GT1081" i="67"/>
  <c r="GS1081" i="67"/>
  <c r="GR1081" i="67"/>
  <c r="GT1080" i="67"/>
  <c r="GS1080" i="67"/>
  <c r="GR1080" i="67"/>
  <c r="GT1079" i="67"/>
  <c r="GS1079" i="67"/>
  <c r="GR1079" i="67"/>
  <c r="GT1078" i="67"/>
  <c r="GS1078" i="67"/>
  <c r="GR1078" i="67"/>
  <c r="GT1077" i="67"/>
  <c r="GS1077" i="67"/>
  <c r="GR1077" i="67"/>
  <c r="GT1076" i="67"/>
  <c r="GS1076" i="67"/>
  <c r="GR1076" i="67"/>
  <c r="GT1075" i="67"/>
  <c r="GS1075" i="67"/>
  <c r="GR1075" i="67"/>
  <c r="GT1074" i="67"/>
  <c r="GS1074" i="67"/>
  <c r="GR1074" i="67"/>
  <c r="GT1073" i="67"/>
  <c r="GS1073" i="67"/>
  <c r="GR1073" i="67"/>
  <c r="GT1072" i="67"/>
  <c r="GS1072" i="67"/>
  <c r="GR1072" i="67"/>
  <c r="GT1071" i="67"/>
  <c r="GS1071" i="67"/>
  <c r="GR1071" i="67"/>
  <c r="GT1070" i="67"/>
  <c r="GS1070" i="67"/>
  <c r="GR1070" i="67"/>
  <c r="GT1069" i="67"/>
  <c r="GS1069" i="67"/>
  <c r="GR1069" i="67"/>
  <c r="GT1068" i="67"/>
  <c r="GS1068" i="67"/>
  <c r="GR1068" i="67"/>
  <c r="GT1067" i="67"/>
  <c r="GS1067" i="67"/>
  <c r="GR1067" i="67"/>
  <c r="GT1066" i="67"/>
  <c r="GS1066" i="67"/>
  <c r="GR1066" i="67"/>
  <c r="GT1065" i="67"/>
  <c r="GS1065" i="67"/>
  <c r="GR1065" i="67"/>
  <c r="GT1064" i="67"/>
  <c r="GS1064" i="67"/>
  <c r="GR1064" i="67"/>
  <c r="GT1063" i="67"/>
  <c r="GS1063" i="67"/>
  <c r="GR1063" i="67"/>
  <c r="GT1062" i="67"/>
  <c r="GS1062" i="67"/>
  <c r="GR1062" i="67"/>
  <c r="GT1061" i="67"/>
  <c r="GS1061" i="67"/>
  <c r="GR1061" i="67"/>
  <c r="GT1060" i="67"/>
  <c r="GS1060" i="67"/>
  <c r="GR1060" i="67"/>
  <c r="GT1059" i="67"/>
  <c r="GS1059" i="67"/>
  <c r="GR1059" i="67"/>
  <c r="GT1058" i="67"/>
  <c r="GS1058" i="67"/>
  <c r="GR1058" i="67"/>
  <c r="GT1057" i="67"/>
  <c r="GS1057" i="67"/>
  <c r="GR1057" i="67"/>
  <c r="GT1056" i="67"/>
  <c r="GS1056" i="67"/>
  <c r="GR1056" i="67"/>
  <c r="GT1055" i="67"/>
  <c r="GS1055" i="67"/>
  <c r="GR1055" i="67"/>
  <c r="GT1054" i="67"/>
  <c r="GS1054" i="67"/>
  <c r="GR1054" i="67"/>
  <c r="GT1053" i="67"/>
  <c r="GS1053" i="67"/>
  <c r="GR1053" i="67"/>
  <c r="GT1052" i="67"/>
  <c r="GS1052" i="67"/>
  <c r="GR1052" i="67"/>
  <c r="GT1051" i="67"/>
  <c r="GS1051" i="67"/>
  <c r="GR1051" i="67"/>
  <c r="GT1050" i="67"/>
  <c r="GS1050" i="67"/>
  <c r="GR1050" i="67"/>
  <c r="GT1049" i="67"/>
  <c r="GS1049" i="67"/>
  <c r="GR1049" i="67"/>
  <c r="GT1048" i="67"/>
  <c r="GS1048" i="67"/>
  <c r="GR1048" i="67"/>
  <c r="GT1047" i="67"/>
  <c r="GS1047" i="67"/>
  <c r="GR1047" i="67"/>
  <c r="GT1046" i="67"/>
  <c r="GS1046" i="67"/>
  <c r="GR1046" i="67"/>
  <c r="GT1045" i="67"/>
  <c r="GS1045" i="67"/>
  <c r="GR1045" i="67"/>
  <c r="GT1044" i="67"/>
  <c r="GS1044" i="67"/>
  <c r="GR1044" i="67"/>
  <c r="GT1043" i="67"/>
  <c r="GS1043" i="67"/>
  <c r="GR1043" i="67"/>
  <c r="GT1042" i="67"/>
  <c r="GS1042" i="67"/>
  <c r="GR1042" i="67"/>
  <c r="GT1041" i="67"/>
  <c r="GS1041" i="67"/>
  <c r="GR1041" i="67"/>
  <c r="GT1040" i="67"/>
  <c r="GS1040" i="67"/>
  <c r="GR1040" i="67"/>
  <c r="GT1039" i="67"/>
  <c r="GS1039" i="67"/>
  <c r="GR1039" i="67"/>
  <c r="GT1038" i="67"/>
  <c r="GS1038" i="67"/>
  <c r="GR1038" i="67"/>
  <c r="GT1037" i="67"/>
  <c r="GS1037" i="67"/>
  <c r="GR1037" i="67"/>
  <c r="GT1036" i="67"/>
  <c r="GS1036" i="67"/>
  <c r="GR1036" i="67"/>
  <c r="GT1035" i="67"/>
  <c r="GS1035" i="67"/>
  <c r="GR1035" i="67"/>
  <c r="GT1034" i="67"/>
  <c r="GS1034" i="67"/>
  <c r="GR1034" i="67"/>
  <c r="GT1033" i="67"/>
  <c r="GS1033" i="67"/>
  <c r="GR1033" i="67"/>
  <c r="GT1032" i="67"/>
  <c r="GS1032" i="67"/>
  <c r="GR1032" i="67"/>
  <c r="GT1031" i="67"/>
  <c r="GS1031" i="67"/>
  <c r="GR1031" i="67"/>
  <c r="GT1030" i="67"/>
  <c r="GS1030" i="67"/>
  <c r="GR1030" i="67"/>
  <c r="GT1029" i="67"/>
  <c r="GS1029" i="67"/>
  <c r="GR1029" i="67"/>
  <c r="GT1028" i="67"/>
  <c r="GS1028" i="67"/>
  <c r="GR1028" i="67"/>
  <c r="GT1027" i="67"/>
  <c r="GS1027" i="67"/>
  <c r="GR1027" i="67"/>
  <c r="GT1026" i="67"/>
  <c r="GS1026" i="67"/>
  <c r="GR1026" i="67"/>
  <c r="GT1025" i="67"/>
  <c r="GS1025" i="67"/>
  <c r="GR1025" i="67"/>
  <c r="GT1024" i="67"/>
  <c r="GS1024" i="67"/>
  <c r="GR1024" i="67"/>
  <c r="GT1023" i="67"/>
  <c r="GS1023" i="67"/>
  <c r="GR1023" i="67"/>
  <c r="GT1022" i="67"/>
  <c r="GS1022" i="67"/>
  <c r="GR1022" i="67"/>
  <c r="GT1021" i="67"/>
  <c r="GS1021" i="67"/>
  <c r="GR1021" i="67"/>
  <c r="GT1020" i="67"/>
  <c r="GS1020" i="67"/>
  <c r="GR1020" i="67"/>
  <c r="GT1019" i="67"/>
  <c r="GS1019" i="67"/>
  <c r="GR1019" i="67"/>
  <c r="GT1018" i="67"/>
  <c r="GS1018" i="67"/>
  <c r="GR1018" i="67"/>
  <c r="GT1017" i="67"/>
  <c r="GS1017" i="67"/>
  <c r="GR1017" i="67"/>
  <c r="GT1016" i="67"/>
  <c r="GS1016" i="67"/>
  <c r="GR1016" i="67"/>
  <c r="GT1015" i="67"/>
  <c r="GS1015" i="67"/>
  <c r="GR1015" i="67"/>
  <c r="GT1014" i="67"/>
  <c r="GS1014" i="67"/>
  <c r="GR1014" i="67"/>
  <c r="GT1013" i="67"/>
  <c r="GS1013" i="67"/>
  <c r="GR1013" i="67"/>
  <c r="GT1012" i="67"/>
  <c r="GS1012" i="67"/>
  <c r="GR1012" i="67"/>
  <c r="GT1011" i="67"/>
  <c r="GS1011" i="67"/>
  <c r="GR1011" i="67"/>
  <c r="GT1010" i="67"/>
  <c r="GS1010" i="67"/>
  <c r="GR1010" i="67"/>
  <c r="GT1009" i="67"/>
  <c r="GS1009" i="67"/>
  <c r="GR1009" i="67"/>
  <c r="GT1008" i="67"/>
  <c r="GS1008" i="67"/>
  <c r="GR1008" i="67"/>
  <c r="GT1007" i="67"/>
  <c r="GS1007" i="67"/>
  <c r="GR1007" i="67"/>
  <c r="GT1006" i="67"/>
  <c r="GS1006" i="67"/>
  <c r="GR1006" i="67"/>
  <c r="GT1005" i="67"/>
  <c r="GS1005" i="67"/>
  <c r="GR1005" i="67"/>
  <c r="GT1004" i="67"/>
  <c r="GS1004" i="67"/>
  <c r="GR1004" i="67"/>
  <c r="GT1003" i="67"/>
  <c r="GS1003" i="67"/>
  <c r="GR1003" i="67"/>
  <c r="GT1002" i="67"/>
  <c r="GS1002" i="67"/>
  <c r="GR1002" i="67"/>
  <c r="GT1001" i="67"/>
  <c r="GS1001" i="67"/>
  <c r="GR1001" i="67"/>
  <c r="GT1000" i="67"/>
  <c r="GS1000" i="67"/>
  <c r="GR1000" i="67"/>
  <c r="GT999" i="67"/>
  <c r="GS999" i="67"/>
  <c r="GR999" i="67"/>
  <c r="GT998" i="67"/>
  <c r="GS998" i="67"/>
  <c r="GR998" i="67"/>
  <c r="GT997" i="67"/>
  <c r="GS997" i="67"/>
  <c r="GR997" i="67"/>
  <c r="GT996" i="67"/>
  <c r="GS996" i="67"/>
  <c r="GR996" i="67"/>
  <c r="GT995" i="67"/>
  <c r="GS995" i="67"/>
  <c r="GR995" i="67"/>
  <c r="GT994" i="67"/>
  <c r="GS994" i="67"/>
  <c r="GR994" i="67"/>
  <c r="GT993" i="67"/>
  <c r="GS993" i="67"/>
  <c r="GR993" i="67"/>
  <c r="GT992" i="67"/>
  <c r="GS992" i="67"/>
  <c r="GR992" i="67"/>
  <c r="GT991" i="67"/>
  <c r="GS991" i="67"/>
  <c r="GR991" i="67"/>
  <c r="GT990" i="67"/>
  <c r="GS990" i="67"/>
  <c r="GR990" i="67"/>
  <c r="GT989" i="67"/>
  <c r="GS989" i="67"/>
  <c r="GR989" i="67"/>
  <c r="GT988" i="67"/>
  <c r="GS988" i="67"/>
  <c r="GR988" i="67"/>
  <c r="GT987" i="67"/>
  <c r="GS987" i="67"/>
  <c r="GR987" i="67"/>
  <c r="GT986" i="67"/>
  <c r="GS986" i="67"/>
  <c r="GR986" i="67"/>
  <c r="GT985" i="67"/>
  <c r="GS985" i="67"/>
  <c r="GR985" i="67"/>
  <c r="GT984" i="67"/>
  <c r="GS984" i="67"/>
  <c r="GR984" i="67"/>
  <c r="GT983" i="67"/>
  <c r="GS983" i="67"/>
  <c r="GR983" i="67"/>
  <c r="GT982" i="67"/>
  <c r="GS982" i="67"/>
  <c r="GR982" i="67"/>
  <c r="GT981" i="67"/>
  <c r="GS981" i="67"/>
  <c r="GR981" i="67"/>
  <c r="GT980" i="67"/>
  <c r="GS980" i="67"/>
  <c r="GR980" i="67"/>
  <c r="GT979" i="67"/>
  <c r="GS979" i="67"/>
  <c r="GR979" i="67"/>
  <c r="GT978" i="67"/>
  <c r="GS978" i="67"/>
  <c r="GR978" i="67"/>
  <c r="GT977" i="67"/>
  <c r="GS977" i="67"/>
  <c r="GR977" i="67"/>
  <c r="GT976" i="67"/>
  <c r="GS976" i="67"/>
  <c r="GR976" i="67"/>
  <c r="GT975" i="67"/>
  <c r="GS975" i="67"/>
  <c r="GR975" i="67"/>
  <c r="GT974" i="67"/>
  <c r="GS974" i="67"/>
  <c r="GR974" i="67"/>
  <c r="GT973" i="67"/>
  <c r="GS973" i="67"/>
  <c r="GR973" i="67"/>
  <c r="GT972" i="67"/>
  <c r="GS972" i="67"/>
  <c r="GR972" i="67"/>
  <c r="GT971" i="67"/>
  <c r="GS971" i="67"/>
  <c r="GR971" i="67"/>
  <c r="GT970" i="67"/>
  <c r="GS970" i="67"/>
  <c r="GR970" i="67"/>
  <c r="GT969" i="67"/>
  <c r="GS969" i="67"/>
  <c r="GR969" i="67"/>
  <c r="GT968" i="67"/>
  <c r="GS968" i="67"/>
  <c r="GR968" i="67"/>
  <c r="GT967" i="67"/>
  <c r="GS967" i="67"/>
  <c r="GR967" i="67"/>
  <c r="GT966" i="67"/>
  <c r="GS966" i="67"/>
  <c r="GR966" i="67"/>
  <c r="GT965" i="67"/>
  <c r="GS965" i="67"/>
  <c r="GR965" i="67"/>
  <c r="GT964" i="67"/>
  <c r="GS964" i="67"/>
  <c r="GR964" i="67"/>
  <c r="GT963" i="67"/>
  <c r="GS963" i="67"/>
  <c r="GR963" i="67"/>
  <c r="GT962" i="67"/>
  <c r="GS962" i="67"/>
  <c r="GR962" i="67"/>
  <c r="GT961" i="67"/>
  <c r="GS961" i="67"/>
  <c r="GR961" i="67"/>
  <c r="GT960" i="67"/>
  <c r="GS960" i="67"/>
  <c r="GR960" i="67"/>
  <c r="GT959" i="67"/>
  <c r="GS959" i="67"/>
  <c r="GR959" i="67"/>
  <c r="GT958" i="67"/>
  <c r="GS958" i="67"/>
  <c r="GR958" i="67"/>
  <c r="GT957" i="67"/>
  <c r="GS957" i="67"/>
  <c r="GR957" i="67"/>
  <c r="GT956" i="67"/>
  <c r="GS956" i="67"/>
  <c r="GR956" i="67"/>
  <c r="GT955" i="67"/>
  <c r="GS955" i="67"/>
  <c r="GR955" i="67"/>
  <c r="GT954" i="67"/>
  <c r="GS954" i="67"/>
  <c r="GR954" i="67"/>
  <c r="GT953" i="67"/>
  <c r="GS953" i="67"/>
  <c r="GR953" i="67"/>
  <c r="GT952" i="67"/>
  <c r="GS952" i="67"/>
  <c r="GR952" i="67"/>
  <c r="GT951" i="67"/>
  <c r="GS951" i="67"/>
  <c r="GR951" i="67"/>
  <c r="GT950" i="67"/>
  <c r="GS950" i="67"/>
  <c r="GR950" i="67"/>
  <c r="GT949" i="67"/>
  <c r="GS949" i="67"/>
  <c r="GR949" i="67"/>
  <c r="GT948" i="67"/>
  <c r="GS948" i="67"/>
  <c r="GR948" i="67"/>
  <c r="GT947" i="67"/>
  <c r="GS947" i="67"/>
  <c r="GR947" i="67"/>
  <c r="GT946" i="67"/>
  <c r="GS946" i="67"/>
  <c r="GR946" i="67"/>
  <c r="GT945" i="67"/>
  <c r="GS945" i="67"/>
  <c r="GR945" i="67"/>
  <c r="GT944" i="67"/>
  <c r="GS944" i="67"/>
  <c r="GR944" i="67"/>
  <c r="GT943" i="67"/>
  <c r="GS943" i="67"/>
  <c r="GR943" i="67"/>
  <c r="GT942" i="67"/>
  <c r="GS942" i="67"/>
  <c r="GR942" i="67"/>
  <c r="GT941" i="67"/>
  <c r="GS941" i="67"/>
  <c r="GR941" i="67"/>
  <c r="GT940" i="67"/>
  <c r="GS940" i="67"/>
  <c r="GR940" i="67"/>
  <c r="GT939" i="67"/>
  <c r="GS939" i="67"/>
  <c r="GR939" i="67"/>
  <c r="GT938" i="67"/>
  <c r="GS938" i="67"/>
  <c r="GR938" i="67"/>
  <c r="GT937" i="67"/>
  <c r="GS937" i="67"/>
  <c r="GR937" i="67"/>
  <c r="GT936" i="67"/>
  <c r="GS936" i="67"/>
  <c r="GR936" i="67"/>
  <c r="GT935" i="67"/>
  <c r="GS935" i="67"/>
  <c r="GR935" i="67"/>
  <c r="GT934" i="67"/>
  <c r="GS934" i="67"/>
  <c r="GR934" i="67"/>
  <c r="GT933" i="67"/>
  <c r="GS933" i="67"/>
  <c r="GR933" i="67"/>
  <c r="GT932" i="67"/>
  <c r="GS932" i="67"/>
  <c r="GR932" i="67"/>
  <c r="GT931" i="67"/>
  <c r="GS931" i="67"/>
  <c r="GR931" i="67"/>
  <c r="GT930" i="67"/>
  <c r="GS930" i="67"/>
  <c r="GR930" i="67"/>
  <c r="GT929" i="67"/>
  <c r="GS929" i="67"/>
  <c r="GR929" i="67"/>
  <c r="GT928" i="67"/>
  <c r="GS928" i="67"/>
  <c r="GR928" i="67"/>
  <c r="GT927" i="67"/>
  <c r="GS927" i="67"/>
  <c r="GR927" i="67"/>
  <c r="GT926" i="67"/>
  <c r="GS926" i="67"/>
  <c r="GR926" i="67"/>
  <c r="GT925" i="67"/>
  <c r="GS925" i="67"/>
  <c r="GR925" i="67"/>
  <c r="GT924" i="67"/>
  <c r="GS924" i="67"/>
  <c r="GR924" i="67"/>
  <c r="GT923" i="67"/>
  <c r="GS923" i="67"/>
  <c r="GR923" i="67"/>
  <c r="GT922" i="67"/>
  <c r="GS922" i="67"/>
  <c r="GR922" i="67"/>
  <c r="GT921" i="67"/>
  <c r="GS921" i="67"/>
  <c r="GR921" i="67"/>
  <c r="GT920" i="67"/>
  <c r="GS920" i="67"/>
  <c r="GR920" i="67"/>
  <c r="GT919" i="67"/>
  <c r="GS919" i="67"/>
  <c r="GR919" i="67"/>
  <c r="GT918" i="67"/>
  <c r="GS918" i="67"/>
  <c r="GR918" i="67"/>
  <c r="GT917" i="67"/>
  <c r="GS917" i="67"/>
  <c r="GR917" i="67"/>
  <c r="GT916" i="67"/>
  <c r="GS916" i="67"/>
  <c r="GR916" i="67"/>
  <c r="GT915" i="67"/>
  <c r="GS915" i="67"/>
  <c r="GR915" i="67"/>
  <c r="GT914" i="67"/>
  <c r="GS914" i="67"/>
  <c r="GR914" i="67"/>
  <c r="GT913" i="67"/>
  <c r="GS913" i="67"/>
  <c r="GR913" i="67"/>
  <c r="GT912" i="67"/>
  <c r="GS912" i="67"/>
  <c r="GR912" i="67"/>
  <c r="GT911" i="67"/>
  <c r="GS911" i="67"/>
  <c r="GR911" i="67"/>
  <c r="GT910" i="67"/>
  <c r="GS910" i="67"/>
  <c r="GR910" i="67"/>
  <c r="GT909" i="67"/>
  <c r="GS909" i="67"/>
  <c r="GR909" i="67"/>
  <c r="GT908" i="67"/>
  <c r="GS908" i="67"/>
  <c r="GR908" i="67"/>
  <c r="GT907" i="67"/>
  <c r="GS907" i="67"/>
  <c r="GR907" i="67"/>
  <c r="GT906" i="67"/>
  <c r="GS906" i="67"/>
  <c r="GR906" i="67"/>
  <c r="GT905" i="67"/>
  <c r="GS905" i="67"/>
  <c r="GR905" i="67"/>
  <c r="GT904" i="67"/>
  <c r="GS904" i="67"/>
  <c r="GR904" i="67"/>
  <c r="GT903" i="67"/>
  <c r="GS903" i="67"/>
  <c r="GR903" i="67"/>
  <c r="GT902" i="67"/>
  <c r="GS902" i="67"/>
  <c r="GR902" i="67"/>
  <c r="GT901" i="67"/>
  <c r="GS901" i="67"/>
  <c r="GR901" i="67"/>
  <c r="GT900" i="67"/>
  <c r="GS900" i="67"/>
  <c r="GR900" i="67"/>
  <c r="GT899" i="67"/>
  <c r="GS899" i="67"/>
  <c r="GR899" i="67"/>
  <c r="GT898" i="67"/>
  <c r="GS898" i="67"/>
  <c r="GR898" i="67"/>
  <c r="GT897" i="67"/>
  <c r="GS897" i="67"/>
  <c r="GR897" i="67"/>
  <c r="GT896" i="67"/>
  <c r="GS896" i="67"/>
  <c r="GR896" i="67"/>
  <c r="GT895" i="67"/>
  <c r="GS895" i="67"/>
  <c r="GR895" i="67"/>
  <c r="GT894" i="67"/>
  <c r="GS894" i="67"/>
  <c r="GR894" i="67"/>
  <c r="GT893" i="67"/>
  <c r="GS893" i="67"/>
  <c r="GR893" i="67"/>
  <c r="GT892" i="67"/>
  <c r="GS892" i="67"/>
  <c r="GR892" i="67"/>
  <c r="GT891" i="67"/>
  <c r="GS891" i="67"/>
  <c r="GR891" i="67"/>
  <c r="GT890" i="67"/>
  <c r="GS890" i="67"/>
  <c r="GR890" i="67"/>
  <c r="GT889" i="67"/>
  <c r="GS889" i="67"/>
  <c r="GR889" i="67"/>
  <c r="GT888" i="67"/>
  <c r="GS888" i="67"/>
  <c r="GR888" i="67"/>
  <c r="GT887" i="67"/>
  <c r="GS887" i="67"/>
  <c r="GR887" i="67"/>
  <c r="GT886" i="67"/>
  <c r="GS886" i="67"/>
  <c r="GR886" i="67"/>
  <c r="GT885" i="67"/>
  <c r="GS885" i="67"/>
  <c r="GR885" i="67"/>
  <c r="GT884" i="67"/>
  <c r="GS884" i="67"/>
  <c r="GR884" i="67"/>
  <c r="GT883" i="67"/>
  <c r="GS883" i="67"/>
  <c r="GR883" i="67"/>
  <c r="GT882" i="67"/>
  <c r="GS882" i="67"/>
  <c r="GR882" i="67"/>
  <c r="GT881" i="67"/>
  <c r="GS881" i="67"/>
  <c r="GR881" i="67"/>
  <c r="GT880" i="67"/>
  <c r="GS880" i="67"/>
  <c r="GR880" i="67"/>
  <c r="GT879" i="67"/>
  <c r="GS879" i="67"/>
  <c r="GR879" i="67"/>
  <c r="GT878" i="67"/>
  <c r="GS878" i="67"/>
  <c r="GR878" i="67"/>
  <c r="GT877" i="67"/>
  <c r="GS877" i="67"/>
  <c r="GR877" i="67"/>
  <c r="GT876" i="67"/>
  <c r="GS876" i="67"/>
  <c r="GR876" i="67"/>
  <c r="GT875" i="67"/>
  <c r="GS875" i="67"/>
  <c r="GR875" i="67"/>
  <c r="GT874" i="67"/>
  <c r="GS874" i="67"/>
  <c r="GR874" i="67"/>
  <c r="GT873" i="67"/>
  <c r="GS873" i="67"/>
  <c r="GR873" i="67"/>
  <c r="GT872" i="67"/>
  <c r="GS872" i="67"/>
  <c r="GR872" i="67"/>
  <c r="GT871" i="67"/>
  <c r="GS871" i="67"/>
  <c r="GR871" i="67"/>
  <c r="GT870" i="67"/>
  <c r="GS870" i="67"/>
  <c r="GR870" i="67"/>
  <c r="GT869" i="67"/>
  <c r="GS869" i="67"/>
  <c r="GR869" i="67"/>
  <c r="GT868" i="67"/>
  <c r="GS868" i="67"/>
  <c r="GR868" i="67"/>
  <c r="GT867" i="67"/>
  <c r="GS867" i="67"/>
  <c r="GR867" i="67"/>
  <c r="GT866" i="67"/>
  <c r="GS866" i="67"/>
  <c r="GR866" i="67"/>
  <c r="GT865" i="67"/>
  <c r="GS865" i="67"/>
  <c r="GR865" i="67"/>
  <c r="GT864" i="67"/>
  <c r="GS864" i="67"/>
  <c r="GR864" i="67"/>
  <c r="GT863" i="67"/>
  <c r="GS863" i="67"/>
  <c r="GR863" i="67"/>
  <c r="GT862" i="67"/>
  <c r="GS862" i="67"/>
  <c r="GR862" i="67"/>
  <c r="GT861" i="67"/>
  <c r="GS861" i="67"/>
  <c r="GR861" i="67"/>
  <c r="GT860" i="67"/>
  <c r="GS860" i="67"/>
  <c r="GR860" i="67"/>
  <c r="GT859" i="67"/>
  <c r="GS859" i="67"/>
  <c r="GR859" i="67"/>
  <c r="GT858" i="67"/>
  <c r="GS858" i="67"/>
  <c r="GR858" i="67"/>
  <c r="GT857" i="67"/>
  <c r="GS857" i="67"/>
  <c r="GR857" i="67"/>
  <c r="GT856" i="67"/>
  <c r="GS856" i="67"/>
  <c r="GR856" i="67"/>
  <c r="GT855" i="67"/>
  <c r="GS855" i="67"/>
  <c r="GR855" i="67"/>
  <c r="GT854" i="67"/>
  <c r="GS854" i="67"/>
  <c r="GR854" i="67"/>
  <c r="GT853" i="67"/>
  <c r="GS853" i="67"/>
  <c r="GR853" i="67"/>
  <c r="GT852" i="67"/>
  <c r="GS852" i="67"/>
  <c r="GR852" i="67"/>
  <c r="GT851" i="67"/>
  <c r="GS851" i="67"/>
  <c r="GR851" i="67"/>
  <c r="GT850" i="67"/>
  <c r="GS850" i="67"/>
  <c r="GR850" i="67"/>
  <c r="GT849" i="67"/>
  <c r="GS849" i="67"/>
  <c r="GR849" i="67"/>
  <c r="GT848" i="67"/>
  <c r="GS848" i="67"/>
  <c r="GR848" i="67"/>
  <c r="GT847" i="67"/>
  <c r="GS847" i="67"/>
  <c r="GR847" i="67"/>
  <c r="GT846" i="67"/>
  <c r="GS846" i="67"/>
  <c r="GR846" i="67"/>
  <c r="GT845" i="67"/>
  <c r="GS845" i="67"/>
  <c r="GR845" i="67"/>
  <c r="GT844" i="67"/>
  <c r="GS844" i="67"/>
  <c r="GR844" i="67"/>
  <c r="GT843" i="67"/>
  <c r="GS843" i="67"/>
  <c r="GR843" i="67"/>
  <c r="GT842" i="67"/>
  <c r="GS842" i="67"/>
  <c r="GR842" i="67"/>
  <c r="GT841" i="67"/>
  <c r="GS841" i="67"/>
  <c r="GR841" i="67"/>
  <c r="GT840" i="67"/>
  <c r="GS840" i="67"/>
  <c r="GR840" i="67"/>
  <c r="GT839" i="67"/>
  <c r="GS839" i="67"/>
  <c r="GR839" i="67"/>
  <c r="GT838" i="67"/>
  <c r="GS838" i="67"/>
  <c r="GR838" i="67"/>
  <c r="GT837" i="67"/>
  <c r="GS837" i="67"/>
  <c r="GR837" i="67"/>
  <c r="GT836" i="67"/>
  <c r="GS836" i="67"/>
  <c r="GR836" i="67"/>
  <c r="GT835" i="67"/>
  <c r="GS835" i="67"/>
  <c r="GR835" i="67"/>
  <c r="GT834" i="67"/>
  <c r="GS834" i="67"/>
  <c r="GR834" i="67"/>
  <c r="GT833" i="67"/>
  <c r="GS833" i="67"/>
  <c r="GR833" i="67"/>
  <c r="GT832" i="67"/>
  <c r="GS832" i="67"/>
  <c r="GR832" i="67"/>
  <c r="GT831" i="67"/>
  <c r="GS831" i="67"/>
  <c r="GR831" i="67"/>
  <c r="GT830" i="67"/>
  <c r="GS830" i="67"/>
  <c r="GR830" i="67"/>
  <c r="GT829" i="67"/>
  <c r="GS829" i="67"/>
  <c r="GR829" i="67"/>
  <c r="GT828" i="67"/>
  <c r="GS828" i="67"/>
  <c r="GR828" i="67"/>
  <c r="GT827" i="67"/>
  <c r="GS827" i="67"/>
  <c r="GR827" i="67"/>
  <c r="GT826" i="67"/>
  <c r="GS826" i="67"/>
  <c r="GR826" i="67"/>
  <c r="GT825" i="67"/>
  <c r="GS825" i="67"/>
  <c r="GR825" i="67"/>
  <c r="GT824" i="67"/>
  <c r="GS824" i="67"/>
  <c r="GR824" i="67"/>
  <c r="GT823" i="67"/>
  <c r="GS823" i="67"/>
  <c r="GR823" i="67"/>
  <c r="GT822" i="67"/>
  <c r="GS822" i="67"/>
  <c r="GR822" i="67"/>
  <c r="GT821" i="67"/>
  <c r="GS821" i="67"/>
  <c r="GR821" i="67"/>
  <c r="GT820" i="67"/>
  <c r="GS820" i="67"/>
  <c r="GR820" i="67"/>
  <c r="GT819" i="67"/>
  <c r="GS819" i="67"/>
  <c r="GR819" i="67"/>
  <c r="GT818" i="67"/>
  <c r="GS818" i="67"/>
  <c r="GR818" i="67"/>
  <c r="GT817" i="67"/>
  <c r="GS817" i="67"/>
  <c r="GR817" i="67"/>
  <c r="GT816" i="67"/>
  <c r="GS816" i="67"/>
  <c r="GR816" i="67"/>
  <c r="GT815" i="67"/>
  <c r="GS815" i="67"/>
  <c r="GR815" i="67"/>
  <c r="GT814" i="67"/>
  <c r="GS814" i="67"/>
  <c r="GR814" i="67"/>
  <c r="GT813" i="67"/>
  <c r="GS813" i="67"/>
  <c r="GR813" i="67"/>
  <c r="GT812" i="67"/>
  <c r="GS812" i="67"/>
  <c r="GR812" i="67"/>
  <c r="GT811" i="67"/>
  <c r="GS811" i="67"/>
  <c r="GR811" i="67"/>
  <c r="GT810" i="67"/>
  <c r="GS810" i="67"/>
  <c r="GR810" i="67"/>
  <c r="GT809" i="67"/>
  <c r="GS809" i="67"/>
  <c r="GR809" i="67"/>
  <c r="GT808" i="67"/>
  <c r="GS808" i="67"/>
  <c r="GR808" i="67"/>
  <c r="GT807" i="67"/>
  <c r="GS807" i="67"/>
  <c r="GR807" i="67"/>
  <c r="GT806" i="67"/>
  <c r="GS806" i="67"/>
  <c r="GR806" i="67"/>
  <c r="GT805" i="67"/>
  <c r="GS805" i="67"/>
  <c r="GR805" i="67"/>
  <c r="GT804" i="67"/>
  <c r="GS804" i="67"/>
  <c r="GR804" i="67"/>
  <c r="GT803" i="67"/>
  <c r="GS803" i="67"/>
  <c r="GR803" i="67"/>
  <c r="GT802" i="67"/>
  <c r="GS802" i="67"/>
  <c r="GR802" i="67"/>
  <c r="GT801" i="67"/>
  <c r="GS801" i="67"/>
  <c r="GR801" i="67"/>
  <c r="GT800" i="67"/>
  <c r="GS800" i="67"/>
  <c r="GR800" i="67"/>
  <c r="GT799" i="67"/>
  <c r="GS799" i="67"/>
  <c r="GR799" i="67"/>
  <c r="GT798" i="67"/>
  <c r="GS798" i="67"/>
  <c r="GR798" i="67"/>
  <c r="GT797" i="67"/>
  <c r="GS797" i="67"/>
  <c r="GR797" i="67"/>
  <c r="GT796" i="67"/>
  <c r="GS796" i="67"/>
  <c r="GR796" i="67"/>
  <c r="GT795" i="67"/>
  <c r="GS795" i="67"/>
  <c r="GR795" i="67"/>
  <c r="GT794" i="67"/>
  <c r="GS794" i="67"/>
  <c r="GR794" i="67"/>
  <c r="GT793" i="67"/>
  <c r="GS793" i="67"/>
  <c r="GR793" i="67"/>
  <c r="GT792" i="67"/>
  <c r="GS792" i="67"/>
  <c r="GR792" i="67"/>
  <c r="GT791" i="67"/>
  <c r="GS791" i="67"/>
  <c r="GR791" i="67"/>
  <c r="GT790" i="67"/>
  <c r="GS790" i="67"/>
  <c r="GR790" i="67"/>
  <c r="GT789" i="67"/>
  <c r="GS789" i="67"/>
  <c r="GR789" i="67"/>
  <c r="GT788" i="67"/>
  <c r="GS788" i="67"/>
  <c r="GR788" i="67"/>
  <c r="GT787" i="67"/>
  <c r="GS787" i="67"/>
  <c r="GR787" i="67"/>
  <c r="GT786" i="67"/>
  <c r="GS786" i="67"/>
  <c r="GR786" i="67"/>
  <c r="GT785" i="67"/>
  <c r="GS785" i="67"/>
  <c r="GR785" i="67"/>
  <c r="GT784" i="67"/>
  <c r="GS784" i="67"/>
  <c r="GR784" i="67"/>
  <c r="GT783" i="67"/>
  <c r="GS783" i="67"/>
  <c r="GR783" i="67"/>
  <c r="GT782" i="67"/>
  <c r="GS782" i="67"/>
  <c r="GR782" i="67"/>
  <c r="GT781" i="67"/>
  <c r="GS781" i="67"/>
  <c r="GR781" i="67"/>
  <c r="GT780" i="67"/>
  <c r="GS780" i="67"/>
  <c r="GR780" i="67"/>
  <c r="GT779" i="67"/>
  <c r="GS779" i="67"/>
  <c r="GR779" i="67"/>
  <c r="GT778" i="67"/>
  <c r="GS778" i="67"/>
  <c r="GR778" i="67"/>
  <c r="GT777" i="67"/>
  <c r="GS777" i="67"/>
  <c r="GR777" i="67"/>
  <c r="GT776" i="67"/>
  <c r="GS776" i="67"/>
  <c r="GR776" i="67"/>
  <c r="GT775" i="67"/>
  <c r="GS775" i="67"/>
  <c r="GR775" i="67"/>
  <c r="GT774" i="67"/>
  <c r="GS774" i="67"/>
  <c r="GR774" i="67"/>
  <c r="GT773" i="67"/>
  <c r="GS773" i="67"/>
  <c r="GR773" i="67"/>
  <c r="GT772" i="67"/>
  <c r="GS772" i="67"/>
  <c r="GR772" i="67"/>
  <c r="GT771" i="67"/>
  <c r="GS771" i="67"/>
  <c r="GR771" i="67"/>
  <c r="GT770" i="67"/>
  <c r="GS770" i="67"/>
  <c r="GR770" i="67"/>
  <c r="GT769" i="67"/>
  <c r="GS769" i="67"/>
  <c r="GR769" i="67"/>
  <c r="GT768" i="67"/>
  <c r="GS768" i="67"/>
  <c r="GR768" i="67"/>
  <c r="GT767" i="67"/>
  <c r="GS767" i="67"/>
  <c r="GR767" i="67"/>
  <c r="GT766" i="67"/>
  <c r="GS766" i="67"/>
  <c r="GR766" i="67"/>
  <c r="GT765" i="67"/>
  <c r="GS765" i="67"/>
  <c r="GR765" i="67"/>
  <c r="GT764" i="67"/>
  <c r="GS764" i="67"/>
  <c r="GR764" i="67"/>
  <c r="GT763" i="67"/>
  <c r="GS763" i="67"/>
  <c r="GR763" i="67"/>
  <c r="GT762" i="67"/>
  <c r="GS762" i="67"/>
  <c r="GR762" i="67"/>
  <c r="GT761" i="67"/>
  <c r="GS761" i="67"/>
  <c r="GR761" i="67"/>
  <c r="GT760" i="67"/>
  <c r="GS760" i="67"/>
  <c r="GR760" i="67"/>
  <c r="GT759" i="67"/>
  <c r="GS759" i="67"/>
  <c r="GR759" i="67"/>
  <c r="GT758" i="67"/>
  <c r="GS758" i="67"/>
  <c r="GR758" i="67"/>
  <c r="GT757" i="67"/>
  <c r="GS757" i="67"/>
  <c r="GR757" i="67"/>
  <c r="GT756" i="67"/>
  <c r="GS756" i="67"/>
  <c r="GR756" i="67"/>
  <c r="GT755" i="67"/>
  <c r="GS755" i="67"/>
  <c r="GR755" i="67"/>
  <c r="GT754" i="67"/>
  <c r="GS754" i="67"/>
  <c r="GR754" i="67"/>
  <c r="GT753" i="67"/>
  <c r="GS753" i="67"/>
  <c r="GR753" i="67"/>
  <c r="GT752" i="67"/>
  <c r="GS752" i="67"/>
  <c r="GR752" i="67"/>
  <c r="GT751" i="67"/>
  <c r="GS751" i="67"/>
  <c r="GR751" i="67"/>
  <c r="GT750" i="67"/>
  <c r="GS750" i="67"/>
  <c r="GR750" i="67"/>
  <c r="GT749" i="67"/>
  <c r="GS749" i="67"/>
  <c r="GR749" i="67"/>
  <c r="GT748" i="67"/>
  <c r="GS748" i="67"/>
  <c r="GR748" i="67"/>
  <c r="GT747" i="67"/>
  <c r="GS747" i="67"/>
  <c r="GR747" i="67"/>
  <c r="GT746" i="67"/>
  <c r="GS746" i="67"/>
  <c r="GR746" i="67"/>
  <c r="GT745" i="67"/>
  <c r="GS745" i="67"/>
  <c r="GR745" i="67"/>
  <c r="GT744" i="67"/>
  <c r="GS744" i="67"/>
  <c r="GR744" i="67"/>
  <c r="GT743" i="67"/>
  <c r="GS743" i="67"/>
  <c r="GR743" i="67"/>
  <c r="GT742" i="67"/>
  <c r="GS742" i="67"/>
  <c r="GR742" i="67"/>
  <c r="GT741" i="67"/>
  <c r="GS741" i="67"/>
  <c r="GR741" i="67"/>
  <c r="GT740" i="67"/>
  <c r="GS740" i="67"/>
  <c r="GR740" i="67"/>
  <c r="GT739" i="67"/>
  <c r="GS739" i="67"/>
  <c r="GR739" i="67"/>
  <c r="GT738" i="67"/>
  <c r="GS738" i="67"/>
  <c r="GR738" i="67"/>
  <c r="GT737" i="67"/>
  <c r="GS737" i="67"/>
  <c r="GR737" i="67"/>
  <c r="GT736" i="67"/>
  <c r="GS736" i="67"/>
  <c r="GR736" i="67"/>
  <c r="GT735" i="67"/>
  <c r="GS735" i="67"/>
  <c r="GR735" i="67"/>
  <c r="GT734" i="67"/>
  <c r="GS734" i="67"/>
  <c r="GR734" i="67"/>
  <c r="GT733" i="67"/>
  <c r="GS733" i="67"/>
  <c r="GR733" i="67"/>
  <c r="GT732" i="67"/>
  <c r="GS732" i="67"/>
  <c r="GR732" i="67"/>
  <c r="GT731" i="67"/>
  <c r="GS731" i="67"/>
  <c r="GR731" i="67"/>
  <c r="GT730" i="67"/>
  <c r="GS730" i="67"/>
  <c r="GR730" i="67"/>
  <c r="GT729" i="67"/>
  <c r="GS729" i="67"/>
  <c r="GR729" i="67"/>
  <c r="GT728" i="67"/>
  <c r="GS728" i="67"/>
  <c r="GR728" i="67"/>
  <c r="GT727" i="67"/>
  <c r="GS727" i="67"/>
  <c r="GR727" i="67"/>
  <c r="GT726" i="67"/>
  <c r="GS726" i="67"/>
  <c r="GR726" i="67"/>
  <c r="GT725" i="67"/>
  <c r="GS725" i="67"/>
  <c r="GR725" i="67"/>
  <c r="GT724" i="67"/>
  <c r="GS724" i="67"/>
  <c r="GR724" i="67"/>
  <c r="GT723" i="67"/>
  <c r="GS723" i="67"/>
  <c r="GR723" i="67"/>
  <c r="GT722" i="67"/>
  <c r="GS722" i="67"/>
  <c r="GR722" i="67"/>
  <c r="GT721" i="67"/>
  <c r="GS721" i="67"/>
  <c r="GR721" i="67"/>
  <c r="GT720" i="67"/>
  <c r="GS720" i="67"/>
  <c r="GR720" i="67"/>
  <c r="GT719" i="67"/>
  <c r="GS719" i="67"/>
  <c r="GR719" i="67"/>
  <c r="GT718" i="67"/>
  <c r="GS718" i="67"/>
  <c r="GR718" i="67"/>
  <c r="GT717" i="67"/>
  <c r="GS717" i="67"/>
  <c r="GR717" i="67"/>
  <c r="GT716" i="67"/>
  <c r="GS716" i="67"/>
  <c r="GR716" i="67"/>
  <c r="GT715" i="67"/>
  <c r="GS715" i="67"/>
  <c r="GR715" i="67"/>
  <c r="GT714" i="67"/>
  <c r="GS714" i="67"/>
  <c r="GR714" i="67"/>
  <c r="GT713" i="67"/>
  <c r="GS713" i="67"/>
  <c r="GR713" i="67"/>
  <c r="GT712" i="67"/>
  <c r="GS712" i="67"/>
  <c r="GR712" i="67"/>
  <c r="GT711" i="67"/>
  <c r="GS711" i="67"/>
  <c r="GR711" i="67"/>
  <c r="GT710" i="67"/>
  <c r="GS710" i="67"/>
  <c r="GR710" i="67"/>
  <c r="GT709" i="67"/>
  <c r="GS709" i="67"/>
  <c r="GR709" i="67"/>
  <c r="GT708" i="67"/>
  <c r="GS708" i="67"/>
  <c r="GR708" i="67"/>
  <c r="GT707" i="67"/>
  <c r="GS707" i="67"/>
  <c r="GR707" i="67"/>
  <c r="GT706" i="67"/>
  <c r="GS706" i="67"/>
  <c r="GR706" i="67"/>
  <c r="GT705" i="67"/>
  <c r="GS705" i="67"/>
  <c r="GR705" i="67"/>
  <c r="GT704" i="67"/>
  <c r="GS704" i="67"/>
  <c r="GR704" i="67"/>
  <c r="GT703" i="67"/>
  <c r="GS703" i="67"/>
  <c r="GR703" i="67"/>
  <c r="GT702" i="67"/>
  <c r="GS702" i="67"/>
  <c r="GR702" i="67"/>
  <c r="GT701" i="67"/>
  <c r="GS701" i="67"/>
  <c r="GR701" i="67"/>
  <c r="GT700" i="67"/>
  <c r="GS700" i="67"/>
  <c r="GR700" i="67"/>
  <c r="GT699" i="67"/>
  <c r="GS699" i="67"/>
  <c r="GR699" i="67"/>
  <c r="GT698" i="67"/>
  <c r="GS698" i="67"/>
  <c r="GR698" i="67"/>
  <c r="GT697" i="67"/>
  <c r="GS697" i="67"/>
  <c r="GR697" i="67"/>
  <c r="GT696" i="67"/>
  <c r="GS696" i="67"/>
  <c r="GR696" i="67"/>
  <c r="GT695" i="67"/>
  <c r="GS695" i="67"/>
  <c r="GR695" i="67"/>
  <c r="GT694" i="67"/>
  <c r="GS694" i="67"/>
  <c r="GR694" i="67"/>
  <c r="GT693" i="67"/>
  <c r="GS693" i="67"/>
  <c r="GR693" i="67"/>
  <c r="GT692" i="67"/>
  <c r="GS692" i="67"/>
  <c r="GR692" i="67"/>
  <c r="GT691" i="67"/>
  <c r="GS691" i="67"/>
  <c r="GR691" i="67"/>
  <c r="GT690" i="67"/>
  <c r="GS690" i="67"/>
  <c r="GR690" i="67"/>
  <c r="GT689" i="67"/>
  <c r="GS689" i="67"/>
  <c r="GR689" i="67"/>
  <c r="GT688" i="67"/>
  <c r="GS688" i="67"/>
  <c r="GR688" i="67"/>
  <c r="GT687" i="67"/>
  <c r="GS687" i="67"/>
  <c r="GR687" i="67"/>
  <c r="GT686" i="67"/>
  <c r="GS686" i="67"/>
  <c r="GR686" i="67"/>
  <c r="GT685" i="67"/>
  <c r="GS685" i="67"/>
  <c r="GR685" i="67"/>
  <c r="GT684" i="67"/>
  <c r="GS684" i="67"/>
  <c r="GR684" i="67"/>
  <c r="GT683" i="67"/>
  <c r="GS683" i="67"/>
  <c r="GR683" i="67"/>
  <c r="GT682" i="67"/>
  <c r="GS682" i="67"/>
  <c r="GR682" i="67"/>
  <c r="GT681" i="67"/>
  <c r="GS681" i="67"/>
  <c r="GR681" i="67"/>
  <c r="GT680" i="67"/>
  <c r="GS680" i="67"/>
  <c r="GR680" i="67"/>
  <c r="GT679" i="67"/>
  <c r="GS679" i="67"/>
  <c r="GR679" i="67"/>
  <c r="GT678" i="67"/>
  <c r="GS678" i="67"/>
  <c r="GR678" i="67"/>
  <c r="GT677" i="67"/>
  <c r="GS677" i="67"/>
  <c r="GR677" i="67"/>
  <c r="GT676" i="67"/>
  <c r="GS676" i="67"/>
  <c r="GR676" i="67"/>
  <c r="GT675" i="67"/>
  <c r="GS675" i="67"/>
  <c r="GR675" i="67"/>
  <c r="GT674" i="67"/>
  <c r="GS674" i="67"/>
  <c r="GR674" i="67"/>
  <c r="GT673" i="67"/>
  <c r="GS673" i="67"/>
  <c r="GR673" i="67"/>
  <c r="GT672" i="67"/>
  <c r="GS672" i="67"/>
  <c r="GR672" i="67"/>
  <c r="GT671" i="67"/>
  <c r="GS671" i="67"/>
  <c r="GR671" i="67"/>
  <c r="GT670" i="67"/>
  <c r="GS670" i="67"/>
  <c r="GR670" i="67"/>
  <c r="GT669" i="67"/>
  <c r="GS669" i="67"/>
  <c r="GR669" i="67"/>
  <c r="GT668" i="67"/>
  <c r="GS668" i="67"/>
  <c r="GR668" i="67"/>
  <c r="GT667" i="67"/>
  <c r="GS667" i="67"/>
  <c r="GR667" i="67"/>
  <c r="GT666" i="67"/>
  <c r="GS666" i="67"/>
  <c r="GR666" i="67"/>
  <c r="GT665" i="67"/>
  <c r="GS665" i="67"/>
  <c r="GR665" i="67"/>
  <c r="GT664" i="67"/>
  <c r="GS664" i="67"/>
  <c r="GR664" i="67"/>
  <c r="GT663" i="67"/>
  <c r="GS663" i="67"/>
  <c r="GR663" i="67"/>
  <c r="GT662" i="67"/>
  <c r="GS662" i="67"/>
  <c r="GR662" i="67"/>
  <c r="GT661" i="67"/>
  <c r="GS661" i="67"/>
  <c r="GR661" i="67"/>
  <c r="GT660" i="67"/>
  <c r="GS660" i="67"/>
  <c r="GR660" i="67"/>
  <c r="GT659" i="67"/>
  <c r="GS659" i="67"/>
  <c r="GR659" i="67"/>
  <c r="GT658" i="67"/>
  <c r="GS658" i="67"/>
  <c r="GR658" i="67"/>
  <c r="GT657" i="67"/>
  <c r="GS657" i="67"/>
  <c r="GR657" i="67"/>
  <c r="GT656" i="67"/>
  <c r="GS656" i="67"/>
  <c r="GR656" i="67"/>
  <c r="GT655" i="67"/>
  <c r="GS655" i="67"/>
  <c r="GR655" i="67"/>
  <c r="GT654" i="67"/>
  <c r="GS654" i="67"/>
  <c r="GR654" i="67"/>
  <c r="GT653" i="67"/>
  <c r="GS653" i="67"/>
  <c r="GR653" i="67"/>
  <c r="GT652" i="67"/>
  <c r="GS652" i="67"/>
  <c r="GR652" i="67"/>
  <c r="GT651" i="67"/>
  <c r="GS651" i="67"/>
  <c r="GR651" i="67"/>
  <c r="GT650" i="67"/>
  <c r="GS650" i="67"/>
  <c r="GR650" i="67"/>
  <c r="GT649" i="67"/>
  <c r="GS649" i="67"/>
  <c r="GR649" i="67"/>
  <c r="GT648" i="67"/>
  <c r="GS648" i="67"/>
  <c r="GR648" i="67"/>
  <c r="GT647" i="67"/>
  <c r="GS647" i="67"/>
  <c r="GR647" i="67"/>
  <c r="GT646" i="67"/>
  <c r="GS646" i="67"/>
  <c r="GR646" i="67"/>
  <c r="GT645" i="67"/>
  <c r="GS645" i="67"/>
  <c r="GR645" i="67"/>
  <c r="GT644" i="67"/>
  <c r="GS644" i="67"/>
  <c r="GR644" i="67"/>
  <c r="GT643" i="67"/>
  <c r="GS643" i="67"/>
  <c r="GR643" i="67"/>
  <c r="GT642" i="67"/>
  <c r="GS642" i="67"/>
  <c r="GR642" i="67"/>
  <c r="GT641" i="67"/>
  <c r="GS641" i="67"/>
  <c r="GR641" i="67"/>
  <c r="GT640" i="67"/>
  <c r="GS640" i="67"/>
  <c r="GR640" i="67"/>
  <c r="GT639" i="67"/>
  <c r="GS639" i="67"/>
  <c r="GR639" i="67"/>
  <c r="GT638" i="67"/>
  <c r="GS638" i="67"/>
  <c r="GR638" i="67"/>
  <c r="GT637" i="67"/>
  <c r="GS637" i="67"/>
  <c r="GR637" i="67"/>
  <c r="GT636" i="67"/>
  <c r="GS636" i="67"/>
  <c r="GR636" i="67"/>
  <c r="GT635" i="67"/>
  <c r="GS635" i="67"/>
  <c r="GR635" i="67"/>
  <c r="GT634" i="67"/>
  <c r="GS634" i="67"/>
  <c r="GR634" i="67"/>
  <c r="GT633" i="67"/>
  <c r="GS633" i="67"/>
  <c r="GR633" i="67"/>
  <c r="GT632" i="67"/>
  <c r="GS632" i="67"/>
  <c r="GR632" i="67"/>
  <c r="GT631" i="67"/>
  <c r="GS631" i="67"/>
  <c r="GR631" i="67"/>
  <c r="GT630" i="67"/>
  <c r="GS630" i="67"/>
  <c r="GR630" i="67"/>
  <c r="GT629" i="67"/>
  <c r="GS629" i="67"/>
  <c r="GR629" i="67"/>
  <c r="GT628" i="67"/>
  <c r="GS628" i="67"/>
  <c r="GR628" i="67"/>
  <c r="GT627" i="67"/>
  <c r="GS627" i="67"/>
  <c r="GR627" i="67"/>
  <c r="GT626" i="67"/>
  <c r="GS626" i="67"/>
  <c r="GR626" i="67"/>
  <c r="GT625" i="67"/>
  <c r="GS625" i="67"/>
  <c r="GR625" i="67"/>
  <c r="GT624" i="67"/>
  <c r="GS624" i="67"/>
  <c r="GR624" i="67"/>
  <c r="GT623" i="67"/>
  <c r="GS623" i="67"/>
  <c r="GR623" i="67"/>
  <c r="GT622" i="67"/>
  <c r="GS622" i="67"/>
  <c r="GR622" i="67"/>
  <c r="GT621" i="67"/>
  <c r="GS621" i="67"/>
  <c r="GR621" i="67"/>
  <c r="GT620" i="67"/>
  <c r="GS620" i="67"/>
  <c r="GR620" i="67"/>
  <c r="GT619" i="67"/>
  <c r="GS619" i="67"/>
  <c r="GR619" i="67"/>
  <c r="GT618" i="67"/>
  <c r="GS618" i="67"/>
  <c r="GR618" i="67"/>
  <c r="GT617" i="67"/>
  <c r="GS617" i="67"/>
  <c r="GR617" i="67"/>
  <c r="GT616" i="67"/>
  <c r="GS616" i="67"/>
  <c r="GR616" i="67"/>
  <c r="GT615" i="67"/>
  <c r="GS615" i="67"/>
  <c r="GR615" i="67"/>
  <c r="GT614" i="67"/>
  <c r="GS614" i="67"/>
  <c r="GR614" i="67"/>
  <c r="GT613" i="67"/>
  <c r="GS613" i="67"/>
  <c r="GR613" i="67"/>
  <c r="GT612" i="67"/>
  <c r="GS612" i="67"/>
  <c r="GR612" i="67"/>
  <c r="GT611" i="67"/>
  <c r="GS611" i="67"/>
  <c r="GR611" i="67"/>
  <c r="GT610" i="67"/>
  <c r="GS610" i="67"/>
  <c r="GR610" i="67"/>
  <c r="GT609" i="67"/>
  <c r="GS609" i="67"/>
  <c r="GR609" i="67"/>
  <c r="GT608" i="67"/>
  <c r="GS608" i="67"/>
  <c r="GR608" i="67"/>
  <c r="GT607" i="67"/>
  <c r="GS607" i="67"/>
  <c r="GR607" i="67"/>
  <c r="GT606" i="67"/>
  <c r="GS606" i="67"/>
  <c r="GR606" i="67"/>
  <c r="GT605" i="67"/>
  <c r="GS605" i="67"/>
  <c r="GR605" i="67"/>
  <c r="GT604" i="67"/>
  <c r="GS604" i="67"/>
  <c r="GR604" i="67"/>
  <c r="GT603" i="67"/>
  <c r="GS603" i="67"/>
  <c r="GR603" i="67"/>
  <c r="GT602" i="67"/>
  <c r="GS602" i="67"/>
  <c r="GR602" i="67"/>
  <c r="GT601" i="67"/>
  <c r="GS601" i="67"/>
  <c r="GR601" i="67"/>
  <c r="GT600" i="67"/>
  <c r="GS600" i="67"/>
  <c r="GR600" i="67"/>
  <c r="GT599" i="67"/>
  <c r="GS599" i="67"/>
  <c r="GR599" i="67"/>
  <c r="GT598" i="67"/>
  <c r="GS598" i="67"/>
  <c r="GR598" i="67"/>
  <c r="GT597" i="67"/>
  <c r="GS597" i="67"/>
  <c r="GR597" i="67"/>
  <c r="GT596" i="67"/>
  <c r="GS596" i="67"/>
  <c r="GR596" i="67"/>
  <c r="GT595" i="67"/>
  <c r="GS595" i="67"/>
  <c r="GR595" i="67"/>
  <c r="GT594" i="67"/>
  <c r="GS594" i="67"/>
  <c r="GR594" i="67"/>
  <c r="GT593" i="67"/>
  <c r="GS593" i="67"/>
  <c r="GR593" i="67"/>
  <c r="GT592" i="67"/>
  <c r="GS592" i="67"/>
  <c r="GR592" i="67"/>
  <c r="GT591" i="67"/>
  <c r="GS591" i="67"/>
  <c r="GR591" i="67"/>
  <c r="GT590" i="67"/>
  <c r="GS590" i="67"/>
  <c r="GR590" i="67"/>
  <c r="GT589" i="67"/>
  <c r="GS589" i="67"/>
  <c r="GR589" i="67"/>
  <c r="GT588" i="67"/>
  <c r="GS588" i="67"/>
  <c r="GR588" i="67"/>
  <c r="GT587" i="67"/>
  <c r="GS587" i="67"/>
  <c r="GR587" i="67"/>
  <c r="GT586" i="67"/>
  <c r="GS586" i="67"/>
  <c r="GR586" i="67"/>
  <c r="GT585" i="67"/>
  <c r="GS585" i="67"/>
  <c r="GR585" i="67"/>
  <c r="GT584" i="67"/>
  <c r="GS584" i="67"/>
  <c r="GR584" i="67"/>
  <c r="GT583" i="67"/>
  <c r="GS583" i="67"/>
  <c r="GR583" i="67"/>
  <c r="GT582" i="67"/>
  <c r="GS582" i="67"/>
  <c r="GR582" i="67"/>
  <c r="GT581" i="67"/>
  <c r="GS581" i="67"/>
  <c r="GR581" i="67"/>
  <c r="GT580" i="67"/>
  <c r="GS580" i="67"/>
  <c r="GR580" i="67"/>
  <c r="GT579" i="67"/>
  <c r="GS579" i="67"/>
  <c r="GR579" i="67"/>
  <c r="GT578" i="67"/>
  <c r="GS578" i="67"/>
  <c r="GR578" i="67"/>
  <c r="GT577" i="67"/>
  <c r="GS577" i="67"/>
  <c r="GR577" i="67"/>
  <c r="GT576" i="67"/>
  <c r="GS576" i="67"/>
  <c r="GR576" i="67"/>
  <c r="GT575" i="67"/>
  <c r="GS575" i="67"/>
  <c r="GR575" i="67"/>
  <c r="GT574" i="67"/>
  <c r="GS574" i="67"/>
  <c r="GR574" i="67"/>
  <c r="GT573" i="67"/>
  <c r="GS573" i="67"/>
  <c r="GR573" i="67"/>
  <c r="GT572" i="67"/>
  <c r="GS572" i="67"/>
  <c r="GR572" i="67"/>
  <c r="GT571" i="67"/>
  <c r="GS571" i="67"/>
  <c r="GR571" i="67"/>
  <c r="GT570" i="67"/>
  <c r="GS570" i="67"/>
  <c r="GR570" i="67"/>
  <c r="GT569" i="67"/>
  <c r="GS569" i="67"/>
  <c r="GR569" i="67"/>
  <c r="GT568" i="67"/>
  <c r="GS568" i="67"/>
  <c r="GR568" i="67"/>
  <c r="GT567" i="67"/>
  <c r="GS567" i="67"/>
  <c r="GR567" i="67"/>
  <c r="GT566" i="67"/>
  <c r="GS566" i="67"/>
  <c r="GR566" i="67"/>
  <c r="GT565" i="67"/>
  <c r="GS565" i="67"/>
  <c r="GR565" i="67"/>
  <c r="GT564" i="67"/>
  <c r="GS564" i="67"/>
  <c r="GR564" i="67"/>
  <c r="GT563" i="67"/>
  <c r="GS563" i="67"/>
  <c r="GR563" i="67"/>
  <c r="GT562" i="67"/>
  <c r="GS562" i="67"/>
  <c r="GR562" i="67"/>
  <c r="GT561" i="67"/>
  <c r="GS561" i="67"/>
  <c r="GR561" i="67"/>
  <c r="GT560" i="67"/>
  <c r="GS560" i="67"/>
  <c r="GR560" i="67"/>
  <c r="GT559" i="67"/>
  <c r="GS559" i="67"/>
  <c r="GR559" i="67"/>
  <c r="GT558" i="67"/>
  <c r="GS558" i="67"/>
  <c r="GR558" i="67"/>
  <c r="GT557" i="67"/>
  <c r="GS557" i="67"/>
  <c r="GR557" i="67"/>
  <c r="GT556" i="67"/>
  <c r="GS556" i="67"/>
  <c r="GR556" i="67"/>
  <c r="GT555" i="67"/>
  <c r="GS555" i="67"/>
  <c r="GR555" i="67"/>
  <c r="GT554" i="67"/>
  <c r="GS554" i="67"/>
  <c r="GR554" i="67"/>
  <c r="GT553" i="67"/>
  <c r="GS553" i="67"/>
  <c r="GR553" i="67"/>
  <c r="GT552" i="67"/>
  <c r="GS552" i="67"/>
  <c r="GR552" i="67"/>
  <c r="GT551" i="67"/>
  <c r="GS551" i="67"/>
  <c r="GR551" i="67"/>
  <c r="GT550" i="67"/>
  <c r="GS550" i="67"/>
  <c r="GR550" i="67"/>
  <c r="GT549" i="67"/>
  <c r="GS549" i="67"/>
  <c r="GR549" i="67"/>
  <c r="GT548" i="67"/>
  <c r="GS548" i="67"/>
  <c r="GR548" i="67"/>
  <c r="GT547" i="67"/>
  <c r="GS547" i="67"/>
  <c r="GR547" i="67"/>
  <c r="GT546" i="67"/>
  <c r="GS546" i="67"/>
  <c r="GR546" i="67"/>
  <c r="GT545" i="67"/>
  <c r="GS545" i="67"/>
  <c r="GR545" i="67"/>
  <c r="GT544" i="67"/>
  <c r="GS544" i="67"/>
  <c r="GR544" i="67"/>
  <c r="GT543" i="67"/>
  <c r="GS543" i="67"/>
  <c r="GR543" i="67"/>
  <c r="GT542" i="67"/>
  <c r="GS542" i="67"/>
  <c r="GR542" i="67"/>
  <c r="GT541" i="67"/>
  <c r="GS541" i="67"/>
  <c r="GR541" i="67"/>
  <c r="GT540" i="67"/>
  <c r="GS540" i="67"/>
  <c r="GR540" i="67"/>
  <c r="GT539" i="67"/>
  <c r="GS539" i="67"/>
  <c r="GR539" i="67"/>
  <c r="GT538" i="67"/>
  <c r="GS538" i="67"/>
  <c r="GR538" i="67"/>
  <c r="GT537" i="67"/>
  <c r="GS537" i="67"/>
  <c r="GR537" i="67"/>
  <c r="GT536" i="67"/>
  <c r="GS536" i="67"/>
  <c r="GR536" i="67"/>
  <c r="GT535" i="67"/>
  <c r="GS535" i="67"/>
  <c r="GR535" i="67"/>
  <c r="GT534" i="67"/>
  <c r="GS534" i="67"/>
  <c r="GR534" i="67"/>
  <c r="GT533" i="67"/>
  <c r="GS533" i="67"/>
  <c r="GR533" i="67"/>
  <c r="GT532" i="67"/>
  <c r="GS532" i="67"/>
  <c r="GR532" i="67"/>
  <c r="GT531" i="67"/>
  <c r="GS531" i="67"/>
  <c r="GR531" i="67"/>
  <c r="GT530" i="67"/>
  <c r="GS530" i="67"/>
  <c r="GR530" i="67"/>
  <c r="GT529" i="67"/>
  <c r="GS529" i="67"/>
  <c r="GR529" i="67"/>
  <c r="GT528" i="67"/>
  <c r="GS528" i="67"/>
  <c r="GR528" i="67"/>
  <c r="GT527" i="67"/>
  <c r="GS527" i="67"/>
  <c r="GR527" i="67"/>
  <c r="GT526" i="67"/>
  <c r="GS526" i="67"/>
  <c r="GR526" i="67"/>
  <c r="GT525" i="67"/>
  <c r="GS525" i="67"/>
  <c r="GR525" i="67"/>
  <c r="GT524" i="67"/>
  <c r="GS524" i="67"/>
  <c r="GR524" i="67"/>
  <c r="GT523" i="67"/>
  <c r="GS523" i="67"/>
  <c r="GR523" i="67"/>
  <c r="GT522" i="67"/>
  <c r="GS522" i="67"/>
  <c r="GR522" i="67"/>
  <c r="GT521" i="67"/>
  <c r="GS521" i="67"/>
  <c r="GR521" i="67"/>
  <c r="GT520" i="67"/>
  <c r="GS520" i="67"/>
  <c r="GR520" i="67"/>
  <c r="GT519" i="67"/>
  <c r="GS519" i="67"/>
  <c r="GR519" i="67"/>
  <c r="GT518" i="67"/>
  <c r="GS518" i="67"/>
  <c r="GR518" i="67"/>
  <c r="GT517" i="67"/>
  <c r="GS517" i="67"/>
  <c r="GR517" i="67"/>
  <c r="GT516" i="67"/>
  <c r="GS516" i="67"/>
  <c r="GR516" i="67"/>
  <c r="GT515" i="67"/>
  <c r="GS515" i="67"/>
  <c r="GR515" i="67"/>
  <c r="GT514" i="67"/>
  <c r="GS514" i="67"/>
  <c r="GR514" i="67"/>
  <c r="GT513" i="67"/>
  <c r="GS513" i="67"/>
  <c r="GR513" i="67"/>
  <c r="GT512" i="67"/>
  <c r="GS512" i="67"/>
  <c r="GR512" i="67"/>
  <c r="GT511" i="67"/>
  <c r="GS511" i="67"/>
  <c r="GR511" i="67"/>
  <c r="GT510" i="67"/>
  <c r="GS510" i="67"/>
  <c r="GR510" i="67"/>
  <c r="GT509" i="67"/>
  <c r="GS509" i="67"/>
  <c r="GR509" i="67"/>
  <c r="GT508" i="67"/>
  <c r="GS508" i="67"/>
  <c r="GR508" i="67"/>
  <c r="GT507" i="67"/>
  <c r="GS507" i="67"/>
  <c r="GR507" i="67"/>
  <c r="GT506" i="67"/>
  <c r="GS506" i="67"/>
  <c r="GR506" i="67"/>
  <c r="GT505" i="67"/>
  <c r="GS505" i="67"/>
  <c r="GR505" i="67"/>
  <c r="GT504" i="67"/>
  <c r="GS504" i="67"/>
  <c r="GR504" i="67"/>
  <c r="GT503" i="67"/>
  <c r="GS503" i="67"/>
  <c r="GR503" i="67"/>
  <c r="GT502" i="67"/>
  <c r="GS502" i="67"/>
  <c r="GR502" i="67"/>
  <c r="GT501" i="67"/>
  <c r="GS501" i="67"/>
  <c r="GR501" i="67"/>
  <c r="GT500" i="67"/>
  <c r="GS500" i="67"/>
  <c r="GR500" i="67"/>
  <c r="GT499" i="67"/>
  <c r="GS499" i="67"/>
  <c r="GR499" i="67"/>
  <c r="GT498" i="67"/>
  <c r="GS498" i="67"/>
  <c r="GR498" i="67"/>
  <c r="GT497" i="67"/>
  <c r="GS497" i="67"/>
  <c r="GR497" i="67"/>
  <c r="GT496" i="67"/>
  <c r="GS496" i="67"/>
  <c r="GR496" i="67"/>
  <c r="GT495" i="67"/>
  <c r="GS495" i="67"/>
  <c r="GR495" i="67"/>
  <c r="GT494" i="67"/>
  <c r="GS494" i="67"/>
  <c r="GR494" i="67"/>
  <c r="GT493" i="67"/>
  <c r="GS493" i="67"/>
  <c r="GR493" i="67"/>
  <c r="GT492" i="67"/>
  <c r="GS492" i="67"/>
  <c r="GR492" i="67"/>
  <c r="GT491" i="67"/>
  <c r="GS491" i="67"/>
  <c r="GR491" i="67"/>
  <c r="GT490" i="67"/>
  <c r="GS490" i="67"/>
  <c r="GR490" i="67"/>
  <c r="GT489" i="67"/>
  <c r="GS489" i="67"/>
  <c r="GR489" i="67"/>
  <c r="GT488" i="67"/>
  <c r="GS488" i="67"/>
  <c r="GR488" i="67"/>
  <c r="GT487" i="67"/>
  <c r="GS487" i="67"/>
  <c r="GR487" i="67"/>
  <c r="GT486" i="67"/>
  <c r="GS486" i="67"/>
  <c r="GR486" i="67"/>
  <c r="GT485" i="67"/>
  <c r="GS485" i="67"/>
  <c r="GR485" i="67"/>
  <c r="GT484" i="67"/>
  <c r="GS484" i="67"/>
  <c r="GR484" i="67"/>
  <c r="GT483" i="67"/>
  <c r="GS483" i="67"/>
  <c r="GR483" i="67"/>
  <c r="GT482" i="67"/>
  <c r="GS482" i="67"/>
  <c r="GR482" i="67"/>
  <c r="GT481" i="67"/>
  <c r="GS481" i="67"/>
  <c r="GR481" i="67"/>
  <c r="GT480" i="67"/>
  <c r="GS480" i="67"/>
  <c r="GR480" i="67"/>
  <c r="GT479" i="67"/>
  <c r="GS479" i="67"/>
  <c r="GR479" i="67"/>
  <c r="GT478" i="67"/>
  <c r="GS478" i="67"/>
  <c r="GR478" i="67"/>
  <c r="GT477" i="67"/>
  <c r="GS477" i="67"/>
  <c r="GR477" i="67"/>
  <c r="GT476" i="67"/>
  <c r="GS476" i="67"/>
  <c r="GR476" i="67"/>
  <c r="GT475" i="67"/>
  <c r="GS475" i="67"/>
  <c r="GR475" i="67"/>
  <c r="GT474" i="67"/>
  <c r="GS474" i="67"/>
  <c r="GR474" i="67"/>
  <c r="GT473" i="67"/>
  <c r="GS473" i="67"/>
  <c r="GR473" i="67"/>
  <c r="GT472" i="67"/>
  <c r="GS472" i="67"/>
  <c r="GR472" i="67"/>
  <c r="GT471" i="67"/>
  <c r="GS471" i="67"/>
  <c r="GR471" i="67"/>
  <c r="GT470" i="67"/>
  <c r="GS470" i="67"/>
  <c r="GR470" i="67"/>
  <c r="GT469" i="67"/>
  <c r="GS469" i="67"/>
  <c r="GR469" i="67"/>
  <c r="GT468" i="67"/>
  <c r="GS468" i="67"/>
  <c r="GR468" i="67"/>
  <c r="GT467" i="67"/>
  <c r="GS467" i="67"/>
  <c r="GR467" i="67"/>
  <c r="GT466" i="67"/>
  <c r="GS466" i="67"/>
  <c r="GR466" i="67"/>
  <c r="GT465" i="67"/>
  <c r="GS465" i="67"/>
  <c r="GR465" i="67"/>
  <c r="GT464" i="67"/>
  <c r="GS464" i="67"/>
  <c r="GR464" i="67"/>
  <c r="GT463" i="67"/>
  <c r="GS463" i="67"/>
  <c r="GR463" i="67"/>
  <c r="GT462" i="67"/>
  <c r="GS462" i="67"/>
  <c r="GR462" i="67"/>
  <c r="GT461" i="67"/>
  <c r="GS461" i="67"/>
  <c r="GR461" i="67"/>
  <c r="GT460" i="67"/>
  <c r="GS460" i="67"/>
  <c r="GR460" i="67"/>
  <c r="GT459" i="67"/>
  <c r="GS459" i="67"/>
  <c r="GR459" i="67"/>
  <c r="GT458" i="67"/>
  <c r="GS458" i="67"/>
  <c r="GR458" i="67"/>
  <c r="GT457" i="67"/>
  <c r="GS457" i="67"/>
  <c r="GR457" i="67"/>
  <c r="GT456" i="67"/>
  <c r="GS456" i="67"/>
  <c r="GR456" i="67"/>
  <c r="GT455" i="67"/>
  <c r="GS455" i="67"/>
  <c r="GR455" i="67"/>
  <c r="GT454" i="67"/>
  <c r="GS454" i="67"/>
  <c r="GR454" i="67"/>
  <c r="GT453" i="67"/>
  <c r="GS453" i="67"/>
  <c r="GR453" i="67"/>
  <c r="GT452" i="67"/>
  <c r="GS452" i="67"/>
  <c r="GR452" i="67"/>
  <c r="GT451" i="67"/>
  <c r="GS451" i="67"/>
  <c r="GR451" i="67"/>
  <c r="GT450" i="67"/>
  <c r="GS450" i="67"/>
  <c r="GR450" i="67"/>
  <c r="GT449" i="67"/>
  <c r="GS449" i="67"/>
  <c r="GR449" i="67"/>
  <c r="GT448" i="67"/>
  <c r="GS448" i="67"/>
  <c r="GR448" i="67"/>
  <c r="GT447" i="67"/>
  <c r="GS447" i="67"/>
  <c r="GR447" i="67"/>
  <c r="GT446" i="67"/>
  <c r="GS446" i="67"/>
  <c r="GR446" i="67"/>
  <c r="GT445" i="67"/>
  <c r="GS445" i="67"/>
  <c r="GR445" i="67"/>
  <c r="GT444" i="67"/>
  <c r="GS444" i="67"/>
  <c r="GR444" i="67"/>
  <c r="GT443" i="67"/>
  <c r="GS443" i="67"/>
  <c r="GR443" i="67"/>
  <c r="GT442" i="67"/>
  <c r="GS442" i="67"/>
  <c r="GR442" i="67"/>
  <c r="GT441" i="67"/>
  <c r="GS441" i="67"/>
  <c r="GR441" i="67"/>
  <c r="GT440" i="67"/>
  <c r="GS440" i="67"/>
  <c r="GR440" i="67"/>
  <c r="GT439" i="67"/>
  <c r="GS439" i="67"/>
  <c r="GR439" i="67"/>
  <c r="GT438" i="67"/>
  <c r="GS438" i="67"/>
  <c r="GR438" i="67"/>
  <c r="GT437" i="67"/>
  <c r="GS437" i="67"/>
  <c r="GR437" i="67"/>
  <c r="GT436" i="67"/>
  <c r="GS436" i="67"/>
  <c r="GR436" i="67"/>
  <c r="GT435" i="67"/>
  <c r="GS435" i="67"/>
  <c r="GR435" i="67"/>
  <c r="GT434" i="67"/>
  <c r="GS434" i="67"/>
  <c r="GR434" i="67"/>
  <c r="GT433" i="67"/>
  <c r="GS433" i="67"/>
  <c r="GR433" i="67"/>
  <c r="GT432" i="67"/>
  <c r="GS432" i="67"/>
  <c r="GR432" i="67"/>
  <c r="GT431" i="67"/>
  <c r="GS431" i="67"/>
  <c r="GR431" i="67"/>
  <c r="GT430" i="67"/>
  <c r="GS430" i="67"/>
  <c r="GR430" i="67"/>
  <c r="GT429" i="67"/>
  <c r="GS429" i="67"/>
  <c r="GR429" i="67"/>
  <c r="GT428" i="67"/>
  <c r="GS428" i="67"/>
  <c r="GR428" i="67"/>
  <c r="GT427" i="67"/>
  <c r="GS427" i="67"/>
  <c r="GR427" i="67"/>
  <c r="GT426" i="67"/>
  <c r="GS426" i="67"/>
  <c r="GR426" i="67"/>
  <c r="GT425" i="67"/>
  <c r="GS425" i="67"/>
  <c r="GR425" i="67"/>
  <c r="GT424" i="67"/>
  <c r="GS424" i="67"/>
  <c r="GR424" i="67"/>
  <c r="GT423" i="67"/>
  <c r="GS423" i="67"/>
  <c r="GR423" i="67"/>
  <c r="GT422" i="67"/>
  <c r="GS422" i="67"/>
  <c r="GR422" i="67"/>
  <c r="GT421" i="67"/>
  <c r="GS421" i="67"/>
  <c r="GR421" i="67"/>
  <c r="GT420" i="67"/>
  <c r="GS420" i="67"/>
  <c r="GR420" i="67"/>
  <c r="GT419" i="67"/>
  <c r="GS419" i="67"/>
  <c r="GR419" i="67"/>
  <c r="GT418" i="67"/>
  <c r="GS418" i="67"/>
  <c r="GR418" i="67"/>
  <c r="GT417" i="67"/>
  <c r="GS417" i="67"/>
  <c r="GR417" i="67"/>
  <c r="GT416" i="67"/>
  <c r="GS416" i="67"/>
  <c r="GR416" i="67"/>
  <c r="GT415" i="67"/>
  <c r="GS415" i="67"/>
  <c r="GR415" i="67"/>
  <c r="GT414" i="67"/>
  <c r="GS414" i="67"/>
  <c r="GR414" i="67"/>
  <c r="GT413" i="67"/>
  <c r="GS413" i="67"/>
  <c r="GR413" i="67"/>
  <c r="GT412" i="67"/>
  <c r="GS412" i="67"/>
  <c r="GR412" i="67"/>
  <c r="GT411" i="67"/>
  <c r="GS411" i="67"/>
  <c r="GR411" i="67"/>
  <c r="GT410" i="67"/>
  <c r="GS410" i="67"/>
  <c r="GR410" i="67"/>
  <c r="GT409" i="67"/>
  <c r="GS409" i="67"/>
  <c r="GR409" i="67"/>
  <c r="GT408" i="67"/>
  <c r="GS408" i="67"/>
  <c r="GR408" i="67"/>
  <c r="GT407" i="67"/>
  <c r="GS407" i="67"/>
  <c r="GR407" i="67"/>
  <c r="GT406" i="67"/>
  <c r="GS406" i="67"/>
  <c r="GR406" i="67"/>
  <c r="GT405" i="67"/>
  <c r="GS405" i="67"/>
  <c r="GR405" i="67"/>
  <c r="GT404" i="67"/>
  <c r="GS404" i="67"/>
  <c r="GR404" i="67"/>
  <c r="GT403" i="67"/>
  <c r="GS403" i="67"/>
  <c r="GR403" i="67"/>
  <c r="GT402" i="67"/>
  <c r="GS402" i="67"/>
  <c r="GR402" i="67"/>
  <c r="GT401" i="67"/>
  <c r="GS401" i="67"/>
  <c r="GR401" i="67"/>
  <c r="GT400" i="67"/>
  <c r="GS400" i="67"/>
  <c r="GR400" i="67"/>
  <c r="GT399" i="67"/>
  <c r="GS399" i="67"/>
  <c r="GR399" i="67"/>
  <c r="GT398" i="67"/>
  <c r="GS398" i="67"/>
  <c r="GR398" i="67"/>
  <c r="GT397" i="67"/>
  <c r="GS397" i="67"/>
  <c r="GR397" i="67"/>
  <c r="GT396" i="67"/>
  <c r="GS396" i="67"/>
  <c r="GR396" i="67"/>
  <c r="GT395" i="67"/>
  <c r="GS395" i="67"/>
  <c r="GR395" i="67"/>
  <c r="GT394" i="67"/>
  <c r="GS394" i="67"/>
  <c r="GR394" i="67"/>
  <c r="GT393" i="67"/>
  <c r="GS393" i="67"/>
  <c r="GR393" i="67"/>
  <c r="GT392" i="67"/>
  <c r="GS392" i="67"/>
  <c r="GR392" i="67"/>
  <c r="GT391" i="67"/>
  <c r="GS391" i="67"/>
  <c r="GR391" i="67"/>
  <c r="GT390" i="67"/>
  <c r="GS390" i="67"/>
  <c r="GR390" i="67"/>
  <c r="GT389" i="67"/>
  <c r="GS389" i="67"/>
  <c r="GR389" i="67"/>
  <c r="GT388" i="67"/>
  <c r="GS388" i="67"/>
  <c r="GR388" i="67"/>
  <c r="GT387" i="67"/>
  <c r="GS387" i="67"/>
  <c r="GR387" i="67"/>
  <c r="GT386" i="67"/>
  <c r="GS386" i="67"/>
  <c r="GR386" i="67"/>
  <c r="GT385" i="67"/>
  <c r="GS385" i="67"/>
  <c r="GR385" i="67"/>
  <c r="GT384" i="67"/>
  <c r="GS384" i="67"/>
  <c r="GR384" i="67"/>
  <c r="GT383" i="67"/>
  <c r="GS383" i="67"/>
  <c r="GR383" i="67"/>
  <c r="GT382" i="67"/>
  <c r="GS382" i="67"/>
  <c r="GR382" i="67"/>
  <c r="GT381" i="67"/>
  <c r="GS381" i="67"/>
  <c r="GR381" i="67"/>
  <c r="GT380" i="67"/>
  <c r="GS380" i="67"/>
  <c r="GR380" i="67"/>
  <c r="GT379" i="67"/>
  <c r="GS379" i="67"/>
  <c r="GR379" i="67"/>
  <c r="GT378" i="67"/>
  <c r="GS378" i="67"/>
  <c r="GR378" i="67"/>
  <c r="GT377" i="67"/>
  <c r="GS377" i="67"/>
  <c r="GR377" i="67"/>
  <c r="GT376" i="67"/>
  <c r="GS376" i="67"/>
  <c r="GR376" i="67"/>
  <c r="GT375" i="67"/>
  <c r="GS375" i="67"/>
  <c r="GR375" i="67"/>
  <c r="GT374" i="67"/>
  <c r="GS374" i="67"/>
  <c r="GR374" i="67"/>
  <c r="GT373" i="67"/>
  <c r="GS373" i="67"/>
  <c r="GR373" i="67"/>
  <c r="GT372" i="67"/>
  <c r="GS372" i="67"/>
  <c r="GR372" i="67"/>
  <c r="GT371" i="67"/>
  <c r="GS371" i="67"/>
  <c r="GR371" i="67"/>
  <c r="GT370" i="67"/>
  <c r="GS370" i="67"/>
  <c r="GR370" i="67"/>
  <c r="GT369" i="67"/>
  <c r="GS369" i="67"/>
  <c r="GR369" i="67"/>
  <c r="GT368" i="67"/>
  <c r="GS368" i="67"/>
  <c r="GR368" i="67"/>
  <c r="GT367" i="67"/>
  <c r="GS367" i="67"/>
  <c r="GR367" i="67"/>
  <c r="GT366" i="67"/>
  <c r="GS366" i="67"/>
  <c r="GR366" i="67"/>
  <c r="GT365" i="67"/>
  <c r="GS365" i="67"/>
  <c r="GR365" i="67"/>
  <c r="GT364" i="67"/>
  <c r="GS364" i="67"/>
  <c r="GR364" i="67"/>
  <c r="GT363" i="67"/>
  <c r="GS363" i="67"/>
  <c r="GR363" i="67"/>
  <c r="GT362" i="67"/>
  <c r="GS362" i="67"/>
  <c r="GR362" i="67"/>
  <c r="GT361" i="67"/>
  <c r="GS361" i="67"/>
  <c r="GR361" i="67"/>
  <c r="GT360" i="67"/>
  <c r="GS360" i="67"/>
  <c r="GR360" i="67"/>
  <c r="GT359" i="67"/>
  <c r="GS359" i="67"/>
  <c r="GR359" i="67"/>
  <c r="GT358" i="67"/>
  <c r="GS358" i="67"/>
  <c r="GR358" i="67"/>
  <c r="GT357" i="67"/>
  <c r="GS357" i="67"/>
  <c r="GR357" i="67"/>
  <c r="GT356" i="67"/>
  <c r="GS356" i="67"/>
  <c r="GR356" i="67"/>
  <c r="GT355" i="67"/>
  <c r="GS355" i="67"/>
  <c r="GR355" i="67"/>
  <c r="GT354" i="67"/>
  <c r="GS354" i="67"/>
  <c r="GR354" i="67"/>
  <c r="GT353" i="67"/>
  <c r="GS353" i="67"/>
  <c r="GR353" i="67"/>
  <c r="GT352" i="67"/>
  <c r="GS352" i="67"/>
  <c r="GR352" i="67"/>
  <c r="GT351" i="67"/>
  <c r="GS351" i="67"/>
  <c r="GR351" i="67"/>
  <c r="GT350" i="67"/>
  <c r="GS350" i="67"/>
  <c r="GR350" i="67"/>
  <c r="GT349" i="67"/>
  <c r="GS349" i="67"/>
  <c r="GR349" i="67"/>
  <c r="GT348" i="67"/>
  <c r="GS348" i="67"/>
  <c r="GR348" i="67"/>
  <c r="GT347" i="67"/>
  <c r="GS347" i="67"/>
  <c r="GR347" i="67"/>
  <c r="GT346" i="67"/>
  <c r="GS346" i="67"/>
  <c r="GR346" i="67"/>
  <c r="GT345" i="67"/>
  <c r="GS345" i="67"/>
  <c r="GR345" i="67"/>
  <c r="GT344" i="67"/>
  <c r="GS344" i="67"/>
  <c r="GR344" i="67"/>
  <c r="GT343" i="67"/>
  <c r="GS343" i="67"/>
  <c r="GR343" i="67"/>
  <c r="GT342" i="67"/>
  <c r="GS342" i="67"/>
  <c r="GR342" i="67"/>
  <c r="GT341" i="67"/>
  <c r="GS341" i="67"/>
  <c r="GR341" i="67"/>
  <c r="GT340" i="67"/>
  <c r="GS340" i="67"/>
  <c r="GR340" i="67"/>
  <c r="GT339" i="67"/>
  <c r="GS339" i="67"/>
  <c r="GR339" i="67"/>
  <c r="GT338" i="67"/>
  <c r="GS338" i="67"/>
  <c r="GR338" i="67"/>
  <c r="GT337" i="67"/>
  <c r="GS337" i="67"/>
  <c r="GR337" i="67"/>
  <c r="GT336" i="67"/>
  <c r="GS336" i="67"/>
  <c r="GR336" i="67"/>
  <c r="GT335" i="67"/>
  <c r="GS335" i="67"/>
  <c r="GR335" i="67"/>
  <c r="GT334" i="67"/>
  <c r="GS334" i="67"/>
  <c r="GR334" i="67"/>
  <c r="GT333" i="67"/>
  <c r="GS333" i="67"/>
  <c r="GR333" i="67"/>
  <c r="GT332" i="67"/>
  <c r="GS332" i="67"/>
  <c r="GR332" i="67"/>
  <c r="GT331" i="67"/>
  <c r="GS331" i="67"/>
  <c r="GR331" i="67"/>
  <c r="GT330" i="67"/>
  <c r="GS330" i="67"/>
  <c r="GR330" i="67"/>
  <c r="GT329" i="67"/>
  <c r="GS329" i="67"/>
  <c r="GR329" i="67"/>
  <c r="GT328" i="67"/>
  <c r="GS328" i="67"/>
  <c r="GR328" i="67"/>
  <c r="GT327" i="67"/>
  <c r="GS327" i="67"/>
  <c r="GR327" i="67"/>
  <c r="GT326" i="67"/>
  <c r="GS326" i="67"/>
  <c r="GR326" i="67"/>
  <c r="GT325" i="67"/>
  <c r="GS325" i="67"/>
  <c r="GR325" i="67"/>
  <c r="GT324" i="67"/>
  <c r="GS324" i="67"/>
  <c r="GR324" i="67"/>
  <c r="GT323" i="67"/>
  <c r="GS323" i="67"/>
  <c r="GR323" i="67"/>
  <c r="GT322" i="67"/>
  <c r="GS322" i="67"/>
  <c r="GR322" i="67"/>
  <c r="GT321" i="67"/>
  <c r="GS321" i="67"/>
  <c r="GR321" i="67"/>
  <c r="GT320" i="67"/>
  <c r="GS320" i="67"/>
  <c r="GR320" i="67"/>
  <c r="GT319" i="67"/>
  <c r="GS319" i="67"/>
  <c r="GR319" i="67"/>
  <c r="GT318" i="67"/>
  <c r="GS318" i="67"/>
  <c r="GR318" i="67"/>
  <c r="GT317" i="67"/>
  <c r="GS317" i="67"/>
  <c r="GR317" i="67"/>
  <c r="GT316" i="67"/>
  <c r="GS316" i="67"/>
  <c r="GR316" i="67"/>
  <c r="GT315" i="67"/>
  <c r="GS315" i="67"/>
  <c r="GR315" i="67"/>
  <c r="GT314" i="67"/>
  <c r="GS314" i="67"/>
  <c r="GR314" i="67"/>
  <c r="GT313" i="67"/>
  <c r="GS313" i="67"/>
  <c r="GR313" i="67"/>
  <c r="GT312" i="67"/>
  <c r="GS312" i="67"/>
  <c r="GR312" i="67"/>
  <c r="GT311" i="67"/>
  <c r="GS311" i="67"/>
  <c r="GR311" i="67"/>
  <c r="GT310" i="67"/>
  <c r="GS310" i="67"/>
  <c r="GR310" i="67"/>
  <c r="GT309" i="67"/>
  <c r="GS309" i="67"/>
  <c r="GR309" i="67"/>
  <c r="GT308" i="67"/>
  <c r="GS308" i="67"/>
  <c r="GR308" i="67"/>
  <c r="GT307" i="67"/>
  <c r="GS307" i="67"/>
  <c r="GR307" i="67"/>
  <c r="GT306" i="67"/>
  <c r="GS306" i="67"/>
  <c r="GR306" i="67"/>
  <c r="GT305" i="67"/>
  <c r="GS305" i="67"/>
  <c r="GR305" i="67"/>
  <c r="GT304" i="67"/>
  <c r="GS304" i="67"/>
  <c r="GR304" i="67"/>
  <c r="GT303" i="67"/>
  <c r="GS303" i="67"/>
  <c r="GR303" i="67"/>
  <c r="GT302" i="67"/>
  <c r="GS302" i="67"/>
  <c r="GR302" i="67"/>
  <c r="GT301" i="67"/>
  <c r="GS301" i="67"/>
  <c r="GR301" i="67"/>
  <c r="GT300" i="67"/>
  <c r="GS300" i="67"/>
  <c r="GR300" i="67"/>
  <c r="GT299" i="67"/>
  <c r="GS299" i="67"/>
  <c r="GR299" i="67"/>
  <c r="GT298" i="67"/>
  <c r="GS298" i="67"/>
  <c r="GR298" i="67"/>
  <c r="GT297" i="67"/>
  <c r="GS297" i="67"/>
  <c r="GR297" i="67"/>
  <c r="GT296" i="67"/>
  <c r="GS296" i="67"/>
  <c r="GR296" i="67"/>
  <c r="GT295" i="67"/>
  <c r="GS295" i="67"/>
  <c r="GR295" i="67"/>
  <c r="GT294" i="67"/>
  <c r="GS294" i="67"/>
  <c r="GR294" i="67"/>
  <c r="GT293" i="67"/>
  <c r="GS293" i="67"/>
  <c r="GR293" i="67"/>
  <c r="GT292" i="67"/>
  <c r="GS292" i="67"/>
  <c r="GR292" i="67"/>
  <c r="GT291" i="67"/>
  <c r="GS291" i="67"/>
  <c r="GR291" i="67"/>
  <c r="GT290" i="67"/>
  <c r="GS290" i="67"/>
  <c r="GR290" i="67"/>
  <c r="GT289" i="67"/>
  <c r="GS289" i="67"/>
  <c r="GR289" i="67"/>
  <c r="GT288" i="67"/>
  <c r="GS288" i="67"/>
  <c r="GR288" i="67"/>
  <c r="GT287" i="67"/>
  <c r="GS287" i="67"/>
  <c r="GR287" i="67"/>
  <c r="GT286" i="67"/>
  <c r="GS286" i="67"/>
  <c r="GR286" i="67"/>
  <c r="GT285" i="67"/>
  <c r="GS285" i="67"/>
  <c r="GR285" i="67"/>
  <c r="GT284" i="67"/>
  <c r="GS284" i="67"/>
  <c r="GR284" i="67"/>
  <c r="GT283" i="67"/>
  <c r="GS283" i="67"/>
  <c r="GR283" i="67"/>
  <c r="GT282" i="67"/>
  <c r="GS282" i="67"/>
  <c r="GR282" i="67"/>
  <c r="GT281" i="67"/>
  <c r="GS281" i="67"/>
  <c r="GR281" i="67"/>
  <c r="GT280" i="67"/>
  <c r="GS280" i="67"/>
  <c r="GR280" i="67"/>
  <c r="GT279" i="67"/>
  <c r="GS279" i="67"/>
  <c r="GR279" i="67"/>
  <c r="GT278" i="67"/>
  <c r="GS278" i="67"/>
  <c r="GR278" i="67"/>
  <c r="GT277" i="67"/>
  <c r="GS277" i="67"/>
  <c r="GR277" i="67"/>
  <c r="GT276" i="67"/>
  <c r="GS276" i="67"/>
  <c r="GR276" i="67"/>
  <c r="GT275" i="67"/>
  <c r="GS275" i="67"/>
  <c r="GR275" i="67"/>
  <c r="GT274" i="67"/>
  <c r="GS274" i="67"/>
  <c r="GR274" i="67"/>
  <c r="GT273" i="67"/>
  <c r="GS273" i="67"/>
  <c r="GR273" i="67"/>
  <c r="GT272" i="67"/>
  <c r="GS272" i="67"/>
  <c r="GR272" i="67"/>
  <c r="GT271" i="67"/>
  <c r="GS271" i="67"/>
  <c r="GR271" i="67"/>
  <c r="GT270" i="67"/>
  <c r="GS270" i="67"/>
  <c r="GR270" i="67"/>
  <c r="GT269" i="67"/>
  <c r="GS269" i="67"/>
  <c r="GR269" i="67"/>
  <c r="GT268" i="67"/>
  <c r="GS268" i="67"/>
  <c r="GR268" i="67"/>
  <c r="GT267" i="67"/>
  <c r="GS267" i="67"/>
  <c r="GR267" i="67"/>
  <c r="GT266" i="67"/>
  <c r="GS266" i="67"/>
  <c r="GR266" i="67"/>
  <c r="GT265" i="67"/>
  <c r="GS265" i="67"/>
  <c r="GR265" i="67"/>
  <c r="GT264" i="67"/>
  <c r="GS264" i="67"/>
  <c r="GR264" i="67"/>
  <c r="GT263" i="67"/>
  <c r="GS263" i="67"/>
  <c r="GR263" i="67"/>
  <c r="GT262" i="67"/>
  <c r="GS262" i="67"/>
  <c r="GR262" i="67"/>
  <c r="GT261" i="67"/>
  <c r="GS261" i="67"/>
  <c r="GR261" i="67"/>
  <c r="GT260" i="67"/>
  <c r="GS260" i="67"/>
  <c r="GR260" i="67"/>
  <c r="GT259" i="67"/>
  <c r="GS259" i="67"/>
  <c r="GR259" i="67"/>
  <c r="GT258" i="67"/>
  <c r="GS258" i="67"/>
  <c r="GR258" i="67"/>
  <c r="GT257" i="67"/>
  <c r="GS257" i="67"/>
  <c r="GR257" i="67"/>
  <c r="GT256" i="67"/>
  <c r="GS256" i="67"/>
  <c r="GR256" i="67"/>
  <c r="GT255" i="67"/>
  <c r="GS255" i="67"/>
  <c r="GR255" i="67"/>
  <c r="GT254" i="67"/>
  <c r="GS254" i="67"/>
  <c r="GR254" i="67"/>
  <c r="GT253" i="67"/>
  <c r="GS253" i="67"/>
  <c r="GR253" i="67"/>
  <c r="GT252" i="67"/>
  <c r="GS252" i="67"/>
  <c r="GR252" i="67"/>
  <c r="GT251" i="67"/>
  <c r="GS251" i="67"/>
  <c r="GR251" i="67"/>
  <c r="GT250" i="67"/>
  <c r="GS250" i="67"/>
  <c r="GR250" i="67"/>
  <c r="GT249" i="67"/>
  <c r="GS249" i="67"/>
  <c r="GR249" i="67"/>
  <c r="GT248" i="67"/>
  <c r="GS248" i="67"/>
  <c r="GR248" i="67"/>
  <c r="GT247" i="67"/>
  <c r="GS247" i="67"/>
  <c r="GR247" i="67"/>
  <c r="GT246" i="67"/>
  <c r="GS246" i="67"/>
  <c r="GR246" i="67"/>
  <c r="GT245" i="67"/>
  <c r="GS245" i="67"/>
  <c r="GR245" i="67"/>
  <c r="GT244" i="67"/>
  <c r="GS244" i="67"/>
  <c r="GR244" i="67"/>
  <c r="GT243" i="67"/>
  <c r="GS243" i="67"/>
  <c r="GR243" i="67"/>
  <c r="GT242" i="67"/>
  <c r="GS242" i="67"/>
  <c r="GR242" i="67"/>
  <c r="GT241" i="67"/>
  <c r="GS241" i="67"/>
  <c r="GR241" i="67"/>
  <c r="GT240" i="67"/>
  <c r="GS240" i="67"/>
  <c r="GR240" i="67"/>
  <c r="GT239" i="67"/>
  <c r="GS239" i="67"/>
  <c r="GR239" i="67"/>
  <c r="GT238" i="67"/>
  <c r="GS238" i="67"/>
  <c r="GR238" i="67"/>
  <c r="GT237" i="67"/>
  <c r="GS237" i="67"/>
  <c r="GR237" i="67"/>
  <c r="GT236" i="67"/>
  <c r="GS236" i="67"/>
  <c r="GR236" i="67"/>
  <c r="GT235" i="67"/>
  <c r="GS235" i="67"/>
  <c r="GR235" i="67"/>
  <c r="GT234" i="67"/>
  <c r="GS234" i="67"/>
  <c r="GR234" i="67"/>
  <c r="GT233" i="67"/>
  <c r="GS233" i="67"/>
  <c r="GR233" i="67"/>
  <c r="GT232" i="67"/>
  <c r="GS232" i="67"/>
  <c r="GR232" i="67"/>
  <c r="GT231" i="67"/>
  <c r="GS231" i="67"/>
  <c r="GR231" i="67"/>
  <c r="GT230" i="67"/>
  <c r="GS230" i="67"/>
  <c r="GR230" i="67"/>
  <c r="GT229" i="67"/>
  <c r="GS229" i="67"/>
  <c r="GR229" i="67"/>
  <c r="GT228" i="67"/>
  <c r="GS228" i="67"/>
  <c r="GR228" i="67"/>
  <c r="GT227" i="67"/>
  <c r="GS227" i="67"/>
  <c r="GR227" i="67"/>
  <c r="GT226" i="67"/>
  <c r="GS226" i="67"/>
  <c r="GR226" i="67"/>
  <c r="GT225" i="67"/>
  <c r="GS225" i="67"/>
  <c r="GR225" i="67"/>
  <c r="GT224" i="67"/>
  <c r="GS224" i="67"/>
  <c r="GR224" i="67"/>
  <c r="GT223" i="67"/>
  <c r="GS223" i="67"/>
  <c r="GR223" i="67"/>
  <c r="GT222" i="67"/>
  <c r="GS222" i="67"/>
  <c r="GR222" i="67"/>
  <c r="GT221" i="67"/>
  <c r="GS221" i="67"/>
  <c r="GR221" i="67"/>
  <c r="GT220" i="67"/>
  <c r="GS220" i="67"/>
  <c r="GR220" i="67"/>
  <c r="GT219" i="67"/>
  <c r="GS219" i="67"/>
  <c r="GR219" i="67"/>
  <c r="GT218" i="67"/>
  <c r="GS218" i="67"/>
  <c r="GR218" i="67"/>
  <c r="GT217" i="67"/>
  <c r="GS217" i="67"/>
  <c r="GR217" i="67"/>
  <c r="GT216" i="67"/>
  <c r="GS216" i="67"/>
  <c r="GR216" i="67"/>
  <c r="GT215" i="67"/>
  <c r="GS215" i="67"/>
  <c r="GR215" i="67"/>
  <c r="GT214" i="67"/>
  <c r="GS214" i="67"/>
  <c r="GR214" i="67"/>
  <c r="GT213" i="67"/>
  <c r="GS213" i="67"/>
  <c r="GR213" i="67"/>
  <c r="GT212" i="67"/>
  <c r="GS212" i="67"/>
  <c r="GR212" i="67"/>
  <c r="GT211" i="67"/>
  <c r="GS211" i="67"/>
  <c r="GR211" i="67"/>
  <c r="GT210" i="67"/>
  <c r="GS210" i="67"/>
  <c r="GR210" i="67"/>
  <c r="GT209" i="67"/>
  <c r="GS209" i="67"/>
  <c r="GR209" i="67"/>
  <c r="GT208" i="67"/>
  <c r="GS208" i="67"/>
  <c r="GR208" i="67"/>
  <c r="GT207" i="67"/>
  <c r="GS207" i="67"/>
  <c r="GR207" i="67"/>
  <c r="GT206" i="67"/>
  <c r="GS206" i="67"/>
  <c r="GR206" i="67"/>
  <c r="GT205" i="67"/>
  <c r="GS205" i="67"/>
  <c r="GR205" i="67"/>
  <c r="GT204" i="67"/>
  <c r="GS204" i="67"/>
  <c r="GR204" i="67"/>
  <c r="GT203" i="67"/>
  <c r="GS203" i="67"/>
  <c r="GR203" i="67"/>
  <c r="GT202" i="67"/>
  <c r="GS202" i="67"/>
  <c r="GR202" i="67"/>
  <c r="GT201" i="67"/>
  <c r="GS201" i="67"/>
  <c r="GR201" i="67"/>
  <c r="GT200" i="67"/>
  <c r="GS200" i="67"/>
  <c r="GR200" i="67"/>
  <c r="GT199" i="67"/>
  <c r="GS199" i="67"/>
  <c r="GR199" i="67"/>
  <c r="GT198" i="67"/>
  <c r="GS198" i="67"/>
  <c r="GR198" i="67"/>
  <c r="GT197" i="67"/>
  <c r="GS197" i="67"/>
  <c r="GR197" i="67"/>
  <c r="GT196" i="67"/>
  <c r="GS196" i="67"/>
  <c r="GR196" i="67"/>
  <c r="GT195" i="67"/>
  <c r="GS195" i="67"/>
  <c r="GR195" i="67"/>
  <c r="GT194" i="67"/>
  <c r="GS194" i="67"/>
  <c r="GR194" i="67"/>
  <c r="GT193" i="67"/>
  <c r="GS193" i="67"/>
  <c r="GR193" i="67"/>
  <c r="GT192" i="67"/>
  <c r="GS192" i="67"/>
  <c r="GR192" i="67"/>
  <c r="GT191" i="67"/>
  <c r="GS191" i="67"/>
  <c r="GR191" i="67"/>
  <c r="GT190" i="67"/>
  <c r="GS190" i="67"/>
  <c r="GR190" i="67"/>
  <c r="GT189" i="67"/>
  <c r="GS189" i="67"/>
  <c r="GR189" i="67"/>
  <c r="GT188" i="67"/>
  <c r="GS188" i="67"/>
  <c r="GR188" i="67"/>
  <c r="GT187" i="67"/>
  <c r="GS187" i="67"/>
  <c r="GR187" i="67"/>
  <c r="GT186" i="67"/>
  <c r="GS186" i="67"/>
  <c r="GR186" i="67"/>
  <c r="GT185" i="67"/>
  <c r="GS185" i="67"/>
  <c r="GR185" i="67"/>
  <c r="GT184" i="67"/>
  <c r="GS184" i="67"/>
  <c r="GR184" i="67"/>
  <c r="GT183" i="67"/>
  <c r="GS183" i="67"/>
  <c r="GR183" i="67"/>
  <c r="GT182" i="67"/>
  <c r="GS182" i="67"/>
  <c r="GR182" i="67"/>
  <c r="GT181" i="67"/>
  <c r="GS181" i="67"/>
  <c r="GR181" i="67"/>
  <c r="GT180" i="67"/>
  <c r="GS180" i="67"/>
  <c r="GR180" i="67"/>
  <c r="GT179" i="67"/>
  <c r="GS179" i="67"/>
  <c r="GR179" i="67"/>
  <c r="GT178" i="67"/>
  <c r="GS178" i="67"/>
  <c r="GR178" i="67"/>
  <c r="GT177" i="67"/>
  <c r="GS177" i="67"/>
  <c r="GR177" i="67"/>
  <c r="GT176" i="67"/>
  <c r="GS176" i="67"/>
  <c r="GR176" i="67"/>
  <c r="GT175" i="67"/>
  <c r="GS175" i="67"/>
  <c r="GR175" i="67"/>
  <c r="GT174" i="67"/>
  <c r="GS174" i="67"/>
  <c r="GR174" i="67"/>
  <c r="GT173" i="67"/>
  <c r="GS173" i="67"/>
  <c r="GR173" i="67"/>
  <c r="GT172" i="67"/>
  <c r="GS172" i="67"/>
  <c r="GR172" i="67"/>
  <c r="GT171" i="67"/>
  <c r="GS171" i="67"/>
  <c r="GR171" i="67"/>
  <c r="GT170" i="67"/>
  <c r="GS170" i="67"/>
  <c r="GR170" i="67"/>
  <c r="GT169" i="67"/>
  <c r="GS169" i="67"/>
  <c r="GR169" i="67"/>
  <c r="GT168" i="67"/>
  <c r="GS168" i="67"/>
  <c r="GR168" i="67"/>
  <c r="GT167" i="67"/>
  <c r="GS167" i="67"/>
  <c r="GR167" i="67"/>
  <c r="GT166" i="67"/>
  <c r="GS166" i="67"/>
  <c r="GR166" i="67"/>
  <c r="GT165" i="67"/>
  <c r="GS165" i="67"/>
  <c r="GR165" i="67"/>
  <c r="GT164" i="67"/>
  <c r="GS164" i="67"/>
  <c r="GR164" i="67"/>
  <c r="GT163" i="67"/>
  <c r="GS163" i="67"/>
  <c r="GR163" i="67"/>
  <c r="GT162" i="67"/>
  <c r="GS162" i="67"/>
  <c r="GR162" i="67"/>
  <c r="GT161" i="67"/>
  <c r="GS161" i="67"/>
  <c r="GR161" i="67"/>
  <c r="GT160" i="67"/>
  <c r="GS160" i="67"/>
  <c r="GR160" i="67"/>
  <c r="GT159" i="67"/>
  <c r="GS159" i="67"/>
  <c r="GR159" i="67"/>
  <c r="GT158" i="67"/>
  <c r="GS158" i="67"/>
  <c r="GR158" i="67"/>
  <c r="GT157" i="67"/>
  <c r="GS157" i="67"/>
  <c r="GR157" i="67"/>
  <c r="GT156" i="67"/>
  <c r="GS156" i="67"/>
  <c r="GR156" i="67"/>
  <c r="GT155" i="67"/>
  <c r="GS155" i="67"/>
  <c r="GR155" i="67"/>
  <c r="GT154" i="67"/>
  <c r="GS154" i="67"/>
  <c r="GR154" i="67"/>
  <c r="GT153" i="67"/>
  <c r="GS153" i="67"/>
  <c r="GR153" i="67"/>
  <c r="GT152" i="67"/>
  <c r="GS152" i="67"/>
  <c r="GR152" i="67"/>
  <c r="GT151" i="67"/>
  <c r="GS151" i="67"/>
  <c r="GR151" i="67"/>
  <c r="GT150" i="67"/>
  <c r="GS150" i="67"/>
  <c r="GR150" i="67"/>
  <c r="GT149" i="67"/>
  <c r="GS149" i="67"/>
  <c r="GR149" i="67"/>
  <c r="GT148" i="67"/>
  <c r="GS148" i="67"/>
  <c r="GR148" i="67"/>
  <c r="GT147" i="67"/>
  <c r="GS147" i="67"/>
  <c r="GR147" i="67"/>
  <c r="GT146" i="67"/>
  <c r="GS146" i="67"/>
  <c r="GR146" i="67"/>
  <c r="GT145" i="67"/>
  <c r="GS145" i="67"/>
  <c r="GR145" i="67"/>
  <c r="GT144" i="67"/>
  <c r="GS144" i="67"/>
  <c r="GR144" i="67"/>
  <c r="GT143" i="67"/>
  <c r="GS143" i="67"/>
  <c r="GR143" i="67"/>
  <c r="GT142" i="67"/>
  <c r="GS142" i="67"/>
  <c r="GR142" i="67"/>
  <c r="GT141" i="67"/>
  <c r="GS141" i="67"/>
  <c r="GR141" i="67"/>
  <c r="GT140" i="67"/>
  <c r="GS140" i="67"/>
  <c r="GR140" i="67"/>
  <c r="GT139" i="67"/>
  <c r="GS139" i="67"/>
  <c r="GR139" i="67"/>
  <c r="GT138" i="67"/>
  <c r="GS138" i="67"/>
  <c r="GR138" i="67"/>
  <c r="GT137" i="67"/>
  <c r="GS137" i="67"/>
  <c r="GR137" i="67"/>
  <c r="GT136" i="67"/>
  <c r="GS136" i="67"/>
  <c r="GR136" i="67"/>
  <c r="GT135" i="67"/>
  <c r="GS135" i="67"/>
  <c r="GR135" i="67"/>
  <c r="GT134" i="67"/>
  <c r="GS134" i="67"/>
  <c r="GR134" i="67"/>
  <c r="GT133" i="67"/>
  <c r="GS133" i="67"/>
  <c r="GR133" i="67"/>
  <c r="GT132" i="67"/>
  <c r="GS132" i="67"/>
  <c r="GR132" i="67"/>
  <c r="GT131" i="67"/>
  <c r="GS131" i="67"/>
  <c r="GR131" i="67"/>
  <c r="GT130" i="67"/>
  <c r="GS130" i="67"/>
  <c r="GR130" i="67"/>
  <c r="GT129" i="67"/>
  <c r="GS129" i="67"/>
  <c r="GR129" i="67"/>
  <c r="GT128" i="67"/>
  <c r="GS128" i="67"/>
  <c r="GR128" i="67"/>
  <c r="GT127" i="67"/>
  <c r="GS127" i="67"/>
  <c r="GR127" i="67"/>
  <c r="GT126" i="67"/>
  <c r="GS126" i="67"/>
  <c r="GR126" i="67"/>
  <c r="GT125" i="67"/>
  <c r="GS125" i="67"/>
  <c r="GR125" i="67"/>
  <c r="GT124" i="67"/>
  <c r="GS124" i="67"/>
  <c r="GR124" i="67"/>
  <c r="GT123" i="67"/>
  <c r="GS123" i="67"/>
  <c r="GR123" i="67"/>
  <c r="GT122" i="67"/>
  <c r="GS122" i="67"/>
  <c r="GR122" i="67"/>
  <c r="GT121" i="67"/>
  <c r="GS121" i="67"/>
  <c r="GR121" i="67"/>
  <c r="GT120" i="67"/>
  <c r="GS120" i="67"/>
  <c r="GR120" i="67"/>
  <c r="GT119" i="67"/>
  <c r="GS119" i="67"/>
  <c r="GR119" i="67"/>
  <c r="GT118" i="67"/>
  <c r="GS118" i="67"/>
  <c r="GR118" i="67"/>
  <c r="GT117" i="67"/>
  <c r="GS117" i="67"/>
  <c r="GR117" i="67"/>
  <c r="GT116" i="67"/>
  <c r="GS116" i="67"/>
  <c r="GR116" i="67"/>
  <c r="GT115" i="67"/>
  <c r="GS115" i="67"/>
  <c r="GR115" i="67"/>
  <c r="GT114" i="67"/>
  <c r="GS114" i="67"/>
  <c r="GR114" i="67"/>
  <c r="GT113" i="67"/>
  <c r="GS113" i="67"/>
  <c r="GR113" i="67"/>
  <c r="GT112" i="67"/>
  <c r="GS112" i="67"/>
  <c r="GR112" i="67"/>
  <c r="GT111" i="67"/>
  <c r="GS111" i="67"/>
  <c r="GR111" i="67"/>
  <c r="GT110" i="67"/>
  <c r="GS110" i="67"/>
  <c r="GR110" i="67"/>
  <c r="GT109" i="67"/>
  <c r="GS109" i="67"/>
  <c r="GR109" i="67"/>
  <c r="GT108" i="67"/>
  <c r="GS108" i="67"/>
  <c r="GR108" i="67"/>
  <c r="GT107" i="67"/>
  <c r="GS107" i="67"/>
  <c r="GR107" i="67"/>
  <c r="GT106" i="67"/>
  <c r="GS106" i="67"/>
  <c r="GR106" i="67"/>
  <c r="GT105" i="67"/>
  <c r="GS105" i="67"/>
  <c r="GR105" i="67"/>
  <c r="GT104" i="67"/>
  <c r="GS104" i="67"/>
  <c r="GR104" i="67"/>
  <c r="GT103" i="67"/>
  <c r="GS103" i="67"/>
  <c r="GR103" i="67"/>
  <c r="GT102" i="67"/>
  <c r="GS102" i="67"/>
  <c r="GR102" i="67"/>
  <c r="GT101" i="67"/>
  <c r="GS101" i="67"/>
  <c r="GR101" i="67"/>
  <c r="GT100" i="67"/>
  <c r="GS100" i="67"/>
  <c r="GR100" i="67"/>
  <c r="GT99" i="67"/>
  <c r="GS99" i="67"/>
  <c r="GR99" i="67"/>
  <c r="GT98" i="67"/>
  <c r="GS98" i="67"/>
  <c r="GR98" i="67"/>
  <c r="GT97" i="67"/>
  <c r="GS97" i="67"/>
  <c r="GR97" i="67"/>
  <c r="GT96" i="67"/>
  <c r="GS96" i="67"/>
  <c r="GR96" i="67"/>
  <c r="GT95" i="67"/>
  <c r="GS95" i="67"/>
  <c r="GR95" i="67"/>
  <c r="GT94" i="67"/>
  <c r="GS94" i="67"/>
  <c r="GR94" i="67"/>
  <c r="GT93" i="67"/>
  <c r="GS93" i="67"/>
  <c r="GR93" i="67"/>
  <c r="GT92" i="67"/>
  <c r="GS92" i="67"/>
  <c r="GR92" i="67"/>
  <c r="GT91" i="67"/>
  <c r="GS91" i="67"/>
  <c r="GR91" i="67"/>
  <c r="GT90" i="67"/>
  <c r="GS90" i="67"/>
  <c r="GR90" i="67"/>
  <c r="GT89" i="67"/>
  <c r="GS89" i="67"/>
  <c r="GR89" i="67"/>
  <c r="GT88" i="67"/>
  <c r="GS88" i="67"/>
  <c r="GR88" i="67"/>
  <c r="GT87" i="67"/>
  <c r="GS87" i="67"/>
  <c r="GR87" i="67"/>
  <c r="GT86" i="67"/>
  <c r="GS86" i="67"/>
  <c r="GR86" i="67"/>
  <c r="GT85" i="67"/>
  <c r="GS85" i="67"/>
  <c r="GR85" i="67"/>
  <c r="GT84" i="67"/>
  <c r="GS84" i="67"/>
  <c r="GR84" i="67"/>
  <c r="GT83" i="67"/>
  <c r="GS83" i="67"/>
  <c r="GR83" i="67"/>
  <c r="GT82" i="67"/>
  <c r="GS82" i="67"/>
  <c r="GR82" i="67"/>
  <c r="GT81" i="67"/>
  <c r="GS81" i="67"/>
  <c r="GR81" i="67"/>
  <c r="GT80" i="67"/>
  <c r="GS80" i="67"/>
  <c r="GR80" i="67"/>
  <c r="GT79" i="67"/>
  <c r="GS79" i="67"/>
  <c r="GR79" i="67"/>
  <c r="GT78" i="67"/>
  <c r="GS78" i="67"/>
  <c r="GR78" i="67"/>
  <c r="GT77" i="67"/>
  <c r="GS77" i="67"/>
  <c r="GR77" i="67"/>
  <c r="GT76" i="67"/>
  <c r="GS76" i="67"/>
  <c r="GR76" i="67"/>
  <c r="GT75" i="67"/>
  <c r="GS75" i="67"/>
  <c r="GR75" i="67"/>
  <c r="GT74" i="67"/>
  <c r="GS74" i="67"/>
  <c r="GR74" i="67"/>
  <c r="GT73" i="67"/>
  <c r="GS73" i="67"/>
  <c r="GR73" i="67"/>
  <c r="GT72" i="67"/>
  <c r="GS72" i="67"/>
  <c r="GR72" i="67"/>
  <c r="GT71" i="67"/>
  <c r="GS71" i="67"/>
  <c r="GR71" i="67"/>
  <c r="GT70" i="67"/>
  <c r="GS70" i="67"/>
  <c r="GR70" i="67"/>
  <c r="GT69" i="67"/>
  <c r="GS69" i="67"/>
  <c r="GR69" i="67"/>
  <c r="GT68" i="67"/>
  <c r="GS68" i="67"/>
  <c r="GR68" i="67"/>
  <c r="GT67" i="67"/>
  <c r="GS67" i="67"/>
  <c r="GR67" i="67"/>
  <c r="GT66" i="67"/>
  <c r="GS66" i="67"/>
  <c r="GR66" i="67"/>
  <c r="GT65" i="67"/>
  <c r="GS65" i="67"/>
  <c r="GR65" i="67"/>
  <c r="GT64" i="67"/>
  <c r="GS64" i="67"/>
  <c r="GR64" i="67"/>
  <c r="GT63" i="67"/>
  <c r="GS63" i="67"/>
  <c r="GR63" i="67"/>
  <c r="GT62" i="67"/>
  <c r="GS62" i="67"/>
  <c r="GR62" i="67"/>
  <c r="GT61" i="67"/>
  <c r="GS61" i="67"/>
  <c r="GR61" i="67"/>
  <c r="GT60" i="67"/>
  <c r="GS60" i="67"/>
  <c r="GR60" i="67"/>
  <c r="GT59" i="67"/>
  <c r="GS59" i="67"/>
  <c r="GR59" i="67"/>
  <c r="GT58" i="67"/>
  <c r="GS58" i="67"/>
  <c r="GR58" i="67"/>
  <c r="GT57" i="67"/>
  <c r="GS57" i="67"/>
  <c r="GR57" i="67"/>
  <c r="GT56" i="67"/>
  <c r="GS56" i="67"/>
  <c r="GR56" i="67"/>
  <c r="GT55" i="67"/>
  <c r="GS55" i="67"/>
  <c r="GR55" i="67"/>
  <c r="GT54" i="67"/>
  <c r="GS54" i="67"/>
  <c r="GR54" i="67"/>
  <c r="GT53" i="67"/>
  <c r="GS53" i="67"/>
  <c r="GR53" i="67"/>
  <c r="GT52" i="67"/>
  <c r="GS52" i="67"/>
  <c r="GR52" i="67"/>
  <c r="GT51" i="67"/>
  <c r="GS51" i="67"/>
  <c r="GR51" i="67"/>
  <c r="GT50" i="67"/>
  <c r="GS50" i="67"/>
  <c r="GR50" i="67"/>
  <c r="GT49" i="67"/>
  <c r="GS49" i="67"/>
  <c r="GR49" i="67"/>
  <c r="GT48" i="67"/>
  <c r="GS48" i="67"/>
  <c r="GR48" i="67"/>
  <c r="GT47" i="67"/>
  <c r="GS47" i="67"/>
  <c r="GR47" i="67"/>
  <c r="GT46" i="67"/>
  <c r="GS46" i="67"/>
  <c r="GR46" i="67"/>
  <c r="GT45" i="67"/>
  <c r="GS45" i="67"/>
  <c r="GR45" i="67"/>
  <c r="GT44" i="67"/>
  <c r="GS44" i="67"/>
  <c r="GR44" i="67"/>
  <c r="GT43" i="67"/>
  <c r="GS43" i="67"/>
  <c r="GR43" i="67"/>
  <c r="GT42" i="67"/>
  <c r="GS42" i="67"/>
  <c r="GR42" i="67"/>
  <c r="GT41" i="67"/>
  <c r="GS41" i="67"/>
  <c r="GR41" i="67"/>
  <c r="GT40" i="67"/>
  <c r="GS40" i="67"/>
  <c r="GR40" i="67"/>
  <c r="GT39" i="67"/>
  <c r="GS39" i="67"/>
  <c r="GR39" i="67"/>
  <c r="GT38" i="67"/>
  <c r="GS38" i="67"/>
  <c r="GR38" i="67"/>
  <c r="GT37" i="67"/>
  <c r="GS37" i="67"/>
  <c r="GR37" i="67"/>
  <c r="GT36" i="67"/>
  <c r="GS36" i="67"/>
  <c r="GR36" i="67"/>
  <c r="GT35" i="67"/>
  <c r="GS35" i="67"/>
  <c r="GR35" i="67"/>
  <c r="GT34" i="67"/>
  <c r="GS34" i="67"/>
  <c r="GR34" i="67"/>
  <c r="GT33" i="67"/>
  <c r="GS33" i="67"/>
  <c r="GR33" i="67"/>
  <c r="GT32" i="67"/>
  <c r="GS32" i="67"/>
  <c r="GR32" i="67"/>
  <c r="GT31" i="67"/>
  <c r="GS31" i="67"/>
  <c r="GR31" i="67"/>
  <c r="GT30" i="67"/>
  <c r="GS30" i="67"/>
  <c r="GR30" i="67"/>
  <c r="GT29" i="67"/>
  <c r="GS29" i="67"/>
  <c r="GR29" i="67"/>
  <c r="GT28" i="67"/>
  <c r="GS28" i="67"/>
  <c r="GR28" i="67"/>
  <c r="GT27" i="67"/>
  <c r="GS27" i="67"/>
  <c r="GR27" i="67"/>
  <c r="GT26" i="67"/>
  <c r="GS26" i="67"/>
  <c r="GR26" i="67"/>
  <c r="GT25" i="67"/>
  <c r="GS25" i="67"/>
  <c r="GR25" i="67"/>
  <c r="GT24" i="67"/>
  <c r="GS24" i="67"/>
  <c r="GR24" i="67"/>
  <c r="GT23" i="67"/>
  <c r="GS23" i="67"/>
  <c r="GR23" i="67"/>
  <c r="GT22" i="67"/>
  <c r="GS22" i="67"/>
  <c r="GR22" i="67"/>
  <c r="GT21" i="67"/>
  <c r="GS21" i="67"/>
  <c r="GR21" i="67"/>
  <c r="GT20" i="67"/>
  <c r="GS20" i="67"/>
  <c r="GR20" i="67"/>
  <c r="GT19" i="67"/>
  <c r="GS19" i="67"/>
  <c r="GR19" i="67"/>
  <c r="GT18" i="67"/>
  <c r="GS18" i="67"/>
  <c r="GR18" i="67"/>
  <c r="GT17" i="67"/>
  <c r="GS17" i="67"/>
  <c r="GR17" i="67"/>
  <c r="GT16" i="67"/>
  <c r="GS16" i="67"/>
  <c r="GR16" i="67"/>
  <c r="GT15" i="67"/>
  <c r="GS15" i="67"/>
  <c r="GR15" i="67"/>
  <c r="GT14" i="67"/>
  <c r="GS14" i="67"/>
  <c r="GR14" i="67"/>
  <c r="GT13" i="67"/>
  <c r="GS13" i="67"/>
  <c r="GR13" i="67"/>
  <c r="GT12" i="67"/>
  <c r="GS12" i="67"/>
  <c r="GR12" i="67"/>
  <c r="GT11" i="67"/>
  <c r="GS11" i="67"/>
  <c r="GR11" i="67"/>
  <c r="GT10" i="67"/>
  <c r="GS10" i="67"/>
  <c r="GR10" i="67"/>
  <c r="GT9" i="67"/>
  <c r="GS9" i="67"/>
  <c r="GR9" i="67"/>
  <c r="GT8" i="67"/>
  <c r="GS8" i="67"/>
  <c r="GR8" i="67"/>
  <c r="GT7" i="67"/>
  <c r="GS7" i="67"/>
  <c r="GR7" i="67"/>
  <c r="GT6" i="67"/>
  <c r="GS6" i="67"/>
  <c r="GR6" i="67"/>
  <c r="GT5" i="67"/>
  <c r="GS5" i="67"/>
  <c r="GR5" i="67"/>
  <c r="GT4" i="67"/>
  <c r="GS4" i="67"/>
  <c r="GR4" i="67"/>
  <c r="GT3" i="67"/>
  <c r="GS3" i="67"/>
  <c r="GR3" i="67"/>
  <c r="GT2" i="67"/>
  <c r="GS2" i="67"/>
  <c r="GR2" i="67"/>
  <c r="GV1615" i="66"/>
  <c r="GU1615" i="66"/>
  <c r="GT1615" i="66"/>
  <c r="GS1615" i="66"/>
  <c r="GR1615" i="66"/>
  <c r="GV1614" i="66"/>
  <c r="GU1614" i="66"/>
  <c r="GT1614" i="66"/>
  <c r="GS1614" i="66"/>
  <c r="GR1614" i="66"/>
  <c r="GV1613" i="66"/>
  <c r="GU1613" i="66"/>
  <c r="GT1613" i="66"/>
  <c r="GS1613" i="66"/>
  <c r="GR1613" i="66"/>
  <c r="GV1612" i="66"/>
  <c r="GU1612" i="66"/>
  <c r="GT1612" i="66"/>
  <c r="GS1612" i="66"/>
  <c r="GR1612" i="66"/>
  <c r="GV1611" i="66"/>
  <c r="GU1611" i="66"/>
  <c r="GT1611" i="66"/>
  <c r="GS1611" i="66"/>
  <c r="GR1611" i="66"/>
  <c r="GV1610" i="66"/>
  <c r="GU1610" i="66"/>
  <c r="GT1610" i="66"/>
  <c r="GS1610" i="66"/>
  <c r="GR1610" i="66"/>
  <c r="GV1609" i="66"/>
  <c r="GU1609" i="66"/>
  <c r="GT1609" i="66"/>
  <c r="GS1609" i="66"/>
  <c r="GR1609" i="66"/>
  <c r="GV1608" i="66"/>
  <c r="GU1608" i="66"/>
  <c r="GT1608" i="66"/>
  <c r="GS1608" i="66"/>
  <c r="GR1608" i="66"/>
  <c r="GV1607" i="66"/>
  <c r="GU1607" i="66"/>
  <c r="GT1607" i="66"/>
  <c r="GS1607" i="66"/>
  <c r="GR1607" i="66"/>
  <c r="GV1606" i="66"/>
  <c r="GU1606" i="66"/>
  <c r="GT1606" i="66"/>
  <c r="GS1606" i="66"/>
  <c r="GR1606" i="66"/>
  <c r="GV1605" i="66"/>
  <c r="GU1605" i="66"/>
  <c r="GT1605" i="66"/>
  <c r="GS1605" i="66"/>
  <c r="GR1605" i="66"/>
  <c r="GV1604" i="66"/>
  <c r="GU1604" i="66"/>
  <c r="GT1604" i="66"/>
  <c r="GS1604" i="66"/>
  <c r="GR1604" i="66"/>
  <c r="GV1603" i="66"/>
  <c r="GU1603" i="66"/>
  <c r="GT1603" i="66"/>
  <c r="GS1603" i="66"/>
  <c r="GR1603" i="66"/>
  <c r="GV1602" i="66"/>
  <c r="GU1602" i="66"/>
  <c r="GT1602" i="66"/>
  <c r="GS1602" i="66"/>
  <c r="GR1602" i="66"/>
  <c r="GV1601" i="66"/>
  <c r="GU1601" i="66"/>
  <c r="GT1601" i="66"/>
  <c r="GS1601" i="66"/>
  <c r="GR1601" i="66"/>
  <c r="GV1600" i="66"/>
  <c r="GU1600" i="66"/>
  <c r="GT1600" i="66"/>
  <c r="GS1600" i="66"/>
  <c r="GR1600" i="66"/>
  <c r="GV1599" i="66"/>
  <c r="GU1599" i="66"/>
  <c r="GT1599" i="66"/>
  <c r="GS1599" i="66"/>
  <c r="GR1599" i="66"/>
  <c r="GV1598" i="66"/>
  <c r="GU1598" i="66"/>
  <c r="GT1598" i="66"/>
  <c r="GS1598" i="66"/>
  <c r="GR1598" i="66"/>
  <c r="GV1597" i="66"/>
  <c r="GU1597" i="66"/>
  <c r="GT1597" i="66"/>
  <c r="GS1597" i="66"/>
  <c r="GR1597" i="66"/>
  <c r="GV1596" i="66"/>
  <c r="GU1596" i="66"/>
  <c r="GT1596" i="66"/>
  <c r="GS1596" i="66"/>
  <c r="GR1596" i="66"/>
  <c r="GV1595" i="66"/>
  <c r="GU1595" i="66"/>
  <c r="GT1595" i="66"/>
  <c r="GS1595" i="66"/>
  <c r="GR1595" i="66"/>
  <c r="GV1594" i="66"/>
  <c r="GU1594" i="66"/>
  <c r="GT1594" i="66"/>
  <c r="GS1594" i="66"/>
  <c r="GR1594" i="66"/>
  <c r="GV1593" i="66"/>
  <c r="GU1593" i="66"/>
  <c r="GT1593" i="66"/>
  <c r="GS1593" i="66"/>
  <c r="GR1593" i="66"/>
  <c r="GV1592" i="66"/>
  <c r="GU1592" i="66"/>
  <c r="GT1592" i="66"/>
  <c r="GS1592" i="66"/>
  <c r="GR1592" i="66"/>
  <c r="GV1591" i="66"/>
  <c r="GU1591" i="66"/>
  <c r="GT1591" i="66"/>
  <c r="GS1591" i="66"/>
  <c r="GR1591" i="66"/>
  <c r="GV1590" i="66"/>
  <c r="GU1590" i="66"/>
  <c r="GT1590" i="66"/>
  <c r="GS1590" i="66"/>
  <c r="GR1590" i="66"/>
  <c r="GV1589" i="66"/>
  <c r="GU1589" i="66"/>
  <c r="GT1589" i="66"/>
  <c r="GS1589" i="66"/>
  <c r="GR1589" i="66"/>
  <c r="GV1588" i="66"/>
  <c r="GU1588" i="66"/>
  <c r="GT1588" i="66"/>
  <c r="GS1588" i="66"/>
  <c r="GR1588" i="66"/>
  <c r="GV1587" i="66"/>
  <c r="GU1587" i="66"/>
  <c r="GT1587" i="66"/>
  <c r="GS1587" i="66"/>
  <c r="GR1587" i="66"/>
  <c r="GV1586" i="66"/>
  <c r="GU1586" i="66"/>
  <c r="GT1586" i="66"/>
  <c r="GS1586" i="66"/>
  <c r="GR1586" i="66"/>
  <c r="GV1585" i="66"/>
  <c r="GU1585" i="66"/>
  <c r="GT1585" i="66"/>
  <c r="GS1585" i="66"/>
  <c r="GR1585" i="66"/>
  <c r="GV1584" i="66"/>
  <c r="GU1584" i="66"/>
  <c r="GT1584" i="66"/>
  <c r="GS1584" i="66"/>
  <c r="GR1584" i="66"/>
  <c r="GV1583" i="66"/>
  <c r="GU1583" i="66"/>
  <c r="GT1583" i="66"/>
  <c r="GS1583" i="66"/>
  <c r="GR1583" i="66"/>
  <c r="GV1582" i="66"/>
  <c r="GU1582" i="66"/>
  <c r="GT1582" i="66"/>
  <c r="GS1582" i="66"/>
  <c r="GR1582" i="66"/>
  <c r="GV1581" i="66"/>
  <c r="GU1581" i="66"/>
  <c r="GT1581" i="66"/>
  <c r="GS1581" i="66"/>
  <c r="GR1581" i="66"/>
  <c r="GV1580" i="66"/>
  <c r="GU1580" i="66"/>
  <c r="GT1580" i="66"/>
  <c r="GS1580" i="66"/>
  <c r="GR1580" i="66"/>
  <c r="GV1579" i="66"/>
  <c r="GU1579" i="66"/>
  <c r="GT1579" i="66"/>
  <c r="GS1579" i="66"/>
  <c r="GR1579" i="66"/>
  <c r="GV1578" i="66"/>
  <c r="GU1578" i="66"/>
  <c r="GT1578" i="66"/>
  <c r="GS1578" i="66"/>
  <c r="GR1578" i="66"/>
  <c r="GV1577" i="66"/>
  <c r="GU1577" i="66"/>
  <c r="GT1577" i="66"/>
  <c r="GS1577" i="66"/>
  <c r="GR1577" i="66"/>
  <c r="GV1576" i="66"/>
  <c r="GU1576" i="66"/>
  <c r="GT1576" i="66"/>
  <c r="GS1576" i="66"/>
  <c r="GR1576" i="66"/>
  <c r="GV1575" i="66"/>
  <c r="GU1575" i="66"/>
  <c r="GT1575" i="66"/>
  <c r="GS1575" i="66"/>
  <c r="GR1575" i="66"/>
  <c r="GV1574" i="66"/>
  <c r="GU1574" i="66"/>
  <c r="GT1574" i="66"/>
  <c r="GS1574" i="66"/>
  <c r="GR1574" i="66"/>
  <c r="GV1573" i="66"/>
  <c r="GU1573" i="66"/>
  <c r="GT1573" i="66"/>
  <c r="GS1573" i="66"/>
  <c r="GR1573" i="66"/>
  <c r="GV1572" i="66"/>
  <c r="GU1572" i="66"/>
  <c r="GT1572" i="66"/>
  <c r="GS1572" i="66"/>
  <c r="GR1572" i="66"/>
  <c r="GV1571" i="66"/>
  <c r="GU1571" i="66"/>
  <c r="GT1571" i="66"/>
  <c r="GS1571" i="66"/>
  <c r="GR1571" i="66"/>
  <c r="GV1570" i="66"/>
  <c r="GU1570" i="66"/>
  <c r="GT1570" i="66"/>
  <c r="GS1570" i="66"/>
  <c r="GR1570" i="66"/>
  <c r="GV1569" i="66"/>
  <c r="GU1569" i="66"/>
  <c r="GT1569" i="66"/>
  <c r="GS1569" i="66"/>
  <c r="GR1569" i="66"/>
  <c r="GV1568" i="66"/>
  <c r="GU1568" i="66"/>
  <c r="GT1568" i="66"/>
  <c r="GS1568" i="66"/>
  <c r="GR1568" i="66"/>
  <c r="GV1567" i="66"/>
  <c r="GU1567" i="66"/>
  <c r="GT1567" i="66"/>
  <c r="GS1567" i="66"/>
  <c r="GR1567" i="66"/>
  <c r="GV1566" i="66"/>
  <c r="GU1566" i="66"/>
  <c r="GT1566" i="66"/>
  <c r="GS1566" i="66"/>
  <c r="GR1566" i="66"/>
  <c r="GV1565" i="66"/>
  <c r="GU1565" i="66"/>
  <c r="GT1565" i="66"/>
  <c r="GS1565" i="66"/>
  <c r="GR1565" i="66"/>
  <c r="GV1564" i="66"/>
  <c r="GU1564" i="66"/>
  <c r="GT1564" i="66"/>
  <c r="GS1564" i="66"/>
  <c r="GR1564" i="66"/>
  <c r="GV1563" i="66"/>
  <c r="GU1563" i="66"/>
  <c r="GT1563" i="66"/>
  <c r="GS1563" i="66"/>
  <c r="GR1563" i="66"/>
  <c r="GV1562" i="66"/>
  <c r="GU1562" i="66"/>
  <c r="GT1562" i="66"/>
  <c r="GS1562" i="66"/>
  <c r="GR1562" i="66"/>
  <c r="GV1561" i="66"/>
  <c r="GU1561" i="66"/>
  <c r="GT1561" i="66"/>
  <c r="GS1561" i="66"/>
  <c r="GR1561" i="66"/>
  <c r="GV1560" i="66"/>
  <c r="GU1560" i="66"/>
  <c r="GT1560" i="66"/>
  <c r="GS1560" i="66"/>
  <c r="GR1560" i="66"/>
  <c r="GV1559" i="66"/>
  <c r="GU1559" i="66"/>
  <c r="GT1559" i="66"/>
  <c r="GS1559" i="66"/>
  <c r="GR1559" i="66"/>
  <c r="GV1558" i="66"/>
  <c r="GU1558" i="66"/>
  <c r="GT1558" i="66"/>
  <c r="GS1558" i="66"/>
  <c r="GR1558" i="66"/>
  <c r="GV1557" i="66"/>
  <c r="GU1557" i="66"/>
  <c r="GT1557" i="66"/>
  <c r="GS1557" i="66"/>
  <c r="GR1557" i="66"/>
  <c r="GV1556" i="66"/>
  <c r="GU1556" i="66"/>
  <c r="GT1556" i="66"/>
  <c r="GS1556" i="66"/>
  <c r="GR1556" i="66"/>
  <c r="GV1555" i="66"/>
  <c r="GU1555" i="66"/>
  <c r="GT1555" i="66"/>
  <c r="GS1555" i="66"/>
  <c r="GR1555" i="66"/>
  <c r="GV1554" i="66"/>
  <c r="GU1554" i="66"/>
  <c r="GT1554" i="66"/>
  <c r="GS1554" i="66"/>
  <c r="GR1554" i="66"/>
  <c r="GV1553" i="66"/>
  <c r="GU1553" i="66"/>
  <c r="GT1553" i="66"/>
  <c r="GS1553" i="66"/>
  <c r="GR1553" i="66"/>
  <c r="GV1552" i="66"/>
  <c r="GU1552" i="66"/>
  <c r="GT1552" i="66"/>
  <c r="GS1552" i="66"/>
  <c r="GR1552" i="66"/>
  <c r="GV1551" i="66"/>
  <c r="GU1551" i="66"/>
  <c r="GT1551" i="66"/>
  <c r="GS1551" i="66"/>
  <c r="GR1551" i="66"/>
  <c r="GV1550" i="66"/>
  <c r="GU1550" i="66"/>
  <c r="GT1550" i="66"/>
  <c r="GS1550" i="66"/>
  <c r="GR1550" i="66"/>
  <c r="GV1549" i="66"/>
  <c r="GU1549" i="66"/>
  <c r="GT1549" i="66"/>
  <c r="GS1549" i="66"/>
  <c r="GR1549" i="66"/>
  <c r="GV1548" i="66"/>
  <c r="GU1548" i="66"/>
  <c r="GT1548" i="66"/>
  <c r="GS1548" i="66"/>
  <c r="GR1548" i="66"/>
  <c r="GV1547" i="66"/>
  <c r="GU1547" i="66"/>
  <c r="GT1547" i="66"/>
  <c r="GS1547" i="66"/>
  <c r="GR1547" i="66"/>
  <c r="GV1546" i="66"/>
  <c r="GU1546" i="66"/>
  <c r="GT1546" i="66"/>
  <c r="GS1546" i="66"/>
  <c r="GR1546" i="66"/>
  <c r="GV1545" i="66"/>
  <c r="GU1545" i="66"/>
  <c r="GT1545" i="66"/>
  <c r="GS1545" i="66"/>
  <c r="GR1545" i="66"/>
  <c r="GV1544" i="66"/>
  <c r="GU1544" i="66"/>
  <c r="GT1544" i="66"/>
  <c r="GS1544" i="66"/>
  <c r="GR1544" i="66"/>
  <c r="GV1543" i="66"/>
  <c r="GU1543" i="66"/>
  <c r="GT1543" i="66"/>
  <c r="GS1543" i="66"/>
  <c r="GR1543" i="66"/>
  <c r="GV1542" i="66"/>
  <c r="GU1542" i="66"/>
  <c r="GT1542" i="66"/>
  <c r="GS1542" i="66"/>
  <c r="GR1542" i="66"/>
  <c r="GV1541" i="66"/>
  <c r="GU1541" i="66"/>
  <c r="GT1541" i="66"/>
  <c r="GS1541" i="66"/>
  <c r="GR1541" i="66"/>
  <c r="GV1540" i="66"/>
  <c r="GU1540" i="66"/>
  <c r="GT1540" i="66"/>
  <c r="GS1540" i="66"/>
  <c r="GR1540" i="66"/>
  <c r="GV1539" i="66"/>
  <c r="GU1539" i="66"/>
  <c r="GT1539" i="66"/>
  <c r="GS1539" i="66"/>
  <c r="GR1539" i="66"/>
  <c r="GV1538" i="66"/>
  <c r="GU1538" i="66"/>
  <c r="GT1538" i="66"/>
  <c r="GS1538" i="66"/>
  <c r="GR1538" i="66"/>
  <c r="GV1537" i="66"/>
  <c r="GU1537" i="66"/>
  <c r="GT1537" i="66"/>
  <c r="GS1537" i="66"/>
  <c r="GR1537" i="66"/>
  <c r="GV1536" i="66"/>
  <c r="GU1536" i="66"/>
  <c r="GT1536" i="66"/>
  <c r="GS1536" i="66"/>
  <c r="GR1536" i="66"/>
  <c r="GV1535" i="66"/>
  <c r="GU1535" i="66"/>
  <c r="GT1535" i="66"/>
  <c r="GS1535" i="66"/>
  <c r="GR1535" i="66"/>
  <c r="GV1534" i="66"/>
  <c r="GU1534" i="66"/>
  <c r="GT1534" i="66"/>
  <c r="GS1534" i="66"/>
  <c r="GR1534" i="66"/>
  <c r="GV1533" i="66"/>
  <c r="GU1533" i="66"/>
  <c r="GT1533" i="66"/>
  <c r="GS1533" i="66"/>
  <c r="GR1533" i="66"/>
  <c r="GV1532" i="66"/>
  <c r="GU1532" i="66"/>
  <c r="GT1532" i="66"/>
  <c r="GS1532" i="66"/>
  <c r="GR1532" i="66"/>
  <c r="GV1531" i="66"/>
  <c r="GU1531" i="66"/>
  <c r="GT1531" i="66"/>
  <c r="GS1531" i="66"/>
  <c r="GR1531" i="66"/>
  <c r="GV1530" i="66"/>
  <c r="GU1530" i="66"/>
  <c r="GT1530" i="66"/>
  <c r="GS1530" i="66"/>
  <c r="GR1530" i="66"/>
  <c r="GV1529" i="66"/>
  <c r="GU1529" i="66"/>
  <c r="GT1529" i="66"/>
  <c r="GS1529" i="66"/>
  <c r="GR1529" i="66"/>
  <c r="GV1528" i="66"/>
  <c r="GU1528" i="66"/>
  <c r="GT1528" i="66"/>
  <c r="GS1528" i="66"/>
  <c r="GR1528" i="66"/>
  <c r="GV1527" i="66"/>
  <c r="GU1527" i="66"/>
  <c r="GT1527" i="66"/>
  <c r="GS1527" i="66"/>
  <c r="GR1527" i="66"/>
  <c r="GV1526" i="66"/>
  <c r="GU1526" i="66"/>
  <c r="GT1526" i="66"/>
  <c r="GS1526" i="66"/>
  <c r="GR1526" i="66"/>
  <c r="GV1525" i="66"/>
  <c r="GU1525" i="66"/>
  <c r="GT1525" i="66"/>
  <c r="GS1525" i="66"/>
  <c r="GR1525" i="66"/>
  <c r="GV1524" i="66"/>
  <c r="GU1524" i="66"/>
  <c r="GT1524" i="66"/>
  <c r="GS1524" i="66"/>
  <c r="GR1524" i="66"/>
  <c r="GV1523" i="66"/>
  <c r="GU1523" i="66"/>
  <c r="GT1523" i="66"/>
  <c r="GS1523" i="66"/>
  <c r="GR1523" i="66"/>
  <c r="GV1522" i="66"/>
  <c r="GU1522" i="66"/>
  <c r="GT1522" i="66"/>
  <c r="GS1522" i="66"/>
  <c r="GR1522" i="66"/>
  <c r="GV1521" i="66"/>
  <c r="GU1521" i="66"/>
  <c r="GT1521" i="66"/>
  <c r="GS1521" i="66"/>
  <c r="GR1521" i="66"/>
  <c r="GV1520" i="66"/>
  <c r="GU1520" i="66"/>
  <c r="GT1520" i="66"/>
  <c r="GS1520" i="66"/>
  <c r="GR1520" i="66"/>
  <c r="GV1519" i="66"/>
  <c r="GU1519" i="66"/>
  <c r="GT1519" i="66"/>
  <c r="GS1519" i="66"/>
  <c r="GR1519" i="66"/>
  <c r="GV1518" i="66"/>
  <c r="GU1518" i="66"/>
  <c r="GT1518" i="66"/>
  <c r="GS1518" i="66"/>
  <c r="GR1518" i="66"/>
  <c r="GV1517" i="66"/>
  <c r="GU1517" i="66"/>
  <c r="GT1517" i="66"/>
  <c r="GS1517" i="66"/>
  <c r="GR1517" i="66"/>
  <c r="GV1516" i="66"/>
  <c r="GU1516" i="66"/>
  <c r="GT1516" i="66"/>
  <c r="GS1516" i="66"/>
  <c r="GR1516" i="66"/>
  <c r="GV1515" i="66"/>
  <c r="GU1515" i="66"/>
  <c r="GT1515" i="66"/>
  <c r="GS1515" i="66"/>
  <c r="GR1515" i="66"/>
  <c r="GV1514" i="66"/>
  <c r="GU1514" i="66"/>
  <c r="GT1514" i="66"/>
  <c r="GS1514" i="66"/>
  <c r="GR1514" i="66"/>
  <c r="GV1513" i="66"/>
  <c r="GU1513" i="66"/>
  <c r="GT1513" i="66"/>
  <c r="GS1513" i="66"/>
  <c r="GR1513" i="66"/>
  <c r="GV1512" i="66"/>
  <c r="GU1512" i="66"/>
  <c r="GT1512" i="66"/>
  <c r="GS1512" i="66"/>
  <c r="GR1512" i="66"/>
  <c r="GV1511" i="66"/>
  <c r="GU1511" i="66"/>
  <c r="GT1511" i="66"/>
  <c r="GS1511" i="66"/>
  <c r="GR1511" i="66"/>
  <c r="GV1510" i="66"/>
  <c r="GU1510" i="66"/>
  <c r="GT1510" i="66"/>
  <c r="GS1510" i="66"/>
  <c r="GR1510" i="66"/>
  <c r="GV1509" i="66"/>
  <c r="GU1509" i="66"/>
  <c r="GT1509" i="66"/>
  <c r="GS1509" i="66"/>
  <c r="GR1509" i="66"/>
  <c r="GV1508" i="66"/>
  <c r="GU1508" i="66"/>
  <c r="GT1508" i="66"/>
  <c r="GS1508" i="66"/>
  <c r="GR1508" i="66"/>
  <c r="GV1507" i="66"/>
  <c r="GU1507" i="66"/>
  <c r="GT1507" i="66"/>
  <c r="GS1507" i="66"/>
  <c r="GR1507" i="66"/>
  <c r="GV1506" i="66"/>
  <c r="GU1506" i="66"/>
  <c r="GT1506" i="66"/>
  <c r="GS1506" i="66"/>
  <c r="GR1506" i="66"/>
  <c r="GV1505" i="66"/>
  <c r="GU1505" i="66"/>
  <c r="GT1505" i="66"/>
  <c r="GS1505" i="66"/>
  <c r="GR1505" i="66"/>
  <c r="GV1504" i="66"/>
  <c r="GU1504" i="66"/>
  <c r="GT1504" i="66"/>
  <c r="GS1504" i="66"/>
  <c r="GR1504" i="66"/>
  <c r="GV1503" i="66"/>
  <c r="GU1503" i="66"/>
  <c r="GT1503" i="66"/>
  <c r="GS1503" i="66"/>
  <c r="GR1503" i="66"/>
  <c r="GV1502" i="66"/>
  <c r="GU1502" i="66"/>
  <c r="GT1502" i="66"/>
  <c r="GS1502" i="66"/>
  <c r="GR1502" i="66"/>
  <c r="GV1501" i="66"/>
  <c r="GU1501" i="66"/>
  <c r="GT1501" i="66"/>
  <c r="GS1501" i="66"/>
  <c r="GR1501" i="66"/>
  <c r="GV1500" i="66"/>
  <c r="GU1500" i="66"/>
  <c r="GT1500" i="66"/>
  <c r="GS1500" i="66"/>
  <c r="GR1500" i="66"/>
  <c r="GV1499" i="66"/>
  <c r="GU1499" i="66"/>
  <c r="GT1499" i="66"/>
  <c r="GS1499" i="66"/>
  <c r="GR1499" i="66"/>
  <c r="GV1498" i="66"/>
  <c r="GU1498" i="66"/>
  <c r="GT1498" i="66"/>
  <c r="GS1498" i="66"/>
  <c r="GR1498" i="66"/>
  <c r="GV1497" i="66"/>
  <c r="GU1497" i="66"/>
  <c r="GT1497" i="66"/>
  <c r="GS1497" i="66"/>
  <c r="GR1497" i="66"/>
  <c r="GV1496" i="66"/>
  <c r="GU1496" i="66"/>
  <c r="GT1496" i="66"/>
  <c r="GS1496" i="66"/>
  <c r="GR1496" i="66"/>
  <c r="GV1495" i="66"/>
  <c r="GU1495" i="66"/>
  <c r="GT1495" i="66"/>
  <c r="GS1495" i="66"/>
  <c r="GR1495" i="66"/>
  <c r="GV1494" i="66"/>
  <c r="GU1494" i="66"/>
  <c r="GT1494" i="66"/>
  <c r="GS1494" i="66"/>
  <c r="GR1494" i="66"/>
  <c r="GV1493" i="66"/>
  <c r="GU1493" i="66"/>
  <c r="GT1493" i="66"/>
  <c r="GS1493" i="66"/>
  <c r="GR1493" i="66"/>
  <c r="GV1492" i="66"/>
  <c r="GU1492" i="66"/>
  <c r="GT1492" i="66"/>
  <c r="GS1492" i="66"/>
  <c r="GR1492" i="66"/>
  <c r="GV1491" i="66"/>
  <c r="GU1491" i="66"/>
  <c r="GT1491" i="66"/>
  <c r="GS1491" i="66"/>
  <c r="GR1491" i="66"/>
  <c r="GV1490" i="66"/>
  <c r="GU1490" i="66"/>
  <c r="GT1490" i="66"/>
  <c r="GS1490" i="66"/>
  <c r="GR1490" i="66"/>
  <c r="GV1489" i="66"/>
  <c r="GU1489" i="66"/>
  <c r="GT1489" i="66"/>
  <c r="GS1489" i="66"/>
  <c r="GR1489" i="66"/>
  <c r="GV1488" i="66"/>
  <c r="GU1488" i="66"/>
  <c r="GT1488" i="66"/>
  <c r="GS1488" i="66"/>
  <c r="GR1488" i="66"/>
  <c r="GV1487" i="66"/>
  <c r="GU1487" i="66"/>
  <c r="GT1487" i="66"/>
  <c r="GS1487" i="66"/>
  <c r="GR1487" i="66"/>
  <c r="GV1486" i="66"/>
  <c r="GU1486" i="66"/>
  <c r="GT1486" i="66"/>
  <c r="GS1486" i="66"/>
  <c r="GR1486" i="66"/>
  <c r="GV1485" i="66"/>
  <c r="GU1485" i="66"/>
  <c r="GT1485" i="66"/>
  <c r="GS1485" i="66"/>
  <c r="GR1485" i="66"/>
  <c r="GV1484" i="66"/>
  <c r="GU1484" i="66"/>
  <c r="GT1484" i="66"/>
  <c r="GS1484" i="66"/>
  <c r="GR1484" i="66"/>
  <c r="GV1483" i="66"/>
  <c r="GU1483" i="66"/>
  <c r="GT1483" i="66"/>
  <c r="GS1483" i="66"/>
  <c r="GR1483" i="66"/>
  <c r="GV1482" i="66"/>
  <c r="GU1482" i="66"/>
  <c r="GT1482" i="66"/>
  <c r="GS1482" i="66"/>
  <c r="GR1482" i="66"/>
  <c r="GV1481" i="66"/>
  <c r="GU1481" i="66"/>
  <c r="GT1481" i="66"/>
  <c r="GS1481" i="66"/>
  <c r="GR1481" i="66"/>
  <c r="GV1480" i="66"/>
  <c r="GU1480" i="66"/>
  <c r="GT1480" i="66"/>
  <c r="GS1480" i="66"/>
  <c r="GR1480" i="66"/>
  <c r="GV1479" i="66"/>
  <c r="GU1479" i="66"/>
  <c r="GT1479" i="66"/>
  <c r="GS1479" i="66"/>
  <c r="GR1479" i="66"/>
  <c r="GV1478" i="66"/>
  <c r="GU1478" i="66"/>
  <c r="GT1478" i="66"/>
  <c r="GS1478" i="66"/>
  <c r="GR1478" i="66"/>
  <c r="GV1477" i="66"/>
  <c r="GU1477" i="66"/>
  <c r="GT1477" i="66"/>
  <c r="GS1477" i="66"/>
  <c r="GR1477" i="66"/>
  <c r="GV1476" i="66"/>
  <c r="GU1476" i="66"/>
  <c r="GT1476" i="66"/>
  <c r="GS1476" i="66"/>
  <c r="GR1476" i="66"/>
  <c r="GV1475" i="66"/>
  <c r="GU1475" i="66"/>
  <c r="GT1475" i="66"/>
  <c r="GS1475" i="66"/>
  <c r="GR1475" i="66"/>
  <c r="GV1474" i="66"/>
  <c r="GU1474" i="66"/>
  <c r="GT1474" i="66"/>
  <c r="GS1474" i="66"/>
  <c r="GR1474" i="66"/>
  <c r="GV1473" i="66"/>
  <c r="GU1473" i="66"/>
  <c r="GT1473" i="66"/>
  <c r="GS1473" i="66"/>
  <c r="GR1473" i="66"/>
  <c r="GV1472" i="66"/>
  <c r="GU1472" i="66"/>
  <c r="GT1472" i="66"/>
  <c r="GS1472" i="66"/>
  <c r="GR1472" i="66"/>
  <c r="GV1471" i="66"/>
  <c r="GU1471" i="66"/>
  <c r="GT1471" i="66"/>
  <c r="GS1471" i="66"/>
  <c r="GR1471" i="66"/>
  <c r="GV1470" i="66"/>
  <c r="GU1470" i="66"/>
  <c r="GT1470" i="66"/>
  <c r="GS1470" i="66"/>
  <c r="GR1470" i="66"/>
  <c r="GV1469" i="66"/>
  <c r="GU1469" i="66"/>
  <c r="GT1469" i="66"/>
  <c r="GS1469" i="66"/>
  <c r="GR1469" i="66"/>
  <c r="GV1468" i="66"/>
  <c r="GU1468" i="66"/>
  <c r="GT1468" i="66"/>
  <c r="GS1468" i="66"/>
  <c r="GR1468" i="66"/>
  <c r="GV1467" i="66"/>
  <c r="GU1467" i="66"/>
  <c r="GT1467" i="66"/>
  <c r="GS1467" i="66"/>
  <c r="GR1467" i="66"/>
  <c r="GV1466" i="66"/>
  <c r="GU1466" i="66"/>
  <c r="GT1466" i="66"/>
  <c r="GS1466" i="66"/>
  <c r="GR1466" i="66"/>
  <c r="GV1465" i="66"/>
  <c r="GU1465" i="66"/>
  <c r="GT1465" i="66"/>
  <c r="GS1465" i="66"/>
  <c r="GR1465" i="66"/>
  <c r="GV1464" i="66"/>
  <c r="GU1464" i="66"/>
  <c r="GT1464" i="66"/>
  <c r="GS1464" i="66"/>
  <c r="GR1464" i="66"/>
  <c r="GV1463" i="66"/>
  <c r="GU1463" i="66"/>
  <c r="GT1463" i="66"/>
  <c r="GS1463" i="66"/>
  <c r="GR1463" i="66"/>
  <c r="GV1462" i="66"/>
  <c r="GU1462" i="66"/>
  <c r="GT1462" i="66"/>
  <c r="GS1462" i="66"/>
  <c r="GR1462" i="66"/>
  <c r="GV1461" i="66"/>
  <c r="GU1461" i="66"/>
  <c r="GT1461" i="66"/>
  <c r="GS1461" i="66"/>
  <c r="GR1461" i="66"/>
  <c r="GV1460" i="66"/>
  <c r="GU1460" i="66"/>
  <c r="GT1460" i="66"/>
  <c r="GS1460" i="66"/>
  <c r="GR1460" i="66"/>
  <c r="GV1459" i="66"/>
  <c r="GU1459" i="66"/>
  <c r="GT1459" i="66"/>
  <c r="GS1459" i="66"/>
  <c r="GR1459" i="66"/>
  <c r="GV1458" i="66"/>
  <c r="GU1458" i="66"/>
  <c r="GT1458" i="66"/>
  <c r="GS1458" i="66"/>
  <c r="GR1458" i="66"/>
  <c r="GV1457" i="66"/>
  <c r="GU1457" i="66"/>
  <c r="GT1457" i="66"/>
  <c r="GS1457" i="66"/>
  <c r="GR1457" i="66"/>
  <c r="GV1456" i="66"/>
  <c r="GU1456" i="66"/>
  <c r="GT1456" i="66"/>
  <c r="GS1456" i="66"/>
  <c r="GR1456" i="66"/>
  <c r="GV1455" i="66"/>
  <c r="GU1455" i="66"/>
  <c r="GT1455" i="66"/>
  <c r="GS1455" i="66"/>
  <c r="GR1455" i="66"/>
  <c r="GV1454" i="66"/>
  <c r="GU1454" i="66"/>
  <c r="GT1454" i="66"/>
  <c r="GS1454" i="66"/>
  <c r="GR1454" i="66"/>
  <c r="GV1453" i="66"/>
  <c r="GU1453" i="66"/>
  <c r="GT1453" i="66"/>
  <c r="GS1453" i="66"/>
  <c r="GR1453" i="66"/>
  <c r="GV1452" i="66"/>
  <c r="GU1452" i="66"/>
  <c r="GT1452" i="66"/>
  <c r="GS1452" i="66"/>
  <c r="GR1452" i="66"/>
  <c r="GV1451" i="66"/>
  <c r="GU1451" i="66"/>
  <c r="GT1451" i="66"/>
  <c r="GS1451" i="66"/>
  <c r="GR1451" i="66"/>
  <c r="GV1450" i="66"/>
  <c r="GU1450" i="66"/>
  <c r="GT1450" i="66"/>
  <c r="GS1450" i="66"/>
  <c r="GR1450" i="66"/>
  <c r="GV1449" i="66"/>
  <c r="GU1449" i="66"/>
  <c r="GT1449" i="66"/>
  <c r="GS1449" i="66"/>
  <c r="GR1449" i="66"/>
  <c r="GV1448" i="66"/>
  <c r="GU1448" i="66"/>
  <c r="GT1448" i="66"/>
  <c r="GS1448" i="66"/>
  <c r="GR1448" i="66"/>
  <c r="GV1447" i="66"/>
  <c r="GU1447" i="66"/>
  <c r="GT1447" i="66"/>
  <c r="GS1447" i="66"/>
  <c r="GR1447" i="66"/>
  <c r="GV1446" i="66"/>
  <c r="GU1446" i="66"/>
  <c r="GT1446" i="66"/>
  <c r="GS1446" i="66"/>
  <c r="GR1446" i="66"/>
  <c r="GV1445" i="66"/>
  <c r="GU1445" i="66"/>
  <c r="GT1445" i="66"/>
  <c r="GS1445" i="66"/>
  <c r="GR1445" i="66"/>
  <c r="GV1444" i="66"/>
  <c r="GU1444" i="66"/>
  <c r="GT1444" i="66"/>
  <c r="GS1444" i="66"/>
  <c r="GR1444" i="66"/>
  <c r="GV1443" i="66"/>
  <c r="GU1443" i="66"/>
  <c r="GT1443" i="66"/>
  <c r="GS1443" i="66"/>
  <c r="GR1443" i="66"/>
  <c r="GV1442" i="66"/>
  <c r="GU1442" i="66"/>
  <c r="GT1442" i="66"/>
  <c r="GS1442" i="66"/>
  <c r="GR1442" i="66"/>
  <c r="GV1441" i="66"/>
  <c r="GU1441" i="66"/>
  <c r="GT1441" i="66"/>
  <c r="GS1441" i="66"/>
  <c r="GR1441" i="66"/>
  <c r="GV1440" i="66"/>
  <c r="GU1440" i="66"/>
  <c r="GT1440" i="66"/>
  <c r="GS1440" i="66"/>
  <c r="GR1440" i="66"/>
  <c r="GV1439" i="66"/>
  <c r="GU1439" i="66"/>
  <c r="GT1439" i="66"/>
  <c r="GS1439" i="66"/>
  <c r="GR1439" i="66"/>
  <c r="GV1438" i="66"/>
  <c r="GU1438" i="66"/>
  <c r="GT1438" i="66"/>
  <c r="GS1438" i="66"/>
  <c r="GR1438" i="66"/>
  <c r="GV1437" i="66"/>
  <c r="GU1437" i="66"/>
  <c r="GT1437" i="66"/>
  <c r="GS1437" i="66"/>
  <c r="GR1437" i="66"/>
  <c r="GV1436" i="66"/>
  <c r="GU1436" i="66"/>
  <c r="GT1436" i="66"/>
  <c r="GS1436" i="66"/>
  <c r="GR1436" i="66"/>
  <c r="GV1435" i="66"/>
  <c r="GU1435" i="66"/>
  <c r="GT1435" i="66"/>
  <c r="GS1435" i="66"/>
  <c r="GR1435" i="66"/>
  <c r="GV1434" i="66"/>
  <c r="GU1434" i="66"/>
  <c r="GT1434" i="66"/>
  <c r="GS1434" i="66"/>
  <c r="GR1434" i="66"/>
  <c r="GV1433" i="66"/>
  <c r="GU1433" i="66"/>
  <c r="GT1433" i="66"/>
  <c r="GS1433" i="66"/>
  <c r="GR1433" i="66"/>
  <c r="GV1432" i="66"/>
  <c r="GU1432" i="66"/>
  <c r="GT1432" i="66"/>
  <c r="GS1432" i="66"/>
  <c r="GR1432" i="66"/>
  <c r="GV1431" i="66"/>
  <c r="GU1431" i="66"/>
  <c r="GT1431" i="66"/>
  <c r="GS1431" i="66"/>
  <c r="GR1431" i="66"/>
  <c r="GV1430" i="66"/>
  <c r="GU1430" i="66"/>
  <c r="GT1430" i="66"/>
  <c r="GS1430" i="66"/>
  <c r="GR1430" i="66"/>
  <c r="GV1429" i="66"/>
  <c r="GU1429" i="66"/>
  <c r="GT1429" i="66"/>
  <c r="GS1429" i="66"/>
  <c r="GR1429" i="66"/>
  <c r="GV1428" i="66"/>
  <c r="GU1428" i="66"/>
  <c r="GT1428" i="66"/>
  <c r="GS1428" i="66"/>
  <c r="GR1428" i="66"/>
  <c r="GV1427" i="66"/>
  <c r="GU1427" i="66"/>
  <c r="GT1427" i="66"/>
  <c r="GS1427" i="66"/>
  <c r="GR1427" i="66"/>
  <c r="GV1426" i="66"/>
  <c r="GU1426" i="66"/>
  <c r="GT1426" i="66"/>
  <c r="GS1426" i="66"/>
  <c r="GR1426" i="66"/>
  <c r="GV1425" i="66"/>
  <c r="GU1425" i="66"/>
  <c r="GT1425" i="66"/>
  <c r="GS1425" i="66"/>
  <c r="GR1425" i="66"/>
  <c r="GV1424" i="66"/>
  <c r="GU1424" i="66"/>
  <c r="GT1424" i="66"/>
  <c r="GS1424" i="66"/>
  <c r="GR1424" i="66"/>
  <c r="GV1423" i="66"/>
  <c r="GU1423" i="66"/>
  <c r="GT1423" i="66"/>
  <c r="GS1423" i="66"/>
  <c r="GR1423" i="66"/>
  <c r="GV1422" i="66"/>
  <c r="GU1422" i="66"/>
  <c r="GT1422" i="66"/>
  <c r="GS1422" i="66"/>
  <c r="GR1422" i="66"/>
  <c r="GV1421" i="66"/>
  <c r="GU1421" i="66"/>
  <c r="GT1421" i="66"/>
  <c r="GS1421" i="66"/>
  <c r="GR1421" i="66"/>
  <c r="GV1420" i="66"/>
  <c r="GU1420" i="66"/>
  <c r="GT1420" i="66"/>
  <c r="GS1420" i="66"/>
  <c r="GR1420" i="66"/>
  <c r="GV1419" i="66"/>
  <c r="GU1419" i="66"/>
  <c r="GT1419" i="66"/>
  <c r="GS1419" i="66"/>
  <c r="GR1419" i="66"/>
  <c r="GV1418" i="66"/>
  <c r="GU1418" i="66"/>
  <c r="GT1418" i="66"/>
  <c r="GS1418" i="66"/>
  <c r="GR1418" i="66"/>
  <c r="GV1417" i="66"/>
  <c r="GU1417" i="66"/>
  <c r="GT1417" i="66"/>
  <c r="GS1417" i="66"/>
  <c r="GR1417" i="66"/>
  <c r="GV1416" i="66"/>
  <c r="GU1416" i="66"/>
  <c r="GT1416" i="66"/>
  <c r="GS1416" i="66"/>
  <c r="GR1416" i="66"/>
  <c r="GV1415" i="66"/>
  <c r="GU1415" i="66"/>
  <c r="GT1415" i="66"/>
  <c r="GS1415" i="66"/>
  <c r="GR1415" i="66"/>
  <c r="GV1414" i="66"/>
  <c r="GU1414" i="66"/>
  <c r="GT1414" i="66"/>
  <c r="GS1414" i="66"/>
  <c r="GR1414" i="66"/>
  <c r="GV1413" i="66"/>
  <c r="GU1413" i="66"/>
  <c r="GT1413" i="66"/>
  <c r="GS1413" i="66"/>
  <c r="GR1413" i="66"/>
  <c r="GV1412" i="66"/>
  <c r="GU1412" i="66"/>
  <c r="GT1412" i="66"/>
  <c r="GS1412" i="66"/>
  <c r="GR1412" i="66"/>
  <c r="GV1411" i="66"/>
  <c r="GU1411" i="66"/>
  <c r="GT1411" i="66"/>
  <c r="GS1411" i="66"/>
  <c r="GR1411" i="66"/>
  <c r="GV1410" i="66"/>
  <c r="GU1410" i="66"/>
  <c r="GT1410" i="66"/>
  <c r="GS1410" i="66"/>
  <c r="GR1410" i="66"/>
  <c r="GV1409" i="66"/>
  <c r="GU1409" i="66"/>
  <c r="GT1409" i="66"/>
  <c r="GS1409" i="66"/>
  <c r="GR1409" i="66"/>
  <c r="GV1408" i="66"/>
  <c r="GU1408" i="66"/>
  <c r="GT1408" i="66"/>
  <c r="GS1408" i="66"/>
  <c r="GR1408" i="66"/>
  <c r="GV1407" i="66"/>
  <c r="GU1407" i="66"/>
  <c r="GT1407" i="66"/>
  <c r="GS1407" i="66"/>
  <c r="GR1407" i="66"/>
  <c r="GV1406" i="66"/>
  <c r="GU1406" i="66"/>
  <c r="GT1406" i="66"/>
  <c r="GS1406" i="66"/>
  <c r="GR1406" i="66"/>
  <c r="GV1405" i="66"/>
  <c r="GU1405" i="66"/>
  <c r="GT1405" i="66"/>
  <c r="GS1405" i="66"/>
  <c r="GR1405" i="66"/>
  <c r="GV1404" i="66"/>
  <c r="GU1404" i="66"/>
  <c r="GT1404" i="66"/>
  <c r="GS1404" i="66"/>
  <c r="GR1404" i="66"/>
  <c r="GV1403" i="66"/>
  <c r="GU1403" i="66"/>
  <c r="GT1403" i="66"/>
  <c r="GS1403" i="66"/>
  <c r="GR1403" i="66"/>
  <c r="GV1402" i="66"/>
  <c r="GU1402" i="66"/>
  <c r="GT1402" i="66"/>
  <c r="GS1402" i="66"/>
  <c r="GR1402" i="66"/>
  <c r="GV1401" i="66"/>
  <c r="GU1401" i="66"/>
  <c r="GT1401" i="66"/>
  <c r="GS1401" i="66"/>
  <c r="GR1401" i="66"/>
  <c r="GV1400" i="66"/>
  <c r="GU1400" i="66"/>
  <c r="GT1400" i="66"/>
  <c r="GS1400" i="66"/>
  <c r="GR1400" i="66"/>
  <c r="GV1399" i="66"/>
  <c r="GU1399" i="66"/>
  <c r="GT1399" i="66"/>
  <c r="GS1399" i="66"/>
  <c r="GR1399" i="66"/>
  <c r="GV1398" i="66"/>
  <c r="GU1398" i="66"/>
  <c r="GT1398" i="66"/>
  <c r="GS1398" i="66"/>
  <c r="GR1398" i="66"/>
  <c r="GV1397" i="66"/>
  <c r="GU1397" i="66"/>
  <c r="GT1397" i="66"/>
  <c r="GS1397" i="66"/>
  <c r="GR1397" i="66"/>
  <c r="GV1396" i="66"/>
  <c r="GU1396" i="66"/>
  <c r="GT1396" i="66"/>
  <c r="GS1396" i="66"/>
  <c r="GR1396" i="66"/>
  <c r="GV1395" i="66"/>
  <c r="GU1395" i="66"/>
  <c r="GT1395" i="66"/>
  <c r="GS1395" i="66"/>
  <c r="GR1395" i="66"/>
  <c r="GV1394" i="66"/>
  <c r="GU1394" i="66"/>
  <c r="GT1394" i="66"/>
  <c r="GS1394" i="66"/>
  <c r="GR1394" i="66"/>
  <c r="GV1393" i="66"/>
  <c r="GU1393" i="66"/>
  <c r="GT1393" i="66"/>
  <c r="GS1393" i="66"/>
  <c r="GR1393" i="66"/>
  <c r="GV1392" i="66"/>
  <c r="GU1392" i="66"/>
  <c r="GT1392" i="66"/>
  <c r="GS1392" i="66"/>
  <c r="GR1392" i="66"/>
  <c r="GV1391" i="66"/>
  <c r="GU1391" i="66"/>
  <c r="GT1391" i="66"/>
  <c r="GS1391" i="66"/>
  <c r="GR1391" i="66"/>
  <c r="GV1390" i="66"/>
  <c r="GU1390" i="66"/>
  <c r="GT1390" i="66"/>
  <c r="GS1390" i="66"/>
  <c r="GR1390" i="66"/>
  <c r="GV1389" i="66"/>
  <c r="GU1389" i="66"/>
  <c r="GT1389" i="66"/>
  <c r="GS1389" i="66"/>
  <c r="GR1389" i="66"/>
  <c r="GV1388" i="66"/>
  <c r="GU1388" i="66"/>
  <c r="GT1388" i="66"/>
  <c r="GS1388" i="66"/>
  <c r="GR1388" i="66"/>
  <c r="GV1387" i="66"/>
  <c r="GU1387" i="66"/>
  <c r="GT1387" i="66"/>
  <c r="GS1387" i="66"/>
  <c r="GR1387" i="66"/>
  <c r="GV1386" i="66"/>
  <c r="GU1386" i="66"/>
  <c r="GT1386" i="66"/>
  <c r="GS1386" i="66"/>
  <c r="GR1386" i="66"/>
  <c r="GV1385" i="66"/>
  <c r="GU1385" i="66"/>
  <c r="GT1385" i="66"/>
  <c r="GS1385" i="66"/>
  <c r="GR1385" i="66"/>
  <c r="GV1384" i="66"/>
  <c r="GU1384" i="66"/>
  <c r="GT1384" i="66"/>
  <c r="GS1384" i="66"/>
  <c r="GR1384" i="66"/>
  <c r="GV1383" i="66"/>
  <c r="GU1383" i="66"/>
  <c r="GT1383" i="66"/>
  <c r="GS1383" i="66"/>
  <c r="GR1383" i="66"/>
  <c r="GV1382" i="66"/>
  <c r="GU1382" i="66"/>
  <c r="GT1382" i="66"/>
  <c r="GS1382" i="66"/>
  <c r="GR1382" i="66"/>
  <c r="GV1381" i="66"/>
  <c r="GU1381" i="66"/>
  <c r="GT1381" i="66"/>
  <c r="GS1381" i="66"/>
  <c r="GR1381" i="66"/>
  <c r="GV1380" i="66"/>
  <c r="GU1380" i="66"/>
  <c r="GT1380" i="66"/>
  <c r="GS1380" i="66"/>
  <c r="GR1380" i="66"/>
  <c r="GV1379" i="66"/>
  <c r="GU1379" i="66"/>
  <c r="GT1379" i="66"/>
  <c r="GS1379" i="66"/>
  <c r="GR1379" i="66"/>
  <c r="GV1378" i="66"/>
  <c r="GU1378" i="66"/>
  <c r="GT1378" i="66"/>
  <c r="GS1378" i="66"/>
  <c r="GR1378" i="66"/>
  <c r="GV1377" i="66"/>
  <c r="GU1377" i="66"/>
  <c r="GT1377" i="66"/>
  <c r="GS1377" i="66"/>
  <c r="GR1377" i="66"/>
  <c r="GV1376" i="66"/>
  <c r="GU1376" i="66"/>
  <c r="GT1376" i="66"/>
  <c r="GS1376" i="66"/>
  <c r="GR1376" i="66"/>
  <c r="GV1375" i="66"/>
  <c r="GU1375" i="66"/>
  <c r="GT1375" i="66"/>
  <c r="GS1375" i="66"/>
  <c r="GR1375" i="66"/>
  <c r="GV1374" i="66"/>
  <c r="GU1374" i="66"/>
  <c r="GT1374" i="66"/>
  <c r="GS1374" i="66"/>
  <c r="GR1374" i="66"/>
  <c r="GV1373" i="66"/>
  <c r="GU1373" i="66"/>
  <c r="GT1373" i="66"/>
  <c r="GS1373" i="66"/>
  <c r="GR1373" i="66"/>
  <c r="GV1372" i="66"/>
  <c r="GU1372" i="66"/>
  <c r="GT1372" i="66"/>
  <c r="GS1372" i="66"/>
  <c r="GR1372" i="66"/>
  <c r="GV1371" i="66"/>
  <c r="GU1371" i="66"/>
  <c r="GT1371" i="66"/>
  <c r="GS1371" i="66"/>
  <c r="GR1371" i="66"/>
  <c r="GV1370" i="66"/>
  <c r="GU1370" i="66"/>
  <c r="GT1370" i="66"/>
  <c r="GS1370" i="66"/>
  <c r="GR1370" i="66"/>
  <c r="GV1369" i="66"/>
  <c r="GU1369" i="66"/>
  <c r="GT1369" i="66"/>
  <c r="GS1369" i="66"/>
  <c r="GR1369" i="66"/>
  <c r="GV1368" i="66"/>
  <c r="GU1368" i="66"/>
  <c r="GT1368" i="66"/>
  <c r="GS1368" i="66"/>
  <c r="GR1368" i="66"/>
  <c r="GV1367" i="66"/>
  <c r="GU1367" i="66"/>
  <c r="GT1367" i="66"/>
  <c r="GS1367" i="66"/>
  <c r="GR1367" i="66"/>
  <c r="GV1366" i="66"/>
  <c r="GU1366" i="66"/>
  <c r="GT1366" i="66"/>
  <c r="GS1366" i="66"/>
  <c r="GR1366" i="66"/>
  <c r="GV1365" i="66"/>
  <c r="GU1365" i="66"/>
  <c r="GT1365" i="66"/>
  <c r="GS1365" i="66"/>
  <c r="GR1365" i="66"/>
  <c r="GV1364" i="66"/>
  <c r="GU1364" i="66"/>
  <c r="GT1364" i="66"/>
  <c r="GS1364" i="66"/>
  <c r="GR1364" i="66"/>
  <c r="GV1363" i="66"/>
  <c r="GU1363" i="66"/>
  <c r="GT1363" i="66"/>
  <c r="GS1363" i="66"/>
  <c r="GR1363" i="66"/>
  <c r="GV1362" i="66"/>
  <c r="GU1362" i="66"/>
  <c r="GT1362" i="66"/>
  <c r="GS1362" i="66"/>
  <c r="GR1362" i="66"/>
  <c r="GV1361" i="66"/>
  <c r="GU1361" i="66"/>
  <c r="GT1361" i="66"/>
  <c r="GS1361" i="66"/>
  <c r="GR1361" i="66"/>
  <c r="GV1360" i="66"/>
  <c r="GU1360" i="66"/>
  <c r="GT1360" i="66"/>
  <c r="GS1360" i="66"/>
  <c r="GR1360" i="66"/>
  <c r="GV1359" i="66"/>
  <c r="GU1359" i="66"/>
  <c r="GT1359" i="66"/>
  <c r="GS1359" i="66"/>
  <c r="GR1359" i="66"/>
  <c r="GV1358" i="66"/>
  <c r="GU1358" i="66"/>
  <c r="GT1358" i="66"/>
  <c r="GS1358" i="66"/>
  <c r="GR1358" i="66"/>
  <c r="GV1357" i="66"/>
  <c r="GU1357" i="66"/>
  <c r="GT1357" i="66"/>
  <c r="GS1357" i="66"/>
  <c r="GR1357" i="66"/>
  <c r="GV1356" i="66"/>
  <c r="GU1356" i="66"/>
  <c r="GT1356" i="66"/>
  <c r="GS1356" i="66"/>
  <c r="GR1356" i="66"/>
  <c r="GV1355" i="66"/>
  <c r="GU1355" i="66"/>
  <c r="GT1355" i="66"/>
  <c r="GS1355" i="66"/>
  <c r="GR1355" i="66"/>
  <c r="GV1354" i="66"/>
  <c r="GU1354" i="66"/>
  <c r="GT1354" i="66"/>
  <c r="GS1354" i="66"/>
  <c r="GR1354" i="66"/>
  <c r="GV1353" i="66"/>
  <c r="GU1353" i="66"/>
  <c r="GT1353" i="66"/>
  <c r="GS1353" i="66"/>
  <c r="GR1353" i="66"/>
  <c r="GV1352" i="66"/>
  <c r="GU1352" i="66"/>
  <c r="GT1352" i="66"/>
  <c r="GS1352" i="66"/>
  <c r="GR1352" i="66"/>
  <c r="GV1351" i="66"/>
  <c r="GU1351" i="66"/>
  <c r="GT1351" i="66"/>
  <c r="GS1351" i="66"/>
  <c r="GR1351" i="66"/>
  <c r="GV1350" i="66"/>
  <c r="GU1350" i="66"/>
  <c r="GT1350" i="66"/>
  <c r="GS1350" i="66"/>
  <c r="GR1350" i="66"/>
  <c r="GV1349" i="66"/>
  <c r="GU1349" i="66"/>
  <c r="GT1349" i="66"/>
  <c r="GS1349" i="66"/>
  <c r="GR1349" i="66"/>
  <c r="GV1348" i="66"/>
  <c r="GU1348" i="66"/>
  <c r="GT1348" i="66"/>
  <c r="GS1348" i="66"/>
  <c r="GR1348" i="66"/>
  <c r="GV1347" i="66"/>
  <c r="GU1347" i="66"/>
  <c r="GT1347" i="66"/>
  <c r="GS1347" i="66"/>
  <c r="GR1347" i="66"/>
  <c r="GV1346" i="66"/>
  <c r="GU1346" i="66"/>
  <c r="GT1346" i="66"/>
  <c r="GS1346" i="66"/>
  <c r="GR1346" i="66"/>
  <c r="GV1345" i="66"/>
  <c r="GU1345" i="66"/>
  <c r="GT1345" i="66"/>
  <c r="GS1345" i="66"/>
  <c r="GR1345" i="66"/>
  <c r="GV1344" i="66"/>
  <c r="GU1344" i="66"/>
  <c r="GT1344" i="66"/>
  <c r="GS1344" i="66"/>
  <c r="GR1344" i="66"/>
  <c r="GV1343" i="66"/>
  <c r="GU1343" i="66"/>
  <c r="GT1343" i="66"/>
  <c r="GS1343" i="66"/>
  <c r="GR1343" i="66"/>
  <c r="GV1342" i="66"/>
  <c r="GU1342" i="66"/>
  <c r="GT1342" i="66"/>
  <c r="GS1342" i="66"/>
  <c r="GR1342" i="66"/>
  <c r="GV1341" i="66"/>
  <c r="GU1341" i="66"/>
  <c r="GT1341" i="66"/>
  <c r="GS1341" i="66"/>
  <c r="GR1341" i="66"/>
  <c r="GV1340" i="66"/>
  <c r="GU1340" i="66"/>
  <c r="GT1340" i="66"/>
  <c r="GS1340" i="66"/>
  <c r="GR1340" i="66"/>
  <c r="GV1339" i="66"/>
  <c r="GU1339" i="66"/>
  <c r="GT1339" i="66"/>
  <c r="GS1339" i="66"/>
  <c r="GR1339" i="66"/>
  <c r="GV1338" i="66"/>
  <c r="GU1338" i="66"/>
  <c r="GT1338" i="66"/>
  <c r="GS1338" i="66"/>
  <c r="GR1338" i="66"/>
  <c r="GV1337" i="66"/>
  <c r="GU1337" i="66"/>
  <c r="GT1337" i="66"/>
  <c r="GS1337" i="66"/>
  <c r="GR1337" i="66"/>
  <c r="GV1336" i="66"/>
  <c r="GU1336" i="66"/>
  <c r="GT1336" i="66"/>
  <c r="GS1336" i="66"/>
  <c r="GR1336" i="66"/>
  <c r="GV1335" i="66"/>
  <c r="GU1335" i="66"/>
  <c r="GT1335" i="66"/>
  <c r="GS1335" i="66"/>
  <c r="GR1335" i="66"/>
  <c r="GV1334" i="66"/>
  <c r="GU1334" i="66"/>
  <c r="GT1334" i="66"/>
  <c r="GS1334" i="66"/>
  <c r="GR1334" i="66"/>
  <c r="GV1333" i="66"/>
  <c r="GU1333" i="66"/>
  <c r="GT1333" i="66"/>
  <c r="GS1333" i="66"/>
  <c r="GR1333" i="66"/>
  <c r="GV1332" i="66"/>
  <c r="GU1332" i="66"/>
  <c r="GT1332" i="66"/>
  <c r="GS1332" i="66"/>
  <c r="GR1332" i="66"/>
  <c r="GV1331" i="66"/>
  <c r="GU1331" i="66"/>
  <c r="GT1331" i="66"/>
  <c r="GS1331" i="66"/>
  <c r="GR1331" i="66"/>
  <c r="GV1330" i="66"/>
  <c r="GU1330" i="66"/>
  <c r="GT1330" i="66"/>
  <c r="GS1330" i="66"/>
  <c r="GR1330" i="66"/>
  <c r="GV1329" i="66"/>
  <c r="GU1329" i="66"/>
  <c r="GT1329" i="66"/>
  <c r="GS1329" i="66"/>
  <c r="GR1329" i="66"/>
  <c r="GV1328" i="66"/>
  <c r="GU1328" i="66"/>
  <c r="GT1328" i="66"/>
  <c r="GS1328" i="66"/>
  <c r="GR1328" i="66"/>
  <c r="GV1327" i="66"/>
  <c r="GU1327" i="66"/>
  <c r="GT1327" i="66"/>
  <c r="GS1327" i="66"/>
  <c r="GR1327" i="66"/>
  <c r="GV1326" i="66"/>
  <c r="GU1326" i="66"/>
  <c r="GT1326" i="66"/>
  <c r="GS1326" i="66"/>
  <c r="GR1326" i="66"/>
  <c r="GV1325" i="66"/>
  <c r="GU1325" i="66"/>
  <c r="GT1325" i="66"/>
  <c r="GS1325" i="66"/>
  <c r="GR1325" i="66"/>
  <c r="GV1324" i="66"/>
  <c r="GU1324" i="66"/>
  <c r="GT1324" i="66"/>
  <c r="GS1324" i="66"/>
  <c r="GR1324" i="66"/>
  <c r="GV1323" i="66"/>
  <c r="GU1323" i="66"/>
  <c r="GT1323" i="66"/>
  <c r="GS1323" i="66"/>
  <c r="GR1323" i="66"/>
  <c r="GV1322" i="66"/>
  <c r="GU1322" i="66"/>
  <c r="GT1322" i="66"/>
  <c r="GS1322" i="66"/>
  <c r="GR1322" i="66"/>
  <c r="GV1321" i="66"/>
  <c r="GU1321" i="66"/>
  <c r="GT1321" i="66"/>
  <c r="GS1321" i="66"/>
  <c r="GR1321" i="66"/>
  <c r="GV1320" i="66"/>
  <c r="GU1320" i="66"/>
  <c r="GT1320" i="66"/>
  <c r="GS1320" i="66"/>
  <c r="GR1320" i="66"/>
  <c r="GV1319" i="66"/>
  <c r="GU1319" i="66"/>
  <c r="GT1319" i="66"/>
  <c r="GS1319" i="66"/>
  <c r="GR1319" i="66"/>
  <c r="GV1318" i="66"/>
  <c r="GU1318" i="66"/>
  <c r="GT1318" i="66"/>
  <c r="GS1318" i="66"/>
  <c r="GR1318" i="66"/>
  <c r="GV1317" i="66"/>
  <c r="GU1317" i="66"/>
  <c r="GT1317" i="66"/>
  <c r="GS1317" i="66"/>
  <c r="GR1317" i="66"/>
  <c r="GV1316" i="66"/>
  <c r="GU1316" i="66"/>
  <c r="GT1316" i="66"/>
  <c r="GS1316" i="66"/>
  <c r="GR1316" i="66"/>
  <c r="GV1315" i="66"/>
  <c r="GU1315" i="66"/>
  <c r="GT1315" i="66"/>
  <c r="GS1315" i="66"/>
  <c r="GR1315" i="66"/>
  <c r="GV1314" i="66"/>
  <c r="GU1314" i="66"/>
  <c r="GT1314" i="66"/>
  <c r="GS1314" i="66"/>
  <c r="GR1314" i="66"/>
  <c r="GV1313" i="66"/>
  <c r="GU1313" i="66"/>
  <c r="GT1313" i="66"/>
  <c r="GS1313" i="66"/>
  <c r="GR1313" i="66"/>
  <c r="GV1312" i="66"/>
  <c r="GU1312" i="66"/>
  <c r="GT1312" i="66"/>
  <c r="GS1312" i="66"/>
  <c r="GR1312" i="66"/>
  <c r="GV1311" i="66"/>
  <c r="GU1311" i="66"/>
  <c r="GT1311" i="66"/>
  <c r="GS1311" i="66"/>
  <c r="GR1311" i="66"/>
  <c r="GV1310" i="66"/>
  <c r="GU1310" i="66"/>
  <c r="GT1310" i="66"/>
  <c r="GS1310" i="66"/>
  <c r="GR1310" i="66"/>
  <c r="GV1309" i="66"/>
  <c r="GU1309" i="66"/>
  <c r="GT1309" i="66"/>
  <c r="GS1309" i="66"/>
  <c r="GR1309" i="66"/>
  <c r="GV1308" i="66"/>
  <c r="GU1308" i="66"/>
  <c r="GT1308" i="66"/>
  <c r="GS1308" i="66"/>
  <c r="GR1308" i="66"/>
  <c r="GV1307" i="66"/>
  <c r="GU1307" i="66"/>
  <c r="GT1307" i="66"/>
  <c r="GS1307" i="66"/>
  <c r="GR1307" i="66"/>
  <c r="GV1306" i="66"/>
  <c r="GU1306" i="66"/>
  <c r="GT1306" i="66"/>
  <c r="GS1306" i="66"/>
  <c r="GR1306" i="66"/>
  <c r="GV1305" i="66"/>
  <c r="GU1305" i="66"/>
  <c r="GT1305" i="66"/>
  <c r="GS1305" i="66"/>
  <c r="GR1305" i="66"/>
  <c r="GV1304" i="66"/>
  <c r="GU1304" i="66"/>
  <c r="GT1304" i="66"/>
  <c r="GS1304" i="66"/>
  <c r="GR1304" i="66"/>
  <c r="GV1303" i="66"/>
  <c r="GU1303" i="66"/>
  <c r="GT1303" i="66"/>
  <c r="GS1303" i="66"/>
  <c r="GR1303" i="66"/>
  <c r="GV1302" i="66"/>
  <c r="GU1302" i="66"/>
  <c r="GT1302" i="66"/>
  <c r="GS1302" i="66"/>
  <c r="GR1302" i="66"/>
  <c r="GV1301" i="66"/>
  <c r="GU1301" i="66"/>
  <c r="GT1301" i="66"/>
  <c r="GS1301" i="66"/>
  <c r="GR1301" i="66"/>
  <c r="GV1300" i="66"/>
  <c r="GU1300" i="66"/>
  <c r="GT1300" i="66"/>
  <c r="GS1300" i="66"/>
  <c r="GR1300" i="66"/>
  <c r="GV1299" i="66"/>
  <c r="GU1299" i="66"/>
  <c r="GT1299" i="66"/>
  <c r="GS1299" i="66"/>
  <c r="GR1299" i="66"/>
  <c r="GV1298" i="66"/>
  <c r="GU1298" i="66"/>
  <c r="GT1298" i="66"/>
  <c r="GS1298" i="66"/>
  <c r="GR1298" i="66"/>
  <c r="GV1297" i="66"/>
  <c r="GU1297" i="66"/>
  <c r="GT1297" i="66"/>
  <c r="GS1297" i="66"/>
  <c r="GR1297" i="66"/>
  <c r="GV1296" i="66"/>
  <c r="GU1296" i="66"/>
  <c r="GT1296" i="66"/>
  <c r="GS1296" i="66"/>
  <c r="GR1296" i="66"/>
  <c r="GV1295" i="66"/>
  <c r="GU1295" i="66"/>
  <c r="GT1295" i="66"/>
  <c r="GS1295" i="66"/>
  <c r="GR1295" i="66"/>
  <c r="GV1294" i="66"/>
  <c r="GU1294" i="66"/>
  <c r="GT1294" i="66"/>
  <c r="GS1294" i="66"/>
  <c r="GR1294" i="66"/>
  <c r="GV1293" i="66"/>
  <c r="GU1293" i="66"/>
  <c r="GT1293" i="66"/>
  <c r="GS1293" i="66"/>
  <c r="GR1293" i="66"/>
  <c r="GV1292" i="66"/>
  <c r="GU1292" i="66"/>
  <c r="GT1292" i="66"/>
  <c r="GS1292" i="66"/>
  <c r="GR1292" i="66"/>
  <c r="GV1291" i="66"/>
  <c r="GU1291" i="66"/>
  <c r="GT1291" i="66"/>
  <c r="GS1291" i="66"/>
  <c r="GR1291" i="66"/>
  <c r="GV1290" i="66"/>
  <c r="GU1290" i="66"/>
  <c r="GT1290" i="66"/>
  <c r="GS1290" i="66"/>
  <c r="GR1290" i="66"/>
  <c r="GV1289" i="66"/>
  <c r="GU1289" i="66"/>
  <c r="GT1289" i="66"/>
  <c r="GS1289" i="66"/>
  <c r="GR1289" i="66"/>
  <c r="GV1288" i="66"/>
  <c r="GU1288" i="66"/>
  <c r="GT1288" i="66"/>
  <c r="GS1288" i="66"/>
  <c r="GR1288" i="66"/>
  <c r="GV1287" i="66"/>
  <c r="GU1287" i="66"/>
  <c r="GT1287" i="66"/>
  <c r="GS1287" i="66"/>
  <c r="GR1287" i="66"/>
  <c r="GV1286" i="66"/>
  <c r="GU1286" i="66"/>
  <c r="GT1286" i="66"/>
  <c r="GS1286" i="66"/>
  <c r="GR1286" i="66"/>
  <c r="GV1285" i="66"/>
  <c r="GU1285" i="66"/>
  <c r="GT1285" i="66"/>
  <c r="GS1285" i="66"/>
  <c r="GR1285" i="66"/>
  <c r="GV1284" i="66"/>
  <c r="GU1284" i="66"/>
  <c r="GT1284" i="66"/>
  <c r="GS1284" i="66"/>
  <c r="GR1284" i="66"/>
  <c r="GV1283" i="66"/>
  <c r="GU1283" i="66"/>
  <c r="GT1283" i="66"/>
  <c r="GS1283" i="66"/>
  <c r="GR1283" i="66"/>
  <c r="GV1282" i="66"/>
  <c r="GU1282" i="66"/>
  <c r="GT1282" i="66"/>
  <c r="GS1282" i="66"/>
  <c r="GR1282" i="66"/>
  <c r="GV1281" i="66"/>
  <c r="GU1281" i="66"/>
  <c r="GT1281" i="66"/>
  <c r="GS1281" i="66"/>
  <c r="GR1281" i="66"/>
  <c r="GV1280" i="66"/>
  <c r="GU1280" i="66"/>
  <c r="GT1280" i="66"/>
  <c r="GS1280" i="66"/>
  <c r="GR1280" i="66"/>
  <c r="GV1279" i="66"/>
  <c r="GU1279" i="66"/>
  <c r="GT1279" i="66"/>
  <c r="GS1279" i="66"/>
  <c r="GR1279" i="66"/>
  <c r="GV1278" i="66"/>
  <c r="GU1278" i="66"/>
  <c r="GT1278" i="66"/>
  <c r="GS1278" i="66"/>
  <c r="GR1278" i="66"/>
  <c r="GV1277" i="66"/>
  <c r="GU1277" i="66"/>
  <c r="GT1277" i="66"/>
  <c r="GS1277" i="66"/>
  <c r="GR1277" i="66"/>
  <c r="GV1276" i="66"/>
  <c r="GU1276" i="66"/>
  <c r="GT1276" i="66"/>
  <c r="GS1276" i="66"/>
  <c r="GR1276" i="66"/>
  <c r="GV1275" i="66"/>
  <c r="GU1275" i="66"/>
  <c r="GT1275" i="66"/>
  <c r="GS1275" i="66"/>
  <c r="GR1275" i="66"/>
  <c r="GV1274" i="66"/>
  <c r="GU1274" i="66"/>
  <c r="GT1274" i="66"/>
  <c r="GS1274" i="66"/>
  <c r="GR1274" i="66"/>
  <c r="GV1273" i="66"/>
  <c r="GU1273" i="66"/>
  <c r="GT1273" i="66"/>
  <c r="GS1273" i="66"/>
  <c r="GR1273" i="66"/>
  <c r="GV1272" i="66"/>
  <c r="GU1272" i="66"/>
  <c r="GT1272" i="66"/>
  <c r="GS1272" i="66"/>
  <c r="GR1272" i="66"/>
  <c r="GV1271" i="66"/>
  <c r="GU1271" i="66"/>
  <c r="GT1271" i="66"/>
  <c r="GS1271" i="66"/>
  <c r="GR1271" i="66"/>
  <c r="GV1270" i="66"/>
  <c r="GU1270" i="66"/>
  <c r="GT1270" i="66"/>
  <c r="GS1270" i="66"/>
  <c r="GR1270" i="66"/>
  <c r="GV1269" i="66"/>
  <c r="GU1269" i="66"/>
  <c r="GT1269" i="66"/>
  <c r="GS1269" i="66"/>
  <c r="GR1269" i="66"/>
  <c r="GV1268" i="66"/>
  <c r="GU1268" i="66"/>
  <c r="GT1268" i="66"/>
  <c r="GS1268" i="66"/>
  <c r="GR1268" i="66"/>
  <c r="GV1267" i="66"/>
  <c r="GU1267" i="66"/>
  <c r="GT1267" i="66"/>
  <c r="GS1267" i="66"/>
  <c r="GR1267" i="66"/>
  <c r="GV1266" i="66"/>
  <c r="GU1266" i="66"/>
  <c r="GT1266" i="66"/>
  <c r="GS1266" i="66"/>
  <c r="GR1266" i="66"/>
  <c r="GV1265" i="66"/>
  <c r="GU1265" i="66"/>
  <c r="GT1265" i="66"/>
  <c r="GS1265" i="66"/>
  <c r="GR1265" i="66"/>
  <c r="GV1264" i="66"/>
  <c r="GU1264" i="66"/>
  <c r="GT1264" i="66"/>
  <c r="GS1264" i="66"/>
  <c r="GR1264" i="66"/>
  <c r="GV1263" i="66"/>
  <c r="GU1263" i="66"/>
  <c r="GT1263" i="66"/>
  <c r="GS1263" i="66"/>
  <c r="GR1263" i="66"/>
  <c r="GV1262" i="66"/>
  <c r="GU1262" i="66"/>
  <c r="GT1262" i="66"/>
  <c r="GS1262" i="66"/>
  <c r="GR1262" i="66"/>
  <c r="GV1261" i="66"/>
  <c r="GU1261" i="66"/>
  <c r="GT1261" i="66"/>
  <c r="GS1261" i="66"/>
  <c r="GR1261" i="66"/>
  <c r="GV1260" i="66"/>
  <c r="GU1260" i="66"/>
  <c r="GT1260" i="66"/>
  <c r="GS1260" i="66"/>
  <c r="GR1260" i="66"/>
  <c r="GV1259" i="66"/>
  <c r="GU1259" i="66"/>
  <c r="GT1259" i="66"/>
  <c r="GS1259" i="66"/>
  <c r="GR1259" i="66"/>
  <c r="GV1258" i="66"/>
  <c r="GU1258" i="66"/>
  <c r="GT1258" i="66"/>
  <c r="GS1258" i="66"/>
  <c r="GR1258" i="66"/>
  <c r="GV1257" i="66"/>
  <c r="GU1257" i="66"/>
  <c r="GT1257" i="66"/>
  <c r="GS1257" i="66"/>
  <c r="GR1257" i="66"/>
  <c r="GV1256" i="66"/>
  <c r="GU1256" i="66"/>
  <c r="GT1256" i="66"/>
  <c r="GS1256" i="66"/>
  <c r="GR1256" i="66"/>
  <c r="GV1255" i="66"/>
  <c r="GU1255" i="66"/>
  <c r="GT1255" i="66"/>
  <c r="GS1255" i="66"/>
  <c r="GR1255" i="66"/>
  <c r="GV1254" i="66"/>
  <c r="GU1254" i="66"/>
  <c r="GT1254" i="66"/>
  <c r="GS1254" i="66"/>
  <c r="GR1254" i="66"/>
  <c r="GV1253" i="66"/>
  <c r="GU1253" i="66"/>
  <c r="GT1253" i="66"/>
  <c r="GS1253" i="66"/>
  <c r="GR1253" i="66"/>
  <c r="GV1252" i="66"/>
  <c r="GU1252" i="66"/>
  <c r="GT1252" i="66"/>
  <c r="GS1252" i="66"/>
  <c r="GR1252" i="66"/>
  <c r="GV1251" i="66"/>
  <c r="GU1251" i="66"/>
  <c r="GT1251" i="66"/>
  <c r="GS1251" i="66"/>
  <c r="GR1251" i="66"/>
  <c r="GV1250" i="66"/>
  <c r="GU1250" i="66"/>
  <c r="GT1250" i="66"/>
  <c r="GS1250" i="66"/>
  <c r="GR1250" i="66"/>
  <c r="GV1249" i="66"/>
  <c r="GU1249" i="66"/>
  <c r="GT1249" i="66"/>
  <c r="GS1249" i="66"/>
  <c r="GR1249" i="66"/>
  <c r="GV1248" i="66"/>
  <c r="GU1248" i="66"/>
  <c r="GT1248" i="66"/>
  <c r="GS1248" i="66"/>
  <c r="GR1248" i="66"/>
  <c r="GV1247" i="66"/>
  <c r="GU1247" i="66"/>
  <c r="GT1247" i="66"/>
  <c r="GS1247" i="66"/>
  <c r="GR1247" i="66"/>
  <c r="GV1246" i="66"/>
  <c r="GU1246" i="66"/>
  <c r="GT1246" i="66"/>
  <c r="GS1246" i="66"/>
  <c r="GR1246" i="66"/>
  <c r="GV1245" i="66"/>
  <c r="GU1245" i="66"/>
  <c r="GT1245" i="66"/>
  <c r="GS1245" i="66"/>
  <c r="GR1245" i="66"/>
  <c r="GV1244" i="66"/>
  <c r="GU1244" i="66"/>
  <c r="GT1244" i="66"/>
  <c r="GS1244" i="66"/>
  <c r="GR1244" i="66"/>
  <c r="GV1243" i="66"/>
  <c r="GU1243" i="66"/>
  <c r="GT1243" i="66"/>
  <c r="GS1243" i="66"/>
  <c r="GR1243" i="66"/>
  <c r="GV1242" i="66"/>
  <c r="GU1242" i="66"/>
  <c r="GT1242" i="66"/>
  <c r="GS1242" i="66"/>
  <c r="GR1242" i="66"/>
  <c r="GV1241" i="66"/>
  <c r="GU1241" i="66"/>
  <c r="GT1241" i="66"/>
  <c r="GS1241" i="66"/>
  <c r="GR1241" i="66"/>
  <c r="GV1240" i="66"/>
  <c r="GU1240" i="66"/>
  <c r="GT1240" i="66"/>
  <c r="GS1240" i="66"/>
  <c r="GR1240" i="66"/>
  <c r="GV1239" i="66"/>
  <c r="GU1239" i="66"/>
  <c r="GT1239" i="66"/>
  <c r="GS1239" i="66"/>
  <c r="GR1239" i="66"/>
  <c r="GV1238" i="66"/>
  <c r="GU1238" i="66"/>
  <c r="GT1238" i="66"/>
  <c r="GS1238" i="66"/>
  <c r="GR1238" i="66"/>
  <c r="GV1237" i="66"/>
  <c r="GU1237" i="66"/>
  <c r="GT1237" i="66"/>
  <c r="GS1237" i="66"/>
  <c r="GR1237" i="66"/>
  <c r="GV1236" i="66"/>
  <c r="GU1236" i="66"/>
  <c r="GT1236" i="66"/>
  <c r="GS1236" i="66"/>
  <c r="GR1236" i="66"/>
  <c r="GV1235" i="66"/>
  <c r="GU1235" i="66"/>
  <c r="GT1235" i="66"/>
  <c r="GS1235" i="66"/>
  <c r="GR1235" i="66"/>
  <c r="GV1234" i="66"/>
  <c r="GU1234" i="66"/>
  <c r="GT1234" i="66"/>
  <c r="GS1234" i="66"/>
  <c r="GR1234" i="66"/>
  <c r="GV1233" i="66"/>
  <c r="GU1233" i="66"/>
  <c r="GT1233" i="66"/>
  <c r="GS1233" i="66"/>
  <c r="GR1233" i="66"/>
  <c r="GV1232" i="66"/>
  <c r="GU1232" i="66"/>
  <c r="GT1232" i="66"/>
  <c r="GS1232" i="66"/>
  <c r="GR1232" i="66"/>
  <c r="GV1231" i="66"/>
  <c r="GU1231" i="66"/>
  <c r="GT1231" i="66"/>
  <c r="GS1231" i="66"/>
  <c r="GR1231" i="66"/>
  <c r="GV1230" i="66"/>
  <c r="GU1230" i="66"/>
  <c r="GT1230" i="66"/>
  <c r="GS1230" i="66"/>
  <c r="GR1230" i="66"/>
  <c r="GV1229" i="66"/>
  <c r="GU1229" i="66"/>
  <c r="GT1229" i="66"/>
  <c r="GS1229" i="66"/>
  <c r="GR1229" i="66"/>
  <c r="GV1228" i="66"/>
  <c r="GU1228" i="66"/>
  <c r="GT1228" i="66"/>
  <c r="GS1228" i="66"/>
  <c r="GR1228" i="66"/>
  <c r="GV1227" i="66"/>
  <c r="GU1227" i="66"/>
  <c r="GT1227" i="66"/>
  <c r="GS1227" i="66"/>
  <c r="GR1227" i="66"/>
  <c r="GV1226" i="66"/>
  <c r="GU1226" i="66"/>
  <c r="GT1226" i="66"/>
  <c r="GS1226" i="66"/>
  <c r="GR1226" i="66"/>
  <c r="GV1225" i="66"/>
  <c r="GU1225" i="66"/>
  <c r="GT1225" i="66"/>
  <c r="GS1225" i="66"/>
  <c r="GR1225" i="66"/>
  <c r="GV1224" i="66"/>
  <c r="GU1224" i="66"/>
  <c r="GT1224" i="66"/>
  <c r="GS1224" i="66"/>
  <c r="GR1224" i="66"/>
  <c r="GV1223" i="66"/>
  <c r="GU1223" i="66"/>
  <c r="GT1223" i="66"/>
  <c r="GS1223" i="66"/>
  <c r="GR1223" i="66"/>
  <c r="GV1222" i="66"/>
  <c r="GU1222" i="66"/>
  <c r="GT1222" i="66"/>
  <c r="GS1222" i="66"/>
  <c r="GR1222" i="66"/>
  <c r="GV1221" i="66"/>
  <c r="GU1221" i="66"/>
  <c r="GT1221" i="66"/>
  <c r="GS1221" i="66"/>
  <c r="GR1221" i="66"/>
  <c r="GV1220" i="66"/>
  <c r="GU1220" i="66"/>
  <c r="GT1220" i="66"/>
  <c r="GS1220" i="66"/>
  <c r="GR1220" i="66"/>
  <c r="GV1219" i="66"/>
  <c r="GU1219" i="66"/>
  <c r="GT1219" i="66"/>
  <c r="GS1219" i="66"/>
  <c r="GR1219" i="66"/>
  <c r="GV1218" i="66"/>
  <c r="GU1218" i="66"/>
  <c r="GT1218" i="66"/>
  <c r="GS1218" i="66"/>
  <c r="GR1218" i="66"/>
  <c r="GV1217" i="66"/>
  <c r="GU1217" i="66"/>
  <c r="GT1217" i="66"/>
  <c r="GS1217" i="66"/>
  <c r="GR1217" i="66"/>
  <c r="GV1216" i="66"/>
  <c r="GU1216" i="66"/>
  <c r="GT1216" i="66"/>
  <c r="GS1216" i="66"/>
  <c r="GR1216" i="66"/>
  <c r="GV1215" i="66"/>
  <c r="GU1215" i="66"/>
  <c r="GT1215" i="66"/>
  <c r="GS1215" i="66"/>
  <c r="GR1215" i="66"/>
  <c r="GV1214" i="66"/>
  <c r="GU1214" i="66"/>
  <c r="GT1214" i="66"/>
  <c r="GS1214" i="66"/>
  <c r="GR1214" i="66"/>
  <c r="GV1213" i="66"/>
  <c r="GU1213" i="66"/>
  <c r="GT1213" i="66"/>
  <c r="GS1213" i="66"/>
  <c r="GR1213" i="66"/>
  <c r="GV1212" i="66"/>
  <c r="GU1212" i="66"/>
  <c r="GT1212" i="66"/>
  <c r="GS1212" i="66"/>
  <c r="GR1212" i="66"/>
  <c r="GV1211" i="66"/>
  <c r="GU1211" i="66"/>
  <c r="GT1211" i="66"/>
  <c r="GS1211" i="66"/>
  <c r="GR1211" i="66"/>
  <c r="GV1210" i="66"/>
  <c r="GU1210" i="66"/>
  <c r="GT1210" i="66"/>
  <c r="GS1210" i="66"/>
  <c r="GR1210" i="66"/>
  <c r="GV1209" i="66"/>
  <c r="GU1209" i="66"/>
  <c r="GT1209" i="66"/>
  <c r="GS1209" i="66"/>
  <c r="GR1209" i="66"/>
  <c r="GV1208" i="66"/>
  <c r="GU1208" i="66"/>
  <c r="GT1208" i="66"/>
  <c r="GS1208" i="66"/>
  <c r="GR1208" i="66"/>
  <c r="GV1207" i="66"/>
  <c r="GU1207" i="66"/>
  <c r="GT1207" i="66"/>
  <c r="GS1207" i="66"/>
  <c r="GR1207" i="66"/>
  <c r="GV1206" i="66"/>
  <c r="GU1206" i="66"/>
  <c r="GT1206" i="66"/>
  <c r="GS1206" i="66"/>
  <c r="GR1206" i="66"/>
  <c r="GV1205" i="66"/>
  <c r="GU1205" i="66"/>
  <c r="GT1205" i="66"/>
  <c r="GS1205" i="66"/>
  <c r="GR1205" i="66"/>
  <c r="GV1204" i="66"/>
  <c r="GU1204" i="66"/>
  <c r="GT1204" i="66"/>
  <c r="GS1204" i="66"/>
  <c r="GR1204" i="66"/>
  <c r="GV1203" i="66"/>
  <c r="GU1203" i="66"/>
  <c r="GT1203" i="66"/>
  <c r="GS1203" i="66"/>
  <c r="GR1203" i="66"/>
  <c r="GV1202" i="66"/>
  <c r="GU1202" i="66"/>
  <c r="GT1202" i="66"/>
  <c r="GS1202" i="66"/>
  <c r="GR1202" i="66"/>
  <c r="GV1201" i="66"/>
  <c r="GU1201" i="66"/>
  <c r="GT1201" i="66"/>
  <c r="GS1201" i="66"/>
  <c r="GR1201" i="66"/>
  <c r="GV1200" i="66"/>
  <c r="GU1200" i="66"/>
  <c r="GT1200" i="66"/>
  <c r="GS1200" i="66"/>
  <c r="GR1200" i="66"/>
  <c r="GV1199" i="66"/>
  <c r="GU1199" i="66"/>
  <c r="GT1199" i="66"/>
  <c r="GS1199" i="66"/>
  <c r="GR1199" i="66"/>
  <c r="GV1198" i="66"/>
  <c r="GU1198" i="66"/>
  <c r="GT1198" i="66"/>
  <c r="GS1198" i="66"/>
  <c r="GR1198" i="66"/>
  <c r="GV1197" i="66"/>
  <c r="GU1197" i="66"/>
  <c r="GT1197" i="66"/>
  <c r="GS1197" i="66"/>
  <c r="GR1197" i="66"/>
  <c r="GV1196" i="66"/>
  <c r="GU1196" i="66"/>
  <c r="GT1196" i="66"/>
  <c r="GS1196" i="66"/>
  <c r="GR1196" i="66"/>
  <c r="GV1195" i="66"/>
  <c r="GU1195" i="66"/>
  <c r="GT1195" i="66"/>
  <c r="GS1195" i="66"/>
  <c r="GR1195" i="66"/>
  <c r="GV1194" i="66"/>
  <c r="GU1194" i="66"/>
  <c r="GT1194" i="66"/>
  <c r="GS1194" i="66"/>
  <c r="GR1194" i="66"/>
  <c r="GV1193" i="66"/>
  <c r="GU1193" i="66"/>
  <c r="GT1193" i="66"/>
  <c r="GS1193" i="66"/>
  <c r="GR1193" i="66"/>
  <c r="GV1192" i="66"/>
  <c r="GU1192" i="66"/>
  <c r="GT1192" i="66"/>
  <c r="GS1192" i="66"/>
  <c r="GR1192" i="66"/>
  <c r="GV1191" i="66"/>
  <c r="GU1191" i="66"/>
  <c r="GT1191" i="66"/>
  <c r="GS1191" i="66"/>
  <c r="GR1191" i="66"/>
  <c r="GV1190" i="66"/>
  <c r="GU1190" i="66"/>
  <c r="GT1190" i="66"/>
  <c r="GS1190" i="66"/>
  <c r="GR1190" i="66"/>
  <c r="GV1189" i="66"/>
  <c r="GU1189" i="66"/>
  <c r="GT1189" i="66"/>
  <c r="GS1189" i="66"/>
  <c r="GR1189" i="66"/>
  <c r="GV1188" i="66"/>
  <c r="GU1188" i="66"/>
  <c r="GT1188" i="66"/>
  <c r="GS1188" i="66"/>
  <c r="GR1188" i="66"/>
  <c r="GV1187" i="66"/>
  <c r="GU1187" i="66"/>
  <c r="GT1187" i="66"/>
  <c r="GS1187" i="66"/>
  <c r="GR1187" i="66"/>
  <c r="GV1186" i="66"/>
  <c r="GU1186" i="66"/>
  <c r="GT1186" i="66"/>
  <c r="GS1186" i="66"/>
  <c r="GR1186" i="66"/>
  <c r="GV1185" i="66"/>
  <c r="GU1185" i="66"/>
  <c r="GT1185" i="66"/>
  <c r="GS1185" i="66"/>
  <c r="GR1185" i="66"/>
  <c r="GV1184" i="66"/>
  <c r="GU1184" i="66"/>
  <c r="GT1184" i="66"/>
  <c r="GS1184" i="66"/>
  <c r="GR1184" i="66"/>
  <c r="GV1183" i="66"/>
  <c r="GU1183" i="66"/>
  <c r="GT1183" i="66"/>
  <c r="GS1183" i="66"/>
  <c r="GR1183" i="66"/>
  <c r="GV1182" i="66"/>
  <c r="GU1182" i="66"/>
  <c r="GT1182" i="66"/>
  <c r="GS1182" i="66"/>
  <c r="GR1182" i="66"/>
  <c r="GV1181" i="66"/>
  <c r="GU1181" i="66"/>
  <c r="GT1181" i="66"/>
  <c r="GS1181" i="66"/>
  <c r="GR1181" i="66"/>
  <c r="GV1180" i="66"/>
  <c r="GU1180" i="66"/>
  <c r="GT1180" i="66"/>
  <c r="GS1180" i="66"/>
  <c r="GR1180" i="66"/>
  <c r="GV1179" i="66"/>
  <c r="GU1179" i="66"/>
  <c r="GT1179" i="66"/>
  <c r="GS1179" i="66"/>
  <c r="GR1179" i="66"/>
  <c r="GV1178" i="66"/>
  <c r="GU1178" i="66"/>
  <c r="GT1178" i="66"/>
  <c r="GS1178" i="66"/>
  <c r="GR1178" i="66"/>
  <c r="GV1177" i="66"/>
  <c r="GU1177" i="66"/>
  <c r="GT1177" i="66"/>
  <c r="GS1177" i="66"/>
  <c r="GR1177" i="66"/>
  <c r="GV1176" i="66"/>
  <c r="GU1176" i="66"/>
  <c r="GT1176" i="66"/>
  <c r="GS1176" i="66"/>
  <c r="GR1176" i="66"/>
  <c r="GV1175" i="66"/>
  <c r="GU1175" i="66"/>
  <c r="GT1175" i="66"/>
  <c r="GS1175" i="66"/>
  <c r="GR1175" i="66"/>
  <c r="GV1174" i="66"/>
  <c r="GU1174" i="66"/>
  <c r="GT1174" i="66"/>
  <c r="GS1174" i="66"/>
  <c r="GR1174" i="66"/>
  <c r="GV1173" i="66"/>
  <c r="GU1173" i="66"/>
  <c r="GT1173" i="66"/>
  <c r="GS1173" i="66"/>
  <c r="GR1173" i="66"/>
  <c r="GV1172" i="66"/>
  <c r="GU1172" i="66"/>
  <c r="GT1172" i="66"/>
  <c r="GS1172" i="66"/>
  <c r="GR1172" i="66"/>
  <c r="GV1171" i="66"/>
  <c r="GU1171" i="66"/>
  <c r="GT1171" i="66"/>
  <c r="GS1171" i="66"/>
  <c r="GR1171" i="66"/>
  <c r="GV1170" i="66"/>
  <c r="GU1170" i="66"/>
  <c r="GT1170" i="66"/>
  <c r="GS1170" i="66"/>
  <c r="GR1170" i="66"/>
  <c r="GV1169" i="66"/>
  <c r="GU1169" i="66"/>
  <c r="GT1169" i="66"/>
  <c r="GS1169" i="66"/>
  <c r="GR1169" i="66"/>
  <c r="GV1168" i="66"/>
  <c r="GU1168" i="66"/>
  <c r="GT1168" i="66"/>
  <c r="GS1168" i="66"/>
  <c r="GR1168" i="66"/>
  <c r="GV1167" i="66"/>
  <c r="GU1167" i="66"/>
  <c r="GT1167" i="66"/>
  <c r="GS1167" i="66"/>
  <c r="GR1167" i="66"/>
  <c r="GV1166" i="66"/>
  <c r="GU1166" i="66"/>
  <c r="GT1166" i="66"/>
  <c r="GS1166" i="66"/>
  <c r="GR1166" i="66"/>
  <c r="GV1165" i="66"/>
  <c r="GU1165" i="66"/>
  <c r="GT1165" i="66"/>
  <c r="GS1165" i="66"/>
  <c r="GR1165" i="66"/>
  <c r="GV1164" i="66"/>
  <c r="GU1164" i="66"/>
  <c r="GT1164" i="66"/>
  <c r="GS1164" i="66"/>
  <c r="GR1164" i="66"/>
  <c r="GV1163" i="66"/>
  <c r="GU1163" i="66"/>
  <c r="GT1163" i="66"/>
  <c r="GS1163" i="66"/>
  <c r="GR1163" i="66"/>
  <c r="GV1162" i="66"/>
  <c r="GU1162" i="66"/>
  <c r="GT1162" i="66"/>
  <c r="GS1162" i="66"/>
  <c r="GR1162" i="66"/>
  <c r="GV1161" i="66"/>
  <c r="GU1161" i="66"/>
  <c r="GT1161" i="66"/>
  <c r="GS1161" i="66"/>
  <c r="GR1161" i="66"/>
  <c r="GV1160" i="66"/>
  <c r="GU1160" i="66"/>
  <c r="GT1160" i="66"/>
  <c r="GS1160" i="66"/>
  <c r="GR1160" i="66"/>
  <c r="GV1159" i="66"/>
  <c r="GU1159" i="66"/>
  <c r="GT1159" i="66"/>
  <c r="GS1159" i="66"/>
  <c r="GR1159" i="66"/>
  <c r="GV1158" i="66"/>
  <c r="GU1158" i="66"/>
  <c r="GT1158" i="66"/>
  <c r="GS1158" i="66"/>
  <c r="GR1158" i="66"/>
  <c r="GV1157" i="66"/>
  <c r="GU1157" i="66"/>
  <c r="GT1157" i="66"/>
  <c r="GS1157" i="66"/>
  <c r="GR1157" i="66"/>
  <c r="GV1156" i="66"/>
  <c r="GU1156" i="66"/>
  <c r="GT1156" i="66"/>
  <c r="GS1156" i="66"/>
  <c r="GR1156" i="66"/>
  <c r="GV1155" i="66"/>
  <c r="GU1155" i="66"/>
  <c r="GT1155" i="66"/>
  <c r="GS1155" i="66"/>
  <c r="GR1155" i="66"/>
  <c r="GV1154" i="66"/>
  <c r="GU1154" i="66"/>
  <c r="GT1154" i="66"/>
  <c r="GS1154" i="66"/>
  <c r="GR1154" i="66"/>
  <c r="GV1153" i="66"/>
  <c r="GU1153" i="66"/>
  <c r="GT1153" i="66"/>
  <c r="GS1153" i="66"/>
  <c r="GR1153" i="66"/>
  <c r="GV1152" i="66"/>
  <c r="GU1152" i="66"/>
  <c r="GT1152" i="66"/>
  <c r="GS1152" i="66"/>
  <c r="GR1152" i="66"/>
  <c r="GV1151" i="66"/>
  <c r="GU1151" i="66"/>
  <c r="GT1151" i="66"/>
  <c r="GS1151" i="66"/>
  <c r="GR1151" i="66"/>
  <c r="GV1150" i="66"/>
  <c r="GU1150" i="66"/>
  <c r="GT1150" i="66"/>
  <c r="GS1150" i="66"/>
  <c r="GR1150" i="66"/>
  <c r="GV1149" i="66"/>
  <c r="GU1149" i="66"/>
  <c r="GT1149" i="66"/>
  <c r="GS1149" i="66"/>
  <c r="GR1149" i="66"/>
  <c r="GV1148" i="66"/>
  <c r="GU1148" i="66"/>
  <c r="GT1148" i="66"/>
  <c r="GS1148" i="66"/>
  <c r="GR1148" i="66"/>
  <c r="GV1147" i="66"/>
  <c r="GU1147" i="66"/>
  <c r="GT1147" i="66"/>
  <c r="GS1147" i="66"/>
  <c r="GR1147" i="66"/>
  <c r="GV1146" i="66"/>
  <c r="GU1146" i="66"/>
  <c r="GT1146" i="66"/>
  <c r="GS1146" i="66"/>
  <c r="GR1146" i="66"/>
  <c r="GV1145" i="66"/>
  <c r="GU1145" i="66"/>
  <c r="GT1145" i="66"/>
  <c r="GS1145" i="66"/>
  <c r="GR1145" i="66"/>
  <c r="GV1144" i="66"/>
  <c r="GU1144" i="66"/>
  <c r="GT1144" i="66"/>
  <c r="GS1144" i="66"/>
  <c r="GR1144" i="66"/>
  <c r="GV1143" i="66"/>
  <c r="GU1143" i="66"/>
  <c r="GT1143" i="66"/>
  <c r="GS1143" i="66"/>
  <c r="GR1143" i="66"/>
  <c r="GV1142" i="66"/>
  <c r="GU1142" i="66"/>
  <c r="GT1142" i="66"/>
  <c r="GS1142" i="66"/>
  <c r="GR1142" i="66"/>
  <c r="GV1141" i="66"/>
  <c r="GU1141" i="66"/>
  <c r="GT1141" i="66"/>
  <c r="GS1141" i="66"/>
  <c r="GR1141" i="66"/>
  <c r="GV1140" i="66"/>
  <c r="GU1140" i="66"/>
  <c r="GT1140" i="66"/>
  <c r="GS1140" i="66"/>
  <c r="GR1140" i="66"/>
  <c r="GV1139" i="66"/>
  <c r="GU1139" i="66"/>
  <c r="GT1139" i="66"/>
  <c r="GS1139" i="66"/>
  <c r="GR1139" i="66"/>
  <c r="GV1138" i="66"/>
  <c r="GU1138" i="66"/>
  <c r="GT1138" i="66"/>
  <c r="GS1138" i="66"/>
  <c r="GR1138" i="66"/>
  <c r="GV1137" i="66"/>
  <c r="GU1137" i="66"/>
  <c r="GT1137" i="66"/>
  <c r="GS1137" i="66"/>
  <c r="GR1137" i="66"/>
  <c r="GV1136" i="66"/>
  <c r="GU1136" i="66"/>
  <c r="GT1136" i="66"/>
  <c r="GS1136" i="66"/>
  <c r="GR1136" i="66"/>
  <c r="GV1135" i="66"/>
  <c r="GU1135" i="66"/>
  <c r="GT1135" i="66"/>
  <c r="GS1135" i="66"/>
  <c r="GR1135" i="66"/>
  <c r="GV1134" i="66"/>
  <c r="GU1134" i="66"/>
  <c r="GT1134" i="66"/>
  <c r="GS1134" i="66"/>
  <c r="GR1134" i="66"/>
  <c r="GV1133" i="66"/>
  <c r="GU1133" i="66"/>
  <c r="GT1133" i="66"/>
  <c r="GS1133" i="66"/>
  <c r="GR1133" i="66"/>
  <c r="GV1132" i="66"/>
  <c r="GU1132" i="66"/>
  <c r="GT1132" i="66"/>
  <c r="GS1132" i="66"/>
  <c r="GR1132" i="66"/>
  <c r="GV1131" i="66"/>
  <c r="GU1131" i="66"/>
  <c r="GT1131" i="66"/>
  <c r="GS1131" i="66"/>
  <c r="GR1131" i="66"/>
  <c r="GV1130" i="66"/>
  <c r="GU1130" i="66"/>
  <c r="GT1130" i="66"/>
  <c r="GS1130" i="66"/>
  <c r="GR1130" i="66"/>
  <c r="GV1129" i="66"/>
  <c r="GU1129" i="66"/>
  <c r="GT1129" i="66"/>
  <c r="GS1129" i="66"/>
  <c r="GR1129" i="66"/>
  <c r="GV1128" i="66"/>
  <c r="GU1128" i="66"/>
  <c r="GT1128" i="66"/>
  <c r="GS1128" i="66"/>
  <c r="GR1128" i="66"/>
  <c r="GV1127" i="66"/>
  <c r="GU1127" i="66"/>
  <c r="GT1127" i="66"/>
  <c r="GS1127" i="66"/>
  <c r="GR1127" i="66"/>
  <c r="GV1126" i="66"/>
  <c r="GU1126" i="66"/>
  <c r="GT1126" i="66"/>
  <c r="GS1126" i="66"/>
  <c r="GR1126" i="66"/>
  <c r="GV1125" i="66"/>
  <c r="GU1125" i="66"/>
  <c r="GT1125" i="66"/>
  <c r="GS1125" i="66"/>
  <c r="GR1125" i="66"/>
  <c r="GV1124" i="66"/>
  <c r="GU1124" i="66"/>
  <c r="GT1124" i="66"/>
  <c r="GS1124" i="66"/>
  <c r="GR1124" i="66"/>
  <c r="GV1123" i="66"/>
  <c r="GU1123" i="66"/>
  <c r="GT1123" i="66"/>
  <c r="GS1123" i="66"/>
  <c r="GR1123" i="66"/>
  <c r="GV1122" i="66"/>
  <c r="GU1122" i="66"/>
  <c r="GT1122" i="66"/>
  <c r="GS1122" i="66"/>
  <c r="GR1122" i="66"/>
  <c r="GV1121" i="66"/>
  <c r="GU1121" i="66"/>
  <c r="GT1121" i="66"/>
  <c r="GS1121" i="66"/>
  <c r="GR1121" i="66"/>
  <c r="GV1120" i="66"/>
  <c r="GU1120" i="66"/>
  <c r="GT1120" i="66"/>
  <c r="GS1120" i="66"/>
  <c r="GR1120" i="66"/>
  <c r="GV1119" i="66"/>
  <c r="GU1119" i="66"/>
  <c r="GT1119" i="66"/>
  <c r="GS1119" i="66"/>
  <c r="GR1119" i="66"/>
  <c r="GV1118" i="66"/>
  <c r="GU1118" i="66"/>
  <c r="GT1118" i="66"/>
  <c r="GS1118" i="66"/>
  <c r="GR1118" i="66"/>
  <c r="GV1117" i="66"/>
  <c r="GU1117" i="66"/>
  <c r="GT1117" i="66"/>
  <c r="GS1117" i="66"/>
  <c r="GR1117" i="66"/>
  <c r="GV1116" i="66"/>
  <c r="GU1116" i="66"/>
  <c r="GT1116" i="66"/>
  <c r="GS1116" i="66"/>
  <c r="GR1116" i="66"/>
  <c r="GV1115" i="66"/>
  <c r="GU1115" i="66"/>
  <c r="GT1115" i="66"/>
  <c r="GS1115" i="66"/>
  <c r="GR1115" i="66"/>
  <c r="GV1114" i="66"/>
  <c r="GU1114" i="66"/>
  <c r="GT1114" i="66"/>
  <c r="GS1114" i="66"/>
  <c r="GR1114" i="66"/>
  <c r="GV1113" i="66"/>
  <c r="GU1113" i="66"/>
  <c r="GT1113" i="66"/>
  <c r="GS1113" i="66"/>
  <c r="GR1113" i="66"/>
  <c r="GV1112" i="66"/>
  <c r="GU1112" i="66"/>
  <c r="GT1112" i="66"/>
  <c r="GS1112" i="66"/>
  <c r="GR1112" i="66"/>
  <c r="GV1111" i="66"/>
  <c r="GU1111" i="66"/>
  <c r="GT1111" i="66"/>
  <c r="GS1111" i="66"/>
  <c r="GR1111" i="66"/>
  <c r="GV1110" i="66"/>
  <c r="GU1110" i="66"/>
  <c r="GT1110" i="66"/>
  <c r="GS1110" i="66"/>
  <c r="GR1110" i="66"/>
  <c r="GV1109" i="66"/>
  <c r="GU1109" i="66"/>
  <c r="GT1109" i="66"/>
  <c r="GS1109" i="66"/>
  <c r="GR1109" i="66"/>
  <c r="GV1108" i="66"/>
  <c r="GU1108" i="66"/>
  <c r="GT1108" i="66"/>
  <c r="GS1108" i="66"/>
  <c r="GR1108" i="66"/>
  <c r="GV1107" i="66"/>
  <c r="GU1107" i="66"/>
  <c r="GT1107" i="66"/>
  <c r="GS1107" i="66"/>
  <c r="GR1107" i="66"/>
  <c r="GV1106" i="66"/>
  <c r="GU1106" i="66"/>
  <c r="GT1106" i="66"/>
  <c r="GS1106" i="66"/>
  <c r="GR1106" i="66"/>
  <c r="GV1105" i="66"/>
  <c r="GU1105" i="66"/>
  <c r="GT1105" i="66"/>
  <c r="GS1105" i="66"/>
  <c r="GR1105" i="66"/>
  <c r="GV1104" i="66"/>
  <c r="GU1104" i="66"/>
  <c r="GT1104" i="66"/>
  <c r="GS1104" i="66"/>
  <c r="GR1104" i="66"/>
  <c r="GV1103" i="66"/>
  <c r="GU1103" i="66"/>
  <c r="GT1103" i="66"/>
  <c r="GS1103" i="66"/>
  <c r="GR1103" i="66"/>
  <c r="GV1102" i="66"/>
  <c r="GU1102" i="66"/>
  <c r="GT1102" i="66"/>
  <c r="GS1102" i="66"/>
  <c r="GR1102" i="66"/>
  <c r="GV1101" i="66"/>
  <c r="GU1101" i="66"/>
  <c r="GT1101" i="66"/>
  <c r="GS1101" i="66"/>
  <c r="GR1101" i="66"/>
  <c r="GV1100" i="66"/>
  <c r="GU1100" i="66"/>
  <c r="GT1100" i="66"/>
  <c r="GS1100" i="66"/>
  <c r="GR1100" i="66"/>
  <c r="GV1099" i="66"/>
  <c r="GU1099" i="66"/>
  <c r="GT1099" i="66"/>
  <c r="GS1099" i="66"/>
  <c r="GR1099" i="66"/>
  <c r="GV1098" i="66"/>
  <c r="GU1098" i="66"/>
  <c r="GT1098" i="66"/>
  <c r="GS1098" i="66"/>
  <c r="GR1098" i="66"/>
  <c r="GV1097" i="66"/>
  <c r="GU1097" i="66"/>
  <c r="GT1097" i="66"/>
  <c r="GS1097" i="66"/>
  <c r="GR1097" i="66"/>
  <c r="GV1096" i="66"/>
  <c r="GU1096" i="66"/>
  <c r="GT1096" i="66"/>
  <c r="GS1096" i="66"/>
  <c r="GR1096" i="66"/>
  <c r="GV1095" i="66"/>
  <c r="GU1095" i="66"/>
  <c r="GT1095" i="66"/>
  <c r="GS1095" i="66"/>
  <c r="GR1095" i="66"/>
  <c r="GV1094" i="66"/>
  <c r="GU1094" i="66"/>
  <c r="GT1094" i="66"/>
  <c r="GS1094" i="66"/>
  <c r="GR1094" i="66"/>
  <c r="GV1093" i="66"/>
  <c r="GU1093" i="66"/>
  <c r="GT1093" i="66"/>
  <c r="GS1093" i="66"/>
  <c r="GR1093" i="66"/>
  <c r="GV1092" i="66"/>
  <c r="GU1092" i="66"/>
  <c r="GT1092" i="66"/>
  <c r="GS1092" i="66"/>
  <c r="GR1092" i="66"/>
  <c r="GV1091" i="66"/>
  <c r="GU1091" i="66"/>
  <c r="GT1091" i="66"/>
  <c r="GS1091" i="66"/>
  <c r="GR1091" i="66"/>
  <c r="GV1090" i="66"/>
  <c r="GU1090" i="66"/>
  <c r="GT1090" i="66"/>
  <c r="GS1090" i="66"/>
  <c r="GR1090" i="66"/>
  <c r="GV1089" i="66"/>
  <c r="GU1089" i="66"/>
  <c r="GT1089" i="66"/>
  <c r="GS1089" i="66"/>
  <c r="GR1089" i="66"/>
  <c r="GV1088" i="66"/>
  <c r="GU1088" i="66"/>
  <c r="GT1088" i="66"/>
  <c r="GS1088" i="66"/>
  <c r="GR1088" i="66"/>
  <c r="GV1087" i="66"/>
  <c r="GU1087" i="66"/>
  <c r="GT1087" i="66"/>
  <c r="GS1087" i="66"/>
  <c r="GR1087" i="66"/>
  <c r="GV1086" i="66"/>
  <c r="GU1086" i="66"/>
  <c r="GT1086" i="66"/>
  <c r="GS1086" i="66"/>
  <c r="GR1086" i="66"/>
  <c r="GV1085" i="66"/>
  <c r="GU1085" i="66"/>
  <c r="GT1085" i="66"/>
  <c r="GS1085" i="66"/>
  <c r="GR1085" i="66"/>
  <c r="GV1084" i="66"/>
  <c r="GU1084" i="66"/>
  <c r="GT1084" i="66"/>
  <c r="GS1084" i="66"/>
  <c r="GR1084" i="66"/>
  <c r="GV1083" i="66"/>
  <c r="GU1083" i="66"/>
  <c r="GT1083" i="66"/>
  <c r="GS1083" i="66"/>
  <c r="GR1083" i="66"/>
  <c r="GV1082" i="66"/>
  <c r="GU1082" i="66"/>
  <c r="GT1082" i="66"/>
  <c r="GS1082" i="66"/>
  <c r="GR1082" i="66"/>
  <c r="GV1081" i="66"/>
  <c r="GU1081" i="66"/>
  <c r="GT1081" i="66"/>
  <c r="GS1081" i="66"/>
  <c r="GR1081" i="66"/>
  <c r="GV1080" i="66"/>
  <c r="GU1080" i="66"/>
  <c r="GT1080" i="66"/>
  <c r="GS1080" i="66"/>
  <c r="GR1080" i="66"/>
  <c r="GV1079" i="66"/>
  <c r="GU1079" i="66"/>
  <c r="GT1079" i="66"/>
  <c r="GS1079" i="66"/>
  <c r="GR1079" i="66"/>
  <c r="GV1078" i="66"/>
  <c r="GU1078" i="66"/>
  <c r="GT1078" i="66"/>
  <c r="GS1078" i="66"/>
  <c r="GR1078" i="66"/>
  <c r="GV1077" i="66"/>
  <c r="GU1077" i="66"/>
  <c r="GT1077" i="66"/>
  <c r="GS1077" i="66"/>
  <c r="GR1077" i="66"/>
  <c r="GV1076" i="66"/>
  <c r="GU1076" i="66"/>
  <c r="GT1076" i="66"/>
  <c r="GS1076" i="66"/>
  <c r="GR1076" i="66"/>
  <c r="GV1075" i="66"/>
  <c r="GU1075" i="66"/>
  <c r="GT1075" i="66"/>
  <c r="GS1075" i="66"/>
  <c r="GR1075" i="66"/>
  <c r="GV1074" i="66"/>
  <c r="GU1074" i="66"/>
  <c r="GT1074" i="66"/>
  <c r="GS1074" i="66"/>
  <c r="GR1074" i="66"/>
  <c r="GV1073" i="66"/>
  <c r="GU1073" i="66"/>
  <c r="GT1073" i="66"/>
  <c r="GS1073" i="66"/>
  <c r="GR1073" i="66"/>
  <c r="GV1072" i="66"/>
  <c r="GU1072" i="66"/>
  <c r="GT1072" i="66"/>
  <c r="GS1072" i="66"/>
  <c r="GR1072" i="66"/>
  <c r="GV1071" i="66"/>
  <c r="GU1071" i="66"/>
  <c r="GT1071" i="66"/>
  <c r="GS1071" i="66"/>
  <c r="GR1071" i="66"/>
  <c r="GV1070" i="66"/>
  <c r="GU1070" i="66"/>
  <c r="GT1070" i="66"/>
  <c r="GS1070" i="66"/>
  <c r="GR1070" i="66"/>
  <c r="GV1069" i="66"/>
  <c r="GU1069" i="66"/>
  <c r="GT1069" i="66"/>
  <c r="GS1069" i="66"/>
  <c r="GR1069" i="66"/>
  <c r="GV1068" i="66"/>
  <c r="GU1068" i="66"/>
  <c r="GT1068" i="66"/>
  <c r="GS1068" i="66"/>
  <c r="GR1068" i="66"/>
  <c r="GV1067" i="66"/>
  <c r="GU1067" i="66"/>
  <c r="GT1067" i="66"/>
  <c r="GS1067" i="66"/>
  <c r="GR1067" i="66"/>
  <c r="GV1066" i="66"/>
  <c r="GU1066" i="66"/>
  <c r="GT1066" i="66"/>
  <c r="GS1066" i="66"/>
  <c r="GR1066" i="66"/>
  <c r="GV1065" i="66"/>
  <c r="GU1065" i="66"/>
  <c r="GT1065" i="66"/>
  <c r="GS1065" i="66"/>
  <c r="GR1065" i="66"/>
  <c r="GV1064" i="66"/>
  <c r="GU1064" i="66"/>
  <c r="GT1064" i="66"/>
  <c r="GS1064" i="66"/>
  <c r="GR1064" i="66"/>
  <c r="GV1063" i="66"/>
  <c r="GU1063" i="66"/>
  <c r="GT1063" i="66"/>
  <c r="GS1063" i="66"/>
  <c r="GR1063" i="66"/>
  <c r="GV1062" i="66"/>
  <c r="GU1062" i="66"/>
  <c r="GT1062" i="66"/>
  <c r="GS1062" i="66"/>
  <c r="GR1062" i="66"/>
  <c r="GV1061" i="66"/>
  <c r="GU1061" i="66"/>
  <c r="GT1061" i="66"/>
  <c r="GS1061" i="66"/>
  <c r="GR1061" i="66"/>
  <c r="GV1060" i="66"/>
  <c r="GU1060" i="66"/>
  <c r="GT1060" i="66"/>
  <c r="GS1060" i="66"/>
  <c r="GR1060" i="66"/>
  <c r="GV1059" i="66"/>
  <c r="GU1059" i="66"/>
  <c r="GT1059" i="66"/>
  <c r="GS1059" i="66"/>
  <c r="GR1059" i="66"/>
  <c r="GV1058" i="66"/>
  <c r="GU1058" i="66"/>
  <c r="GT1058" i="66"/>
  <c r="GS1058" i="66"/>
  <c r="GR1058" i="66"/>
  <c r="GV1057" i="66"/>
  <c r="GU1057" i="66"/>
  <c r="GT1057" i="66"/>
  <c r="GS1057" i="66"/>
  <c r="GR1057" i="66"/>
  <c r="GV1056" i="66"/>
  <c r="GU1056" i="66"/>
  <c r="GT1056" i="66"/>
  <c r="GS1056" i="66"/>
  <c r="GR1056" i="66"/>
  <c r="GV1055" i="66"/>
  <c r="GU1055" i="66"/>
  <c r="GT1055" i="66"/>
  <c r="GS1055" i="66"/>
  <c r="GR1055" i="66"/>
  <c r="GV1054" i="66"/>
  <c r="GU1054" i="66"/>
  <c r="GT1054" i="66"/>
  <c r="GS1054" i="66"/>
  <c r="GR1054" i="66"/>
  <c r="GV1053" i="66"/>
  <c r="GU1053" i="66"/>
  <c r="GT1053" i="66"/>
  <c r="GS1053" i="66"/>
  <c r="GR1053" i="66"/>
  <c r="GV1052" i="66"/>
  <c r="GU1052" i="66"/>
  <c r="GT1052" i="66"/>
  <c r="GS1052" i="66"/>
  <c r="GR1052" i="66"/>
  <c r="GV1051" i="66"/>
  <c r="GU1051" i="66"/>
  <c r="GT1051" i="66"/>
  <c r="GS1051" i="66"/>
  <c r="GR1051" i="66"/>
  <c r="GV1050" i="66"/>
  <c r="GU1050" i="66"/>
  <c r="GT1050" i="66"/>
  <c r="GS1050" i="66"/>
  <c r="GR1050" i="66"/>
  <c r="GV1049" i="66"/>
  <c r="GU1049" i="66"/>
  <c r="GT1049" i="66"/>
  <c r="GS1049" i="66"/>
  <c r="GR1049" i="66"/>
  <c r="GV1048" i="66"/>
  <c r="GU1048" i="66"/>
  <c r="GT1048" i="66"/>
  <c r="GS1048" i="66"/>
  <c r="GR1048" i="66"/>
  <c r="GV1047" i="66"/>
  <c r="GU1047" i="66"/>
  <c r="GT1047" i="66"/>
  <c r="GS1047" i="66"/>
  <c r="GR1047" i="66"/>
  <c r="GV1046" i="66"/>
  <c r="GU1046" i="66"/>
  <c r="GT1046" i="66"/>
  <c r="GS1046" i="66"/>
  <c r="GR1046" i="66"/>
  <c r="GV1045" i="66"/>
  <c r="GU1045" i="66"/>
  <c r="GT1045" i="66"/>
  <c r="GS1045" i="66"/>
  <c r="GR1045" i="66"/>
  <c r="GV1044" i="66"/>
  <c r="GU1044" i="66"/>
  <c r="GT1044" i="66"/>
  <c r="GS1044" i="66"/>
  <c r="GR1044" i="66"/>
  <c r="GV1043" i="66"/>
  <c r="GU1043" i="66"/>
  <c r="GT1043" i="66"/>
  <c r="GS1043" i="66"/>
  <c r="GR1043" i="66"/>
  <c r="GV1042" i="66"/>
  <c r="GU1042" i="66"/>
  <c r="GT1042" i="66"/>
  <c r="GS1042" i="66"/>
  <c r="GR1042" i="66"/>
  <c r="GV1041" i="66"/>
  <c r="GU1041" i="66"/>
  <c r="GT1041" i="66"/>
  <c r="GS1041" i="66"/>
  <c r="GR1041" i="66"/>
  <c r="GV1040" i="66"/>
  <c r="GU1040" i="66"/>
  <c r="GT1040" i="66"/>
  <c r="GS1040" i="66"/>
  <c r="GR1040" i="66"/>
  <c r="GV1039" i="66"/>
  <c r="GU1039" i="66"/>
  <c r="GT1039" i="66"/>
  <c r="GS1039" i="66"/>
  <c r="GR1039" i="66"/>
  <c r="GV1038" i="66"/>
  <c r="GU1038" i="66"/>
  <c r="GT1038" i="66"/>
  <c r="GS1038" i="66"/>
  <c r="GR1038" i="66"/>
  <c r="GV1037" i="66"/>
  <c r="GU1037" i="66"/>
  <c r="GT1037" i="66"/>
  <c r="GS1037" i="66"/>
  <c r="GR1037" i="66"/>
  <c r="GV1036" i="66"/>
  <c r="GU1036" i="66"/>
  <c r="GT1036" i="66"/>
  <c r="GS1036" i="66"/>
  <c r="GR1036" i="66"/>
  <c r="GV1035" i="66"/>
  <c r="GU1035" i="66"/>
  <c r="GT1035" i="66"/>
  <c r="GS1035" i="66"/>
  <c r="GR1035" i="66"/>
  <c r="GV1034" i="66"/>
  <c r="GU1034" i="66"/>
  <c r="GT1034" i="66"/>
  <c r="GS1034" i="66"/>
  <c r="GR1034" i="66"/>
  <c r="GV1033" i="66"/>
  <c r="GU1033" i="66"/>
  <c r="GT1033" i="66"/>
  <c r="GS1033" i="66"/>
  <c r="GR1033" i="66"/>
  <c r="GV1032" i="66"/>
  <c r="GU1032" i="66"/>
  <c r="GT1032" i="66"/>
  <c r="GS1032" i="66"/>
  <c r="GR1032" i="66"/>
  <c r="GV1031" i="66"/>
  <c r="GU1031" i="66"/>
  <c r="GT1031" i="66"/>
  <c r="GS1031" i="66"/>
  <c r="GR1031" i="66"/>
  <c r="GV1030" i="66"/>
  <c r="GU1030" i="66"/>
  <c r="GT1030" i="66"/>
  <c r="GS1030" i="66"/>
  <c r="GR1030" i="66"/>
  <c r="GV1029" i="66"/>
  <c r="GU1029" i="66"/>
  <c r="GT1029" i="66"/>
  <c r="GS1029" i="66"/>
  <c r="GR1029" i="66"/>
  <c r="GV1028" i="66"/>
  <c r="GU1028" i="66"/>
  <c r="GT1028" i="66"/>
  <c r="GS1028" i="66"/>
  <c r="GR1028" i="66"/>
  <c r="GV1027" i="66"/>
  <c r="GU1027" i="66"/>
  <c r="GT1027" i="66"/>
  <c r="GS1027" i="66"/>
  <c r="GR1027" i="66"/>
  <c r="GV1026" i="66"/>
  <c r="GU1026" i="66"/>
  <c r="GT1026" i="66"/>
  <c r="GS1026" i="66"/>
  <c r="GR1026" i="66"/>
  <c r="GV1025" i="66"/>
  <c r="GU1025" i="66"/>
  <c r="GT1025" i="66"/>
  <c r="GS1025" i="66"/>
  <c r="GR1025" i="66"/>
  <c r="GV1024" i="66"/>
  <c r="GU1024" i="66"/>
  <c r="GT1024" i="66"/>
  <c r="GS1024" i="66"/>
  <c r="GR1024" i="66"/>
  <c r="GV1023" i="66"/>
  <c r="GU1023" i="66"/>
  <c r="GT1023" i="66"/>
  <c r="GS1023" i="66"/>
  <c r="GR1023" i="66"/>
  <c r="GV1022" i="66"/>
  <c r="GU1022" i="66"/>
  <c r="GT1022" i="66"/>
  <c r="GS1022" i="66"/>
  <c r="GR1022" i="66"/>
  <c r="GV1021" i="66"/>
  <c r="GU1021" i="66"/>
  <c r="GT1021" i="66"/>
  <c r="GS1021" i="66"/>
  <c r="GR1021" i="66"/>
  <c r="GV1020" i="66"/>
  <c r="GU1020" i="66"/>
  <c r="GT1020" i="66"/>
  <c r="GS1020" i="66"/>
  <c r="GR1020" i="66"/>
  <c r="GV1019" i="66"/>
  <c r="GU1019" i="66"/>
  <c r="GT1019" i="66"/>
  <c r="GS1019" i="66"/>
  <c r="GR1019" i="66"/>
  <c r="GV1018" i="66"/>
  <c r="GU1018" i="66"/>
  <c r="GT1018" i="66"/>
  <c r="GS1018" i="66"/>
  <c r="GR1018" i="66"/>
  <c r="GV1017" i="66"/>
  <c r="GU1017" i="66"/>
  <c r="GT1017" i="66"/>
  <c r="GS1017" i="66"/>
  <c r="GR1017" i="66"/>
  <c r="GV1016" i="66"/>
  <c r="GU1016" i="66"/>
  <c r="GT1016" i="66"/>
  <c r="GS1016" i="66"/>
  <c r="GR1016" i="66"/>
  <c r="GV1015" i="66"/>
  <c r="GU1015" i="66"/>
  <c r="GT1015" i="66"/>
  <c r="GS1015" i="66"/>
  <c r="GR1015" i="66"/>
  <c r="GV1014" i="66"/>
  <c r="GU1014" i="66"/>
  <c r="GT1014" i="66"/>
  <c r="GS1014" i="66"/>
  <c r="GR1014" i="66"/>
  <c r="GV1013" i="66"/>
  <c r="GU1013" i="66"/>
  <c r="GT1013" i="66"/>
  <c r="GS1013" i="66"/>
  <c r="GR1013" i="66"/>
  <c r="GV1012" i="66"/>
  <c r="GU1012" i="66"/>
  <c r="GT1012" i="66"/>
  <c r="GS1012" i="66"/>
  <c r="GR1012" i="66"/>
  <c r="GV1011" i="66"/>
  <c r="GU1011" i="66"/>
  <c r="GT1011" i="66"/>
  <c r="GS1011" i="66"/>
  <c r="GR1011" i="66"/>
  <c r="GV1010" i="66"/>
  <c r="GU1010" i="66"/>
  <c r="GT1010" i="66"/>
  <c r="GS1010" i="66"/>
  <c r="GR1010" i="66"/>
  <c r="GV1009" i="66"/>
  <c r="GU1009" i="66"/>
  <c r="GT1009" i="66"/>
  <c r="GS1009" i="66"/>
  <c r="GR1009" i="66"/>
  <c r="GV1008" i="66"/>
  <c r="GU1008" i="66"/>
  <c r="GT1008" i="66"/>
  <c r="GS1008" i="66"/>
  <c r="GR1008" i="66"/>
  <c r="GV1007" i="66"/>
  <c r="GU1007" i="66"/>
  <c r="GT1007" i="66"/>
  <c r="GS1007" i="66"/>
  <c r="GR1007" i="66"/>
  <c r="GV1006" i="66"/>
  <c r="GU1006" i="66"/>
  <c r="GT1006" i="66"/>
  <c r="GS1006" i="66"/>
  <c r="GR1006" i="66"/>
  <c r="GV1005" i="66"/>
  <c r="GU1005" i="66"/>
  <c r="GT1005" i="66"/>
  <c r="GS1005" i="66"/>
  <c r="GR1005" i="66"/>
  <c r="GV1004" i="66"/>
  <c r="GU1004" i="66"/>
  <c r="GT1004" i="66"/>
  <c r="GS1004" i="66"/>
  <c r="GR1004" i="66"/>
  <c r="GV1003" i="66"/>
  <c r="GU1003" i="66"/>
  <c r="GT1003" i="66"/>
  <c r="GS1003" i="66"/>
  <c r="GR1003" i="66"/>
  <c r="GV1002" i="66"/>
  <c r="GU1002" i="66"/>
  <c r="GT1002" i="66"/>
  <c r="GS1002" i="66"/>
  <c r="GR1002" i="66"/>
  <c r="GV1001" i="66"/>
  <c r="GU1001" i="66"/>
  <c r="GT1001" i="66"/>
  <c r="GS1001" i="66"/>
  <c r="GR1001" i="66"/>
  <c r="GV1000" i="66"/>
  <c r="GU1000" i="66"/>
  <c r="GT1000" i="66"/>
  <c r="GS1000" i="66"/>
  <c r="GR1000" i="66"/>
  <c r="GV999" i="66"/>
  <c r="GU999" i="66"/>
  <c r="GT999" i="66"/>
  <c r="GS999" i="66"/>
  <c r="GR999" i="66"/>
  <c r="GV998" i="66"/>
  <c r="GU998" i="66"/>
  <c r="GT998" i="66"/>
  <c r="GS998" i="66"/>
  <c r="GR998" i="66"/>
  <c r="GV997" i="66"/>
  <c r="GU997" i="66"/>
  <c r="GT997" i="66"/>
  <c r="GS997" i="66"/>
  <c r="GR997" i="66"/>
  <c r="GV996" i="66"/>
  <c r="GU996" i="66"/>
  <c r="GT996" i="66"/>
  <c r="GS996" i="66"/>
  <c r="GR996" i="66"/>
  <c r="GV995" i="66"/>
  <c r="GU995" i="66"/>
  <c r="GT995" i="66"/>
  <c r="GS995" i="66"/>
  <c r="GR995" i="66"/>
  <c r="GV994" i="66"/>
  <c r="GU994" i="66"/>
  <c r="GT994" i="66"/>
  <c r="GS994" i="66"/>
  <c r="GR994" i="66"/>
  <c r="GV993" i="66"/>
  <c r="GU993" i="66"/>
  <c r="GT993" i="66"/>
  <c r="GS993" i="66"/>
  <c r="GR993" i="66"/>
  <c r="GV992" i="66"/>
  <c r="GU992" i="66"/>
  <c r="GT992" i="66"/>
  <c r="GS992" i="66"/>
  <c r="GR992" i="66"/>
  <c r="GV991" i="66"/>
  <c r="GU991" i="66"/>
  <c r="GT991" i="66"/>
  <c r="GS991" i="66"/>
  <c r="GR991" i="66"/>
  <c r="GV990" i="66"/>
  <c r="GU990" i="66"/>
  <c r="GT990" i="66"/>
  <c r="GS990" i="66"/>
  <c r="GR990" i="66"/>
  <c r="GV989" i="66"/>
  <c r="GU989" i="66"/>
  <c r="GT989" i="66"/>
  <c r="GS989" i="66"/>
  <c r="GR989" i="66"/>
  <c r="GV988" i="66"/>
  <c r="GU988" i="66"/>
  <c r="GT988" i="66"/>
  <c r="GS988" i="66"/>
  <c r="GR988" i="66"/>
  <c r="GV987" i="66"/>
  <c r="GU987" i="66"/>
  <c r="GT987" i="66"/>
  <c r="GS987" i="66"/>
  <c r="GR987" i="66"/>
  <c r="GV986" i="66"/>
  <c r="GU986" i="66"/>
  <c r="GT986" i="66"/>
  <c r="GS986" i="66"/>
  <c r="GR986" i="66"/>
  <c r="GV985" i="66"/>
  <c r="GU985" i="66"/>
  <c r="GT985" i="66"/>
  <c r="GS985" i="66"/>
  <c r="GR985" i="66"/>
  <c r="GV984" i="66"/>
  <c r="GU984" i="66"/>
  <c r="GT984" i="66"/>
  <c r="GS984" i="66"/>
  <c r="GR984" i="66"/>
  <c r="GV983" i="66"/>
  <c r="GU983" i="66"/>
  <c r="GT983" i="66"/>
  <c r="GS983" i="66"/>
  <c r="GR983" i="66"/>
  <c r="GV982" i="66"/>
  <c r="GU982" i="66"/>
  <c r="GT982" i="66"/>
  <c r="GS982" i="66"/>
  <c r="GR982" i="66"/>
  <c r="GV981" i="66"/>
  <c r="GU981" i="66"/>
  <c r="GT981" i="66"/>
  <c r="GS981" i="66"/>
  <c r="GR981" i="66"/>
  <c r="GV980" i="66"/>
  <c r="GU980" i="66"/>
  <c r="GT980" i="66"/>
  <c r="GS980" i="66"/>
  <c r="GR980" i="66"/>
  <c r="GV979" i="66"/>
  <c r="GU979" i="66"/>
  <c r="GT979" i="66"/>
  <c r="GS979" i="66"/>
  <c r="GR979" i="66"/>
  <c r="GV978" i="66"/>
  <c r="GU978" i="66"/>
  <c r="GT978" i="66"/>
  <c r="GS978" i="66"/>
  <c r="GR978" i="66"/>
  <c r="GV977" i="66"/>
  <c r="GU977" i="66"/>
  <c r="GT977" i="66"/>
  <c r="GS977" i="66"/>
  <c r="GR977" i="66"/>
  <c r="GV976" i="66"/>
  <c r="GU976" i="66"/>
  <c r="GT976" i="66"/>
  <c r="GS976" i="66"/>
  <c r="GR976" i="66"/>
  <c r="GV975" i="66"/>
  <c r="GU975" i="66"/>
  <c r="GT975" i="66"/>
  <c r="GS975" i="66"/>
  <c r="GR975" i="66"/>
  <c r="GV974" i="66"/>
  <c r="GU974" i="66"/>
  <c r="GT974" i="66"/>
  <c r="GS974" i="66"/>
  <c r="GR974" i="66"/>
  <c r="GV973" i="66"/>
  <c r="GU973" i="66"/>
  <c r="GT973" i="66"/>
  <c r="GS973" i="66"/>
  <c r="GR973" i="66"/>
  <c r="GV972" i="66"/>
  <c r="GU972" i="66"/>
  <c r="GT972" i="66"/>
  <c r="GS972" i="66"/>
  <c r="GR972" i="66"/>
  <c r="GV971" i="66"/>
  <c r="GU971" i="66"/>
  <c r="GT971" i="66"/>
  <c r="GS971" i="66"/>
  <c r="GR971" i="66"/>
  <c r="GV970" i="66"/>
  <c r="GU970" i="66"/>
  <c r="GT970" i="66"/>
  <c r="GS970" i="66"/>
  <c r="GR970" i="66"/>
  <c r="GV969" i="66"/>
  <c r="GU969" i="66"/>
  <c r="GT969" i="66"/>
  <c r="GS969" i="66"/>
  <c r="GR969" i="66"/>
  <c r="GV968" i="66"/>
  <c r="GU968" i="66"/>
  <c r="GT968" i="66"/>
  <c r="GS968" i="66"/>
  <c r="GR968" i="66"/>
  <c r="GV967" i="66"/>
  <c r="GU967" i="66"/>
  <c r="GT967" i="66"/>
  <c r="GS967" i="66"/>
  <c r="GR967" i="66"/>
  <c r="GV966" i="66"/>
  <c r="GU966" i="66"/>
  <c r="GT966" i="66"/>
  <c r="GS966" i="66"/>
  <c r="GR966" i="66"/>
  <c r="GV965" i="66"/>
  <c r="GU965" i="66"/>
  <c r="GT965" i="66"/>
  <c r="GS965" i="66"/>
  <c r="GR965" i="66"/>
  <c r="GV964" i="66"/>
  <c r="GU964" i="66"/>
  <c r="GT964" i="66"/>
  <c r="GS964" i="66"/>
  <c r="GR964" i="66"/>
  <c r="GV963" i="66"/>
  <c r="GU963" i="66"/>
  <c r="GT963" i="66"/>
  <c r="GS963" i="66"/>
  <c r="GR963" i="66"/>
  <c r="GV962" i="66"/>
  <c r="GU962" i="66"/>
  <c r="GT962" i="66"/>
  <c r="GS962" i="66"/>
  <c r="GR962" i="66"/>
  <c r="GV961" i="66"/>
  <c r="GU961" i="66"/>
  <c r="GT961" i="66"/>
  <c r="GS961" i="66"/>
  <c r="GR961" i="66"/>
  <c r="GV960" i="66"/>
  <c r="GU960" i="66"/>
  <c r="GT960" i="66"/>
  <c r="GS960" i="66"/>
  <c r="GR960" i="66"/>
  <c r="GV959" i="66"/>
  <c r="GU959" i="66"/>
  <c r="GT959" i="66"/>
  <c r="GS959" i="66"/>
  <c r="GR959" i="66"/>
  <c r="GV958" i="66"/>
  <c r="GU958" i="66"/>
  <c r="GT958" i="66"/>
  <c r="GS958" i="66"/>
  <c r="GR958" i="66"/>
  <c r="GV957" i="66"/>
  <c r="GU957" i="66"/>
  <c r="GT957" i="66"/>
  <c r="GS957" i="66"/>
  <c r="GR957" i="66"/>
  <c r="GV956" i="66"/>
  <c r="GU956" i="66"/>
  <c r="GT956" i="66"/>
  <c r="GS956" i="66"/>
  <c r="GR956" i="66"/>
  <c r="GV955" i="66"/>
  <c r="GU955" i="66"/>
  <c r="GT955" i="66"/>
  <c r="GS955" i="66"/>
  <c r="GR955" i="66"/>
  <c r="GV954" i="66"/>
  <c r="GU954" i="66"/>
  <c r="GT954" i="66"/>
  <c r="GS954" i="66"/>
  <c r="GR954" i="66"/>
  <c r="GV953" i="66"/>
  <c r="GU953" i="66"/>
  <c r="GT953" i="66"/>
  <c r="GS953" i="66"/>
  <c r="GR953" i="66"/>
  <c r="GV952" i="66"/>
  <c r="GU952" i="66"/>
  <c r="GT952" i="66"/>
  <c r="GS952" i="66"/>
  <c r="GR952" i="66"/>
  <c r="GV951" i="66"/>
  <c r="GU951" i="66"/>
  <c r="GT951" i="66"/>
  <c r="GS951" i="66"/>
  <c r="GR951" i="66"/>
  <c r="GV950" i="66"/>
  <c r="GU950" i="66"/>
  <c r="GT950" i="66"/>
  <c r="GS950" i="66"/>
  <c r="GR950" i="66"/>
  <c r="GV949" i="66"/>
  <c r="GU949" i="66"/>
  <c r="GT949" i="66"/>
  <c r="GS949" i="66"/>
  <c r="GR949" i="66"/>
  <c r="GV948" i="66"/>
  <c r="GU948" i="66"/>
  <c r="GT948" i="66"/>
  <c r="GS948" i="66"/>
  <c r="GR948" i="66"/>
  <c r="GV947" i="66"/>
  <c r="GU947" i="66"/>
  <c r="GT947" i="66"/>
  <c r="GS947" i="66"/>
  <c r="GR947" i="66"/>
  <c r="GV946" i="66"/>
  <c r="GU946" i="66"/>
  <c r="GT946" i="66"/>
  <c r="GS946" i="66"/>
  <c r="GR946" i="66"/>
  <c r="GV945" i="66"/>
  <c r="GU945" i="66"/>
  <c r="GT945" i="66"/>
  <c r="GS945" i="66"/>
  <c r="GR945" i="66"/>
  <c r="GV944" i="66"/>
  <c r="GU944" i="66"/>
  <c r="GT944" i="66"/>
  <c r="GS944" i="66"/>
  <c r="GR944" i="66"/>
  <c r="GV943" i="66"/>
  <c r="GU943" i="66"/>
  <c r="GT943" i="66"/>
  <c r="GS943" i="66"/>
  <c r="GR943" i="66"/>
  <c r="GV942" i="66"/>
  <c r="GU942" i="66"/>
  <c r="GT942" i="66"/>
  <c r="GS942" i="66"/>
  <c r="GR942" i="66"/>
  <c r="GV941" i="66"/>
  <c r="GU941" i="66"/>
  <c r="GT941" i="66"/>
  <c r="GS941" i="66"/>
  <c r="GR941" i="66"/>
  <c r="GV940" i="66"/>
  <c r="GU940" i="66"/>
  <c r="GT940" i="66"/>
  <c r="GS940" i="66"/>
  <c r="GR940" i="66"/>
  <c r="GV939" i="66"/>
  <c r="GU939" i="66"/>
  <c r="GT939" i="66"/>
  <c r="GS939" i="66"/>
  <c r="GR939" i="66"/>
  <c r="GV938" i="66"/>
  <c r="GU938" i="66"/>
  <c r="GT938" i="66"/>
  <c r="GS938" i="66"/>
  <c r="GR938" i="66"/>
  <c r="GV937" i="66"/>
  <c r="GU937" i="66"/>
  <c r="GT937" i="66"/>
  <c r="GS937" i="66"/>
  <c r="GR937" i="66"/>
  <c r="GV936" i="66"/>
  <c r="GU936" i="66"/>
  <c r="GT936" i="66"/>
  <c r="GS936" i="66"/>
  <c r="GR936" i="66"/>
  <c r="GV935" i="66"/>
  <c r="GU935" i="66"/>
  <c r="GT935" i="66"/>
  <c r="GS935" i="66"/>
  <c r="GR935" i="66"/>
  <c r="GV934" i="66"/>
  <c r="GU934" i="66"/>
  <c r="GT934" i="66"/>
  <c r="GS934" i="66"/>
  <c r="GR934" i="66"/>
  <c r="GV933" i="66"/>
  <c r="GU933" i="66"/>
  <c r="GT933" i="66"/>
  <c r="GS933" i="66"/>
  <c r="GR933" i="66"/>
  <c r="GV932" i="66"/>
  <c r="GU932" i="66"/>
  <c r="GT932" i="66"/>
  <c r="GS932" i="66"/>
  <c r="GR932" i="66"/>
  <c r="GV931" i="66"/>
  <c r="GU931" i="66"/>
  <c r="GT931" i="66"/>
  <c r="GS931" i="66"/>
  <c r="GR931" i="66"/>
  <c r="GV930" i="66"/>
  <c r="GU930" i="66"/>
  <c r="GT930" i="66"/>
  <c r="GS930" i="66"/>
  <c r="GR930" i="66"/>
  <c r="GV929" i="66"/>
  <c r="GU929" i="66"/>
  <c r="GT929" i="66"/>
  <c r="GS929" i="66"/>
  <c r="GR929" i="66"/>
  <c r="GV928" i="66"/>
  <c r="GU928" i="66"/>
  <c r="GT928" i="66"/>
  <c r="GS928" i="66"/>
  <c r="GR928" i="66"/>
  <c r="GV927" i="66"/>
  <c r="GU927" i="66"/>
  <c r="GT927" i="66"/>
  <c r="GS927" i="66"/>
  <c r="GR927" i="66"/>
  <c r="GV926" i="66"/>
  <c r="GU926" i="66"/>
  <c r="GT926" i="66"/>
  <c r="GS926" i="66"/>
  <c r="GR926" i="66"/>
  <c r="GV925" i="66"/>
  <c r="GU925" i="66"/>
  <c r="GT925" i="66"/>
  <c r="GS925" i="66"/>
  <c r="GR925" i="66"/>
  <c r="GV924" i="66"/>
  <c r="GU924" i="66"/>
  <c r="GT924" i="66"/>
  <c r="GS924" i="66"/>
  <c r="GR924" i="66"/>
  <c r="GV923" i="66"/>
  <c r="GU923" i="66"/>
  <c r="GT923" i="66"/>
  <c r="GS923" i="66"/>
  <c r="GR923" i="66"/>
  <c r="GV922" i="66"/>
  <c r="GU922" i="66"/>
  <c r="GT922" i="66"/>
  <c r="GS922" i="66"/>
  <c r="GR922" i="66"/>
  <c r="GV921" i="66"/>
  <c r="GU921" i="66"/>
  <c r="GT921" i="66"/>
  <c r="GS921" i="66"/>
  <c r="GR921" i="66"/>
  <c r="GV920" i="66"/>
  <c r="GU920" i="66"/>
  <c r="GT920" i="66"/>
  <c r="GS920" i="66"/>
  <c r="GR920" i="66"/>
  <c r="GV919" i="66"/>
  <c r="GU919" i="66"/>
  <c r="GT919" i="66"/>
  <c r="GS919" i="66"/>
  <c r="GR919" i="66"/>
  <c r="GV918" i="66"/>
  <c r="GU918" i="66"/>
  <c r="GT918" i="66"/>
  <c r="GS918" i="66"/>
  <c r="GR918" i="66"/>
  <c r="GV917" i="66"/>
  <c r="GU917" i="66"/>
  <c r="GT917" i="66"/>
  <c r="GS917" i="66"/>
  <c r="GR917" i="66"/>
  <c r="GV916" i="66"/>
  <c r="GU916" i="66"/>
  <c r="GT916" i="66"/>
  <c r="GS916" i="66"/>
  <c r="GR916" i="66"/>
  <c r="GV915" i="66"/>
  <c r="GU915" i="66"/>
  <c r="GT915" i="66"/>
  <c r="GS915" i="66"/>
  <c r="GR915" i="66"/>
  <c r="GV914" i="66"/>
  <c r="GU914" i="66"/>
  <c r="GT914" i="66"/>
  <c r="GS914" i="66"/>
  <c r="GR914" i="66"/>
  <c r="GV913" i="66"/>
  <c r="GU913" i="66"/>
  <c r="GT913" i="66"/>
  <c r="GS913" i="66"/>
  <c r="GR913" i="66"/>
  <c r="GV912" i="66"/>
  <c r="GU912" i="66"/>
  <c r="GT912" i="66"/>
  <c r="GS912" i="66"/>
  <c r="GR912" i="66"/>
  <c r="GV911" i="66"/>
  <c r="GU911" i="66"/>
  <c r="GT911" i="66"/>
  <c r="GS911" i="66"/>
  <c r="GR911" i="66"/>
  <c r="GV910" i="66"/>
  <c r="GU910" i="66"/>
  <c r="GT910" i="66"/>
  <c r="GS910" i="66"/>
  <c r="GR910" i="66"/>
  <c r="GV909" i="66"/>
  <c r="GU909" i="66"/>
  <c r="GT909" i="66"/>
  <c r="GS909" i="66"/>
  <c r="GR909" i="66"/>
  <c r="GV908" i="66"/>
  <c r="GU908" i="66"/>
  <c r="GT908" i="66"/>
  <c r="GS908" i="66"/>
  <c r="GR908" i="66"/>
  <c r="GV907" i="66"/>
  <c r="GU907" i="66"/>
  <c r="GT907" i="66"/>
  <c r="GS907" i="66"/>
  <c r="GR907" i="66"/>
  <c r="GV906" i="66"/>
  <c r="GU906" i="66"/>
  <c r="GT906" i="66"/>
  <c r="GS906" i="66"/>
  <c r="GR906" i="66"/>
  <c r="GV905" i="66"/>
  <c r="GU905" i="66"/>
  <c r="GT905" i="66"/>
  <c r="GS905" i="66"/>
  <c r="GR905" i="66"/>
  <c r="GV904" i="66"/>
  <c r="GU904" i="66"/>
  <c r="GT904" i="66"/>
  <c r="GS904" i="66"/>
  <c r="GR904" i="66"/>
  <c r="GV903" i="66"/>
  <c r="GU903" i="66"/>
  <c r="GT903" i="66"/>
  <c r="GS903" i="66"/>
  <c r="GR903" i="66"/>
  <c r="GV902" i="66"/>
  <c r="GU902" i="66"/>
  <c r="GT902" i="66"/>
  <c r="GS902" i="66"/>
  <c r="GR902" i="66"/>
  <c r="GV901" i="66"/>
  <c r="GU901" i="66"/>
  <c r="GT901" i="66"/>
  <c r="GS901" i="66"/>
  <c r="GR901" i="66"/>
  <c r="GV900" i="66"/>
  <c r="GU900" i="66"/>
  <c r="GT900" i="66"/>
  <c r="GS900" i="66"/>
  <c r="GR900" i="66"/>
  <c r="GV899" i="66"/>
  <c r="GU899" i="66"/>
  <c r="GT899" i="66"/>
  <c r="GS899" i="66"/>
  <c r="GR899" i="66"/>
  <c r="GV898" i="66"/>
  <c r="GU898" i="66"/>
  <c r="GT898" i="66"/>
  <c r="GS898" i="66"/>
  <c r="GR898" i="66"/>
  <c r="GV897" i="66"/>
  <c r="GU897" i="66"/>
  <c r="GT897" i="66"/>
  <c r="GS897" i="66"/>
  <c r="GR897" i="66"/>
  <c r="GV896" i="66"/>
  <c r="GU896" i="66"/>
  <c r="GT896" i="66"/>
  <c r="GS896" i="66"/>
  <c r="GR896" i="66"/>
  <c r="GV895" i="66"/>
  <c r="GU895" i="66"/>
  <c r="GT895" i="66"/>
  <c r="GS895" i="66"/>
  <c r="GR895" i="66"/>
  <c r="GV894" i="66"/>
  <c r="GU894" i="66"/>
  <c r="GT894" i="66"/>
  <c r="GS894" i="66"/>
  <c r="GR894" i="66"/>
  <c r="GV893" i="66"/>
  <c r="GU893" i="66"/>
  <c r="GT893" i="66"/>
  <c r="GS893" i="66"/>
  <c r="GR893" i="66"/>
  <c r="GV892" i="66"/>
  <c r="GU892" i="66"/>
  <c r="GT892" i="66"/>
  <c r="GS892" i="66"/>
  <c r="GR892" i="66"/>
  <c r="GV891" i="66"/>
  <c r="GU891" i="66"/>
  <c r="GT891" i="66"/>
  <c r="GS891" i="66"/>
  <c r="GR891" i="66"/>
  <c r="GV890" i="66"/>
  <c r="GU890" i="66"/>
  <c r="GT890" i="66"/>
  <c r="GS890" i="66"/>
  <c r="GR890" i="66"/>
  <c r="GV889" i="66"/>
  <c r="GU889" i="66"/>
  <c r="GT889" i="66"/>
  <c r="GS889" i="66"/>
  <c r="GR889" i="66"/>
  <c r="GV888" i="66"/>
  <c r="GU888" i="66"/>
  <c r="GT888" i="66"/>
  <c r="GS888" i="66"/>
  <c r="GR888" i="66"/>
  <c r="GV887" i="66"/>
  <c r="GU887" i="66"/>
  <c r="GT887" i="66"/>
  <c r="GS887" i="66"/>
  <c r="GR887" i="66"/>
  <c r="GV886" i="66"/>
  <c r="GU886" i="66"/>
  <c r="GT886" i="66"/>
  <c r="GS886" i="66"/>
  <c r="GR886" i="66"/>
  <c r="GV885" i="66"/>
  <c r="GU885" i="66"/>
  <c r="GT885" i="66"/>
  <c r="GS885" i="66"/>
  <c r="GR885" i="66"/>
  <c r="GV884" i="66"/>
  <c r="GU884" i="66"/>
  <c r="GT884" i="66"/>
  <c r="GS884" i="66"/>
  <c r="GR884" i="66"/>
  <c r="GV883" i="66"/>
  <c r="GU883" i="66"/>
  <c r="GT883" i="66"/>
  <c r="GS883" i="66"/>
  <c r="GR883" i="66"/>
  <c r="GV882" i="66"/>
  <c r="GU882" i="66"/>
  <c r="GT882" i="66"/>
  <c r="GS882" i="66"/>
  <c r="GR882" i="66"/>
  <c r="GV881" i="66"/>
  <c r="GU881" i="66"/>
  <c r="GT881" i="66"/>
  <c r="GS881" i="66"/>
  <c r="GR881" i="66"/>
  <c r="GV880" i="66"/>
  <c r="GU880" i="66"/>
  <c r="GT880" i="66"/>
  <c r="GS880" i="66"/>
  <c r="GR880" i="66"/>
  <c r="GV879" i="66"/>
  <c r="GU879" i="66"/>
  <c r="GT879" i="66"/>
  <c r="GS879" i="66"/>
  <c r="GR879" i="66"/>
  <c r="GV878" i="66"/>
  <c r="GU878" i="66"/>
  <c r="GT878" i="66"/>
  <c r="GS878" i="66"/>
  <c r="GR878" i="66"/>
  <c r="GV877" i="66"/>
  <c r="GU877" i="66"/>
  <c r="GT877" i="66"/>
  <c r="GS877" i="66"/>
  <c r="GR877" i="66"/>
  <c r="GV876" i="66"/>
  <c r="GU876" i="66"/>
  <c r="GT876" i="66"/>
  <c r="GS876" i="66"/>
  <c r="GR876" i="66"/>
  <c r="GV875" i="66"/>
  <c r="GU875" i="66"/>
  <c r="GT875" i="66"/>
  <c r="GS875" i="66"/>
  <c r="GR875" i="66"/>
  <c r="GV874" i="66"/>
  <c r="GU874" i="66"/>
  <c r="GT874" i="66"/>
  <c r="GS874" i="66"/>
  <c r="GR874" i="66"/>
  <c r="GV873" i="66"/>
  <c r="GU873" i="66"/>
  <c r="GT873" i="66"/>
  <c r="GS873" i="66"/>
  <c r="GR873" i="66"/>
  <c r="GV872" i="66"/>
  <c r="GU872" i="66"/>
  <c r="GT872" i="66"/>
  <c r="GS872" i="66"/>
  <c r="GR872" i="66"/>
  <c r="GV871" i="66"/>
  <c r="GU871" i="66"/>
  <c r="GT871" i="66"/>
  <c r="GS871" i="66"/>
  <c r="GR871" i="66"/>
  <c r="GV870" i="66"/>
  <c r="GU870" i="66"/>
  <c r="GT870" i="66"/>
  <c r="GS870" i="66"/>
  <c r="GR870" i="66"/>
  <c r="GV869" i="66"/>
  <c r="GU869" i="66"/>
  <c r="GT869" i="66"/>
  <c r="GS869" i="66"/>
  <c r="GR869" i="66"/>
  <c r="GV868" i="66"/>
  <c r="GU868" i="66"/>
  <c r="GT868" i="66"/>
  <c r="GS868" i="66"/>
  <c r="GR868" i="66"/>
  <c r="GV867" i="66"/>
  <c r="GU867" i="66"/>
  <c r="GT867" i="66"/>
  <c r="GS867" i="66"/>
  <c r="GR867" i="66"/>
  <c r="GV866" i="66"/>
  <c r="GU866" i="66"/>
  <c r="GT866" i="66"/>
  <c r="GS866" i="66"/>
  <c r="GR866" i="66"/>
  <c r="GV865" i="66"/>
  <c r="GU865" i="66"/>
  <c r="GT865" i="66"/>
  <c r="GS865" i="66"/>
  <c r="GR865" i="66"/>
  <c r="GV864" i="66"/>
  <c r="GU864" i="66"/>
  <c r="GT864" i="66"/>
  <c r="GS864" i="66"/>
  <c r="GR864" i="66"/>
  <c r="GV863" i="66"/>
  <c r="GU863" i="66"/>
  <c r="GT863" i="66"/>
  <c r="GS863" i="66"/>
  <c r="GR863" i="66"/>
  <c r="GV862" i="66"/>
  <c r="GU862" i="66"/>
  <c r="GT862" i="66"/>
  <c r="GS862" i="66"/>
  <c r="GR862" i="66"/>
  <c r="GV861" i="66"/>
  <c r="GU861" i="66"/>
  <c r="GT861" i="66"/>
  <c r="GS861" i="66"/>
  <c r="GR861" i="66"/>
  <c r="GV860" i="66"/>
  <c r="GU860" i="66"/>
  <c r="GT860" i="66"/>
  <c r="GS860" i="66"/>
  <c r="GR860" i="66"/>
  <c r="GV859" i="66"/>
  <c r="GU859" i="66"/>
  <c r="GT859" i="66"/>
  <c r="GS859" i="66"/>
  <c r="GR859" i="66"/>
  <c r="GV858" i="66"/>
  <c r="GU858" i="66"/>
  <c r="GT858" i="66"/>
  <c r="GS858" i="66"/>
  <c r="GR858" i="66"/>
  <c r="GV857" i="66"/>
  <c r="GU857" i="66"/>
  <c r="GT857" i="66"/>
  <c r="GS857" i="66"/>
  <c r="GR857" i="66"/>
  <c r="GV856" i="66"/>
  <c r="GU856" i="66"/>
  <c r="GT856" i="66"/>
  <c r="GS856" i="66"/>
  <c r="GR856" i="66"/>
  <c r="GV855" i="66"/>
  <c r="GU855" i="66"/>
  <c r="GT855" i="66"/>
  <c r="GS855" i="66"/>
  <c r="GR855" i="66"/>
  <c r="GV854" i="66"/>
  <c r="GU854" i="66"/>
  <c r="GT854" i="66"/>
  <c r="GS854" i="66"/>
  <c r="GR854" i="66"/>
  <c r="GV853" i="66"/>
  <c r="GU853" i="66"/>
  <c r="GT853" i="66"/>
  <c r="GS853" i="66"/>
  <c r="GR853" i="66"/>
  <c r="GV852" i="66"/>
  <c r="GU852" i="66"/>
  <c r="GT852" i="66"/>
  <c r="GS852" i="66"/>
  <c r="GR852" i="66"/>
  <c r="GV851" i="66"/>
  <c r="GU851" i="66"/>
  <c r="GT851" i="66"/>
  <c r="GS851" i="66"/>
  <c r="GR851" i="66"/>
  <c r="GV850" i="66"/>
  <c r="GU850" i="66"/>
  <c r="GT850" i="66"/>
  <c r="GS850" i="66"/>
  <c r="GR850" i="66"/>
  <c r="GV849" i="66"/>
  <c r="GU849" i="66"/>
  <c r="GT849" i="66"/>
  <c r="GS849" i="66"/>
  <c r="GR849" i="66"/>
  <c r="GV848" i="66"/>
  <c r="GU848" i="66"/>
  <c r="GT848" i="66"/>
  <c r="GS848" i="66"/>
  <c r="GR848" i="66"/>
  <c r="GV847" i="66"/>
  <c r="GU847" i="66"/>
  <c r="GT847" i="66"/>
  <c r="GS847" i="66"/>
  <c r="GR847" i="66"/>
  <c r="GV846" i="66"/>
  <c r="GU846" i="66"/>
  <c r="GT846" i="66"/>
  <c r="GS846" i="66"/>
  <c r="GR846" i="66"/>
  <c r="GV845" i="66"/>
  <c r="GU845" i="66"/>
  <c r="GT845" i="66"/>
  <c r="GS845" i="66"/>
  <c r="GR845" i="66"/>
  <c r="GV844" i="66"/>
  <c r="GU844" i="66"/>
  <c r="GT844" i="66"/>
  <c r="GS844" i="66"/>
  <c r="GR844" i="66"/>
  <c r="GV843" i="66"/>
  <c r="GU843" i="66"/>
  <c r="GT843" i="66"/>
  <c r="GS843" i="66"/>
  <c r="GR843" i="66"/>
  <c r="GV842" i="66"/>
  <c r="GU842" i="66"/>
  <c r="GT842" i="66"/>
  <c r="GS842" i="66"/>
  <c r="GR842" i="66"/>
  <c r="GV841" i="66"/>
  <c r="GU841" i="66"/>
  <c r="GT841" i="66"/>
  <c r="GS841" i="66"/>
  <c r="GR841" i="66"/>
  <c r="GV840" i="66"/>
  <c r="GU840" i="66"/>
  <c r="GT840" i="66"/>
  <c r="GS840" i="66"/>
  <c r="GR840" i="66"/>
  <c r="GV839" i="66"/>
  <c r="GU839" i="66"/>
  <c r="GT839" i="66"/>
  <c r="GS839" i="66"/>
  <c r="GR839" i="66"/>
  <c r="GV838" i="66"/>
  <c r="GU838" i="66"/>
  <c r="GT838" i="66"/>
  <c r="GS838" i="66"/>
  <c r="GR838" i="66"/>
  <c r="GV837" i="66"/>
  <c r="GU837" i="66"/>
  <c r="GT837" i="66"/>
  <c r="GS837" i="66"/>
  <c r="GR837" i="66"/>
  <c r="GV836" i="66"/>
  <c r="GU836" i="66"/>
  <c r="GT836" i="66"/>
  <c r="GS836" i="66"/>
  <c r="GR836" i="66"/>
  <c r="GV835" i="66"/>
  <c r="GU835" i="66"/>
  <c r="GT835" i="66"/>
  <c r="GS835" i="66"/>
  <c r="GR835" i="66"/>
  <c r="GV834" i="66"/>
  <c r="GU834" i="66"/>
  <c r="GT834" i="66"/>
  <c r="GS834" i="66"/>
  <c r="GR834" i="66"/>
  <c r="GV833" i="66"/>
  <c r="GU833" i="66"/>
  <c r="GT833" i="66"/>
  <c r="GS833" i="66"/>
  <c r="GR833" i="66"/>
  <c r="GV832" i="66"/>
  <c r="GU832" i="66"/>
  <c r="GT832" i="66"/>
  <c r="GS832" i="66"/>
  <c r="GR832" i="66"/>
  <c r="GV831" i="66"/>
  <c r="GU831" i="66"/>
  <c r="GT831" i="66"/>
  <c r="GS831" i="66"/>
  <c r="GR831" i="66"/>
  <c r="GV830" i="66"/>
  <c r="GU830" i="66"/>
  <c r="GT830" i="66"/>
  <c r="GS830" i="66"/>
  <c r="GR830" i="66"/>
  <c r="GV829" i="66"/>
  <c r="GU829" i="66"/>
  <c r="GT829" i="66"/>
  <c r="GS829" i="66"/>
  <c r="GR829" i="66"/>
  <c r="GV828" i="66"/>
  <c r="GU828" i="66"/>
  <c r="GT828" i="66"/>
  <c r="GS828" i="66"/>
  <c r="GR828" i="66"/>
  <c r="GV827" i="66"/>
  <c r="GU827" i="66"/>
  <c r="GT827" i="66"/>
  <c r="GS827" i="66"/>
  <c r="GR827" i="66"/>
  <c r="GV826" i="66"/>
  <c r="GU826" i="66"/>
  <c r="GT826" i="66"/>
  <c r="GS826" i="66"/>
  <c r="GR826" i="66"/>
  <c r="GV825" i="66"/>
  <c r="GU825" i="66"/>
  <c r="GT825" i="66"/>
  <c r="GS825" i="66"/>
  <c r="GR825" i="66"/>
  <c r="GV824" i="66"/>
  <c r="GU824" i="66"/>
  <c r="GT824" i="66"/>
  <c r="GS824" i="66"/>
  <c r="GR824" i="66"/>
  <c r="GV823" i="66"/>
  <c r="GU823" i="66"/>
  <c r="GT823" i="66"/>
  <c r="GS823" i="66"/>
  <c r="GR823" i="66"/>
  <c r="GV822" i="66"/>
  <c r="GU822" i="66"/>
  <c r="GT822" i="66"/>
  <c r="GS822" i="66"/>
  <c r="GR822" i="66"/>
  <c r="GV821" i="66"/>
  <c r="GU821" i="66"/>
  <c r="GT821" i="66"/>
  <c r="GS821" i="66"/>
  <c r="GR821" i="66"/>
  <c r="GV820" i="66"/>
  <c r="GU820" i="66"/>
  <c r="GT820" i="66"/>
  <c r="GS820" i="66"/>
  <c r="GR820" i="66"/>
  <c r="GV819" i="66"/>
  <c r="GU819" i="66"/>
  <c r="GT819" i="66"/>
  <c r="GS819" i="66"/>
  <c r="GR819" i="66"/>
  <c r="GV818" i="66"/>
  <c r="GU818" i="66"/>
  <c r="GT818" i="66"/>
  <c r="GS818" i="66"/>
  <c r="GR818" i="66"/>
  <c r="GV817" i="66"/>
  <c r="GU817" i="66"/>
  <c r="GT817" i="66"/>
  <c r="GS817" i="66"/>
  <c r="GR817" i="66"/>
  <c r="GV816" i="66"/>
  <c r="GU816" i="66"/>
  <c r="GT816" i="66"/>
  <c r="GS816" i="66"/>
  <c r="GR816" i="66"/>
  <c r="GV815" i="66"/>
  <c r="GU815" i="66"/>
  <c r="GT815" i="66"/>
  <c r="GS815" i="66"/>
  <c r="GR815" i="66"/>
  <c r="GV814" i="66"/>
  <c r="GU814" i="66"/>
  <c r="GT814" i="66"/>
  <c r="GS814" i="66"/>
  <c r="GR814" i="66"/>
  <c r="GV813" i="66"/>
  <c r="GU813" i="66"/>
  <c r="GT813" i="66"/>
  <c r="GS813" i="66"/>
  <c r="GR813" i="66"/>
  <c r="GV812" i="66"/>
  <c r="GU812" i="66"/>
  <c r="GT812" i="66"/>
  <c r="GS812" i="66"/>
  <c r="GR812" i="66"/>
  <c r="GV811" i="66"/>
  <c r="GU811" i="66"/>
  <c r="GT811" i="66"/>
  <c r="GS811" i="66"/>
  <c r="GR811" i="66"/>
  <c r="GV810" i="66"/>
  <c r="GU810" i="66"/>
  <c r="GT810" i="66"/>
  <c r="GS810" i="66"/>
  <c r="GR810" i="66"/>
  <c r="GV809" i="66"/>
  <c r="GU809" i="66"/>
  <c r="GT809" i="66"/>
  <c r="GS809" i="66"/>
  <c r="GR809" i="66"/>
  <c r="GV808" i="66"/>
  <c r="GU808" i="66"/>
  <c r="GT808" i="66"/>
  <c r="GS808" i="66"/>
  <c r="GR808" i="66"/>
  <c r="GV807" i="66"/>
  <c r="GU807" i="66"/>
  <c r="GT807" i="66"/>
  <c r="GS807" i="66"/>
  <c r="GR807" i="66"/>
  <c r="GV806" i="66"/>
  <c r="GU806" i="66"/>
  <c r="GT806" i="66"/>
  <c r="GS806" i="66"/>
  <c r="GR806" i="66"/>
  <c r="GV805" i="66"/>
  <c r="GU805" i="66"/>
  <c r="GT805" i="66"/>
  <c r="GS805" i="66"/>
  <c r="GR805" i="66"/>
  <c r="GV804" i="66"/>
  <c r="GU804" i="66"/>
  <c r="GT804" i="66"/>
  <c r="GS804" i="66"/>
  <c r="GR804" i="66"/>
  <c r="GV803" i="66"/>
  <c r="GU803" i="66"/>
  <c r="GT803" i="66"/>
  <c r="GS803" i="66"/>
  <c r="GR803" i="66"/>
  <c r="GV802" i="66"/>
  <c r="GU802" i="66"/>
  <c r="GT802" i="66"/>
  <c r="GS802" i="66"/>
  <c r="GR802" i="66"/>
  <c r="GV801" i="66"/>
  <c r="GU801" i="66"/>
  <c r="GT801" i="66"/>
  <c r="GS801" i="66"/>
  <c r="GR801" i="66"/>
  <c r="GV800" i="66"/>
  <c r="GU800" i="66"/>
  <c r="GT800" i="66"/>
  <c r="GS800" i="66"/>
  <c r="GR800" i="66"/>
  <c r="GV799" i="66"/>
  <c r="GU799" i="66"/>
  <c r="GT799" i="66"/>
  <c r="GS799" i="66"/>
  <c r="GR799" i="66"/>
  <c r="GV798" i="66"/>
  <c r="GU798" i="66"/>
  <c r="GT798" i="66"/>
  <c r="GS798" i="66"/>
  <c r="GR798" i="66"/>
  <c r="GV797" i="66"/>
  <c r="GU797" i="66"/>
  <c r="GT797" i="66"/>
  <c r="GS797" i="66"/>
  <c r="GR797" i="66"/>
  <c r="GV796" i="66"/>
  <c r="GU796" i="66"/>
  <c r="GT796" i="66"/>
  <c r="GS796" i="66"/>
  <c r="GR796" i="66"/>
  <c r="GV795" i="66"/>
  <c r="GU795" i="66"/>
  <c r="GT795" i="66"/>
  <c r="GS795" i="66"/>
  <c r="GR795" i="66"/>
  <c r="GV794" i="66"/>
  <c r="GU794" i="66"/>
  <c r="GT794" i="66"/>
  <c r="GS794" i="66"/>
  <c r="GR794" i="66"/>
  <c r="GV793" i="66"/>
  <c r="GU793" i="66"/>
  <c r="GT793" i="66"/>
  <c r="GS793" i="66"/>
  <c r="GR793" i="66"/>
  <c r="GV792" i="66"/>
  <c r="GU792" i="66"/>
  <c r="GT792" i="66"/>
  <c r="GS792" i="66"/>
  <c r="GR792" i="66"/>
  <c r="GV791" i="66"/>
  <c r="GU791" i="66"/>
  <c r="GT791" i="66"/>
  <c r="GS791" i="66"/>
  <c r="GR791" i="66"/>
  <c r="GV790" i="66"/>
  <c r="GU790" i="66"/>
  <c r="GT790" i="66"/>
  <c r="GS790" i="66"/>
  <c r="GR790" i="66"/>
  <c r="GV789" i="66"/>
  <c r="GU789" i="66"/>
  <c r="GT789" i="66"/>
  <c r="GS789" i="66"/>
  <c r="GR789" i="66"/>
  <c r="GV788" i="66"/>
  <c r="GU788" i="66"/>
  <c r="GT788" i="66"/>
  <c r="GS788" i="66"/>
  <c r="GR788" i="66"/>
  <c r="GV787" i="66"/>
  <c r="GU787" i="66"/>
  <c r="GT787" i="66"/>
  <c r="GS787" i="66"/>
  <c r="GR787" i="66"/>
  <c r="GV786" i="66"/>
  <c r="GU786" i="66"/>
  <c r="GT786" i="66"/>
  <c r="GS786" i="66"/>
  <c r="GR786" i="66"/>
  <c r="GV785" i="66"/>
  <c r="GU785" i="66"/>
  <c r="GT785" i="66"/>
  <c r="GS785" i="66"/>
  <c r="GR785" i="66"/>
  <c r="GV784" i="66"/>
  <c r="GU784" i="66"/>
  <c r="GT784" i="66"/>
  <c r="GS784" i="66"/>
  <c r="GR784" i="66"/>
  <c r="GV783" i="66"/>
  <c r="GU783" i="66"/>
  <c r="GT783" i="66"/>
  <c r="GS783" i="66"/>
  <c r="GR783" i="66"/>
  <c r="GV782" i="66"/>
  <c r="GU782" i="66"/>
  <c r="GT782" i="66"/>
  <c r="GS782" i="66"/>
  <c r="GR782" i="66"/>
  <c r="GV781" i="66"/>
  <c r="GU781" i="66"/>
  <c r="GT781" i="66"/>
  <c r="GS781" i="66"/>
  <c r="GR781" i="66"/>
  <c r="GV780" i="66"/>
  <c r="GU780" i="66"/>
  <c r="GT780" i="66"/>
  <c r="GS780" i="66"/>
  <c r="GR780" i="66"/>
  <c r="GV779" i="66"/>
  <c r="GU779" i="66"/>
  <c r="GT779" i="66"/>
  <c r="GS779" i="66"/>
  <c r="GR779" i="66"/>
  <c r="GV778" i="66"/>
  <c r="GU778" i="66"/>
  <c r="GT778" i="66"/>
  <c r="GS778" i="66"/>
  <c r="GR778" i="66"/>
  <c r="GV777" i="66"/>
  <c r="GU777" i="66"/>
  <c r="GT777" i="66"/>
  <c r="GS777" i="66"/>
  <c r="GR777" i="66"/>
  <c r="GV776" i="66"/>
  <c r="GU776" i="66"/>
  <c r="GT776" i="66"/>
  <c r="GS776" i="66"/>
  <c r="GR776" i="66"/>
  <c r="GV775" i="66"/>
  <c r="GU775" i="66"/>
  <c r="GT775" i="66"/>
  <c r="GS775" i="66"/>
  <c r="GR775" i="66"/>
  <c r="GV774" i="66"/>
  <c r="GU774" i="66"/>
  <c r="GT774" i="66"/>
  <c r="GS774" i="66"/>
  <c r="GR774" i="66"/>
  <c r="GV773" i="66"/>
  <c r="GU773" i="66"/>
  <c r="GT773" i="66"/>
  <c r="GS773" i="66"/>
  <c r="GR773" i="66"/>
  <c r="GV772" i="66"/>
  <c r="GU772" i="66"/>
  <c r="GT772" i="66"/>
  <c r="GS772" i="66"/>
  <c r="GR772" i="66"/>
  <c r="GV771" i="66"/>
  <c r="GU771" i="66"/>
  <c r="GT771" i="66"/>
  <c r="GS771" i="66"/>
  <c r="GR771" i="66"/>
  <c r="GV770" i="66"/>
  <c r="GU770" i="66"/>
  <c r="GT770" i="66"/>
  <c r="GS770" i="66"/>
  <c r="GR770" i="66"/>
  <c r="GV769" i="66"/>
  <c r="GU769" i="66"/>
  <c r="GT769" i="66"/>
  <c r="GS769" i="66"/>
  <c r="GR769" i="66"/>
  <c r="GV768" i="66"/>
  <c r="GU768" i="66"/>
  <c r="GT768" i="66"/>
  <c r="GS768" i="66"/>
  <c r="GR768" i="66"/>
  <c r="GV767" i="66"/>
  <c r="GU767" i="66"/>
  <c r="GT767" i="66"/>
  <c r="GS767" i="66"/>
  <c r="GR767" i="66"/>
  <c r="GV766" i="66"/>
  <c r="GU766" i="66"/>
  <c r="GT766" i="66"/>
  <c r="GS766" i="66"/>
  <c r="GR766" i="66"/>
  <c r="GV765" i="66"/>
  <c r="GU765" i="66"/>
  <c r="GT765" i="66"/>
  <c r="GS765" i="66"/>
  <c r="GR765" i="66"/>
  <c r="GV764" i="66"/>
  <c r="GU764" i="66"/>
  <c r="GT764" i="66"/>
  <c r="GS764" i="66"/>
  <c r="GR764" i="66"/>
  <c r="GV763" i="66"/>
  <c r="GU763" i="66"/>
  <c r="GT763" i="66"/>
  <c r="GS763" i="66"/>
  <c r="GR763" i="66"/>
  <c r="GV762" i="66"/>
  <c r="GU762" i="66"/>
  <c r="GT762" i="66"/>
  <c r="GS762" i="66"/>
  <c r="GR762" i="66"/>
  <c r="GV761" i="66"/>
  <c r="GU761" i="66"/>
  <c r="GT761" i="66"/>
  <c r="GS761" i="66"/>
  <c r="GR761" i="66"/>
  <c r="GV760" i="66"/>
  <c r="GU760" i="66"/>
  <c r="GT760" i="66"/>
  <c r="GS760" i="66"/>
  <c r="GR760" i="66"/>
  <c r="GV759" i="66"/>
  <c r="GU759" i="66"/>
  <c r="GT759" i="66"/>
  <c r="GS759" i="66"/>
  <c r="GR759" i="66"/>
  <c r="GV758" i="66"/>
  <c r="GU758" i="66"/>
  <c r="GT758" i="66"/>
  <c r="GS758" i="66"/>
  <c r="GR758" i="66"/>
  <c r="GV757" i="66"/>
  <c r="GU757" i="66"/>
  <c r="GT757" i="66"/>
  <c r="GS757" i="66"/>
  <c r="GR757" i="66"/>
  <c r="GV756" i="66"/>
  <c r="GU756" i="66"/>
  <c r="GT756" i="66"/>
  <c r="GS756" i="66"/>
  <c r="GR756" i="66"/>
  <c r="GV755" i="66"/>
  <c r="GU755" i="66"/>
  <c r="GT755" i="66"/>
  <c r="GS755" i="66"/>
  <c r="GR755" i="66"/>
  <c r="GV754" i="66"/>
  <c r="GU754" i="66"/>
  <c r="GT754" i="66"/>
  <c r="GS754" i="66"/>
  <c r="GR754" i="66"/>
  <c r="GV753" i="66"/>
  <c r="GU753" i="66"/>
  <c r="GT753" i="66"/>
  <c r="GS753" i="66"/>
  <c r="GR753" i="66"/>
  <c r="GV752" i="66"/>
  <c r="GU752" i="66"/>
  <c r="GT752" i="66"/>
  <c r="GS752" i="66"/>
  <c r="GR752" i="66"/>
  <c r="GV751" i="66"/>
  <c r="GU751" i="66"/>
  <c r="GT751" i="66"/>
  <c r="GS751" i="66"/>
  <c r="GR751" i="66"/>
  <c r="GV750" i="66"/>
  <c r="GU750" i="66"/>
  <c r="GT750" i="66"/>
  <c r="GS750" i="66"/>
  <c r="GR750" i="66"/>
  <c r="GV749" i="66"/>
  <c r="GU749" i="66"/>
  <c r="GT749" i="66"/>
  <c r="GS749" i="66"/>
  <c r="GR749" i="66"/>
  <c r="GV748" i="66"/>
  <c r="GU748" i="66"/>
  <c r="GT748" i="66"/>
  <c r="GS748" i="66"/>
  <c r="GR748" i="66"/>
  <c r="GV747" i="66"/>
  <c r="GU747" i="66"/>
  <c r="GT747" i="66"/>
  <c r="GS747" i="66"/>
  <c r="GR747" i="66"/>
  <c r="GV746" i="66"/>
  <c r="GU746" i="66"/>
  <c r="GT746" i="66"/>
  <c r="GS746" i="66"/>
  <c r="GR746" i="66"/>
  <c r="GV745" i="66"/>
  <c r="GU745" i="66"/>
  <c r="GT745" i="66"/>
  <c r="GS745" i="66"/>
  <c r="GR745" i="66"/>
  <c r="GV744" i="66"/>
  <c r="GU744" i="66"/>
  <c r="GT744" i="66"/>
  <c r="GS744" i="66"/>
  <c r="GR744" i="66"/>
  <c r="GV743" i="66"/>
  <c r="GU743" i="66"/>
  <c r="GT743" i="66"/>
  <c r="GS743" i="66"/>
  <c r="GR743" i="66"/>
  <c r="GV742" i="66"/>
  <c r="GU742" i="66"/>
  <c r="GT742" i="66"/>
  <c r="GS742" i="66"/>
  <c r="GR742" i="66"/>
  <c r="GV741" i="66"/>
  <c r="GU741" i="66"/>
  <c r="GT741" i="66"/>
  <c r="GS741" i="66"/>
  <c r="GR741" i="66"/>
  <c r="GV740" i="66"/>
  <c r="GU740" i="66"/>
  <c r="GT740" i="66"/>
  <c r="GS740" i="66"/>
  <c r="GR740" i="66"/>
  <c r="GV739" i="66"/>
  <c r="GU739" i="66"/>
  <c r="GT739" i="66"/>
  <c r="GS739" i="66"/>
  <c r="GR739" i="66"/>
  <c r="GV738" i="66"/>
  <c r="GU738" i="66"/>
  <c r="GT738" i="66"/>
  <c r="GS738" i="66"/>
  <c r="GR738" i="66"/>
  <c r="GV737" i="66"/>
  <c r="GU737" i="66"/>
  <c r="GT737" i="66"/>
  <c r="GS737" i="66"/>
  <c r="GR737" i="66"/>
  <c r="GV736" i="66"/>
  <c r="GU736" i="66"/>
  <c r="GT736" i="66"/>
  <c r="GS736" i="66"/>
  <c r="GR736" i="66"/>
  <c r="GV735" i="66"/>
  <c r="GU735" i="66"/>
  <c r="GT735" i="66"/>
  <c r="GS735" i="66"/>
  <c r="GR735" i="66"/>
  <c r="GV734" i="66"/>
  <c r="GU734" i="66"/>
  <c r="GT734" i="66"/>
  <c r="GS734" i="66"/>
  <c r="GR734" i="66"/>
  <c r="GV733" i="66"/>
  <c r="GU733" i="66"/>
  <c r="GT733" i="66"/>
  <c r="GS733" i="66"/>
  <c r="GR733" i="66"/>
  <c r="GV732" i="66"/>
  <c r="GU732" i="66"/>
  <c r="GT732" i="66"/>
  <c r="GS732" i="66"/>
  <c r="GR732" i="66"/>
  <c r="GV731" i="66"/>
  <c r="GU731" i="66"/>
  <c r="GT731" i="66"/>
  <c r="GS731" i="66"/>
  <c r="GR731" i="66"/>
  <c r="GV730" i="66"/>
  <c r="GU730" i="66"/>
  <c r="GT730" i="66"/>
  <c r="GS730" i="66"/>
  <c r="GR730" i="66"/>
  <c r="GV729" i="66"/>
  <c r="GU729" i="66"/>
  <c r="GT729" i="66"/>
  <c r="GS729" i="66"/>
  <c r="GR729" i="66"/>
  <c r="GV728" i="66"/>
  <c r="GU728" i="66"/>
  <c r="GT728" i="66"/>
  <c r="GS728" i="66"/>
  <c r="GR728" i="66"/>
  <c r="GV727" i="66"/>
  <c r="GU727" i="66"/>
  <c r="GT727" i="66"/>
  <c r="GS727" i="66"/>
  <c r="GR727" i="66"/>
  <c r="GV726" i="66"/>
  <c r="GU726" i="66"/>
  <c r="GT726" i="66"/>
  <c r="GS726" i="66"/>
  <c r="GR726" i="66"/>
  <c r="GV725" i="66"/>
  <c r="GU725" i="66"/>
  <c r="GT725" i="66"/>
  <c r="GS725" i="66"/>
  <c r="GR725" i="66"/>
  <c r="GV724" i="66"/>
  <c r="GU724" i="66"/>
  <c r="GT724" i="66"/>
  <c r="GS724" i="66"/>
  <c r="GR724" i="66"/>
  <c r="GV723" i="66"/>
  <c r="GU723" i="66"/>
  <c r="GT723" i="66"/>
  <c r="GS723" i="66"/>
  <c r="GR723" i="66"/>
  <c r="GV722" i="66"/>
  <c r="GU722" i="66"/>
  <c r="GT722" i="66"/>
  <c r="GS722" i="66"/>
  <c r="GR722" i="66"/>
  <c r="GV721" i="66"/>
  <c r="GU721" i="66"/>
  <c r="GT721" i="66"/>
  <c r="GS721" i="66"/>
  <c r="GR721" i="66"/>
  <c r="GV720" i="66"/>
  <c r="GU720" i="66"/>
  <c r="GT720" i="66"/>
  <c r="GS720" i="66"/>
  <c r="GR720" i="66"/>
  <c r="GV719" i="66"/>
  <c r="GU719" i="66"/>
  <c r="GT719" i="66"/>
  <c r="GS719" i="66"/>
  <c r="GR719" i="66"/>
  <c r="GV718" i="66"/>
  <c r="GU718" i="66"/>
  <c r="GT718" i="66"/>
  <c r="GS718" i="66"/>
  <c r="GR718" i="66"/>
  <c r="GV717" i="66"/>
  <c r="GU717" i="66"/>
  <c r="GT717" i="66"/>
  <c r="GS717" i="66"/>
  <c r="GR717" i="66"/>
  <c r="GV716" i="66"/>
  <c r="GU716" i="66"/>
  <c r="GT716" i="66"/>
  <c r="GS716" i="66"/>
  <c r="GR716" i="66"/>
  <c r="GV715" i="66"/>
  <c r="GU715" i="66"/>
  <c r="GT715" i="66"/>
  <c r="GS715" i="66"/>
  <c r="GR715" i="66"/>
  <c r="GV714" i="66"/>
  <c r="GU714" i="66"/>
  <c r="GT714" i="66"/>
  <c r="GS714" i="66"/>
  <c r="GR714" i="66"/>
  <c r="GV713" i="66"/>
  <c r="GU713" i="66"/>
  <c r="GT713" i="66"/>
  <c r="GS713" i="66"/>
  <c r="GR713" i="66"/>
  <c r="GV712" i="66"/>
  <c r="GU712" i="66"/>
  <c r="GT712" i="66"/>
  <c r="GS712" i="66"/>
  <c r="GR712" i="66"/>
  <c r="GV711" i="66"/>
  <c r="GU711" i="66"/>
  <c r="GT711" i="66"/>
  <c r="GS711" i="66"/>
  <c r="GR711" i="66"/>
  <c r="GV710" i="66"/>
  <c r="GU710" i="66"/>
  <c r="GT710" i="66"/>
  <c r="GS710" i="66"/>
  <c r="GR710" i="66"/>
  <c r="GV709" i="66"/>
  <c r="GU709" i="66"/>
  <c r="GT709" i="66"/>
  <c r="GS709" i="66"/>
  <c r="GR709" i="66"/>
  <c r="GV708" i="66"/>
  <c r="GU708" i="66"/>
  <c r="GT708" i="66"/>
  <c r="GS708" i="66"/>
  <c r="GR708" i="66"/>
  <c r="GV707" i="66"/>
  <c r="GU707" i="66"/>
  <c r="GT707" i="66"/>
  <c r="GS707" i="66"/>
  <c r="GR707" i="66"/>
  <c r="GV706" i="66"/>
  <c r="GU706" i="66"/>
  <c r="GT706" i="66"/>
  <c r="GS706" i="66"/>
  <c r="GR706" i="66"/>
  <c r="GV705" i="66"/>
  <c r="GU705" i="66"/>
  <c r="GT705" i="66"/>
  <c r="GS705" i="66"/>
  <c r="GR705" i="66"/>
  <c r="GV704" i="66"/>
  <c r="GU704" i="66"/>
  <c r="GT704" i="66"/>
  <c r="GS704" i="66"/>
  <c r="GR704" i="66"/>
  <c r="GV703" i="66"/>
  <c r="GU703" i="66"/>
  <c r="GT703" i="66"/>
  <c r="GS703" i="66"/>
  <c r="GR703" i="66"/>
  <c r="GV702" i="66"/>
  <c r="GU702" i="66"/>
  <c r="GT702" i="66"/>
  <c r="GS702" i="66"/>
  <c r="GR702" i="66"/>
  <c r="GV701" i="66"/>
  <c r="GU701" i="66"/>
  <c r="GT701" i="66"/>
  <c r="GS701" i="66"/>
  <c r="GR701" i="66"/>
  <c r="GV700" i="66"/>
  <c r="GU700" i="66"/>
  <c r="GT700" i="66"/>
  <c r="GS700" i="66"/>
  <c r="GR700" i="66"/>
  <c r="GV699" i="66"/>
  <c r="GU699" i="66"/>
  <c r="GT699" i="66"/>
  <c r="GS699" i="66"/>
  <c r="GR699" i="66"/>
  <c r="GV698" i="66"/>
  <c r="GU698" i="66"/>
  <c r="GT698" i="66"/>
  <c r="GS698" i="66"/>
  <c r="GR698" i="66"/>
  <c r="GV697" i="66"/>
  <c r="GU697" i="66"/>
  <c r="GT697" i="66"/>
  <c r="GS697" i="66"/>
  <c r="GR697" i="66"/>
  <c r="GV696" i="66"/>
  <c r="GU696" i="66"/>
  <c r="GT696" i="66"/>
  <c r="GS696" i="66"/>
  <c r="GR696" i="66"/>
  <c r="GV695" i="66"/>
  <c r="GU695" i="66"/>
  <c r="GT695" i="66"/>
  <c r="GS695" i="66"/>
  <c r="GR695" i="66"/>
  <c r="GV694" i="66"/>
  <c r="GU694" i="66"/>
  <c r="GT694" i="66"/>
  <c r="GS694" i="66"/>
  <c r="GR694" i="66"/>
  <c r="GV693" i="66"/>
  <c r="GU693" i="66"/>
  <c r="GT693" i="66"/>
  <c r="GS693" i="66"/>
  <c r="GR693" i="66"/>
  <c r="GV692" i="66"/>
  <c r="GU692" i="66"/>
  <c r="GT692" i="66"/>
  <c r="GS692" i="66"/>
  <c r="GR692" i="66"/>
  <c r="GV691" i="66"/>
  <c r="GU691" i="66"/>
  <c r="GT691" i="66"/>
  <c r="GS691" i="66"/>
  <c r="GR691" i="66"/>
  <c r="GV690" i="66"/>
  <c r="GU690" i="66"/>
  <c r="GT690" i="66"/>
  <c r="GS690" i="66"/>
  <c r="GR690" i="66"/>
  <c r="GV689" i="66"/>
  <c r="GU689" i="66"/>
  <c r="GT689" i="66"/>
  <c r="GS689" i="66"/>
  <c r="GR689" i="66"/>
  <c r="GV688" i="66"/>
  <c r="GU688" i="66"/>
  <c r="GT688" i="66"/>
  <c r="GS688" i="66"/>
  <c r="GR688" i="66"/>
  <c r="GV687" i="66"/>
  <c r="GU687" i="66"/>
  <c r="GT687" i="66"/>
  <c r="GS687" i="66"/>
  <c r="GR687" i="66"/>
  <c r="GV686" i="66"/>
  <c r="GU686" i="66"/>
  <c r="GT686" i="66"/>
  <c r="GS686" i="66"/>
  <c r="GR686" i="66"/>
  <c r="GV685" i="66"/>
  <c r="GU685" i="66"/>
  <c r="GT685" i="66"/>
  <c r="GS685" i="66"/>
  <c r="GR685" i="66"/>
  <c r="GV684" i="66"/>
  <c r="GU684" i="66"/>
  <c r="GT684" i="66"/>
  <c r="GS684" i="66"/>
  <c r="GR684" i="66"/>
  <c r="GV683" i="66"/>
  <c r="GU683" i="66"/>
  <c r="GT683" i="66"/>
  <c r="GS683" i="66"/>
  <c r="GR683" i="66"/>
  <c r="GV682" i="66"/>
  <c r="GU682" i="66"/>
  <c r="GT682" i="66"/>
  <c r="GS682" i="66"/>
  <c r="GR682" i="66"/>
  <c r="GV681" i="66"/>
  <c r="GU681" i="66"/>
  <c r="GT681" i="66"/>
  <c r="GS681" i="66"/>
  <c r="GR681" i="66"/>
  <c r="GV680" i="66"/>
  <c r="GU680" i="66"/>
  <c r="GT680" i="66"/>
  <c r="GS680" i="66"/>
  <c r="GR680" i="66"/>
  <c r="GV679" i="66"/>
  <c r="GU679" i="66"/>
  <c r="GT679" i="66"/>
  <c r="GS679" i="66"/>
  <c r="GR679" i="66"/>
  <c r="GV678" i="66"/>
  <c r="GU678" i="66"/>
  <c r="GT678" i="66"/>
  <c r="GS678" i="66"/>
  <c r="GR678" i="66"/>
  <c r="GV677" i="66"/>
  <c r="GU677" i="66"/>
  <c r="GT677" i="66"/>
  <c r="GS677" i="66"/>
  <c r="GR677" i="66"/>
  <c r="GV676" i="66"/>
  <c r="GU676" i="66"/>
  <c r="GT676" i="66"/>
  <c r="GS676" i="66"/>
  <c r="GR676" i="66"/>
  <c r="GV675" i="66"/>
  <c r="GU675" i="66"/>
  <c r="GT675" i="66"/>
  <c r="GS675" i="66"/>
  <c r="GR675" i="66"/>
  <c r="GV674" i="66"/>
  <c r="GU674" i="66"/>
  <c r="GT674" i="66"/>
  <c r="GS674" i="66"/>
  <c r="GR674" i="66"/>
  <c r="GV673" i="66"/>
  <c r="GU673" i="66"/>
  <c r="GT673" i="66"/>
  <c r="GS673" i="66"/>
  <c r="GR673" i="66"/>
  <c r="GV672" i="66"/>
  <c r="GU672" i="66"/>
  <c r="GT672" i="66"/>
  <c r="GS672" i="66"/>
  <c r="GR672" i="66"/>
  <c r="GV671" i="66"/>
  <c r="GU671" i="66"/>
  <c r="GT671" i="66"/>
  <c r="GS671" i="66"/>
  <c r="GR671" i="66"/>
  <c r="GV670" i="66"/>
  <c r="GU670" i="66"/>
  <c r="GT670" i="66"/>
  <c r="GS670" i="66"/>
  <c r="GR670" i="66"/>
  <c r="GV669" i="66"/>
  <c r="GU669" i="66"/>
  <c r="GT669" i="66"/>
  <c r="GS669" i="66"/>
  <c r="GR669" i="66"/>
  <c r="GV668" i="66"/>
  <c r="GU668" i="66"/>
  <c r="GT668" i="66"/>
  <c r="GS668" i="66"/>
  <c r="GR668" i="66"/>
  <c r="GV667" i="66"/>
  <c r="GU667" i="66"/>
  <c r="GT667" i="66"/>
  <c r="GS667" i="66"/>
  <c r="GR667" i="66"/>
  <c r="GV666" i="66"/>
  <c r="GU666" i="66"/>
  <c r="GT666" i="66"/>
  <c r="GS666" i="66"/>
  <c r="GR666" i="66"/>
  <c r="GV665" i="66"/>
  <c r="GU665" i="66"/>
  <c r="GT665" i="66"/>
  <c r="GS665" i="66"/>
  <c r="GR665" i="66"/>
  <c r="GV664" i="66"/>
  <c r="GU664" i="66"/>
  <c r="GT664" i="66"/>
  <c r="GS664" i="66"/>
  <c r="GR664" i="66"/>
  <c r="GV663" i="66"/>
  <c r="GU663" i="66"/>
  <c r="GT663" i="66"/>
  <c r="GS663" i="66"/>
  <c r="GR663" i="66"/>
  <c r="GV662" i="66"/>
  <c r="GU662" i="66"/>
  <c r="GT662" i="66"/>
  <c r="GS662" i="66"/>
  <c r="GR662" i="66"/>
  <c r="GV661" i="66"/>
  <c r="GU661" i="66"/>
  <c r="GT661" i="66"/>
  <c r="GS661" i="66"/>
  <c r="GR661" i="66"/>
  <c r="GV660" i="66"/>
  <c r="GU660" i="66"/>
  <c r="GT660" i="66"/>
  <c r="GS660" i="66"/>
  <c r="GR660" i="66"/>
  <c r="GV659" i="66"/>
  <c r="GU659" i="66"/>
  <c r="GT659" i="66"/>
  <c r="GS659" i="66"/>
  <c r="GR659" i="66"/>
  <c r="GV658" i="66"/>
  <c r="GU658" i="66"/>
  <c r="GT658" i="66"/>
  <c r="GS658" i="66"/>
  <c r="GR658" i="66"/>
  <c r="GV657" i="66"/>
  <c r="GU657" i="66"/>
  <c r="GT657" i="66"/>
  <c r="GS657" i="66"/>
  <c r="GR657" i="66"/>
  <c r="GV656" i="66"/>
  <c r="GU656" i="66"/>
  <c r="GT656" i="66"/>
  <c r="GS656" i="66"/>
  <c r="GR656" i="66"/>
  <c r="GV655" i="66"/>
  <c r="GU655" i="66"/>
  <c r="GT655" i="66"/>
  <c r="GS655" i="66"/>
  <c r="GR655" i="66"/>
  <c r="GV654" i="66"/>
  <c r="GU654" i="66"/>
  <c r="GT654" i="66"/>
  <c r="GS654" i="66"/>
  <c r="GR654" i="66"/>
  <c r="GV653" i="66"/>
  <c r="GU653" i="66"/>
  <c r="GT653" i="66"/>
  <c r="GS653" i="66"/>
  <c r="GR653" i="66"/>
  <c r="GV652" i="66"/>
  <c r="GU652" i="66"/>
  <c r="GT652" i="66"/>
  <c r="GS652" i="66"/>
  <c r="GR652" i="66"/>
  <c r="GV651" i="66"/>
  <c r="GU651" i="66"/>
  <c r="GT651" i="66"/>
  <c r="GS651" i="66"/>
  <c r="GR651" i="66"/>
  <c r="GV650" i="66"/>
  <c r="GU650" i="66"/>
  <c r="GT650" i="66"/>
  <c r="GS650" i="66"/>
  <c r="GR650" i="66"/>
  <c r="GV649" i="66"/>
  <c r="GU649" i="66"/>
  <c r="GT649" i="66"/>
  <c r="GS649" i="66"/>
  <c r="GR649" i="66"/>
  <c r="GV648" i="66"/>
  <c r="GU648" i="66"/>
  <c r="GT648" i="66"/>
  <c r="GS648" i="66"/>
  <c r="GR648" i="66"/>
  <c r="GV647" i="66"/>
  <c r="GU647" i="66"/>
  <c r="GT647" i="66"/>
  <c r="GS647" i="66"/>
  <c r="GR647" i="66"/>
  <c r="GV646" i="66"/>
  <c r="GU646" i="66"/>
  <c r="GT646" i="66"/>
  <c r="GS646" i="66"/>
  <c r="GR646" i="66"/>
  <c r="GV645" i="66"/>
  <c r="GU645" i="66"/>
  <c r="GT645" i="66"/>
  <c r="GS645" i="66"/>
  <c r="GR645" i="66"/>
  <c r="GV644" i="66"/>
  <c r="GU644" i="66"/>
  <c r="GT644" i="66"/>
  <c r="GS644" i="66"/>
  <c r="GR644" i="66"/>
  <c r="GV643" i="66"/>
  <c r="GU643" i="66"/>
  <c r="GT643" i="66"/>
  <c r="GS643" i="66"/>
  <c r="GR643" i="66"/>
  <c r="GV642" i="66"/>
  <c r="GU642" i="66"/>
  <c r="GT642" i="66"/>
  <c r="GS642" i="66"/>
  <c r="GR642" i="66"/>
  <c r="GV641" i="66"/>
  <c r="GU641" i="66"/>
  <c r="GT641" i="66"/>
  <c r="GS641" i="66"/>
  <c r="GR641" i="66"/>
  <c r="GV640" i="66"/>
  <c r="GU640" i="66"/>
  <c r="GT640" i="66"/>
  <c r="GS640" i="66"/>
  <c r="GR640" i="66"/>
  <c r="GV639" i="66"/>
  <c r="GU639" i="66"/>
  <c r="GT639" i="66"/>
  <c r="GS639" i="66"/>
  <c r="GR639" i="66"/>
  <c r="GV638" i="66"/>
  <c r="GU638" i="66"/>
  <c r="GT638" i="66"/>
  <c r="GS638" i="66"/>
  <c r="GR638" i="66"/>
  <c r="GV637" i="66"/>
  <c r="GU637" i="66"/>
  <c r="GT637" i="66"/>
  <c r="GS637" i="66"/>
  <c r="GR637" i="66"/>
  <c r="GV636" i="66"/>
  <c r="GU636" i="66"/>
  <c r="GT636" i="66"/>
  <c r="GS636" i="66"/>
  <c r="GR636" i="66"/>
  <c r="GV635" i="66"/>
  <c r="GU635" i="66"/>
  <c r="GT635" i="66"/>
  <c r="GS635" i="66"/>
  <c r="GR635" i="66"/>
  <c r="GV634" i="66"/>
  <c r="GU634" i="66"/>
  <c r="GT634" i="66"/>
  <c r="GS634" i="66"/>
  <c r="GR634" i="66"/>
  <c r="GV633" i="66"/>
  <c r="GU633" i="66"/>
  <c r="GT633" i="66"/>
  <c r="GS633" i="66"/>
  <c r="GR633" i="66"/>
  <c r="GV632" i="66"/>
  <c r="GU632" i="66"/>
  <c r="GT632" i="66"/>
  <c r="GS632" i="66"/>
  <c r="GR632" i="66"/>
  <c r="GV631" i="66"/>
  <c r="GU631" i="66"/>
  <c r="GT631" i="66"/>
  <c r="GS631" i="66"/>
  <c r="GR631" i="66"/>
  <c r="GV630" i="66"/>
  <c r="GU630" i="66"/>
  <c r="GT630" i="66"/>
  <c r="GS630" i="66"/>
  <c r="GR630" i="66"/>
  <c r="GV629" i="66"/>
  <c r="GU629" i="66"/>
  <c r="GT629" i="66"/>
  <c r="GS629" i="66"/>
  <c r="GR629" i="66"/>
  <c r="GV628" i="66"/>
  <c r="GU628" i="66"/>
  <c r="GT628" i="66"/>
  <c r="GS628" i="66"/>
  <c r="GR628" i="66"/>
  <c r="GV627" i="66"/>
  <c r="GU627" i="66"/>
  <c r="GT627" i="66"/>
  <c r="GS627" i="66"/>
  <c r="GR627" i="66"/>
  <c r="GV626" i="66"/>
  <c r="GU626" i="66"/>
  <c r="GT626" i="66"/>
  <c r="GS626" i="66"/>
  <c r="GR626" i="66"/>
  <c r="GV625" i="66"/>
  <c r="GU625" i="66"/>
  <c r="GT625" i="66"/>
  <c r="GS625" i="66"/>
  <c r="GR625" i="66"/>
  <c r="GV624" i="66"/>
  <c r="GU624" i="66"/>
  <c r="GT624" i="66"/>
  <c r="GS624" i="66"/>
  <c r="GR624" i="66"/>
  <c r="GV623" i="66"/>
  <c r="GU623" i="66"/>
  <c r="GT623" i="66"/>
  <c r="GS623" i="66"/>
  <c r="GR623" i="66"/>
  <c r="GV622" i="66"/>
  <c r="GU622" i="66"/>
  <c r="GT622" i="66"/>
  <c r="GS622" i="66"/>
  <c r="GR622" i="66"/>
  <c r="GV621" i="66"/>
  <c r="GU621" i="66"/>
  <c r="GT621" i="66"/>
  <c r="GS621" i="66"/>
  <c r="GR621" i="66"/>
  <c r="GV620" i="66"/>
  <c r="GU620" i="66"/>
  <c r="GT620" i="66"/>
  <c r="GS620" i="66"/>
  <c r="GR620" i="66"/>
  <c r="GV619" i="66"/>
  <c r="GU619" i="66"/>
  <c r="GT619" i="66"/>
  <c r="GS619" i="66"/>
  <c r="GR619" i="66"/>
  <c r="GV618" i="66"/>
  <c r="GU618" i="66"/>
  <c r="GT618" i="66"/>
  <c r="GS618" i="66"/>
  <c r="GR618" i="66"/>
  <c r="GV617" i="66"/>
  <c r="GU617" i="66"/>
  <c r="GT617" i="66"/>
  <c r="GS617" i="66"/>
  <c r="GR617" i="66"/>
  <c r="GV616" i="66"/>
  <c r="GU616" i="66"/>
  <c r="GT616" i="66"/>
  <c r="GS616" i="66"/>
  <c r="GR616" i="66"/>
  <c r="GV615" i="66"/>
  <c r="GU615" i="66"/>
  <c r="GT615" i="66"/>
  <c r="GS615" i="66"/>
  <c r="GR615" i="66"/>
  <c r="GV614" i="66"/>
  <c r="GU614" i="66"/>
  <c r="GT614" i="66"/>
  <c r="GS614" i="66"/>
  <c r="GR614" i="66"/>
  <c r="GV613" i="66"/>
  <c r="GU613" i="66"/>
  <c r="GT613" i="66"/>
  <c r="GS613" i="66"/>
  <c r="GR613" i="66"/>
  <c r="GV612" i="66"/>
  <c r="GU612" i="66"/>
  <c r="GT612" i="66"/>
  <c r="GS612" i="66"/>
  <c r="GR612" i="66"/>
  <c r="GV611" i="66"/>
  <c r="GU611" i="66"/>
  <c r="GT611" i="66"/>
  <c r="GS611" i="66"/>
  <c r="GR611" i="66"/>
  <c r="GV610" i="66"/>
  <c r="GU610" i="66"/>
  <c r="GT610" i="66"/>
  <c r="GS610" i="66"/>
  <c r="GR610" i="66"/>
  <c r="GV609" i="66"/>
  <c r="GU609" i="66"/>
  <c r="GT609" i="66"/>
  <c r="GS609" i="66"/>
  <c r="GR609" i="66"/>
  <c r="GV608" i="66"/>
  <c r="GU608" i="66"/>
  <c r="GT608" i="66"/>
  <c r="GS608" i="66"/>
  <c r="GR608" i="66"/>
  <c r="GV607" i="66"/>
  <c r="GU607" i="66"/>
  <c r="GT607" i="66"/>
  <c r="GS607" i="66"/>
  <c r="GR607" i="66"/>
  <c r="GV606" i="66"/>
  <c r="GU606" i="66"/>
  <c r="GT606" i="66"/>
  <c r="GS606" i="66"/>
  <c r="GR606" i="66"/>
  <c r="GV605" i="66"/>
  <c r="GU605" i="66"/>
  <c r="GT605" i="66"/>
  <c r="GS605" i="66"/>
  <c r="GR605" i="66"/>
  <c r="GV604" i="66"/>
  <c r="GU604" i="66"/>
  <c r="GT604" i="66"/>
  <c r="GS604" i="66"/>
  <c r="GR604" i="66"/>
  <c r="GV603" i="66"/>
  <c r="GU603" i="66"/>
  <c r="GT603" i="66"/>
  <c r="GS603" i="66"/>
  <c r="GR603" i="66"/>
  <c r="GV602" i="66"/>
  <c r="GU602" i="66"/>
  <c r="GT602" i="66"/>
  <c r="GS602" i="66"/>
  <c r="GR602" i="66"/>
  <c r="GV601" i="66"/>
  <c r="GU601" i="66"/>
  <c r="GT601" i="66"/>
  <c r="GS601" i="66"/>
  <c r="GR601" i="66"/>
  <c r="GV600" i="66"/>
  <c r="GU600" i="66"/>
  <c r="GT600" i="66"/>
  <c r="GS600" i="66"/>
  <c r="GR600" i="66"/>
  <c r="GV599" i="66"/>
  <c r="GU599" i="66"/>
  <c r="GT599" i="66"/>
  <c r="GS599" i="66"/>
  <c r="GR599" i="66"/>
  <c r="GV598" i="66"/>
  <c r="GU598" i="66"/>
  <c r="GT598" i="66"/>
  <c r="GS598" i="66"/>
  <c r="GR598" i="66"/>
  <c r="GV597" i="66"/>
  <c r="GU597" i="66"/>
  <c r="GT597" i="66"/>
  <c r="GS597" i="66"/>
  <c r="GR597" i="66"/>
  <c r="GV596" i="66"/>
  <c r="GU596" i="66"/>
  <c r="GT596" i="66"/>
  <c r="GS596" i="66"/>
  <c r="GR596" i="66"/>
  <c r="GV595" i="66"/>
  <c r="GU595" i="66"/>
  <c r="GT595" i="66"/>
  <c r="GS595" i="66"/>
  <c r="GR595" i="66"/>
  <c r="GV594" i="66"/>
  <c r="GU594" i="66"/>
  <c r="GT594" i="66"/>
  <c r="GS594" i="66"/>
  <c r="GR594" i="66"/>
  <c r="GV593" i="66"/>
  <c r="GU593" i="66"/>
  <c r="GT593" i="66"/>
  <c r="GS593" i="66"/>
  <c r="GR593" i="66"/>
  <c r="GV592" i="66"/>
  <c r="GU592" i="66"/>
  <c r="GT592" i="66"/>
  <c r="GS592" i="66"/>
  <c r="GR592" i="66"/>
  <c r="GV591" i="66"/>
  <c r="GU591" i="66"/>
  <c r="GT591" i="66"/>
  <c r="GS591" i="66"/>
  <c r="GR591" i="66"/>
  <c r="GV590" i="66"/>
  <c r="GU590" i="66"/>
  <c r="GT590" i="66"/>
  <c r="GS590" i="66"/>
  <c r="GR590" i="66"/>
  <c r="GV589" i="66"/>
  <c r="GU589" i="66"/>
  <c r="GT589" i="66"/>
  <c r="GS589" i="66"/>
  <c r="GR589" i="66"/>
  <c r="GV588" i="66"/>
  <c r="GU588" i="66"/>
  <c r="GT588" i="66"/>
  <c r="GS588" i="66"/>
  <c r="GR588" i="66"/>
  <c r="GV587" i="66"/>
  <c r="GU587" i="66"/>
  <c r="GT587" i="66"/>
  <c r="GS587" i="66"/>
  <c r="GR587" i="66"/>
  <c r="GV586" i="66"/>
  <c r="GU586" i="66"/>
  <c r="GT586" i="66"/>
  <c r="GS586" i="66"/>
  <c r="GR586" i="66"/>
  <c r="GV585" i="66"/>
  <c r="GU585" i="66"/>
  <c r="GT585" i="66"/>
  <c r="GS585" i="66"/>
  <c r="GR585" i="66"/>
  <c r="GV584" i="66"/>
  <c r="GU584" i="66"/>
  <c r="GT584" i="66"/>
  <c r="GS584" i="66"/>
  <c r="GR584" i="66"/>
  <c r="GV583" i="66"/>
  <c r="GU583" i="66"/>
  <c r="GT583" i="66"/>
  <c r="GS583" i="66"/>
  <c r="GR583" i="66"/>
  <c r="GV582" i="66"/>
  <c r="GU582" i="66"/>
  <c r="GT582" i="66"/>
  <c r="GS582" i="66"/>
  <c r="GR582" i="66"/>
  <c r="GV581" i="66"/>
  <c r="GU581" i="66"/>
  <c r="GT581" i="66"/>
  <c r="GS581" i="66"/>
  <c r="GR581" i="66"/>
  <c r="GV580" i="66"/>
  <c r="GU580" i="66"/>
  <c r="GT580" i="66"/>
  <c r="GS580" i="66"/>
  <c r="GR580" i="66"/>
  <c r="GV579" i="66"/>
  <c r="GU579" i="66"/>
  <c r="GT579" i="66"/>
  <c r="GS579" i="66"/>
  <c r="GR579" i="66"/>
  <c r="GV578" i="66"/>
  <c r="GU578" i="66"/>
  <c r="GT578" i="66"/>
  <c r="GS578" i="66"/>
  <c r="GR578" i="66"/>
  <c r="GV577" i="66"/>
  <c r="GU577" i="66"/>
  <c r="GT577" i="66"/>
  <c r="GS577" i="66"/>
  <c r="GR577" i="66"/>
  <c r="GV576" i="66"/>
  <c r="GU576" i="66"/>
  <c r="GT576" i="66"/>
  <c r="GS576" i="66"/>
  <c r="GR576" i="66"/>
  <c r="GV575" i="66"/>
  <c r="GU575" i="66"/>
  <c r="GT575" i="66"/>
  <c r="GS575" i="66"/>
  <c r="GR575" i="66"/>
  <c r="GV574" i="66"/>
  <c r="GU574" i="66"/>
  <c r="GT574" i="66"/>
  <c r="GS574" i="66"/>
  <c r="GR574" i="66"/>
  <c r="GV573" i="66"/>
  <c r="GU573" i="66"/>
  <c r="GT573" i="66"/>
  <c r="GS573" i="66"/>
  <c r="GR573" i="66"/>
  <c r="GV572" i="66"/>
  <c r="GU572" i="66"/>
  <c r="GT572" i="66"/>
  <c r="GS572" i="66"/>
  <c r="GR572" i="66"/>
  <c r="GV571" i="66"/>
  <c r="GU571" i="66"/>
  <c r="GT571" i="66"/>
  <c r="GS571" i="66"/>
  <c r="GR571" i="66"/>
  <c r="GV570" i="66"/>
  <c r="GU570" i="66"/>
  <c r="GT570" i="66"/>
  <c r="GS570" i="66"/>
  <c r="GR570" i="66"/>
  <c r="GV569" i="66"/>
  <c r="GU569" i="66"/>
  <c r="GT569" i="66"/>
  <c r="GS569" i="66"/>
  <c r="GR569" i="66"/>
  <c r="GV568" i="66"/>
  <c r="GU568" i="66"/>
  <c r="GT568" i="66"/>
  <c r="GS568" i="66"/>
  <c r="GR568" i="66"/>
  <c r="GV567" i="66"/>
  <c r="GU567" i="66"/>
  <c r="GT567" i="66"/>
  <c r="GS567" i="66"/>
  <c r="GR567" i="66"/>
  <c r="GV566" i="66"/>
  <c r="GU566" i="66"/>
  <c r="GT566" i="66"/>
  <c r="GS566" i="66"/>
  <c r="GR566" i="66"/>
  <c r="GV565" i="66"/>
  <c r="GU565" i="66"/>
  <c r="GT565" i="66"/>
  <c r="GS565" i="66"/>
  <c r="GR565" i="66"/>
  <c r="GV564" i="66"/>
  <c r="GU564" i="66"/>
  <c r="GT564" i="66"/>
  <c r="GS564" i="66"/>
  <c r="GR564" i="66"/>
  <c r="GV563" i="66"/>
  <c r="GU563" i="66"/>
  <c r="GT563" i="66"/>
  <c r="GS563" i="66"/>
  <c r="GR563" i="66"/>
  <c r="GV562" i="66"/>
  <c r="GU562" i="66"/>
  <c r="GT562" i="66"/>
  <c r="GS562" i="66"/>
  <c r="GR562" i="66"/>
  <c r="GV561" i="66"/>
  <c r="GU561" i="66"/>
  <c r="GT561" i="66"/>
  <c r="GS561" i="66"/>
  <c r="GR561" i="66"/>
  <c r="GV560" i="66"/>
  <c r="GU560" i="66"/>
  <c r="GT560" i="66"/>
  <c r="GS560" i="66"/>
  <c r="GR560" i="66"/>
  <c r="GV559" i="66"/>
  <c r="GU559" i="66"/>
  <c r="GT559" i="66"/>
  <c r="GS559" i="66"/>
  <c r="GR559" i="66"/>
  <c r="GV558" i="66"/>
  <c r="GU558" i="66"/>
  <c r="GT558" i="66"/>
  <c r="GS558" i="66"/>
  <c r="GR558" i="66"/>
  <c r="GV557" i="66"/>
  <c r="GU557" i="66"/>
  <c r="GT557" i="66"/>
  <c r="GS557" i="66"/>
  <c r="GR557" i="66"/>
  <c r="GV556" i="66"/>
  <c r="GU556" i="66"/>
  <c r="GT556" i="66"/>
  <c r="GS556" i="66"/>
  <c r="GR556" i="66"/>
  <c r="GV555" i="66"/>
  <c r="GU555" i="66"/>
  <c r="GT555" i="66"/>
  <c r="GS555" i="66"/>
  <c r="GR555" i="66"/>
  <c r="GV554" i="66"/>
  <c r="GU554" i="66"/>
  <c r="GT554" i="66"/>
  <c r="GS554" i="66"/>
  <c r="GR554" i="66"/>
  <c r="GV553" i="66"/>
  <c r="GU553" i="66"/>
  <c r="GT553" i="66"/>
  <c r="GS553" i="66"/>
  <c r="GR553" i="66"/>
  <c r="GV552" i="66"/>
  <c r="GU552" i="66"/>
  <c r="GT552" i="66"/>
  <c r="GS552" i="66"/>
  <c r="GR552" i="66"/>
  <c r="GV551" i="66"/>
  <c r="GU551" i="66"/>
  <c r="GT551" i="66"/>
  <c r="GS551" i="66"/>
  <c r="GR551" i="66"/>
  <c r="GV550" i="66"/>
  <c r="GU550" i="66"/>
  <c r="GT550" i="66"/>
  <c r="GS550" i="66"/>
  <c r="GR550" i="66"/>
  <c r="GV549" i="66"/>
  <c r="GU549" i="66"/>
  <c r="GT549" i="66"/>
  <c r="GS549" i="66"/>
  <c r="GR549" i="66"/>
  <c r="GV548" i="66"/>
  <c r="GU548" i="66"/>
  <c r="GT548" i="66"/>
  <c r="GS548" i="66"/>
  <c r="GR548" i="66"/>
  <c r="GV547" i="66"/>
  <c r="GU547" i="66"/>
  <c r="GT547" i="66"/>
  <c r="GS547" i="66"/>
  <c r="GR547" i="66"/>
  <c r="GV546" i="66"/>
  <c r="GU546" i="66"/>
  <c r="GT546" i="66"/>
  <c r="GS546" i="66"/>
  <c r="GR546" i="66"/>
  <c r="GV545" i="66"/>
  <c r="GU545" i="66"/>
  <c r="GT545" i="66"/>
  <c r="GS545" i="66"/>
  <c r="GR545" i="66"/>
  <c r="GV544" i="66"/>
  <c r="GU544" i="66"/>
  <c r="GT544" i="66"/>
  <c r="GS544" i="66"/>
  <c r="GR544" i="66"/>
  <c r="GV543" i="66"/>
  <c r="GU543" i="66"/>
  <c r="GT543" i="66"/>
  <c r="GS543" i="66"/>
  <c r="GR543" i="66"/>
  <c r="GV542" i="66"/>
  <c r="GU542" i="66"/>
  <c r="GT542" i="66"/>
  <c r="GS542" i="66"/>
  <c r="GR542" i="66"/>
  <c r="GV541" i="66"/>
  <c r="GU541" i="66"/>
  <c r="GT541" i="66"/>
  <c r="GS541" i="66"/>
  <c r="GR541" i="66"/>
  <c r="GV540" i="66"/>
  <c r="GU540" i="66"/>
  <c r="GT540" i="66"/>
  <c r="GS540" i="66"/>
  <c r="GR540" i="66"/>
  <c r="GV539" i="66"/>
  <c r="GU539" i="66"/>
  <c r="GT539" i="66"/>
  <c r="GS539" i="66"/>
  <c r="GR539" i="66"/>
  <c r="GV538" i="66"/>
  <c r="GU538" i="66"/>
  <c r="GT538" i="66"/>
  <c r="GS538" i="66"/>
  <c r="GR538" i="66"/>
  <c r="GV537" i="66"/>
  <c r="GU537" i="66"/>
  <c r="GT537" i="66"/>
  <c r="GS537" i="66"/>
  <c r="GR537" i="66"/>
  <c r="GV536" i="66"/>
  <c r="GU536" i="66"/>
  <c r="GT536" i="66"/>
  <c r="GS536" i="66"/>
  <c r="GR536" i="66"/>
  <c r="GV535" i="66"/>
  <c r="GU535" i="66"/>
  <c r="GT535" i="66"/>
  <c r="GS535" i="66"/>
  <c r="GR535" i="66"/>
  <c r="GV534" i="66"/>
  <c r="GU534" i="66"/>
  <c r="GT534" i="66"/>
  <c r="GS534" i="66"/>
  <c r="GR534" i="66"/>
  <c r="GV533" i="66"/>
  <c r="GU533" i="66"/>
  <c r="GT533" i="66"/>
  <c r="GS533" i="66"/>
  <c r="GR533" i="66"/>
  <c r="GV532" i="66"/>
  <c r="GU532" i="66"/>
  <c r="GT532" i="66"/>
  <c r="GS532" i="66"/>
  <c r="GR532" i="66"/>
  <c r="GV531" i="66"/>
  <c r="GU531" i="66"/>
  <c r="GT531" i="66"/>
  <c r="GS531" i="66"/>
  <c r="GR531" i="66"/>
  <c r="GV530" i="66"/>
  <c r="GU530" i="66"/>
  <c r="GT530" i="66"/>
  <c r="GS530" i="66"/>
  <c r="GR530" i="66"/>
  <c r="GV529" i="66"/>
  <c r="GU529" i="66"/>
  <c r="GT529" i="66"/>
  <c r="GS529" i="66"/>
  <c r="GR529" i="66"/>
  <c r="GV528" i="66"/>
  <c r="GU528" i="66"/>
  <c r="GT528" i="66"/>
  <c r="GS528" i="66"/>
  <c r="GR528" i="66"/>
  <c r="GV527" i="66"/>
  <c r="GU527" i="66"/>
  <c r="GT527" i="66"/>
  <c r="GS527" i="66"/>
  <c r="GR527" i="66"/>
  <c r="GV526" i="66"/>
  <c r="GU526" i="66"/>
  <c r="GT526" i="66"/>
  <c r="GS526" i="66"/>
  <c r="GR526" i="66"/>
  <c r="GV525" i="66"/>
  <c r="GU525" i="66"/>
  <c r="GT525" i="66"/>
  <c r="GS525" i="66"/>
  <c r="GR525" i="66"/>
  <c r="GV524" i="66"/>
  <c r="GU524" i="66"/>
  <c r="GT524" i="66"/>
  <c r="GS524" i="66"/>
  <c r="GR524" i="66"/>
  <c r="GV523" i="66"/>
  <c r="GU523" i="66"/>
  <c r="GT523" i="66"/>
  <c r="GS523" i="66"/>
  <c r="GR523" i="66"/>
  <c r="GV522" i="66"/>
  <c r="GU522" i="66"/>
  <c r="GT522" i="66"/>
  <c r="GS522" i="66"/>
  <c r="GR522" i="66"/>
  <c r="GV521" i="66"/>
  <c r="GU521" i="66"/>
  <c r="GT521" i="66"/>
  <c r="GS521" i="66"/>
  <c r="GR521" i="66"/>
  <c r="GV520" i="66"/>
  <c r="GU520" i="66"/>
  <c r="GT520" i="66"/>
  <c r="GS520" i="66"/>
  <c r="GR520" i="66"/>
  <c r="GV519" i="66"/>
  <c r="GU519" i="66"/>
  <c r="GT519" i="66"/>
  <c r="GS519" i="66"/>
  <c r="GR519" i="66"/>
  <c r="GV518" i="66"/>
  <c r="GU518" i="66"/>
  <c r="GT518" i="66"/>
  <c r="GS518" i="66"/>
  <c r="GR518" i="66"/>
  <c r="GV517" i="66"/>
  <c r="GU517" i="66"/>
  <c r="GT517" i="66"/>
  <c r="GS517" i="66"/>
  <c r="GR517" i="66"/>
  <c r="GV516" i="66"/>
  <c r="GU516" i="66"/>
  <c r="GT516" i="66"/>
  <c r="GS516" i="66"/>
  <c r="GR516" i="66"/>
  <c r="GV515" i="66"/>
  <c r="GU515" i="66"/>
  <c r="GT515" i="66"/>
  <c r="GS515" i="66"/>
  <c r="GR515" i="66"/>
  <c r="GV514" i="66"/>
  <c r="GU514" i="66"/>
  <c r="GT514" i="66"/>
  <c r="GS514" i="66"/>
  <c r="GR514" i="66"/>
  <c r="GV513" i="66"/>
  <c r="GU513" i="66"/>
  <c r="GT513" i="66"/>
  <c r="GS513" i="66"/>
  <c r="GR513" i="66"/>
  <c r="GV512" i="66"/>
  <c r="GU512" i="66"/>
  <c r="GT512" i="66"/>
  <c r="GS512" i="66"/>
  <c r="GR512" i="66"/>
  <c r="GV511" i="66"/>
  <c r="GU511" i="66"/>
  <c r="GT511" i="66"/>
  <c r="GS511" i="66"/>
  <c r="GR511" i="66"/>
  <c r="GV510" i="66"/>
  <c r="GU510" i="66"/>
  <c r="GT510" i="66"/>
  <c r="GS510" i="66"/>
  <c r="GR510" i="66"/>
  <c r="GV509" i="66"/>
  <c r="GU509" i="66"/>
  <c r="GT509" i="66"/>
  <c r="GS509" i="66"/>
  <c r="GR509" i="66"/>
  <c r="GV508" i="66"/>
  <c r="GU508" i="66"/>
  <c r="GT508" i="66"/>
  <c r="GS508" i="66"/>
  <c r="GR508" i="66"/>
  <c r="GV507" i="66"/>
  <c r="GU507" i="66"/>
  <c r="GT507" i="66"/>
  <c r="GS507" i="66"/>
  <c r="GR507" i="66"/>
  <c r="GV506" i="66"/>
  <c r="GU506" i="66"/>
  <c r="GT506" i="66"/>
  <c r="GS506" i="66"/>
  <c r="GR506" i="66"/>
  <c r="GV505" i="66"/>
  <c r="GU505" i="66"/>
  <c r="GT505" i="66"/>
  <c r="GS505" i="66"/>
  <c r="GR505" i="66"/>
  <c r="GV504" i="66"/>
  <c r="GU504" i="66"/>
  <c r="GT504" i="66"/>
  <c r="GS504" i="66"/>
  <c r="GR504" i="66"/>
  <c r="GV503" i="66"/>
  <c r="GU503" i="66"/>
  <c r="GT503" i="66"/>
  <c r="GS503" i="66"/>
  <c r="GR503" i="66"/>
  <c r="GV502" i="66"/>
  <c r="GU502" i="66"/>
  <c r="GT502" i="66"/>
  <c r="GS502" i="66"/>
  <c r="GR502" i="66"/>
  <c r="GV501" i="66"/>
  <c r="GU501" i="66"/>
  <c r="GT501" i="66"/>
  <c r="GS501" i="66"/>
  <c r="GR501" i="66"/>
  <c r="GV500" i="66"/>
  <c r="GU500" i="66"/>
  <c r="GT500" i="66"/>
  <c r="GS500" i="66"/>
  <c r="GR500" i="66"/>
  <c r="GV499" i="66"/>
  <c r="GU499" i="66"/>
  <c r="GT499" i="66"/>
  <c r="GS499" i="66"/>
  <c r="GR499" i="66"/>
  <c r="GV498" i="66"/>
  <c r="GU498" i="66"/>
  <c r="GT498" i="66"/>
  <c r="GS498" i="66"/>
  <c r="GR498" i="66"/>
  <c r="GV497" i="66"/>
  <c r="GU497" i="66"/>
  <c r="GT497" i="66"/>
  <c r="GS497" i="66"/>
  <c r="GR497" i="66"/>
  <c r="GV496" i="66"/>
  <c r="GU496" i="66"/>
  <c r="GT496" i="66"/>
  <c r="GS496" i="66"/>
  <c r="GR496" i="66"/>
  <c r="GV495" i="66"/>
  <c r="GU495" i="66"/>
  <c r="GT495" i="66"/>
  <c r="GS495" i="66"/>
  <c r="GR495" i="66"/>
  <c r="GV494" i="66"/>
  <c r="GU494" i="66"/>
  <c r="GT494" i="66"/>
  <c r="GS494" i="66"/>
  <c r="GR494" i="66"/>
  <c r="GV493" i="66"/>
  <c r="GU493" i="66"/>
  <c r="GT493" i="66"/>
  <c r="GS493" i="66"/>
  <c r="GR493" i="66"/>
  <c r="GV492" i="66"/>
  <c r="GU492" i="66"/>
  <c r="GT492" i="66"/>
  <c r="GS492" i="66"/>
  <c r="GR492" i="66"/>
  <c r="GV491" i="66"/>
  <c r="GU491" i="66"/>
  <c r="GT491" i="66"/>
  <c r="GS491" i="66"/>
  <c r="GR491" i="66"/>
  <c r="GV490" i="66"/>
  <c r="GU490" i="66"/>
  <c r="GT490" i="66"/>
  <c r="GS490" i="66"/>
  <c r="GR490" i="66"/>
  <c r="GV489" i="66"/>
  <c r="GU489" i="66"/>
  <c r="GT489" i="66"/>
  <c r="GS489" i="66"/>
  <c r="GR489" i="66"/>
  <c r="GV488" i="66"/>
  <c r="GU488" i="66"/>
  <c r="GT488" i="66"/>
  <c r="GS488" i="66"/>
  <c r="GR488" i="66"/>
  <c r="GV487" i="66"/>
  <c r="GU487" i="66"/>
  <c r="GT487" i="66"/>
  <c r="GS487" i="66"/>
  <c r="GR487" i="66"/>
  <c r="GV486" i="66"/>
  <c r="GU486" i="66"/>
  <c r="GT486" i="66"/>
  <c r="GS486" i="66"/>
  <c r="GR486" i="66"/>
  <c r="GV485" i="66"/>
  <c r="GU485" i="66"/>
  <c r="GT485" i="66"/>
  <c r="GS485" i="66"/>
  <c r="GR485" i="66"/>
  <c r="GV484" i="66"/>
  <c r="GU484" i="66"/>
  <c r="GT484" i="66"/>
  <c r="GS484" i="66"/>
  <c r="GR484" i="66"/>
  <c r="GV483" i="66"/>
  <c r="GU483" i="66"/>
  <c r="GT483" i="66"/>
  <c r="GS483" i="66"/>
  <c r="GR483" i="66"/>
  <c r="GV482" i="66"/>
  <c r="GU482" i="66"/>
  <c r="GT482" i="66"/>
  <c r="GS482" i="66"/>
  <c r="GR482" i="66"/>
  <c r="GV481" i="66"/>
  <c r="GU481" i="66"/>
  <c r="GT481" i="66"/>
  <c r="GS481" i="66"/>
  <c r="GR481" i="66"/>
  <c r="GV480" i="66"/>
  <c r="GU480" i="66"/>
  <c r="GT480" i="66"/>
  <c r="GS480" i="66"/>
  <c r="GR480" i="66"/>
  <c r="GV479" i="66"/>
  <c r="GU479" i="66"/>
  <c r="GT479" i="66"/>
  <c r="GS479" i="66"/>
  <c r="GR479" i="66"/>
  <c r="GV478" i="66"/>
  <c r="GU478" i="66"/>
  <c r="GT478" i="66"/>
  <c r="GS478" i="66"/>
  <c r="GR478" i="66"/>
  <c r="GV477" i="66"/>
  <c r="GU477" i="66"/>
  <c r="GT477" i="66"/>
  <c r="GS477" i="66"/>
  <c r="GR477" i="66"/>
  <c r="GV476" i="66"/>
  <c r="GU476" i="66"/>
  <c r="GT476" i="66"/>
  <c r="GS476" i="66"/>
  <c r="GR476" i="66"/>
  <c r="GV475" i="66"/>
  <c r="GU475" i="66"/>
  <c r="GT475" i="66"/>
  <c r="GS475" i="66"/>
  <c r="GR475" i="66"/>
  <c r="GV474" i="66"/>
  <c r="GU474" i="66"/>
  <c r="GT474" i="66"/>
  <c r="GS474" i="66"/>
  <c r="GR474" i="66"/>
  <c r="GV473" i="66"/>
  <c r="GU473" i="66"/>
  <c r="GT473" i="66"/>
  <c r="GS473" i="66"/>
  <c r="GR473" i="66"/>
  <c r="GV472" i="66"/>
  <c r="GU472" i="66"/>
  <c r="GT472" i="66"/>
  <c r="GS472" i="66"/>
  <c r="GR472" i="66"/>
  <c r="GV471" i="66"/>
  <c r="GU471" i="66"/>
  <c r="GT471" i="66"/>
  <c r="GS471" i="66"/>
  <c r="GR471" i="66"/>
  <c r="GV470" i="66"/>
  <c r="GU470" i="66"/>
  <c r="GT470" i="66"/>
  <c r="GS470" i="66"/>
  <c r="GR470" i="66"/>
  <c r="GV469" i="66"/>
  <c r="GU469" i="66"/>
  <c r="GT469" i="66"/>
  <c r="GS469" i="66"/>
  <c r="GR469" i="66"/>
  <c r="GV468" i="66"/>
  <c r="GU468" i="66"/>
  <c r="GT468" i="66"/>
  <c r="GS468" i="66"/>
  <c r="GR468" i="66"/>
  <c r="GV467" i="66"/>
  <c r="GU467" i="66"/>
  <c r="GT467" i="66"/>
  <c r="GS467" i="66"/>
  <c r="GR467" i="66"/>
  <c r="GV466" i="66"/>
  <c r="GU466" i="66"/>
  <c r="GT466" i="66"/>
  <c r="GS466" i="66"/>
  <c r="GR466" i="66"/>
  <c r="GV465" i="66"/>
  <c r="GU465" i="66"/>
  <c r="GT465" i="66"/>
  <c r="GS465" i="66"/>
  <c r="GR465" i="66"/>
  <c r="GV464" i="66"/>
  <c r="GU464" i="66"/>
  <c r="GT464" i="66"/>
  <c r="GS464" i="66"/>
  <c r="GR464" i="66"/>
  <c r="GV463" i="66"/>
  <c r="GU463" i="66"/>
  <c r="GT463" i="66"/>
  <c r="GS463" i="66"/>
  <c r="GR463" i="66"/>
  <c r="GV462" i="66"/>
  <c r="GU462" i="66"/>
  <c r="GT462" i="66"/>
  <c r="GS462" i="66"/>
  <c r="GR462" i="66"/>
  <c r="GV461" i="66"/>
  <c r="GU461" i="66"/>
  <c r="GT461" i="66"/>
  <c r="GS461" i="66"/>
  <c r="GR461" i="66"/>
  <c r="GV460" i="66"/>
  <c r="GU460" i="66"/>
  <c r="GT460" i="66"/>
  <c r="GS460" i="66"/>
  <c r="GR460" i="66"/>
  <c r="GV459" i="66"/>
  <c r="GU459" i="66"/>
  <c r="GT459" i="66"/>
  <c r="GS459" i="66"/>
  <c r="GR459" i="66"/>
  <c r="GV458" i="66"/>
  <c r="GU458" i="66"/>
  <c r="GT458" i="66"/>
  <c r="GS458" i="66"/>
  <c r="GR458" i="66"/>
  <c r="GV457" i="66"/>
  <c r="GU457" i="66"/>
  <c r="GT457" i="66"/>
  <c r="GS457" i="66"/>
  <c r="GR457" i="66"/>
  <c r="GV456" i="66"/>
  <c r="GU456" i="66"/>
  <c r="GT456" i="66"/>
  <c r="GS456" i="66"/>
  <c r="GR456" i="66"/>
  <c r="GV455" i="66"/>
  <c r="GU455" i="66"/>
  <c r="GT455" i="66"/>
  <c r="GS455" i="66"/>
  <c r="GR455" i="66"/>
  <c r="GV454" i="66"/>
  <c r="GU454" i="66"/>
  <c r="GT454" i="66"/>
  <c r="GS454" i="66"/>
  <c r="GR454" i="66"/>
  <c r="GV453" i="66"/>
  <c r="GU453" i="66"/>
  <c r="GT453" i="66"/>
  <c r="GS453" i="66"/>
  <c r="GR453" i="66"/>
  <c r="GV452" i="66"/>
  <c r="GU452" i="66"/>
  <c r="GT452" i="66"/>
  <c r="GS452" i="66"/>
  <c r="GR452" i="66"/>
  <c r="GV451" i="66"/>
  <c r="GU451" i="66"/>
  <c r="GT451" i="66"/>
  <c r="GS451" i="66"/>
  <c r="GR451" i="66"/>
  <c r="GV450" i="66"/>
  <c r="GU450" i="66"/>
  <c r="GT450" i="66"/>
  <c r="GS450" i="66"/>
  <c r="GR450" i="66"/>
  <c r="GV449" i="66"/>
  <c r="GU449" i="66"/>
  <c r="GT449" i="66"/>
  <c r="GS449" i="66"/>
  <c r="GR449" i="66"/>
  <c r="GV448" i="66"/>
  <c r="GU448" i="66"/>
  <c r="GT448" i="66"/>
  <c r="GS448" i="66"/>
  <c r="GR448" i="66"/>
  <c r="GV447" i="66"/>
  <c r="GU447" i="66"/>
  <c r="GT447" i="66"/>
  <c r="GS447" i="66"/>
  <c r="GR447" i="66"/>
  <c r="GV446" i="66"/>
  <c r="GU446" i="66"/>
  <c r="GT446" i="66"/>
  <c r="GS446" i="66"/>
  <c r="GR446" i="66"/>
  <c r="GV445" i="66"/>
  <c r="GU445" i="66"/>
  <c r="GT445" i="66"/>
  <c r="GS445" i="66"/>
  <c r="GR445" i="66"/>
  <c r="GV444" i="66"/>
  <c r="GU444" i="66"/>
  <c r="GT444" i="66"/>
  <c r="GS444" i="66"/>
  <c r="GR444" i="66"/>
  <c r="GV443" i="66"/>
  <c r="GU443" i="66"/>
  <c r="GT443" i="66"/>
  <c r="GS443" i="66"/>
  <c r="GR443" i="66"/>
  <c r="GV442" i="66"/>
  <c r="GU442" i="66"/>
  <c r="GT442" i="66"/>
  <c r="GS442" i="66"/>
  <c r="GR442" i="66"/>
  <c r="GV441" i="66"/>
  <c r="GU441" i="66"/>
  <c r="GT441" i="66"/>
  <c r="GS441" i="66"/>
  <c r="GR441" i="66"/>
  <c r="GV440" i="66"/>
  <c r="GU440" i="66"/>
  <c r="GT440" i="66"/>
  <c r="GS440" i="66"/>
  <c r="GR440" i="66"/>
  <c r="GV439" i="66"/>
  <c r="GU439" i="66"/>
  <c r="GT439" i="66"/>
  <c r="GS439" i="66"/>
  <c r="GR439" i="66"/>
  <c r="GV438" i="66"/>
  <c r="GU438" i="66"/>
  <c r="GT438" i="66"/>
  <c r="GS438" i="66"/>
  <c r="GR438" i="66"/>
  <c r="GV437" i="66"/>
  <c r="GU437" i="66"/>
  <c r="GT437" i="66"/>
  <c r="GS437" i="66"/>
  <c r="GR437" i="66"/>
  <c r="GV436" i="66"/>
  <c r="GU436" i="66"/>
  <c r="GT436" i="66"/>
  <c r="GS436" i="66"/>
  <c r="GR436" i="66"/>
  <c r="GV435" i="66"/>
  <c r="GU435" i="66"/>
  <c r="GT435" i="66"/>
  <c r="GS435" i="66"/>
  <c r="GR435" i="66"/>
  <c r="GV434" i="66"/>
  <c r="GU434" i="66"/>
  <c r="GT434" i="66"/>
  <c r="GS434" i="66"/>
  <c r="GR434" i="66"/>
  <c r="GV433" i="66"/>
  <c r="GU433" i="66"/>
  <c r="GT433" i="66"/>
  <c r="GS433" i="66"/>
  <c r="GR433" i="66"/>
  <c r="GV432" i="66"/>
  <c r="GU432" i="66"/>
  <c r="GT432" i="66"/>
  <c r="GS432" i="66"/>
  <c r="GR432" i="66"/>
  <c r="GV431" i="66"/>
  <c r="GU431" i="66"/>
  <c r="GT431" i="66"/>
  <c r="GS431" i="66"/>
  <c r="GR431" i="66"/>
  <c r="GV430" i="66"/>
  <c r="GU430" i="66"/>
  <c r="GT430" i="66"/>
  <c r="GS430" i="66"/>
  <c r="GR430" i="66"/>
  <c r="GV429" i="66"/>
  <c r="GU429" i="66"/>
  <c r="GT429" i="66"/>
  <c r="GS429" i="66"/>
  <c r="GR429" i="66"/>
  <c r="GV428" i="66"/>
  <c r="GU428" i="66"/>
  <c r="GT428" i="66"/>
  <c r="GS428" i="66"/>
  <c r="GR428" i="66"/>
  <c r="GV427" i="66"/>
  <c r="GU427" i="66"/>
  <c r="GT427" i="66"/>
  <c r="GS427" i="66"/>
  <c r="GR427" i="66"/>
  <c r="GV426" i="66"/>
  <c r="GU426" i="66"/>
  <c r="GT426" i="66"/>
  <c r="GS426" i="66"/>
  <c r="GR426" i="66"/>
  <c r="GV425" i="66"/>
  <c r="GU425" i="66"/>
  <c r="GT425" i="66"/>
  <c r="GS425" i="66"/>
  <c r="GR425" i="66"/>
  <c r="GV424" i="66"/>
  <c r="GU424" i="66"/>
  <c r="GT424" i="66"/>
  <c r="GS424" i="66"/>
  <c r="GR424" i="66"/>
  <c r="GV423" i="66"/>
  <c r="GU423" i="66"/>
  <c r="GT423" i="66"/>
  <c r="GS423" i="66"/>
  <c r="GR423" i="66"/>
  <c r="GV422" i="66"/>
  <c r="GU422" i="66"/>
  <c r="GT422" i="66"/>
  <c r="GS422" i="66"/>
  <c r="GR422" i="66"/>
  <c r="GV421" i="66"/>
  <c r="GU421" i="66"/>
  <c r="GT421" i="66"/>
  <c r="GS421" i="66"/>
  <c r="GR421" i="66"/>
  <c r="GV420" i="66"/>
  <c r="GU420" i="66"/>
  <c r="GT420" i="66"/>
  <c r="GS420" i="66"/>
  <c r="GR420" i="66"/>
  <c r="GV419" i="66"/>
  <c r="GU419" i="66"/>
  <c r="GT419" i="66"/>
  <c r="GS419" i="66"/>
  <c r="GR419" i="66"/>
  <c r="GV418" i="66"/>
  <c r="GU418" i="66"/>
  <c r="GT418" i="66"/>
  <c r="GS418" i="66"/>
  <c r="GR418" i="66"/>
  <c r="GV417" i="66"/>
  <c r="GU417" i="66"/>
  <c r="GT417" i="66"/>
  <c r="GS417" i="66"/>
  <c r="GR417" i="66"/>
  <c r="GV416" i="66"/>
  <c r="GU416" i="66"/>
  <c r="GT416" i="66"/>
  <c r="GS416" i="66"/>
  <c r="GR416" i="66"/>
  <c r="GV415" i="66"/>
  <c r="GU415" i="66"/>
  <c r="GT415" i="66"/>
  <c r="GS415" i="66"/>
  <c r="GR415" i="66"/>
  <c r="GV414" i="66"/>
  <c r="GU414" i="66"/>
  <c r="GT414" i="66"/>
  <c r="GS414" i="66"/>
  <c r="GR414" i="66"/>
  <c r="GV413" i="66"/>
  <c r="GU413" i="66"/>
  <c r="GT413" i="66"/>
  <c r="GS413" i="66"/>
  <c r="GR413" i="66"/>
  <c r="GV412" i="66"/>
  <c r="GU412" i="66"/>
  <c r="GT412" i="66"/>
  <c r="GS412" i="66"/>
  <c r="GR412" i="66"/>
  <c r="GV411" i="66"/>
  <c r="GU411" i="66"/>
  <c r="GT411" i="66"/>
  <c r="GS411" i="66"/>
  <c r="GR411" i="66"/>
  <c r="GV410" i="66"/>
  <c r="GU410" i="66"/>
  <c r="GT410" i="66"/>
  <c r="GS410" i="66"/>
  <c r="GR410" i="66"/>
  <c r="GV409" i="66"/>
  <c r="GU409" i="66"/>
  <c r="GT409" i="66"/>
  <c r="GS409" i="66"/>
  <c r="GR409" i="66"/>
  <c r="GV408" i="66"/>
  <c r="GU408" i="66"/>
  <c r="GT408" i="66"/>
  <c r="GS408" i="66"/>
  <c r="GR408" i="66"/>
  <c r="GV407" i="66"/>
  <c r="GU407" i="66"/>
  <c r="GT407" i="66"/>
  <c r="GS407" i="66"/>
  <c r="GR407" i="66"/>
  <c r="GV406" i="66"/>
  <c r="GU406" i="66"/>
  <c r="GT406" i="66"/>
  <c r="GS406" i="66"/>
  <c r="GR406" i="66"/>
  <c r="GV405" i="66"/>
  <c r="GU405" i="66"/>
  <c r="GT405" i="66"/>
  <c r="GS405" i="66"/>
  <c r="GR405" i="66"/>
  <c r="GV404" i="66"/>
  <c r="GU404" i="66"/>
  <c r="GT404" i="66"/>
  <c r="GS404" i="66"/>
  <c r="GR404" i="66"/>
  <c r="GV403" i="66"/>
  <c r="GU403" i="66"/>
  <c r="GT403" i="66"/>
  <c r="GS403" i="66"/>
  <c r="GR403" i="66"/>
  <c r="GV402" i="66"/>
  <c r="GU402" i="66"/>
  <c r="GT402" i="66"/>
  <c r="GS402" i="66"/>
  <c r="GR402" i="66"/>
  <c r="GV401" i="66"/>
  <c r="GU401" i="66"/>
  <c r="GT401" i="66"/>
  <c r="GS401" i="66"/>
  <c r="GR401" i="66"/>
  <c r="GV400" i="66"/>
  <c r="GU400" i="66"/>
  <c r="GT400" i="66"/>
  <c r="GS400" i="66"/>
  <c r="GR400" i="66"/>
  <c r="GV399" i="66"/>
  <c r="GU399" i="66"/>
  <c r="GT399" i="66"/>
  <c r="GS399" i="66"/>
  <c r="GR399" i="66"/>
  <c r="GV398" i="66"/>
  <c r="GU398" i="66"/>
  <c r="GT398" i="66"/>
  <c r="GS398" i="66"/>
  <c r="GR398" i="66"/>
  <c r="GV397" i="66"/>
  <c r="GU397" i="66"/>
  <c r="GT397" i="66"/>
  <c r="GS397" i="66"/>
  <c r="GR397" i="66"/>
  <c r="GV396" i="66"/>
  <c r="GU396" i="66"/>
  <c r="GT396" i="66"/>
  <c r="GS396" i="66"/>
  <c r="GR396" i="66"/>
  <c r="GV395" i="66"/>
  <c r="GU395" i="66"/>
  <c r="GT395" i="66"/>
  <c r="GS395" i="66"/>
  <c r="GR395" i="66"/>
  <c r="GV394" i="66"/>
  <c r="GU394" i="66"/>
  <c r="GT394" i="66"/>
  <c r="GS394" i="66"/>
  <c r="GR394" i="66"/>
  <c r="GV393" i="66"/>
  <c r="GU393" i="66"/>
  <c r="GT393" i="66"/>
  <c r="GS393" i="66"/>
  <c r="GR393" i="66"/>
  <c r="GV392" i="66"/>
  <c r="GU392" i="66"/>
  <c r="GT392" i="66"/>
  <c r="GS392" i="66"/>
  <c r="GR392" i="66"/>
  <c r="GV391" i="66"/>
  <c r="GU391" i="66"/>
  <c r="GT391" i="66"/>
  <c r="GS391" i="66"/>
  <c r="GR391" i="66"/>
  <c r="GV390" i="66"/>
  <c r="GU390" i="66"/>
  <c r="GT390" i="66"/>
  <c r="GS390" i="66"/>
  <c r="GR390" i="66"/>
  <c r="GV389" i="66"/>
  <c r="GU389" i="66"/>
  <c r="GT389" i="66"/>
  <c r="GS389" i="66"/>
  <c r="GR389" i="66"/>
  <c r="GV388" i="66"/>
  <c r="GU388" i="66"/>
  <c r="GT388" i="66"/>
  <c r="GS388" i="66"/>
  <c r="GR388" i="66"/>
  <c r="GV387" i="66"/>
  <c r="GU387" i="66"/>
  <c r="GT387" i="66"/>
  <c r="GS387" i="66"/>
  <c r="GR387" i="66"/>
  <c r="GV386" i="66"/>
  <c r="GU386" i="66"/>
  <c r="GT386" i="66"/>
  <c r="GS386" i="66"/>
  <c r="GR386" i="66"/>
  <c r="GV385" i="66"/>
  <c r="GU385" i="66"/>
  <c r="GT385" i="66"/>
  <c r="GS385" i="66"/>
  <c r="GR385" i="66"/>
  <c r="GV384" i="66"/>
  <c r="GU384" i="66"/>
  <c r="GT384" i="66"/>
  <c r="GS384" i="66"/>
  <c r="GR384" i="66"/>
  <c r="GV383" i="66"/>
  <c r="GU383" i="66"/>
  <c r="GT383" i="66"/>
  <c r="GS383" i="66"/>
  <c r="GR383" i="66"/>
  <c r="GV382" i="66"/>
  <c r="GU382" i="66"/>
  <c r="GT382" i="66"/>
  <c r="GS382" i="66"/>
  <c r="GR382" i="66"/>
  <c r="GV381" i="66"/>
  <c r="GU381" i="66"/>
  <c r="GT381" i="66"/>
  <c r="GS381" i="66"/>
  <c r="GR381" i="66"/>
  <c r="GV380" i="66"/>
  <c r="GU380" i="66"/>
  <c r="GT380" i="66"/>
  <c r="GS380" i="66"/>
  <c r="GR380" i="66"/>
  <c r="GV379" i="66"/>
  <c r="GU379" i="66"/>
  <c r="GT379" i="66"/>
  <c r="GS379" i="66"/>
  <c r="GR379" i="66"/>
  <c r="GV378" i="66"/>
  <c r="GU378" i="66"/>
  <c r="GT378" i="66"/>
  <c r="GS378" i="66"/>
  <c r="GR378" i="66"/>
  <c r="GV377" i="66"/>
  <c r="GU377" i="66"/>
  <c r="GT377" i="66"/>
  <c r="GS377" i="66"/>
  <c r="GR377" i="66"/>
  <c r="GV376" i="66"/>
  <c r="GU376" i="66"/>
  <c r="GT376" i="66"/>
  <c r="GS376" i="66"/>
  <c r="GR376" i="66"/>
  <c r="GV375" i="66"/>
  <c r="GU375" i="66"/>
  <c r="GT375" i="66"/>
  <c r="GS375" i="66"/>
  <c r="GR375" i="66"/>
  <c r="GV374" i="66"/>
  <c r="GU374" i="66"/>
  <c r="GT374" i="66"/>
  <c r="GS374" i="66"/>
  <c r="GR374" i="66"/>
  <c r="GV373" i="66"/>
  <c r="GU373" i="66"/>
  <c r="GT373" i="66"/>
  <c r="GS373" i="66"/>
  <c r="GR373" i="66"/>
  <c r="GV372" i="66"/>
  <c r="GU372" i="66"/>
  <c r="GT372" i="66"/>
  <c r="GS372" i="66"/>
  <c r="GR372" i="66"/>
  <c r="GV371" i="66"/>
  <c r="GU371" i="66"/>
  <c r="GT371" i="66"/>
  <c r="GS371" i="66"/>
  <c r="GR371" i="66"/>
  <c r="GV370" i="66"/>
  <c r="GU370" i="66"/>
  <c r="GT370" i="66"/>
  <c r="GS370" i="66"/>
  <c r="GR370" i="66"/>
  <c r="GV369" i="66"/>
  <c r="GU369" i="66"/>
  <c r="GT369" i="66"/>
  <c r="GS369" i="66"/>
  <c r="GR369" i="66"/>
  <c r="GV368" i="66"/>
  <c r="GU368" i="66"/>
  <c r="GT368" i="66"/>
  <c r="GS368" i="66"/>
  <c r="GR368" i="66"/>
  <c r="GV367" i="66"/>
  <c r="GU367" i="66"/>
  <c r="GT367" i="66"/>
  <c r="GS367" i="66"/>
  <c r="GR367" i="66"/>
  <c r="GV366" i="66"/>
  <c r="GU366" i="66"/>
  <c r="GT366" i="66"/>
  <c r="GS366" i="66"/>
  <c r="GR366" i="66"/>
  <c r="GV365" i="66"/>
  <c r="GU365" i="66"/>
  <c r="GT365" i="66"/>
  <c r="GS365" i="66"/>
  <c r="GR365" i="66"/>
  <c r="GV364" i="66"/>
  <c r="GU364" i="66"/>
  <c r="GT364" i="66"/>
  <c r="GS364" i="66"/>
  <c r="GR364" i="66"/>
  <c r="GV363" i="66"/>
  <c r="GU363" i="66"/>
  <c r="GT363" i="66"/>
  <c r="GS363" i="66"/>
  <c r="GR363" i="66"/>
  <c r="GV362" i="66"/>
  <c r="GU362" i="66"/>
  <c r="GT362" i="66"/>
  <c r="GS362" i="66"/>
  <c r="GR362" i="66"/>
  <c r="GV361" i="66"/>
  <c r="GU361" i="66"/>
  <c r="GT361" i="66"/>
  <c r="GS361" i="66"/>
  <c r="GR361" i="66"/>
  <c r="GV360" i="66"/>
  <c r="GU360" i="66"/>
  <c r="GT360" i="66"/>
  <c r="GS360" i="66"/>
  <c r="GR360" i="66"/>
  <c r="GV359" i="66"/>
  <c r="GU359" i="66"/>
  <c r="GT359" i="66"/>
  <c r="GS359" i="66"/>
  <c r="GR359" i="66"/>
  <c r="GV358" i="66"/>
  <c r="GU358" i="66"/>
  <c r="GT358" i="66"/>
  <c r="GS358" i="66"/>
  <c r="GR358" i="66"/>
  <c r="GV357" i="66"/>
  <c r="GU357" i="66"/>
  <c r="GT357" i="66"/>
  <c r="GS357" i="66"/>
  <c r="GR357" i="66"/>
  <c r="GV356" i="66"/>
  <c r="GU356" i="66"/>
  <c r="GT356" i="66"/>
  <c r="GS356" i="66"/>
  <c r="GR356" i="66"/>
  <c r="GV355" i="66"/>
  <c r="GU355" i="66"/>
  <c r="GT355" i="66"/>
  <c r="GS355" i="66"/>
  <c r="GR355" i="66"/>
  <c r="GV354" i="66"/>
  <c r="GU354" i="66"/>
  <c r="GT354" i="66"/>
  <c r="GS354" i="66"/>
  <c r="GR354" i="66"/>
  <c r="GV353" i="66"/>
  <c r="GU353" i="66"/>
  <c r="GT353" i="66"/>
  <c r="GS353" i="66"/>
  <c r="GR353" i="66"/>
  <c r="GV352" i="66"/>
  <c r="GU352" i="66"/>
  <c r="GT352" i="66"/>
  <c r="GS352" i="66"/>
  <c r="GR352" i="66"/>
  <c r="GV351" i="66"/>
  <c r="GU351" i="66"/>
  <c r="GT351" i="66"/>
  <c r="GS351" i="66"/>
  <c r="GR351" i="66"/>
  <c r="GV350" i="66"/>
  <c r="GU350" i="66"/>
  <c r="GT350" i="66"/>
  <c r="GS350" i="66"/>
  <c r="GR350" i="66"/>
  <c r="GV349" i="66"/>
  <c r="GU349" i="66"/>
  <c r="GT349" i="66"/>
  <c r="GS349" i="66"/>
  <c r="GR349" i="66"/>
  <c r="GV348" i="66"/>
  <c r="GU348" i="66"/>
  <c r="GT348" i="66"/>
  <c r="GS348" i="66"/>
  <c r="GR348" i="66"/>
  <c r="GV347" i="66"/>
  <c r="GU347" i="66"/>
  <c r="GT347" i="66"/>
  <c r="GS347" i="66"/>
  <c r="GR347" i="66"/>
  <c r="GV346" i="66"/>
  <c r="GU346" i="66"/>
  <c r="GT346" i="66"/>
  <c r="GS346" i="66"/>
  <c r="GR346" i="66"/>
  <c r="GV345" i="66"/>
  <c r="GU345" i="66"/>
  <c r="GT345" i="66"/>
  <c r="GS345" i="66"/>
  <c r="GR345" i="66"/>
  <c r="GV344" i="66"/>
  <c r="GU344" i="66"/>
  <c r="GT344" i="66"/>
  <c r="GS344" i="66"/>
  <c r="GR344" i="66"/>
  <c r="GV343" i="66"/>
  <c r="GU343" i="66"/>
  <c r="GT343" i="66"/>
  <c r="GS343" i="66"/>
  <c r="GR343" i="66"/>
  <c r="GV342" i="66"/>
  <c r="GU342" i="66"/>
  <c r="GT342" i="66"/>
  <c r="GS342" i="66"/>
  <c r="GR342" i="66"/>
  <c r="GV341" i="66"/>
  <c r="GU341" i="66"/>
  <c r="GT341" i="66"/>
  <c r="GS341" i="66"/>
  <c r="GR341" i="66"/>
  <c r="GV340" i="66"/>
  <c r="GU340" i="66"/>
  <c r="GT340" i="66"/>
  <c r="GS340" i="66"/>
  <c r="GR340" i="66"/>
  <c r="GV339" i="66"/>
  <c r="GU339" i="66"/>
  <c r="GT339" i="66"/>
  <c r="GS339" i="66"/>
  <c r="GR339" i="66"/>
  <c r="GV338" i="66"/>
  <c r="GU338" i="66"/>
  <c r="GT338" i="66"/>
  <c r="GS338" i="66"/>
  <c r="GR338" i="66"/>
  <c r="GV337" i="66"/>
  <c r="GU337" i="66"/>
  <c r="GT337" i="66"/>
  <c r="GS337" i="66"/>
  <c r="GR337" i="66"/>
  <c r="GV336" i="66"/>
  <c r="GU336" i="66"/>
  <c r="GT336" i="66"/>
  <c r="GS336" i="66"/>
  <c r="GR336" i="66"/>
  <c r="GV335" i="66"/>
  <c r="GU335" i="66"/>
  <c r="GT335" i="66"/>
  <c r="GS335" i="66"/>
  <c r="GR335" i="66"/>
  <c r="GV334" i="66"/>
  <c r="GU334" i="66"/>
  <c r="GT334" i="66"/>
  <c r="GS334" i="66"/>
  <c r="GR334" i="66"/>
  <c r="GV333" i="66"/>
  <c r="GU333" i="66"/>
  <c r="GT333" i="66"/>
  <c r="GS333" i="66"/>
  <c r="GR333" i="66"/>
  <c r="GV332" i="66"/>
  <c r="GU332" i="66"/>
  <c r="GT332" i="66"/>
  <c r="GS332" i="66"/>
  <c r="GR332" i="66"/>
  <c r="GV331" i="66"/>
  <c r="GU331" i="66"/>
  <c r="GT331" i="66"/>
  <c r="GS331" i="66"/>
  <c r="GR331" i="66"/>
  <c r="GV330" i="66"/>
  <c r="GU330" i="66"/>
  <c r="GT330" i="66"/>
  <c r="GS330" i="66"/>
  <c r="GR330" i="66"/>
  <c r="GV329" i="66"/>
  <c r="GU329" i="66"/>
  <c r="GT329" i="66"/>
  <c r="GS329" i="66"/>
  <c r="GR329" i="66"/>
  <c r="GV328" i="66"/>
  <c r="GU328" i="66"/>
  <c r="GT328" i="66"/>
  <c r="GS328" i="66"/>
  <c r="GR328" i="66"/>
  <c r="GV327" i="66"/>
  <c r="GU327" i="66"/>
  <c r="GT327" i="66"/>
  <c r="GS327" i="66"/>
  <c r="GR327" i="66"/>
  <c r="GV326" i="66"/>
  <c r="GU326" i="66"/>
  <c r="GT326" i="66"/>
  <c r="GS326" i="66"/>
  <c r="GR326" i="66"/>
  <c r="GV325" i="66"/>
  <c r="GU325" i="66"/>
  <c r="GT325" i="66"/>
  <c r="GS325" i="66"/>
  <c r="GR325" i="66"/>
  <c r="GV324" i="66"/>
  <c r="GU324" i="66"/>
  <c r="GT324" i="66"/>
  <c r="GS324" i="66"/>
  <c r="GR324" i="66"/>
  <c r="GV323" i="66"/>
  <c r="GU323" i="66"/>
  <c r="GT323" i="66"/>
  <c r="GS323" i="66"/>
  <c r="GR323" i="66"/>
  <c r="GV322" i="66"/>
  <c r="GU322" i="66"/>
  <c r="GT322" i="66"/>
  <c r="GS322" i="66"/>
  <c r="GR322" i="66"/>
  <c r="GV321" i="66"/>
  <c r="GU321" i="66"/>
  <c r="GT321" i="66"/>
  <c r="GS321" i="66"/>
  <c r="GR321" i="66"/>
  <c r="GV320" i="66"/>
  <c r="GU320" i="66"/>
  <c r="GT320" i="66"/>
  <c r="GS320" i="66"/>
  <c r="GR320" i="66"/>
  <c r="GV319" i="66"/>
  <c r="GU319" i="66"/>
  <c r="GT319" i="66"/>
  <c r="GS319" i="66"/>
  <c r="GR319" i="66"/>
  <c r="GV318" i="66"/>
  <c r="GU318" i="66"/>
  <c r="GT318" i="66"/>
  <c r="GS318" i="66"/>
  <c r="GR318" i="66"/>
  <c r="GV317" i="66"/>
  <c r="GU317" i="66"/>
  <c r="GT317" i="66"/>
  <c r="GS317" i="66"/>
  <c r="GR317" i="66"/>
  <c r="GV316" i="66"/>
  <c r="GU316" i="66"/>
  <c r="GT316" i="66"/>
  <c r="GS316" i="66"/>
  <c r="GR316" i="66"/>
  <c r="GV315" i="66"/>
  <c r="GU315" i="66"/>
  <c r="GT315" i="66"/>
  <c r="GS315" i="66"/>
  <c r="GR315" i="66"/>
  <c r="GV314" i="66"/>
  <c r="GU314" i="66"/>
  <c r="GT314" i="66"/>
  <c r="GS314" i="66"/>
  <c r="GR314" i="66"/>
  <c r="GV313" i="66"/>
  <c r="GU313" i="66"/>
  <c r="GT313" i="66"/>
  <c r="GS313" i="66"/>
  <c r="GR313" i="66"/>
  <c r="GV312" i="66"/>
  <c r="GU312" i="66"/>
  <c r="GT312" i="66"/>
  <c r="GS312" i="66"/>
  <c r="GR312" i="66"/>
  <c r="GV311" i="66"/>
  <c r="GU311" i="66"/>
  <c r="GT311" i="66"/>
  <c r="GS311" i="66"/>
  <c r="GR311" i="66"/>
  <c r="GV310" i="66"/>
  <c r="GU310" i="66"/>
  <c r="GT310" i="66"/>
  <c r="GS310" i="66"/>
  <c r="GR310" i="66"/>
  <c r="GV309" i="66"/>
  <c r="GU309" i="66"/>
  <c r="GT309" i="66"/>
  <c r="GS309" i="66"/>
  <c r="GR309" i="66"/>
  <c r="GV308" i="66"/>
  <c r="GU308" i="66"/>
  <c r="GT308" i="66"/>
  <c r="GS308" i="66"/>
  <c r="GR308" i="66"/>
  <c r="GV307" i="66"/>
  <c r="GU307" i="66"/>
  <c r="GT307" i="66"/>
  <c r="GS307" i="66"/>
  <c r="GR307" i="66"/>
  <c r="GV306" i="66"/>
  <c r="GU306" i="66"/>
  <c r="GT306" i="66"/>
  <c r="GS306" i="66"/>
  <c r="GR306" i="66"/>
  <c r="GV305" i="66"/>
  <c r="GU305" i="66"/>
  <c r="GT305" i="66"/>
  <c r="GS305" i="66"/>
  <c r="GR305" i="66"/>
  <c r="GV304" i="66"/>
  <c r="GU304" i="66"/>
  <c r="GT304" i="66"/>
  <c r="GS304" i="66"/>
  <c r="GR304" i="66"/>
  <c r="GV303" i="66"/>
  <c r="GU303" i="66"/>
  <c r="GT303" i="66"/>
  <c r="GS303" i="66"/>
  <c r="GR303" i="66"/>
  <c r="GV302" i="66"/>
  <c r="GU302" i="66"/>
  <c r="GT302" i="66"/>
  <c r="GS302" i="66"/>
  <c r="GR302" i="66"/>
  <c r="GV301" i="66"/>
  <c r="GU301" i="66"/>
  <c r="GT301" i="66"/>
  <c r="GS301" i="66"/>
  <c r="GR301" i="66"/>
  <c r="GV300" i="66"/>
  <c r="GU300" i="66"/>
  <c r="GT300" i="66"/>
  <c r="GS300" i="66"/>
  <c r="GR300" i="66"/>
  <c r="GV299" i="66"/>
  <c r="GU299" i="66"/>
  <c r="GT299" i="66"/>
  <c r="GS299" i="66"/>
  <c r="GR299" i="66"/>
  <c r="GV298" i="66"/>
  <c r="GU298" i="66"/>
  <c r="GT298" i="66"/>
  <c r="GS298" i="66"/>
  <c r="GR298" i="66"/>
  <c r="GV297" i="66"/>
  <c r="GU297" i="66"/>
  <c r="GT297" i="66"/>
  <c r="GS297" i="66"/>
  <c r="GR297" i="66"/>
  <c r="GV296" i="66"/>
  <c r="GU296" i="66"/>
  <c r="GT296" i="66"/>
  <c r="GS296" i="66"/>
  <c r="GR296" i="66"/>
  <c r="GV295" i="66"/>
  <c r="GU295" i="66"/>
  <c r="GT295" i="66"/>
  <c r="GS295" i="66"/>
  <c r="GR295" i="66"/>
  <c r="GV294" i="66"/>
  <c r="GU294" i="66"/>
  <c r="GT294" i="66"/>
  <c r="GS294" i="66"/>
  <c r="GR294" i="66"/>
  <c r="GV293" i="66"/>
  <c r="GU293" i="66"/>
  <c r="GT293" i="66"/>
  <c r="GS293" i="66"/>
  <c r="GR293" i="66"/>
  <c r="GV292" i="66"/>
  <c r="GU292" i="66"/>
  <c r="GT292" i="66"/>
  <c r="GS292" i="66"/>
  <c r="GR292" i="66"/>
  <c r="GV291" i="66"/>
  <c r="GU291" i="66"/>
  <c r="GT291" i="66"/>
  <c r="GS291" i="66"/>
  <c r="GR291" i="66"/>
  <c r="GV290" i="66"/>
  <c r="GU290" i="66"/>
  <c r="GT290" i="66"/>
  <c r="GS290" i="66"/>
  <c r="GR290" i="66"/>
  <c r="GV289" i="66"/>
  <c r="GU289" i="66"/>
  <c r="GT289" i="66"/>
  <c r="GS289" i="66"/>
  <c r="GR289" i="66"/>
  <c r="GV288" i="66"/>
  <c r="GU288" i="66"/>
  <c r="GT288" i="66"/>
  <c r="GS288" i="66"/>
  <c r="GR288" i="66"/>
  <c r="GV287" i="66"/>
  <c r="GU287" i="66"/>
  <c r="GT287" i="66"/>
  <c r="GS287" i="66"/>
  <c r="GR287" i="66"/>
  <c r="GV286" i="66"/>
  <c r="GU286" i="66"/>
  <c r="GT286" i="66"/>
  <c r="GS286" i="66"/>
  <c r="GR286" i="66"/>
  <c r="GV285" i="66"/>
  <c r="GU285" i="66"/>
  <c r="GT285" i="66"/>
  <c r="GS285" i="66"/>
  <c r="GR285" i="66"/>
  <c r="GV284" i="66"/>
  <c r="GU284" i="66"/>
  <c r="GT284" i="66"/>
  <c r="GS284" i="66"/>
  <c r="GR284" i="66"/>
  <c r="GV283" i="66"/>
  <c r="GU283" i="66"/>
  <c r="GT283" i="66"/>
  <c r="GS283" i="66"/>
  <c r="GR283" i="66"/>
  <c r="GV282" i="66"/>
  <c r="GU282" i="66"/>
  <c r="GT282" i="66"/>
  <c r="GS282" i="66"/>
  <c r="GR282" i="66"/>
  <c r="GV281" i="66"/>
  <c r="GU281" i="66"/>
  <c r="GT281" i="66"/>
  <c r="GS281" i="66"/>
  <c r="GR281" i="66"/>
  <c r="GV280" i="66"/>
  <c r="GU280" i="66"/>
  <c r="GT280" i="66"/>
  <c r="GS280" i="66"/>
  <c r="GR280" i="66"/>
  <c r="GV279" i="66"/>
  <c r="GU279" i="66"/>
  <c r="GT279" i="66"/>
  <c r="GS279" i="66"/>
  <c r="GR279" i="66"/>
  <c r="GV278" i="66"/>
  <c r="GU278" i="66"/>
  <c r="GT278" i="66"/>
  <c r="GS278" i="66"/>
  <c r="GR278" i="66"/>
  <c r="GV277" i="66"/>
  <c r="GU277" i="66"/>
  <c r="GT277" i="66"/>
  <c r="GS277" i="66"/>
  <c r="GR277" i="66"/>
  <c r="GV276" i="66"/>
  <c r="GU276" i="66"/>
  <c r="GT276" i="66"/>
  <c r="GS276" i="66"/>
  <c r="GR276" i="66"/>
  <c r="GV275" i="66"/>
  <c r="GU275" i="66"/>
  <c r="GT275" i="66"/>
  <c r="GS275" i="66"/>
  <c r="GR275" i="66"/>
  <c r="GV274" i="66"/>
  <c r="GU274" i="66"/>
  <c r="GT274" i="66"/>
  <c r="GS274" i="66"/>
  <c r="GR274" i="66"/>
  <c r="GV273" i="66"/>
  <c r="GU273" i="66"/>
  <c r="GT273" i="66"/>
  <c r="GS273" i="66"/>
  <c r="GR273" i="66"/>
  <c r="GV272" i="66"/>
  <c r="GU272" i="66"/>
  <c r="GT272" i="66"/>
  <c r="GS272" i="66"/>
  <c r="GR272" i="66"/>
  <c r="GV271" i="66"/>
  <c r="GU271" i="66"/>
  <c r="GT271" i="66"/>
  <c r="GS271" i="66"/>
  <c r="GR271" i="66"/>
  <c r="GV270" i="66"/>
  <c r="GU270" i="66"/>
  <c r="GT270" i="66"/>
  <c r="GS270" i="66"/>
  <c r="GR270" i="66"/>
  <c r="GV269" i="66"/>
  <c r="GU269" i="66"/>
  <c r="GT269" i="66"/>
  <c r="GS269" i="66"/>
  <c r="GR269" i="66"/>
  <c r="GV268" i="66"/>
  <c r="GU268" i="66"/>
  <c r="GT268" i="66"/>
  <c r="GS268" i="66"/>
  <c r="GR268" i="66"/>
  <c r="GV267" i="66"/>
  <c r="GU267" i="66"/>
  <c r="GT267" i="66"/>
  <c r="GS267" i="66"/>
  <c r="GR267" i="66"/>
  <c r="GV266" i="66"/>
  <c r="GU266" i="66"/>
  <c r="GT266" i="66"/>
  <c r="GS266" i="66"/>
  <c r="GR266" i="66"/>
  <c r="GV265" i="66"/>
  <c r="GU265" i="66"/>
  <c r="GT265" i="66"/>
  <c r="GS265" i="66"/>
  <c r="GR265" i="66"/>
  <c r="GV264" i="66"/>
  <c r="GU264" i="66"/>
  <c r="GT264" i="66"/>
  <c r="GS264" i="66"/>
  <c r="GR264" i="66"/>
  <c r="GV263" i="66"/>
  <c r="GU263" i="66"/>
  <c r="GT263" i="66"/>
  <c r="GS263" i="66"/>
  <c r="GR263" i="66"/>
  <c r="GV262" i="66"/>
  <c r="GU262" i="66"/>
  <c r="GT262" i="66"/>
  <c r="GS262" i="66"/>
  <c r="GR262" i="66"/>
  <c r="GV261" i="66"/>
  <c r="GU261" i="66"/>
  <c r="GT261" i="66"/>
  <c r="GS261" i="66"/>
  <c r="GR261" i="66"/>
  <c r="GV260" i="66"/>
  <c r="GU260" i="66"/>
  <c r="GT260" i="66"/>
  <c r="GS260" i="66"/>
  <c r="GR260" i="66"/>
  <c r="GV259" i="66"/>
  <c r="GU259" i="66"/>
  <c r="GT259" i="66"/>
  <c r="GS259" i="66"/>
  <c r="GR259" i="66"/>
  <c r="GV258" i="66"/>
  <c r="GU258" i="66"/>
  <c r="GT258" i="66"/>
  <c r="GS258" i="66"/>
  <c r="GR258" i="66"/>
  <c r="GV257" i="66"/>
  <c r="GU257" i="66"/>
  <c r="GT257" i="66"/>
  <c r="GS257" i="66"/>
  <c r="GR257" i="66"/>
  <c r="GV256" i="66"/>
  <c r="GU256" i="66"/>
  <c r="GT256" i="66"/>
  <c r="GS256" i="66"/>
  <c r="GR256" i="66"/>
  <c r="GV255" i="66"/>
  <c r="GU255" i="66"/>
  <c r="GT255" i="66"/>
  <c r="GS255" i="66"/>
  <c r="GR255" i="66"/>
  <c r="GV254" i="66"/>
  <c r="GU254" i="66"/>
  <c r="GT254" i="66"/>
  <c r="GS254" i="66"/>
  <c r="GR254" i="66"/>
  <c r="GV253" i="66"/>
  <c r="GU253" i="66"/>
  <c r="GT253" i="66"/>
  <c r="GS253" i="66"/>
  <c r="GR253" i="66"/>
  <c r="GV252" i="66"/>
  <c r="GU252" i="66"/>
  <c r="GT252" i="66"/>
  <c r="GS252" i="66"/>
  <c r="GR252" i="66"/>
  <c r="GV251" i="66"/>
  <c r="GU251" i="66"/>
  <c r="GT251" i="66"/>
  <c r="GS251" i="66"/>
  <c r="GR251" i="66"/>
  <c r="GV250" i="66"/>
  <c r="GU250" i="66"/>
  <c r="GT250" i="66"/>
  <c r="GS250" i="66"/>
  <c r="GR250" i="66"/>
  <c r="GV249" i="66"/>
  <c r="GU249" i="66"/>
  <c r="GT249" i="66"/>
  <c r="GS249" i="66"/>
  <c r="GR249" i="66"/>
  <c r="GV248" i="66"/>
  <c r="GU248" i="66"/>
  <c r="GT248" i="66"/>
  <c r="GS248" i="66"/>
  <c r="GR248" i="66"/>
  <c r="GV247" i="66"/>
  <c r="GU247" i="66"/>
  <c r="GT247" i="66"/>
  <c r="GS247" i="66"/>
  <c r="GR247" i="66"/>
  <c r="GV246" i="66"/>
  <c r="GU246" i="66"/>
  <c r="GT246" i="66"/>
  <c r="GS246" i="66"/>
  <c r="GR246" i="66"/>
  <c r="GV245" i="66"/>
  <c r="GU245" i="66"/>
  <c r="GT245" i="66"/>
  <c r="GS245" i="66"/>
  <c r="GR245" i="66"/>
  <c r="GV244" i="66"/>
  <c r="GU244" i="66"/>
  <c r="GT244" i="66"/>
  <c r="GS244" i="66"/>
  <c r="GR244" i="66"/>
  <c r="GV243" i="66"/>
  <c r="GU243" i="66"/>
  <c r="GT243" i="66"/>
  <c r="GS243" i="66"/>
  <c r="GR243" i="66"/>
  <c r="GV242" i="66"/>
  <c r="GU242" i="66"/>
  <c r="GT242" i="66"/>
  <c r="GS242" i="66"/>
  <c r="GR242" i="66"/>
  <c r="GV241" i="66"/>
  <c r="GU241" i="66"/>
  <c r="GT241" i="66"/>
  <c r="GS241" i="66"/>
  <c r="GR241" i="66"/>
  <c r="GV240" i="66"/>
  <c r="GU240" i="66"/>
  <c r="GT240" i="66"/>
  <c r="GS240" i="66"/>
  <c r="GR240" i="66"/>
  <c r="GV239" i="66"/>
  <c r="GU239" i="66"/>
  <c r="GT239" i="66"/>
  <c r="GS239" i="66"/>
  <c r="GR239" i="66"/>
  <c r="GV238" i="66"/>
  <c r="GU238" i="66"/>
  <c r="GT238" i="66"/>
  <c r="GS238" i="66"/>
  <c r="GR238" i="66"/>
  <c r="GV237" i="66"/>
  <c r="GU237" i="66"/>
  <c r="GT237" i="66"/>
  <c r="GS237" i="66"/>
  <c r="GR237" i="66"/>
  <c r="GV236" i="66"/>
  <c r="GU236" i="66"/>
  <c r="GT236" i="66"/>
  <c r="GS236" i="66"/>
  <c r="GR236" i="66"/>
  <c r="GV235" i="66"/>
  <c r="GU235" i="66"/>
  <c r="GT235" i="66"/>
  <c r="GS235" i="66"/>
  <c r="GR235" i="66"/>
  <c r="GV234" i="66"/>
  <c r="GU234" i="66"/>
  <c r="GT234" i="66"/>
  <c r="GS234" i="66"/>
  <c r="GR234" i="66"/>
  <c r="GV233" i="66"/>
  <c r="GU233" i="66"/>
  <c r="GT233" i="66"/>
  <c r="GS233" i="66"/>
  <c r="GR233" i="66"/>
  <c r="GV232" i="66"/>
  <c r="GU232" i="66"/>
  <c r="GT232" i="66"/>
  <c r="GS232" i="66"/>
  <c r="GR232" i="66"/>
  <c r="GV231" i="66"/>
  <c r="GU231" i="66"/>
  <c r="GT231" i="66"/>
  <c r="GS231" i="66"/>
  <c r="GR231" i="66"/>
  <c r="GV230" i="66"/>
  <c r="GU230" i="66"/>
  <c r="GT230" i="66"/>
  <c r="GS230" i="66"/>
  <c r="GR230" i="66"/>
  <c r="GV229" i="66"/>
  <c r="GU229" i="66"/>
  <c r="GT229" i="66"/>
  <c r="GS229" i="66"/>
  <c r="GR229" i="66"/>
  <c r="GV228" i="66"/>
  <c r="GU228" i="66"/>
  <c r="GT228" i="66"/>
  <c r="GS228" i="66"/>
  <c r="GR228" i="66"/>
  <c r="GV227" i="66"/>
  <c r="GU227" i="66"/>
  <c r="GT227" i="66"/>
  <c r="GS227" i="66"/>
  <c r="GR227" i="66"/>
  <c r="GV226" i="66"/>
  <c r="GU226" i="66"/>
  <c r="GT226" i="66"/>
  <c r="GS226" i="66"/>
  <c r="GR226" i="66"/>
  <c r="GV225" i="66"/>
  <c r="GU225" i="66"/>
  <c r="GT225" i="66"/>
  <c r="GS225" i="66"/>
  <c r="GR225" i="66"/>
  <c r="GV224" i="66"/>
  <c r="GU224" i="66"/>
  <c r="GT224" i="66"/>
  <c r="GS224" i="66"/>
  <c r="GR224" i="66"/>
  <c r="GV223" i="66"/>
  <c r="GU223" i="66"/>
  <c r="GT223" i="66"/>
  <c r="GS223" i="66"/>
  <c r="GR223" i="66"/>
  <c r="GV222" i="66"/>
  <c r="GU222" i="66"/>
  <c r="GT222" i="66"/>
  <c r="GS222" i="66"/>
  <c r="GR222" i="66"/>
  <c r="GV221" i="66"/>
  <c r="GU221" i="66"/>
  <c r="GT221" i="66"/>
  <c r="GS221" i="66"/>
  <c r="GR221" i="66"/>
  <c r="GV220" i="66"/>
  <c r="GU220" i="66"/>
  <c r="GT220" i="66"/>
  <c r="GS220" i="66"/>
  <c r="GR220" i="66"/>
  <c r="GV219" i="66"/>
  <c r="GU219" i="66"/>
  <c r="GT219" i="66"/>
  <c r="GS219" i="66"/>
  <c r="GR219" i="66"/>
  <c r="GV218" i="66"/>
  <c r="GU218" i="66"/>
  <c r="GT218" i="66"/>
  <c r="GS218" i="66"/>
  <c r="GR218" i="66"/>
  <c r="GV217" i="66"/>
  <c r="GU217" i="66"/>
  <c r="GT217" i="66"/>
  <c r="GS217" i="66"/>
  <c r="GR217" i="66"/>
  <c r="GV216" i="66"/>
  <c r="GU216" i="66"/>
  <c r="GT216" i="66"/>
  <c r="GS216" i="66"/>
  <c r="GR216" i="66"/>
  <c r="GV215" i="66"/>
  <c r="GU215" i="66"/>
  <c r="GT215" i="66"/>
  <c r="GS215" i="66"/>
  <c r="GR215" i="66"/>
  <c r="GV214" i="66"/>
  <c r="GU214" i="66"/>
  <c r="GT214" i="66"/>
  <c r="GS214" i="66"/>
  <c r="GR214" i="66"/>
  <c r="GV213" i="66"/>
  <c r="GU213" i="66"/>
  <c r="GT213" i="66"/>
  <c r="GS213" i="66"/>
  <c r="GR213" i="66"/>
  <c r="GV212" i="66"/>
  <c r="GU212" i="66"/>
  <c r="GT212" i="66"/>
  <c r="GS212" i="66"/>
  <c r="GR212" i="66"/>
  <c r="GV211" i="66"/>
  <c r="GU211" i="66"/>
  <c r="GT211" i="66"/>
  <c r="GS211" i="66"/>
  <c r="GR211" i="66"/>
  <c r="GV210" i="66"/>
  <c r="GU210" i="66"/>
  <c r="GT210" i="66"/>
  <c r="GS210" i="66"/>
  <c r="GR210" i="66"/>
  <c r="GV209" i="66"/>
  <c r="GU209" i="66"/>
  <c r="GT209" i="66"/>
  <c r="GS209" i="66"/>
  <c r="GR209" i="66"/>
  <c r="GV208" i="66"/>
  <c r="GU208" i="66"/>
  <c r="GT208" i="66"/>
  <c r="GS208" i="66"/>
  <c r="GR208" i="66"/>
  <c r="GV207" i="66"/>
  <c r="GU207" i="66"/>
  <c r="GT207" i="66"/>
  <c r="GS207" i="66"/>
  <c r="GR207" i="66"/>
  <c r="GV206" i="66"/>
  <c r="GU206" i="66"/>
  <c r="GT206" i="66"/>
  <c r="GS206" i="66"/>
  <c r="GR206" i="66"/>
  <c r="GV205" i="66"/>
  <c r="GU205" i="66"/>
  <c r="GT205" i="66"/>
  <c r="GS205" i="66"/>
  <c r="GR205" i="66"/>
  <c r="GV204" i="66"/>
  <c r="GU204" i="66"/>
  <c r="GT204" i="66"/>
  <c r="GS204" i="66"/>
  <c r="GR204" i="66"/>
  <c r="GV203" i="66"/>
  <c r="GU203" i="66"/>
  <c r="GT203" i="66"/>
  <c r="GS203" i="66"/>
  <c r="GR203" i="66"/>
  <c r="GV202" i="66"/>
  <c r="GU202" i="66"/>
  <c r="GT202" i="66"/>
  <c r="GS202" i="66"/>
  <c r="GR202" i="66"/>
  <c r="GV201" i="66"/>
  <c r="GU201" i="66"/>
  <c r="GT201" i="66"/>
  <c r="GS201" i="66"/>
  <c r="GR201" i="66"/>
  <c r="GV200" i="66"/>
  <c r="GU200" i="66"/>
  <c r="GT200" i="66"/>
  <c r="GS200" i="66"/>
  <c r="GR200" i="66"/>
  <c r="GV199" i="66"/>
  <c r="GU199" i="66"/>
  <c r="GT199" i="66"/>
  <c r="GS199" i="66"/>
  <c r="GR199" i="66"/>
  <c r="GV198" i="66"/>
  <c r="GU198" i="66"/>
  <c r="GT198" i="66"/>
  <c r="GS198" i="66"/>
  <c r="GR198" i="66"/>
  <c r="GV197" i="66"/>
  <c r="GU197" i="66"/>
  <c r="GT197" i="66"/>
  <c r="GS197" i="66"/>
  <c r="GR197" i="66"/>
  <c r="GV196" i="66"/>
  <c r="GU196" i="66"/>
  <c r="GT196" i="66"/>
  <c r="GS196" i="66"/>
  <c r="GR196" i="66"/>
  <c r="GV195" i="66"/>
  <c r="GU195" i="66"/>
  <c r="GT195" i="66"/>
  <c r="GS195" i="66"/>
  <c r="GR195" i="66"/>
  <c r="GV194" i="66"/>
  <c r="GU194" i="66"/>
  <c r="GT194" i="66"/>
  <c r="GS194" i="66"/>
  <c r="GR194" i="66"/>
  <c r="GV193" i="66"/>
  <c r="GU193" i="66"/>
  <c r="GT193" i="66"/>
  <c r="GS193" i="66"/>
  <c r="GR193" i="66"/>
  <c r="GV192" i="66"/>
  <c r="GU192" i="66"/>
  <c r="GT192" i="66"/>
  <c r="GS192" i="66"/>
  <c r="GR192" i="66"/>
  <c r="GV191" i="66"/>
  <c r="GU191" i="66"/>
  <c r="GT191" i="66"/>
  <c r="GS191" i="66"/>
  <c r="GR191" i="66"/>
  <c r="GV190" i="66"/>
  <c r="GU190" i="66"/>
  <c r="GT190" i="66"/>
  <c r="GS190" i="66"/>
  <c r="GR190" i="66"/>
  <c r="GV189" i="66"/>
  <c r="GU189" i="66"/>
  <c r="GT189" i="66"/>
  <c r="GS189" i="66"/>
  <c r="GR189" i="66"/>
  <c r="GV188" i="66"/>
  <c r="GU188" i="66"/>
  <c r="GT188" i="66"/>
  <c r="GS188" i="66"/>
  <c r="GR188" i="66"/>
  <c r="GV187" i="66"/>
  <c r="GU187" i="66"/>
  <c r="GT187" i="66"/>
  <c r="GS187" i="66"/>
  <c r="GR187" i="66"/>
  <c r="GV186" i="66"/>
  <c r="GU186" i="66"/>
  <c r="GT186" i="66"/>
  <c r="GS186" i="66"/>
  <c r="GR186" i="66"/>
  <c r="GV185" i="66"/>
  <c r="GU185" i="66"/>
  <c r="GT185" i="66"/>
  <c r="GS185" i="66"/>
  <c r="GR185" i="66"/>
  <c r="GV184" i="66"/>
  <c r="GU184" i="66"/>
  <c r="GT184" i="66"/>
  <c r="GS184" i="66"/>
  <c r="GR184" i="66"/>
  <c r="GV183" i="66"/>
  <c r="GU183" i="66"/>
  <c r="GT183" i="66"/>
  <c r="GS183" i="66"/>
  <c r="GR183" i="66"/>
  <c r="GV182" i="66"/>
  <c r="GU182" i="66"/>
  <c r="GT182" i="66"/>
  <c r="GS182" i="66"/>
  <c r="GR182" i="66"/>
  <c r="GV181" i="66"/>
  <c r="GU181" i="66"/>
  <c r="GT181" i="66"/>
  <c r="GS181" i="66"/>
  <c r="GR181" i="66"/>
  <c r="GV180" i="66"/>
  <c r="GU180" i="66"/>
  <c r="GT180" i="66"/>
  <c r="GS180" i="66"/>
  <c r="GR180" i="66"/>
  <c r="GV179" i="66"/>
  <c r="GU179" i="66"/>
  <c r="GT179" i="66"/>
  <c r="GS179" i="66"/>
  <c r="GR179" i="66"/>
  <c r="GV178" i="66"/>
  <c r="GU178" i="66"/>
  <c r="GT178" i="66"/>
  <c r="GS178" i="66"/>
  <c r="GR178" i="66"/>
  <c r="GV177" i="66"/>
  <c r="GU177" i="66"/>
  <c r="GT177" i="66"/>
  <c r="GS177" i="66"/>
  <c r="GR177" i="66"/>
  <c r="GV176" i="66"/>
  <c r="GU176" i="66"/>
  <c r="GT176" i="66"/>
  <c r="GS176" i="66"/>
  <c r="GR176" i="66"/>
  <c r="GV175" i="66"/>
  <c r="GU175" i="66"/>
  <c r="GT175" i="66"/>
  <c r="GS175" i="66"/>
  <c r="GR175" i="66"/>
  <c r="GV174" i="66"/>
  <c r="GU174" i="66"/>
  <c r="GT174" i="66"/>
  <c r="GS174" i="66"/>
  <c r="GR174" i="66"/>
  <c r="GV173" i="66"/>
  <c r="GU173" i="66"/>
  <c r="GT173" i="66"/>
  <c r="GS173" i="66"/>
  <c r="GR173" i="66"/>
  <c r="GV172" i="66"/>
  <c r="GU172" i="66"/>
  <c r="GT172" i="66"/>
  <c r="GS172" i="66"/>
  <c r="GR172" i="66"/>
  <c r="GV171" i="66"/>
  <c r="GU171" i="66"/>
  <c r="GT171" i="66"/>
  <c r="GS171" i="66"/>
  <c r="GR171" i="66"/>
  <c r="GV170" i="66"/>
  <c r="GU170" i="66"/>
  <c r="GT170" i="66"/>
  <c r="GS170" i="66"/>
  <c r="GR170" i="66"/>
  <c r="GV169" i="66"/>
  <c r="GU169" i="66"/>
  <c r="GT169" i="66"/>
  <c r="GS169" i="66"/>
  <c r="GR169" i="66"/>
  <c r="GV168" i="66"/>
  <c r="GU168" i="66"/>
  <c r="GT168" i="66"/>
  <c r="GS168" i="66"/>
  <c r="GR168" i="66"/>
  <c r="GV167" i="66"/>
  <c r="GU167" i="66"/>
  <c r="GT167" i="66"/>
  <c r="GS167" i="66"/>
  <c r="GR167" i="66"/>
  <c r="GV166" i="66"/>
  <c r="GU166" i="66"/>
  <c r="GT166" i="66"/>
  <c r="GS166" i="66"/>
  <c r="GR166" i="66"/>
  <c r="GV165" i="66"/>
  <c r="GU165" i="66"/>
  <c r="GT165" i="66"/>
  <c r="GS165" i="66"/>
  <c r="GR165" i="66"/>
  <c r="GV164" i="66"/>
  <c r="GU164" i="66"/>
  <c r="GT164" i="66"/>
  <c r="GS164" i="66"/>
  <c r="GR164" i="66"/>
  <c r="GV163" i="66"/>
  <c r="GU163" i="66"/>
  <c r="GT163" i="66"/>
  <c r="GS163" i="66"/>
  <c r="GR163" i="66"/>
  <c r="GV162" i="66"/>
  <c r="GU162" i="66"/>
  <c r="GT162" i="66"/>
  <c r="GS162" i="66"/>
  <c r="GR162" i="66"/>
  <c r="GV161" i="66"/>
  <c r="GU161" i="66"/>
  <c r="GT161" i="66"/>
  <c r="GS161" i="66"/>
  <c r="GR161" i="66"/>
  <c r="GV160" i="66"/>
  <c r="GU160" i="66"/>
  <c r="GT160" i="66"/>
  <c r="GS160" i="66"/>
  <c r="GR160" i="66"/>
  <c r="GV159" i="66"/>
  <c r="GU159" i="66"/>
  <c r="GT159" i="66"/>
  <c r="GS159" i="66"/>
  <c r="GR159" i="66"/>
  <c r="GV158" i="66"/>
  <c r="GU158" i="66"/>
  <c r="GT158" i="66"/>
  <c r="GS158" i="66"/>
  <c r="GR158" i="66"/>
  <c r="GV157" i="66"/>
  <c r="GU157" i="66"/>
  <c r="GT157" i="66"/>
  <c r="GS157" i="66"/>
  <c r="GR157" i="66"/>
  <c r="GV156" i="66"/>
  <c r="GU156" i="66"/>
  <c r="GT156" i="66"/>
  <c r="GS156" i="66"/>
  <c r="GR156" i="66"/>
  <c r="GV155" i="66"/>
  <c r="GU155" i="66"/>
  <c r="GT155" i="66"/>
  <c r="GS155" i="66"/>
  <c r="GR155" i="66"/>
  <c r="GV154" i="66"/>
  <c r="GU154" i="66"/>
  <c r="GT154" i="66"/>
  <c r="GS154" i="66"/>
  <c r="GR154" i="66"/>
  <c r="GV153" i="66"/>
  <c r="GU153" i="66"/>
  <c r="GT153" i="66"/>
  <c r="GS153" i="66"/>
  <c r="GR153" i="66"/>
  <c r="GV152" i="66"/>
  <c r="GU152" i="66"/>
  <c r="GT152" i="66"/>
  <c r="GS152" i="66"/>
  <c r="GR152" i="66"/>
  <c r="GV151" i="66"/>
  <c r="GU151" i="66"/>
  <c r="GT151" i="66"/>
  <c r="GS151" i="66"/>
  <c r="GR151" i="66"/>
  <c r="GV150" i="66"/>
  <c r="GU150" i="66"/>
  <c r="GT150" i="66"/>
  <c r="GS150" i="66"/>
  <c r="GR150" i="66"/>
  <c r="GV149" i="66"/>
  <c r="GU149" i="66"/>
  <c r="GT149" i="66"/>
  <c r="GS149" i="66"/>
  <c r="GR149" i="66"/>
  <c r="GV148" i="66"/>
  <c r="GU148" i="66"/>
  <c r="GT148" i="66"/>
  <c r="GS148" i="66"/>
  <c r="GR148" i="66"/>
  <c r="GV147" i="66"/>
  <c r="GU147" i="66"/>
  <c r="GT147" i="66"/>
  <c r="GS147" i="66"/>
  <c r="GR147" i="66"/>
  <c r="GV146" i="66"/>
  <c r="GU146" i="66"/>
  <c r="GT146" i="66"/>
  <c r="GS146" i="66"/>
  <c r="GR146" i="66"/>
  <c r="GV145" i="66"/>
  <c r="GU145" i="66"/>
  <c r="GT145" i="66"/>
  <c r="GS145" i="66"/>
  <c r="GR145" i="66"/>
  <c r="GV144" i="66"/>
  <c r="GU144" i="66"/>
  <c r="GT144" i="66"/>
  <c r="GS144" i="66"/>
  <c r="GR144" i="66"/>
  <c r="GV143" i="66"/>
  <c r="GU143" i="66"/>
  <c r="GT143" i="66"/>
  <c r="GS143" i="66"/>
  <c r="GR143" i="66"/>
  <c r="GV142" i="66"/>
  <c r="GU142" i="66"/>
  <c r="GT142" i="66"/>
  <c r="GS142" i="66"/>
  <c r="GR142" i="66"/>
  <c r="GV141" i="66"/>
  <c r="GU141" i="66"/>
  <c r="GT141" i="66"/>
  <c r="GS141" i="66"/>
  <c r="GR141" i="66"/>
  <c r="GV140" i="66"/>
  <c r="GU140" i="66"/>
  <c r="GT140" i="66"/>
  <c r="GS140" i="66"/>
  <c r="GR140" i="66"/>
  <c r="GV139" i="66"/>
  <c r="GU139" i="66"/>
  <c r="GT139" i="66"/>
  <c r="GS139" i="66"/>
  <c r="GR139" i="66"/>
  <c r="GV138" i="66"/>
  <c r="GU138" i="66"/>
  <c r="GT138" i="66"/>
  <c r="GS138" i="66"/>
  <c r="GR138" i="66"/>
  <c r="GV137" i="66"/>
  <c r="GU137" i="66"/>
  <c r="GT137" i="66"/>
  <c r="GS137" i="66"/>
  <c r="GR137" i="66"/>
  <c r="GV136" i="66"/>
  <c r="GU136" i="66"/>
  <c r="GT136" i="66"/>
  <c r="GS136" i="66"/>
  <c r="GR136" i="66"/>
  <c r="GV135" i="66"/>
  <c r="GU135" i="66"/>
  <c r="GT135" i="66"/>
  <c r="GS135" i="66"/>
  <c r="GR135" i="66"/>
  <c r="GV134" i="66"/>
  <c r="GU134" i="66"/>
  <c r="GT134" i="66"/>
  <c r="GS134" i="66"/>
  <c r="GR134" i="66"/>
  <c r="GV133" i="66"/>
  <c r="GU133" i="66"/>
  <c r="GT133" i="66"/>
  <c r="GS133" i="66"/>
  <c r="GR133" i="66"/>
  <c r="GV132" i="66"/>
  <c r="GU132" i="66"/>
  <c r="GT132" i="66"/>
  <c r="GS132" i="66"/>
  <c r="GR132" i="66"/>
  <c r="GV131" i="66"/>
  <c r="GU131" i="66"/>
  <c r="GT131" i="66"/>
  <c r="GS131" i="66"/>
  <c r="GR131" i="66"/>
  <c r="GV130" i="66"/>
  <c r="GU130" i="66"/>
  <c r="GT130" i="66"/>
  <c r="GS130" i="66"/>
  <c r="GR130" i="66"/>
  <c r="GV129" i="66"/>
  <c r="GU129" i="66"/>
  <c r="GT129" i="66"/>
  <c r="GS129" i="66"/>
  <c r="GR129" i="66"/>
  <c r="GV128" i="66"/>
  <c r="GU128" i="66"/>
  <c r="GT128" i="66"/>
  <c r="GS128" i="66"/>
  <c r="GR128" i="66"/>
  <c r="GV127" i="66"/>
  <c r="GU127" i="66"/>
  <c r="GT127" i="66"/>
  <c r="GS127" i="66"/>
  <c r="GR127" i="66"/>
  <c r="GV126" i="66"/>
  <c r="GU126" i="66"/>
  <c r="GT126" i="66"/>
  <c r="GS126" i="66"/>
  <c r="GR126" i="66"/>
  <c r="GV125" i="66"/>
  <c r="GU125" i="66"/>
  <c r="GT125" i="66"/>
  <c r="GS125" i="66"/>
  <c r="GR125" i="66"/>
  <c r="GV124" i="66"/>
  <c r="GU124" i="66"/>
  <c r="GT124" i="66"/>
  <c r="GS124" i="66"/>
  <c r="GR124" i="66"/>
  <c r="GV123" i="66"/>
  <c r="GU123" i="66"/>
  <c r="GT123" i="66"/>
  <c r="GS123" i="66"/>
  <c r="GR123" i="66"/>
  <c r="GV122" i="66"/>
  <c r="GU122" i="66"/>
  <c r="GT122" i="66"/>
  <c r="GS122" i="66"/>
  <c r="GR122" i="66"/>
  <c r="GV121" i="66"/>
  <c r="GU121" i="66"/>
  <c r="GT121" i="66"/>
  <c r="GS121" i="66"/>
  <c r="GR121" i="66"/>
  <c r="GV120" i="66"/>
  <c r="GU120" i="66"/>
  <c r="GT120" i="66"/>
  <c r="GS120" i="66"/>
  <c r="GR120" i="66"/>
  <c r="GV119" i="66"/>
  <c r="GU119" i="66"/>
  <c r="GT119" i="66"/>
  <c r="GS119" i="66"/>
  <c r="GR119" i="66"/>
  <c r="GV118" i="66"/>
  <c r="GU118" i="66"/>
  <c r="GT118" i="66"/>
  <c r="GS118" i="66"/>
  <c r="GR118" i="66"/>
  <c r="GV117" i="66"/>
  <c r="GU117" i="66"/>
  <c r="GT117" i="66"/>
  <c r="GS117" i="66"/>
  <c r="GR117" i="66"/>
  <c r="GV116" i="66"/>
  <c r="GU116" i="66"/>
  <c r="GT116" i="66"/>
  <c r="GS116" i="66"/>
  <c r="GR116" i="66"/>
  <c r="GV115" i="66"/>
  <c r="GU115" i="66"/>
  <c r="GT115" i="66"/>
  <c r="GS115" i="66"/>
  <c r="GR115" i="66"/>
  <c r="GV114" i="66"/>
  <c r="GU114" i="66"/>
  <c r="GT114" i="66"/>
  <c r="GS114" i="66"/>
  <c r="GR114" i="66"/>
  <c r="GV113" i="66"/>
  <c r="GU113" i="66"/>
  <c r="GT113" i="66"/>
  <c r="GS113" i="66"/>
  <c r="GR113" i="66"/>
  <c r="GV112" i="66"/>
  <c r="GU112" i="66"/>
  <c r="GT112" i="66"/>
  <c r="GS112" i="66"/>
  <c r="GR112" i="66"/>
  <c r="GV111" i="66"/>
  <c r="GU111" i="66"/>
  <c r="GT111" i="66"/>
  <c r="GS111" i="66"/>
  <c r="GR111" i="66"/>
  <c r="GV110" i="66"/>
  <c r="GU110" i="66"/>
  <c r="GT110" i="66"/>
  <c r="GS110" i="66"/>
  <c r="GR110" i="66"/>
  <c r="GV109" i="66"/>
  <c r="GU109" i="66"/>
  <c r="GT109" i="66"/>
  <c r="GS109" i="66"/>
  <c r="GR109" i="66"/>
  <c r="GV108" i="66"/>
  <c r="GU108" i="66"/>
  <c r="GT108" i="66"/>
  <c r="GS108" i="66"/>
  <c r="GR108" i="66"/>
  <c r="GV107" i="66"/>
  <c r="GU107" i="66"/>
  <c r="GT107" i="66"/>
  <c r="GS107" i="66"/>
  <c r="GR107" i="66"/>
  <c r="GV106" i="66"/>
  <c r="GU106" i="66"/>
  <c r="GT106" i="66"/>
  <c r="GS106" i="66"/>
  <c r="GR106" i="66"/>
  <c r="GV105" i="66"/>
  <c r="GU105" i="66"/>
  <c r="GT105" i="66"/>
  <c r="GS105" i="66"/>
  <c r="GR105" i="66"/>
  <c r="GV104" i="66"/>
  <c r="GU104" i="66"/>
  <c r="GT104" i="66"/>
  <c r="GS104" i="66"/>
  <c r="GR104" i="66"/>
  <c r="GV103" i="66"/>
  <c r="GU103" i="66"/>
  <c r="GT103" i="66"/>
  <c r="GS103" i="66"/>
  <c r="GR103" i="66"/>
  <c r="GV102" i="66"/>
  <c r="GU102" i="66"/>
  <c r="GT102" i="66"/>
  <c r="GS102" i="66"/>
  <c r="GR102" i="66"/>
  <c r="GV101" i="66"/>
  <c r="GU101" i="66"/>
  <c r="GT101" i="66"/>
  <c r="GS101" i="66"/>
  <c r="GR101" i="66"/>
  <c r="GV100" i="66"/>
  <c r="GU100" i="66"/>
  <c r="GT100" i="66"/>
  <c r="GS100" i="66"/>
  <c r="GR100" i="66"/>
  <c r="GV99" i="66"/>
  <c r="GU99" i="66"/>
  <c r="GT99" i="66"/>
  <c r="GS99" i="66"/>
  <c r="GR99" i="66"/>
  <c r="GV98" i="66"/>
  <c r="GU98" i="66"/>
  <c r="GT98" i="66"/>
  <c r="GS98" i="66"/>
  <c r="GR98" i="66"/>
  <c r="GV97" i="66"/>
  <c r="GU97" i="66"/>
  <c r="GT97" i="66"/>
  <c r="GS97" i="66"/>
  <c r="GR97" i="66"/>
  <c r="GV96" i="66"/>
  <c r="GU96" i="66"/>
  <c r="GT96" i="66"/>
  <c r="GS96" i="66"/>
  <c r="GR96" i="66"/>
  <c r="GV95" i="66"/>
  <c r="GU95" i="66"/>
  <c r="GT95" i="66"/>
  <c r="GS95" i="66"/>
  <c r="GR95" i="66"/>
  <c r="GV94" i="66"/>
  <c r="GU94" i="66"/>
  <c r="GT94" i="66"/>
  <c r="GS94" i="66"/>
  <c r="GR94" i="66"/>
  <c r="GV93" i="66"/>
  <c r="GU93" i="66"/>
  <c r="GT93" i="66"/>
  <c r="GS93" i="66"/>
  <c r="GR93" i="66"/>
  <c r="GV92" i="66"/>
  <c r="GU92" i="66"/>
  <c r="GT92" i="66"/>
  <c r="GS92" i="66"/>
  <c r="GR92" i="66"/>
  <c r="GV91" i="66"/>
  <c r="GU91" i="66"/>
  <c r="GT91" i="66"/>
  <c r="GS91" i="66"/>
  <c r="GR91" i="66"/>
  <c r="GV90" i="66"/>
  <c r="GU90" i="66"/>
  <c r="GT90" i="66"/>
  <c r="GS90" i="66"/>
  <c r="GR90" i="66"/>
  <c r="GV89" i="66"/>
  <c r="GU89" i="66"/>
  <c r="GT89" i="66"/>
  <c r="GS89" i="66"/>
  <c r="GR89" i="66"/>
  <c r="GV88" i="66"/>
  <c r="GU88" i="66"/>
  <c r="GT88" i="66"/>
  <c r="GS88" i="66"/>
  <c r="GR88" i="66"/>
  <c r="GV87" i="66"/>
  <c r="GU87" i="66"/>
  <c r="GT87" i="66"/>
  <c r="GS87" i="66"/>
  <c r="GR87" i="66"/>
  <c r="GV86" i="66"/>
  <c r="GU86" i="66"/>
  <c r="GT86" i="66"/>
  <c r="GS86" i="66"/>
  <c r="GR86" i="66"/>
  <c r="GV85" i="66"/>
  <c r="GU85" i="66"/>
  <c r="GT85" i="66"/>
  <c r="GS85" i="66"/>
  <c r="GR85" i="66"/>
  <c r="GV84" i="66"/>
  <c r="GU84" i="66"/>
  <c r="GT84" i="66"/>
  <c r="GS84" i="66"/>
  <c r="GR84" i="66"/>
  <c r="GV83" i="66"/>
  <c r="GU83" i="66"/>
  <c r="GT83" i="66"/>
  <c r="GS83" i="66"/>
  <c r="GR83" i="66"/>
  <c r="GV82" i="66"/>
  <c r="GU82" i="66"/>
  <c r="GT82" i="66"/>
  <c r="GS82" i="66"/>
  <c r="GR82" i="66"/>
  <c r="GV81" i="66"/>
  <c r="GU81" i="66"/>
  <c r="GT81" i="66"/>
  <c r="GS81" i="66"/>
  <c r="GR81" i="66"/>
  <c r="GV80" i="66"/>
  <c r="GU80" i="66"/>
  <c r="GT80" i="66"/>
  <c r="GS80" i="66"/>
  <c r="GR80" i="66"/>
  <c r="GV79" i="66"/>
  <c r="GU79" i="66"/>
  <c r="GT79" i="66"/>
  <c r="GS79" i="66"/>
  <c r="GR79" i="66"/>
  <c r="GV78" i="66"/>
  <c r="GU78" i="66"/>
  <c r="GT78" i="66"/>
  <c r="GS78" i="66"/>
  <c r="GR78" i="66"/>
  <c r="GV77" i="66"/>
  <c r="GU77" i="66"/>
  <c r="GT77" i="66"/>
  <c r="GS77" i="66"/>
  <c r="GR77" i="66"/>
  <c r="GV76" i="66"/>
  <c r="GU76" i="66"/>
  <c r="GT76" i="66"/>
  <c r="GS76" i="66"/>
  <c r="GR76" i="66"/>
  <c r="GV75" i="66"/>
  <c r="GU75" i="66"/>
  <c r="GT75" i="66"/>
  <c r="GS75" i="66"/>
  <c r="GR75" i="66"/>
  <c r="GV74" i="66"/>
  <c r="GU74" i="66"/>
  <c r="GT74" i="66"/>
  <c r="GS74" i="66"/>
  <c r="GR74" i="66"/>
  <c r="GV73" i="66"/>
  <c r="GU73" i="66"/>
  <c r="GT73" i="66"/>
  <c r="GS73" i="66"/>
  <c r="GR73" i="66"/>
  <c r="GV72" i="66"/>
  <c r="GU72" i="66"/>
  <c r="GT72" i="66"/>
  <c r="GS72" i="66"/>
  <c r="GR72" i="66"/>
  <c r="GV71" i="66"/>
  <c r="GU71" i="66"/>
  <c r="GT71" i="66"/>
  <c r="GS71" i="66"/>
  <c r="GR71" i="66"/>
  <c r="GV70" i="66"/>
  <c r="GU70" i="66"/>
  <c r="GT70" i="66"/>
  <c r="GS70" i="66"/>
  <c r="GR70" i="66"/>
  <c r="GV69" i="66"/>
  <c r="GU69" i="66"/>
  <c r="GT69" i="66"/>
  <c r="GS69" i="66"/>
  <c r="GR69" i="66"/>
  <c r="GV68" i="66"/>
  <c r="GU68" i="66"/>
  <c r="GT68" i="66"/>
  <c r="GS68" i="66"/>
  <c r="GR68" i="66"/>
  <c r="GV67" i="66"/>
  <c r="GU67" i="66"/>
  <c r="GT67" i="66"/>
  <c r="GS67" i="66"/>
  <c r="GR67" i="66"/>
  <c r="GV66" i="66"/>
  <c r="GU66" i="66"/>
  <c r="GT66" i="66"/>
  <c r="GS66" i="66"/>
  <c r="GR66" i="66"/>
  <c r="GV65" i="66"/>
  <c r="GU65" i="66"/>
  <c r="GT65" i="66"/>
  <c r="GS65" i="66"/>
  <c r="GR65" i="66"/>
  <c r="GV64" i="66"/>
  <c r="GU64" i="66"/>
  <c r="GT64" i="66"/>
  <c r="GS64" i="66"/>
  <c r="GR64" i="66"/>
  <c r="GV63" i="66"/>
  <c r="GU63" i="66"/>
  <c r="GT63" i="66"/>
  <c r="GS63" i="66"/>
  <c r="GR63" i="66"/>
  <c r="GV62" i="66"/>
  <c r="GU62" i="66"/>
  <c r="GT62" i="66"/>
  <c r="GS62" i="66"/>
  <c r="GR62" i="66"/>
  <c r="GV61" i="66"/>
  <c r="GU61" i="66"/>
  <c r="GT61" i="66"/>
  <c r="GS61" i="66"/>
  <c r="GR61" i="66"/>
  <c r="GV60" i="66"/>
  <c r="GU60" i="66"/>
  <c r="GT60" i="66"/>
  <c r="GS60" i="66"/>
  <c r="GR60" i="66"/>
  <c r="GV59" i="66"/>
  <c r="GU59" i="66"/>
  <c r="GT59" i="66"/>
  <c r="GS59" i="66"/>
  <c r="GR59" i="66"/>
  <c r="GV58" i="66"/>
  <c r="GU58" i="66"/>
  <c r="GT58" i="66"/>
  <c r="GS58" i="66"/>
  <c r="GR58" i="66"/>
  <c r="GV57" i="66"/>
  <c r="GU57" i="66"/>
  <c r="GT57" i="66"/>
  <c r="GS57" i="66"/>
  <c r="GR57" i="66"/>
  <c r="GV56" i="66"/>
  <c r="GU56" i="66"/>
  <c r="GT56" i="66"/>
  <c r="GS56" i="66"/>
  <c r="GR56" i="66"/>
  <c r="GV55" i="66"/>
  <c r="GU55" i="66"/>
  <c r="GT55" i="66"/>
  <c r="GS55" i="66"/>
  <c r="GR55" i="66"/>
  <c r="GV54" i="66"/>
  <c r="GU54" i="66"/>
  <c r="GT54" i="66"/>
  <c r="GS54" i="66"/>
  <c r="GR54" i="66"/>
  <c r="GV53" i="66"/>
  <c r="GU53" i="66"/>
  <c r="GT53" i="66"/>
  <c r="GS53" i="66"/>
  <c r="GR53" i="66"/>
  <c r="GV52" i="66"/>
  <c r="GU52" i="66"/>
  <c r="GT52" i="66"/>
  <c r="GS52" i="66"/>
  <c r="GR52" i="66"/>
  <c r="GV51" i="66"/>
  <c r="GU51" i="66"/>
  <c r="GT51" i="66"/>
  <c r="GS51" i="66"/>
  <c r="GR51" i="66"/>
  <c r="GV50" i="66"/>
  <c r="GU50" i="66"/>
  <c r="GT50" i="66"/>
  <c r="GS50" i="66"/>
  <c r="GR50" i="66"/>
  <c r="GV49" i="66"/>
  <c r="GU49" i="66"/>
  <c r="GT49" i="66"/>
  <c r="GS49" i="66"/>
  <c r="GR49" i="66"/>
  <c r="GV48" i="66"/>
  <c r="GU48" i="66"/>
  <c r="GT48" i="66"/>
  <c r="GS48" i="66"/>
  <c r="GR48" i="66"/>
  <c r="GV47" i="66"/>
  <c r="GU47" i="66"/>
  <c r="GT47" i="66"/>
  <c r="GS47" i="66"/>
  <c r="GR47" i="66"/>
  <c r="GV46" i="66"/>
  <c r="GU46" i="66"/>
  <c r="GT46" i="66"/>
  <c r="GS46" i="66"/>
  <c r="GR46" i="66"/>
  <c r="GV45" i="66"/>
  <c r="GU45" i="66"/>
  <c r="GT45" i="66"/>
  <c r="GS45" i="66"/>
  <c r="GR45" i="66"/>
  <c r="GV44" i="66"/>
  <c r="GU44" i="66"/>
  <c r="GT44" i="66"/>
  <c r="GS44" i="66"/>
  <c r="GR44" i="66"/>
  <c r="GV43" i="66"/>
  <c r="GU43" i="66"/>
  <c r="GT43" i="66"/>
  <c r="GS43" i="66"/>
  <c r="GR43" i="66"/>
  <c r="GV42" i="66"/>
  <c r="GU42" i="66"/>
  <c r="GT42" i="66"/>
  <c r="GS42" i="66"/>
  <c r="GR42" i="66"/>
  <c r="GV41" i="66"/>
  <c r="GU41" i="66"/>
  <c r="GT41" i="66"/>
  <c r="GS41" i="66"/>
  <c r="GR41" i="66"/>
  <c r="GV40" i="66"/>
  <c r="GU40" i="66"/>
  <c r="GT40" i="66"/>
  <c r="GS40" i="66"/>
  <c r="GR40" i="66"/>
  <c r="GV39" i="66"/>
  <c r="GU39" i="66"/>
  <c r="GT39" i="66"/>
  <c r="GS39" i="66"/>
  <c r="GR39" i="66"/>
  <c r="GV38" i="66"/>
  <c r="GU38" i="66"/>
  <c r="GT38" i="66"/>
  <c r="GS38" i="66"/>
  <c r="GR38" i="66"/>
  <c r="GV37" i="66"/>
  <c r="GU37" i="66"/>
  <c r="GT37" i="66"/>
  <c r="GS37" i="66"/>
  <c r="GR37" i="66"/>
  <c r="GV36" i="66"/>
  <c r="GU36" i="66"/>
  <c r="GT36" i="66"/>
  <c r="GS36" i="66"/>
  <c r="GR36" i="66"/>
  <c r="GV35" i="66"/>
  <c r="GU35" i="66"/>
  <c r="GT35" i="66"/>
  <c r="GS35" i="66"/>
  <c r="GR35" i="66"/>
  <c r="GV34" i="66"/>
  <c r="GU34" i="66"/>
  <c r="GT34" i="66"/>
  <c r="GS34" i="66"/>
  <c r="GR34" i="66"/>
  <c r="GV33" i="66"/>
  <c r="GU33" i="66"/>
  <c r="GT33" i="66"/>
  <c r="GS33" i="66"/>
  <c r="GR33" i="66"/>
  <c r="GV32" i="66"/>
  <c r="GU32" i="66"/>
  <c r="GT32" i="66"/>
  <c r="GS32" i="66"/>
  <c r="GR32" i="66"/>
  <c r="GV31" i="66"/>
  <c r="GU31" i="66"/>
  <c r="GT31" i="66"/>
  <c r="GS31" i="66"/>
  <c r="GR31" i="66"/>
  <c r="GV30" i="66"/>
  <c r="GU30" i="66"/>
  <c r="GT30" i="66"/>
  <c r="GS30" i="66"/>
  <c r="GR30" i="66"/>
  <c r="GV29" i="66"/>
  <c r="GU29" i="66"/>
  <c r="GT29" i="66"/>
  <c r="GS29" i="66"/>
  <c r="GR29" i="66"/>
  <c r="GV28" i="66"/>
  <c r="GU28" i="66"/>
  <c r="GT28" i="66"/>
  <c r="GS28" i="66"/>
  <c r="GR28" i="66"/>
  <c r="GV27" i="66"/>
  <c r="GU27" i="66"/>
  <c r="GT27" i="66"/>
  <c r="GS27" i="66"/>
  <c r="GR27" i="66"/>
  <c r="GV26" i="66"/>
  <c r="GU26" i="66"/>
  <c r="GT26" i="66"/>
  <c r="GS26" i="66"/>
  <c r="GR26" i="66"/>
  <c r="GV25" i="66"/>
  <c r="GU25" i="66"/>
  <c r="GT25" i="66"/>
  <c r="GS25" i="66"/>
  <c r="GR25" i="66"/>
  <c r="GV24" i="66"/>
  <c r="GU24" i="66"/>
  <c r="GT24" i="66"/>
  <c r="GS24" i="66"/>
  <c r="GR24" i="66"/>
  <c r="GV23" i="66"/>
  <c r="GU23" i="66"/>
  <c r="GT23" i="66"/>
  <c r="GS23" i="66"/>
  <c r="GR23" i="66"/>
  <c r="GV22" i="66"/>
  <c r="GU22" i="66"/>
  <c r="GT22" i="66"/>
  <c r="GS22" i="66"/>
  <c r="GR22" i="66"/>
  <c r="GV21" i="66"/>
  <c r="GU21" i="66"/>
  <c r="GT21" i="66"/>
  <c r="GS21" i="66"/>
  <c r="GR21" i="66"/>
  <c r="GV20" i="66"/>
  <c r="GU20" i="66"/>
  <c r="GT20" i="66"/>
  <c r="GS20" i="66"/>
  <c r="GR20" i="66"/>
  <c r="GV19" i="66"/>
  <c r="GU19" i="66"/>
  <c r="GT19" i="66"/>
  <c r="GS19" i="66"/>
  <c r="GR19" i="66"/>
  <c r="GV18" i="66"/>
  <c r="GU18" i="66"/>
  <c r="GT18" i="66"/>
  <c r="GS18" i="66"/>
  <c r="GR18" i="66"/>
  <c r="GV17" i="66"/>
  <c r="GU17" i="66"/>
  <c r="GT17" i="66"/>
  <c r="GS17" i="66"/>
  <c r="GR17" i="66"/>
  <c r="GV16" i="66"/>
  <c r="GU16" i="66"/>
  <c r="GT16" i="66"/>
  <c r="GS16" i="66"/>
  <c r="GR16" i="66"/>
  <c r="GV15" i="66"/>
  <c r="GU15" i="66"/>
  <c r="GT15" i="66"/>
  <c r="GS15" i="66"/>
  <c r="GR15" i="66"/>
  <c r="GV14" i="66"/>
  <c r="GU14" i="66"/>
  <c r="GT14" i="66"/>
  <c r="GS14" i="66"/>
  <c r="GR14" i="66"/>
  <c r="GV13" i="66"/>
  <c r="GU13" i="66"/>
  <c r="GT13" i="66"/>
  <c r="GS13" i="66"/>
  <c r="GR13" i="66"/>
  <c r="GV12" i="66"/>
  <c r="GU12" i="66"/>
  <c r="GT12" i="66"/>
  <c r="GS12" i="66"/>
  <c r="GR12" i="66"/>
  <c r="GV11" i="66"/>
  <c r="GU11" i="66"/>
  <c r="GT11" i="66"/>
  <c r="GS11" i="66"/>
  <c r="GR11" i="66"/>
  <c r="GV10" i="66"/>
  <c r="GU10" i="66"/>
  <c r="GT10" i="66"/>
  <c r="GS10" i="66"/>
  <c r="GR10" i="66"/>
  <c r="GV9" i="66"/>
  <c r="GU9" i="66"/>
  <c r="GT9" i="66"/>
  <c r="GS9" i="66"/>
  <c r="GR9" i="66"/>
  <c r="GV8" i="66"/>
  <c r="GU8" i="66"/>
  <c r="GT8" i="66"/>
  <c r="GS8" i="66"/>
  <c r="GR8" i="66"/>
  <c r="GV7" i="66"/>
  <c r="GU7" i="66"/>
  <c r="GT7" i="66"/>
  <c r="GS7" i="66"/>
  <c r="GR7" i="66"/>
  <c r="GV6" i="66"/>
  <c r="GU6" i="66"/>
  <c r="GT6" i="66"/>
  <c r="GS6" i="66"/>
  <c r="GR6" i="66"/>
  <c r="GV5" i="66"/>
  <c r="GU5" i="66"/>
  <c r="GT5" i="66"/>
  <c r="GS5" i="66"/>
  <c r="GR5" i="66"/>
  <c r="GV4" i="66"/>
  <c r="GU4" i="66"/>
  <c r="GT4" i="66"/>
  <c r="GS4" i="66"/>
  <c r="GR4" i="66"/>
  <c r="GV3" i="66"/>
  <c r="GU3" i="66"/>
  <c r="GT3" i="66"/>
  <c r="GS3" i="66"/>
  <c r="GR3" i="66"/>
  <c r="GV2" i="66"/>
  <c r="GU2" i="66"/>
  <c r="GT2" i="66"/>
  <c r="GS2" i="66"/>
  <c r="GR2" i="66"/>
  <c r="GV8365" i="65"/>
  <c r="GU8365" i="65"/>
  <c r="GT8365" i="65"/>
  <c r="GS8365" i="65"/>
  <c r="GR8365" i="65"/>
  <c r="GV8364" i="65"/>
  <c r="GU8364" i="65"/>
  <c r="GT8364" i="65"/>
  <c r="GS8364" i="65"/>
  <c r="GR8364" i="65"/>
  <c r="GV8363" i="65"/>
  <c r="GU8363" i="65"/>
  <c r="GT8363" i="65"/>
  <c r="GS8363" i="65"/>
  <c r="GR8363" i="65"/>
  <c r="GV8362" i="65"/>
  <c r="GU8362" i="65"/>
  <c r="GT8362" i="65"/>
  <c r="GS8362" i="65"/>
  <c r="GR8362" i="65"/>
  <c r="GV8361" i="65"/>
  <c r="GU8361" i="65"/>
  <c r="GT8361" i="65"/>
  <c r="GS8361" i="65"/>
  <c r="GR8361" i="65"/>
  <c r="GV8360" i="65"/>
  <c r="GU8360" i="65"/>
  <c r="GT8360" i="65"/>
  <c r="GS8360" i="65"/>
  <c r="GR8360" i="65"/>
  <c r="GV8359" i="65"/>
  <c r="GU8359" i="65"/>
  <c r="GT8359" i="65"/>
  <c r="GS8359" i="65"/>
  <c r="GR8359" i="65"/>
  <c r="GV8358" i="65"/>
  <c r="GU8358" i="65"/>
  <c r="GT8358" i="65"/>
  <c r="GS8358" i="65"/>
  <c r="GR8358" i="65"/>
  <c r="GV8357" i="65"/>
  <c r="GU8357" i="65"/>
  <c r="GT8357" i="65"/>
  <c r="GS8357" i="65"/>
  <c r="GR8357" i="65"/>
  <c r="GV8356" i="65"/>
  <c r="GU8356" i="65"/>
  <c r="GT8356" i="65"/>
  <c r="GS8356" i="65"/>
  <c r="GR8356" i="65"/>
  <c r="GV8355" i="65"/>
  <c r="GU8355" i="65"/>
  <c r="GT8355" i="65"/>
  <c r="GS8355" i="65"/>
  <c r="GR8355" i="65"/>
  <c r="GV8354" i="65"/>
  <c r="GU8354" i="65"/>
  <c r="GT8354" i="65"/>
  <c r="GS8354" i="65"/>
  <c r="GR8354" i="65"/>
  <c r="GV8353" i="65"/>
  <c r="GU8353" i="65"/>
  <c r="GT8353" i="65"/>
  <c r="GS8353" i="65"/>
  <c r="GR8353" i="65"/>
  <c r="GV8352" i="65"/>
  <c r="GU8352" i="65"/>
  <c r="GT8352" i="65"/>
  <c r="GS8352" i="65"/>
  <c r="GR8352" i="65"/>
  <c r="GV8351" i="65"/>
  <c r="GU8351" i="65"/>
  <c r="GT8351" i="65"/>
  <c r="GS8351" i="65"/>
  <c r="GR8351" i="65"/>
  <c r="GV8350" i="65"/>
  <c r="GU8350" i="65"/>
  <c r="GT8350" i="65"/>
  <c r="GS8350" i="65"/>
  <c r="GR8350" i="65"/>
  <c r="GV8349" i="65"/>
  <c r="GU8349" i="65"/>
  <c r="GT8349" i="65"/>
  <c r="GS8349" i="65"/>
  <c r="GR8349" i="65"/>
  <c r="GV8348" i="65"/>
  <c r="GU8348" i="65"/>
  <c r="GT8348" i="65"/>
  <c r="GS8348" i="65"/>
  <c r="GR8348" i="65"/>
  <c r="GV8347" i="65"/>
  <c r="GU8347" i="65"/>
  <c r="GT8347" i="65"/>
  <c r="GS8347" i="65"/>
  <c r="GR8347" i="65"/>
  <c r="GV8346" i="65"/>
  <c r="GU8346" i="65"/>
  <c r="GT8346" i="65"/>
  <c r="GS8346" i="65"/>
  <c r="GR8346" i="65"/>
  <c r="GV8345" i="65"/>
  <c r="GU8345" i="65"/>
  <c r="GT8345" i="65"/>
  <c r="GS8345" i="65"/>
  <c r="GR8345" i="65"/>
  <c r="GV8344" i="65"/>
  <c r="GU8344" i="65"/>
  <c r="GT8344" i="65"/>
  <c r="GS8344" i="65"/>
  <c r="GR8344" i="65"/>
  <c r="GV8343" i="65"/>
  <c r="GU8343" i="65"/>
  <c r="GT8343" i="65"/>
  <c r="GS8343" i="65"/>
  <c r="GR8343" i="65"/>
  <c r="GV8342" i="65"/>
  <c r="GU8342" i="65"/>
  <c r="GT8342" i="65"/>
  <c r="GS8342" i="65"/>
  <c r="GR8342" i="65"/>
  <c r="GV8341" i="65"/>
  <c r="GU8341" i="65"/>
  <c r="GT8341" i="65"/>
  <c r="GS8341" i="65"/>
  <c r="GR8341" i="65"/>
  <c r="GV8340" i="65"/>
  <c r="GU8340" i="65"/>
  <c r="GT8340" i="65"/>
  <c r="GS8340" i="65"/>
  <c r="GR8340" i="65"/>
  <c r="GV8339" i="65"/>
  <c r="GU8339" i="65"/>
  <c r="GT8339" i="65"/>
  <c r="GS8339" i="65"/>
  <c r="GR8339" i="65"/>
  <c r="GV8338" i="65"/>
  <c r="GU8338" i="65"/>
  <c r="GT8338" i="65"/>
  <c r="GS8338" i="65"/>
  <c r="GR8338" i="65"/>
  <c r="GV8337" i="65"/>
  <c r="GU8337" i="65"/>
  <c r="GT8337" i="65"/>
  <c r="GS8337" i="65"/>
  <c r="GR8337" i="65"/>
  <c r="GV8336" i="65"/>
  <c r="GU8336" i="65"/>
  <c r="GT8336" i="65"/>
  <c r="GS8336" i="65"/>
  <c r="GR8336" i="65"/>
  <c r="GV8335" i="65"/>
  <c r="GU8335" i="65"/>
  <c r="GT8335" i="65"/>
  <c r="GS8335" i="65"/>
  <c r="GR8335" i="65"/>
  <c r="GV8334" i="65"/>
  <c r="GU8334" i="65"/>
  <c r="GT8334" i="65"/>
  <c r="GS8334" i="65"/>
  <c r="GR8334" i="65"/>
  <c r="GV8333" i="65"/>
  <c r="GU8333" i="65"/>
  <c r="GT8333" i="65"/>
  <c r="GS8333" i="65"/>
  <c r="GR8333" i="65"/>
  <c r="GV8332" i="65"/>
  <c r="GU8332" i="65"/>
  <c r="GT8332" i="65"/>
  <c r="GS8332" i="65"/>
  <c r="GR8332" i="65"/>
  <c r="GV8331" i="65"/>
  <c r="GU8331" i="65"/>
  <c r="GT8331" i="65"/>
  <c r="GS8331" i="65"/>
  <c r="GR8331" i="65"/>
  <c r="GV8330" i="65"/>
  <c r="GU8330" i="65"/>
  <c r="GT8330" i="65"/>
  <c r="GS8330" i="65"/>
  <c r="GR8330" i="65"/>
  <c r="GV8329" i="65"/>
  <c r="GU8329" i="65"/>
  <c r="GT8329" i="65"/>
  <c r="GS8329" i="65"/>
  <c r="GR8329" i="65"/>
  <c r="GV8328" i="65"/>
  <c r="GU8328" i="65"/>
  <c r="GT8328" i="65"/>
  <c r="GS8328" i="65"/>
  <c r="GR8328" i="65"/>
  <c r="GV8327" i="65"/>
  <c r="GU8327" i="65"/>
  <c r="GT8327" i="65"/>
  <c r="GS8327" i="65"/>
  <c r="GR8327" i="65"/>
  <c r="GV8326" i="65"/>
  <c r="GU8326" i="65"/>
  <c r="GT8326" i="65"/>
  <c r="GS8326" i="65"/>
  <c r="GR8326" i="65"/>
  <c r="GV8325" i="65"/>
  <c r="GU8325" i="65"/>
  <c r="GT8325" i="65"/>
  <c r="GS8325" i="65"/>
  <c r="GR8325" i="65"/>
  <c r="GV8324" i="65"/>
  <c r="GU8324" i="65"/>
  <c r="GT8324" i="65"/>
  <c r="GS8324" i="65"/>
  <c r="GR8324" i="65"/>
  <c r="GV8323" i="65"/>
  <c r="GU8323" i="65"/>
  <c r="GT8323" i="65"/>
  <c r="GS8323" i="65"/>
  <c r="GR8323" i="65"/>
  <c r="GV8322" i="65"/>
  <c r="GU8322" i="65"/>
  <c r="GT8322" i="65"/>
  <c r="GS8322" i="65"/>
  <c r="GR8322" i="65"/>
  <c r="GV8321" i="65"/>
  <c r="GU8321" i="65"/>
  <c r="GT8321" i="65"/>
  <c r="GS8321" i="65"/>
  <c r="GR8321" i="65"/>
  <c r="GV8320" i="65"/>
  <c r="GU8320" i="65"/>
  <c r="GT8320" i="65"/>
  <c r="GS8320" i="65"/>
  <c r="GR8320" i="65"/>
  <c r="GV8319" i="65"/>
  <c r="GU8319" i="65"/>
  <c r="GT8319" i="65"/>
  <c r="GS8319" i="65"/>
  <c r="GR8319" i="65"/>
  <c r="GV8318" i="65"/>
  <c r="GU8318" i="65"/>
  <c r="GT8318" i="65"/>
  <c r="GS8318" i="65"/>
  <c r="GR8318" i="65"/>
  <c r="GV8317" i="65"/>
  <c r="GU8317" i="65"/>
  <c r="GT8317" i="65"/>
  <c r="GS8317" i="65"/>
  <c r="GR8317" i="65"/>
  <c r="GV8316" i="65"/>
  <c r="GU8316" i="65"/>
  <c r="GT8316" i="65"/>
  <c r="GS8316" i="65"/>
  <c r="GR8316" i="65"/>
  <c r="GV8315" i="65"/>
  <c r="GU8315" i="65"/>
  <c r="GT8315" i="65"/>
  <c r="GS8315" i="65"/>
  <c r="GR8315" i="65"/>
  <c r="GV8314" i="65"/>
  <c r="GU8314" i="65"/>
  <c r="GT8314" i="65"/>
  <c r="GS8314" i="65"/>
  <c r="GR8314" i="65"/>
  <c r="GV8313" i="65"/>
  <c r="GU8313" i="65"/>
  <c r="GT8313" i="65"/>
  <c r="GS8313" i="65"/>
  <c r="GR8313" i="65"/>
  <c r="GV8312" i="65"/>
  <c r="GU8312" i="65"/>
  <c r="GT8312" i="65"/>
  <c r="GS8312" i="65"/>
  <c r="GR8312" i="65"/>
  <c r="GV8311" i="65"/>
  <c r="GU8311" i="65"/>
  <c r="GT8311" i="65"/>
  <c r="GS8311" i="65"/>
  <c r="GR8311" i="65"/>
  <c r="GV8310" i="65"/>
  <c r="GU8310" i="65"/>
  <c r="GT8310" i="65"/>
  <c r="GS8310" i="65"/>
  <c r="GR8310" i="65"/>
  <c r="GV8309" i="65"/>
  <c r="GU8309" i="65"/>
  <c r="GT8309" i="65"/>
  <c r="GS8309" i="65"/>
  <c r="GR8309" i="65"/>
  <c r="GV8308" i="65"/>
  <c r="GU8308" i="65"/>
  <c r="GT8308" i="65"/>
  <c r="GS8308" i="65"/>
  <c r="GR8308" i="65"/>
  <c r="GV8307" i="65"/>
  <c r="GU8307" i="65"/>
  <c r="GT8307" i="65"/>
  <c r="GS8307" i="65"/>
  <c r="GR8307" i="65"/>
  <c r="GV8306" i="65"/>
  <c r="GU8306" i="65"/>
  <c r="GT8306" i="65"/>
  <c r="GS8306" i="65"/>
  <c r="GR8306" i="65"/>
  <c r="GV8305" i="65"/>
  <c r="GU8305" i="65"/>
  <c r="GT8305" i="65"/>
  <c r="GS8305" i="65"/>
  <c r="GR8305" i="65"/>
  <c r="GV8304" i="65"/>
  <c r="GU8304" i="65"/>
  <c r="GT8304" i="65"/>
  <c r="GS8304" i="65"/>
  <c r="GR8304" i="65"/>
  <c r="GV8303" i="65"/>
  <c r="GU8303" i="65"/>
  <c r="GT8303" i="65"/>
  <c r="GS8303" i="65"/>
  <c r="GR8303" i="65"/>
  <c r="GV8302" i="65"/>
  <c r="GU8302" i="65"/>
  <c r="GT8302" i="65"/>
  <c r="GS8302" i="65"/>
  <c r="GR8302" i="65"/>
  <c r="GV8301" i="65"/>
  <c r="GU8301" i="65"/>
  <c r="GT8301" i="65"/>
  <c r="GS8301" i="65"/>
  <c r="GR8301" i="65"/>
  <c r="GV8300" i="65"/>
  <c r="GU8300" i="65"/>
  <c r="GT8300" i="65"/>
  <c r="GS8300" i="65"/>
  <c r="GR8300" i="65"/>
  <c r="GV8299" i="65"/>
  <c r="GU8299" i="65"/>
  <c r="GT8299" i="65"/>
  <c r="GS8299" i="65"/>
  <c r="GR8299" i="65"/>
  <c r="GV8298" i="65"/>
  <c r="GU8298" i="65"/>
  <c r="GT8298" i="65"/>
  <c r="GS8298" i="65"/>
  <c r="GR8298" i="65"/>
  <c r="GV8297" i="65"/>
  <c r="GU8297" i="65"/>
  <c r="GT8297" i="65"/>
  <c r="GS8297" i="65"/>
  <c r="GR8297" i="65"/>
  <c r="GV8296" i="65"/>
  <c r="GU8296" i="65"/>
  <c r="GT8296" i="65"/>
  <c r="GS8296" i="65"/>
  <c r="GR8296" i="65"/>
  <c r="GV8295" i="65"/>
  <c r="GU8295" i="65"/>
  <c r="GT8295" i="65"/>
  <c r="GS8295" i="65"/>
  <c r="GR8295" i="65"/>
  <c r="GV8294" i="65"/>
  <c r="GU8294" i="65"/>
  <c r="GT8294" i="65"/>
  <c r="GS8294" i="65"/>
  <c r="GR8294" i="65"/>
  <c r="GV8293" i="65"/>
  <c r="GU8293" i="65"/>
  <c r="GT8293" i="65"/>
  <c r="GS8293" i="65"/>
  <c r="GR8293" i="65"/>
  <c r="GV8292" i="65"/>
  <c r="GU8292" i="65"/>
  <c r="GT8292" i="65"/>
  <c r="GS8292" i="65"/>
  <c r="GR8292" i="65"/>
  <c r="GV8291" i="65"/>
  <c r="GU8291" i="65"/>
  <c r="GT8291" i="65"/>
  <c r="GS8291" i="65"/>
  <c r="GR8291" i="65"/>
  <c r="GV8290" i="65"/>
  <c r="GU8290" i="65"/>
  <c r="GT8290" i="65"/>
  <c r="GS8290" i="65"/>
  <c r="GR8290" i="65"/>
  <c r="GV8289" i="65"/>
  <c r="GU8289" i="65"/>
  <c r="GT8289" i="65"/>
  <c r="GS8289" i="65"/>
  <c r="GR8289" i="65"/>
  <c r="GV8288" i="65"/>
  <c r="GU8288" i="65"/>
  <c r="GT8288" i="65"/>
  <c r="GS8288" i="65"/>
  <c r="GR8288" i="65"/>
  <c r="GV8287" i="65"/>
  <c r="GU8287" i="65"/>
  <c r="GT8287" i="65"/>
  <c r="GS8287" i="65"/>
  <c r="GR8287" i="65"/>
  <c r="GV8286" i="65"/>
  <c r="GU8286" i="65"/>
  <c r="GT8286" i="65"/>
  <c r="GS8286" i="65"/>
  <c r="GR8286" i="65"/>
  <c r="GV8285" i="65"/>
  <c r="GU8285" i="65"/>
  <c r="GT8285" i="65"/>
  <c r="GS8285" i="65"/>
  <c r="GR8285" i="65"/>
  <c r="GV8284" i="65"/>
  <c r="GU8284" i="65"/>
  <c r="GT8284" i="65"/>
  <c r="GS8284" i="65"/>
  <c r="GR8284" i="65"/>
  <c r="GV8283" i="65"/>
  <c r="GU8283" i="65"/>
  <c r="GT8283" i="65"/>
  <c r="GS8283" i="65"/>
  <c r="GR8283" i="65"/>
  <c r="GV8282" i="65"/>
  <c r="GU8282" i="65"/>
  <c r="GT8282" i="65"/>
  <c r="GS8282" i="65"/>
  <c r="GR8282" i="65"/>
  <c r="GV8281" i="65"/>
  <c r="GU8281" i="65"/>
  <c r="GT8281" i="65"/>
  <c r="GS8281" i="65"/>
  <c r="GR8281" i="65"/>
  <c r="GV8280" i="65"/>
  <c r="GU8280" i="65"/>
  <c r="GT8280" i="65"/>
  <c r="GS8280" i="65"/>
  <c r="GR8280" i="65"/>
  <c r="GV8279" i="65"/>
  <c r="GU8279" i="65"/>
  <c r="GT8279" i="65"/>
  <c r="GS8279" i="65"/>
  <c r="GR8279" i="65"/>
  <c r="GV8278" i="65"/>
  <c r="GU8278" i="65"/>
  <c r="GT8278" i="65"/>
  <c r="GS8278" i="65"/>
  <c r="GR8278" i="65"/>
  <c r="GV8277" i="65"/>
  <c r="GU8277" i="65"/>
  <c r="GT8277" i="65"/>
  <c r="GS8277" i="65"/>
  <c r="GR8277" i="65"/>
  <c r="GV8276" i="65"/>
  <c r="GU8276" i="65"/>
  <c r="GT8276" i="65"/>
  <c r="GS8276" i="65"/>
  <c r="GR8276" i="65"/>
  <c r="GV8275" i="65"/>
  <c r="GU8275" i="65"/>
  <c r="GT8275" i="65"/>
  <c r="GS8275" i="65"/>
  <c r="GR8275" i="65"/>
  <c r="GV8274" i="65"/>
  <c r="GU8274" i="65"/>
  <c r="GT8274" i="65"/>
  <c r="GS8274" i="65"/>
  <c r="GR8274" i="65"/>
  <c r="GV8273" i="65"/>
  <c r="GU8273" i="65"/>
  <c r="GT8273" i="65"/>
  <c r="GS8273" i="65"/>
  <c r="GR8273" i="65"/>
  <c r="GV8272" i="65"/>
  <c r="GU8272" i="65"/>
  <c r="GT8272" i="65"/>
  <c r="GS8272" i="65"/>
  <c r="GR8272" i="65"/>
  <c r="GV8271" i="65"/>
  <c r="GU8271" i="65"/>
  <c r="GT8271" i="65"/>
  <c r="GS8271" i="65"/>
  <c r="GR8271" i="65"/>
  <c r="GV8270" i="65"/>
  <c r="GU8270" i="65"/>
  <c r="GT8270" i="65"/>
  <c r="GS8270" i="65"/>
  <c r="GR8270" i="65"/>
  <c r="GV8269" i="65"/>
  <c r="GU8269" i="65"/>
  <c r="GT8269" i="65"/>
  <c r="GS8269" i="65"/>
  <c r="GR8269" i="65"/>
  <c r="GV8268" i="65"/>
  <c r="GU8268" i="65"/>
  <c r="GT8268" i="65"/>
  <c r="GS8268" i="65"/>
  <c r="GR8268" i="65"/>
  <c r="GV8267" i="65"/>
  <c r="GU8267" i="65"/>
  <c r="GT8267" i="65"/>
  <c r="GS8267" i="65"/>
  <c r="GR8267" i="65"/>
  <c r="GV8266" i="65"/>
  <c r="GU8266" i="65"/>
  <c r="GT8266" i="65"/>
  <c r="GS8266" i="65"/>
  <c r="GR8266" i="65"/>
  <c r="GV8265" i="65"/>
  <c r="GU8265" i="65"/>
  <c r="GT8265" i="65"/>
  <c r="GS8265" i="65"/>
  <c r="GR8265" i="65"/>
  <c r="GV8264" i="65"/>
  <c r="GU8264" i="65"/>
  <c r="GT8264" i="65"/>
  <c r="GS8264" i="65"/>
  <c r="GR8264" i="65"/>
  <c r="GV8263" i="65"/>
  <c r="GU8263" i="65"/>
  <c r="GT8263" i="65"/>
  <c r="GS8263" i="65"/>
  <c r="GR8263" i="65"/>
  <c r="GV8262" i="65"/>
  <c r="GU8262" i="65"/>
  <c r="GT8262" i="65"/>
  <c r="GS8262" i="65"/>
  <c r="GR8262" i="65"/>
  <c r="GV8261" i="65"/>
  <c r="GU8261" i="65"/>
  <c r="GT8261" i="65"/>
  <c r="GS8261" i="65"/>
  <c r="GR8261" i="65"/>
  <c r="GV8260" i="65"/>
  <c r="GU8260" i="65"/>
  <c r="GT8260" i="65"/>
  <c r="GS8260" i="65"/>
  <c r="GR8260" i="65"/>
  <c r="GV8259" i="65"/>
  <c r="GU8259" i="65"/>
  <c r="GT8259" i="65"/>
  <c r="GS8259" i="65"/>
  <c r="GR8259" i="65"/>
  <c r="GV8258" i="65"/>
  <c r="GU8258" i="65"/>
  <c r="GT8258" i="65"/>
  <c r="GS8258" i="65"/>
  <c r="GR8258" i="65"/>
  <c r="GV8257" i="65"/>
  <c r="GU8257" i="65"/>
  <c r="GT8257" i="65"/>
  <c r="GS8257" i="65"/>
  <c r="GR8257" i="65"/>
  <c r="GV8256" i="65"/>
  <c r="GU8256" i="65"/>
  <c r="GT8256" i="65"/>
  <c r="GS8256" i="65"/>
  <c r="GR8256" i="65"/>
  <c r="GV8255" i="65"/>
  <c r="GU8255" i="65"/>
  <c r="GT8255" i="65"/>
  <c r="GS8255" i="65"/>
  <c r="GR8255" i="65"/>
  <c r="GV8254" i="65"/>
  <c r="GU8254" i="65"/>
  <c r="GT8254" i="65"/>
  <c r="GS8254" i="65"/>
  <c r="GR8254" i="65"/>
  <c r="GV8253" i="65"/>
  <c r="GU8253" i="65"/>
  <c r="GT8253" i="65"/>
  <c r="GS8253" i="65"/>
  <c r="GR8253" i="65"/>
  <c r="GV8252" i="65"/>
  <c r="GU8252" i="65"/>
  <c r="GT8252" i="65"/>
  <c r="GS8252" i="65"/>
  <c r="GR8252" i="65"/>
  <c r="GV8251" i="65"/>
  <c r="GU8251" i="65"/>
  <c r="GT8251" i="65"/>
  <c r="GS8251" i="65"/>
  <c r="GR8251" i="65"/>
  <c r="GV8250" i="65"/>
  <c r="GU8250" i="65"/>
  <c r="GT8250" i="65"/>
  <c r="GS8250" i="65"/>
  <c r="GR8250" i="65"/>
  <c r="GV8249" i="65"/>
  <c r="GU8249" i="65"/>
  <c r="GT8249" i="65"/>
  <c r="GS8249" i="65"/>
  <c r="GR8249" i="65"/>
  <c r="GV8248" i="65"/>
  <c r="GU8248" i="65"/>
  <c r="GT8248" i="65"/>
  <c r="GS8248" i="65"/>
  <c r="GR8248" i="65"/>
  <c r="GV8247" i="65"/>
  <c r="GU8247" i="65"/>
  <c r="GT8247" i="65"/>
  <c r="GS8247" i="65"/>
  <c r="GR8247" i="65"/>
  <c r="GV8246" i="65"/>
  <c r="GU8246" i="65"/>
  <c r="GT8246" i="65"/>
  <c r="GS8246" i="65"/>
  <c r="GR8246" i="65"/>
  <c r="GV8245" i="65"/>
  <c r="GU8245" i="65"/>
  <c r="GT8245" i="65"/>
  <c r="GS8245" i="65"/>
  <c r="GR8245" i="65"/>
  <c r="GV8244" i="65"/>
  <c r="GU8244" i="65"/>
  <c r="GT8244" i="65"/>
  <c r="GS8244" i="65"/>
  <c r="GR8244" i="65"/>
  <c r="GV8243" i="65"/>
  <c r="GU8243" i="65"/>
  <c r="GT8243" i="65"/>
  <c r="GS8243" i="65"/>
  <c r="GR8243" i="65"/>
  <c r="GV8242" i="65"/>
  <c r="GU8242" i="65"/>
  <c r="GT8242" i="65"/>
  <c r="GS8242" i="65"/>
  <c r="GR8242" i="65"/>
  <c r="GV8241" i="65"/>
  <c r="GU8241" i="65"/>
  <c r="GT8241" i="65"/>
  <c r="GS8241" i="65"/>
  <c r="GR8241" i="65"/>
  <c r="GV8240" i="65"/>
  <c r="GU8240" i="65"/>
  <c r="GT8240" i="65"/>
  <c r="GS8240" i="65"/>
  <c r="GR8240" i="65"/>
  <c r="GV8239" i="65"/>
  <c r="GU8239" i="65"/>
  <c r="GT8239" i="65"/>
  <c r="GS8239" i="65"/>
  <c r="GR8239" i="65"/>
  <c r="GV8238" i="65"/>
  <c r="GU8238" i="65"/>
  <c r="GT8238" i="65"/>
  <c r="GS8238" i="65"/>
  <c r="GR8238" i="65"/>
  <c r="GV8237" i="65"/>
  <c r="GU8237" i="65"/>
  <c r="GT8237" i="65"/>
  <c r="GS8237" i="65"/>
  <c r="GR8237" i="65"/>
  <c r="GV8236" i="65"/>
  <c r="GU8236" i="65"/>
  <c r="GT8236" i="65"/>
  <c r="GS8236" i="65"/>
  <c r="GR8236" i="65"/>
  <c r="GV8235" i="65"/>
  <c r="GU8235" i="65"/>
  <c r="GT8235" i="65"/>
  <c r="GS8235" i="65"/>
  <c r="GR8235" i="65"/>
  <c r="GV8234" i="65"/>
  <c r="GU8234" i="65"/>
  <c r="GT8234" i="65"/>
  <c r="GS8234" i="65"/>
  <c r="GR8234" i="65"/>
  <c r="GV8233" i="65"/>
  <c r="GU8233" i="65"/>
  <c r="GT8233" i="65"/>
  <c r="GS8233" i="65"/>
  <c r="GR8233" i="65"/>
  <c r="GV8232" i="65"/>
  <c r="GU8232" i="65"/>
  <c r="GT8232" i="65"/>
  <c r="GS8232" i="65"/>
  <c r="GR8232" i="65"/>
  <c r="GV8231" i="65"/>
  <c r="GU8231" i="65"/>
  <c r="GT8231" i="65"/>
  <c r="GS8231" i="65"/>
  <c r="GR8231" i="65"/>
  <c r="GV8230" i="65"/>
  <c r="GU8230" i="65"/>
  <c r="GT8230" i="65"/>
  <c r="GS8230" i="65"/>
  <c r="GR8230" i="65"/>
  <c r="GV8229" i="65"/>
  <c r="GU8229" i="65"/>
  <c r="GT8229" i="65"/>
  <c r="GS8229" i="65"/>
  <c r="GR8229" i="65"/>
  <c r="GV8228" i="65"/>
  <c r="GU8228" i="65"/>
  <c r="GT8228" i="65"/>
  <c r="GS8228" i="65"/>
  <c r="GR8228" i="65"/>
  <c r="GV8227" i="65"/>
  <c r="GU8227" i="65"/>
  <c r="GT8227" i="65"/>
  <c r="GS8227" i="65"/>
  <c r="GR8227" i="65"/>
  <c r="GV8226" i="65"/>
  <c r="GU8226" i="65"/>
  <c r="GT8226" i="65"/>
  <c r="GS8226" i="65"/>
  <c r="GR8226" i="65"/>
  <c r="GV8225" i="65"/>
  <c r="GU8225" i="65"/>
  <c r="GT8225" i="65"/>
  <c r="GS8225" i="65"/>
  <c r="GR8225" i="65"/>
  <c r="GV8224" i="65"/>
  <c r="GU8224" i="65"/>
  <c r="GT8224" i="65"/>
  <c r="GS8224" i="65"/>
  <c r="GR8224" i="65"/>
  <c r="GV8223" i="65"/>
  <c r="GU8223" i="65"/>
  <c r="GT8223" i="65"/>
  <c r="GS8223" i="65"/>
  <c r="GR8223" i="65"/>
  <c r="GV8222" i="65"/>
  <c r="GU8222" i="65"/>
  <c r="GT8222" i="65"/>
  <c r="GS8222" i="65"/>
  <c r="GR8222" i="65"/>
  <c r="GV8221" i="65"/>
  <c r="GU8221" i="65"/>
  <c r="GT8221" i="65"/>
  <c r="GS8221" i="65"/>
  <c r="GR8221" i="65"/>
  <c r="GV8220" i="65"/>
  <c r="GU8220" i="65"/>
  <c r="GT8220" i="65"/>
  <c r="GS8220" i="65"/>
  <c r="GR8220" i="65"/>
  <c r="GV8219" i="65"/>
  <c r="GU8219" i="65"/>
  <c r="GT8219" i="65"/>
  <c r="GS8219" i="65"/>
  <c r="GR8219" i="65"/>
  <c r="GV8218" i="65"/>
  <c r="GU8218" i="65"/>
  <c r="GT8218" i="65"/>
  <c r="GS8218" i="65"/>
  <c r="GR8218" i="65"/>
  <c r="GV8217" i="65"/>
  <c r="GU8217" i="65"/>
  <c r="GT8217" i="65"/>
  <c r="GS8217" i="65"/>
  <c r="GR8217" i="65"/>
  <c r="GV8216" i="65"/>
  <c r="GU8216" i="65"/>
  <c r="GT8216" i="65"/>
  <c r="GS8216" i="65"/>
  <c r="GR8216" i="65"/>
  <c r="GV8215" i="65"/>
  <c r="GU8215" i="65"/>
  <c r="GT8215" i="65"/>
  <c r="GS8215" i="65"/>
  <c r="GR8215" i="65"/>
  <c r="GV8214" i="65"/>
  <c r="GU8214" i="65"/>
  <c r="GT8214" i="65"/>
  <c r="GS8214" i="65"/>
  <c r="GR8214" i="65"/>
  <c r="GV8213" i="65"/>
  <c r="GU8213" i="65"/>
  <c r="GT8213" i="65"/>
  <c r="GS8213" i="65"/>
  <c r="GR8213" i="65"/>
  <c r="GV8212" i="65"/>
  <c r="GU8212" i="65"/>
  <c r="GT8212" i="65"/>
  <c r="GS8212" i="65"/>
  <c r="GR8212" i="65"/>
  <c r="GV8211" i="65"/>
  <c r="GU8211" i="65"/>
  <c r="GT8211" i="65"/>
  <c r="GS8211" i="65"/>
  <c r="GR8211" i="65"/>
  <c r="GV8210" i="65"/>
  <c r="GU8210" i="65"/>
  <c r="GT8210" i="65"/>
  <c r="GS8210" i="65"/>
  <c r="GR8210" i="65"/>
  <c r="GV8209" i="65"/>
  <c r="GU8209" i="65"/>
  <c r="GT8209" i="65"/>
  <c r="GS8209" i="65"/>
  <c r="GR8209" i="65"/>
  <c r="GV8208" i="65"/>
  <c r="GU8208" i="65"/>
  <c r="GT8208" i="65"/>
  <c r="GS8208" i="65"/>
  <c r="GR8208" i="65"/>
  <c r="GV8207" i="65"/>
  <c r="GU8207" i="65"/>
  <c r="GT8207" i="65"/>
  <c r="GS8207" i="65"/>
  <c r="GR8207" i="65"/>
  <c r="GV8206" i="65"/>
  <c r="GU8206" i="65"/>
  <c r="GT8206" i="65"/>
  <c r="GS8206" i="65"/>
  <c r="GR8206" i="65"/>
  <c r="GV8205" i="65"/>
  <c r="GU8205" i="65"/>
  <c r="GT8205" i="65"/>
  <c r="GS8205" i="65"/>
  <c r="GR8205" i="65"/>
  <c r="GV8204" i="65"/>
  <c r="GU8204" i="65"/>
  <c r="GT8204" i="65"/>
  <c r="GS8204" i="65"/>
  <c r="GR8204" i="65"/>
  <c r="GV8203" i="65"/>
  <c r="GU8203" i="65"/>
  <c r="GT8203" i="65"/>
  <c r="GS8203" i="65"/>
  <c r="GR8203" i="65"/>
  <c r="GV8202" i="65"/>
  <c r="GU8202" i="65"/>
  <c r="GT8202" i="65"/>
  <c r="GS8202" i="65"/>
  <c r="GR8202" i="65"/>
  <c r="GV8201" i="65"/>
  <c r="GU8201" i="65"/>
  <c r="GT8201" i="65"/>
  <c r="GS8201" i="65"/>
  <c r="GR8201" i="65"/>
  <c r="GV8200" i="65"/>
  <c r="GU8200" i="65"/>
  <c r="GT8200" i="65"/>
  <c r="GS8200" i="65"/>
  <c r="GR8200" i="65"/>
  <c r="GV8199" i="65"/>
  <c r="GU8199" i="65"/>
  <c r="GT8199" i="65"/>
  <c r="GS8199" i="65"/>
  <c r="GR8199" i="65"/>
  <c r="GV8198" i="65"/>
  <c r="GU8198" i="65"/>
  <c r="GT8198" i="65"/>
  <c r="GS8198" i="65"/>
  <c r="GR8198" i="65"/>
  <c r="GV8197" i="65"/>
  <c r="GU8197" i="65"/>
  <c r="GT8197" i="65"/>
  <c r="GS8197" i="65"/>
  <c r="GR8197" i="65"/>
  <c r="GV8196" i="65"/>
  <c r="GU8196" i="65"/>
  <c r="GT8196" i="65"/>
  <c r="GS8196" i="65"/>
  <c r="GR8196" i="65"/>
  <c r="GV8195" i="65"/>
  <c r="GU8195" i="65"/>
  <c r="GT8195" i="65"/>
  <c r="GS8195" i="65"/>
  <c r="GR8195" i="65"/>
  <c r="GV8194" i="65"/>
  <c r="GU8194" i="65"/>
  <c r="GT8194" i="65"/>
  <c r="GS8194" i="65"/>
  <c r="GR8194" i="65"/>
  <c r="GV8193" i="65"/>
  <c r="GU8193" i="65"/>
  <c r="GT8193" i="65"/>
  <c r="GS8193" i="65"/>
  <c r="GR8193" i="65"/>
  <c r="GV8192" i="65"/>
  <c r="GU8192" i="65"/>
  <c r="GT8192" i="65"/>
  <c r="GS8192" i="65"/>
  <c r="GR8192" i="65"/>
  <c r="GV8191" i="65"/>
  <c r="GU8191" i="65"/>
  <c r="GT8191" i="65"/>
  <c r="GS8191" i="65"/>
  <c r="GR8191" i="65"/>
  <c r="GV8190" i="65"/>
  <c r="GU8190" i="65"/>
  <c r="GT8190" i="65"/>
  <c r="GS8190" i="65"/>
  <c r="GR8190" i="65"/>
  <c r="GV8189" i="65"/>
  <c r="GU8189" i="65"/>
  <c r="GT8189" i="65"/>
  <c r="GS8189" i="65"/>
  <c r="GR8189" i="65"/>
  <c r="GV8188" i="65"/>
  <c r="GU8188" i="65"/>
  <c r="GT8188" i="65"/>
  <c r="GS8188" i="65"/>
  <c r="GR8188" i="65"/>
  <c r="GV8187" i="65"/>
  <c r="GU8187" i="65"/>
  <c r="GT8187" i="65"/>
  <c r="GS8187" i="65"/>
  <c r="GR8187" i="65"/>
  <c r="GV8186" i="65"/>
  <c r="GU8186" i="65"/>
  <c r="GT8186" i="65"/>
  <c r="GS8186" i="65"/>
  <c r="GR8186" i="65"/>
  <c r="GV8185" i="65"/>
  <c r="GU8185" i="65"/>
  <c r="GT8185" i="65"/>
  <c r="GS8185" i="65"/>
  <c r="GR8185" i="65"/>
  <c r="GV8184" i="65"/>
  <c r="GU8184" i="65"/>
  <c r="GT8184" i="65"/>
  <c r="GS8184" i="65"/>
  <c r="GR8184" i="65"/>
  <c r="GV8183" i="65"/>
  <c r="GU8183" i="65"/>
  <c r="GT8183" i="65"/>
  <c r="GS8183" i="65"/>
  <c r="GR8183" i="65"/>
  <c r="GV8182" i="65"/>
  <c r="GU8182" i="65"/>
  <c r="GT8182" i="65"/>
  <c r="GS8182" i="65"/>
  <c r="GR8182" i="65"/>
  <c r="GV8181" i="65"/>
  <c r="GU8181" i="65"/>
  <c r="GT8181" i="65"/>
  <c r="GS8181" i="65"/>
  <c r="GR8181" i="65"/>
  <c r="GV8180" i="65"/>
  <c r="GU8180" i="65"/>
  <c r="GT8180" i="65"/>
  <c r="GS8180" i="65"/>
  <c r="GR8180" i="65"/>
  <c r="GV8179" i="65"/>
  <c r="GU8179" i="65"/>
  <c r="GT8179" i="65"/>
  <c r="GS8179" i="65"/>
  <c r="GR8179" i="65"/>
  <c r="GV8178" i="65"/>
  <c r="GU8178" i="65"/>
  <c r="GT8178" i="65"/>
  <c r="GS8178" i="65"/>
  <c r="GR8178" i="65"/>
  <c r="GV8177" i="65"/>
  <c r="GU8177" i="65"/>
  <c r="GT8177" i="65"/>
  <c r="GS8177" i="65"/>
  <c r="GR8177" i="65"/>
  <c r="GV8176" i="65"/>
  <c r="GU8176" i="65"/>
  <c r="GT8176" i="65"/>
  <c r="GS8176" i="65"/>
  <c r="GR8176" i="65"/>
  <c r="GV8175" i="65"/>
  <c r="GU8175" i="65"/>
  <c r="GT8175" i="65"/>
  <c r="GS8175" i="65"/>
  <c r="GR8175" i="65"/>
  <c r="GV8174" i="65"/>
  <c r="GU8174" i="65"/>
  <c r="GT8174" i="65"/>
  <c r="GS8174" i="65"/>
  <c r="GR8174" i="65"/>
  <c r="GV8173" i="65"/>
  <c r="GU8173" i="65"/>
  <c r="GT8173" i="65"/>
  <c r="GS8173" i="65"/>
  <c r="GR8173" i="65"/>
  <c r="GV8172" i="65"/>
  <c r="GU8172" i="65"/>
  <c r="GT8172" i="65"/>
  <c r="GS8172" i="65"/>
  <c r="GR8172" i="65"/>
  <c r="GV8171" i="65"/>
  <c r="GU8171" i="65"/>
  <c r="GT8171" i="65"/>
  <c r="GS8171" i="65"/>
  <c r="GR8171" i="65"/>
  <c r="GV8170" i="65"/>
  <c r="GU8170" i="65"/>
  <c r="GT8170" i="65"/>
  <c r="GS8170" i="65"/>
  <c r="GR8170" i="65"/>
  <c r="GV8169" i="65"/>
  <c r="GU8169" i="65"/>
  <c r="GT8169" i="65"/>
  <c r="GS8169" i="65"/>
  <c r="GR8169" i="65"/>
  <c r="GV8168" i="65"/>
  <c r="GU8168" i="65"/>
  <c r="GT8168" i="65"/>
  <c r="GS8168" i="65"/>
  <c r="GR8168" i="65"/>
  <c r="GV8167" i="65"/>
  <c r="GU8167" i="65"/>
  <c r="GT8167" i="65"/>
  <c r="GS8167" i="65"/>
  <c r="GR8167" i="65"/>
  <c r="GV8166" i="65"/>
  <c r="GU8166" i="65"/>
  <c r="GT8166" i="65"/>
  <c r="GS8166" i="65"/>
  <c r="GR8166" i="65"/>
  <c r="GV8165" i="65"/>
  <c r="GU8165" i="65"/>
  <c r="GT8165" i="65"/>
  <c r="GS8165" i="65"/>
  <c r="GR8165" i="65"/>
  <c r="GV8164" i="65"/>
  <c r="GU8164" i="65"/>
  <c r="GT8164" i="65"/>
  <c r="GS8164" i="65"/>
  <c r="GR8164" i="65"/>
  <c r="GV8163" i="65"/>
  <c r="GU8163" i="65"/>
  <c r="GT8163" i="65"/>
  <c r="GS8163" i="65"/>
  <c r="GR8163" i="65"/>
  <c r="GV8162" i="65"/>
  <c r="GU8162" i="65"/>
  <c r="GT8162" i="65"/>
  <c r="GS8162" i="65"/>
  <c r="GR8162" i="65"/>
  <c r="GV8161" i="65"/>
  <c r="GU8161" i="65"/>
  <c r="GT8161" i="65"/>
  <c r="GS8161" i="65"/>
  <c r="GR8161" i="65"/>
  <c r="GV8160" i="65"/>
  <c r="GU8160" i="65"/>
  <c r="GT8160" i="65"/>
  <c r="GS8160" i="65"/>
  <c r="GR8160" i="65"/>
  <c r="GV8159" i="65"/>
  <c r="GU8159" i="65"/>
  <c r="GT8159" i="65"/>
  <c r="GS8159" i="65"/>
  <c r="GR8159" i="65"/>
  <c r="GV8158" i="65"/>
  <c r="GU8158" i="65"/>
  <c r="GT8158" i="65"/>
  <c r="GS8158" i="65"/>
  <c r="GR8158" i="65"/>
  <c r="GV8157" i="65"/>
  <c r="GU8157" i="65"/>
  <c r="GT8157" i="65"/>
  <c r="GS8157" i="65"/>
  <c r="GR8157" i="65"/>
  <c r="GV8156" i="65"/>
  <c r="GU8156" i="65"/>
  <c r="GT8156" i="65"/>
  <c r="GS8156" i="65"/>
  <c r="GR8156" i="65"/>
  <c r="GV8155" i="65"/>
  <c r="GU8155" i="65"/>
  <c r="GT8155" i="65"/>
  <c r="GS8155" i="65"/>
  <c r="GR8155" i="65"/>
  <c r="GV8154" i="65"/>
  <c r="GU8154" i="65"/>
  <c r="GT8154" i="65"/>
  <c r="GS8154" i="65"/>
  <c r="GR8154" i="65"/>
  <c r="GV8153" i="65"/>
  <c r="GU8153" i="65"/>
  <c r="GT8153" i="65"/>
  <c r="GS8153" i="65"/>
  <c r="GR8153" i="65"/>
  <c r="GV8152" i="65"/>
  <c r="GU8152" i="65"/>
  <c r="GT8152" i="65"/>
  <c r="GS8152" i="65"/>
  <c r="GR8152" i="65"/>
  <c r="GV8151" i="65"/>
  <c r="GU8151" i="65"/>
  <c r="GT8151" i="65"/>
  <c r="GS8151" i="65"/>
  <c r="GR8151" i="65"/>
  <c r="GV8150" i="65"/>
  <c r="GU8150" i="65"/>
  <c r="GT8150" i="65"/>
  <c r="GS8150" i="65"/>
  <c r="GR8150" i="65"/>
  <c r="GV8149" i="65"/>
  <c r="GU8149" i="65"/>
  <c r="GT8149" i="65"/>
  <c r="GS8149" i="65"/>
  <c r="GR8149" i="65"/>
  <c r="GV8148" i="65"/>
  <c r="GU8148" i="65"/>
  <c r="GT8148" i="65"/>
  <c r="GS8148" i="65"/>
  <c r="GR8148" i="65"/>
  <c r="GV8147" i="65"/>
  <c r="GU8147" i="65"/>
  <c r="GT8147" i="65"/>
  <c r="GS8147" i="65"/>
  <c r="GR8147" i="65"/>
  <c r="GV8146" i="65"/>
  <c r="GU8146" i="65"/>
  <c r="GT8146" i="65"/>
  <c r="GS8146" i="65"/>
  <c r="GR8146" i="65"/>
  <c r="GV8145" i="65"/>
  <c r="GU8145" i="65"/>
  <c r="GT8145" i="65"/>
  <c r="GS8145" i="65"/>
  <c r="GR8145" i="65"/>
  <c r="GV8144" i="65"/>
  <c r="GU8144" i="65"/>
  <c r="GT8144" i="65"/>
  <c r="GS8144" i="65"/>
  <c r="GR8144" i="65"/>
  <c r="GV8143" i="65"/>
  <c r="GU8143" i="65"/>
  <c r="GT8143" i="65"/>
  <c r="GS8143" i="65"/>
  <c r="GR8143" i="65"/>
  <c r="GV8142" i="65"/>
  <c r="GU8142" i="65"/>
  <c r="GT8142" i="65"/>
  <c r="GS8142" i="65"/>
  <c r="GR8142" i="65"/>
  <c r="GV8141" i="65"/>
  <c r="GU8141" i="65"/>
  <c r="GT8141" i="65"/>
  <c r="GS8141" i="65"/>
  <c r="GR8141" i="65"/>
  <c r="GV8140" i="65"/>
  <c r="GU8140" i="65"/>
  <c r="GT8140" i="65"/>
  <c r="GS8140" i="65"/>
  <c r="GR8140" i="65"/>
  <c r="GV8139" i="65"/>
  <c r="GU8139" i="65"/>
  <c r="GT8139" i="65"/>
  <c r="GS8139" i="65"/>
  <c r="GR8139" i="65"/>
  <c r="GV8138" i="65"/>
  <c r="GU8138" i="65"/>
  <c r="GT8138" i="65"/>
  <c r="GS8138" i="65"/>
  <c r="GR8138" i="65"/>
  <c r="GV8137" i="65"/>
  <c r="GU8137" i="65"/>
  <c r="GT8137" i="65"/>
  <c r="GS8137" i="65"/>
  <c r="GR8137" i="65"/>
  <c r="GV8136" i="65"/>
  <c r="GU8136" i="65"/>
  <c r="GT8136" i="65"/>
  <c r="GS8136" i="65"/>
  <c r="GR8136" i="65"/>
  <c r="GV8135" i="65"/>
  <c r="GU8135" i="65"/>
  <c r="GT8135" i="65"/>
  <c r="GS8135" i="65"/>
  <c r="GR8135" i="65"/>
  <c r="GV8134" i="65"/>
  <c r="GU8134" i="65"/>
  <c r="GT8134" i="65"/>
  <c r="GS8134" i="65"/>
  <c r="GR8134" i="65"/>
  <c r="GV8133" i="65"/>
  <c r="GU8133" i="65"/>
  <c r="GT8133" i="65"/>
  <c r="GS8133" i="65"/>
  <c r="GR8133" i="65"/>
  <c r="GV8132" i="65"/>
  <c r="GU8132" i="65"/>
  <c r="GT8132" i="65"/>
  <c r="GS8132" i="65"/>
  <c r="GR8132" i="65"/>
  <c r="GV8131" i="65"/>
  <c r="GU8131" i="65"/>
  <c r="GT8131" i="65"/>
  <c r="GS8131" i="65"/>
  <c r="GR8131" i="65"/>
  <c r="GV8130" i="65"/>
  <c r="GU8130" i="65"/>
  <c r="GT8130" i="65"/>
  <c r="GS8130" i="65"/>
  <c r="GR8130" i="65"/>
  <c r="GV8129" i="65"/>
  <c r="GU8129" i="65"/>
  <c r="GT8129" i="65"/>
  <c r="GS8129" i="65"/>
  <c r="GR8129" i="65"/>
  <c r="GV8128" i="65"/>
  <c r="GU8128" i="65"/>
  <c r="GT8128" i="65"/>
  <c r="GS8128" i="65"/>
  <c r="GR8128" i="65"/>
  <c r="GV8127" i="65"/>
  <c r="GU8127" i="65"/>
  <c r="GT8127" i="65"/>
  <c r="GS8127" i="65"/>
  <c r="GR8127" i="65"/>
  <c r="GV8126" i="65"/>
  <c r="GU8126" i="65"/>
  <c r="GT8126" i="65"/>
  <c r="GS8126" i="65"/>
  <c r="GR8126" i="65"/>
  <c r="GV8125" i="65"/>
  <c r="GU8125" i="65"/>
  <c r="GT8125" i="65"/>
  <c r="GS8125" i="65"/>
  <c r="GR8125" i="65"/>
  <c r="GV8124" i="65"/>
  <c r="GU8124" i="65"/>
  <c r="GT8124" i="65"/>
  <c r="GS8124" i="65"/>
  <c r="GR8124" i="65"/>
  <c r="GV8123" i="65"/>
  <c r="GU8123" i="65"/>
  <c r="GT8123" i="65"/>
  <c r="GS8123" i="65"/>
  <c r="GR8123" i="65"/>
  <c r="GV8122" i="65"/>
  <c r="GU8122" i="65"/>
  <c r="GT8122" i="65"/>
  <c r="GS8122" i="65"/>
  <c r="GR8122" i="65"/>
  <c r="GV8121" i="65"/>
  <c r="GU8121" i="65"/>
  <c r="GT8121" i="65"/>
  <c r="GS8121" i="65"/>
  <c r="GR8121" i="65"/>
  <c r="GV8120" i="65"/>
  <c r="GU8120" i="65"/>
  <c r="GT8120" i="65"/>
  <c r="GS8120" i="65"/>
  <c r="GR8120" i="65"/>
  <c r="GV8119" i="65"/>
  <c r="GU8119" i="65"/>
  <c r="GT8119" i="65"/>
  <c r="GS8119" i="65"/>
  <c r="GR8119" i="65"/>
  <c r="GV8118" i="65"/>
  <c r="GU8118" i="65"/>
  <c r="GT8118" i="65"/>
  <c r="GS8118" i="65"/>
  <c r="GR8118" i="65"/>
  <c r="GV8117" i="65"/>
  <c r="GU8117" i="65"/>
  <c r="GT8117" i="65"/>
  <c r="GS8117" i="65"/>
  <c r="GR8117" i="65"/>
  <c r="GV8116" i="65"/>
  <c r="GU8116" i="65"/>
  <c r="GT8116" i="65"/>
  <c r="GS8116" i="65"/>
  <c r="GR8116" i="65"/>
  <c r="GV8115" i="65"/>
  <c r="GU8115" i="65"/>
  <c r="GT8115" i="65"/>
  <c r="GS8115" i="65"/>
  <c r="GR8115" i="65"/>
  <c r="GV8114" i="65"/>
  <c r="GU8114" i="65"/>
  <c r="GT8114" i="65"/>
  <c r="GS8114" i="65"/>
  <c r="GR8114" i="65"/>
  <c r="GV8113" i="65"/>
  <c r="GU8113" i="65"/>
  <c r="GT8113" i="65"/>
  <c r="GS8113" i="65"/>
  <c r="GR8113" i="65"/>
  <c r="GV8112" i="65"/>
  <c r="GU8112" i="65"/>
  <c r="GT8112" i="65"/>
  <c r="GS8112" i="65"/>
  <c r="GR8112" i="65"/>
  <c r="GV8111" i="65"/>
  <c r="GU8111" i="65"/>
  <c r="GT8111" i="65"/>
  <c r="GS8111" i="65"/>
  <c r="GR8111" i="65"/>
  <c r="GV8110" i="65"/>
  <c r="GU8110" i="65"/>
  <c r="GT8110" i="65"/>
  <c r="GS8110" i="65"/>
  <c r="GR8110" i="65"/>
  <c r="GV8109" i="65"/>
  <c r="GU8109" i="65"/>
  <c r="GT8109" i="65"/>
  <c r="GS8109" i="65"/>
  <c r="GR8109" i="65"/>
  <c r="GV8108" i="65"/>
  <c r="GU8108" i="65"/>
  <c r="GT8108" i="65"/>
  <c r="GS8108" i="65"/>
  <c r="GR8108" i="65"/>
  <c r="GV8107" i="65"/>
  <c r="GU8107" i="65"/>
  <c r="GT8107" i="65"/>
  <c r="GS8107" i="65"/>
  <c r="GR8107" i="65"/>
  <c r="GV8106" i="65"/>
  <c r="GU8106" i="65"/>
  <c r="GT8106" i="65"/>
  <c r="GS8106" i="65"/>
  <c r="GR8106" i="65"/>
  <c r="GV8105" i="65"/>
  <c r="GU8105" i="65"/>
  <c r="GT8105" i="65"/>
  <c r="GS8105" i="65"/>
  <c r="GR8105" i="65"/>
  <c r="GV8104" i="65"/>
  <c r="GU8104" i="65"/>
  <c r="GT8104" i="65"/>
  <c r="GS8104" i="65"/>
  <c r="GR8104" i="65"/>
  <c r="GV8103" i="65"/>
  <c r="GU8103" i="65"/>
  <c r="GT8103" i="65"/>
  <c r="GS8103" i="65"/>
  <c r="GR8103" i="65"/>
  <c r="GV8102" i="65"/>
  <c r="GU8102" i="65"/>
  <c r="GT8102" i="65"/>
  <c r="GS8102" i="65"/>
  <c r="GR8102" i="65"/>
  <c r="GV8101" i="65"/>
  <c r="GU8101" i="65"/>
  <c r="GT8101" i="65"/>
  <c r="GS8101" i="65"/>
  <c r="GR8101" i="65"/>
  <c r="GV8100" i="65"/>
  <c r="GU8100" i="65"/>
  <c r="GT8100" i="65"/>
  <c r="GS8100" i="65"/>
  <c r="GR8100" i="65"/>
  <c r="GV8099" i="65"/>
  <c r="GU8099" i="65"/>
  <c r="GT8099" i="65"/>
  <c r="GS8099" i="65"/>
  <c r="GR8099" i="65"/>
  <c r="GV8098" i="65"/>
  <c r="GU8098" i="65"/>
  <c r="GT8098" i="65"/>
  <c r="GS8098" i="65"/>
  <c r="GR8098" i="65"/>
  <c r="GV8097" i="65"/>
  <c r="GU8097" i="65"/>
  <c r="GT8097" i="65"/>
  <c r="GS8097" i="65"/>
  <c r="GR8097" i="65"/>
  <c r="GV8096" i="65"/>
  <c r="GU8096" i="65"/>
  <c r="GT8096" i="65"/>
  <c r="GS8096" i="65"/>
  <c r="GR8096" i="65"/>
  <c r="GV8095" i="65"/>
  <c r="GU8095" i="65"/>
  <c r="GT8095" i="65"/>
  <c r="GS8095" i="65"/>
  <c r="GR8095" i="65"/>
  <c r="GV8094" i="65"/>
  <c r="GU8094" i="65"/>
  <c r="GT8094" i="65"/>
  <c r="GS8094" i="65"/>
  <c r="GR8094" i="65"/>
  <c r="GV8093" i="65"/>
  <c r="GU8093" i="65"/>
  <c r="GT8093" i="65"/>
  <c r="GS8093" i="65"/>
  <c r="GR8093" i="65"/>
  <c r="GV8092" i="65"/>
  <c r="GU8092" i="65"/>
  <c r="GT8092" i="65"/>
  <c r="GS8092" i="65"/>
  <c r="GR8092" i="65"/>
  <c r="GV8091" i="65"/>
  <c r="GU8091" i="65"/>
  <c r="GT8091" i="65"/>
  <c r="GS8091" i="65"/>
  <c r="GR8091" i="65"/>
  <c r="GV8090" i="65"/>
  <c r="GU8090" i="65"/>
  <c r="GT8090" i="65"/>
  <c r="GS8090" i="65"/>
  <c r="GR8090" i="65"/>
  <c r="GV8089" i="65"/>
  <c r="GU8089" i="65"/>
  <c r="GT8089" i="65"/>
  <c r="GS8089" i="65"/>
  <c r="GR8089" i="65"/>
  <c r="GV8088" i="65"/>
  <c r="GU8088" i="65"/>
  <c r="GT8088" i="65"/>
  <c r="GS8088" i="65"/>
  <c r="GR8088" i="65"/>
  <c r="GV8087" i="65"/>
  <c r="GU8087" i="65"/>
  <c r="GT8087" i="65"/>
  <c r="GS8087" i="65"/>
  <c r="GR8087" i="65"/>
  <c r="GV8086" i="65"/>
  <c r="GU8086" i="65"/>
  <c r="GT8086" i="65"/>
  <c r="GS8086" i="65"/>
  <c r="GR8086" i="65"/>
  <c r="GV8085" i="65"/>
  <c r="GU8085" i="65"/>
  <c r="GT8085" i="65"/>
  <c r="GS8085" i="65"/>
  <c r="GR8085" i="65"/>
  <c r="GV8084" i="65"/>
  <c r="GU8084" i="65"/>
  <c r="GT8084" i="65"/>
  <c r="GS8084" i="65"/>
  <c r="GR8084" i="65"/>
  <c r="GV8083" i="65"/>
  <c r="GU8083" i="65"/>
  <c r="GT8083" i="65"/>
  <c r="GS8083" i="65"/>
  <c r="GR8083" i="65"/>
  <c r="GV8082" i="65"/>
  <c r="GU8082" i="65"/>
  <c r="GT8082" i="65"/>
  <c r="GS8082" i="65"/>
  <c r="GR8082" i="65"/>
  <c r="GV8081" i="65"/>
  <c r="GU8081" i="65"/>
  <c r="GT8081" i="65"/>
  <c r="GS8081" i="65"/>
  <c r="GR8081" i="65"/>
  <c r="GV8080" i="65"/>
  <c r="GU8080" i="65"/>
  <c r="GT8080" i="65"/>
  <c r="GS8080" i="65"/>
  <c r="GR8080" i="65"/>
  <c r="GV8079" i="65"/>
  <c r="GU8079" i="65"/>
  <c r="GT8079" i="65"/>
  <c r="GS8079" i="65"/>
  <c r="GR8079" i="65"/>
  <c r="GV8078" i="65"/>
  <c r="GU8078" i="65"/>
  <c r="GT8078" i="65"/>
  <c r="GS8078" i="65"/>
  <c r="GR8078" i="65"/>
  <c r="GV8077" i="65"/>
  <c r="GU8077" i="65"/>
  <c r="GT8077" i="65"/>
  <c r="GS8077" i="65"/>
  <c r="GR8077" i="65"/>
  <c r="GV8076" i="65"/>
  <c r="GU8076" i="65"/>
  <c r="GT8076" i="65"/>
  <c r="GS8076" i="65"/>
  <c r="GR8076" i="65"/>
  <c r="GV8075" i="65"/>
  <c r="GU8075" i="65"/>
  <c r="GT8075" i="65"/>
  <c r="GS8075" i="65"/>
  <c r="GR8075" i="65"/>
  <c r="GV8074" i="65"/>
  <c r="GU8074" i="65"/>
  <c r="GT8074" i="65"/>
  <c r="GS8074" i="65"/>
  <c r="GR8074" i="65"/>
  <c r="GV8073" i="65"/>
  <c r="GU8073" i="65"/>
  <c r="GT8073" i="65"/>
  <c r="GS8073" i="65"/>
  <c r="GR8073" i="65"/>
  <c r="GV8072" i="65"/>
  <c r="GU8072" i="65"/>
  <c r="GT8072" i="65"/>
  <c r="GS8072" i="65"/>
  <c r="GR8072" i="65"/>
  <c r="GV8071" i="65"/>
  <c r="GU8071" i="65"/>
  <c r="GT8071" i="65"/>
  <c r="GS8071" i="65"/>
  <c r="GR8071" i="65"/>
  <c r="GV8070" i="65"/>
  <c r="GU8070" i="65"/>
  <c r="GT8070" i="65"/>
  <c r="GS8070" i="65"/>
  <c r="GR8070" i="65"/>
  <c r="GV8069" i="65"/>
  <c r="GU8069" i="65"/>
  <c r="GT8069" i="65"/>
  <c r="GS8069" i="65"/>
  <c r="GR8069" i="65"/>
  <c r="GV8068" i="65"/>
  <c r="GU8068" i="65"/>
  <c r="GT8068" i="65"/>
  <c r="GS8068" i="65"/>
  <c r="GR8068" i="65"/>
  <c r="GV8067" i="65"/>
  <c r="GU8067" i="65"/>
  <c r="GT8067" i="65"/>
  <c r="GS8067" i="65"/>
  <c r="GR8067" i="65"/>
  <c r="GV8066" i="65"/>
  <c r="GU8066" i="65"/>
  <c r="GT8066" i="65"/>
  <c r="GS8066" i="65"/>
  <c r="GR8066" i="65"/>
  <c r="GV8065" i="65"/>
  <c r="GU8065" i="65"/>
  <c r="GT8065" i="65"/>
  <c r="GS8065" i="65"/>
  <c r="GR8065" i="65"/>
  <c r="GV8064" i="65"/>
  <c r="GU8064" i="65"/>
  <c r="GT8064" i="65"/>
  <c r="GS8064" i="65"/>
  <c r="GR8064" i="65"/>
  <c r="GV8063" i="65"/>
  <c r="GU8063" i="65"/>
  <c r="GT8063" i="65"/>
  <c r="GS8063" i="65"/>
  <c r="GR8063" i="65"/>
  <c r="GV8062" i="65"/>
  <c r="GU8062" i="65"/>
  <c r="GT8062" i="65"/>
  <c r="GS8062" i="65"/>
  <c r="GR8062" i="65"/>
  <c r="GV8061" i="65"/>
  <c r="GU8061" i="65"/>
  <c r="GT8061" i="65"/>
  <c r="GS8061" i="65"/>
  <c r="GR8061" i="65"/>
  <c r="GV8060" i="65"/>
  <c r="GU8060" i="65"/>
  <c r="GT8060" i="65"/>
  <c r="GS8060" i="65"/>
  <c r="GR8060" i="65"/>
  <c r="GV8059" i="65"/>
  <c r="GU8059" i="65"/>
  <c r="GT8059" i="65"/>
  <c r="GS8059" i="65"/>
  <c r="GR8059" i="65"/>
  <c r="GV8058" i="65"/>
  <c r="GU8058" i="65"/>
  <c r="GT8058" i="65"/>
  <c r="GS8058" i="65"/>
  <c r="GR8058" i="65"/>
  <c r="GV8057" i="65"/>
  <c r="GU8057" i="65"/>
  <c r="GT8057" i="65"/>
  <c r="GS8057" i="65"/>
  <c r="GR8057" i="65"/>
  <c r="GV8056" i="65"/>
  <c r="GU8056" i="65"/>
  <c r="GT8056" i="65"/>
  <c r="GS8056" i="65"/>
  <c r="GR8056" i="65"/>
  <c r="GV8055" i="65"/>
  <c r="GU8055" i="65"/>
  <c r="GT8055" i="65"/>
  <c r="GS8055" i="65"/>
  <c r="GR8055" i="65"/>
  <c r="GV8054" i="65"/>
  <c r="GU8054" i="65"/>
  <c r="GT8054" i="65"/>
  <c r="GS8054" i="65"/>
  <c r="GR8054" i="65"/>
  <c r="GV8053" i="65"/>
  <c r="GU8053" i="65"/>
  <c r="GT8053" i="65"/>
  <c r="GS8053" i="65"/>
  <c r="GR8053" i="65"/>
  <c r="GV8052" i="65"/>
  <c r="GU8052" i="65"/>
  <c r="GT8052" i="65"/>
  <c r="GS8052" i="65"/>
  <c r="GR8052" i="65"/>
  <c r="GV8051" i="65"/>
  <c r="GU8051" i="65"/>
  <c r="GT8051" i="65"/>
  <c r="GS8051" i="65"/>
  <c r="GR8051" i="65"/>
  <c r="GV8050" i="65"/>
  <c r="GU8050" i="65"/>
  <c r="GT8050" i="65"/>
  <c r="GS8050" i="65"/>
  <c r="GR8050" i="65"/>
  <c r="GV8049" i="65"/>
  <c r="GU8049" i="65"/>
  <c r="GT8049" i="65"/>
  <c r="GS8049" i="65"/>
  <c r="GR8049" i="65"/>
  <c r="GV8048" i="65"/>
  <c r="GU8048" i="65"/>
  <c r="GT8048" i="65"/>
  <c r="GS8048" i="65"/>
  <c r="GR8048" i="65"/>
  <c r="GV8047" i="65"/>
  <c r="GU8047" i="65"/>
  <c r="GT8047" i="65"/>
  <c r="GS8047" i="65"/>
  <c r="GR8047" i="65"/>
  <c r="GV8046" i="65"/>
  <c r="GU8046" i="65"/>
  <c r="GT8046" i="65"/>
  <c r="GS8046" i="65"/>
  <c r="GR8046" i="65"/>
  <c r="GV8045" i="65"/>
  <c r="GU8045" i="65"/>
  <c r="GT8045" i="65"/>
  <c r="GS8045" i="65"/>
  <c r="GR8045" i="65"/>
  <c r="GV8044" i="65"/>
  <c r="GU8044" i="65"/>
  <c r="GT8044" i="65"/>
  <c r="GS8044" i="65"/>
  <c r="GR8044" i="65"/>
  <c r="GV8043" i="65"/>
  <c r="GU8043" i="65"/>
  <c r="GT8043" i="65"/>
  <c r="GS8043" i="65"/>
  <c r="GR8043" i="65"/>
  <c r="GV8042" i="65"/>
  <c r="GU8042" i="65"/>
  <c r="GT8042" i="65"/>
  <c r="GS8042" i="65"/>
  <c r="GR8042" i="65"/>
  <c r="GV8041" i="65"/>
  <c r="GU8041" i="65"/>
  <c r="GT8041" i="65"/>
  <c r="GS8041" i="65"/>
  <c r="GR8041" i="65"/>
  <c r="GV8040" i="65"/>
  <c r="GU8040" i="65"/>
  <c r="GT8040" i="65"/>
  <c r="GS8040" i="65"/>
  <c r="GR8040" i="65"/>
  <c r="GV8039" i="65"/>
  <c r="GU8039" i="65"/>
  <c r="GT8039" i="65"/>
  <c r="GS8039" i="65"/>
  <c r="GR8039" i="65"/>
  <c r="GV8038" i="65"/>
  <c r="GU8038" i="65"/>
  <c r="GT8038" i="65"/>
  <c r="GS8038" i="65"/>
  <c r="GR8038" i="65"/>
  <c r="GV8037" i="65"/>
  <c r="GU8037" i="65"/>
  <c r="GT8037" i="65"/>
  <c r="GS8037" i="65"/>
  <c r="GR8037" i="65"/>
  <c r="GV8036" i="65"/>
  <c r="GU8036" i="65"/>
  <c r="GT8036" i="65"/>
  <c r="GS8036" i="65"/>
  <c r="GR8036" i="65"/>
  <c r="GV8035" i="65"/>
  <c r="GU8035" i="65"/>
  <c r="GT8035" i="65"/>
  <c r="GS8035" i="65"/>
  <c r="GR8035" i="65"/>
  <c r="GV8034" i="65"/>
  <c r="GU8034" i="65"/>
  <c r="GT8034" i="65"/>
  <c r="GS8034" i="65"/>
  <c r="GR8034" i="65"/>
  <c r="GV8033" i="65"/>
  <c r="GU8033" i="65"/>
  <c r="GT8033" i="65"/>
  <c r="GS8033" i="65"/>
  <c r="GR8033" i="65"/>
  <c r="GV8032" i="65"/>
  <c r="GU8032" i="65"/>
  <c r="GT8032" i="65"/>
  <c r="GS8032" i="65"/>
  <c r="GR8032" i="65"/>
  <c r="GV8031" i="65"/>
  <c r="GU8031" i="65"/>
  <c r="GT8031" i="65"/>
  <c r="GS8031" i="65"/>
  <c r="GR8031" i="65"/>
  <c r="GV8030" i="65"/>
  <c r="GU8030" i="65"/>
  <c r="GT8030" i="65"/>
  <c r="GS8030" i="65"/>
  <c r="GR8030" i="65"/>
  <c r="GV8029" i="65"/>
  <c r="GU8029" i="65"/>
  <c r="GT8029" i="65"/>
  <c r="GS8029" i="65"/>
  <c r="GR8029" i="65"/>
  <c r="GV8028" i="65"/>
  <c r="GU8028" i="65"/>
  <c r="GT8028" i="65"/>
  <c r="GS8028" i="65"/>
  <c r="GR8028" i="65"/>
  <c r="GV8027" i="65"/>
  <c r="GU8027" i="65"/>
  <c r="GT8027" i="65"/>
  <c r="GS8027" i="65"/>
  <c r="GR8027" i="65"/>
  <c r="GV8026" i="65"/>
  <c r="GU8026" i="65"/>
  <c r="GT8026" i="65"/>
  <c r="GS8026" i="65"/>
  <c r="GR8026" i="65"/>
  <c r="GV8025" i="65"/>
  <c r="GU8025" i="65"/>
  <c r="GT8025" i="65"/>
  <c r="GS8025" i="65"/>
  <c r="GR8025" i="65"/>
  <c r="GV8024" i="65"/>
  <c r="GU8024" i="65"/>
  <c r="GT8024" i="65"/>
  <c r="GS8024" i="65"/>
  <c r="GR8024" i="65"/>
  <c r="GV8023" i="65"/>
  <c r="GU8023" i="65"/>
  <c r="GT8023" i="65"/>
  <c r="GS8023" i="65"/>
  <c r="GR8023" i="65"/>
  <c r="GV8022" i="65"/>
  <c r="GU8022" i="65"/>
  <c r="GT8022" i="65"/>
  <c r="GS8022" i="65"/>
  <c r="GR8022" i="65"/>
  <c r="GV8021" i="65"/>
  <c r="GU8021" i="65"/>
  <c r="GT8021" i="65"/>
  <c r="GS8021" i="65"/>
  <c r="GR8021" i="65"/>
  <c r="GV8020" i="65"/>
  <c r="GU8020" i="65"/>
  <c r="GT8020" i="65"/>
  <c r="GS8020" i="65"/>
  <c r="GR8020" i="65"/>
  <c r="GV8019" i="65"/>
  <c r="GU8019" i="65"/>
  <c r="GT8019" i="65"/>
  <c r="GS8019" i="65"/>
  <c r="GR8019" i="65"/>
  <c r="GV8018" i="65"/>
  <c r="GU8018" i="65"/>
  <c r="GT8018" i="65"/>
  <c r="GS8018" i="65"/>
  <c r="GR8018" i="65"/>
  <c r="GV8017" i="65"/>
  <c r="GU8017" i="65"/>
  <c r="GT8017" i="65"/>
  <c r="GS8017" i="65"/>
  <c r="GR8017" i="65"/>
  <c r="GV8016" i="65"/>
  <c r="GU8016" i="65"/>
  <c r="GT8016" i="65"/>
  <c r="GS8016" i="65"/>
  <c r="GR8016" i="65"/>
  <c r="GV8015" i="65"/>
  <c r="GU8015" i="65"/>
  <c r="GT8015" i="65"/>
  <c r="GS8015" i="65"/>
  <c r="GR8015" i="65"/>
  <c r="GV8014" i="65"/>
  <c r="GU8014" i="65"/>
  <c r="GT8014" i="65"/>
  <c r="GS8014" i="65"/>
  <c r="GR8014" i="65"/>
  <c r="GV8013" i="65"/>
  <c r="GU8013" i="65"/>
  <c r="GT8013" i="65"/>
  <c r="GS8013" i="65"/>
  <c r="GR8013" i="65"/>
  <c r="GV8012" i="65"/>
  <c r="GU8012" i="65"/>
  <c r="GT8012" i="65"/>
  <c r="GS8012" i="65"/>
  <c r="GR8012" i="65"/>
  <c r="GV8011" i="65"/>
  <c r="GU8011" i="65"/>
  <c r="GT8011" i="65"/>
  <c r="GS8011" i="65"/>
  <c r="GR8011" i="65"/>
  <c r="GV8010" i="65"/>
  <c r="GU8010" i="65"/>
  <c r="GT8010" i="65"/>
  <c r="GS8010" i="65"/>
  <c r="GR8010" i="65"/>
  <c r="GV8009" i="65"/>
  <c r="GU8009" i="65"/>
  <c r="GT8009" i="65"/>
  <c r="GS8009" i="65"/>
  <c r="GR8009" i="65"/>
  <c r="GV8008" i="65"/>
  <c r="GU8008" i="65"/>
  <c r="GT8008" i="65"/>
  <c r="GS8008" i="65"/>
  <c r="GR8008" i="65"/>
  <c r="GV8007" i="65"/>
  <c r="GU8007" i="65"/>
  <c r="GT8007" i="65"/>
  <c r="GS8007" i="65"/>
  <c r="GR8007" i="65"/>
  <c r="GV8006" i="65"/>
  <c r="GU8006" i="65"/>
  <c r="GT8006" i="65"/>
  <c r="GS8006" i="65"/>
  <c r="GR8006" i="65"/>
  <c r="GV8005" i="65"/>
  <c r="GU8005" i="65"/>
  <c r="GT8005" i="65"/>
  <c r="GS8005" i="65"/>
  <c r="GR8005" i="65"/>
  <c r="GV8004" i="65"/>
  <c r="GU8004" i="65"/>
  <c r="GT8004" i="65"/>
  <c r="GS8004" i="65"/>
  <c r="GR8004" i="65"/>
  <c r="GV8003" i="65"/>
  <c r="GU8003" i="65"/>
  <c r="GT8003" i="65"/>
  <c r="GS8003" i="65"/>
  <c r="GR8003" i="65"/>
  <c r="GV8002" i="65"/>
  <c r="GU8002" i="65"/>
  <c r="GT8002" i="65"/>
  <c r="GS8002" i="65"/>
  <c r="GR8002" i="65"/>
  <c r="GV8001" i="65"/>
  <c r="GU8001" i="65"/>
  <c r="GT8001" i="65"/>
  <c r="GS8001" i="65"/>
  <c r="GR8001" i="65"/>
  <c r="GV8000" i="65"/>
  <c r="GU8000" i="65"/>
  <c r="GT8000" i="65"/>
  <c r="GS8000" i="65"/>
  <c r="GR8000" i="65"/>
  <c r="GV7999" i="65"/>
  <c r="GU7999" i="65"/>
  <c r="GT7999" i="65"/>
  <c r="GS7999" i="65"/>
  <c r="GR7999" i="65"/>
  <c r="GV7998" i="65"/>
  <c r="GU7998" i="65"/>
  <c r="GT7998" i="65"/>
  <c r="GS7998" i="65"/>
  <c r="GR7998" i="65"/>
  <c r="GV7997" i="65"/>
  <c r="GU7997" i="65"/>
  <c r="GT7997" i="65"/>
  <c r="GS7997" i="65"/>
  <c r="GR7997" i="65"/>
  <c r="GV7996" i="65"/>
  <c r="GU7996" i="65"/>
  <c r="GT7996" i="65"/>
  <c r="GS7996" i="65"/>
  <c r="GR7996" i="65"/>
  <c r="GV7995" i="65"/>
  <c r="GU7995" i="65"/>
  <c r="GT7995" i="65"/>
  <c r="GS7995" i="65"/>
  <c r="GR7995" i="65"/>
  <c r="GV7994" i="65"/>
  <c r="GU7994" i="65"/>
  <c r="GT7994" i="65"/>
  <c r="GS7994" i="65"/>
  <c r="GR7994" i="65"/>
  <c r="GV7993" i="65"/>
  <c r="GU7993" i="65"/>
  <c r="GT7993" i="65"/>
  <c r="GS7993" i="65"/>
  <c r="GR7993" i="65"/>
  <c r="GV7992" i="65"/>
  <c r="GU7992" i="65"/>
  <c r="GT7992" i="65"/>
  <c r="GS7992" i="65"/>
  <c r="GR7992" i="65"/>
  <c r="GV7991" i="65"/>
  <c r="GU7991" i="65"/>
  <c r="GT7991" i="65"/>
  <c r="GS7991" i="65"/>
  <c r="GR7991" i="65"/>
  <c r="GV7990" i="65"/>
  <c r="GU7990" i="65"/>
  <c r="GT7990" i="65"/>
  <c r="GS7990" i="65"/>
  <c r="GR7990" i="65"/>
  <c r="GV7989" i="65"/>
  <c r="GU7989" i="65"/>
  <c r="GT7989" i="65"/>
  <c r="GS7989" i="65"/>
  <c r="GR7989" i="65"/>
  <c r="GV7988" i="65"/>
  <c r="GU7988" i="65"/>
  <c r="GT7988" i="65"/>
  <c r="GS7988" i="65"/>
  <c r="GR7988" i="65"/>
  <c r="GV7987" i="65"/>
  <c r="GU7987" i="65"/>
  <c r="GT7987" i="65"/>
  <c r="GS7987" i="65"/>
  <c r="GR7987" i="65"/>
  <c r="GV7986" i="65"/>
  <c r="GU7986" i="65"/>
  <c r="GT7986" i="65"/>
  <c r="GS7986" i="65"/>
  <c r="GR7986" i="65"/>
  <c r="GV7985" i="65"/>
  <c r="GU7985" i="65"/>
  <c r="GT7985" i="65"/>
  <c r="GS7985" i="65"/>
  <c r="GR7985" i="65"/>
  <c r="GV7984" i="65"/>
  <c r="GU7984" i="65"/>
  <c r="GT7984" i="65"/>
  <c r="GS7984" i="65"/>
  <c r="GR7984" i="65"/>
  <c r="GV7983" i="65"/>
  <c r="GU7983" i="65"/>
  <c r="GT7983" i="65"/>
  <c r="GS7983" i="65"/>
  <c r="GR7983" i="65"/>
  <c r="GV7982" i="65"/>
  <c r="GU7982" i="65"/>
  <c r="GT7982" i="65"/>
  <c r="GS7982" i="65"/>
  <c r="GR7982" i="65"/>
  <c r="GV7981" i="65"/>
  <c r="GU7981" i="65"/>
  <c r="GT7981" i="65"/>
  <c r="GS7981" i="65"/>
  <c r="GR7981" i="65"/>
  <c r="GV7980" i="65"/>
  <c r="GU7980" i="65"/>
  <c r="GT7980" i="65"/>
  <c r="GS7980" i="65"/>
  <c r="GR7980" i="65"/>
  <c r="GV7979" i="65"/>
  <c r="GU7979" i="65"/>
  <c r="GT7979" i="65"/>
  <c r="GS7979" i="65"/>
  <c r="GR7979" i="65"/>
  <c r="GV7978" i="65"/>
  <c r="GU7978" i="65"/>
  <c r="GT7978" i="65"/>
  <c r="GS7978" i="65"/>
  <c r="GR7978" i="65"/>
  <c r="GV7977" i="65"/>
  <c r="GU7977" i="65"/>
  <c r="GT7977" i="65"/>
  <c r="GS7977" i="65"/>
  <c r="GR7977" i="65"/>
  <c r="GV7976" i="65"/>
  <c r="GU7976" i="65"/>
  <c r="GT7976" i="65"/>
  <c r="GS7976" i="65"/>
  <c r="GR7976" i="65"/>
  <c r="GV7975" i="65"/>
  <c r="GU7975" i="65"/>
  <c r="GT7975" i="65"/>
  <c r="GS7975" i="65"/>
  <c r="GR7975" i="65"/>
  <c r="GV7974" i="65"/>
  <c r="GU7974" i="65"/>
  <c r="GT7974" i="65"/>
  <c r="GS7974" i="65"/>
  <c r="GR7974" i="65"/>
  <c r="GV7973" i="65"/>
  <c r="GU7973" i="65"/>
  <c r="GT7973" i="65"/>
  <c r="GS7973" i="65"/>
  <c r="GR7973" i="65"/>
  <c r="GV7972" i="65"/>
  <c r="GU7972" i="65"/>
  <c r="GT7972" i="65"/>
  <c r="GS7972" i="65"/>
  <c r="GR7972" i="65"/>
  <c r="GV7971" i="65"/>
  <c r="GU7971" i="65"/>
  <c r="GT7971" i="65"/>
  <c r="GS7971" i="65"/>
  <c r="GR7971" i="65"/>
  <c r="GV7970" i="65"/>
  <c r="GU7970" i="65"/>
  <c r="GT7970" i="65"/>
  <c r="GS7970" i="65"/>
  <c r="GR7970" i="65"/>
  <c r="GV7969" i="65"/>
  <c r="GU7969" i="65"/>
  <c r="GT7969" i="65"/>
  <c r="GS7969" i="65"/>
  <c r="GR7969" i="65"/>
  <c r="GV7968" i="65"/>
  <c r="GU7968" i="65"/>
  <c r="GT7968" i="65"/>
  <c r="GS7968" i="65"/>
  <c r="GR7968" i="65"/>
  <c r="GV7967" i="65"/>
  <c r="GU7967" i="65"/>
  <c r="GT7967" i="65"/>
  <c r="GS7967" i="65"/>
  <c r="GR7967" i="65"/>
  <c r="GV7966" i="65"/>
  <c r="GU7966" i="65"/>
  <c r="GT7966" i="65"/>
  <c r="GS7966" i="65"/>
  <c r="GR7966" i="65"/>
  <c r="GV7965" i="65"/>
  <c r="GU7965" i="65"/>
  <c r="GT7965" i="65"/>
  <c r="GS7965" i="65"/>
  <c r="GR7965" i="65"/>
  <c r="GV7964" i="65"/>
  <c r="GU7964" i="65"/>
  <c r="GT7964" i="65"/>
  <c r="GS7964" i="65"/>
  <c r="GR7964" i="65"/>
  <c r="GV7963" i="65"/>
  <c r="GU7963" i="65"/>
  <c r="GT7963" i="65"/>
  <c r="GS7963" i="65"/>
  <c r="GR7963" i="65"/>
  <c r="GV7962" i="65"/>
  <c r="GU7962" i="65"/>
  <c r="GT7962" i="65"/>
  <c r="GS7962" i="65"/>
  <c r="GR7962" i="65"/>
  <c r="GV7961" i="65"/>
  <c r="GU7961" i="65"/>
  <c r="GT7961" i="65"/>
  <c r="GS7961" i="65"/>
  <c r="GR7961" i="65"/>
  <c r="GV7960" i="65"/>
  <c r="GU7960" i="65"/>
  <c r="GT7960" i="65"/>
  <c r="GS7960" i="65"/>
  <c r="GR7960" i="65"/>
  <c r="GV7959" i="65"/>
  <c r="GU7959" i="65"/>
  <c r="GT7959" i="65"/>
  <c r="GS7959" i="65"/>
  <c r="GR7959" i="65"/>
  <c r="GV7958" i="65"/>
  <c r="GU7958" i="65"/>
  <c r="GT7958" i="65"/>
  <c r="GS7958" i="65"/>
  <c r="GR7958" i="65"/>
  <c r="GV7957" i="65"/>
  <c r="GU7957" i="65"/>
  <c r="GT7957" i="65"/>
  <c r="GS7957" i="65"/>
  <c r="GR7957" i="65"/>
  <c r="GV7956" i="65"/>
  <c r="GU7956" i="65"/>
  <c r="GT7956" i="65"/>
  <c r="GS7956" i="65"/>
  <c r="GR7956" i="65"/>
  <c r="GV7955" i="65"/>
  <c r="GU7955" i="65"/>
  <c r="GT7955" i="65"/>
  <c r="GS7955" i="65"/>
  <c r="GR7955" i="65"/>
  <c r="GV7954" i="65"/>
  <c r="GU7954" i="65"/>
  <c r="GT7954" i="65"/>
  <c r="GS7954" i="65"/>
  <c r="GR7954" i="65"/>
  <c r="GV7953" i="65"/>
  <c r="GU7953" i="65"/>
  <c r="GT7953" i="65"/>
  <c r="GS7953" i="65"/>
  <c r="GR7953" i="65"/>
  <c r="GV7952" i="65"/>
  <c r="GU7952" i="65"/>
  <c r="GT7952" i="65"/>
  <c r="GS7952" i="65"/>
  <c r="GR7952" i="65"/>
  <c r="GV7951" i="65"/>
  <c r="GU7951" i="65"/>
  <c r="GT7951" i="65"/>
  <c r="GS7951" i="65"/>
  <c r="GR7951" i="65"/>
  <c r="GV7950" i="65"/>
  <c r="GU7950" i="65"/>
  <c r="GT7950" i="65"/>
  <c r="GS7950" i="65"/>
  <c r="GR7950" i="65"/>
  <c r="GV7949" i="65"/>
  <c r="GU7949" i="65"/>
  <c r="GT7949" i="65"/>
  <c r="GS7949" i="65"/>
  <c r="GR7949" i="65"/>
  <c r="GV7948" i="65"/>
  <c r="GU7948" i="65"/>
  <c r="GT7948" i="65"/>
  <c r="GS7948" i="65"/>
  <c r="GR7948" i="65"/>
  <c r="GV7947" i="65"/>
  <c r="GU7947" i="65"/>
  <c r="GT7947" i="65"/>
  <c r="GS7947" i="65"/>
  <c r="GR7947" i="65"/>
  <c r="GV7946" i="65"/>
  <c r="GU7946" i="65"/>
  <c r="GT7946" i="65"/>
  <c r="GS7946" i="65"/>
  <c r="GR7946" i="65"/>
  <c r="GV7945" i="65"/>
  <c r="GU7945" i="65"/>
  <c r="GT7945" i="65"/>
  <c r="GS7945" i="65"/>
  <c r="GR7945" i="65"/>
  <c r="GV7944" i="65"/>
  <c r="GU7944" i="65"/>
  <c r="GT7944" i="65"/>
  <c r="GS7944" i="65"/>
  <c r="GR7944" i="65"/>
  <c r="GV7943" i="65"/>
  <c r="GU7943" i="65"/>
  <c r="GT7943" i="65"/>
  <c r="GS7943" i="65"/>
  <c r="GR7943" i="65"/>
  <c r="GV7942" i="65"/>
  <c r="GU7942" i="65"/>
  <c r="GT7942" i="65"/>
  <c r="GS7942" i="65"/>
  <c r="GR7942" i="65"/>
  <c r="GV7941" i="65"/>
  <c r="GU7941" i="65"/>
  <c r="GT7941" i="65"/>
  <c r="GS7941" i="65"/>
  <c r="GR7941" i="65"/>
  <c r="GV7940" i="65"/>
  <c r="GU7940" i="65"/>
  <c r="GT7940" i="65"/>
  <c r="GS7940" i="65"/>
  <c r="GR7940" i="65"/>
  <c r="GV7939" i="65"/>
  <c r="GU7939" i="65"/>
  <c r="GT7939" i="65"/>
  <c r="GS7939" i="65"/>
  <c r="GR7939" i="65"/>
  <c r="GV7938" i="65"/>
  <c r="GU7938" i="65"/>
  <c r="GT7938" i="65"/>
  <c r="GS7938" i="65"/>
  <c r="GR7938" i="65"/>
  <c r="GV7937" i="65"/>
  <c r="GU7937" i="65"/>
  <c r="GT7937" i="65"/>
  <c r="GS7937" i="65"/>
  <c r="GR7937" i="65"/>
  <c r="GV7936" i="65"/>
  <c r="GU7936" i="65"/>
  <c r="GT7936" i="65"/>
  <c r="GS7936" i="65"/>
  <c r="GR7936" i="65"/>
  <c r="GV7935" i="65"/>
  <c r="GU7935" i="65"/>
  <c r="GT7935" i="65"/>
  <c r="GS7935" i="65"/>
  <c r="GR7935" i="65"/>
  <c r="GV7934" i="65"/>
  <c r="GU7934" i="65"/>
  <c r="GT7934" i="65"/>
  <c r="GS7934" i="65"/>
  <c r="GR7934" i="65"/>
  <c r="GV7933" i="65"/>
  <c r="GU7933" i="65"/>
  <c r="GT7933" i="65"/>
  <c r="GS7933" i="65"/>
  <c r="GR7933" i="65"/>
  <c r="GV7932" i="65"/>
  <c r="GU7932" i="65"/>
  <c r="GT7932" i="65"/>
  <c r="GS7932" i="65"/>
  <c r="GR7932" i="65"/>
  <c r="GV7931" i="65"/>
  <c r="GU7931" i="65"/>
  <c r="GT7931" i="65"/>
  <c r="GS7931" i="65"/>
  <c r="GR7931" i="65"/>
  <c r="GV7930" i="65"/>
  <c r="GU7930" i="65"/>
  <c r="GT7930" i="65"/>
  <c r="GS7930" i="65"/>
  <c r="GR7930" i="65"/>
  <c r="GV7929" i="65"/>
  <c r="GU7929" i="65"/>
  <c r="GT7929" i="65"/>
  <c r="GS7929" i="65"/>
  <c r="GR7929" i="65"/>
  <c r="GV7928" i="65"/>
  <c r="GU7928" i="65"/>
  <c r="GT7928" i="65"/>
  <c r="GS7928" i="65"/>
  <c r="GR7928" i="65"/>
  <c r="GV7927" i="65"/>
  <c r="GU7927" i="65"/>
  <c r="GT7927" i="65"/>
  <c r="GS7927" i="65"/>
  <c r="GR7927" i="65"/>
  <c r="GV7926" i="65"/>
  <c r="GU7926" i="65"/>
  <c r="GT7926" i="65"/>
  <c r="GS7926" i="65"/>
  <c r="GR7926" i="65"/>
  <c r="GV7925" i="65"/>
  <c r="GU7925" i="65"/>
  <c r="GT7925" i="65"/>
  <c r="GS7925" i="65"/>
  <c r="GR7925" i="65"/>
  <c r="GV7924" i="65"/>
  <c r="GU7924" i="65"/>
  <c r="GT7924" i="65"/>
  <c r="GS7924" i="65"/>
  <c r="GR7924" i="65"/>
  <c r="GV7923" i="65"/>
  <c r="GU7923" i="65"/>
  <c r="GT7923" i="65"/>
  <c r="GS7923" i="65"/>
  <c r="GR7923" i="65"/>
  <c r="GV7922" i="65"/>
  <c r="GU7922" i="65"/>
  <c r="GT7922" i="65"/>
  <c r="GS7922" i="65"/>
  <c r="GR7922" i="65"/>
  <c r="GV7921" i="65"/>
  <c r="GU7921" i="65"/>
  <c r="GT7921" i="65"/>
  <c r="GS7921" i="65"/>
  <c r="GR7921" i="65"/>
  <c r="GV7920" i="65"/>
  <c r="GU7920" i="65"/>
  <c r="GT7920" i="65"/>
  <c r="GS7920" i="65"/>
  <c r="GR7920" i="65"/>
  <c r="GV7919" i="65"/>
  <c r="GU7919" i="65"/>
  <c r="GT7919" i="65"/>
  <c r="GS7919" i="65"/>
  <c r="GR7919" i="65"/>
  <c r="GV7918" i="65"/>
  <c r="GU7918" i="65"/>
  <c r="GT7918" i="65"/>
  <c r="GS7918" i="65"/>
  <c r="GR7918" i="65"/>
  <c r="GV7917" i="65"/>
  <c r="GU7917" i="65"/>
  <c r="GT7917" i="65"/>
  <c r="GS7917" i="65"/>
  <c r="GR7917" i="65"/>
  <c r="GV7916" i="65"/>
  <c r="GU7916" i="65"/>
  <c r="GT7916" i="65"/>
  <c r="GS7916" i="65"/>
  <c r="GR7916" i="65"/>
  <c r="GV7915" i="65"/>
  <c r="GU7915" i="65"/>
  <c r="GT7915" i="65"/>
  <c r="GS7915" i="65"/>
  <c r="GR7915" i="65"/>
  <c r="GV7914" i="65"/>
  <c r="GU7914" i="65"/>
  <c r="GT7914" i="65"/>
  <c r="GS7914" i="65"/>
  <c r="GR7914" i="65"/>
  <c r="GV7913" i="65"/>
  <c r="GU7913" i="65"/>
  <c r="GT7913" i="65"/>
  <c r="GS7913" i="65"/>
  <c r="GR7913" i="65"/>
  <c r="GV7912" i="65"/>
  <c r="GU7912" i="65"/>
  <c r="GT7912" i="65"/>
  <c r="GS7912" i="65"/>
  <c r="GR7912" i="65"/>
  <c r="GV7911" i="65"/>
  <c r="GU7911" i="65"/>
  <c r="GT7911" i="65"/>
  <c r="GS7911" i="65"/>
  <c r="GR7911" i="65"/>
  <c r="GV7910" i="65"/>
  <c r="GU7910" i="65"/>
  <c r="GT7910" i="65"/>
  <c r="GS7910" i="65"/>
  <c r="GR7910" i="65"/>
  <c r="GV7909" i="65"/>
  <c r="GU7909" i="65"/>
  <c r="GT7909" i="65"/>
  <c r="GS7909" i="65"/>
  <c r="GR7909" i="65"/>
  <c r="GV7908" i="65"/>
  <c r="GU7908" i="65"/>
  <c r="GT7908" i="65"/>
  <c r="GS7908" i="65"/>
  <c r="GR7908" i="65"/>
  <c r="GV7907" i="65"/>
  <c r="GU7907" i="65"/>
  <c r="GT7907" i="65"/>
  <c r="GS7907" i="65"/>
  <c r="GR7907" i="65"/>
  <c r="GV7906" i="65"/>
  <c r="GU7906" i="65"/>
  <c r="GT7906" i="65"/>
  <c r="GS7906" i="65"/>
  <c r="GR7906" i="65"/>
  <c r="GV7905" i="65"/>
  <c r="GU7905" i="65"/>
  <c r="GT7905" i="65"/>
  <c r="GS7905" i="65"/>
  <c r="GR7905" i="65"/>
  <c r="GV7904" i="65"/>
  <c r="GU7904" i="65"/>
  <c r="GT7904" i="65"/>
  <c r="GS7904" i="65"/>
  <c r="GR7904" i="65"/>
  <c r="GV7903" i="65"/>
  <c r="GU7903" i="65"/>
  <c r="GT7903" i="65"/>
  <c r="GS7903" i="65"/>
  <c r="GR7903" i="65"/>
  <c r="GV7902" i="65"/>
  <c r="GU7902" i="65"/>
  <c r="GT7902" i="65"/>
  <c r="GS7902" i="65"/>
  <c r="GR7902" i="65"/>
  <c r="GV7901" i="65"/>
  <c r="GU7901" i="65"/>
  <c r="GT7901" i="65"/>
  <c r="GS7901" i="65"/>
  <c r="GR7901" i="65"/>
  <c r="GV7900" i="65"/>
  <c r="GU7900" i="65"/>
  <c r="GT7900" i="65"/>
  <c r="GS7900" i="65"/>
  <c r="GR7900" i="65"/>
  <c r="GV7899" i="65"/>
  <c r="GU7899" i="65"/>
  <c r="GT7899" i="65"/>
  <c r="GS7899" i="65"/>
  <c r="GR7899" i="65"/>
  <c r="GV7898" i="65"/>
  <c r="GU7898" i="65"/>
  <c r="GT7898" i="65"/>
  <c r="GS7898" i="65"/>
  <c r="GR7898" i="65"/>
  <c r="GV7897" i="65"/>
  <c r="GU7897" i="65"/>
  <c r="GT7897" i="65"/>
  <c r="GS7897" i="65"/>
  <c r="GR7897" i="65"/>
  <c r="GV7896" i="65"/>
  <c r="GU7896" i="65"/>
  <c r="GT7896" i="65"/>
  <c r="GS7896" i="65"/>
  <c r="GR7896" i="65"/>
  <c r="GV7895" i="65"/>
  <c r="GU7895" i="65"/>
  <c r="GT7895" i="65"/>
  <c r="GS7895" i="65"/>
  <c r="GR7895" i="65"/>
  <c r="GV7894" i="65"/>
  <c r="GU7894" i="65"/>
  <c r="GT7894" i="65"/>
  <c r="GS7894" i="65"/>
  <c r="GR7894" i="65"/>
  <c r="GV7893" i="65"/>
  <c r="GU7893" i="65"/>
  <c r="GT7893" i="65"/>
  <c r="GS7893" i="65"/>
  <c r="GR7893" i="65"/>
  <c r="GV7892" i="65"/>
  <c r="GU7892" i="65"/>
  <c r="GT7892" i="65"/>
  <c r="GS7892" i="65"/>
  <c r="GR7892" i="65"/>
  <c r="GV7891" i="65"/>
  <c r="GU7891" i="65"/>
  <c r="GT7891" i="65"/>
  <c r="GS7891" i="65"/>
  <c r="GR7891" i="65"/>
  <c r="GV7890" i="65"/>
  <c r="GU7890" i="65"/>
  <c r="GT7890" i="65"/>
  <c r="GS7890" i="65"/>
  <c r="GR7890" i="65"/>
  <c r="GV7889" i="65"/>
  <c r="GU7889" i="65"/>
  <c r="GT7889" i="65"/>
  <c r="GS7889" i="65"/>
  <c r="GR7889" i="65"/>
  <c r="GV7888" i="65"/>
  <c r="GU7888" i="65"/>
  <c r="GT7888" i="65"/>
  <c r="GS7888" i="65"/>
  <c r="GR7888" i="65"/>
  <c r="GV7887" i="65"/>
  <c r="GU7887" i="65"/>
  <c r="GT7887" i="65"/>
  <c r="GS7887" i="65"/>
  <c r="GR7887" i="65"/>
  <c r="GV7886" i="65"/>
  <c r="GU7886" i="65"/>
  <c r="GT7886" i="65"/>
  <c r="GS7886" i="65"/>
  <c r="GR7886" i="65"/>
  <c r="GV7885" i="65"/>
  <c r="GU7885" i="65"/>
  <c r="GT7885" i="65"/>
  <c r="GS7885" i="65"/>
  <c r="GR7885" i="65"/>
  <c r="GV7884" i="65"/>
  <c r="GU7884" i="65"/>
  <c r="GT7884" i="65"/>
  <c r="GS7884" i="65"/>
  <c r="GR7884" i="65"/>
  <c r="GV7883" i="65"/>
  <c r="GU7883" i="65"/>
  <c r="GT7883" i="65"/>
  <c r="GS7883" i="65"/>
  <c r="GR7883" i="65"/>
  <c r="GV7882" i="65"/>
  <c r="GU7882" i="65"/>
  <c r="GT7882" i="65"/>
  <c r="GS7882" i="65"/>
  <c r="GR7882" i="65"/>
  <c r="GV7881" i="65"/>
  <c r="GU7881" i="65"/>
  <c r="GT7881" i="65"/>
  <c r="GS7881" i="65"/>
  <c r="GR7881" i="65"/>
  <c r="GV7880" i="65"/>
  <c r="GU7880" i="65"/>
  <c r="GT7880" i="65"/>
  <c r="GS7880" i="65"/>
  <c r="GR7880" i="65"/>
  <c r="GV7879" i="65"/>
  <c r="GU7879" i="65"/>
  <c r="GT7879" i="65"/>
  <c r="GS7879" i="65"/>
  <c r="GR7879" i="65"/>
  <c r="GV7878" i="65"/>
  <c r="GU7878" i="65"/>
  <c r="GT7878" i="65"/>
  <c r="GS7878" i="65"/>
  <c r="GR7878" i="65"/>
  <c r="GV7877" i="65"/>
  <c r="GU7877" i="65"/>
  <c r="GT7877" i="65"/>
  <c r="GS7877" i="65"/>
  <c r="GR7877" i="65"/>
  <c r="GV7876" i="65"/>
  <c r="GU7876" i="65"/>
  <c r="GT7876" i="65"/>
  <c r="GS7876" i="65"/>
  <c r="GR7876" i="65"/>
  <c r="GV7875" i="65"/>
  <c r="GU7875" i="65"/>
  <c r="GT7875" i="65"/>
  <c r="GS7875" i="65"/>
  <c r="GR7875" i="65"/>
  <c r="GV7874" i="65"/>
  <c r="GU7874" i="65"/>
  <c r="GT7874" i="65"/>
  <c r="GS7874" i="65"/>
  <c r="GR7874" i="65"/>
  <c r="GV7873" i="65"/>
  <c r="GU7873" i="65"/>
  <c r="GT7873" i="65"/>
  <c r="GS7873" i="65"/>
  <c r="GR7873" i="65"/>
  <c r="GV7872" i="65"/>
  <c r="GU7872" i="65"/>
  <c r="GT7872" i="65"/>
  <c r="GS7872" i="65"/>
  <c r="GR7872" i="65"/>
  <c r="GV7871" i="65"/>
  <c r="GU7871" i="65"/>
  <c r="GT7871" i="65"/>
  <c r="GS7871" i="65"/>
  <c r="GR7871" i="65"/>
  <c r="GV7870" i="65"/>
  <c r="GU7870" i="65"/>
  <c r="GT7870" i="65"/>
  <c r="GS7870" i="65"/>
  <c r="GR7870" i="65"/>
  <c r="GV7869" i="65"/>
  <c r="GU7869" i="65"/>
  <c r="GT7869" i="65"/>
  <c r="GS7869" i="65"/>
  <c r="GR7869" i="65"/>
  <c r="GV7868" i="65"/>
  <c r="GU7868" i="65"/>
  <c r="GT7868" i="65"/>
  <c r="GS7868" i="65"/>
  <c r="GR7868" i="65"/>
  <c r="GV7867" i="65"/>
  <c r="GU7867" i="65"/>
  <c r="GT7867" i="65"/>
  <c r="GS7867" i="65"/>
  <c r="GR7867" i="65"/>
  <c r="GV7866" i="65"/>
  <c r="GU7866" i="65"/>
  <c r="GT7866" i="65"/>
  <c r="GS7866" i="65"/>
  <c r="GR7866" i="65"/>
  <c r="GV7865" i="65"/>
  <c r="GU7865" i="65"/>
  <c r="GT7865" i="65"/>
  <c r="GS7865" i="65"/>
  <c r="GR7865" i="65"/>
  <c r="GV7864" i="65"/>
  <c r="GU7864" i="65"/>
  <c r="GT7864" i="65"/>
  <c r="GS7864" i="65"/>
  <c r="GR7864" i="65"/>
  <c r="GV7863" i="65"/>
  <c r="GU7863" i="65"/>
  <c r="GT7863" i="65"/>
  <c r="GS7863" i="65"/>
  <c r="GR7863" i="65"/>
  <c r="GV7862" i="65"/>
  <c r="GU7862" i="65"/>
  <c r="GT7862" i="65"/>
  <c r="GS7862" i="65"/>
  <c r="GR7862" i="65"/>
  <c r="GV7861" i="65"/>
  <c r="GU7861" i="65"/>
  <c r="GT7861" i="65"/>
  <c r="GS7861" i="65"/>
  <c r="GR7861" i="65"/>
  <c r="GV7860" i="65"/>
  <c r="GU7860" i="65"/>
  <c r="GT7860" i="65"/>
  <c r="GS7860" i="65"/>
  <c r="GR7860" i="65"/>
  <c r="GV7859" i="65"/>
  <c r="GU7859" i="65"/>
  <c r="GT7859" i="65"/>
  <c r="GS7859" i="65"/>
  <c r="GR7859" i="65"/>
  <c r="GV7858" i="65"/>
  <c r="GU7858" i="65"/>
  <c r="GT7858" i="65"/>
  <c r="GS7858" i="65"/>
  <c r="GR7858" i="65"/>
  <c r="GV7857" i="65"/>
  <c r="GU7857" i="65"/>
  <c r="GT7857" i="65"/>
  <c r="GS7857" i="65"/>
  <c r="GR7857" i="65"/>
  <c r="GV7856" i="65"/>
  <c r="GU7856" i="65"/>
  <c r="GT7856" i="65"/>
  <c r="GS7856" i="65"/>
  <c r="GR7856" i="65"/>
  <c r="GV7855" i="65"/>
  <c r="GU7855" i="65"/>
  <c r="GT7855" i="65"/>
  <c r="GS7855" i="65"/>
  <c r="GR7855" i="65"/>
  <c r="GV7854" i="65"/>
  <c r="GU7854" i="65"/>
  <c r="GT7854" i="65"/>
  <c r="GS7854" i="65"/>
  <c r="GR7854" i="65"/>
  <c r="GV7853" i="65"/>
  <c r="GU7853" i="65"/>
  <c r="GT7853" i="65"/>
  <c r="GS7853" i="65"/>
  <c r="GR7853" i="65"/>
  <c r="GV7852" i="65"/>
  <c r="GU7852" i="65"/>
  <c r="GT7852" i="65"/>
  <c r="GS7852" i="65"/>
  <c r="GR7852" i="65"/>
  <c r="GV7851" i="65"/>
  <c r="GU7851" i="65"/>
  <c r="GT7851" i="65"/>
  <c r="GS7851" i="65"/>
  <c r="GR7851" i="65"/>
  <c r="GV7850" i="65"/>
  <c r="GU7850" i="65"/>
  <c r="GT7850" i="65"/>
  <c r="GS7850" i="65"/>
  <c r="GR7850" i="65"/>
  <c r="GV7849" i="65"/>
  <c r="GU7849" i="65"/>
  <c r="GT7849" i="65"/>
  <c r="GS7849" i="65"/>
  <c r="GR7849" i="65"/>
  <c r="GV7848" i="65"/>
  <c r="GU7848" i="65"/>
  <c r="GT7848" i="65"/>
  <c r="GS7848" i="65"/>
  <c r="GR7848" i="65"/>
  <c r="GV7847" i="65"/>
  <c r="GU7847" i="65"/>
  <c r="GT7847" i="65"/>
  <c r="GS7847" i="65"/>
  <c r="GR7847" i="65"/>
  <c r="GV7846" i="65"/>
  <c r="GU7846" i="65"/>
  <c r="GT7846" i="65"/>
  <c r="GS7846" i="65"/>
  <c r="GR7846" i="65"/>
  <c r="GV7845" i="65"/>
  <c r="GU7845" i="65"/>
  <c r="GT7845" i="65"/>
  <c r="GS7845" i="65"/>
  <c r="GR7845" i="65"/>
  <c r="GV7844" i="65"/>
  <c r="GU7844" i="65"/>
  <c r="GT7844" i="65"/>
  <c r="GS7844" i="65"/>
  <c r="GR7844" i="65"/>
  <c r="GV7843" i="65"/>
  <c r="GU7843" i="65"/>
  <c r="GT7843" i="65"/>
  <c r="GS7843" i="65"/>
  <c r="GR7843" i="65"/>
  <c r="GV7842" i="65"/>
  <c r="GU7842" i="65"/>
  <c r="GT7842" i="65"/>
  <c r="GS7842" i="65"/>
  <c r="GR7842" i="65"/>
  <c r="GV7841" i="65"/>
  <c r="GU7841" i="65"/>
  <c r="GT7841" i="65"/>
  <c r="GS7841" i="65"/>
  <c r="GR7841" i="65"/>
  <c r="GV7840" i="65"/>
  <c r="GU7840" i="65"/>
  <c r="GT7840" i="65"/>
  <c r="GS7840" i="65"/>
  <c r="GR7840" i="65"/>
  <c r="GV7839" i="65"/>
  <c r="GU7839" i="65"/>
  <c r="GT7839" i="65"/>
  <c r="GS7839" i="65"/>
  <c r="GR7839" i="65"/>
  <c r="GV7838" i="65"/>
  <c r="GU7838" i="65"/>
  <c r="GT7838" i="65"/>
  <c r="GS7838" i="65"/>
  <c r="GR7838" i="65"/>
  <c r="GV7837" i="65"/>
  <c r="GU7837" i="65"/>
  <c r="GT7837" i="65"/>
  <c r="GS7837" i="65"/>
  <c r="GR7837" i="65"/>
  <c r="GV7836" i="65"/>
  <c r="GU7836" i="65"/>
  <c r="GT7836" i="65"/>
  <c r="GS7836" i="65"/>
  <c r="GR7836" i="65"/>
  <c r="GV7835" i="65"/>
  <c r="GU7835" i="65"/>
  <c r="GT7835" i="65"/>
  <c r="GS7835" i="65"/>
  <c r="GR7835" i="65"/>
  <c r="GV7834" i="65"/>
  <c r="GU7834" i="65"/>
  <c r="GT7834" i="65"/>
  <c r="GS7834" i="65"/>
  <c r="GR7834" i="65"/>
  <c r="GV7833" i="65"/>
  <c r="GU7833" i="65"/>
  <c r="GT7833" i="65"/>
  <c r="GS7833" i="65"/>
  <c r="GR7833" i="65"/>
  <c r="GV7832" i="65"/>
  <c r="GU7832" i="65"/>
  <c r="GT7832" i="65"/>
  <c r="GS7832" i="65"/>
  <c r="GR7832" i="65"/>
  <c r="GV7831" i="65"/>
  <c r="GU7831" i="65"/>
  <c r="GT7831" i="65"/>
  <c r="GS7831" i="65"/>
  <c r="GR7831" i="65"/>
  <c r="GV7830" i="65"/>
  <c r="GU7830" i="65"/>
  <c r="GT7830" i="65"/>
  <c r="GS7830" i="65"/>
  <c r="GR7830" i="65"/>
  <c r="GV7829" i="65"/>
  <c r="GU7829" i="65"/>
  <c r="GT7829" i="65"/>
  <c r="GS7829" i="65"/>
  <c r="GR7829" i="65"/>
  <c r="GV7828" i="65"/>
  <c r="GU7828" i="65"/>
  <c r="GT7828" i="65"/>
  <c r="GS7828" i="65"/>
  <c r="GR7828" i="65"/>
  <c r="GV7827" i="65"/>
  <c r="GU7827" i="65"/>
  <c r="GT7827" i="65"/>
  <c r="GS7827" i="65"/>
  <c r="GR7827" i="65"/>
  <c r="GV7826" i="65"/>
  <c r="GU7826" i="65"/>
  <c r="GT7826" i="65"/>
  <c r="GS7826" i="65"/>
  <c r="GR7826" i="65"/>
  <c r="GV7825" i="65"/>
  <c r="GU7825" i="65"/>
  <c r="GT7825" i="65"/>
  <c r="GS7825" i="65"/>
  <c r="GR7825" i="65"/>
  <c r="GV7824" i="65"/>
  <c r="GU7824" i="65"/>
  <c r="GT7824" i="65"/>
  <c r="GS7824" i="65"/>
  <c r="GR7824" i="65"/>
  <c r="GV7823" i="65"/>
  <c r="GU7823" i="65"/>
  <c r="GT7823" i="65"/>
  <c r="GS7823" i="65"/>
  <c r="GR7823" i="65"/>
  <c r="GV7822" i="65"/>
  <c r="GU7822" i="65"/>
  <c r="GT7822" i="65"/>
  <c r="GS7822" i="65"/>
  <c r="GR7822" i="65"/>
  <c r="GV7821" i="65"/>
  <c r="GU7821" i="65"/>
  <c r="GT7821" i="65"/>
  <c r="GS7821" i="65"/>
  <c r="GR7821" i="65"/>
  <c r="GV7820" i="65"/>
  <c r="GU7820" i="65"/>
  <c r="GT7820" i="65"/>
  <c r="GS7820" i="65"/>
  <c r="GR7820" i="65"/>
  <c r="GV7819" i="65"/>
  <c r="GU7819" i="65"/>
  <c r="GT7819" i="65"/>
  <c r="GS7819" i="65"/>
  <c r="GR7819" i="65"/>
  <c r="GV7818" i="65"/>
  <c r="GU7818" i="65"/>
  <c r="GT7818" i="65"/>
  <c r="GS7818" i="65"/>
  <c r="GR7818" i="65"/>
  <c r="GV7817" i="65"/>
  <c r="GU7817" i="65"/>
  <c r="GT7817" i="65"/>
  <c r="GS7817" i="65"/>
  <c r="GR7817" i="65"/>
  <c r="GV7816" i="65"/>
  <c r="GU7816" i="65"/>
  <c r="GT7816" i="65"/>
  <c r="GS7816" i="65"/>
  <c r="GR7816" i="65"/>
  <c r="GV7815" i="65"/>
  <c r="GU7815" i="65"/>
  <c r="GT7815" i="65"/>
  <c r="GS7815" i="65"/>
  <c r="GR7815" i="65"/>
  <c r="GV7814" i="65"/>
  <c r="GU7814" i="65"/>
  <c r="GT7814" i="65"/>
  <c r="GS7814" i="65"/>
  <c r="GR7814" i="65"/>
  <c r="GV7813" i="65"/>
  <c r="GU7813" i="65"/>
  <c r="GT7813" i="65"/>
  <c r="GS7813" i="65"/>
  <c r="GR7813" i="65"/>
  <c r="GV7812" i="65"/>
  <c r="GU7812" i="65"/>
  <c r="GT7812" i="65"/>
  <c r="GS7812" i="65"/>
  <c r="GR7812" i="65"/>
  <c r="GV7811" i="65"/>
  <c r="GU7811" i="65"/>
  <c r="GT7811" i="65"/>
  <c r="GS7811" i="65"/>
  <c r="GR7811" i="65"/>
  <c r="GV7810" i="65"/>
  <c r="GU7810" i="65"/>
  <c r="GT7810" i="65"/>
  <c r="GS7810" i="65"/>
  <c r="GR7810" i="65"/>
  <c r="GV7809" i="65"/>
  <c r="GU7809" i="65"/>
  <c r="GT7809" i="65"/>
  <c r="GS7809" i="65"/>
  <c r="GR7809" i="65"/>
  <c r="GV7808" i="65"/>
  <c r="GU7808" i="65"/>
  <c r="GT7808" i="65"/>
  <c r="GS7808" i="65"/>
  <c r="GR7808" i="65"/>
  <c r="GV7807" i="65"/>
  <c r="GU7807" i="65"/>
  <c r="GT7807" i="65"/>
  <c r="GS7807" i="65"/>
  <c r="GR7807" i="65"/>
  <c r="GV7806" i="65"/>
  <c r="GU7806" i="65"/>
  <c r="GT7806" i="65"/>
  <c r="GS7806" i="65"/>
  <c r="GR7806" i="65"/>
  <c r="GV7805" i="65"/>
  <c r="GU7805" i="65"/>
  <c r="GT7805" i="65"/>
  <c r="GS7805" i="65"/>
  <c r="GR7805" i="65"/>
  <c r="GV7804" i="65"/>
  <c r="GU7804" i="65"/>
  <c r="GT7804" i="65"/>
  <c r="GS7804" i="65"/>
  <c r="GR7804" i="65"/>
  <c r="GV7803" i="65"/>
  <c r="GU7803" i="65"/>
  <c r="GT7803" i="65"/>
  <c r="GS7803" i="65"/>
  <c r="GR7803" i="65"/>
  <c r="GV7802" i="65"/>
  <c r="GU7802" i="65"/>
  <c r="GT7802" i="65"/>
  <c r="GS7802" i="65"/>
  <c r="GR7802" i="65"/>
  <c r="GV7801" i="65"/>
  <c r="GU7801" i="65"/>
  <c r="GT7801" i="65"/>
  <c r="GS7801" i="65"/>
  <c r="GR7801" i="65"/>
  <c r="GV7800" i="65"/>
  <c r="GU7800" i="65"/>
  <c r="GT7800" i="65"/>
  <c r="GS7800" i="65"/>
  <c r="GR7800" i="65"/>
  <c r="GV7799" i="65"/>
  <c r="GU7799" i="65"/>
  <c r="GT7799" i="65"/>
  <c r="GS7799" i="65"/>
  <c r="GR7799" i="65"/>
  <c r="GV7798" i="65"/>
  <c r="GU7798" i="65"/>
  <c r="GT7798" i="65"/>
  <c r="GS7798" i="65"/>
  <c r="GR7798" i="65"/>
  <c r="GV7797" i="65"/>
  <c r="GU7797" i="65"/>
  <c r="GT7797" i="65"/>
  <c r="GS7797" i="65"/>
  <c r="GR7797" i="65"/>
  <c r="GV7796" i="65"/>
  <c r="GU7796" i="65"/>
  <c r="GT7796" i="65"/>
  <c r="GS7796" i="65"/>
  <c r="GR7796" i="65"/>
  <c r="GV7795" i="65"/>
  <c r="GU7795" i="65"/>
  <c r="GT7795" i="65"/>
  <c r="GS7795" i="65"/>
  <c r="GR7795" i="65"/>
  <c r="GV7794" i="65"/>
  <c r="GU7794" i="65"/>
  <c r="GT7794" i="65"/>
  <c r="GS7794" i="65"/>
  <c r="GR7794" i="65"/>
  <c r="GV7793" i="65"/>
  <c r="GU7793" i="65"/>
  <c r="GT7793" i="65"/>
  <c r="GS7793" i="65"/>
  <c r="GR7793" i="65"/>
  <c r="GV7792" i="65"/>
  <c r="GU7792" i="65"/>
  <c r="GT7792" i="65"/>
  <c r="GS7792" i="65"/>
  <c r="GR7792" i="65"/>
  <c r="GV7791" i="65"/>
  <c r="GU7791" i="65"/>
  <c r="GT7791" i="65"/>
  <c r="GS7791" i="65"/>
  <c r="GR7791" i="65"/>
  <c r="GV7790" i="65"/>
  <c r="GU7790" i="65"/>
  <c r="GT7790" i="65"/>
  <c r="GS7790" i="65"/>
  <c r="GR7790" i="65"/>
  <c r="GV7789" i="65"/>
  <c r="GU7789" i="65"/>
  <c r="GT7789" i="65"/>
  <c r="GS7789" i="65"/>
  <c r="GR7789" i="65"/>
  <c r="GV7788" i="65"/>
  <c r="GU7788" i="65"/>
  <c r="GT7788" i="65"/>
  <c r="GS7788" i="65"/>
  <c r="GR7788" i="65"/>
  <c r="GV7787" i="65"/>
  <c r="GU7787" i="65"/>
  <c r="GT7787" i="65"/>
  <c r="GS7787" i="65"/>
  <c r="GR7787" i="65"/>
  <c r="GV7786" i="65"/>
  <c r="GU7786" i="65"/>
  <c r="GT7786" i="65"/>
  <c r="GS7786" i="65"/>
  <c r="GR7786" i="65"/>
  <c r="GV7785" i="65"/>
  <c r="GU7785" i="65"/>
  <c r="GT7785" i="65"/>
  <c r="GS7785" i="65"/>
  <c r="GR7785" i="65"/>
  <c r="GV7784" i="65"/>
  <c r="GU7784" i="65"/>
  <c r="GT7784" i="65"/>
  <c r="GS7784" i="65"/>
  <c r="GR7784" i="65"/>
  <c r="GV7783" i="65"/>
  <c r="GU7783" i="65"/>
  <c r="GT7783" i="65"/>
  <c r="GS7783" i="65"/>
  <c r="GR7783" i="65"/>
  <c r="GV7782" i="65"/>
  <c r="GU7782" i="65"/>
  <c r="GT7782" i="65"/>
  <c r="GS7782" i="65"/>
  <c r="GR7782" i="65"/>
  <c r="GV7781" i="65"/>
  <c r="GU7781" i="65"/>
  <c r="GT7781" i="65"/>
  <c r="GS7781" i="65"/>
  <c r="GR7781" i="65"/>
  <c r="GV7780" i="65"/>
  <c r="GU7780" i="65"/>
  <c r="GT7780" i="65"/>
  <c r="GS7780" i="65"/>
  <c r="GR7780" i="65"/>
  <c r="GV7779" i="65"/>
  <c r="GU7779" i="65"/>
  <c r="GT7779" i="65"/>
  <c r="GS7779" i="65"/>
  <c r="GR7779" i="65"/>
  <c r="GV7778" i="65"/>
  <c r="GU7778" i="65"/>
  <c r="GT7778" i="65"/>
  <c r="GS7778" i="65"/>
  <c r="GR7778" i="65"/>
  <c r="GV7777" i="65"/>
  <c r="GU7777" i="65"/>
  <c r="GT7777" i="65"/>
  <c r="GS7777" i="65"/>
  <c r="GR7777" i="65"/>
  <c r="GV7776" i="65"/>
  <c r="GU7776" i="65"/>
  <c r="GT7776" i="65"/>
  <c r="GS7776" i="65"/>
  <c r="GR7776" i="65"/>
  <c r="GV7775" i="65"/>
  <c r="GU7775" i="65"/>
  <c r="GT7775" i="65"/>
  <c r="GS7775" i="65"/>
  <c r="GR7775" i="65"/>
  <c r="GV7774" i="65"/>
  <c r="GU7774" i="65"/>
  <c r="GT7774" i="65"/>
  <c r="GS7774" i="65"/>
  <c r="GR7774" i="65"/>
  <c r="GV7773" i="65"/>
  <c r="GU7773" i="65"/>
  <c r="GT7773" i="65"/>
  <c r="GS7773" i="65"/>
  <c r="GR7773" i="65"/>
  <c r="GV7772" i="65"/>
  <c r="GU7772" i="65"/>
  <c r="GT7772" i="65"/>
  <c r="GS7772" i="65"/>
  <c r="GR7772" i="65"/>
  <c r="GV7771" i="65"/>
  <c r="GU7771" i="65"/>
  <c r="GT7771" i="65"/>
  <c r="GS7771" i="65"/>
  <c r="GR7771" i="65"/>
  <c r="GV7770" i="65"/>
  <c r="GU7770" i="65"/>
  <c r="GT7770" i="65"/>
  <c r="GS7770" i="65"/>
  <c r="GR7770" i="65"/>
  <c r="GV7769" i="65"/>
  <c r="GU7769" i="65"/>
  <c r="GT7769" i="65"/>
  <c r="GS7769" i="65"/>
  <c r="GR7769" i="65"/>
  <c r="GV7768" i="65"/>
  <c r="GU7768" i="65"/>
  <c r="GT7768" i="65"/>
  <c r="GS7768" i="65"/>
  <c r="GR7768" i="65"/>
  <c r="GV7767" i="65"/>
  <c r="GU7767" i="65"/>
  <c r="GT7767" i="65"/>
  <c r="GS7767" i="65"/>
  <c r="GR7767" i="65"/>
  <c r="GV7766" i="65"/>
  <c r="GU7766" i="65"/>
  <c r="GT7766" i="65"/>
  <c r="GS7766" i="65"/>
  <c r="GR7766" i="65"/>
  <c r="GV7765" i="65"/>
  <c r="GU7765" i="65"/>
  <c r="GT7765" i="65"/>
  <c r="GS7765" i="65"/>
  <c r="GR7765" i="65"/>
  <c r="GV7764" i="65"/>
  <c r="GU7764" i="65"/>
  <c r="GT7764" i="65"/>
  <c r="GS7764" i="65"/>
  <c r="GR7764" i="65"/>
  <c r="GV7763" i="65"/>
  <c r="GU7763" i="65"/>
  <c r="GT7763" i="65"/>
  <c r="GS7763" i="65"/>
  <c r="GR7763" i="65"/>
  <c r="GV7762" i="65"/>
  <c r="GU7762" i="65"/>
  <c r="GT7762" i="65"/>
  <c r="GS7762" i="65"/>
  <c r="GR7762" i="65"/>
  <c r="GV7761" i="65"/>
  <c r="GU7761" i="65"/>
  <c r="GT7761" i="65"/>
  <c r="GS7761" i="65"/>
  <c r="GR7761" i="65"/>
  <c r="GV7760" i="65"/>
  <c r="GU7760" i="65"/>
  <c r="GT7760" i="65"/>
  <c r="GS7760" i="65"/>
  <c r="GR7760" i="65"/>
  <c r="GV7759" i="65"/>
  <c r="GU7759" i="65"/>
  <c r="GT7759" i="65"/>
  <c r="GS7759" i="65"/>
  <c r="GR7759" i="65"/>
  <c r="GV7758" i="65"/>
  <c r="GU7758" i="65"/>
  <c r="GT7758" i="65"/>
  <c r="GS7758" i="65"/>
  <c r="GR7758" i="65"/>
  <c r="GV7757" i="65"/>
  <c r="GU7757" i="65"/>
  <c r="GT7757" i="65"/>
  <c r="GS7757" i="65"/>
  <c r="GR7757" i="65"/>
  <c r="GV7756" i="65"/>
  <c r="GU7756" i="65"/>
  <c r="GT7756" i="65"/>
  <c r="GS7756" i="65"/>
  <c r="GR7756" i="65"/>
  <c r="GV7755" i="65"/>
  <c r="GU7755" i="65"/>
  <c r="GT7755" i="65"/>
  <c r="GS7755" i="65"/>
  <c r="GR7755" i="65"/>
  <c r="GV7754" i="65"/>
  <c r="GU7754" i="65"/>
  <c r="GT7754" i="65"/>
  <c r="GS7754" i="65"/>
  <c r="GR7754" i="65"/>
  <c r="GV7753" i="65"/>
  <c r="GU7753" i="65"/>
  <c r="GT7753" i="65"/>
  <c r="GS7753" i="65"/>
  <c r="GR7753" i="65"/>
  <c r="GV7752" i="65"/>
  <c r="GU7752" i="65"/>
  <c r="GT7752" i="65"/>
  <c r="GS7752" i="65"/>
  <c r="GR7752" i="65"/>
  <c r="GV7751" i="65"/>
  <c r="GU7751" i="65"/>
  <c r="GT7751" i="65"/>
  <c r="GS7751" i="65"/>
  <c r="GR7751" i="65"/>
  <c r="GV7750" i="65"/>
  <c r="GU7750" i="65"/>
  <c r="GT7750" i="65"/>
  <c r="GS7750" i="65"/>
  <c r="GR7750" i="65"/>
  <c r="GV7749" i="65"/>
  <c r="GU7749" i="65"/>
  <c r="GT7749" i="65"/>
  <c r="GS7749" i="65"/>
  <c r="GR7749" i="65"/>
  <c r="GV7748" i="65"/>
  <c r="GU7748" i="65"/>
  <c r="GT7748" i="65"/>
  <c r="GS7748" i="65"/>
  <c r="GR7748" i="65"/>
  <c r="GV7747" i="65"/>
  <c r="GU7747" i="65"/>
  <c r="GT7747" i="65"/>
  <c r="GS7747" i="65"/>
  <c r="GR7747" i="65"/>
  <c r="GV7746" i="65"/>
  <c r="GU7746" i="65"/>
  <c r="GT7746" i="65"/>
  <c r="GS7746" i="65"/>
  <c r="GR7746" i="65"/>
  <c r="GV7745" i="65"/>
  <c r="GU7745" i="65"/>
  <c r="GT7745" i="65"/>
  <c r="GS7745" i="65"/>
  <c r="GR7745" i="65"/>
  <c r="GV7744" i="65"/>
  <c r="GU7744" i="65"/>
  <c r="GT7744" i="65"/>
  <c r="GS7744" i="65"/>
  <c r="GR7744" i="65"/>
  <c r="GV7743" i="65"/>
  <c r="GU7743" i="65"/>
  <c r="GT7743" i="65"/>
  <c r="GS7743" i="65"/>
  <c r="GR7743" i="65"/>
  <c r="GV7742" i="65"/>
  <c r="GU7742" i="65"/>
  <c r="GT7742" i="65"/>
  <c r="GS7742" i="65"/>
  <c r="GR7742" i="65"/>
  <c r="GV7741" i="65"/>
  <c r="GU7741" i="65"/>
  <c r="GT7741" i="65"/>
  <c r="GS7741" i="65"/>
  <c r="GR7741" i="65"/>
  <c r="GV7740" i="65"/>
  <c r="GU7740" i="65"/>
  <c r="GT7740" i="65"/>
  <c r="GS7740" i="65"/>
  <c r="GR7740" i="65"/>
  <c r="GV7739" i="65"/>
  <c r="GU7739" i="65"/>
  <c r="GT7739" i="65"/>
  <c r="GS7739" i="65"/>
  <c r="GR7739" i="65"/>
  <c r="GV7738" i="65"/>
  <c r="GU7738" i="65"/>
  <c r="GT7738" i="65"/>
  <c r="GS7738" i="65"/>
  <c r="GR7738" i="65"/>
  <c r="GV7737" i="65"/>
  <c r="GU7737" i="65"/>
  <c r="GT7737" i="65"/>
  <c r="GS7737" i="65"/>
  <c r="GR7737" i="65"/>
  <c r="GV7736" i="65"/>
  <c r="GU7736" i="65"/>
  <c r="GT7736" i="65"/>
  <c r="GS7736" i="65"/>
  <c r="GR7736" i="65"/>
  <c r="GV7735" i="65"/>
  <c r="GU7735" i="65"/>
  <c r="GT7735" i="65"/>
  <c r="GS7735" i="65"/>
  <c r="GR7735" i="65"/>
  <c r="GV7734" i="65"/>
  <c r="GU7734" i="65"/>
  <c r="GT7734" i="65"/>
  <c r="GS7734" i="65"/>
  <c r="GR7734" i="65"/>
  <c r="GV7733" i="65"/>
  <c r="GU7733" i="65"/>
  <c r="GT7733" i="65"/>
  <c r="GS7733" i="65"/>
  <c r="GR7733" i="65"/>
  <c r="GV7732" i="65"/>
  <c r="GU7732" i="65"/>
  <c r="GT7732" i="65"/>
  <c r="GS7732" i="65"/>
  <c r="GR7732" i="65"/>
  <c r="GV7731" i="65"/>
  <c r="GU7731" i="65"/>
  <c r="GT7731" i="65"/>
  <c r="GS7731" i="65"/>
  <c r="GR7731" i="65"/>
  <c r="GV7730" i="65"/>
  <c r="GU7730" i="65"/>
  <c r="GT7730" i="65"/>
  <c r="GS7730" i="65"/>
  <c r="GR7730" i="65"/>
  <c r="GV7729" i="65"/>
  <c r="GU7729" i="65"/>
  <c r="GT7729" i="65"/>
  <c r="GS7729" i="65"/>
  <c r="GR7729" i="65"/>
  <c r="GV7728" i="65"/>
  <c r="GU7728" i="65"/>
  <c r="GT7728" i="65"/>
  <c r="GS7728" i="65"/>
  <c r="GR7728" i="65"/>
  <c r="GV7727" i="65"/>
  <c r="GU7727" i="65"/>
  <c r="GT7727" i="65"/>
  <c r="GS7727" i="65"/>
  <c r="GR7727" i="65"/>
  <c r="GV7726" i="65"/>
  <c r="GU7726" i="65"/>
  <c r="GT7726" i="65"/>
  <c r="GS7726" i="65"/>
  <c r="GR7726" i="65"/>
  <c r="GV7725" i="65"/>
  <c r="GU7725" i="65"/>
  <c r="GT7725" i="65"/>
  <c r="GS7725" i="65"/>
  <c r="GR7725" i="65"/>
  <c r="GV7724" i="65"/>
  <c r="GU7724" i="65"/>
  <c r="GT7724" i="65"/>
  <c r="GS7724" i="65"/>
  <c r="GR7724" i="65"/>
  <c r="GV7723" i="65"/>
  <c r="GU7723" i="65"/>
  <c r="GT7723" i="65"/>
  <c r="GS7723" i="65"/>
  <c r="GR7723" i="65"/>
  <c r="GV7722" i="65"/>
  <c r="GU7722" i="65"/>
  <c r="GT7722" i="65"/>
  <c r="GS7722" i="65"/>
  <c r="GR7722" i="65"/>
  <c r="GV7721" i="65"/>
  <c r="GU7721" i="65"/>
  <c r="GT7721" i="65"/>
  <c r="GS7721" i="65"/>
  <c r="GR7721" i="65"/>
  <c r="GV7720" i="65"/>
  <c r="GU7720" i="65"/>
  <c r="GT7720" i="65"/>
  <c r="GS7720" i="65"/>
  <c r="GR7720" i="65"/>
  <c r="GV7719" i="65"/>
  <c r="GU7719" i="65"/>
  <c r="GT7719" i="65"/>
  <c r="GS7719" i="65"/>
  <c r="GR7719" i="65"/>
  <c r="GV7718" i="65"/>
  <c r="GU7718" i="65"/>
  <c r="GT7718" i="65"/>
  <c r="GS7718" i="65"/>
  <c r="GR7718" i="65"/>
  <c r="GV7717" i="65"/>
  <c r="GU7717" i="65"/>
  <c r="GT7717" i="65"/>
  <c r="GS7717" i="65"/>
  <c r="GR7717" i="65"/>
  <c r="GV7716" i="65"/>
  <c r="GU7716" i="65"/>
  <c r="GT7716" i="65"/>
  <c r="GS7716" i="65"/>
  <c r="GR7716" i="65"/>
  <c r="GV7715" i="65"/>
  <c r="GU7715" i="65"/>
  <c r="GT7715" i="65"/>
  <c r="GS7715" i="65"/>
  <c r="GR7715" i="65"/>
  <c r="GV7714" i="65"/>
  <c r="GU7714" i="65"/>
  <c r="GT7714" i="65"/>
  <c r="GS7714" i="65"/>
  <c r="GR7714" i="65"/>
  <c r="GV7713" i="65"/>
  <c r="GU7713" i="65"/>
  <c r="GT7713" i="65"/>
  <c r="GS7713" i="65"/>
  <c r="GR7713" i="65"/>
  <c r="GV7712" i="65"/>
  <c r="GU7712" i="65"/>
  <c r="GT7712" i="65"/>
  <c r="GS7712" i="65"/>
  <c r="GR7712" i="65"/>
  <c r="GV7711" i="65"/>
  <c r="GU7711" i="65"/>
  <c r="GT7711" i="65"/>
  <c r="GS7711" i="65"/>
  <c r="GR7711" i="65"/>
  <c r="GV7710" i="65"/>
  <c r="GU7710" i="65"/>
  <c r="GT7710" i="65"/>
  <c r="GS7710" i="65"/>
  <c r="GR7710" i="65"/>
  <c r="GV7709" i="65"/>
  <c r="GU7709" i="65"/>
  <c r="GT7709" i="65"/>
  <c r="GS7709" i="65"/>
  <c r="GR7709" i="65"/>
  <c r="GV7708" i="65"/>
  <c r="GU7708" i="65"/>
  <c r="GT7708" i="65"/>
  <c r="GS7708" i="65"/>
  <c r="GR7708" i="65"/>
  <c r="GV7707" i="65"/>
  <c r="GU7707" i="65"/>
  <c r="GT7707" i="65"/>
  <c r="GS7707" i="65"/>
  <c r="GR7707" i="65"/>
  <c r="GV7706" i="65"/>
  <c r="GU7706" i="65"/>
  <c r="GT7706" i="65"/>
  <c r="GS7706" i="65"/>
  <c r="GR7706" i="65"/>
  <c r="GV7705" i="65"/>
  <c r="GU7705" i="65"/>
  <c r="GT7705" i="65"/>
  <c r="GS7705" i="65"/>
  <c r="GR7705" i="65"/>
  <c r="GV7704" i="65"/>
  <c r="GU7704" i="65"/>
  <c r="GT7704" i="65"/>
  <c r="GS7704" i="65"/>
  <c r="GR7704" i="65"/>
  <c r="GV7703" i="65"/>
  <c r="GU7703" i="65"/>
  <c r="GT7703" i="65"/>
  <c r="GS7703" i="65"/>
  <c r="GR7703" i="65"/>
  <c r="GV7702" i="65"/>
  <c r="GU7702" i="65"/>
  <c r="GT7702" i="65"/>
  <c r="GS7702" i="65"/>
  <c r="GR7702" i="65"/>
  <c r="GV7701" i="65"/>
  <c r="GU7701" i="65"/>
  <c r="GT7701" i="65"/>
  <c r="GS7701" i="65"/>
  <c r="GR7701" i="65"/>
  <c r="GV7700" i="65"/>
  <c r="GU7700" i="65"/>
  <c r="GT7700" i="65"/>
  <c r="GS7700" i="65"/>
  <c r="GR7700" i="65"/>
  <c r="GV7699" i="65"/>
  <c r="GU7699" i="65"/>
  <c r="GT7699" i="65"/>
  <c r="GS7699" i="65"/>
  <c r="GR7699" i="65"/>
  <c r="GV7698" i="65"/>
  <c r="GU7698" i="65"/>
  <c r="GT7698" i="65"/>
  <c r="GS7698" i="65"/>
  <c r="GR7698" i="65"/>
  <c r="GV7697" i="65"/>
  <c r="GU7697" i="65"/>
  <c r="GT7697" i="65"/>
  <c r="GS7697" i="65"/>
  <c r="GR7697" i="65"/>
  <c r="GV7696" i="65"/>
  <c r="GU7696" i="65"/>
  <c r="GT7696" i="65"/>
  <c r="GS7696" i="65"/>
  <c r="GR7696" i="65"/>
  <c r="GV7695" i="65"/>
  <c r="GU7695" i="65"/>
  <c r="GT7695" i="65"/>
  <c r="GS7695" i="65"/>
  <c r="GR7695" i="65"/>
  <c r="GV7694" i="65"/>
  <c r="GU7694" i="65"/>
  <c r="GT7694" i="65"/>
  <c r="GS7694" i="65"/>
  <c r="GR7694" i="65"/>
  <c r="GV7693" i="65"/>
  <c r="GU7693" i="65"/>
  <c r="GT7693" i="65"/>
  <c r="GS7693" i="65"/>
  <c r="GR7693" i="65"/>
  <c r="GV7692" i="65"/>
  <c r="GU7692" i="65"/>
  <c r="GT7692" i="65"/>
  <c r="GS7692" i="65"/>
  <c r="GR7692" i="65"/>
  <c r="GV7691" i="65"/>
  <c r="GU7691" i="65"/>
  <c r="GT7691" i="65"/>
  <c r="GS7691" i="65"/>
  <c r="GR7691" i="65"/>
  <c r="GV7690" i="65"/>
  <c r="GU7690" i="65"/>
  <c r="GT7690" i="65"/>
  <c r="GS7690" i="65"/>
  <c r="GR7690" i="65"/>
  <c r="GV7689" i="65"/>
  <c r="GU7689" i="65"/>
  <c r="GT7689" i="65"/>
  <c r="GS7689" i="65"/>
  <c r="GR7689" i="65"/>
  <c r="GV7688" i="65"/>
  <c r="GU7688" i="65"/>
  <c r="GT7688" i="65"/>
  <c r="GS7688" i="65"/>
  <c r="GR7688" i="65"/>
  <c r="GV7687" i="65"/>
  <c r="GU7687" i="65"/>
  <c r="GT7687" i="65"/>
  <c r="GS7687" i="65"/>
  <c r="GR7687" i="65"/>
  <c r="GV7686" i="65"/>
  <c r="GU7686" i="65"/>
  <c r="GT7686" i="65"/>
  <c r="GS7686" i="65"/>
  <c r="GR7686" i="65"/>
  <c r="GV7685" i="65"/>
  <c r="GU7685" i="65"/>
  <c r="GT7685" i="65"/>
  <c r="GS7685" i="65"/>
  <c r="GR7685" i="65"/>
  <c r="GV7684" i="65"/>
  <c r="GU7684" i="65"/>
  <c r="GT7684" i="65"/>
  <c r="GS7684" i="65"/>
  <c r="GR7684" i="65"/>
  <c r="GV7683" i="65"/>
  <c r="GU7683" i="65"/>
  <c r="GT7683" i="65"/>
  <c r="GS7683" i="65"/>
  <c r="GR7683" i="65"/>
  <c r="GV7682" i="65"/>
  <c r="GU7682" i="65"/>
  <c r="GT7682" i="65"/>
  <c r="GS7682" i="65"/>
  <c r="GR7682" i="65"/>
  <c r="GV7681" i="65"/>
  <c r="GU7681" i="65"/>
  <c r="GT7681" i="65"/>
  <c r="GS7681" i="65"/>
  <c r="GR7681" i="65"/>
  <c r="GV7680" i="65"/>
  <c r="GU7680" i="65"/>
  <c r="GT7680" i="65"/>
  <c r="GS7680" i="65"/>
  <c r="GR7680" i="65"/>
  <c r="GV7679" i="65"/>
  <c r="GU7679" i="65"/>
  <c r="GT7679" i="65"/>
  <c r="GS7679" i="65"/>
  <c r="GR7679" i="65"/>
  <c r="GV7678" i="65"/>
  <c r="GU7678" i="65"/>
  <c r="GT7678" i="65"/>
  <c r="GS7678" i="65"/>
  <c r="GR7678" i="65"/>
  <c r="GV7677" i="65"/>
  <c r="GU7677" i="65"/>
  <c r="GT7677" i="65"/>
  <c r="GS7677" i="65"/>
  <c r="GR7677" i="65"/>
  <c r="GV7676" i="65"/>
  <c r="GU7676" i="65"/>
  <c r="GT7676" i="65"/>
  <c r="GS7676" i="65"/>
  <c r="GR7676" i="65"/>
  <c r="GV7675" i="65"/>
  <c r="GU7675" i="65"/>
  <c r="GT7675" i="65"/>
  <c r="GS7675" i="65"/>
  <c r="GR7675" i="65"/>
  <c r="GV7674" i="65"/>
  <c r="GU7674" i="65"/>
  <c r="GT7674" i="65"/>
  <c r="GS7674" i="65"/>
  <c r="GR7674" i="65"/>
  <c r="GV7673" i="65"/>
  <c r="GU7673" i="65"/>
  <c r="GT7673" i="65"/>
  <c r="GS7673" i="65"/>
  <c r="GR7673" i="65"/>
  <c r="GV7672" i="65"/>
  <c r="GU7672" i="65"/>
  <c r="GT7672" i="65"/>
  <c r="GS7672" i="65"/>
  <c r="GR7672" i="65"/>
  <c r="GV7671" i="65"/>
  <c r="GU7671" i="65"/>
  <c r="GT7671" i="65"/>
  <c r="GS7671" i="65"/>
  <c r="GR7671" i="65"/>
  <c r="GV7670" i="65"/>
  <c r="GU7670" i="65"/>
  <c r="GT7670" i="65"/>
  <c r="GS7670" i="65"/>
  <c r="GR7670" i="65"/>
  <c r="GV7669" i="65"/>
  <c r="GU7669" i="65"/>
  <c r="GT7669" i="65"/>
  <c r="GS7669" i="65"/>
  <c r="GR7669" i="65"/>
  <c r="GV7668" i="65"/>
  <c r="GU7668" i="65"/>
  <c r="GT7668" i="65"/>
  <c r="GS7668" i="65"/>
  <c r="GR7668" i="65"/>
  <c r="GV7667" i="65"/>
  <c r="GU7667" i="65"/>
  <c r="GT7667" i="65"/>
  <c r="GS7667" i="65"/>
  <c r="GR7667" i="65"/>
  <c r="GV7666" i="65"/>
  <c r="GU7666" i="65"/>
  <c r="GT7666" i="65"/>
  <c r="GS7666" i="65"/>
  <c r="GR7666" i="65"/>
  <c r="GV7665" i="65"/>
  <c r="GU7665" i="65"/>
  <c r="GT7665" i="65"/>
  <c r="GS7665" i="65"/>
  <c r="GR7665" i="65"/>
  <c r="GV7664" i="65"/>
  <c r="GU7664" i="65"/>
  <c r="GT7664" i="65"/>
  <c r="GS7664" i="65"/>
  <c r="GR7664" i="65"/>
  <c r="GV7663" i="65"/>
  <c r="GU7663" i="65"/>
  <c r="GT7663" i="65"/>
  <c r="GS7663" i="65"/>
  <c r="GR7663" i="65"/>
  <c r="GV7662" i="65"/>
  <c r="GU7662" i="65"/>
  <c r="GT7662" i="65"/>
  <c r="GS7662" i="65"/>
  <c r="GR7662" i="65"/>
  <c r="GV7661" i="65"/>
  <c r="GU7661" i="65"/>
  <c r="GT7661" i="65"/>
  <c r="GS7661" i="65"/>
  <c r="GR7661" i="65"/>
  <c r="GV7660" i="65"/>
  <c r="GU7660" i="65"/>
  <c r="GT7660" i="65"/>
  <c r="GS7660" i="65"/>
  <c r="GR7660" i="65"/>
  <c r="GV7659" i="65"/>
  <c r="GU7659" i="65"/>
  <c r="GT7659" i="65"/>
  <c r="GS7659" i="65"/>
  <c r="GR7659" i="65"/>
  <c r="GV7658" i="65"/>
  <c r="GU7658" i="65"/>
  <c r="GT7658" i="65"/>
  <c r="GS7658" i="65"/>
  <c r="GR7658" i="65"/>
  <c r="GV7657" i="65"/>
  <c r="GU7657" i="65"/>
  <c r="GT7657" i="65"/>
  <c r="GS7657" i="65"/>
  <c r="GR7657" i="65"/>
  <c r="GV7656" i="65"/>
  <c r="GU7656" i="65"/>
  <c r="GT7656" i="65"/>
  <c r="GS7656" i="65"/>
  <c r="GR7656" i="65"/>
  <c r="GV7655" i="65"/>
  <c r="GU7655" i="65"/>
  <c r="GT7655" i="65"/>
  <c r="GS7655" i="65"/>
  <c r="GR7655" i="65"/>
  <c r="GV7654" i="65"/>
  <c r="GU7654" i="65"/>
  <c r="GT7654" i="65"/>
  <c r="GS7654" i="65"/>
  <c r="GR7654" i="65"/>
  <c r="GV7653" i="65"/>
  <c r="GU7653" i="65"/>
  <c r="GT7653" i="65"/>
  <c r="GS7653" i="65"/>
  <c r="GR7653" i="65"/>
  <c r="GV7652" i="65"/>
  <c r="GU7652" i="65"/>
  <c r="GT7652" i="65"/>
  <c r="GS7652" i="65"/>
  <c r="GR7652" i="65"/>
  <c r="GV7651" i="65"/>
  <c r="GU7651" i="65"/>
  <c r="GT7651" i="65"/>
  <c r="GS7651" i="65"/>
  <c r="GR7651" i="65"/>
  <c r="GV7650" i="65"/>
  <c r="GU7650" i="65"/>
  <c r="GT7650" i="65"/>
  <c r="GS7650" i="65"/>
  <c r="GR7650" i="65"/>
  <c r="GV7649" i="65"/>
  <c r="GU7649" i="65"/>
  <c r="GT7649" i="65"/>
  <c r="GS7649" i="65"/>
  <c r="GR7649" i="65"/>
  <c r="GV7648" i="65"/>
  <c r="GU7648" i="65"/>
  <c r="GT7648" i="65"/>
  <c r="GS7648" i="65"/>
  <c r="GR7648" i="65"/>
  <c r="GV7647" i="65"/>
  <c r="GU7647" i="65"/>
  <c r="GT7647" i="65"/>
  <c r="GS7647" i="65"/>
  <c r="GR7647" i="65"/>
  <c r="GV7646" i="65"/>
  <c r="GU7646" i="65"/>
  <c r="GT7646" i="65"/>
  <c r="GS7646" i="65"/>
  <c r="GR7646" i="65"/>
  <c r="GV7645" i="65"/>
  <c r="GU7645" i="65"/>
  <c r="GT7645" i="65"/>
  <c r="GS7645" i="65"/>
  <c r="GR7645" i="65"/>
  <c r="GV7644" i="65"/>
  <c r="GU7644" i="65"/>
  <c r="GT7644" i="65"/>
  <c r="GS7644" i="65"/>
  <c r="GR7644" i="65"/>
  <c r="GV7643" i="65"/>
  <c r="GU7643" i="65"/>
  <c r="GT7643" i="65"/>
  <c r="GS7643" i="65"/>
  <c r="GR7643" i="65"/>
  <c r="GV7642" i="65"/>
  <c r="GU7642" i="65"/>
  <c r="GT7642" i="65"/>
  <c r="GS7642" i="65"/>
  <c r="GR7642" i="65"/>
  <c r="GV7641" i="65"/>
  <c r="GU7641" i="65"/>
  <c r="GT7641" i="65"/>
  <c r="GS7641" i="65"/>
  <c r="GR7641" i="65"/>
  <c r="GV7640" i="65"/>
  <c r="GU7640" i="65"/>
  <c r="GT7640" i="65"/>
  <c r="GS7640" i="65"/>
  <c r="GR7640" i="65"/>
  <c r="GV7639" i="65"/>
  <c r="GU7639" i="65"/>
  <c r="GT7639" i="65"/>
  <c r="GS7639" i="65"/>
  <c r="GR7639" i="65"/>
  <c r="GV7638" i="65"/>
  <c r="GU7638" i="65"/>
  <c r="GT7638" i="65"/>
  <c r="GS7638" i="65"/>
  <c r="GR7638" i="65"/>
  <c r="GV7637" i="65"/>
  <c r="GU7637" i="65"/>
  <c r="GT7637" i="65"/>
  <c r="GS7637" i="65"/>
  <c r="GR7637" i="65"/>
  <c r="GV7636" i="65"/>
  <c r="GU7636" i="65"/>
  <c r="GT7636" i="65"/>
  <c r="GS7636" i="65"/>
  <c r="GR7636" i="65"/>
  <c r="GV7635" i="65"/>
  <c r="GU7635" i="65"/>
  <c r="GT7635" i="65"/>
  <c r="GS7635" i="65"/>
  <c r="GR7635" i="65"/>
  <c r="GV7634" i="65"/>
  <c r="GU7634" i="65"/>
  <c r="GT7634" i="65"/>
  <c r="GS7634" i="65"/>
  <c r="GR7634" i="65"/>
  <c r="GV7633" i="65"/>
  <c r="GU7633" i="65"/>
  <c r="GT7633" i="65"/>
  <c r="GS7633" i="65"/>
  <c r="GR7633" i="65"/>
  <c r="GV7632" i="65"/>
  <c r="GU7632" i="65"/>
  <c r="GT7632" i="65"/>
  <c r="GS7632" i="65"/>
  <c r="GR7632" i="65"/>
  <c r="GV7631" i="65"/>
  <c r="GU7631" i="65"/>
  <c r="GT7631" i="65"/>
  <c r="GS7631" i="65"/>
  <c r="GR7631" i="65"/>
  <c r="GV7630" i="65"/>
  <c r="GU7630" i="65"/>
  <c r="GT7630" i="65"/>
  <c r="GS7630" i="65"/>
  <c r="GR7630" i="65"/>
  <c r="GV7629" i="65"/>
  <c r="GU7629" i="65"/>
  <c r="GT7629" i="65"/>
  <c r="GS7629" i="65"/>
  <c r="GR7629" i="65"/>
  <c r="GV7628" i="65"/>
  <c r="GU7628" i="65"/>
  <c r="GT7628" i="65"/>
  <c r="GS7628" i="65"/>
  <c r="GR7628" i="65"/>
  <c r="GV7627" i="65"/>
  <c r="GU7627" i="65"/>
  <c r="GT7627" i="65"/>
  <c r="GS7627" i="65"/>
  <c r="GR7627" i="65"/>
  <c r="GV7626" i="65"/>
  <c r="GU7626" i="65"/>
  <c r="GT7626" i="65"/>
  <c r="GS7626" i="65"/>
  <c r="GR7626" i="65"/>
  <c r="GV7625" i="65"/>
  <c r="GU7625" i="65"/>
  <c r="GT7625" i="65"/>
  <c r="GS7625" i="65"/>
  <c r="GR7625" i="65"/>
  <c r="GV7624" i="65"/>
  <c r="GU7624" i="65"/>
  <c r="GT7624" i="65"/>
  <c r="GS7624" i="65"/>
  <c r="GR7624" i="65"/>
  <c r="GV7623" i="65"/>
  <c r="GU7623" i="65"/>
  <c r="GT7623" i="65"/>
  <c r="GS7623" i="65"/>
  <c r="GR7623" i="65"/>
  <c r="GV7622" i="65"/>
  <c r="GU7622" i="65"/>
  <c r="GT7622" i="65"/>
  <c r="GS7622" i="65"/>
  <c r="GR7622" i="65"/>
  <c r="GV7621" i="65"/>
  <c r="GU7621" i="65"/>
  <c r="GT7621" i="65"/>
  <c r="GS7621" i="65"/>
  <c r="GR7621" i="65"/>
  <c r="GV7620" i="65"/>
  <c r="GU7620" i="65"/>
  <c r="GT7620" i="65"/>
  <c r="GS7620" i="65"/>
  <c r="GR7620" i="65"/>
  <c r="GV7619" i="65"/>
  <c r="GU7619" i="65"/>
  <c r="GT7619" i="65"/>
  <c r="GS7619" i="65"/>
  <c r="GR7619" i="65"/>
  <c r="GV7618" i="65"/>
  <c r="GU7618" i="65"/>
  <c r="GT7618" i="65"/>
  <c r="GS7618" i="65"/>
  <c r="GR7618" i="65"/>
  <c r="GV7617" i="65"/>
  <c r="GU7617" i="65"/>
  <c r="GT7617" i="65"/>
  <c r="GS7617" i="65"/>
  <c r="GR7617" i="65"/>
  <c r="GV7616" i="65"/>
  <c r="GU7616" i="65"/>
  <c r="GT7616" i="65"/>
  <c r="GS7616" i="65"/>
  <c r="GR7616" i="65"/>
  <c r="GV7615" i="65"/>
  <c r="GU7615" i="65"/>
  <c r="GT7615" i="65"/>
  <c r="GS7615" i="65"/>
  <c r="GR7615" i="65"/>
  <c r="GV7614" i="65"/>
  <c r="GU7614" i="65"/>
  <c r="GT7614" i="65"/>
  <c r="GS7614" i="65"/>
  <c r="GR7614" i="65"/>
  <c r="GV7613" i="65"/>
  <c r="GU7613" i="65"/>
  <c r="GT7613" i="65"/>
  <c r="GS7613" i="65"/>
  <c r="GR7613" i="65"/>
  <c r="GV7612" i="65"/>
  <c r="GU7612" i="65"/>
  <c r="GT7612" i="65"/>
  <c r="GS7612" i="65"/>
  <c r="GR7612" i="65"/>
  <c r="GV7611" i="65"/>
  <c r="GU7611" i="65"/>
  <c r="GT7611" i="65"/>
  <c r="GS7611" i="65"/>
  <c r="GR7611" i="65"/>
  <c r="GV7610" i="65"/>
  <c r="GU7610" i="65"/>
  <c r="GT7610" i="65"/>
  <c r="GS7610" i="65"/>
  <c r="GR7610" i="65"/>
  <c r="GV7609" i="65"/>
  <c r="GU7609" i="65"/>
  <c r="GT7609" i="65"/>
  <c r="GS7609" i="65"/>
  <c r="GR7609" i="65"/>
  <c r="GV7608" i="65"/>
  <c r="GU7608" i="65"/>
  <c r="GT7608" i="65"/>
  <c r="GS7608" i="65"/>
  <c r="GR7608" i="65"/>
  <c r="GV7607" i="65"/>
  <c r="GU7607" i="65"/>
  <c r="GT7607" i="65"/>
  <c r="GS7607" i="65"/>
  <c r="GR7607" i="65"/>
  <c r="GV7606" i="65"/>
  <c r="GU7606" i="65"/>
  <c r="GT7606" i="65"/>
  <c r="GS7606" i="65"/>
  <c r="GR7606" i="65"/>
  <c r="GV7605" i="65"/>
  <c r="GU7605" i="65"/>
  <c r="GT7605" i="65"/>
  <c r="GS7605" i="65"/>
  <c r="GR7605" i="65"/>
  <c r="GV7604" i="65"/>
  <c r="GU7604" i="65"/>
  <c r="GT7604" i="65"/>
  <c r="GS7604" i="65"/>
  <c r="GR7604" i="65"/>
  <c r="GV7603" i="65"/>
  <c r="GU7603" i="65"/>
  <c r="GT7603" i="65"/>
  <c r="GS7603" i="65"/>
  <c r="GR7603" i="65"/>
  <c r="GV7602" i="65"/>
  <c r="GU7602" i="65"/>
  <c r="GT7602" i="65"/>
  <c r="GS7602" i="65"/>
  <c r="GR7602" i="65"/>
  <c r="GV7601" i="65"/>
  <c r="GU7601" i="65"/>
  <c r="GT7601" i="65"/>
  <c r="GS7601" i="65"/>
  <c r="GR7601" i="65"/>
  <c r="GV7600" i="65"/>
  <c r="GU7600" i="65"/>
  <c r="GT7600" i="65"/>
  <c r="GS7600" i="65"/>
  <c r="GR7600" i="65"/>
  <c r="GV7599" i="65"/>
  <c r="GU7599" i="65"/>
  <c r="GT7599" i="65"/>
  <c r="GS7599" i="65"/>
  <c r="GR7599" i="65"/>
  <c r="GV7598" i="65"/>
  <c r="GU7598" i="65"/>
  <c r="GT7598" i="65"/>
  <c r="GS7598" i="65"/>
  <c r="GR7598" i="65"/>
  <c r="GV7597" i="65"/>
  <c r="GU7597" i="65"/>
  <c r="GT7597" i="65"/>
  <c r="GS7597" i="65"/>
  <c r="GR7597" i="65"/>
  <c r="GV7596" i="65"/>
  <c r="GU7596" i="65"/>
  <c r="GT7596" i="65"/>
  <c r="GS7596" i="65"/>
  <c r="GR7596" i="65"/>
  <c r="GV7595" i="65"/>
  <c r="GU7595" i="65"/>
  <c r="GT7595" i="65"/>
  <c r="GS7595" i="65"/>
  <c r="GR7595" i="65"/>
  <c r="GV7594" i="65"/>
  <c r="GU7594" i="65"/>
  <c r="GT7594" i="65"/>
  <c r="GS7594" i="65"/>
  <c r="GR7594" i="65"/>
  <c r="GV7593" i="65"/>
  <c r="GU7593" i="65"/>
  <c r="GT7593" i="65"/>
  <c r="GS7593" i="65"/>
  <c r="GR7593" i="65"/>
  <c r="GV7592" i="65"/>
  <c r="GU7592" i="65"/>
  <c r="GT7592" i="65"/>
  <c r="GS7592" i="65"/>
  <c r="GR7592" i="65"/>
  <c r="GV7591" i="65"/>
  <c r="GU7591" i="65"/>
  <c r="GT7591" i="65"/>
  <c r="GS7591" i="65"/>
  <c r="GR7591" i="65"/>
  <c r="GV7590" i="65"/>
  <c r="GU7590" i="65"/>
  <c r="GT7590" i="65"/>
  <c r="GS7590" i="65"/>
  <c r="GR7590" i="65"/>
  <c r="GV7589" i="65"/>
  <c r="GU7589" i="65"/>
  <c r="GT7589" i="65"/>
  <c r="GS7589" i="65"/>
  <c r="GR7589" i="65"/>
  <c r="GV7588" i="65"/>
  <c r="GU7588" i="65"/>
  <c r="GT7588" i="65"/>
  <c r="GS7588" i="65"/>
  <c r="GR7588" i="65"/>
  <c r="GV7587" i="65"/>
  <c r="GU7587" i="65"/>
  <c r="GT7587" i="65"/>
  <c r="GS7587" i="65"/>
  <c r="GR7587" i="65"/>
  <c r="GV7586" i="65"/>
  <c r="GU7586" i="65"/>
  <c r="GT7586" i="65"/>
  <c r="GS7586" i="65"/>
  <c r="GR7586" i="65"/>
  <c r="GV7585" i="65"/>
  <c r="GU7585" i="65"/>
  <c r="GT7585" i="65"/>
  <c r="GS7585" i="65"/>
  <c r="GR7585" i="65"/>
  <c r="GV7584" i="65"/>
  <c r="GU7584" i="65"/>
  <c r="GT7584" i="65"/>
  <c r="GS7584" i="65"/>
  <c r="GR7584" i="65"/>
  <c r="GV7583" i="65"/>
  <c r="GU7583" i="65"/>
  <c r="GT7583" i="65"/>
  <c r="GS7583" i="65"/>
  <c r="GR7583" i="65"/>
  <c r="GV7582" i="65"/>
  <c r="GU7582" i="65"/>
  <c r="GT7582" i="65"/>
  <c r="GS7582" i="65"/>
  <c r="GR7582" i="65"/>
  <c r="GV7581" i="65"/>
  <c r="GU7581" i="65"/>
  <c r="GT7581" i="65"/>
  <c r="GS7581" i="65"/>
  <c r="GR7581" i="65"/>
  <c r="GV7580" i="65"/>
  <c r="GU7580" i="65"/>
  <c r="GT7580" i="65"/>
  <c r="GS7580" i="65"/>
  <c r="GR7580" i="65"/>
  <c r="GV7579" i="65"/>
  <c r="GU7579" i="65"/>
  <c r="GT7579" i="65"/>
  <c r="GS7579" i="65"/>
  <c r="GR7579" i="65"/>
  <c r="GV7578" i="65"/>
  <c r="GU7578" i="65"/>
  <c r="GT7578" i="65"/>
  <c r="GS7578" i="65"/>
  <c r="GR7578" i="65"/>
  <c r="GV7577" i="65"/>
  <c r="GU7577" i="65"/>
  <c r="GT7577" i="65"/>
  <c r="GS7577" i="65"/>
  <c r="GR7577" i="65"/>
  <c r="GV7576" i="65"/>
  <c r="GU7576" i="65"/>
  <c r="GT7576" i="65"/>
  <c r="GS7576" i="65"/>
  <c r="GR7576" i="65"/>
  <c r="GV7575" i="65"/>
  <c r="GU7575" i="65"/>
  <c r="GT7575" i="65"/>
  <c r="GS7575" i="65"/>
  <c r="GR7575" i="65"/>
  <c r="GV7574" i="65"/>
  <c r="GU7574" i="65"/>
  <c r="GT7574" i="65"/>
  <c r="GS7574" i="65"/>
  <c r="GR7574" i="65"/>
  <c r="GV7573" i="65"/>
  <c r="GU7573" i="65"/>
  <c r="GT7573" i="65"/>
  <c r="GS7573" i="65"/>
  <c r="GR7573" i="65"/>
  <c r="GV7572" i="65"/>
  <c r="GU7572" i="65"/>
  <c r="GT7572" i="65"/>
  <c r="GS7572" i="65"/>
  <c r="GR7572" i="65"/>
  <c r="GV7571" i="65"/>
  <c r="GU7571" i="65"/>
  <c r="GT7571" i="65"/>
  <c r="GS7571" i="65"/>
  <c r="GR7571" i="65"/>
  <c r="GV7570" i="65"/>
  <c r="GU7570" i="65"/>
  <c r="GT7570" i="65"/>
  <c r="GS7570" i="65"/>
  <c r="GR7570" i="65"/>
  <c r="GV7569" i="65"/>
  <c r="GU7569" i="65"/>
  <c r="GT7569" i="65"/>
  <c r="GS7569" i="65"/>
  <c r="GR7569" i="65"/>
  <c r="GV7568" i="65"/>
  <c r="GU7568" i="65"/>
  <c r="GT7568" i="65"/>
  <c r="GS7568" i="65"/>
  <c r="GR7568" i="65"/>
  <c r="GV7567" i="65"/>
  <c r="GU7567" i="65"/>
  <c r="GT7567" i="65"/>
  <c r="GS7567" i="65"/>
  <c r="GR7567" i="65"/>
  <c r="GV7566" i="65"/>
  <c r="GU7566" i="65"/>
  <c r="GT7566" i="65"/>
  <c r="GS7566" i="65"/>
  <c r="GR7566" i="65"/>
  <c r="GV7565" i="65"/>
  <c r="GU7565" i="65"/>
  <c r="GT7565" i="65"/>
  <c r="GS7565" i="65"/>
  <c r="GR7565" i="65"/>
  <c r="GV7564" i="65"/>
  <c r="GU7564" i="65"/>
  <c r="GT7564" i="65"/>
  <c r="GS7564" i="65"/>
  <c r="GR7564" i="65"/>
  <c r="GV7563" i="65"/>
  <c r="GU7563" i="65"/>
  <c r="GT7563" i="65"/>
  <c r="GS7563" i="65"/>
  <c r="GR7563" i="65"/>
  <c r="GV7562" i="65"/>
  <c r="GU7562" i="65"/>
  <c r="GT7562" i="65"/>
  <c r="GS7562" i="65"/>
  <c r="GR7562" i="65"/>
  <c r="GV7561" i="65"/>
  <c r="GU7561" i="65"/>
  <c r="GT7561" i="65"/>
  <c r="GS7561" i="65"/>
  <c r="GR7561" i="65"/>
  <c r="GV7560" i="65"/>
  <c r="GU7560" i="65"/>
  <c r="GT7560" i="65"/>
  <c r="GS7560" i="65"/>
  <c r="GR7560" i="65"/>
  <c r="GV7559" i="65"/>
  <c r="GU7559" i="65"/>
  <c r="GT7559" i="65"/>
  <c r="GS7559" i="65"/>
  <c r="GR7559" i="65"/>
  <c r="GV7558" i="65"/>
  <c r="GU7558" i="65"/>
  <c r="GT7558" i="65"/>
  <c r="GS7558" i="65"/>
  <c r="GR7558" i="65"/>
  <c r="GV7557" i="65"/>
  <c r="GU7557" i="65"/>
  <c r="GT7557" i="65"/>
  <c r="GS7557" i="65"/>
  <c r="GR7557" i="65"/>
  <c r="GV7556" i="65"/>
  <c r="GU7556" i="65"/>
  <c r="GT7556" i="65"/>
  <c r="GS7556" i="65"/>
  <c r="GR7556" i="65"/>
  <c r="GV7555" i="65"/>
  <c r="GU7555" i="65"/>
  <c r="GT7555" i="65"/>
  <c r="GS7555" i="65"/>
  <c r="GR7555" i="65"/>
  <c r="GV7554" i="65"/>
  <c r="GU7554" i="65"/>
  <c r="GT7554" i="65"/>
  <c r="GS7554" i="65"/>
  <c r="GR7554" i="65"/>
  <c r="GV7553" i="65"/>
  <c r="GU7553" i="65"/>
  <c r="GT7553" i="65"/>
  <c r="GS7553" i="65"/>
  <c r="GR7553" i="65"/>
  <c r="GV7552" i="65"/>
  <c r="GU7552" i="65"/>
  <c r="GT7552" i="65"/>
  <c r="GS7552" i="65"/>
  <c r="GR7552" i="65"/>
  <c r="GV7551" i="65"/>
  <c r="GU7551" i="65"/>
  <c r="GT7551" i="65"/>
  <c r="GS7551" i="65"/>
  <c r="GR7551" i="65"/>
  <c r="GV7550" i="65"/>
  <c r="GU7550" i="65"/>
  <c r="GT7550" i="65"/>
  <c r="GS7550" i="65"/>
  <c r="GR7550" i="65"/>
  <c r="GV7549" i="65"/>
  <c r="GU7549" i="65"/>
  <c r="GT7549" i="65"/>
  <c r="GS7549" i="65"/>
  <c r="GR7549" i="65"/>
  <c r="GV7548" i="65"/>
  <c r="GU7548" i="65"/>
  <c r="GT7548" i="65"/>
  <c r="GS7548" i="65"/>
  <c r="GR7548" i="65"/>
  <c r="GV7547" i="65"/>
  <c r="GU7547" i="65"/>
  <c r="GT7547" i="65"/>
  <c r="GS7547" i="65"/>
  <c r="GR7547" i="65"/>
  <c r="GV7546" i="65"/>
  <c r="GU7546" i="65"/>
  <c r="GT7546" i="65"/>
  <c r="GS7546" i="65"/>
  <c r="GR7546" i="65"/>
  <c r="GV7545" i="65"/>
  <c r="GU7545" i="65"/>
  <c r="GT7545" i="65"/>
  <c r="GS7545" i="65"/>
  <c r="GR7545" i="65"/>
  <c r="GV7544" i="65"/>
  <c r="GU7544" i="65"/>
  <c r="GT7544" i="65"/>
  <c r="GS7544" i="65"/>
  <c r="GR7544" i="65"/>
  <c r="GV7543" i="65"/>
  <c r="GU7543" i="65"/>
  <c r="GT7543" i="65"/>
  <c r="GS7543" i="65"/>
  <c r="GR7543" i="65"/>
  <c r="GV7542" i="65"/>
  <c r="GU7542" i="65"/>
  <c r="GT7542" i="65"/>
  <c r="GS7542" i="65"/>
  <c r="GR7542" i="65"/>
  <c r="GV7541" i="65"/>
  <c r="GU7541" i="65"/>
  <c r="GT7541" i="65"/>
  <c r="GS7541" i="65"/>
  <c r="GR7541" i="65"/>
  <c r="GV7540" i="65"/>
  <c r="GU7540" i="65"/>
  <c r="GT7540" i="65"/>
  <c r="GS7540" i="65"/>
  <c r="GR7540" i="65"/>
  <c r="GV7539" i="65"/>
  <c r="GU7539" i="65"/>
  <c r="GT7539" i="65"/>
  <c r="GS7539" i="65"/>
  <c r="GR7539" i="65"/>
  <c r="GV7538" i="65"/>
  <c r="GU7538" i="65"/>
  <c r="GT7538" i="65"/>
  <c r="GS7538" i="65"/>
  <c r="GR7538" i="65"/>
  <c r="GV7537" i="65"/>
  <c r="GU7537" i="65"/>
  <c r="GT7537" i="65"/>
  <c r="GS7537" i="65"/>
  <c r="GR7537" i="65"/>
  <c r="GV7536" i="65"/>
  <c r="GU7536" i="65"/>
  <c r="GT7536" i="65"/>
  <c r="GS7536" i="65"/>
  <c r="GR7536" i="65"/>
  <c r="GV7535" i="65"/>
  <c r="GU7535" i="65"/>
  <c r="GT7535" i="65"/>
  <c r="GS7535" i="65"/>
  <c r="GR7535" i="65"/>
  <c r="GV7534" i="65"/>
  <c r="GU7534" i="65"/>
  <c r="GT7534" i="65"/>
  <c r="GS7534" i="65"/>
  <c r="GR7534" i="65"/>
  <c r="GV7533" i="65"/>
  <c r="GU7533" i="65"/>
  <c r="GT7533" i="65"/>
  <c r="GS7533" i="65"/>
  <c r="GR7533" i="65"/>
  <c r="GV7532" i="65"/>
  <c r="GU7532" i="65"/>
  <c r="GT7532" i="65"/>
  <c r="GS7532" i="65"/>
  <c r="GR7532" i="65"/>
  <c r="GV7531" i="65"/>
  <c r="GU7531" i="65"/>
  <c r="GT7531" i="65"/>
  <c r="GS7531" i="65"/>
  <c r="GR7531" i="65"/>
  <c r="GV7530" i="65"/>
  <c r="GU7530" i="65"/>
  <c r="GT7530" i="65"/>
  <c r="GS7530" i="65"/>
  <c r="GR7530" i="65"/>
  <c r="GV7529" i="65"/>
  <c r="GU7529" i="65"/>
  <c r="GT7529" i="65"/>
  <c r="GS7529" i="65"/>
  <c r="GR7529" i="65"/>
  <c r="GV7528" i="65"/>
  <c r="GU7528" i="65"/>
  <c r="GT7528" i="65"/>
  <c r="GS7528" i="65"/>
  <c r="GR7528" i="65"/>
  <c r="GV7527" i="65"/>
  <c r="GU7527" i="65"/>
  <c r="GT7527" i="65"/>
  <c r="GS7527" i="65"/>
  <c r="GR7527" i="65"/>
  <c r="GV7526" i="65"/>
  <c r="GU7526" i="65"/>
  <c r="GT7526" i="65"/>
  <c r="GS7526" i="65"/>
  <c r="GR7526" i="65"/>
  <c r="GV7525" i="65"/>
  <c r="GU7525" i="65"/>
  <c r="GT7525" i="65"/>
  <c r="GS7525" i="65"/>
  <c r="GR7525" i="65"/>
  <c r="GV7524" i="65"/>
  <c r="GU7524" i="65"/>
  <c r="GT7524" i="65"/>
  <c r="GS7524" i="65"/>
  <c r="GR7524" i="65"/>
  <c r="GV7523" i="65"/>
  <c r="GU7523" i="65"/>
  <c r="GT7523" i="65"/>
  <c r="GS7523" i="65"/>
  <c r="GR7523" i="65"/>
  <c r="GV7522" i="65"/>
  <c r="GU7522" i="65"/>
  <c r="GT7522" i="65"/>
  <c r="GS7522" i="65"/>
  <c r="GR7522" i="65"/>
  <c r="GV7521" i="65"/>
  <c r="GU7521" i="65"/>
  <c r="GT7521" i="65"/>
  <c r="GS7521" i="65"/>
  <c r="GR7521" i="65"/>
  <c r="GV7520" i="65"/>
  <c r="GU7520" i="65"/>
  <c r="GT7520" i="65"/>
  <c r="GS7520" i="65"/>
  <c r="GR7520" i="65"/>
  <c r="GV7519" i="65"/>
  <c r="GU7519" i="65"/>
  <c r="GT7519" i="65"/>
  <c r="GS7519" i="65"/>
  <c r="GR7519" i="65"/>
  <c r="GV7518" i="65"/>
  <c r="GU7518" i="65"/>
  <c r="GT7518" i="65"/>
  <c r="GS7518" i="65"/>
  <c r="GR7518" i="65"/>
  <c r="GV7517" i="65"/>
  <c r="GU7517" i="65"/>
  <c r="GT7517" i="65"/>
  <c r="GS7517" i="65"/>
  <c r="GR7517" i="65"/>
  <c r="GV7516" i="65"/>
  <c r="GU7516" i="65"/>
  <c r="GT7516" i="65"/>
  <c r="GS7516" i="65"/>
  <c r="GR7516" i="65"/>
  <c r="GV7515" i="65"/>
  <c r="GU7515" i="65"/>
  <c r="GT7515" i="65"/>
  <c r="GS7515" i="65"/>
  <c r="GR7515" i="65"/>
  <c r="GV7514" i="65"/>
  <c r="GU7514" i="65"/>
  <c r="GT7514" i="65"/>
  <c r="GS7514" i="65"/>
  <c r="GR7514" i="65"/>
  <c r="GV7513" i="65"/>
  <c r="GU7513" i="65"/>
  <c r="GT7513" i="65"/>
  <c r="GS7513" i="65"/>
  <c r="GR7513" i="65"/>
  <c r="GV7512" i="65"/>
  <c r="GU7512" i="65"/>
  <c r="GT7512" i="65"/>
  <c r="GS7512" i="65"/>
  <c r="GR7512" i="65"/>
  <c r="GV7511" i="65"/>
  <c r="GU7511" i="65"/>
  <c r="GT7511" i="65"/>
  <c r="GS7511" i="65"/>
  <c r="GR7511" i="65"/>
  <c r="GV7510" i="65"/>
  <c r="GU7510" i="65"/>
  <c r="GT7510" i="65"/>
  <c r="GS7510" i="65"/>
  <c r="GR7510" i="65"/>
  <c r="GV7509" i="65"/>
  <c r="GU7509" i="65"/>
  <c r="GT7509" i="65"/>
  <c r="GS7509" i="65"/>
  <c r="GR7509" i="65"/>
  <c r="GV7508" i="65"/>
  <c r="GU7508" i="65"/>
  <c r="GT7508" i="65"/>
  <c r="GS7508" i="65"/>
  <c r="GR7508" i="65"/>
  <c r="GV7507" i="65"/>
  <c r="GU7507" i="65"/>
  <c r="GT7507" i="65"/>
  <c r="GS7507" i="65"/>
  <c r="GR7507" i="65"/>
  <c r="GV7506" i="65"/>
  <c r="GU7506" i="65"/>
  <c r="GT7506" i="65"/>
  <c r="GS7506" i="65"/>
  <c r="GR7506" i="65"/>
  <c r="GV7505" i="65"/>
  <c r="GU7505" i="65"/>
  <c r="GT7505" i="65"/>
  <c r="GS7505" i="65"/>
  <c r="GR7505" i="65"/>
  <c r="GV7504" i="65"/>
  <c r="GU7504" i="65"/>
  <c r="GT7504" i="65"/>
  <c r="GS7504" i="65"/>
  <c r="GR7504" i="65"/>
  <c r="GV7503" i="65"/>
  <c r="GU7503" i="65"/>
  <c r="GT7503" i="65"/>
  <c r="GS7503" i="65"/>
  <c r="GR7503" i="65"/>
  <c r="GV7502" i="65"/>
  <c r="GU7502" i="65"/>
  <c r="GT7502" i="65"/>
  <c r="GS7502" i="65"/>
  <c r="GR7502" i="65"/>
  <c r="GV7501" i="65"/>
  <c r="GU7501" i="65"/>
  <c r="GT7501" i="65"/>
  <c r="GS7501" i="65"/>
  <c r="GR7501" i="65"/>
  <c r="GV7500" i="65"/>
  <c r="GU7500" i="65"/>
  <c r="GT7500" i="65"/>
  <c r="GS7500" i="65"/>
  <c r="GR7500" i="65"/>
  <c r="GV7499" i="65"/>
  <c r="GU7499" i="65"/>
  <c r="GT7499" i="65"/>
  <c r="GS7499" i="65"/>
  <c r="GR7499" i="65"/>
  <c r="GV7498" i="65"/>
  <c r="GU7498" i="65"/>
  <c r="GT7498" i="65"/>
  <c r="GS7498" i="65"/>
  <c r="GR7498" i="65"/>
  <c r="GV7497" i="65"/>
  <c r="GU7497" i="65"/>
  <c r="GT7497" i="65"/>
  <c r="GS7497" i="65"/>
  <c r="GR7497" i="65"/>
  <c r="GV7496" i="65"/>
  <c r="GU7496" i="65"/>
  <c r="GT7496" i="65"/>
  <c r="GS7496" i="65"/>
  <c r="GR7496" i="65"/>
  <c r="GV7495" i="65"/>
  <c r="GU7495" i="65"/>
  <c r="GT7495" i="65"/>
  <c r="GS7495" i="65"/>
  <c r="GR7495" i="65"/>
  <c r="GV7494" i="65"/>
  <c r="GU7494" i="65"/>
  <c r="GT7494" i="65"/>
  <c r="GS7494" i="65"/>
  <c r="GR7494" i="65"/>
  <c r="GV7493" i="65"/>
  <c r="GU7493" i="65"/>
  <c r="GT7493" i="65"/>
  <c r="GS7493" i="65"/>
  <c r="GR7493" i="65"/>
  <c r="GV7492" i="65"/>
  <c r="GU7492" i="65"/>
  <c r="GT7492" i="65"/>
  <c r="GS7492" i="65"/>
  <c r="GR7492" i="65"/>
  <c r="GV7491" i="65"/>
  <c r="GU7491" i="65"/>
  <c r="GT7491" i="65"/>
  <c r="GS7491" i="65"/>
  <c r="GR7491" i="65"/>
  <c r="GV7490" i="65"/>
  <c r="GU7490" i="65"/>
  <c r="GT7490" i="65"/>
  <c r="GS7490" i="65"/>
  <c r="GR7490" i="65"/>
  <c r="GV7489" i="65"/>
  <c r="GU7489" i="65"/>
  <c r="GT7489" i="65"/>
  <c r="GS7489" i="65"/>
  <c r="GR7489" i="65"/>
  <c r="GV7488" i="65"/>
  <c r="GU7488" i="65"/>
  <c r="GT7488" i="65"/>
  <c r="GS7488" i="65"/>
  <c r="GR7488" i="65"/>
  <c r="GV7487" i="65"/>
  <c r="GU7487" i="65"/>
  <c r="GT7487" i="65"/>
  <c r="GS7487" i="65"/>
  <c r="GR7487" i="65"/>
  <c r="GV7486" i="65"/>
  <c r="GU7486" i="65"/>
  <c r="GT7486" i="65"/>
  <c r="GS7486" i="65"/>
  <c r="GR7486" i="65"/>
  <c r="GV7485" i="65"/>
  <c r="GU7485" i="65"/>
  <c r="GT7485" i="65"/>
  <c r="GS7485" i="65"/>
  <c r="GR7485" i="65"/>
  <c r="GV7484" i="65"/>
  <c r="GU7484" i="65"/>
  <c r="GT7484" i="65"/>
  <c r="GS7484" i="65"/>
  <c r="GR7484" i="65"/>
  <c r="GV7483" i="65"/>
  <c r="GU7483" i="65"/>
  <c r="GT7483" i="65"/>
  <c r="GS7483" i="65"/>
  <c r="GR7483" i="65"/>
  <c r="GV7482" i="65"/>
  <c r="GU7482" i="65"/>
  <c r="GT7482" i="65"/>
  <c r="GS7482" i="65"/>
  <c r="GR7482" i="65"/>
  <c r="GV7481" i="65"/>
  <c r="GU7481" i="65"/>
  <c r="GT7481" i="65"/>
  <c r="GS7481" i="65"/>
  <c r="GR7481" i="65"/>
  <c r="GV7480" i="65"/>
  <c r="GU7480" i="65"/>
  <c r="GT7480" i="65"/>
  <c r="GS7480" i="65"/>
  <c r="GR7480" i="65"/>
  <c r="GV7479" i="65"/>
  <c r="GU7479" i="65"/>
  <c r="GT7479" i="65"/>
  <c r="GS7479" i="65"/>
  <c r="GR7479" i="65"/>
  <c r="GV7478" i="65"/>
  <c r="GU7478" i="65"/>
  <c r="GT7478" i="65"/>
  <c r="GS7478" i="65"/>
  <c r="GR7478" i="65"/>
  <c r="GV7477" i="65"/>
  <c r="GU7477" i="65"/>
  <c r="GT7477" i="65"/>
  <c r="GS7477" i="65"/>
  <c r="GR7477" i="65"/>
  <c r="GV7476" i="65"/>
  <c r="GU7476" i="65"/>
  <c r="GT7476" i="65"/>
  <c r="GS7476" i="65"/>
  <c r="GR7476" i="65"/>
  <c r="GV7475" i="65"/>
  <c r="GU7475" i="65"/>
  <c r="GT7475" i="65"/>
  <c r="GS7475" i="65"/>
  <c r="GR7475" i="65"/>
  <c r="GV7474" i="65"/>
  <c r="GU7474" i="65"/>
  <c r="GT7474" i="65"/>
  <c r="GS7474" i="65"/>
  <c r="GR7474" i="65"/>
  <c r="GV7473" i="65"/>
  <c r="GU7473" i="65"/>
  <c r="GT7473" i="65"/>
  <c r="GS7473" i="65"/>
  <c r="GR7473" i="65"/>
  <c r="GV7472" i="65"/>
  <c r="GU7472" i="65"/>
  <c r="GT7472" i="65"/>
  <c r="GS7472" i="65"/>
  <c r="GR7472" i="65"/>
  <c r="GV7471" i="65"/>
  <c r="GU7471" i="65"/>
  <c r="GT7471" i="65"/>
  <c r="GS7471" i="65"/>
  <c r="GR7471" i="65"/>
  <c r="GV7470" i="65"/>
  <c r="GU7470" i="65"/>
  <c r="GT7470" i="65"/>
  <c r="GS7470" i="65"/>
  <c r="GR7470" i="65"/>
  <c r="GV7469" i="65"/>
  <c r="GU7469" i="65"/>
  <c r="GT7469" i="65"/>
  <c r="GS7469" i="65"/>
  <c r="GR7469" i="65"/>
  <c r="GV7468" i="65"/>
  <c r="GU7468" i="65"/>
  <c r="GT7468" i="65"/>
  <c r="GS7468" i="65"/>
  <c r="GR7468" i="65"/>
  <c r="GV7467" i="65"/>
  <c r="GU7467" i="65"/>
  <c r="GT7467" i="65"/>
  <c r="GS7467" i="65"/>
  <c r="GR7467" i="65"/>
  <c r="GV7466" i="65"/>
  <c r="GU7466" i="65"/>
  <c r="GT7466" i="65"/>
  <c r="GS7466" i="65"/>
  <c r="GR7466" i="65"/>
  <c r="GV7465" i="65"/>
  <c r="GU7465" i="65"/>
  <c r="GT7465" i="65"/>
  <c r="GS7465" i="65"/>
  <c r="GR7465" i="65"/>
  <c r="GV7464" i="65"/>
  <c r="GU7464" i="65"/>
  <c r="GT7464" i="65"/>
  <c r="GS7464" i="65"/>
  <c r="GR7464" i="65"/>
  <c r="GV7463" i="65"/>
  <c r="GU7463" i="65"/>
  <c r="GT7463" i="65"/>
  <c r="GS7463" i="65"/>
  <c r="GR7463" i="65"/>
  <c r="GV7462" i="65"/>
  <c r="GU7462" i="65"/>
  <c r="GT7462" i="65"/>
  <c r="GS7462" i="65"/>
  <c r="GR7462" i="65"/>
  <c r="GV7461" i="65"/>
  <c r="GU7461" i="65"/>
  <c r="GT7461" i="65"/>
  <c r="GS7461" i="65"/>
  <c r="GR7461" i="65"/>
  <c r="GV7460" i="65"/>
  <c r="GU7460" i="65"/>
  <c r="GT7460" i="65"/>
  <c r="GS7460" i="65"/>
  <c r="GR7460" i="65"/>
  <c r="GV7459" i="65"/>
  <c r="GU7459" i="65"/>
  <c r="GT7459" i="65"/>
  <c r="GS7459" i="65"/>
  <c r="GR7459" i="65"/>
  <c r="GV7458" i="65"/>
  <c r="GU7458" i="65"/>
  <c r="GT7458" i="65"/>
  <c r="GS7458" i="65"/>
  <c r="GR7458" i="65"/>
  <c r="GV7457" i="65"/>
  <c r="GU7457" i="65"/>
  <c r="GT7457" i="65"/>
  <c r="GS7457" i="65"/>
  <c r="GR7457" i="65"/>
  <c r="GV7456" i="65"/>
  <c r="GU7456" i="65"/>
  <c r="GT7456" i="65"/>
  <c r="GS7456" i="65"/>
  <c r="GR7456" i="65"/>
  <c r="GV7455" i="65"/>
  <c r="GU7455" i="65"/>
  <c r="GT7455" i="65"/>
  <c r="GS7455" i="65"/>
  <c r="GR7455" i="65"/>
  <c r="GV7454" i="65"/>
  <c r="GU7454" i="65"/>
  <c r="GT7454" i="65"/>
  <c r="GS7454" i="65"/>
  <c r="GR7454" i="65"/>
  <c r="GV7453" i="65"/>
  <c r="GU7453" i="65"/>
  <c r="GT7453" i="65"/>
  <c r="GS7453" i="65"/>
  <c r="GR7453" i="65"/>
  <c r="GV7452" i="65"/>
  <c r="GU7452" i="65"/>
  <c r="GT7452" i="65"/>
  <c r="GS7452" i="65"/>
  <c r="GR7452" i="65"/>
  <c r="GV7451" i="65"/>
  <c r="GU7451" i="65"/>
  <c r="GT7451" i="65"/>
  <c r="GS7451" i="65"/>
  <c r="GR7451" i="65"/>
  <c r="GV7450" i="65"/>
  <c r="GU7450" i="65"/>
  <c r="GT7450" i="65"/>
  <c r="GS7450" i="65"/>
  <c r="GR7450" i="65"/>
  <c r="GV7449" i="65"/>
  <c r="GU7449" i="65"/>
  <c r="GT7449" i="65"/>
  <c r="GS7449" i="65"/>
  <c r="GR7449" i="65"/>
  <c r="GV7448" i="65"/>
  <c r="GU7448" i="65"/>
  <c r="GT7448" i="65"/>
  <c r="GS7448" i="65"/>
  <c r="GR7448" i="65"/>
  <c r="GV7447" i="65"/>
  <c r="GU7447" i="65"/>
  <c r="GT7447" i="65"/>
  <c r="GS7447" i="65"/>
  <c r="GR7447" i="65"/>
  <c r="GV7446" i="65"/>
  <c r="GU7446" i="65"/>
  <c r="GT7446" i="65"/>
  <c r="GS7446" i="65"/>
  <c r="GR7446" i="65"/>
  <c r="GV7445" i="65"/>
  <c r="GU7445" i="65"/>
  <c r="GT7445" i="65"/>
  <c r="GS7445" i="65"/>
  <c r="GR7445" i="65"/>
  <c r="GV7444" i="65"/>
  <c r="GU7444" i="65"/>
  <c r="GT7444" i="65"/>
  <c r="GS7444" i="65"/>
  <c r="GR7444" i="65"/>
  <c r="GV7443" i="65"/>
  <c r="GU7443" i="65"/>
  <c r="GT7443" i="65"/>
  <c r="GS7443" i="65"/>
  <c r="GR7443" i="65"/>
  <c r="GV7442" i="65"/>
  <c r="GU7442" i="65"/>
  <c r="GT7442" i="65"/>
  <c r="GS7442" i="65"/>
  <c r="GR7442" i="65"/>
  <c r="GV7441" i="65"/>
  <c r="GU7441" i="65"/>
  <c r="GT7441" i="65"/>
  <c r="GS7441" i="65"/>
  <c r="GR7441" i="65"/>
  <c r="GV7440" i="65"/>
  <c r="GU7440" i="65"/>
  <c r="GT7440" i="65"/>
  <c r="GS7440" i="65"/>
  <c r="GR7440" i="65"/>
  <c r="GV7439" i="65"/>
  <c r="GU7439" i="65"/>
  <c r="GT7439" i="65"/>
  <c r="GS7439" i="65"/>
  <c r="GR7439" i="65"/>
  <c r="GV7438" i="65"/>
  <c r="GU7438" i="65"/>
  <c r="GT7438" i="65"/>
  <c r="GS7438" i="65"/>
  <c r="GR7438" i="65"/>
  <c r="GV7437" i="65"/>
  <c r="GU7437" i="65"/>
  <c r="GT7437" i="65"/>
  <c r="GS7437" i="65"/>
  <c r="GR7437" i="65"/>
  <c r="GV7436" i="65"/>
  <c r="GU7436" i="65"/>
  <c r="GT7436" i="65"/>
  <c r="GS7436" i="65"/>
  <c r="GR7436" i="65"/>
  <c r="GV7435" i="65"/>
  <c r="GU7435" i="65"/>
  <c r="GT7435" i="65"/>
  <c r="GS7435" i="65"/>
  <c r="GR7435" i="65"/>
  <c r="GV7434" i="65"/>
  <c r="GU7434" i="65"/>
  <c r="GT7434" i="65"/>
  <c r="GS7434" i="65"/>
  <c r="GR7434" i="65"/>
  <c r="GV7433" i="65"/>
  <c r="GU7433" i="65"/>
  <c r="GT7433" i="65"/>
  <c r="GS7433" i="65"/>
  <c r="GR7433" i="65"/>
  <c r="GV7432" i="65"/>
  <c r="GU7432" i="65"/>
  <c r="GT7432" i="65"/>
  <c r="GS7432" i="65"/>
  <c r="GR7432" i="65"/>
  <c r="GV7431" i="65"/>
  <c r="GU7431" i="65"/>
  <c r="GT7431" i="65"/>
  <c r="GS7431" i="65"/>
  <c r="GR7431" i="65"/>
  <c r="GV7430" i="65"/>
  <c r="GU7430" i="65"/>
  <c r="GT7430" i="65"/>
  <c r="GS7430" i="65"/>
  <c r="GR7430" i="65"/>
  <c r="GV7429" i="65"/>
  <c r="GU7429" i="65"/>
  <c r="GT7429" i="65"/>
  <c r="GS7429" i="65"/>
  <c r="GR7429" i="65"/>
  <c r="GV7428" i="65"/>
  <c r="GU7428" i="65"/>
  <c r="GT7428" i="65"/>
  <c r="GS7428" i="65"/>
  <c r="GR7428" i="65"/>
  <c r="GV7427" i="65"/>
  <c r="GU7427" i="65"/>
  <c r="GT7427" i="65"/>
  <c r="GS7427" i="65"/>
  <c r="GR7427" i="65"/>
  <c r="GV7426" i="65"/>
  <c r="GU7426" i="65"/>
  <c r="GT7426" i="65"/>
  <c r="GS7426" i="65"/>
  <c r="GR7426" i="65"/>
  <c r="GV7425" i="65"/>
  <c r="GU7425" i="65"/>
  <c r="GT7425" i="65"/>
  <c r="GS7425" i="65"/>
  <c r="GR7425" i="65"/>
  <c r="GV7424" i="65"/>
  <c r="GU7424" i="65"/>
  <c r="GT7424" i="65"/>
  <c r="GS7424" i="65"/>
  <c r="GR7424" i="65"/>
  <c r="GV7423" i="65"/>
  <c r="GU7423" i="65"/>
  <c r="GT7423" i="65"/>
  <c r="GS7423" i="65"/>
  <c r="GR7423" i="65"/>
  <c r="GV7422" i="65"/>
  <c r="GU7422" i="65"/>
  <c r="GT7422" i="65"/>
  <c r="GS7422" i="65"/>
  <c r="GR7422" i="65"/>
  <c r="GV7421" i="65"/>
  <c r="GU7421" i="65"/>
  <c r="GT7421" i="65"/>
  <c r="GS7421" i="65"/>
  <c r="GR7421" i="65"/>
  <c r="GV7420" i="65"/>
  <c r="GU7420" i="65"/>
  <c r="GT7420" i="65"/>
  <c r="GS7420" i="65"/>
  <c r="GR7420" i="65"/>
  <c r="GV7419" i="65"/>
  <c r="GU7419" i="65"/>
  <c r="GT7419" i="65"/>
  <c r="GS7419" i="65"/>
  <c r="GR7419" i="65"/>
  <c r="GV7418" i="65"/>
  <c r="GU7418" i="65"/>
  <c r="GT7418" i="65"/>
  <c r="GS7418" i="65"/>
  <c r="GR7418" i="65"/>
  <c r="GV7417" i="65"/>
  <c r="GU7417" i="65"/>
  <c r="GT7417" i="65"/>
  <c r="GS7417" i="65"/>
  <c r="GR7417" i="65"/>
  <c r="GV7416" i="65"/>
  <c r="GU7416" i="65"/>
  <c r="GT7416" i="65"/>
  <c r="GS7416" i="65"/>
  <c r="GR7416" i="65"/>
  <c r="GV7415" i="65"/>
  <c r="GU7415" i="65"/>
  <c r="GT7415" i="65"/>
  <c r="GS7415" i="65"/>
  <c r="GR7415" i="65"/>
  <c r="GV7414" i="65"/>
  <c r="GU7414" i="65"/>
  <c r="GT7414" i="65"/>
  <c r="GS7414" i="65"/>
  <c r="GR7414" i="65"/>
  <c r="GV7413" i="65"/>
  <c r="GU7413" i="65"/>
  <c r="GT7413" i="65"/>
  <c r="GS7413" i="65"/>
  <c r="GR7413" i="65"/>
  <c r="GV7412" i="65"/>
  <c r="GU7412" i="65"/>
  <c r="GT7412" i="65"/>
  <c r="GS7412" i="65"/>
  <c r="GR7412" i="65"/>
  <c r="GV7411" i="65"/>
  <c r="GU7411" i="65"/>
  <c r="GT7411" i="65"/>
  <c r="GS7411" i="65"/>
  <c r="GR7411" i="65"/>
  <c r="GV7410" i="65"/>
  <c r="GU7410" i="65"/>
  <c r="GT7410" i="65"/>
  <c r="GS7410" i="65"/>
  <c r="GR7410" i="65"/>
  <c r="GV7409" i="65"/>
  <c r="GU7409" i="65"/>
  <c r="GT7409" i="65"/>
  <c r="GS7409" i="65"/>
  <c r="GR7409" i="65"/>
  <c r="GV7408" i="65"/>
  <c r="GU7408" i="65"/>
  <c r="GT7408" i="65"/>
  <c r="GS7408" i="65"/>
  <c r="GR7408" i="65"/>
  <c r="GV7407" i="65"/>
  <c r="GU7407" i="65"/>
  <c r="GT7407" i="65"/>
  <c r="GS7407" i="65"/>
  <c r="GR7407" i="65"/>
  <c r="GV7406" i="65"/>
  <c r="GU7406" i="65"/>
  <c r="GT7406" i="65"/>
  <c r="GS7406" i="65"/>
  <c r="GR7406" i="65"/>
  <c r="GV7405" i="65"/>
  <c r="GU7405" i="65"/>
  <c r="GT7405" i="65"/>
  <c r="GS7405" i="65"/>
  <c r="GR7405" i="65"/>
  <c r="GV7404" i="65"/>
  <c r="GU7404" i="65"/>
  <c r="GT7404" i="65"/>
  <c r="GS7404" i="65"/>
  <c r="GR7404" i="65"/>
  <c r="GV7403" i="65"/>
  <c r="GU7403" i="65"/>
  <c r="GT7403" i="65"/>
  <c r="GS7403" i="65"/>
  <c r="GR7403" i="65"/>
  <c r="GV7402" i="65"/>
  <c r="GU7402" i="65"/>
  <c r="GT7402" i="65"/>
  <c r="GS7402" i="65"/>
  <c r="GR7402" i="65"/>
  <c r="GV7401" i="65"/>
  <c r="GU7401" i="65"/>
  <c r="GT7401" i="65"/>
  <c r="GS7401" i="65"/>
  <c r="GR7401" i="65"/>
  <c r="GV7400" i="65"/>
  <c r="GU7400" i="65"/>
  <c r="GT7400" i="65"/>
  <c r="GS7400" i="65"/>
  <c r="GR7400" i="65"/>
  <c r="GV7399" i="65"/>
  <c r="GU7399" i="65"/>
  <c r="GT7399" i="65"/>
  <c r="GS7399" i="65"/>
  <c r="GR7399" i="65"/>
  <c r="GV7398" i="65"/>
  <c r="GU7398" i="65"/>
  <c r="GT7398" i="65"/>
  <c r="GS7398" i="65"/>
  <c r="GR7398" i="65"/>
  <c r="GV7397" i="65"/>
  <c r="GU7397" i="65"/>
  <c r="GT7397" i="65"/>
  <c r="GS7397" i="65"/>
  <c r="GR7397" i="65"/>
  <c r="GV7396" i="65"/>
  <c r="GU7396" i="65"/>
  <c r="GT7396" i="65"/>
  <c r="GS7396" i="65"/>
  <c r="GR7396" i="65"/>
  <c r="GV7395" i="65"/>
  <c r="GU7395" i="65"/>
  <c r="GT7395" i="65"/>
  <c r="GS7395" i="65"/>
  <c r="GR7395" i="65"/>
  <c r="GV7394" i="65"/>
  <c r="GU7394" i="65"/>
  <c r="GT7394" i="65"/>
  <c r="GS7394" i="65"/>
  <c r="GR7394" i="65"/>
  <c r="GV7393" i="65"/>
  <c r="GU7393" i="65"/>
  <c r="GT7393" i="65"/>
  <c r="GS7393" i="65"/>
  <c r="GR7393" i="65"/>
  <c r="GV7392" i="65"/>
  <c r="GU7392" i="65"/>
  <c r="GT7392" i="65"/>
  <c r="GS7392" i="65"/>
  <c r="GR7392" i="65"/>
  <c r="GV7391" i="65"/>
  <c r="GU7391" i="65"/>
  <c r="GT7391" i="65"/>
  <c r="GS7391" i="65"/>
  <c r="GR7391" i="65"/>
  <c r="GV7390" i="65"/>
  <c r="GU7390" i="65"/>
  <c r="GT7390" i="65"/>
  <c r="GS7390" i="65"/>
  <c r="GR7390" i="65"/>
  <c r="GV7389" i="65"/>
  <c r="GU7389" i="65"/>
  <c r="GT7389" i="65"/>
  <c r="GS7389" i="65"/>
  <c r="GR7389" i="65"/>
  <c r="GV7388" i="65"/>
  <c r="GU7388" i="65"/>
  <c r="GT7388" i="65"/>
  <c r="GS7388" i="65"/>
  <c r="GR7388" i="65"/>
  <c r="GV7387" i="65"/>
  <c r="GU7387" i="65"/>
  <c r="GT7387" i="65"/>
  <c r="GS7387" i="65"/>
  <c r="GR7387" i="65"/>
  <c r="GV7386" i="65"/>
  <c r="GU7386" i="65"/>
  <c r="GT7386" i="65"/>
  <c r="GS7386" i="65"/>
  <c r="GR7386" i="65"/>
  <c r="GV7385" i="65"/>
  <c r="GU7385" i="65"/>
  <c r="GT7385" i="65"/>
  <c r="GS7385" i="65"/>
  <c r="GR7385" i="65"/>
  <c r="GV7384" i="65"/>
  <c r="GU7384" i="65"/>
  <c r="GT7384" i="65"/>
  <c r="GS7384" i="65"/>
  <c r="GR7384" i="65"/>
  <c r="GV7383" i="65"/>
  <c r="GU7383" i="65"/>
  <c r="GT7383" i="65"/>
  <c r="GS7383" i="65"/>
  <c r="GR7383" i="65"/>
  <c r="GV7382" i="65"/>
  <c r="GU7382" i="65"/>
  <c r="GT7382" i="65"/>
  <c r="GS7382" i="65"/>
  <c r="GR7382" i="65"/>
  <c r="GV7381" i="65"/>
  <c r="GU7381" i="65"/>
  <c r="GT7381" i="65"/>
  <c r="GS7381" i="65"/>
  <c r="GR7381" i="65"/>
  <c r="GV7380" i="65"/>
  <c r="GU7380" i="65"/>
  <c r="GT7380" i="65"/>
  <c r="GS7380" i="65"/>
  <c r="GR7380" i="65"/>
  <c r="GV7379" i="65"/>
  <c r="GU7379" i="65"/>
  <c r="GT7379" i="65"/>
  <c r="GS7379" i="65"/>
  <c r="GR7379" i="65"/>
  <c r="GV7378" i="65"/>
  <c r="GU7378" i="65"/>
  <c r="GT7378" i="65"/>
  <c r="GS7378" i="65"/>
  <c r="GR7378" i="65"/>
  <c r="GV7377" i="65"/>
  <c r="GU7377" i="65"/>
  <c r="GT7377" i="65"/>
  <c r="GS7377" i="65"/>
  <c r="GR7377" i="65"/>
  <c r="GV7376" i="65"/>
  <c r="GU7376" i="65"/>
  <c r="GT7376" i="65"/>
  <c r="GS7376" i="65"/>
  <c r="GR7376" i="65"/>
  <c r="GV7375" i="65"/>
  <c r="GU7375" i="65"/>
  <c r="GT7375" i="65"/>
  <c r="GS7375" i="65"/>
  <c r="GR7375" i="65"/>
  <c r="GV7374" i="65"/>
  <c r="GU7374" i="65"/>
  <c r="GT7374" i="65"/>
  <c r="GS7374" i="65"/>
  <c r="GR7374" i="65"/>
  <c r="GV7373" i="65"/>
  <c r="GU7373" i="65"/>
  <c r="GT7373" i="65"/>
  <c r="GS7373" i="65"/>
  <c r="GR7373" i="65"/>
  <c r="GV7372" i="65"/>
  <c r="GU7372" i="65"/>
  <c r="GT7372" i="65"/>
  <c r="GS7372" i="65"/>
  <c r="GR7372" i="65"/>
  <c r="GV7371" i="65"/>
  <c r="GU7371" i="65"/>
  <c r="GT7371" i="65"/>
  <c r="GS7371" i="65"/>
  <c r="GR7371" i="65"/>
  <c r="GV7370" i="65"/>
  <c r="GU7370" i="65"/>
  <c r="GT7370" i="65"/>
  <c r="GS7370" i="65"/>
  <c r="GR7370" i="65"/>
  <c r="GV7369" i="65"/>
  <c r="GU7369" i="65"/>
  <c r="GT7369" i="65"/>
  <c r="GS7369" i="65"/>
  <c r="GR7369" i="65"/>
  <c r="GV7368" i="65"/>
  <c r="GU7368" i="65"/>
  <c r="GT7368" i="65"/>
  <c r="GS7368" i="65"/>
  <c r="GR7368" i="65"/>
  <c r="GV7367" i="65"/>
  <c r="GU7367" i="65"/>
  <c r="GT7367" i="65"/>
  <c r="GS7367" i="65"/>
  <c r="GR7367" i="65"/>
  <c r="GV7366" i="65"/>
  <c r="GU7366" i="65"/>
  <c r="GT7366" i="65"/>
  <c r="GS7366" i="65"/>
  <c r="GR7366" i="65"/>
  <c r="GV7365" i="65"/>
  <c r="GU7365" i="65"/>
  <c r="GT7365" i="65"/>
  <c r="GS7365" i="65"/>
  <c r="GR7365" i="65"/>
  <c r="GV7364" i="65"/>
  <c r="GU7364" i="65"/>
  <c r="GT7364" i="65"/>
  <c r="GS7364" i="65"/>
  <c r="GR7364" i="65"/>
  <c r="GV7363" i="65"/>
  <c r="GU7363" i="65"/>
  <c r="GT7363" i="65"/>
  <c r="GS7363" i="65"/>
  <c r="GR7363" i="65"/>
  <c r="GV7362" i="65"/>
  <c r="GU7362" i="65"/>
  <c r="GT7362" i="65"/>
  <c r="GS7362" i="65"/>
  <c r="GR7362" i="65"/>
  <c r="GV7361" i="65"/>
  <c r="GU7361" i="65"/>
  <c r="GT7361" i="65"/>
  <c r="GS7361" i="65"/>
  <c r="GR7361" i="65"/>
  <c r="GV7360" i="65"/>
  <c r="GU7360" i="65"/>
  <c r="GT7360" i="65"/>
  <c r="GS7360" i="65"/>
  <c r="GR7360" i="65"/>
  <c r="GV7359" i="65"/>
  <c r="GU7359" i="65"/>
  <c r="GT7359" i="65"/>
  <c r="GS7359" i="65"/>
  <c r="GR7359" i="65"/>
  <c r="GV7358" i="65"/>
  <c r="GU7358" i="65"/>
  <c r="GT7358" i="65"/>
  <c r="GS7358" i="65"/>
  <c r="GR7358" i="65"/>
  <c r="GV7357" i="65"/>
  <c r="GU7357" i="65"/>
  <c r="GT7357" i="65"/>
  <c r="GS7357" i="65"/>
  <c r="GR7357" i="65"/>
  <c r="GV7356" i="65"/>
  <c r="GU7356" i="65"/>
  <c r="GT7356" i="65"/>
  <c r="GS7356" i="65"/>
  <c r="GR7356" i="65"/>
  <c r="GV7355" i="65"/>
  <c r="GU7355" i="65"/>
  <c r="GT7355" i="65"/>
  <c r="GS7355" i="65"/>
  <c r="GR7355" i="65"/>
  <c r="GV7354" i="65"/>
  <c r="GU7354" i="65"/>
  <c r="GT7354" i="65"/>
  <c r="GS7354" i="65"/>
  <c r="GR7354" i="65"/>
  <c r="GV7353" i="65"/>
  <c r="GU7353" i="65"/>
  <c r="GT7353" i="65"/>
  <c r="GS7353" i="65"/>
  <c r="GR7353" i="65"/>
  <c r="GV7352" i="65"/>
  <c r="GU7352" i="65"/>
  <c r="GT7352" i="65"/>
  <c r="GS7352" i="65"/>
  <c r="GR7352" i="65"/>
  <c r="GV7351" i="65"/>
  <c r="GU7351" i="65"/>
  <c r="GT7351" i="65"/>
  <c r="GS7351" i="65"/>
  <c r="GR7351" i="65"/>
  <c r="GV7350" i="65"/>
  <c r="GU7350" i="65"/>
  <c r="GT7350" i="65"/>
  <c r="GS7350" i="65"/>
  <c r="GR7350" i="65"/>
  <c r="GV7349" i="65"/>
  <c r="GU7349" i="65"/>
  <c r="GT7349" i="65"/>
  <c r="GS7349" i="65"/>
  <c r="GR7349" i="65"/>
  <c r="GV7348" i="65"/>
  <c r="GU7348" i="65"/>
  <c r="GT7348" i="65"/>
  <c r="GS7348" i="65"/>
  <c r="GR7348" i="65"/>
  <c r="GV7347" i="65"/>
  <c r="GU7347" i="65"/>
  <c r="GT7347" i="65"/>
  <c r="GS7347" i="65"/>
  <c r="GR7347" i="65"/>
  <c r="GV7346" i="65"/>
  <c r="GU7346" i="65"/>
  <c r="GT7346" i="65"/>
  <c r="GS7346" i="65"/>
  <c r="GR7346" i="65"/>
  <c r="GV7345" i="65"/>
  <c r="GU7345" i="65"/>
  <c r="GT7345" i="65"/>
  <c r="GS7345" i="65"/>
  <c r="GR7345" i="65"/>
  <c r="GV7344" i="65"/>
  <c r="GU7344" i="65"/>
  <c r="GT7344" i="65"/>
  <c r="GS7344" i="65"/>
  <c r="GR7344" i="65"/>
  <c r="GV7343" i="65"/>
  <c r="GU7343" i="65"/>
  <c r="GT7343" i="65"/>
  <c r="GS7343" i="65"/>
  <c r="GR7343" i="65"/>
  <c r="GV7342" i="65"/>
  <c r="GU7342" i="65"/>
  <c r="GT7342" i="65"/>
  <c r="GS7342" i="65"/>
  <c r="GR7342" i="65"/>
  <c r="GV7341" i="65"/>
  <c r="GU7341" i="65"/>
  <c r="GT7341" i="65"/>
  <c r="GS7341" i="65"/>
  <c r="GR7341" i="65"/>
  <c r="GV7340" i="65"/>
  <c r="GU7340" i="65"/>
  <c r="GT7340" i="65"/>
  <c r="GS7340" i="65"/>
  <c r="GR7340" i="65"/>
  <c r="GV7339" i="65"/>
  <c r="GU7339" i="65"/>
  <c r="GT7339" i="65"/>
  <c r="GS7339" i="65"/>
  <c r="GR7339" i="65"/>
  <c r="GV7338" i="65"/>
  <c r="GU7338" i="65"/>
  <c r="GT7338" i="65"/>
  <c r="GS7338" i="65"/>
  <c r="GR7338" i="65"/>
  <c r="GV7337" i="65"/>
  <c r="GU7337" i="65"/>
  <c r="GT7337" i="65"/>
  <c r="GS7337" i="65"/>
  <c r="GR7337" i="65"/>
  <c r="GV7336" i="65"/>
  <c r="GU7336" i="65"/>
  <c r="GT7336" i="65"/>
  <c r="GS7336" i="65"/>
  <c r="GR7336" i="65"/>
  <c r="GV7335" i="65"/>
  <c r="GU7335" i="65"/>
  <c r="GT7335" i="65"/>
  <c r="GS7335" i="65"/>
  <c r="GR7335" i="65"/>
  <c r="GV7334" i="65"/>
  <c r="GU7334" i="65"/>
  <c r="GT7334" i="65"/>
  <c r="GS7334" i="65"/>
  <c r="GR7334" i="65"/>
  <c r="GV7333" i="65"/>
  <c r="GU7333" i="65"/>
  <c r="GT7333" i="65"/>
  <c r="GS7333" i="65"/>
  <c r="GR7333" i="65"/>
  <c r="GV7332" i="65"/>
  <c r="GU7332" i="65"/>
  <c r="GT7332" i="65"/>
  <c r="GS7332" i="65"/>
  <c r="GR7332" i="65"/>
  <c r="GV7331" i="65"/>
  <c r="GU7331" i="65"/>
  <c r="GT7331" i="65"/>
  <c r="GS7331" i="65"/>
  <c r="GR7331" i="65"/>
  <c r="GV7330" i="65"/>
  <c r="GU7330" i="65"/>
  <c r="GT7330" i="65"/>
  <c r="GS7330" i="65"/>
  <c r="GR7330" i="65"/>
  <c r="GV7329" i="65"/>
  <c r="GU7329" i="65"/>
  <c r="GT7329" i="65"/>
  <c r="GS7329" i="65"/>
  <c r="GR7329" i="65"/>
  <c r="GV7328" i="65"/>
  <c r="GU7328" i="65"/>
  <c r="GT7328" i="65"/>
  <c r="GS7328" i="65"/>
  <c r="GR7328" i="65"/>
  <c r="GV7327" i="65"/>
  <c r="GU7327" i="65"/>
  <c r="GT7327" i="65"/>
  <c r="GS7327" i="65"/>
  <c r="GR7327" i="65"/>
  <c r="GV7326" i="65"/>
  <c r="GU7326" i="65"/>
  <c r="GT7326" i="65"/>
  <c r="GS7326" i="65"/>
  <c r="GR7326" i="65"/>
  <c r="GV7325" i="65"/>
  <c r="GU7325" i="65"/>
  <c r="GT7325" i="65"/>
  <c r="GS7325" i="65"/>
  <c r="GR7325" i="65"/>
  <c r="GV7324" i="65"/>
  <c r="GU7324" i="65"/>
  <c r="GT7324" i="65"/>
  <c r="GS7324" i="65"/>
  <c r="GR7324" i="65"/>
  <c r="GV7323" i="65"/>
  <c r="GU7323" i="65"/>
  <c r="GT7323" i="65"/>
  <c r="GS7323" i="65"/>
  <c r="GR7323" i="65"/>
  <c r="GV7322" i="65"/>
  <c r="GU7322" i="65"/>
  <c r="GT7322" i="65"/>
  <c r="GS7322" i="65"/>
  <c r="GR7322" i="65"/>
  <c r="GV7321" i="65"/>
  <c r="GU7321" i="65"/>
  <c r="GT7321" i="65"/>
  <c r="GS7321" i="65"/>
  <c r="GR7321" i="65"/>
  <c r="GV7320" i="65"/>
  <c r="GU7320" i="65"/>
  <c r="GT7320" i="65"/>
  <c r="GS7320" i="65"/>
  <c r="GR7320" i="65"/>
  <c r="GV7319" i="65"/>
  <c r="GU7319" i="65"/>
  <c r="GT7319" i="65"/>
  <c r="GS7319" i="65"/>
  <c r="GR7319" i="65"/>
  <c r="GV7318" i="65"/>
  <c r="GU7318" i="65"/>
  <c r="GT7318" i="65"/>
  <c r="GS7318" i="65"/>
  <c r="GR7318" i="65"/>
  <c r="GV7317" i="65"/>
  <c r="GU7317" i="65"/>
  <c r="GT7317" i="65"/>
  <c r="GS7317" i="65"/>
  <c r="GR7317" i="65"/>
  <c r="GV7316" i="65"/>
  <c r="GU7316" i="65"/>
  <c r="GT7316" i="65"/>
  <c r="GS7316" i="65"/>
  <c r="GR7316" i="65"/>
  <c r="GV7315" i="65"/>
  <c r="GU7315" i="65"/>
  <c r="GT7315" i="65"/>
  <c r="GS7315" i="65"/>
  <c r="GR7315" i="65"/>
  <c r="GV7314" i="65"/>
  <c r="GU7314" i="65"/>
  <c r="GT7314" i="65"/>
  <c r="GS7314" i="65"/>
  <c r="GR7314" i="65"/>
  <c r="GV7313" i="65"/>
  <c r="GU7313" i="65"/>
  <c r="GT7313" i="65"/>
  <c r="GS7313" i="65"/>
  <c r="GR7313" i="65"/>
  <c r="GV7312" i="65"/>
  <c r="GU7312" i="65"/>
  <c r="GT7312" i="65"/>
  <c r="GS7312" i="65"/>
  <c r="GR7312" i="65"/>
  <c r="GV7311" i="65"/>
  <c r="GU7311" i="65"/>
  <c r="GT7311" i="65"/>
  <c r="GS7311" i="65"/>
  <c r="GR7311" i="65"/>
  <c r="GV7310" i="65"/>
  <c r="GU7310" i="65"/>
  <c r="GT7310" i="65"/>
  <c r="GS7310" i="65"/>
  <c r="GR7310" i="65"/>
  <c r="GV7309" i="65"/>
  <c r="GU7309" i="65"/>
  <c r="GT7309" i="65"/>
  <c r="GS7309" i="65"/>
  <c r="GR7309" i="65"/>
  <c r="GV7308" i="65"/>
  <c r="GU7308" i="65"/>
  <c r="GT7308" i="65"/>
  <c r="GS7308" i="65"/>
  <c r="GR7308" i="65"/>
  <c r="GV7307" i="65"/>
  <c r="GU7307" i="65"/>
  <c r="GT7307" i="65"/>
  <c r="GS7307" i="65"/>
  <c r="GR7307" i="65"/>
  <c r="GV7306" i="65"/>
  <c r="GU7306" i="65"/>
  <c r="GT7306" i="65"/>
  <c r="GS7306" i="65"/>
  <c r="GR7306" i="65"/>
  <c r="GV7305" i="65"/>
  <c r="GU7305" i="65"/>
  <c r="GT7305" i="65"/>
  <c r="GS7305" i="65"/>
  <c r="GR7305" i="65"/>
  <c r="GV7304" i="65"/>
  <c r="GU7304" i="65"/>
  <c r="GT7304" i="65"/>
  <c r="GS7304" i="65"/>
  <c r="GR7304" i="65"/>
  <c r="GV7303" i="65"/>
  <c r="GU7303" i="65"/>
  <c r="GT7303" i="65"/>
  <c r="GS7303" i="65"/>
  <c r="GR7303" i="65"/>
  <c r="GV7302" i="65"/>
  <c r="GU7302" i="65"/>
  <c r="GT7302" i="65"/>
  <c r="GS7302" i="65"/>
  <c r="GR7302" i="65"/>
  <c r="GV7301" i="65"/>
  <c r="GU7301" i="65"/>
  <c r="GT7301" i="65"/>
  <c r="GS7301" i="65"/>
  <c r="GR7301" i="65"/>
  <c r="GV7300" i="65"/>
  <c r="GU7300" i="65"/>
  <c r="GT7300" i="65"/>
  <c r="GS7300" i="65"/>
  <c r="GR7300" i="65"/>
  <c r="GV7299" i="65"/>
  <c r="GU7299" i="65"/>
  <c r="GT7299" i="65"/>
  <c r="GS7299" i="65"/>
  <c r="GR7299" i="65"/>
  <c r="GV7298" i="65"/>
  <c r="GU7298" i="65"/>
  <c r="GT7298" i="65"/>
  <c r="GS7298" i="65"/>
  <c r="GR7298" i="65"/>
  <c r="GV7297" i="65"/>
  <c r="GU7297" i="65"/>
  <c r="GT7297" i="65"/>
  <c r="GS7297" i="65"/>
  <c r="GR7297" i="65"/>
  <c r="GV7296" i="65"/>
  <c r="GU7296" i="65"/>
  <c r="GT7296" i="65"/>
  <c r="GS7296" i="65"/>
  <c r="GR7296" i="65"/>
  <c r="GV7295" i="65"/>
  <c r="GU7295" i="65"/>
  <c r="GT7295" i="65"/>
  <c r="GS7295" i="65"/>
  <c r="GR7295" i="65"/>
  <c r="GV7294" i="65"/>
  <c r="GU7294" i="65"/>
  <c r="GT7294" i="65"/>
  <c r="GS7294" i="65"/>
  <c r="GR7294" i="65"/>
  <c r="GV7293" i="65"/>
  <c r="GU7293" i="65"/>
  <c r="GT7293" i="65"/>
  <c r="GS7293" i="65"/>
  <c r="GR7293" i="65"/>
  <c r="GV7292" i="65"/>
  <c r="GU7292" i="65"/>
  <c r="GT7292" i="65"/>
  <c r="GS7292" i="65"/>
  <c r="GR7292" i="65"/>
  <c r="GV7291" i="65"/>
  <c r="GU7291" i="65"/>
  <c r="GT7291" i="65"/>
  <c r="GS7291" i="65"/>
  <c r="GR7291" i="65"/>
  <c r="GV7290" i="65"/>
  <c r="GU7290" i="65"/>
  <c r="GT7290" i="65"/>
  <c r="GS7290" i="65"/>
  <c r="GR7290" i="65"/>
  <c r="GV7289" i="65"/>
  <c r="GU7289" i="65"/>
  <c r="GT7289" i="65"/>
  <c r="GS7289" i="65"/>
  <c r="GR7289" i="65"/>
  <c r="GV7288" i="65"/>
  <c r="GU7288" i="65"/>
  <c r="GT7288" i="65"/>
  <c r="GS7288" i="65"/>
  <c r="GR7288" i="65"/>
  <c r="GV7287" i="65"/>
  <c r="GU7287" i="65"/>
  <c r="GT7287" i="65"/>
  <c r="GS7287" i="65"/>
  <c r="GR7287" i="65"/>
  <c r="GV7286" i="65"/>
  <c r="GU7286" i="65"/>
  <c r="GT7286" i="65"/>
  <c r="GS7286" i="65"/>
  <c r="GR7286" i="65"/>
  <c r="GV7285" i="65"/>
  <c r="GU7285" i="65"/>
  <c r="GT7285" i="65"/>
  <c r="GS7285" i="65"/>
  <c r="GR7285" i="65"/>
  <c r="GV7284" i="65"/>
  <c r="GU7284" i="65"/>
  <c r="GT7284" i="65"/>
  <c r="GS7284" i="65"/>
  <c r="GR7284" i="65"/>
  <c r="GV7283" i="65"/>
  <c r="GU7283" i="65"/>
  <c r="GT7283" i="65"/>
  <c r="GS7283" i="65"/>
  <c r="GR7283" i="65"/>
  <c r="GV7282" i="65"/>
  <c r="GU7282" i="65"/>
  <c r="GT7282" i="65"/>
  <c r="GS7282" i="65"/>
  <c r="GR7282" i="65"/>
  <c r="GV7281" i="65"/>
  <c r="GU7281" i="65"/>
  <c r="GT7281" i="65"/>
  <c r="GS7281" i="65"/>
  <c r="GR7281" i="65"/>
  <c r="GV7280" i="65"/>
  <c r="GU7280" i="65"/>
  <c r="GT7280" i="65"/>
  <c r="GS7280" i="65"/>
  <c r="GR7280" i="65"/>
  <c r="GV7279" i="65"/>
  <c r="GU7279" i="65"/>
  <c r="GT7279" i="65"/>
  <c r="GS7279" i="65"/>
  <c r="GR7279" i="65"/>
  <c r="GV7278" i="65"/>
  <c r="GU7278" i="65"/>
  <c r="GT7278" i="65"/>
  <c r="GS7278" i="65"/>
  <c r="GR7278" i="65"/>
  <c r="GV7277" i="65"/>
  <c r="GU7277" i="65"/>
  <c r="GT7277" i="65"/>
  <c r="GS7277" i="65"/>
  <c r="GR7277" i="65"/>
  <c r="GV7276" i="65"/>
  <c r="GU7276" i="65"/>
  <c r="GT7276" i="65"/>
  <c r="GS7276" i="65"/>
  <c r="GR7276" i="65"/>
  <c r="GV7275" i="65"/>
  <c r="GU7275" i="65"/>
  <c r="GT7275" i="65"/>
  <c r="GS7275" i="65"/>
  <c r="GR7275" i="65"/>
  <c r="GV7274" i="65"/>
  <c r="GU7274" i="65"/>
  <c r="GT7274" i="65"/>
  <c r="GS7274" i="65"/>
  <c r="GR7274" i="65"/>
  <c r="GV7273" i="65"/>
  <c r="GU7273" i="65"/>
  <c r="GT7273" i="65"/>
  <c r="GS7273" i="65"/>
  <c r="GR7273" i="65"/>
  <c r="GV7272" i="65"/>
  <c r="GU7272" i="65"/>
  <c r="GT7272" i="65"/>
  <c r="GS7272" i="65"/>
  <c r="GR7272" i="65"/>
  <c r="GV7271" i="65"/>
  <c r="GU7271" i="65"/>
  <c r="GT7271" i="65"/>
  <c r="GS7271" i="65"/>
  <c r="GR7271" i="65"/>
  <c r="GV7270" i="65"/>
  <c r="GU7270" i="65"/>
  <c r="GT7270" i="65"/>
  <c r="GS7270" i="65"/>
  <c r="GR7270" i="65"/>
  <c r="GV7269" i="65"/>
  <c r="GU7269" i="65"/>
  <c r="GT7269" i="65"/>
  <c r="GS7269" i="65"/>
  <c r="GR7269" i="65"/>
  <c r="GV7268" i="65"/>
  <c r="GU7268" i="65"/>
  <c r="GT7268" i="65"/>
  <c r="GS7268" i="65"/>
  <c r="GR7268" i="65"/>
  <c r="GV7267" i="65"/>
  <c r="GU7267" i="65"/>
  <c r="GT7267" i="65"/>
  <c r="GS7267" i="65"/>
  <c r="GR7267" i="65"/>
  <c r="GV7266" i="65"/>
  <c r="GU7266" i="65"/>
  <c r="GT7266" i="65"/>
  <c r="GS7266" i="65"/>
  <c r="GR7266" i="65"/>
  <c r="GV7265" i="65"/>
  <c r="GU7265" i="65"/>
  <c r="GT7265" i="65"/>
  <c r="GS7265" i="65"/>
  <c r="GR7265" i="65"/>
  <c r="GV7264" i="65"/>
  <c r="GU7264" i="65"/>
  <c r="GT7264" i="65"/>
  <c r="GS7264" i="65"/>
  <c r="GR7264" i="65"/>
  <c r="GV7263" i="65"/>
  <c r="GU7263" i="65"/>
  <c r="GT7263" i="65"/>
  <c r="GS7263" i="65"/>
  <c r="GR7263" i="65"/>
  <c r="GV7262" i="65"/>
  <c r="GU7262" i="65"/>
  <c r="GT7262" i="65"/>
  <c r="GS7262" i="65"/>
  <c r="GR7262" i="65"/>
  <c r="GV7261" i="65"/>
  <c r="GU7261" i="65"/>
  <c r="GT7261" i="65"/>
  <c r="GS7261" i="65"/>
  <c r="GR7261" i="65"/>
  <c r="GV7260" i="65"/>
  <c r="GU7260" i="65"/>
  <c r="GT7260" i="65"/>
  <c r="GS7260" i="65"/>
  <c r="GR7260" i="65"/>
  <c r="GV7259" i="65"/>
  <c r="GU7259" i="65"/>
  <c r="GT7259" i="65"/>
  <c r="GS7259" i="65"/>
  <c r="GR7259" i="65"/>
  <c r="GV7258" i="65"/>
  <c r="GU7258" i="65"/>
  <c r="GT7258" i="65"/>
  <c r="GS7258" i="65"/>
  <c r="GR7258" i="65"/>
  <c r="GV7257" i="65"/>
  <c r="GU7257" i="65"/>
  <c r="GT7257" i="65"/>
  <c r="GS7257" i="65"/>
  <c r="GR7257" i="65"/>
  <c r="GV7256" i="65"/>
  <c r="GU7256" i="65"/>
  <c r="GT7256" i="65"/>
  <c r="GS7256" i="65"/>
  <c r="GR7256" i="65"/>
  <c r="GV7255" i="65"/>
  <c r="GU7255" i="65"/>
  <c r="GT7255" i="65"/>
  <c r="GS7255" i="65"/>
  <c r="GR7255" i="65"/>
  <c r="GV7254" i="65"/>
  <c r="GU7254" i="65"/>
  <c r="GT7254" i="65"/>
  <c r="GS7254" i="65"/>
  <c r="GR7254" i="65"/>
  <c r="GV7253" i="65"/>
  <c r="GU7253" i="65"/>
  <c r="GT7253" i="65"/>
  <c r="GS7253" i="65"/>
  <c r="GR7253" i="65"/>
  <c r="GV7252" i="65"/>
  <c r="GU7252" i="65"/>
  <c r="GT7252" i="65"/>
  <c r="GS7252" i="65"/>
  <c r="GR7252" i="65"/>
  <c r="GV7251" i="65"/>
  <c r="GU7251" i="65"/>
  <c r="GT7251" i="65"/>
  <c r="GS7251" i="65"/>
  <c r="GR7251" i="65"/>
  <c r="GV7250" i="65"/>
  <c r="GU7250" i="65"/>
  <c r="GT7250" i="65"/>
  <c r="GS7250" i="65"/>
  <c r="GR7250" i="65"/>
  <c r="GV7249" i="65"/>
  <c r="GU7249" i="65"/>
  <c r="GT7249" i="65"/>
  <c r="GS7249" i="65"/>
  <c r="GR7249" i="65"/>
  <c r="GV7248" i="65"/>
  <c r="GU7248" i="65"/>
  <c r="GT7248" i="65"/>
  <c r="GS7248" i="65"/>
  <c r="GR7248" i="65"/>
  <c r="GV7247" i="65"/>
  <c r="GU7247" i="65"/>
  <c r="GT7247" i="65"/>
  <c r="GS7247" i="65"/>
  <c r="GR7247" i="65"/>
  <c r="GV7246" i="65"/>
  <c r="GU7246" i="65"/>
  <c r="GT7246" i="65"/>
  <c r="GS7246" i="65"/>
  <c r="GR7246" i="65"/>
  <c r="GV7245" i="65"/>
  <c r="GU7245" i="65"/>
  <c r="GT7245" i="65"/>
  <c r="GS7245" i="65"/>
  <c r="GR7245" i="65"/>
  <c r="GV7244" i="65"/>
  <c r="GU7244" i="65"/>
  <c r="GT7244" i="65"/>
  <c r="GS7244" i="65"/>
  <c r="GR7244" i="65"/>
  <c r="GV7243" i="65"/>
  <c r="GU7243" i="65"/>
  <c r="GT7243" i="65"/>
  <c r="GS7243" i="65"/>
  <c r="GR7243" i="65"/>
  <c r="GV7242" i="65"/>
  <c r="GU7242" i="65"/>
  <c r="GT7242" i="65"/>
  <c r="GS7242" i="65"/>
  <c r="GR7242" i="65"/>
  <c r="GV7241" i="65"/>
  <c r="GU7241" i="65"/>
  <c r="GT7241" i="65"/>
  <c r="GS7241" i="65"/>
  <c r="GR7241" i="65"/>
  <c r="GV7240" i="65"/>
  <c r="GU7240" i="65"/>
  <c r="GT7240" i="65"/>
  <c r="GS7240" i="65"/>
  <c r="GR7240" i="65"/>
  <c r="GV7239" i="65"/>
  <c r="GU7239" i="65"/>
  <c r="GT7239" i="65"/>
  <c r="GS7239" i="65"/>
  <c r="GR7239" i="65"/>
  <c r="GV7238" i="65"/>
  <c r="GU7238" i="65"/>
  <c r="GT7238" i="65"/>
  <c r="GS7238" i="65"/>
  <c r="GR7238" i="65"/>
  <c r="GV7237" i="65"/>
  <c r="GU7237" i="65"/>
  <c r="GT7237" i="65"/>
  <c r="GS7237" i="65"/>
  <c r="GR7237" i="65"/>
  <c r="GV7236" i="65"/>
  <c r="GU7236" i="65"/>
  <c r="GT7236" i="65"/>
  <c r="GS7236" i="65"/>
  <c r="GR7236" i="65"/>
  <c r="GV7235" i="65"/>
  <c r="GU7235" i="65"/>
  <c r="GT7235" i="65"/>
  <c r="GS7235" i="65"/>
  <c r="GR7235" i="65"/>
  <c r="GV7234" i="65"/>
  <c r="GU7234" i="65"/>
  <c r="GT7234" i="65"/>
  <c r="GS7234" i="65"/>
  <c r="GR7234" i="65"/>
  <c r="GV7233" i="65"/>
  <c r="GU7233" i="65"/>
  <c r="GT7233" i="65"/>
  <c r="GS7233" i="65"/>
  <c r="GR7233" i="65"/>
  <c r="GV7232" i="65"/>
  <c r="GU7232" i="65"/>
  <c r="GT7232" i="65"/>
  <c r="GS7232" i="65"/>
  <c r="GR7232" i="65"/>
  <c r="GV7231" i="65"/>
  <c r="GU7231" i="65"/>
  <c r="GT7231" i="65"/>
  <c r="GS7231" i="65"/>
  <c r="GR7231" i="65"/>
  <c r="GV7230" i="65"/>
  <c r="GU7230" i="65"/>
  <c r="GT7230" i="65"/>
  <c r="GS7230" i="65"/>
  <c r="GR7230" i="65"/>
  <c r="GV7229" i="65"/>
  <c r="GU7229" i="65"/>
  <c r="GT7229" i="65"/>
  <c r="GS7229" i="65"/>
  <c r="GR7229" i="65"/>
  <c r="GV7228" i="65"/>
  <c r="GU7228" i="65"/>
  <c r="GT7228" i="65"/>
  <c r="GS7228" i="65"/>
  <c r="GR7228" i="65"/>
  <c r="GV7227" i="65"/>
  <c r="GU7227" i="65"/>
  <c r="GT7227" i="65"/>
  <c r="GS7227" i="65"/>
  <c r="GR7227" i="65"/>
  <c r="GV7226" i="65"/>
  <c r="GU7226" i="65"/>
  <c r="GT7226" i="65"/>
  <c r="GS7226" i="65"/>
  <c r="GR7226" i="65"/>
  <c r="GV7225" i="65"/>
  <c r="GU7225" i="65"/>
  <c r="GT7225" i="65"/>
  <c r="GS7225" i="65"/>
  <c r="GR7225" i="65"/>
  <c r="GV7224" i="65"/>
  <c r="GU7224" i="65"/>
  <c r="GT7224" i="65"/>
  <c r="GS7224" i="65"/>
  <c r="GR7224" i="65"/>
  <c r="GV7223" i="65"/>
  <c r="GU7223" i="65"/>
  <c r="GT7223" i="65"/>
  <c r="GS7223" i="65"/>
  <c r="GR7223" i="65"/>
  <c r="GV7222" i="65"/>
  <c r="GU7222" i="65"/>
  <c r="GT7222" i="65"/>
  <c r="GS7222" i="65"/>
  <c r="GR7222" i="65"/>
  <c r="GV7221" i="65"/>
  <c r="GU7221" i="65"/>
  <c r="GT7221" i="65"/>
  <c r="GS7221" i="65"/>
  <c r="GR7221" i="65"/>
  <c r="GV7220" i="65"/>
  <c r="GU7220" i="65"/>
  <c r="GT7220" i="65"/>
  <c r="GS7220" i="65"/>
  <c r="GR7220" i="65"/>
  <c r="GV7219" i="65"/>
  <c r="GU7219" i="65"/>
  <c r="GT7219" i="65"/>
  <c r="GS7219" i="65"/>
  <c r="GR7219" i="65"/>
  <c r="GV7218" i="65"/>
  <c r="GU7218" i="65"/>
  <c r="GT7218" i="65"/>
  <c r="GS7218" i="65"/>
  <c r="GR7218" i="65"/>
  <c r="GV7217" i="65"/>
  <c r="GU7217" i="65"/>
  <c r="GT7217" i="65"/>
  <c r="GS7217" i="65"/>
  <c r="GR7217" i="65"/>
  <c r="GV7216" i="65"/>
  <c r="GU7216" i="65"/>
  <c r="GT7216" i="65"/>
  <c r="GS7216" i="65"/>
  <c r="GR7216" i="65"/>
  <c r="GV7215" i="65"/>
  <c r="GU7215" i="65"/>
  <c r="GT7215" i="65"/>
  <c r="GS7215" i="65"/>
  <c r="GR7215" i="65"/>
  <c r="GV7214" i="65"/>
  <c r="GU7214" i="65"/>
  <c r="GT7214" i="65"/>
  <c r="GS7214" i="65"/>
  <c r="GR7214" i="65"/>
  <c r="GV7213" i="65"/>
  <c r="GU7213" i="65"/>
  <c r="GT7213" i="65"/>
  <c r="GS7213" i="65"/>
  <c r="GR7213" i="65"/>
  <c r="GV7212" i="65"/>
  <c r="GU7212" i="65"/>
  <c r="GT7212" i="65"/>
  <c r="GS7212" i="65"/>
  <c r="GR7212" i="65"/>
  <c r="GV7211" i="65"/>
  <c r="GU7211" i="65"/>
  <c r="GT7211" i="65"/>
  <c r="GS7211" i="65"/>
  <c r="GR7211" i="65"/>
  <c r="GV7210" i="65"/>
  <c r="GU7210" i="65"/>
  <c r="GT7210" i="65"/>
  <c r="GS7210" i="65"/>
  <c r="GR7210" i="65"/>
  <c r="GV7209" i="65"/>
  <c r="GU7209" i="65"/>
  <c r="GT7209" i="65"/>
  <c r="GS7209" i="65"/>
  <c r="GR7209" i="65"/>
  <c r="GV7208" i="65"/>
  <c r="GU7208" i="65"/>
  <c r="GT7208" i="65"/>
  <c r="GS7208" i="65"/>
  <c r="GR7208" i="65"/>
  <c r="GV7207" i="65"/>
  <c r="GU7207" i="65"/>
  <c r="GT7207" i="65"/>
  <c r="GS7207" i="65"/>
  <c r="GR7207" i="65"/>
  <c r="GV7206" i="65"/>
  <c r="GU7206" i="65"/>
  <c r="GT7206" i="65"/>
  <c r="GS7206" i="65"/>
  <c r="GR7206" i="65"/>
  <c r="GV7205" i="65"/>
  <c r="GU7205" i="65"/>
  <c r="GT7205" i="65"/>
  <c r="GS7205" i="65"/>
  <c r="GR7205" i="65"/>
  <c r="GV7204" i="65"/>
  <c r="GU7204" i="65"/>
  <c r="GT7204" i="65"/>
  <c r="GS7204" i="65"/>
  <c r="GR7204" i="65"/>
  <c r="GV7203" i="65"/>
  <c r="GU7203" i="65"/>
  <c r="GT7203" i="65"/>
  <c r="GS7203" i="65"/>
  <c r="GR7203" i="65"/>
  <c r="GV7202" i="65"/>
  <c r="GU7202" i="65"/>
  <c r="GT7202" i="65"/>
  <c r="GS7202" i="65"/>
  <c r="GR7202" i="65"/>
  <c r="GV7201" i="65"/>
  <c r="GU7201" i="65"/>
  <c r="GT7201" i="65"/>
  <c r="GS7201" i="65"/>
  <c r="GR7201" i="65"/>
  <c r="GV7200" i="65"/>
  <c r="GU7200" i="65"/>
  <c r="GT7200" i="65"/>
  <c r="GS7200" i="65"/>
  <c r="GR7200" i="65"/>
  <c r="GV7199" i="65"/>
  <c r="GU7199" i="65"/>
  <c r="GT7199" i="65"/>
  <c r="GS7199" i="65"/>
  <c r="GR7199" i="65"/>
  <c r="GV7198" i="65"/>
  <c r="GU7198" i="65"/>
  <c r="GT7198" i="65"/>
  <c r="GS7198" i="65"/>
  <c r="GR7198" i="65"/>
  <c r="GV7197" i="65"/>
  <c r="GU7197" i="65"/>
  <c r="GT7197" i="65"/>
  <c r="GS7197" i="65"/>
  <c r="GR7197" i="65"/>
  <c r="GV7196" i="65"/>
  <c r="GU7196" i="65"/>
  <c r="GT7196" i="65"/>
  <c r="GS7196" i="65"/>
  <c r="GR7196" i="65"/>
  <c r="GV7195" i="65"/>
  <c r="GU7195" i="65"/>
  <c r="GT7195" i="65"/>
  <c r="GS7195" i="65"/>
  <c r="GR7195" i="65"/>
  <c r="GV7194" i="65"/>
  <c r="GU7194" i="65"/>
  <c r="GT7194" i="65"/>
  <c r="GS7194" i="65"/>
  <c r="GR7194" i="65"/>
  <c r="GV7193" i="65"/>
  <c r="GU7193" i="65"/>
  <c r="GT7193" i="65"/>
  <c r="GS7193" i="65"/>
  <c r="GR7193" i="65"/>
  <c r="GV7192" i="65"/>
  <c r="GU7192" i="65"/>
  <c r="GT7192" i="65"/>
  <c r="GS7192" i="65"/>
  <c r="GR7192" i="65"/>
  <c r="GV7191" i="65"/>
  <c r="GU7191" i="65"/>
  <c r="GT7191" i="65"/>
  <c r="GS7191" i="65"/>
  <c r="GR7191" i="65"/>
  <c r="GV7190" i="65"/>
  <c r="GU7190" i="65"/>
  <c r="GT7190" i="65"/>
  <c r="GS7190" i="65"/>
  <c r="GR7190" i="65"/>
  <c r="GV7189" i="65"/>
  <c r="GU7189" i="65"/>
  <c r="GT7189" i="65"/>
  <c r="GS7189" i="65"/>
  <c r="GR7189" i="65"/>
  <c r="GV7188" i="65"/>
  <c r="GU7188" i="65"/>
  <c r="GT7188" i="65"/>
  <c r="GS7188" i="65"/>
  <c r="GR7188" i="65"/>
  <c r="GV7187" i="65"/>
  <c r="GU7187" i="65"/>
  <c r="GT7187" i="65"/>
  <c r="GS7187" i="65"/>
  <c r="GR7187" i="65"/>
  <c r="GV7186" i="65"/>
  <c r="GU7186" i="65"/>
  <c r="GT7186" i="65"/>
  <c r="GS7186" i="65"/>
  <c r="GR7186" i="65"/>
  <c r="GV7185" i="65"/>
  <c r="GU7185" i="65"/>
  <c r="GT7185" i="65"/>
  <c r="GS7185" i="65"/>
  <c r="GR7185" i="65"/>
  <c r="GV7184" i="65"/>
  <c r="GU7184" i="65"/>
  <c r="GT7184" i="65"/>
  <c r="GS7184" i="65"/>
  <c r="GR7184" i="65"/>
  <c r="GV7183" i="65"/>
  <c r="GU7183" i="65"/>
  <c r="GT7183" i="65"/>
  <c r="GS7183" i="65"/>
  <c r="GR7183" i="65"/>
  <c r="GV7182" i="65"/>
  <c r="GU7182" i="65"/>
  <c r="GT7182" i="65"/>
  <c r="GS7182" i="65"/>
  <c r="GR7182" i="65"/>
  <c r="GV7181" i="65"/>
  <c r="GU7181" i="65"/>
  <c r="GT7181" i="65"/>
  <c r="GS7181" i="65"/>
  <c r="GR7181" i="65"/>
  <c r="GV7180" i="65"/>
  <c r="GU7180" i="65"/>
  <c r="GT7180" i="65"/>
  <c r="GS7180" i="65"/>
  <c r="GR7180" i="65"/>
  <c r="GV7179" i="65"/>
  <c r="GU7179" i="65"/>
  <c r="GT7179" i="65"/>
  <c r="GS7179" i="65"/>
  <c r="GR7179" i="65"/>
  <c r="GV7178" i="65"/>
  <c r="GU7178" i="65"/>
  <c r="GT7178" i="65"/>
  <c r="GS7178" i="65"/>
  <c r="GR7178" i="65"/>
  <c r="GV7177" i="65"/>
  <c r="GU7177" i="65"/>
  <c r="GT7177" i="65"/>
  <c r="GS7177" i="65"/>
  <c r="GR7177" i="65"/>
  <c r="GV7176" i="65"/>
  <c r="GU7176" i="65"/>
  <c r="GT7176" i="65"/>
  <c r="GS7176" i="65"/>
  <c r="GR7176" i="65"/>
  <c r="GV7175" i="65"/>
  <c r="GU7175" i="65"/>
  <c r="GT7175" i="65"/>
  <c r="GS7175" i="65"/>
  <c r="GR7175" i="65"/>
  <c r="GV7174" i="65"/>
  <c r="GU7174" i="65"/>
  <c r="GT7174" i="65"/>
  <c r="GS7174" i="65"/>
  <c r="GR7174" i="65"/>
  <c r="GV7173" i="65"/>
  <c r="GU7173" i="65"/>
  <c r="GT7173" i="65"/>
  <c r="GS7173" i="65"/>
  <c r="GR7173" i="65"/>
  <c r="GV7172" i="65"/>
  <c r="GU7172" i="65"/>
  <c r="GT7172" i="65"/>
  <c r="GS7172" i="65"/>
  <c r="GR7172" i="65"/>
  <c r="GV7171" i="65"/>
  <c r="GU7171" i="65"/>
  <c r="GT7171" i="65"/>
  <c r="GS7171" i="65"/>
  <c r="GR7171" i="65"/>
  <c r="GV7170" i="65"/>
  <c r="GU7170" i="65"/>
  <c r="GT7170" i="65"/>
  <c r="GS7170" i="65"/>
  <c r="GR7170" i="65"/>
  <c r="GV7169" i="65"/>
  <c r="GU7169" i="65"/>
  <c r="GT7169" i="65"/>
  <c r="GS7169" i="65"/>
  <c r="GR7169" i="65"/>
  <c r="GV7168" i="65"/>
  <c r="GU7168" i="65"/>
  <c r="GT7168" i="65"/>
  <c r="GS7168" i="65"/>
  <c r="GR7168" i="65"/>
  <c r="GV7167" i="65"/>
  <c r="GU7167" i="65"/>
  <c r="GT7167" i="65"/>
  <c r="GS7167" i="65"/>
  <c r="GR7167" i="65"/>
  <c r="GV7166" i="65"/>
  <c r="GU7166" i="65"/>
  <c r="GT7166" i="65"/>
  <c r="GS7166" i="65"/>
  <c r="GR7166" i="65"/>
  <c r="GV7165" i="65"/>
  <c r="GU7165" i="65"/>
  <c r="GT7165" i="65"/>
  <c r="GS7165" i="65"/>
  <c r="GR7165" i="65"/>
  <c r="GV7164" i="65"/>
  <c r="GU7164" i="65"/>
  <c r="GT7164" i="65"/>
  <c r="GS7164" i="65"/>
  <c r="GR7164" i="65"/>
  <c r="GV7163" i="65"/>
  <c r="GU7163" i="65"/>
  <c r="GT7163" i="65"/>
  <c r="GS7163" i="65"/>
  <c r="GR7163" i="65"/>
  <c r="GV7162" i="65"/>
  <c r="GU7162" i="65"/>
  <c r="GT7162" i="65"/>
  <c r="GS7162" i="65"/>
  <c r="GR7162" i="65"/>
  <c r="GV7161" i="65"/>
  <c r="GU7161" i="65"/>
  <c r="GT7161" i="65"/>
  <c r="GS7161" i="65"/>
  <c r="GR7161" i="65"/>
  <c r="GV7160" i="65"/>
  <c r="GU7160" i="65"/>
  <c r="GT7160" i="65"/>
  <c r="GS7160" i="65"/>
  <c r="GR7160" i="65"/>
  <c r="GV7159" i="65"/>
  <c r="GU7159" i="65"/>
  <c r="GT7159" i="65"/>
  <c r="GS7159" i="65"/>
  <c r="GR7159" i="65"/>
  <c r="GV7158" i="65"/>
  <c r="GU7158" i="65"/>
  <c r="GT7158" i="65"/>
  <c r="GS7158" i="65"/>
  <c r="GR7158" i="65"/>
  <c r="GV7157" i="65"/>
  <c r="GU7157" i="65"/>
  <c r="GT7157" i="65"/>
  <c r="GS7157" i="65"/>
  <c r="GR7157" i="65"/>
  <c r="GV7156" i="65"/>
  <c r="GU7156" i="65"/>
  <c r="GT7156" i="65"/>
  <c r="GS7156" i="65"/>
  <c r="GR7156" i="65"/>
  <c r="GV7155" i="65"/>
  <c r="GU7155" i="65"/>
  <c r="GT7155" i="65"/>
  <c r="GS7155" i="65"/>
  <c r="GR7155" i="65"/>
  <c r="GV7154" i="65"/>
  <c r="GU7154" i="65"/>
  <c r="GT7154" i="65"/>
  <c r="GS7154" i="65"/>
  <c r="GR7154" i="65"/>
  <c r="GV7153" i="65"/>
  <c r="GU7153" i="65"/>
  <c r="GT7153" i="65"/>
  <c r="GS7153" i="65"/>
  <c r="GR7153" i="65"/>
  <c r="GV7152" i="65"/>
  <c r="GU7152" i="65"/>
  <c r="GT7152" i="65"/>
  <c r="GS7152" i="65"/>
  <c r="GR7152" i="65"/>
  <c r="GV7151" i="65"/>
  <c r="GU7151" i="65"/>
  <c r="GT7151" i="65"/>
  <c r="GS7151" i="65"/>
  <c r="GR7151" i="65"/>
  <c r="GV7150" i="65"/>
  <c r="GU7150" i="65"/>
  <c r="GT7150" i="65"/>
  <c r="GS7150" i="65"/>
  <c r="GR7150" i="65"/>
  <c r="GV7149" i="65"/>
  <c r="GU7149" i="65"/>
  <c r="GT7149" i="65"/>
  <c r="GS7149" i="65"/>
  <c r="GR7149" i="65"/>
  <c r="GV7148" i="65"/>
  <c r="GU7148" i="65"/>
  <c r="GT7148" i="65"/>
  <c r="GS7148" i="65"/>
  <c r="GR7148" i="65"/>
  <c r="GV7147" i="65"/>
  <c r="GU7147" i="65"/>
  <c r="GT7147" i="65"/>
  <c r="GS7147" i="65"/>
  <c r="GR7147" i="65"/>
  <c r="GV7146" i="65"/>
  <c r="GU7146" i="65"/>
  <c r="GT7146" i="65"/>
  <c r="GS7146" i="65"/>
  <c r="GR7146" i="65"/>
  <c r="GV7145" i="65"/>
  <c r="GU7145" i="65"/>
  <c r="GT7145" i="65"/>
  <c r="GS7145" i="65"/>
  <c r="GR7145" i="65"/>
  <c r="GV7144" i="65"/>
  <c r="GU7144" i="65"/>
  <c r="GT7144" i="65"/>
  <c r="GS7144" i="65"/>
  <c r="GR7144" i="65"/>
  <c r="GV7143" i="65"/>
  <c r="GU7143" i="65"/>
  <c r="GT7143" i="65"/>
  <c r="GS7143" i="65"/>
  <c r="GR7143" i="65"/>
  <c r="GV7142" i="65"/>
  <c r="GU7142" i="65"/>
  <c r="GT7142" i="65"/>
  <c r="GS7142" i="65"/>
  <c r="GR7142" i="65"/>
  <c r="GV7141" i="65"/>
  <c r="GU7141" i="65"/>
  <c r="GT7141" i="65"/>
  <c r="GS7141" i="65"/>
  <c r="GR7141" i="65"/>
  <c r="GV7140" i="65"/>
  <c r="GU7140" i="65"/>
  <c r="GT7140" i="65"/>
  <c r="GS7140" i="65"/>
  <c r="GR7140" i="65"/>
  <c r="GV7139" i="65"/>
  <c r="GU7139" i="65"/>
  <c r="GT7139" i="65"/>
  <c r="GS7139" i="65"/>
  <c r="GR7139" i="65"/>
  <c r="GV7138" i="65"/>
  <c r="GU7138" i="65"/>
  <c r="GT7138" i="65"/>
  <c r="GS7138" i="65"/>
  <c r="GR7138" i="65"/>
  <c r="GV7137" i="65"/>
  <c r="GU7137" i="65"/>
  <c r="GT7137" i="65"/>
  <c r="GS7137" i="65"/>
  <c r="GR7137" i="65"/>
  <c r="GV7136" i="65"/>
  <c r="GU7136" i="65"/>
  <c r="GT7136" i="65"/>
  <c r="GS7136" i="65"/>
  <c r="GR7136" i="65"/>
  <c r="GV7135" i="65"/>
  <c r="GU7135" i="65"/>
  <c r="GT7135" i="65"/>
  <c r="GS7135" i="65"/>
  <c r="GR7135" i="65"/>
  <c r="GV7134" i="65"/>
  <c r="GU7134" i="65"/>
  <c r="GT7134" i="65"/>
  <c r="GS7134" i="65"/>
  <c r="GR7134" i="65"/>
  <c r="GV7133" i="65"/>
  <c r="GU7133" i="65"/>
  <c r="GT7133" i="65"/>
  <c r="GS7133" i="65"/>
  <c r="GR7133" i="65"/>
  <c r="GV7132" i="65"/>
  <c r="GU7132" i="65"/>
  <c r="GT7132" i="65"/>
  <c r="GS7132" i="65"/>
  <c r="GR7132" i="65"/>
  <c r="GV7131" i="65"/>
  <c r="GU7131" i="65"/>
  <c r="GT7131" i="65"/>
  <c r="GS7131" i="65"/>
  <c r="GR7131" i="65"/>
  <c r="GV7130" i="65"/>
  <c r="GU7130" i="65"/>
  <c r="GT7130" i="65"/>
  <c r="GS7130" i="65"/>
  <c r="GR7130" i="65"/>
  <c r="GV7129" i="65"/>
  <c r="GU7129" i="65"/>
  <c r="GT7129" i="65"/>
  <c r="GS7129" i="65"/>
  <c r="GR7129" i="65"/>
  <c r="GV7128" i="65"/>
  <c r="GU7128" i="65"/>
  <c r="GT7128" i="65"/>
  <c r="GS7128" i="65"/>
  <c r="GR7128" i="65"/>
  <c r="GV7127" i="65"/>
  <c r="GU7127" i="65"/>
  <c r="GT7127" i="65"/>
  <c r="GS7127" i="65"/>
  <c r="GR7127" i="65"/>
  <c r="GV7126" i="65"/>
  <c r="GU7126" i="65"/>
  <c r="GT7126" i="65"/>
  <c r="GS7126" i="65"/>
  <c r="GR7126" i="65"/>
  <c r="GV7125" i="65"/>
  <c r="GU7125" i="65"/>
  <c r="GT7125" i="65"/>
  <c r="GS7125" i="65"/>
  <c r="GR7125" i="65"/>
  <c r="GV7124" i="65"/>
  <c r="GU7124" i="65"/>
  <c r="GT7124" i="65"/>
  <c r="GS7124" i="65"/>
  <c r="GR7124" i="65"/>
  <c r="GV7123" i="65"/>
  <c r="GU7123" i="65"/>
  <c r="GT7123" i="65"/>
  <c r="GS7123" i="65"/>
  <c r="GR7123" i="65"/>
  <c r="GV7122" i="65"/>
  <c r="GU7122" i="65"/>
  <c r="GT7122" i="65"/>
  <c r="GS7122" i="65"/>
  <c r="GR7122" i="65"/>
  <c r="GV7121" i="65"/>
  <c r="GU7121" i="65"/>
  <c r="GT7121" i="65"/>
  <c r="GS7121" i="65"/>
  <c r="GR7121" i="65"/>
  <c r="GV7120" i="65"/>
  <c r="GU7120" i="65"/>
  <c r="GT7120" i="65"/>
  <c r="GS7120" i="65"/>
  <c r="GR7120" i="65"/>
  <c r="GV7119" i="65"/>
  <c r="GU7119" i="65"/>
  <c r="GT7119" i="65"/>
  <c r="GS7119" i="65"/>
  <c r="GR7119" i="65"/>
  <c r="GV7118" i="65"/>
  <c r="GU7118" i="65"/>
  <c r="GT7118" i="65"/>
  <c r="GS7118" i="65"/>
  <c r="GR7118" i="65"/>
  <c r="GV7117" i="65"/>
  <c r="GU7117" i="65"/>
  <c r="GT7117" i="65"/>
  <c r="GS7117" i="65"/>
  <c r="GR7117" i="65"/>
  <c r="GV7116" i="65"/>
  <c r="GU7116" i="65"/>
  <c r="GT7116" i="65"/>
  <c r="GS7116" i="65"/>
  <c r="GR7116" i="65"/>
  <c r="GV7115" i="65"/>
  <c r="GU7115" i="65"/>
  <c r="GT7115" i="65"/>
  <c r="GS7115" i="65"/>
  <c r="GR7115" i="65"/>
  <c r="GV7114" i="65"/>
  <c r="GU7114" i="65"/>
  <c r="GT7114" i="65"/>
  <c r="GS7114" i="65"/>
  <c r="GR7114" i="65"/>
  <c r="GV7113" i="65"/>
  <c r="GU7113" i="65"/>
  <c r="GT7113" i="65"/>
  <c r="GS7113" i="65"/>
  <c r="GR7113" i="65"/>
  <c r="GV7112" i="65"/>
  <c r="GU7112" i="65"/>
  <c r="GT7112" i="65"/>
  <c r="GS7112" i="65"/>
  <c r="GR7112" i="65"/>
  <c r="GV7111" i="65"/>
  <c r="GU7111" i="65"/>
  <c r="GT7111" i="65"/>
  <c r="GS7111" i="65"/>
  <c r="GR7111" i="65"/>
  <c r="GV7110" i="65"/>
  <c r="GU7110" i="65"/>
  <c r="GT7110" i="65"/>
  <c r="GS7110" i="65"/>
  <c r="GR7110" i="65"/>
  <c r="GV7109" i="65"/>
  <c r="GU7109" i="65"/>
  <c r="GT7109" i="65"/>
  <c r="GS7109" i="65"/>
  <c r="GR7109" i="65"/>
  <c r="GV7108" i="65"/>
  <c r="GU7108" i="65"/>
  <c r="GT7108" i="65"/>
  <c r="GS7108" i="65"/>
  <c r="GR7108" i="65"/>
  <c r="GV7107" i="65"/>
  <c r="GU7107" i="65"/>
  <c r="GT7107" i="65"/>
  <c r="GS7107" i="65"/>
  <c r="GR7107" i="65"/>
  <c r="GV7106" i="65"/>
  <c r="GU7106" i="65"/>
  <c r="GT7106" i="65"/>
  <c r="GS7106" i="65"/>
  <c r="GR7106" i="65"/>
  <c r="GV7105" i="65"/>
  <c r="GU7105" i="65"/>
  <c r="GT7105" i="65"/>
  <c r="GS7105" i="65"/>
  <c r="GR7105" i="65"/>
  <c r="GV7104" i="65"/>
  <c r="GU7104" i="65"/>
  <c r="GT7104" i="65"/>
  <c r="GS7104" i="65"/>
  <c r="GR7104" i="65"/>
  <c r="GV7103" i="65"/>
  <c r="GU7103" i="65"/>
  <c r="GT7103" i="65"/>
  <c r="GS7103" i="65"/>
  <c r="GR7103" i="65"/>
  <c r="GV7102" i="65"/>
  <c r="GU7102" i="65"/>
  <c r="GT7102" i="65"/>
  <c r="GS7102" i="65"/>
  <c r="GR7102" i="65"/>
  <c r="GV7101" i="65"/>
  <c r="GU7101" i="65"/>
  <c r="GT7101" i="65"/>
  <c r="GS7101" i="65"/>
  <c r="GR7101" i="65"/>
  <c r="GV7100" i="65"/>
  <c r="GU7100" i="65"/>
  <c r="GT7100" i="65"/>
  <c r="GS7100" i="65"/>
  <c r="GR7100" i="65"/>
  <c r="GV7099" i="65"/>
  <c r="GU7099" i="65"/>
  <c r="GT7099" i="65"/>
  <c r="GS7099" i="65"/>
  <c r="GR7099" i="65"/>
  <c r="GV7098" i="65"/>
  <c r="GU7098" i="65"/>
  <c r="GT7098" i="65"/>
  <c r="GS7098" i="65"/>
  <c r="GR7098" i="65"/>
  <c r="GV7097" i="65"/>
  <c r="GU7097" i="65"/>
  <c r="GT7097" i="65"/>
  <c r="GS7097" i="65"/>
  <c r="GR7097" i="65"/>
  <c r="GV7096" i="65"/>
  <c r="GU7096" i="65"/>
  <c r="GT7096" i="65"/>
  <c r="GS7096" i="65"/>
  <c r="GR7096" i="65"/>
  <c r="GV7095" i="65"/>
  <c r="GU7095" i="65"/>
  <c r="GT7095" i="65"/>
  <c r="GS7095" i="65"/>
  <c r="GR7095" i="65"/>
  <c r="GV7094" i="65"/>
  <c r="GU7094" i="65"/>
  <c r="GT7094" i="65"/>
  <c r="GS7094" i="65"/>
  <c r="GR7094" i="65"/>
  <c r="GV7093" i="65"/>
  <c r="GU7093" i="65"/>
  <c r="GT7093" i="65"/>
  <c r="GS7093" i="65"/>
  <c r="GR7093" i="65"/>
  <c r="GV7092" i="65"/>
  <c r="GU7092" i="65"/>
  <c r="GT7092" i="65"/>
  <c r="GS7092" i="65"/>
  <c r="GR7092" i="65"/>
  <c r="GV7091" i="65"/>
  <c r="GU7091" i="65"/>
  <c r="GT7091" i="65"/>
  <c r="GS7091" i="65"/>
  <c r="GR7091" i="65"/>
  <c r="GV7090" i="65"/>
  <c r="GU7090" i="65"/>
  <c r="GT7090" i="65"/>
  <c r="GS7090" i="65"/>
  <c r="GR7090" i="65"/>
  <c r="GV7089" i="65"/>
  <c r="GU7089" i="65"/>
  <c r="GT7089" i="65"/>
  <c r="GS7089" i="65"/>
  <c r="GR7089" i="65"/>
  <c r="GV7088" i="65"/>
  <c r="GU7088" i="65"/>
  <c r="GT7088" i="65"/>
  <c r="GS7088" i="65"/>
  <c r="GR7088" i="65"/>
  <c r="GV7087" i="65"/>
  <c r="GU7087" i="65"/>
  <c r="GT7087" i="65"/>
  <c r="GS7087" i="65"/>
  <c r="GR7087" i="65"/>
  <c r="GV7086" i="65"/>
  <c r="GU7086" i="65"/>
  <c r="GT7086" i="65"/>
  <c r="GS7086" i="65"/>
  <c r="GR7086" i="65"/>
  <c r="GV7085" i="65"/>
  <c r="GU7085" i="65"/>
  <c r="GT7085" i="65"/>
  <c r="GS7085" i="65"/>
  <c r="GR7085" i="65"/>
  <c r="GV7084" i="65"/>
  <c r="GU7084" i="65"/>
  <c r="GT7084" i="65"/>
  <c r="GS7084" i="65"/>
  <c r="GR7084" i="65"/>
  <c r="GV7083" i="65"/>
  <c r="GU7083" i="65"/>
  <c r="GT7083" i="65"/>
  <c r="GS7083" i="65"/>
  <c r="GR7083" i="65"/>
  <c r="GV7082" i="65"/>
  <c r="GU7082" i="65"/>
  <c r="GT7082" i="65"/>
  <c r="GS7082" i="65"/>
  <c r="GR7082" i="65"/>
  <c r="GV7081" i="65"/>
  <c r="GU7081" i="65"/>
  <c r="GT7081" i="65"/>
  <c r="GS7081" i="65"/>
  <c r="GR7081" i="65"/>
  <c r="GV7080" i="65"/>
  <c r="GU7080" i="65"/>
  <c r="GT7080" i="65"/>
  <c r="GS7080" i="65"/>
  <c r="GR7080" i="65"/>
  <c r="GV7079" i="65"/>
  <c r="GU7079" i="65"/>
  <c r="GT7079" i="65"/>
  <c r="GS7079" i="65"/>
  <c r="GR7079" i="65"/>
  <c r="GV7078" i="65"/>
  <c r="GU7078" i="65"/>
  <c r="GT7078" i="65"/>
  <c r="GS7078" i="65"/>
  <c r="GR7078" i="65"/>
  <c r="GV7077" i="65"/>
  <c r="GU7077" i="65"/>
  <c r="GT7077" i="65"/>
  <c r="GS7077" i="65"/>
  <c r="GR7077" i="65"/>
  <c r="GV7076" i="65"/>
  <c r="GU7076" i="65"/>
  <c r="GT7076" i="65"/>
  <c r="GS7076" i="65"/>
  <c r="GR7076" i="65"/>
  <c r="GV7075" i="65"/>
  <c r="GU7075" i="65"/>
  <c r="GT7075" i="65"/>
  <c r="GS7075" i="65"/>
  <c r="GR7075" i="65"/>
  <c r="GV7074" i="65"/>
  <c r="GU7074" i="65"/>
  <c r="GT7074" i="65"/>
  <c r="GS7074" i="65"/>
  <c r="GR7074" i="65"/>
  <c r="GV7073" i="65"/>
  <c r="GU7073" i="65"/>
  <c r="GT7073" i="65"/>
  <c r="GS7073" i="65"/>
  <c r="GR7073" i="65"/>
  <c r="GV7072" i="65"/>
  <c r="GU7072" i="65"/>
  <c r="GT7072" i="65"/>
  <c r="GS7072" i="65"/>
  <c r="GR7072" i="65"/>
  <c r="GV7071" i="65"/>
  <c r="GU7071" i="65"/>
  <c r="GT7071" i="65"/>
  <c r="GS7071" i="65"/>
  <c r="GR7071" i="65"/>
  <c r="GV7070" i="65"/>
  <c r="GU7070" i="65"/>
  <c r="GT7070" i="65"/>
  <c r="GS7070" i="65"/>
  <c r="GR7070" i="65"/>
  <c r="GV7069" i="65"/>
  <c r="GU7069" i="65"/>
  <c r="GT7069" i="65"/>
  <c r="GS7069" i="65"/>
  <c r="GR7069" i="65"/>
  <c r="GV7068" i="65"/>
  <c r="GU7068" i="65"/>
  <c r="GT7068" i="65"/>
  <c r="GS7068" i="65"/>
  <c r="GR7068" i="65"/>
  <c r="GV7067" i="65"/>
  <c r="GU7067" i="65"/>
  <c r="GT7067" i="65"/>
  <c r="GS7067" i="65"/>
  <c r="GR7067" i="65"/>
  <c r="GV7066" i="65"/>
  <c r="GU7066" i="65"/>
  <c r="GT7066" i="65"/>
  <c r="GS7066" i="65"/>
  <c r="GR7066" i="65"/>
  <c r="GV7065" i="65"/>
  <c r="GU7065" i="65"/>
  <c r="GT7065" i="65"/>
  <c r="GS7065" i="65"/>
  <c r="GR7065" i="65"/>
  <c r="GV7064" i="65"/>
  <c r="GU7064" i="65"/>
  <c r="GT7064" i="65"/>
  <c r="GS7064" i="65"/>
  <c r="GR7064" i="65"/>
  <c r="GV7063" i="65"/>
  <c r="GU7063" i="65"/>
  <c r="GT7063" i="65"/>
  <c r="GS7063" i="65"/>
  <c r="GR7063" i="65"/>
  <c r="GV7062" i="65"/>
  <c r="GU7062" i="65"/>
  <c r="GT7062" i="65"/>
  <c r="GS7062" i="65"/>
  <c r="GR7062" i="65"/>
  <c r="GV7061" i="65"/>
  <c r="GU7061" i="65"/>
  <c r="GT7061" i="65"/>
  <c r="GS7061" i="65"/>
  <c r="GR7061" i="65"/>
  <c r="GV7060" i="65"/>
  <c r="GU7060" i="65"/>
  <c r="GT7060" i="65"/>
  <c r="GS7060" i="65"/>
  <c r="GR7060" i="65"/>
  <c r="GV7059" i="65"/>
  <c r="GU7059" i="65"/>
  <c r="GT7059" i="65"/>
  <c r="GS7059" i="65"/>
  <c r="GR7059" i="65"/>
  <c r="GV7058" i="65"/>
  <c r="GU7058" i="65"/>
  <c r="GT7058" i="65"/>
  <c r="GS7058" i="65"/>
  <c r="GR7058" i="65"/>
  <c r="GV7057" i="65"/>
  <c r="GU7057" i="65"/>
  <c r="GT7057" i="65"/>
  <c r="GS7057" i="65"/>
  <c r="GR7057" i="65"/>
  <c r="GV7056" i="65"/>
  <c r="GU7056" i="65"/>
  <c r="GT7056" i="65"/>
  <c r="GS7056" i="65"/>
  <c r="GR7056" i="65"/>
  <c r="GV7055" i="65"/>
  <c r="GU7055" i="65"/>
  <c r="GT7055" i="65"/>
  <c r="GS7055" i="65"/>
  <c r="GR7055" i="65"/>
  <c r="GV7054" i="65"/>
  <c r="GU7054" i="65"/>
  <c r="GT7054" i="65"/>
  <c r="GS7054" i="65"/>
  <c r="GR7054" i="65"/>
  <c r="GV7053" i="65"/>
  <c r="GU7053" i="65"/>
  <c r="GT7053" i="65"/>
  <c r="GS7053" i="65"/>
  <c r="GR7053" i="65"/>
  <c r="GV7052" i="65"/>
  <c r="GU7052" i="65"/>
  <c r="GT7052" i="65"/>
  <c r="GS7052" i="65"/>
  <c r="GR7052" i="65"/>
  <c r="GV7051" i="65"/>
  <c r="GU7051" i="65"/>
  <c r="GT7051" i="65"/>
  <c r="GS7051" i="65"/>
  <c r="GR7051" i="65"/>
  <c r="GV7050" i="65"/>
  <c r="GU7050" i="65"/>
  <c r="GT7050" i="65"/>
  <c r="GS7050" i="65"/>
  <c r="GR7050" i="65"/>
  <c r="GV7049" i="65"/>
  <c r="GU7049" i="65"/>
  <c r="GT7049" i="65"/>
  <c r="GS7049" i="65"/>
  <c r="GR7049" i="65"/>
  <c r="GV7048" i="65"/>
  <c r="GU7048" i="65"/>
  <c r="GT7048" i="65"/>
  <c r="GS7048" i="65"/>
  <c r="GR7048" i="65"/>
  <c r="GV7047" i="65"/>
  <c r="GU7047" i="65"/>
  <c r="GT7047" i="65"/>
  <c r="GS7047" i="65"/>
  <c r="GR7047" i="65"/>
  <c r="GV7046" i="65"/>
  <c r="GU7046" i="65"/>
  <c r="GT7046" i="65"/>
  <c r="GS7046" i="65"/>
  <c r="GR7046" i="65"/>
  <c r="GV7045" i="65"/>
  <c r="GU7045" i="65"/>
  <c r="GT7045" i="65"/>
  <c r="GS7045" i="65"/>
  <c r="GR7045" i="65"/>
  <c r="GV7044" i="65"/>
  <c r="GU7044" i="65"/>
  <c r="GT7044" i="65"/>
  <c r="GS7044" i="65"/>
  <c r="GR7044" i="65"/>
  <c r="GV7043" i="65"/>
  <c r="GU7043" i="65"/>
  <c r="GT7043" i="65"/>
  <c r="GS7043" i="65"/>
  <c r="GR7043" i="65"/>
  <c r="GV7042" i="65"/>
  <c r="GU7042" i="65"/>
  <c r="GT7042" i="65"/>
  <c r="GS7042" i="65"/>
  <c r="GR7042" i="65"/>
  <c r="GV7041" i="65"/>
  <c r="GU7041" i="65"/>
  <c r="GT7041" i="65"/>
  <c r="GS7041" i="65"/>
  <c r="GR7041" i="65"/>
  <c r="GV7040" i="65"/>
  <c r="GU7040" i="65"/>
  <c r="GT7040" i="65"/>
  <c r="GS7040" i="65"/>
  <c r="GR7040" i="65"/>
  <c r="GV7039" i="65"/>
  <c r="GU7039" i="65"/>
  <c r="GT7039" i="65"/>
  <c r="GS7039" i="65"/>
  <c r="GR7039" i="65"/>
  <c r="GV7038" i="65"/>
  <c r="GU7038" i="65"/>
  <c r="GT7038" i="65"/>
  <c r="GS7038" i="65"/>
  <c r="GR7038" i="65"/>
  <c r="GV7037" i="65"/>
  <c r="GU7037" i="65"/>
  <c r="GT7037" i="65"/>
  <c r="GS7037" i="65"/>
  <c r="GR7037" i="65"/>
  <c r="GV7036" i="65"/>
  <c r="GU7036" i="65"/>
  <c r="GT7036" i="65"/>
  <c r="GS7036" i="65"/>
  <c r="GR7036" i="65"/>
  <c r="GV7035" i="65"/>
  <c r="GU7035" i="65"/>
  <c r="GT7035" i="65"/>
  <c r="GS7035" i="65"/>
  <c r="GR7035" i="65"/>
  <c r="GV7034" i="65"/>
  <c r="GU7034" i="65"/>
  <c r="GT7034" i="65"/>
  <c r="GS7034" i="65"/>
  <c r="GR7034" i="65"/>
  <c r="GV7033" i="65"/>
  <c r="GU7033" i="65"/>
  <c r="GT7033" i="65"/>
  <c r="GS7033" i="65"/>
  <c r="GR7033" i="65"/>
  <c r="GV7032" i="65"/>
  <c r="GU7032" i="65"/>
  <c r="GT7032" i="65"/>
  <c r="GS7032" i="65"/>
  <c r="GR7032" i="65"/>
  <c r="GV7031" i="65"/>
  <c r="GU7031" i="65"/>
  <c r="GT7031" i="65"/>
  <c r="GS7031" i="65"/>
  <c r="GR7031" i="65"/>
  <c r="GV7030" i="65"/>
  <c r="GU7030" i="65"/>
  <c r="GT7030" i="65"/>
  <c r="GS7030" i="65"/>
  <c r="GR7030" i="65"/>
  <c r="GV7029" i="65"/>
  <c r="GU7029" i="65"/>
  <c r="GT7029" i="65"/>
  <c r="GS7029" i="65"/>
  <c r="GR7029" i="65"/>
  <c r="GV7028" i="65"/>
  <c r="GU7028" i="65"/>
  <c r="GT7028" i="65"/>
  <c r="GS7028" i="65"/>
  <c r="GR7028" i="65"/>
  <c r="GV7027" i="65"/>
  <c r="GU7027" i="65"/>
  <c r="GT7027" i="65"/>
  <c r="GS7027" i="65"/>
  <c r="GR7027" i="65"/>
  <c r="GV7026" i="65"/>
  <c r="GU7026" i="65"/>
  <c r="GT7026" i="65"/>
  <c r="GS7026" i="65"/>
  <c r="GR7026" i="65"/>
  <c r="GV7025" i="65"/>
  <c r="GU7025" i="65"/>
  <c r="GT7025" i="65"/>
  <c r="GS7025" i="65"/>
  <c r="GR7025" i="65"/>
  <c r="GV7024" i="65"/>
  <c r="GU7024" i="65"/>
  <c r="GT7024" i="65"/>
  <c r="GS7024" i="65"/>
  <c r="GR7024" i="65"/>
  <c r="GV7023" i="65"/>
  <c r="GU7023" i="65"/>
  <c r="GT7023" i="65"/>
  <c r="GS7023" i="65"/>
  <c r="GR7023" i="65"/>
  <c r="GV7022" i="65"/>
  <c r="GU7022" i="65"/>
  <c r="GT7022" i="65"/>
  <c r="GS7022" i="65"/>
  <c r="GR7022" i="65"/>
  <c r="GV7021" i="65"/>
  <c r="GU7021" i="65"/>
  <c r="GT7021" i="65"/>
  <c r="GS7021" i="65"/>
  <c r="GR7021" i="65"/>
  <c r="GV7020" i="65"/>
  <c r="GU7020" i="65"/>
  <c r="GT7020" i="65"/>
  <c r="GS7020" i="65"/>
  <c r="GR7020" i="65"/>
  <c r="GV7019" i="65"/>
  <c r="GU7019" i="65"/>
  <c r="GT7019" i="65"/>
  <c r="GS7019" i="65"/>
  <c r="GR7019" i="65"/>
  <c r="GV7018" i="65"/>
  <c r="GU7018" i="65"/>
  <c r="GT7018" i="65"/>
  <c r="GS7018" i="65"/>
  <c r="GR7018" i="65"/>
  <c r="GV7017" i="65"/>
  <c r="GU7017" i="65"/>
  <c r="GT7017" i="65"/>
  <c r="GS7017" i="65"/>
  <c r="GR7017" i="65"/>
  <c r="GV7016" i="65"/>
  <c r="GU7016" i="65"/>
  <c r="GT7016" i="65"/>
  <c r="GS7016" i="65"/>
  <c r="GR7016" i="65"/>
  <c r="GV7015" i="65"/>
  <c r="GU7015" i="65"/>
  <c r="GT7015" i="65"/>
  <c r="GS7015" i="65"/>
  <c r="GR7015" i="65"/>
  <c r="GV7014" i="65"/>
  <c r="GU7014" i="65"/>
  <c r="GT7014" i="65"/>
  <c r="GS7014" i="65"/>
  <c r="GR7014" i="65"/>
  <c r="GV7013" i="65"/>
  <c r="GU7013" i="65"/>
  <c r="GT7013" i="65"/>
  <c r="GS7013" i="65"/>
  <c r="GR7013" i="65"/>
  <c r="GV7012" i="65"/>
  <c r="GU7012" i="65"/>
  <c r="GT7012" i="65"/>
  <c r="GS7012" i="65"/>
  <c r="GR7012" i="65"/>
  <c r="GV7011" i="65"/>
  <c r="GU7011" i="65"/>
  <c r="GT7011" i="65"/>
  <c r="GS7011" i="65"/>
  <c r="GR7011" i="65"/>
  <c r="GV7010" i="65"/>
  <c r="GU7010" i="65"/>
  <c r="GT7010" i="65"/>
  <c r="GS7010" i="65"/>
  <c r="GR7010" i="65"/>
  <c r="GV7009" i="65"/>
  <c r="GU7009" i="65"/>
  <c r="GT7009" i="65"/>
  <c r="GS7009" i="65"/>
  <c r="GR7009" i="65"/>
  <c r="GV7008" i="65"/>
  <c r="GU7008" i="65"/>
  <c r="GT7008" i="65"/>
  <c r="GS7008" i="65"/>
  <c r="GR7008" i="65"/>
  <c r="GV7007" i="65"/>
  <c r="GU7007" i="65"/>
  <c r="GT7007" i="65"/>
  <c r="GS7007" i="65"/>
  <c r="GR7007" i="65"/>
  <c r="GV7006" i="65"/>
  <c r="GU7006" i="65"/>
  <c r="GT7006" i="65"/>
  <c r="GS7006" i="65"/>
  <c r="GR7006" i="65"/>
  <c r="GV7005" i="65"/>
  <c r="GU7005" i="65"/>
  <c r="GT7005" i="65"/>
  <c r="GS7005" i="65"/>
  <c r="GR7005" i="65"/>
  <c r="GV7004" i="65"/>
  <c r="GU7004" i="65"/>
  <c r="GT7004" i="65"/>
  <c r="GS7004" i="65"/>
  <c r="GR7004" i="65"/>
  <c r="GV7003" i="65"/>
  <c r="GU7003" i="65"/>
  <c r="GT7003" i="65"/>
  <c r="GS7003" i="65"/>
  <c r="GR7003" i="65"/>
  <c r="GV7002" i="65"/>
  <c r="GU7002" i="65"/>
  <c r="GT7002" i="65"/>
  <c r="GS7002" i="65"/>
  <c r="GR7002" i="65"/>
  <c r="GV7001" i="65"/>
  <c r="GU7001" i="65"/>
  <c r="GT7001" i="65"/>
  <c r="GS7001" i="65"/>
  <c r="GR7001" i="65"/>
  <c r="GV7000" i="65"/>
  <c r="GU7000" i="65"/>
  <c r="GT7000" i="65"/>
  <c r="GS7000" i="65"/>
  <c r="GR7000" i="65"/>
  <c r="GV6999" i="65"/>
  <c r="GU6999" i="65"/>
  <c r="GT6999" i="65"/>
  <c r="GS6999" i="65"/>
  <c r="GR6999" i="65"/>
  <c r="GV6998" i="65"/>
  <c r="GU6998" i="65"/>
  <c r="GT6998" i="65"/>
  <c r="GS6998" i="65"/>
  <c r="GR6998" i="65"/>
  <c r="GV6997" i="65"/>
  <c r="GU6997" i="65"/>
  <c r="GT6997" i="65"/>
  <c r="GS6997" i="65"/>
  <c r="GR6997" i="65"/>
  <c r="GV6996" i="65"/>
  <c r="GU6996" i="65"/>
  <c r="GT6996" i="65"/>
  <c r="GS6996" i="65"/>
  <c r="GR6996" i="65"/>
  <c r="GV6995" i="65"/>
  <c r="GU6995" i="65"/>
  <c r="GT6995" i="65"/>
  <c r="GS6995" i="65"/>
  <c r="GR6995" i="65"/>
  <c r="GV6994" i="65"/>
  <c r="GU6994" i="65"/>
  <c r="GT6994" i="65"/>
  <c r="GS6994" i="65"/>
  <c r="GR6994" i="65"/>
  <c r="GV6993" i="65"/>
  <c r="GU6993" i="65"/>
  <c r="GT6993" i="65"/>
  <c r="GS6993" i="65"/>
  <c r="GR6993" i="65"/>
  <c r="GV6992" i="65"/>
  <c r="GU6992" i="65"/>
  <c r="GT6992" i="65"/>
  <c r="GS6992" i="65"/>
  <c r="GR6992" i="65"/>
  <c r="GV6991" i="65"/>
  <c r="GU6991" i="65"/>
  <c r="GT6991" i="65"/>
  <c r="GS6991" i="65"/>
  <c r="GR6991" i="65"/>
  <c r="GV6990" i="65"/>
  <c r="GU6990" i="65"/>
  <c r="GT6990" i="65"/>
  <c r="GS6990" i="65"/>
  <c r="GR6990" i="65"/>
  <c r="GV6989" i="65"/>
  <c r="GU6989" i="65"/>
  <c r="GT6989" i="65"/>
  <c r="GS6989" i="65"/>
  <c r="GR6989" i="65"/>
  <c r="GV6988" i="65"/>
  <c r="GU6988" i="65"/>
  <c r="GT6988" i="65"/>
  <c r="GS6988" i="65"/>
  <c r="GR6988" i="65"/>
  <c r="GV6987" i="65"/>
  <c r="GU6987" i="65"/>
  <c r="GT6987" i="65"/>
  <c r="GS6987" i="65"/>
  <c r="GR6987" i="65"/>
  <c r="GV6986" i="65"/>
  <c r="GU6986" i="65"/>
  <c r="GT6986" i="65"/>
  <c r="GS6986" i="65"/>
  <c r="GR6986" i="65"/>
  <c r="GV6985" i="65"/>
  <c r="GU6985" i="65"/>
  <c r="GT6985" i="65"/>
  <c r="GS6985" i="65"/>
  <c r="GR6985" i="65"/>
  <c r="GV6984" i="65"/>
  <c r="GU6984" i="65"/>
  <c r="GT6984" i="65"/>
  <c r="GS6984" i="65"/>
  <c r="GR6984" i="65"/>
  <c r="GV6983" i="65"/>
  <c r="GU6983" i="65"/>
  <c r="GT6983" i="65"/>
  <c r="GS6983" i="65"/>
  <c r="GR6983" i="65"/>
  <c r="GV6982" i="65"/>
  <c r="GU6982" i="65"/>
  <c r="GT6982" i="65"/>
  <c r="GS6982" i="65"/>
  <c r="GR6982" i="65"/>
  <c r="GV6981" i="65"/>
  <c r="GU6981" i="65"/>
  <c r="GT6981" i="65"/>
  <c r="GS6981" i="65"/>
  <c r="GR6981" i="65"/>
  <c r="GV6980" i="65"/>
  <c r="GU6980" i="65"/>
  <c r="GT6980" i="65"/>
  <c r="GS6980" i="65"/>
  <c r="GR6980" i="65"/>
  <c r="GV6979" i="65"/>
  <c r="GU6979" i="65"/>
  <c r="GT6979" i="65"/>
  <c r="GS6979" i="65"/>
  <c r="GR6979" i="65"/>
  <c r="GV6978" i="65"/>
  <c r="GU6978" i="65"/>
  <c r="GT6978" i="65"/>
  <c r="GS6978" i="65"/>
  <c r="GR6978" i="65"/>
  <c r="GV6977" i="65"/>
  <c r="GU6977" i="65"/>
  <c r="GT6977" i="65"/>
  <c r="GS6977" i="65"/>
  <c r="GR6977" i="65"/>
  <c r="GV6976" i="65"/>
  <c r="GU6976" i="65"/>
  <c r="GT6976" i="65"/>
  <c r="GS6976" i="65"/>
  <c r="GR6976" i="65"/>
  <c r="GV6975" i="65"/>
  <c r="GU6975" i="65"/>
  <c r="GT6975" i="65"/>
  <c r="GS6975" i="65"/>
  <c r="GR6975" i="65"/>
  <c r="GV6974" i="65"/>
  <c r="GU6974" i="65"/>
  <c r="GT6974" i="65"/>
  <c r="GS6974" i="65"/>
  <c r="GR6974" i="65"/>
  <c r="GV6973" i="65"/>
  <c r="GU6973" i="65"/>
  <c r="GT6973" i="65"/>
  <c r="GS6973" i="65"/>
  <c r="GR6973" i="65"/>
  <c r="GV6972" i="65"/>
  <c r="GU6972" i="65"/>
  <c r="GT6972" i="65"/>
  <c r="GS6972" i="65"/>
  <c r="GR6972" i="65"/>
  <c r="GV6971" i="65"/>
  <c r="GU6971" i="65"/>
  <c r="GT6971" i="65"/>
  <c r="GS6971" i="65"/>
  <c r="GR6971" i="65"/>
  <c r="GV6970" i="65"/>
  <c r="GU6970" i="65"/>
  <c r="GT6970" i="65"/>
  <c r="GS6970" i="65"/>
  <c r="GR6970" i="65"/>
  <c r="GV6969" i="65"/>
  <c r="GU6969" i="65"/>
  <c r="GT6969" i="65"/>
  <c r="GS6969" i="65"/>
  <c r="GR6969" i="65"/>
  <c r="GV6968" i="65"/>
  <c r="GU6968" i="65"/>
  <c r="GT6968" i="65"/>
  <c r="GS6968" i="65"/>
  <c r="GR6968" i="65"/>
  <c r="GV6967" i="65"/>
  <c r="GU6967" i="65"/>
  <c r="GT6967" i="65"/>
  <c r="GS6967" i="65"/>
  <c r="GR6967" i="65"/>
  <c r="GV6966" i="65"/>
  <c r="GU6966" i="65"/>
  <c r="GT6966" i="65"/>
  <c r="GS6966" i="65"/>
  <c r="GR6966" i="65"/>
  <c r="GV6965" i="65"/>
  <c r="GU6965" i="65"/>
  <c r="GT6965" i="65"/>
  <c r="GS6965" i="65"/>
  <c r="GR6965" i="65"/>
  <c r="GV6964" i="65"/>
  <c r="GU6964" i="65"/>
  <c r="GT6964" i="65"/>
  <c r="GS6964" i="65"/>
  <c r="GR6964" i="65"/>
  <c r="GV6963" i="65"/>
  <c r="GU6963" i="65"/>
  <c r="GT6963" i="65"/>
  <c r="GS6963" i="65"/>
  <c r="GR6963" i="65"/>
  <c r="GV6962" i="65"/>
  <c r="GU6962" i="65"/>
  <c r="GT6962" i="65"/>
  <c r="GS6962" i="65"/>
  <c r="GR6962" i="65"/>
  <c r="GV6961" i="65"/>
  <c r="GU6961" i="65"/>
  <c r="GT6961" i="65"/>
  <c r="GS6961" i="65"/>
  <c r="GR6961" i="65"/>
  <c r="GV6960" i="65"/>
  <c r="GU6960" i="65"/>
  <c r="GT6960" i="65"/>
  <c r="GS6960" i="65"/>
  <c r="GR6960" i="65"/>
  <c r="GV6959" i="65"/>
  <c r="GU6959" i="65"/>
  <c r="GT6959" i="65"/>
  <c r="GS6959" i="65"/>
  <c r="GR6959" i="65"/>
  <c r="GV6958" i="65"/>
  <c r="GU6958" i="65"/>
  <c r="GT6958" i="65"/>
  <c r="GS6958" i="65"/>
  <c r="GR6958" i="65"/>
  <c r="GV6957" i="65"/>
  <c r="GU6957" i="65"/>
  <c r="GT6957" i="65"/>
  <c r="GS6957" i="65"/>
  <c r="GR6957" i="65"/>
  <c r="GV6956" i="65"/>
  <c r="GU6956" i="65"/>
  <c r="GT6956" i="65"/>
  <c r="GS6956" i="65"/>
  <c r="GR6956" i="65"/>
  <c r="GV6955" i="65"/>
  <c r="GU6955" i="65"/>
  <c r="GT6955" i="65"/>
  <c r="GS6955" i="65"/>
  <c r="GR6955" i="65"/>
  <c r="GV6954" i="65"/>
  <c r="GU6954" i="65"/>
  <c r="GT6954" i="65"/>
  <c r="GS6954" i="65"/>
  <c r="GR6954" i="65"/>
  <c r="GV6953" i="65"/>
  <c r="GU6953" i="65"/>
  <c r="GT6953" i="65"/>
  <c r="GS6953" i="65"/>
  <c r="GR6953" i="65"/>
  <c r="GV6952" i="65"/>
  <c r="GU6952" i="65"/>
  <c r="GT6952" i="65"/>
  <c r="GS6952" i="65"/>
  <c r="GR6952" i="65"/>
  <c r="GV6951" i="65"/>
  <c r="GU6951" i="65"/>
  <c r="GT6951" i="65"/>
  <c r="GS6951" i="65"/>
  <c r="GR6951" i="65"/>
  <c r="GV6950" i="65"/>
  <c r="GU6950" i="65"/>
  <c r="GT6950" i="65"/>
  <c r="GS6950" i="65"/>
  <c r="GR6950" i="65"/>
  <c r="GV6949" i="65"/>
  <c r="GU6949" i="65"/>
  <c r="GT6949" i="65"/>
  <c r="GS6949" i="65"/>
  <c r="GR6949" i="65"/>
  <c r="GV6948" i="65"/>
  <c r="GU6948" i="65"/>
  <c r="GT6948" i="65"/>
  <c r="GS6948" i="65"/>
  <c r="GR6948" i="65"/>
  <c r="GV6947" i="65"/>
  <c r="GU6947" i="65"/>
  <c r="GT6947" i="65"/>
  <c r="GS6947" i="65"/>
  <c r="GR6947" i="65"/>
  <c r="GV6946" i="65"/>
  <c r="GU6946" i="65"/>
  <c r="GT6946" i="65"/>
  <c r="GS6946" i="65"/>
  <c r="GR6946" i="65"/>
  <c r="GV6945" i="65"/>
  <c r="GU6945" i="65"/>
  <c r="GT6945" i="65"/>
  <c r="GS6945" i="65"/>
  <c r="GR6945" i="65"/>
  <c r="GV6944" i="65"/>
  <c r="GU6944" i="65"/>
  <c r="GT6944" i="65"/>
  <c r="GS6944" i="65"/>
  <c r="GR6944" i="65"/>
  <c r="GV6943" i="65"/>
  <c r="GU6943" i="65"/>
  <c r="GT6943" i="65"/>
  <c r="GS6943" i="65"/>
  <c r="GR6943" i="65"/>
  <c r="GV6942" i="65"/>
  <c r="GU6942" i="65"/>
  <c r="GT6942" i="65"/>
  <c r="GS6942" i="65"/>
  <c r="GR6942" i="65"/>
  <c r="GV6941" i="65"/>
  <c r="GU6941" i="65"/>
  <c r="GT6941" i="65"/>
  <c r="GS6941" i="65"/>
  <c r="GR6941" i="65"/>
  <c r="GV6940" i="65"/>
  <c r="GU6940" i="65"/>
  <c r="GT6940" i="65"/>
  <c r="GS6940" i="65"/>
  <c r="GR6940" i="65"/>
  <c r="GV6939" i="65"/>
  <c r="GU6939" i="65"/>
  <c r="GT6939" i="65"/>
  <c r="GS6939" i="65"/>
  <c r="GR6939" i="65"/>
  <c r="GV6938" i="65"/>
  <c r="GU6938" i="65"/>
  <c r="GT6938" i="65"/>
  <c r="GS6938" i="65"/>
  <c r="GR6938" i="65"/>
  <c r="GV6937" i="65"/>
  <c r="GU6937" i="65"/>
  <c r="GT6937" i="65"/>
  <c r="GS6937" i="65"/>
  <c r="GR6937" i="65"/>
  <c r="GV6936" i="65"/>
  <c r="GU6936" i="65"/>
  <c r="GT6936" i="65"/>
  <c r="GS6936" i="65"/>
  <c r="GR6936" i="65"/>
  <c r="GV6935" i="65"/>
  <c r="GU6935" i="65"/>
  <c r="GT6935" i="65"/>
  <c r="GS6935" i="65"/>
  <c r="GR6935" i="65"/>
  <c r="GV6934" i="65"/>
  <c r="GU6934" i="65"/>
  <c r="GT6934" i="65"/>
  <c r="GS6934" i="65"/>
  <c r="GR6934" i="65"/>
  <c r="GV6933" i="65"/>
  <c r="GU6933" i="65"/>
  <c r="GT6933" i="65"/>
  <c r="GS6933" i="65"/>
  <c r="GR6933" i="65"/>
  <c r="GV6932" i="65"/>
  <c r="GU6932" i="65"/>
  <c r="GT6932" i="65"/>
  <c r="GS6932" i="65"/>
  <c r="GR6932" i="65"/>
  <c r="GV6931" i="65"/>
  <c r="GU6931" i="65"/>
  <c r="GT6931" i="65"/>
  <c r="GS6931" i="65"/>
  <c r="GR6931" i="65"/>
  <c r="GV6930" i="65"/>
  <c r="GU6930" i="65"/>
  <c r="GT6930" i="65"/>
  <c r="GS6930" i="65"/>
  <c r="GR6930" i="65"/>
  <c r="GV6929" i="65"/>
  <c r="GU6929" i="65"/>
  <c r="GT6929" i="65"/>
  <c r="GS6929" i="65"/>
  <c r="GR6929" i="65"/>
  <c r="GV6928" i="65"/>
  <c r="GU6928" i="65"/>
  <c r="GT6928" i="65"/>
  <c r="GS6928" i="65"/>
  <c r="GR6928" i="65"/>
  <c r="GV6927" i="65"/>
  <c r="GU6927" i="65"/>
  <c r="GT6927" i="65"/>
  <c r="GS6927" i="65"/>
  <c r="GR6927" i="65"/>
  <c r="GV6926" i="65"/>
  <c r="GU6926" i="65"/>
  <c r="GT6926" i="65"/>
  <c r="GS6926" i="65"/>
  <c r="GR6926" i="65"/>
  <c r="GV6925" i="65"/>
  <c r="GU6925" i="65"/>
  <c r="GT6925" i="65"/>
  <c r="GS6925" i="65"/>
  <c r="GR6925" i="65"/>
  <c r="GV6924" i="65"/>
  <c r="GU6924" i="65"/>
  <c r="GT6924" i="65"/>
  <c r="GS6924" i="65"/>
  <c r="GR6924" i="65"/>
  <c r="GV6923" i="65"/>
  <c r="GU6923" i="65"/>
  <c r="GT6923" i="65"/>
  <c r="GS6923" i="65"/>
  <c r="GR6923" i="65"/>
  <c r="GV6922" i="65"/>
  <c r="GU6922" i="65"/>
  <c r="GT6922" i="65"/>
  <c r="GS6922" i="65"/>
  <c r="GR6922" i="65"/>
  <c r="GV6921" i="65"/>
  <c r="GU6921" i="65"/>
  <c r="GT6921" i="65"/>
  <c r="GS6921" i="65"/>
  <c r="GR6921" i="65"/>
  <c r="GV6920" i="65"/>
  <c r="GU6920" i="65"/>
  <c r="GT6920" i="65"/>
  <c r="GS6920" i="65"/>
  <c r="GR6920" i="65"/>
  <c r="GV6919" i="65"/>
  <c r="GU6919" i="65"/>
  <c r="GT6919" i="65"/>
  <c r="GS6919" i="65"/>
  <c r="GR6919" i="65"/>
  <c r="GV6918" i="65"/>
  <c r="GU6918" i="65"/>
  <c r="GT6918" i="65"/>
  <c r="GS6918" i="65"/>
  <c r="GR6918" i="65"/>
  <c r="GV6917" i="65"/>
  <c r="GU6917" i="65"/>
  <c r="GT6917" i="65"/>
  <c r="GS6917" i="65"/>
  <c r="GR6917" i="65"/>
  <c r="GV6916" i="65"/>
  <c r="GU6916" i="65"/>
  <c r="GT6916" i="65"/>
  <c r="GS6916" i="65"/>
  <c r="GR6916" i="65"/>
  <c r="GV6915" i="65"/>
  <c r="GU6915" i="65"/>
  <c r="GT6915" i="65"/>
  <c r="GS6915" i="65"/>
  <c r="GR6915" i="65"/>
  <c r="GV6914" i="65"/>
  <c r="GU6914" i="65"/>
  <c r="GT6914" i="65"/>
  <c r="GS6914" i="65"/>
  <c r="GR6914" i="65"/>
  <c r="GV6913" i="65"/>
  <c r="GU6913" i="65"/>
  <c r="GT6913" i="65"/>
  <c r="GS6913" i="65"/>
  <c r="GR6913" i="65"/>
  <c r="GV6912" i="65"/>
  <c r="GU6912" i="65"/>
  <c r="GT6912" i="65"/>
  <c r="GS6912" i="65"/>
  <c r="GR6912" i="65"/>
  <c r="GV6911" i="65"/>
  <c r="GU6911" i="65"/>
  <c r="GT6911" i="65"/>
  <c r="GS6911" i="65"/>
  <c r="GR6911" i="65"/>
  <c r="GV6910" i="65"/>
  <c r="GU6910" i="65"/>
  <c r="GT6910" i="65"/>
  <c r="GS6910" i="65"/>
  <c r="GR6910" i="65"/>
  <c r="GV6909" i="65"/>
  <c r="GU6909" i="65"/>
  <c r="GT6909" i="65"/>
  <c r="GS6909" i="65"/>
  <c r="GR6909" i="65"/>
  <c r="GV6908" i="65"/>
  <c r="GU6908" i="65"/>
  <c r="GT6908" i="65"/>
  <c r="GS6908" i="65"/>
  <c r="GR6908" i="65"/>
  <c r="GV6907" i="65"/>
  <c r="GU6907" i="65"/>
  <c r="GT6907" i="65"/>
  <c r="GS6907" i="65"/>
  <c r="GR6907" i="65"/>
  <c r="GV6906" i="65"/>
  <c r="GU6906" i="65"/>
  <c r="GT6906" i="65"/>
  <c r="GS6906" i="65"/>
  <c r="GR6906" i="65"/>
  <c r="GV6905" i="65"/>
  <c r="GU6905" i="65"/>
  <c r="GT6905" i="65"/>
  <c r="GS6905" i="65"/>
  <c r="GR6905" i="65"/>
  <c r="GV6904" i="65"/>
  <c r="GU6904" i="65"/>
  <c r="GT6904" i="65"/>
  <c r="GS6904" i="65"/>
  <c r="GR6904" i="65"/>
  <c r="GV6903" i="65"/>
  <c r="GU6903" i="65"/>
  <c r="GT6903" i="65"/>
  <c r="GS6903" i="65"/>
  <c r="GR6903" i="65"/>
  <c r="GV6902" i="65"/>
  <c r="GU6902" i="65"/>
  <c r="GT6902" i="65"/>
  <c r="GS6902" i="65"/>
  <c r="GR6902" i="65"/>
  <c r="GV6901" i="65"/>
  <c r="GU6901" i="65"/>
  <c r="GT6901" i="65"/>
  <c r="GS6901" i="65"/>
  <c r="GR6901" i="65"/>
  <c r="GV6900" i="65"/>
  <c r="GU6900" i="65"/>
  <c r="GT6900" i="65"/>
  <c r="GS6900" i="65"/>
  <c r="GR6900" i="65"/>
  <c r="GV6899" i="65"/>
  <c r="GU6899" i="65"/>
  <c r="GT6899" i="65"/>
  <c r="GS6899" i="65"/>
  <c r="GR6899" i="65"/>
  <c r="GV6898" i="65"/>
  <c r="GU6898" i="65"/>
  <c r="GT6898" i="65"/>
  <c r="GS6898" i="65"/>
  <c r="GR6898" i="65"/>
  <c r="GV6897" i="65"/>
  <c r="GU6897" i="65"/>
  <c r="GT6897" i="65"/>
  <c r="GS6897" i="65"/>
  <c r="GR6897" i="65"/>
  <c r="GV6896" i="65"/>
  <c r="GU6896" i="65"/>
  <c r="GT6896" i="65"/>
  <c r="GS6896" i="65"/>
  <c r="GR6896" i="65"/>
  <c r="GV6895" i="65"/>
  <c r="GU6895" i="65"/>
  <c r="GT6895" i="65"/>
  <c r="GS6895" i="65"/>
  <c r="GR6895" i="65"/>
  <c r="GV6894" i="65"/>
  <c r="GU6894" i="65"/>
  <c r="GT6894" i="65"/>
  <c r="GS6894" i="65"/>
  <c r="GR6894" i="65"/>
  <c r="GV6893" i="65"/>
  <c r="GU6893" i="65"/>
  <c r="GT6893" i="65"/>
  <c r="GS6893" i="65"/>
  <c r="GR6893" i="65"/>
  <c r="GV6892" i="65"/>
  <c r="GU6892" i="65"/>
  <c r="GT6892" i="65"/>
  <c r="GS6892" i="65"/>
  <c r="GR6892" i="65"/>
  <c r="GV6891" i="65"/>
  <c r="GU6891" i="65"/>
  <c r="GT6891" i="65"/>
  <c r="GS6891" i="65"/>
  <c r="GR6891" i="65"/>
  <c r="GV6890" i="65"/>
  <c r="GU6890" i="65"/>
  <c r="GT6890" i="65"/>
  <c r="GS6890" i="65"/>
  <c r="GR6890" i="65"/>
  <c r="GV6889" i="65"/>
  <c r="GU6889" i="65"/>
  <c r="GT6889" i="65"/>
  <c r="GS6889" i="65"/>
  <c r="GR6889" i="65"/>
  <c r="GV6888" i="65"/>
  <c r="GU6888" i="65"/>
  <c r="GT6888" i="65"/>
  <c r="GS6888" i="65"/>
  <c r="GR6888" i="65"/>
  <c r="GV6887" i="65"/>
  <c r="GU6887" i="65"/>
  <c r="GT6887" i="65"/>
  <c r="GS6887" i="65"/>
  <c r="GR6887" i="65"/>
  <c r="GV6886" i="65"/>
  <c r="GU6886" i="65"/>
  <c r="GT6886" i="65"/>
  <c r="GS6886" i="65"/>
  <c r="GR6886" i="65"/>
  <c r="GV6885" i="65"/>
  <c r="GU6885" i="65"/>
  <c r="GT6885" i="65"/>
  <c r="GS6885" i="65"/>
  <c r="GR6885" i="65"/>
  <c r="GV6884" i="65"/>
  <c r="GU6884" i="65"/>
  <c r="GT6884" i="65"/>
  <c r="GS6884" i="65"/>
  <c r="GR6884" i="65"/>
  <c r="GV6883" i="65"/>
  <c r="GU6883" i="65"/>
  <c r="GT6883" i="65"/>
  <c r="GS6883" i="65"/>
  <c r="GR6883" i="65"/>
  <c r="GV6882" i="65"/>
  <c r="GU6882" i="65"/>
  <c r="GT6882" i="65"/>
  <c r="GS6882" i="65"/>
  <c r="GR6882" i="65"/>
  <c r="GV6881" i="65"/>
  <c r="GU6881" i="65"/>
  <c r="GT6881" i="65"/>
  <c r="GS6881" i="65"/>
  <c r="GR6881" i="65"/>
  <c r="GV6880" i="65"/>
  <c r="GU6880" i="65"/>
  <c r="GT6880" i="65"/>
  <c r="GS6880" i="65"/>
  <c r="GR6880" i="65"/>
  <c r="GV6879" i="65"/>
  <c r="GU6879" i="65"/>
  <c r="GT6879" i="65"/>
  <c r="GS6879" i="65"/>
  <c r="GR6879" i="65"/>
  <c r="GV6878" i="65"/>
  <c r="GU6878" i="65"/>
  <c r="GT6878" i="65"/>
  <c r="GS6878" i="65"/>
  <c r="GR6878" i="65"/>
  <c r="GV6877" i="65"/>
  <c r="GU6877" i="65"/>
  <c r="GT6877" i="65"/>
  <c r="GS6877" i="65"/>
  <c r="GR6877" i="65"/>
  <c r="GV6876" i="65"/>
  <c r="GU6876" i="65"/>
  <c r="GT6876" i="65"/>
  <c r="GS6876" i="65"/>
  <c r="GR6876" i="65"/>
  <c r="GV6875" i="65"/>
  <c r="GU6875" i="65"/>
  <c r="GT6875" i="65"/>
  <c r="GS6875" i="65"/>
  <c r="GR6875" i="65"/>
  <c r="GV6874" i="65"/>
  <c r="GU6874" i="65"/>
  <c r="GT6874" i="65"/>
  <c r="GS6874" i="65"/>
  <c r="GR6874" i="65"/>
  <c r="GV6873" i="65"/>
  <c r="GU6873" i="65"/>
  <c r="GT6873" i="65"/>
  <c r="GS6873" i="65"/>
  <c r="GR6873" i="65"/>
  <c r="GV6872" i="65"/>
  <c r="GU6872" i="65"/>
  <c r="GT6872" i="65"/>
  <c r="GS6872" i="65"/>
  <c r="GR6872" i="65"/>
  <c r="GV6871" i="65"/>
  <c r="GU6871" i="65"/>
  <c r="GT6871" i="65"/>
  <c r="GS6871" i="65"/>
  <c r="GR6871" i="65"/>
  <c r="GV6870" i="65"/>
  <c r="GU6870" i="65"/>
  <c r="GT6870" i="65"/>
  <c r="GS6870" i="65"/>
  <c r="GR6870" i="65"/>
  <c r="GV6869" i="65"/>
  <c r="GU6869" i="65"/>
  <c r="GT6869" i="65"/>
  <c r="GS6869" i="65"/>
  <c r="GR6869" i="65"/>
  <c r="GV6868" i="65"/>
  <c r="GU6868" i="65"/>
  <c r="GT6868" i="65"/>
  <c r="GS6868" i="65"/>
  <c r="GR6868" i="65"/>
  <c r="GV6867" i="65"/>
  <c r="GU6867" i="65"/>
  <c r="GT6867" i="65"/>
  <c r="GS6867" i="65"/>
  <c r="GR6867" i="65"/>
  <c r="GV6866" i="65"/>
  <c r="GU6866" i="65"/>
  <c r="GT6866" i="65"/>
  <c r="GS6866" i="65"/>
  <c r="GR6866" i="65"/>
  <c r="GV6865" i="65"/>
  <c r="GU6865" i="65"/>
  <c r="GT6865" i="65"/>
  <c r="GS6865" i="65"/>
  <c r="GR6865" i="65"/>
  <c r="GV6864" i="65"/>
  <c r="GU6864" i="65"/>
  <c r="GT6864" i="65"/>
  <c r="GS6864" i="65"/>
  <c r="GR6864" i="65"/>
  <c r="GV6863" i="65"/>
  <c r="GU6863" i="65"/>
  <c r="GT6863" i="65"/>
  <c r="GS6863" i="65"/>
  <c r="GR6863" i="65"/>
  <c r="GV6862" i="65"/>
  <c r="GU6862" i="65"/>
  <c r="GT6862" i="65"/>
  <c r="GS6862" i="65"/>
  <c r="GR6862" i="65"/>
  <c r="GV6861" i="65"/>
  <c r="GU6861" i="65"/>
  <c r="GT6861" i="65"/>
  <c r="GS6861" i="65"/>
  <c r="GR6861" i="65"/>
  <c r="GV6860" i="65"/>
  <c r="GU6860" i="65"/>
  <c r="GT6860" i="65"/>
  <c r="GS6860" i="65"/>
  <c r="GR6860" i="65"/>
  <c r="GV6859" i="65"/>
  <c r="GU6859" i="65"/>
  <c r="GT6859" i="65"/>
  <c r="GS6859" i="65"/>
  <c r="GR6859" i="65"/>
  <c r="GV6858" i="65"/>
  <c r="GU6858" i="65"/>
  <c r="GT6858" i="65"/>
  <c r="GS6858" i="65"/>
  <c r="GR6858" i="65"/>
  <c r="GV6857" i="65"/>
  <c r="GU6857" i="65"/>
  <c r="GT6857" i="65"/>
  <c r="GS6857" i="65"/>
  <c r="GR6857" i="65"/>
  <c r="GV6856" i="65"/>
  <c r="GU6856" i="65"/>
  <c r="GT6856" i="65"/>
  <c r="GS6856" i="65"/>
  <c r="GR6856" i="65"/>
  <c r="GV6855" i="65"/>
  <c r="GU6855" i="65"/>
  <c r="GT6855" i="65"/>
  <c r="GS6855" i="65"/>
  <c r="GR6855" i="65"/>
  <c r="GV6854" i="65"/>
  <c r="GU6854" i="65"/>
  <c r="GT6854" i="65"/>
  <c r="GS6854" i="65"/>
  <c r="GR6854" i="65"/>
  <c r="GV6853" i="65"/>
  <c r="GU6853" i="65"/>
  <c r="GT6853" i="65"/>
  <c r="GS6853" i="65"/>
  <c r="GR6853" i="65"/>
  <c r="GV6852" i="65"/>
  <c r="GU6852" i="65"/>
  <c r="GT6852" i="65"/>
  <c r="GS6852" i="65"/>
  <c r="GR6852" i="65"/>
  <c r="GV6851" i="65"/>
  <c r="GU6851" i="65"/>
  <c r="GT6851" i="65"/>
  <c r="GS6851" i="65"/>
  <c r="GR6851" i="65"/>
  <c r="GV6850" i="65"/>
  <c r="GU6850" i="65"/>
  <c r="GT6850" i="65"/>
  <c r="GS6850" i="65"/>
  <c r="GR6850" i="65"/>
  <c r="GV6849" i="65"/>
  <c r="GU6849" i="65"/>
  <c r="GT6849" i="65"/>
  <c r="GS6849" i="65"/>
  <c r="GR6849" i="65"/>
  <c r="GV6848" i="65"/>
  <c r="GU6848" i="65"/>
  <c r="GT6848" i="65"/>
  <c r="GS6848" i="65"/>
  <c r="GR6848" i="65"/>
  <c r="GV6847" i="65"/>
  <c r="GU6847" i="65"/>
  <c r="GT6847" i="65"/>
  <c r="GS6847" i="65"/>
  <c r="GR6847" i="65"/>
  <c r="GV6846" i="65"/>
  <c r="GU6846" i="65"/>
  <c r="GT6846" i="65"/>
  <c r="GS6846" i="65"/>
  <c r="GR6846" i="65"/>
  <c r="GV6845" i="65"/>
  <c r="GU6845" i="65"/>
  <c r="GT6845" i="65"/>
  <c r="GS6845" i="65"/>
  <c r="GR6845" i="65"/>
  <c r="GV6844" i="65"/>
  <c r="GU6844" i="65"/>
  <c r="GT6844" i="65"/>
  <c r="GS6844" i="65"/>
  <c r="GR6844" i="65"/>
  <c r="GV6843" i="65"/>
  <c r="GU6843" i="65"/>
  <c r="GT6843" i="65"/>
  <c r="GS6843" i="65"/>
  <c r="GR6843" i="65"/>
  <c r="GV6842" i="65"/>
  <c r="GU6842" i="65"/>
  <c r="GT6842" i="65"/>
  <c r="GS6842" i="65"/>
  <c r="GR6842" i="65"/>
  <c r="GV6841" i="65"/>
  <c r="GU6841" i="65"/>
  <c r="GT6841" i="65"/>
  <c r="GS6841" i="65"/>
  <c r="GR6841" i="65"/>
  <c r="GV6840" i="65"/>
  <c r="GU6840" i="65"/>
  <c r="GT6840" i="65"/>
  <c r="GS6840" i="65"/>
  <c r="GR6840" i="65"/>
  <c r="GV6839" i="65"/>
  <c r="GU6839" i="65"/>
  <c r="GT6839" i="65"/>
  <c r="GS6839" i="65"/>
  <c r="GR6839" i="65"/>
  <c r="GV6838" i="65"/>
  <c r="GU6838" i="65"/>
  <c r="GT6838" i="65"/>
  <c r="GS6838" i="65"/>
  <c r="GR6838" i="65"/>
  <c r="GV6837" i="65"/>
  <c r="GU6837" i="65"/>
  <c r="GT6837" i="65"/>
  <c r="GS6837" i="65"/>
  <c r="GR6837" i="65"/>
  <c r="GV6836" i="65"/>
  <c r="GU6836" i="65"/>
  <c r="GT6836" i="65"/>
  <c r="GS6836" i="65"/>
  <c r="GR6836" i="65"/>
  <c r="GV6835" i="65"/>
  <c r="GU6835" i="65"/>
  <c r="GT6835" i="65"/>
  <c r="GS6835" i="65"/>
  <c r="GR6835" i="65"/>
  <c r="GV6834" i="65"/>
  <c r="GU6834" i="65"/>
  <c r="GT6834" i="65"/>
  <c r="GS6834" i="65"/>
  <c r="GR6834" i="65"/>
  <c r="GV6833" i="65"/>
  <c r="GU6833" i="65"/>
  <c r="GT6833" i="65"/>
  <c r="GS6833" i="65"/>
  <c r="GR6833" i="65"/>
  <c r="GV6832" i="65"/>
  <c r="GU6832" i="65"/>
  <c r="GT6832" i="65"/>
  <c r="GS6832" i="65"/>
  <c r="GR6832" i="65"/>
  <c r="GV6831" i="65"/>
  <c r="GU6831" i="65"/>
  <c r="GT6831" i="65"/>
  <c r="GS6831" i="65"/>
  <c r="GR6831" i="65"/>
  <c r="GV6830" i="65"/>
  <c r="GU6830" i="65"/>
  <c r="GT6830" i="65"/>
  <c r="GS6830" i="65"/>
  <c r="GR6830" i="65"/>
  <c r="GV6829" i="65"/>
  <c r="GU6829" i="65"/>
  <c r="GT6829" i="65"/>
  <c r="GS6829" i="65"/>
  <c r="GR6829" i="65"/>
  <c r="GV6828" i="65"/>
  <c r="GU6828" i="65"/>
  <c r="GT6828" i="65"/>
  <c r="GS6828" i="65"/>
  <c r="GR6828" i="65"/>
  <c r="GV6827" i="65"/>
  <c r="GU6827" i="65"/>
  <c r="GT6827" i="65"/>
  <c r="GS6827" i="65"/>
  <c r="GR6827" i="65"/>
  <c r="GV6826" i="65"/>
  <c r="GU6826" i="65"/>
  <c r="GT6826" i="65"/>
  <c r="GS6826" i="65"/>
  <c r="GR6826" i="65"/>
  <c r="GV6825" i="65"/>
  <c r="GU6825" i="65"/>
  <c r="GT6825" i="65"/>
  <c r="GS6825" i="65"/>
  <c r="GR6825" i="65"/>
  <c r="GV6824" i="65"/>
  <c r="GU6824" i="65"/>
  <c r="GT6824" i="65"/>
  <c r="GS6824" i="65"/>
  <c r="GR6824" i="65"/>
  <c r="GV6823" i="65"/>
  <c r="GU6823" i="65"/>
  <c r="GT6823" i="65"/>
  <c r="GS6823" i="65"/>
  <c r="GR6823" i="65"/>
  <c r="GV6822" i="65"/>
  <c r="GU6822" i="65"/>
  <c r="GT6822" i="65"/>
  <c r="GS6822" i="65"/>
  <c r="GR6822" i="65"/>
  <c r="GV6821" i="65"/>
  <c r="GU6821" i="65"/>
  <c r="GT6821" i="65"/>
  <c r="GS6821" i="65"/>
  <c r="GR6821" i="65"/>
  <c r="GV6820" i="65"/>
  <c r="GU6820" i="65"/>
  <c r="GT6820" i="65"/>
  <c r="GS6820" i="65"/>
  <c r="GR6820" i="65"/>
  <c r="GV6819" i="65"/>
  <c r="GU6819" i="65"/>
  <c r="GT6819" i="65"/>
  <c r="GS6819" i="65"/>
  <c r="GR6819" i="65"/>
  <c r="GV6818" i="65"/>
  <c r="GU6818" i="65"/>
  <c r="GT6818" i="65"/>
  <c r="GS6818" i="65"/>
  <c r="GR6818" i="65"/>
  <c r="GV6817" i="65"/>
  <c r="GU6817" i="65"/>
  <c r="GT6817" i="65"/>
  <c r="GS6817" i="65"/>
  <c r="GR6817" i="65"/>
  <c r="GV6816" i="65"/>
  <c r="GU6816" i="65"/>
  <c r="GT6816" i="65"/>
  <c r="GS6816" i="65"/>
  <c r="GR6816" i="65"/>
  <c r="GV6815" i="65"/>
  <c r="GU6815" i="65"/>
  <c r="GT6815" i="65"/>
  <c r="GS6815" i="65"/>
  <c r="GR6815" i="65"/>
  <c r="GV6814" i="65"/>
  <c r="GU6814" i="65"/>
  <c r="GT6814" i="65"/>
  <c r="GS6814" i="65"/>
  <c r="GR6814" i="65"/>
  <c r="GV6813" i="65"/>
  <c r="GU6813" i="65"/>
  <c r="GT6813" i="65"/>
  <c r="GS6813" i="65"/>
  <c r="GR6813" i="65"/>
  <c r="GV6812" i="65"/>
  <c r="GU6812" i="65"/>
  <c r="GT6812" i="65"/>
  <c r="GS6812" i="65"/>
  <c r="GR6812" i="65"/>
  <c r="GV6811" i="65"/>
  <c r="GU6811" i="65"/>
  <c r="GT6811" i="65"/>
  <c r="GS6811" i="65"/>
  <c r="GR6811" i="65"/>
  <c r="GV6810" i="65"/>
  <c r="GU6810" i="65"/>
  <c r="GT6810" i="65"/>
  <c r="GS6810" i="65"/>
  <c r="GR6810" i="65"/>
  <c r="GV6809" i="65"/>
  <c r="GU6809" i="65"/>
  <c r="GT6809" i="65"/>
  <c r="GS6809" i="65"/>
  <c r="GR6809" i="65"/>
  <c r="GV6808" i="65"/>
  <c r="GU6808" i="65"/>
  <c r="GT6808" i="65"/>
  <c r="GS6808" i="65"/>
  <c r="GR6808" i="65"/>
  <c r="GV6807" i="65"/>
  <c r="GU6807" i="65"/>
  <c r="GT6807" i="65"/>
  <c r="GS6807" i="65"/>
  <c r="GR6807" i="65"/>
  <c r="GV6806" i="65"/>
  <c r="GU6806" i="65"/>
  <c r="GT6806" i="65"/>
  <c r="GS6806" i="65"/>
  <c r="GR6806" i="65"/>
  <c r="GV6805" i="65"/>
  <c r="GU6805" i="65"/>
  <c r="GT6805" i="65"/>
  <c r="GS6805" i="65"/>
  <c r="GR6805" i="65"/>
  <c r="GV6804" i="65"/>
  <c r="GU6804" i="65"/>
  <c r="GT6804" i="65"/>
  <c r="GS6804" i="65"/>
  <c r="GR6804" i="65"/>
  <c r="GV6803" i="65"/>
  <c r="GU6803" i="65"/>
  <c r="GT6803" i="65"/>
  <c r="GS6803" i="65"/>
  <c r="GR6803" i="65"/>
  <c r="GV6802" i="65"/>
  <c r="GU6802" i="65"/>
  <c r="GT6802" i="65"/>
  <c r="GS6802" i="65"/>
  <c r="GR6802" i="65"/>
  <c r="GV6801" i="65"/>
  <c r="GU6801" i="65"/>
  <c r="GT6801" i="65"/>
  <c r="GS6801" i="65"/>
  <c r="GR6801" i="65"/>
  <c r="GV6800" i="65"/>
  <c r="GU6800" i="65"/>
  <c r="GT6800" i="65"/>
  <c r="GS6800" i="65"/>
  <c r="GR6800" i="65"/>
  <c r="GV6799" i="65"/>
  <c r="GU6799" i="65"/>
  <c r="GT6799" i="65"/>
  <c r="GS6799" i="65"/>
  <c r="GR6799" i="65"/>
  <c r="GV6798" i="65"/>
  <c r="GU6798" i="65"/>
  <c r="GT6798" i="65"/>
  <c r="GS6798" i="65"/>
  <c r="GR6798" i="65"/>
  <c r="GV6797" i="65"/>
  <c r="GU6797" i="65"/>
  <c r="GT6797" i="65"/>
  <c r="GS6797" i="65"/>
  <c r="GR6797" i="65"/>
  <c r="GV6796" i="65"/>
  <c r="GU6796" i="65"/>
  <c r="GT6796" i="65"/>
  <c r="GS6796" i="65"/>
  <c r="GR6796" i="65"/>
  <c r="GV6795" i="65"/>
  <c r="GU6795" i="65"/>
  <c r="GT6795" i="65"/>
  <c r="GS6795" i="65"/>
  <c r="GR6795" i="65"/>
  <c r="GV6794" i="65"/>
  <c r="GU6794" i="65"/>
  <c r="GT6794" i="65"/>
  <c r="GS6794" i="65"/>
  <c r="GR6794" i="65"/>
  <c r="GV6793" i="65"/>
  <c r="GU6793" i="65"/>
  <c r="GT6793" i="65"/>
  <c r="GS6793" i="65"/>
  <c r="GR6793" i="65"/>
  <c r="GV6792" i="65"/>
  <c r="GU6792" i="65"/>
  <c r="GT6792" i="65"/>
  <c r="GS6792" i="65"/>
  <c r="GR6792" i="65"/>
  <c r="GV6791" i="65"/>
  <c r="GU6791" i="65"/>
  <c r="GT6791" i="65"/>
  <c r="GS6791" i="65"/>
  <c r="GR6791" i="65"/>
  <c r="GV6790" i="65"/>
  <c r="GU6790" i="65"/>
  <c r="GT6790" i="65"/>
  <c r="GS6790" i="65"/>
  <c r="GR6790" i="65"/>
  <c r="GV6789" i="65"/>
  <c r="GU6789" i="65"/>
  <c r="GT6789" i="65"/>
  <c r="GS6789" i="65"/>
  <c r="GR6789" i="65"/>
  <c r="GV6788" i="65"/>
  <c r="GU6788" i="65"/>
  <c r="GT6788" i="65"/>
  <c r="GS6788" i="65"/>
  <c r="GR6788" i="65"/>
  <c r="GV6787" i="65"/>
  <c r="GU6787" i="65"/>
  <c r="GT6787" i="65"/>
  <c r="GS6787" i="65"/>
  <c r="GR6787" i="65"/>
  <c r="GV6786" i="65"/>
  <c r="GU6786" i="65"/>
  <c r="GT6786" i="65"/>
  <c r="GS6786" i="65"/>
  <c r="GR6786" i="65"/>
  <c r="GV6785" i="65"/>
  <c r="GU6785" i="65"/>
  <c r="GT6785" i="65"/>
  <c r="GS6785" i="65"/>
  <c r="GR6785" i="65"/>
  <c r="GV6784" i="65"/>
  <c r="GU6784" i="65"/>
  <c r="GT6784" i="65"/>
  <c r="GS6784" i="65"/>
  <c r="GR6784" i="65"/>
  <c r="GV6783" i="65"/>
  <c r="GU6783" i="65"/>
  <c r="GT6783" i="65"/>
  <c r="GS6783" i="65"/>
  <c r="GR6783" i="65"/>
  <c r="GV6782" i="65"/>
  <c r="GU6782" i="65"/>
  <c r="GT6782" i="65"/>
  <c r="GS6782" i="65"/>
  <c r="GR6782" i="65"/>
  <c r="GV6781" i="65"/>
  <c r="GU6781" i="65"/>
  <c r="GT6781" i="65"/>
  <c r="GS6781" i="65"/>
  <c r="GR6781" i="65"/>
  <c r="GV6780" i="65"/>
  <c r="GU6780" i="65"/>
  <c r="GT6780" i="65"/>
  <c r="GS6780" i="65"/>
  <c r="GR6780" i="65"/>
  <c r="GV6779" i="65"/>
  <c r="GU6779" i="65"/>
  <c r="GT6779" i="65"/>
  <c r="GS6779" i="65"/>
  <c r="GR6779" i="65"/>
  <c r="GV6778" i="65"/>
  <c r="GU6778" i="65"/>
  <c r="GT6778" i="65"/>
  <c r="GS6778" i="65"/>
  <c r="GR6778" i="65"/>
  <c r="GV6777" i="65"/>
  <c r="GU6777" i="65"/>
  <c r="GT6777" i="65"/>
  <c r="GS6777" i="65"/>
  <c r="GR6777" i="65"/>
  <c r="GV6776" i="65"/>
  <c r="GU6776" i="65"/>
  <c r="GT6776" i="65"/>
  <c r="GS6776" i="65"/>
  <c r="GR6776" i="65"/>
  <c r="GV6775" i="65"/>
  <c r="GU6775" i="65"/>
  <c r="GT6775" i="65"/>
  <c r="GS6775" i="65"/>
  <c r="GR6775" i="65"/>
  <c r="GV6774" i="65"/>
  <c r="GU6774" i="65"/>
  <c r="GT6774" i="65"/>
  <c r="GS6774" i="65"/>
  <c r="GR6774" i="65"/>
  <c r="GV6773" i="65"/>
  <c r="GU6773" i="65"/>
  <c r="GT6773" i="65"/>
  <c r="GS6773" i="65"/>
  <c r="GR6773" i="65"/>
  <c r="GV6772" i="65"/>
  <c r="GU6772" i="65"/>
  <c r="GT6772" i="65"/>
  <c r="GS6772" i="65"/>
  <c r="GR6772" i="65"/>
  <c r="GV6771" i="65"/>
  <c r="GU6771" i="65"/>
  <c r="GT6771" i="65"/>
  <c r="GS6771" i="65"/>
  <c r="GR6771" i="65"/>
  <c r="GV6770" i="65"/>
  <c r="GU6770" i="65"/>
  <c r="GT6770" i="65"/>
  <c r="GS6770" i="65"/>
  <c r="GR6770" i="65"/>
  <c r="GV6769" i="65"/>
  <c r="GU6769" i="65"/>
  <c r="GT6769" i="65"/>
  <c r="GS6769" i="65"/>
  <c r="GR6769" i="65"/>
  <c r="GV6768" i="65"/>
  <c r="GU6768" i="65"/>
  <c r="GT6768" i="65"/>
  <c r="GS6768" i="65"/>
  <c r="GR6768" i="65"/>
  <c r="GV6767" i="65"/>
  <c r="GU6767" i="65"/>
  <c r="GT6767" i="65"/>
  <c r="GS6767" i="65"/>
  <c r="GR6767" i="65"/>
  <c r="GV6766" i="65"/>
  <c r="GU6766" i="65"/>
  <c r="GT6766" i="65"/>
  <c r="GS6766" i="65"/>
  <c r="GR6766" i="65"/>
  <c r="GV6765" i="65"/>
  <c r="GU6765" i="65"/>
  <c r="GT6765" i="65"/>
  <c r="GS6765" i="65"/>
  <c r="GR6765" i="65"/>
  <c r="GV6764" i="65"/>
  <c r="GU6764" i="65"/>
  <c r="GT6764" i="65"/>
  <c r="GS6764" i="65"/>
  <c r="GR6764" i="65"/>
  <c r="GV6763" i="65"/>
  <c r="GU6763" i="65"/>
  <c r="GT6763" i="65"/>
  <c r="GS6763" i="65"/>
  <c r="GR6763" i="65"/>
  <c r="GV6762" i="65"/>
  <c r="GU6762" i="65"/>
  <c r="GT6762" i="65"/>
  <c r="GS6762" i="65"/>
  <c r="GR6762" i="65"/>
  <c r="GV6761" i="65"/>
  <c r="GU6761" i="65"/>
  <c r="GT6761" i="65"/>
  <c r="GS6761" i="65"/>
  <c r="GR6761" i="65"/>
  <c r="GV6760" i="65"/>
  <c r="GU6760" i="65"/>
  <c r="GT6760" i="65"/>
  <c r="GS6760" i="65"/>
  <c r="GR6760" i="65"/>
  <c r="GV6759" i="65"/>
  <c r="GU6759" i="65"/>
  <c r="GT6759" i="65"/>
  <c r="GS6759" i="65"/>
  <c r="GR6759" i="65"/>
  <c r="GV6758" i="65"/>
  <c r="GU6758" i="65"/>
  <c r="GT6758" i="65"/>
  <c r="GS6758" i="65"/>
  <c r="GR6758" i="65"/>
  <c r="GV6757" i="65"/>
  <c r="GU6757" i="65"/>
  <c r="GT6757" i="65"/>
  <c r="GS6757" i="65"/>
  <c r="GR6757" i="65"/>
  <c r="GV6756" i="65"/>
  <c r="GU6756" i="65"/>
  <c r="GT6756" i="65"/>
  <c r="GS6756" i="65"/>
  <c r="GR6756" i="65"/>
  <c r="GV6755" i="65"/>
  <c r="GU6755" i="65"/>
  <c r="GT6755" i="65"/>
  <c r="GS6755" i="65"/>
  <c r="GR6755" i="65"/>
  <c r="GV6754" i="65"/>
  <c r="GU6754" i="65"/>
  <c r="GT6754" i="65"/>
  <c r="GS6754" i="65"/>
  <c r="GR6754" i="65"/>
  <c r="GV6753" i="65"/>
  <c r="GU6753" i="65"/>
  <c r="GT6753" i="65"/>
  <c r="GS6753" i="65"/>
  <c r="GR6753" i="65"/>
  <c r="GV6752" i="65"/>
  <c r="GU6752" i="65"/>
  <c r="GT6752" i="65"/>
  <c r="GS6752" i="65"/>
  <c r="GR6752" i="65"/>
  <c r="GV6751" i="65"/>
  <c r="GU6751" i="65"/>
  <c r="GT6751" i="65"/>
  <c r="GS6751" i="65"/>
  <c r="GR6751" i="65"/>
  <c r="GV6750" i="65"/>
  <c r="GU6750" i="65"/>
  <c r="GT6750" i="65"/>
  <c r="GS6750" i="65"/>
  <c r="GR6750" i="65"/>
  <c r="GV6749" i="65"/>
  <c r="GU6749" i="65"/>
  <c r="GT6749" i="65"/>
  <c r="GS6749" i="65"/>
  <c r="GR6749" i="65"/>
  <c r="GV6748" i="65"/>
  <c r="GU6748" i="65"/>
  <c r="GT6748" i="65"/>
  <c r="GS6748" i="65"/>
  <c r="GR6748" i="65"/>
  <c r="GV6747" i="65"/>
  <c r="GU6747" i="65"/>
  <c r="GT6747" i="65"/>
  <c r="GS6747" i="65"/>
  <c r="GR6747" i="65"/>
  <c r="GV6746" i="65"/>
  <c r="GU6746" i="65"/>
  <c r="GT6746" i="65"/>
  <c r="GS6746" i="65"/>
  <c r="GR6746" i="65"/>
  <c r="GV6745" i="65"/>
  <c r="GU6745" i="65"/>
  <c r="GT6745" i="65"/>
  <c r="GS6745" i="65"/>
  <c r="GR6745" i="65"/>
  <c r="GV6744" i="65"/>
  <c r="GU6744" i="65"/>
  <c r="GT6744" i="65"/>
  <c r="GS6744" i="65"/>
  <c r="GR6744" i="65"/>
  <c r="GV6743" i="65"/>
  <c r="GU6743" i="65"/>
  <c r="GT6743" i="65"/>
  <c r="GS6743" i="65"/>
  <c r="GR6743" i="65"/>
  <c r="GV6742" i="65"/>
  <c r="GU6742" i="65"/>
  <c r="GT6742" i="65"/>
  <c r="GS6742" i="65"/>
  <c r="GR6742" i="65"/>
  <c r="GV6741" i="65"/>
  <c r="GU6741" i="65"/>
  <c r="GT6741" i="65"/>
  <c r="GS6741" i="65"/>
  <c r="GR6741" i="65"/>
  <c r="GV6740" i="65"/>
  <c r="GU6740" i="65"/>
  <c r="GT6740" i="65"/>
  <c r="GS6740" i="65"/>
  <c r="GR6740" i="65"/>
  <c r="GV6739" i="65"/>
  <c r="GU6739" i="65"/>
  <c r="GT6739" i="65"/>
  <c r="GS6739" i="65"/>
  <c r="GR6739" i="65"/>
  <c r="GV6738" i="65"/>
  <c r="GU6738" i="65"/>
  <c r="GT6738" i="65"/>
  <c r="GS6738" i="65"/>
  <c r="GR6738" i="65"/>
  <c r="GV6737" i="65"/>
  <c r="GU6737" i="65"/>
  <c r="GT6737" i="65"/>
  <c r="GS6737" i="65"/>
  <c r="GR6737" i="65"/>
  <c r="GV6736" i="65"/>
  <c r="GU6736" i="65"/>
  <c r="GT6736" i="65"/>
  <c r="GS6736" i="65"/>
  <c r="GR6736" i="65"/>
  <c r="GV6735" i="65"/>
  <c r="GU6735" i="65"/>
  <c r="GT6735" i="65"/>
  <c r="GS6735" i="65"/>
  <c r="GR6735" i="65"/>
  <c r="GV6734" i="65"/>
  <c r="GU6734" i="65"/>
  <c r="GT6734" i="65"/>
  <c r="GS6734" i="65"/>
  <c r="GR6734" i="65"/>
  <c r="GV6733" i="65"/>
  <c r="GU6733" i="65"/>
  <c r="GT6733" i="65"/>
  <c r="GS6733" i="65"/>
  <c r="GR6733" i="65"/>
  <c r="GV6732" i="65"/>
  <c r="GU6732" i="65"/>
  <c r="GT6732" i="65"/>
  <c r="GS6732" i="65"/>
  <c r="GR6732" i="65"/>
  <c r="GV6731" i="65"/>
  <c r="GU6731" i="65"/>
  <c r="GT6731" i="65"/>
  <c r="GS6731" i="65"/>
  <c r="GR6731" i="65"/>
  <c r="GV6730" i="65"/>
  <c r="GU6730" i="65"/>
  <c r="GT6730" i="65"/>
  <c r="GS6730" i="65"/>
  <c r="GR6730" i="65"/>
  <c r="GV6729" i="65"/>
  <c r="GU6729" i="65"/>
  <c r="GT6729" i="65"/>
  <c r="GS6729" i="65"/>
  <c r="GR6729" i="65"/>
  <c r="GV6728" i="65"/>
  <c r="GU6728" i="65"/>
  <c r="GT6728" i="65"/>
  <c r="GS6728" i="65"/>
  <c r="GR6728" i="65"/>
  <c r="GV6727" i="65"/>
  <c r="GU6727" i="65"/>
  <c r="GT6727" i="65"/>
  <c r="GS6727" i="65"/>
  <c r="GR6727" i="65"/>
  <c r="GV6726" i="65"/>
  <c r="GU6726" i="65"/>
  <c r="GT6726" i="65"/>
  <c r="GS6726" i="65"/>
  <c r="GR6726" i="65"/>
  <c r="GV6725" i="65"/>
  <c r="GU6725" i="65"/>
  <c r="GT6725" i="65"/>
  <c r="GS6725" i="65"/>
  <c r="GR6725" i="65"/>
  <c r="GV6724" i="65"/>
  <c r="GU6724" i="65"/>
  <c r="GT6724" i="65"/>
  <c r="GS6724" i="65"/>
  <c r="GR6724" i="65"/>
  <c r="GV6723" i="65"/>
  <c r="GU6723" i="65"/>
  <c r="GT6723" i="65"/>
  <c r="GS6723" i="65"/>
  <c r="GR6723" i="65"/>
  <c r="GV6722" i="65"/>
  <c r="GU6722" i="65"/>
  <c r="GT6722" i="65"/>
  <c r="GS6722" i="65"/>
  <c r="GR6722" i="65"/>
  <c r="GV6721" i="65"/>
  <c r="GU6721" i="65"/>
  <c r="GT6721" i="65"/>
  <c r="GS6721" i="65"/>
  <c r="GR6721" i="65"/>
  <c r="GV6720" i="65"/>
  <c r="GU6720" i="65"/>
  <c r="GT6720" i="65"/>
  <c r="GS6720" i="65"/>
  <c r="GR6720" i="65"/>
  <c r="GV6719" i="65"/>
  <c r="GU6719" i="65"/>
  <c r="GT6719" i="65"/>
  <c r="GS6719" i="65"/>
  <c r="GR6719" i="65"/>
  <c r="GV6718" i="65"/>
  <c r="GU6718" i="65"/>
  <c r="GT6718" i="65"/>
  <c r="GS6718" i="65"/>
  <c r="GR6718" i="65"/>
  <c r="GV6717" i="65"/>
  <c r="GU6717" i="65"/>
  <c r="GT6717" i="65"/>
  <c r="GS6717" i="65"/>
  <c r="GR6717" i="65"/>
  <c r="GV6716" i="65"/>
  <c r="GU6716" i="65"/>
  <c r="GT6716" i="65"/>
  <c r="GS6716" i="65"/>
  <c r="GR6716" i="65"/>
  <c r="GV6715" i="65"/>
  <c r="GU6715" i="65"/>
  <c r="GT6715" i="65"/>
  <c r="GS6715" i="65"/>
  <c r="GR6715" i="65"/>
  <c r="GV6714" i="65"/>
  <c r="GU6714" i="65"/>
  <c r="GT6714" i="65"/>
  <c r="GS6714" i="65"/>
  <c r="GR6714" i="65"/>
  <c r="GV6713" i="65"/>
  <c r="GU6713" i="65"/>
  <c r="GT6713" i="65"/>
  <c r="GS6713" i="65"/>
  <c r="GR6713" i="65"/>
  <c r="GV6712" i="65"/>
  <c r="GU6712" i="65"/>
  <c r="GT6712" i="65"/>
  <c r="GS6712" i="65"/>
  <c r="GR6712" i="65"/>
  <c r="GV6711" i="65"/>
  <c r="GU6711" i="65"/>
  <c r="GT6711" i="65"/>
  <c r="GS6711" i="65"/>
  <c r="GR6711" i="65"/>
  <c r="GV6710" i="65"/>
  <c r="GU6710" i="65"/>
  <c r="GT6710" i="65"/>
  <c r="GS6710" i="65"/>
  <c r="GR6710" i="65"/>
  <c r="GV6709" i="65"/>
  <c r="GU6709" i="65"/>
  <c r="GT6709" i="65"/>
  <c r="GS6709" i="65"/>
  <c r="GR6709" i="65"/>
  <c r="GV6708" i="65"/>
  <c r="GU6708" i="65"/>
  <c r="GT6708" i="65"/>
  <c r="GS6708" i="65"/>
  <c r="GR6708" i="65"/>
  <c r="GV6707" i="65"/>
  <c r="GU6707" i="65"/>
  <c r="GT6707" i="65"/>
  <c r="GS6707" i="65"/>
  <c r="GR6707" i="65"/>
  <c r="GV6706" i="65"/>
  <c r="GU6706" i="65"/>
  <c r="GT6706" i="65"/>
  <c r="GS6706" i="65"/>
  <c r="GR6706" i="65"/>
  <c r="GV6705" i="65"/>
  <c r="GU6705" i="65"/>
  <c r="GT6705" i="65"/>
  <c r="GS6705" i="65"/>
  <c r="GR6705" i="65"/>
  <c r="GV6704" i="65"/>
  <c r="GU6704" i="65"/>
  <c r="GT6704" i="65"/>
  <c r="GS6704" i="65"/>
  <c r="GR6704" i="65"/>
  <c r="GV6703" i="65"/>
  <c r="GU6703" i="65"/>
  <c r="GT6703" i="65"/>
  <c r="GS6703" i="65"/>
  <c r="GR6703" i="65"/>
  <c r="GV6702" i="65"/>
  <c r="GU6702" i="65"/>
  <c r="GT6702" i="65"/>
  <c r="GS6702" i="65"/>
  <c r="GR6702" i="65"/>
  <c r="GV6701" i="65"/>
  <c r="GU6701" i="65"/>
  <c r="GT6701" i="65"/>
  <c r="GS6701" i="65"/>
  <c r="GR6701" i="65"/>
  <c r="GV6700" i="65"/>
  <c r="GU6700" i="65"/>
  <c r="GT6700" i="65"/>
  <c r="GS6700" i="65"/>
  <c r="GR6700" i="65"/>
  <c r="GV6699" i="65"/>
  <c r="GU6699" i="65"/>
  <c r="GT6699" i="65"/>
  <c r="GS6699" i="65"/>
  <c r="GR6699" i="65"/>
  <c r="GV6698" i="65"/>
  <c r="GU6698" i="65"/>
  <c r="GT6698" i="65"/>
  <c r="GS6698" i="65"/>
  <c r="GR6698" i="65"/>
  <c r="GV6697" i="65"/>
  <c r="GU6697" i="65"/>
  <c r="GT6697" i="65"/>
  <c r="GS6697" i="65"/>
  <c r="GR6697" i="65"/>
  <c r="GV6696" i="65"/>
  <c r="GU6696" i="65"/>
  <c r="GT6696" i="65"/>
  <c r="GS6696" i="65"/>
  <c r="GR6696" i="65"/>
  <c r="GV6695" i="65"/>
  <c r="GU6695" i="65"/>
  <c r="GT6695" i="65"/>
  <c r="GS6695" i="65"/>
  <c r="GR6695" i="65"/>
  <c r="GV6694" i="65"/>
  <c r="GU6694" i="65"/>
  <c r="GT6694" i="65"/>
  <c r="GS6694" i="65"/>
  <c r="GR6694" i="65"/>
  <c r="GV6693" i="65"/>
  <c r="GU6693" i="65"/>
  <c r="GT6693" i="65"/>
  <c r="GS6693" i="65"/>
  <c r="GR6693" i="65"/>
  <c r="GV6692" i="65"/>
  <c r="GU6692" i="65"/>
  <c r="GT6692" i="65"/>
  <c r="GS6692" i="65"/>
  <c r="GR6692" i="65"/>
  <c r="GV6691" i="65"/>
  <c r="GU6691" i="65"/>
  <c r="GT6691" i="65"/>
  <c r="GS6691" i="65"/>
  <c r="GR6691" i="65"/>
  <c r="GV6690" i="65"/>
  <c r="GU6690" i="65"/>
  <c r="GT6690" i="65"/>
  <c r="GS6690" i="65"/>
  <c r="GR6690" i="65"/>
  <c r="GV6689" i="65"/>
  <c r="GU6689" i="65"/>
  <c r="GT6689" i="65"/>
  <c r="GS6689" i="65"/>
  <c r="GR6689" i="65"/>
  <c r="GV6688" i="65"/>
  <c r="GU6688" i="65"/>
  <c r="GT6688" i="65"/>
  <c r="GS6688" i="65"/>
  <c r="GR6688" i="65"/>
  <c r="GV6687" i="65"/>
  <c r="GU6687" i="65"/>
  <c r="GT6687" i="65"/>
  <c r="GS6687" i="65"/>
  <c r="GR6687" i="65"/>
  <c r="GV6686" i="65"/>
  <c r="GU6686" i="65"/>
  <c r="GT6686" i="65"/>
  <c r="GS6686" i="65"/>
  <c r="GR6686" i="65"/>
  <c r="GV6685" i="65"/>
  <c r="GU6685" i="65"/>
  <c r="GT6685" i="65"/>
  <c r="GS6685" i="65"/>
  <c r="GR6685" i="65"/>
  <c r="GV6684" i="65"/>
  <c r="GU6684" i="65"/>
  <c r="GT6684" i="65"/>
  <c r="GS6684" i="65"/>
  <c r="GR6684" i="65"/>
  <c r="GV6683" i="65"/>
  <c r="GU6683" i="65"/>
  <c r="GT6683" i="65"/>
  <c r="GS6683" i="65"/>
  <c r="GR6683" i="65"/>
  <c r="GV6682" i="65"/>
  <c r="GU6682" i="65"/>
  <c r="GT6682" i="65"/>
  <c r="GS6682" i="65"/>
  <c r="GR6682" i="65"/>
  <c r="GV6681" i="65"/>
  <c r="GU6681" i="65"/>
  <c r="GT6681" i="65"/>
  <c r="GS6681" i="65"/>
  <c r="GR6681" i="65"/>
  <c r="GV6680" i="65"/>
  <c r="GU6680" i="65"/>
  <c r="GT6680" i="65"/>
  <c r="GS6680" i="65"/>
  <c r="GR6680" i="65"/>
  <c r="GV6679" i="65"/>
  <c r="GU6679" i="65"/>
  <c r="GT6679" i="65"/>
  <c r="GS6679" i="65"/>
  <c r="GR6679" i="65"/>
  <c r="GV6678" i="65"/>
  <c r="GU6678" i="65"/>
  <c r="GT6678" i="65"/>
  <c r="GS6678" i="65"/>
  <c r="GR6678" i="65"/>
  <c r="GV6677" i="65"/>
  <c r="GU6677" i="65"/>
  <c r="GT6677" i="65"/>
  <c r="GS6677" i="65"/>
  <c r="GR6677" i="65"/>
  <c r="GV6676" i="65"/>
  <c r="GU6676" i="65"/>
  <c r="GT6676" i="65"/>
  <c r="GS6676" i="65"/>
  <c r="GR6676" i="65"/>
  <c r="GV6675" i="65"/>
  <c r="GU6675" i="65"/>
  <c r="GT6675" i="65"/>
  <c r="GS6675" i="65"/>
  <c r="GR6675" i="65"/>
  <c r="GV6674" i="65"/>
  <c r="GU6674" i="65"/>
  <c r="GT6674" i="65"/>
  <c r="GS6674" i="65"/>
  <c r="GR6674" i="65"/>
  <c r="GV6673" i="65"/>
  <c r="GU6673" i="65"/>
  <c r="GT6673" i="65"/>
  <c r="GS6673" i="65"/>
  <c r="GR6673" i="65"/>
  <c r="GV6672" i="65"/>
  <c r="GU6672" i="65"/>
  <c r="GT6672" i="65"/>
  <c r="GS6672" i="65"/>
  <c r="GR6672" i="65"/>
  <c r="GV6671" i="65"/>
  <c r="GU6671" i="65"/>
  <c r="GT6671" i="65"/>
  <c r="GS6671" i="65"/>
  <c r="GR6671" i="65"/>
  <c r="GV6670" i="65"/>
  <c r="GU6670" i="65"/>
  <c r="GT6670" i="65"/>
  <c r="GS6670" i="65"/>
  <c r="GR6670" i="65"/>
  <c r="GV6669" i="65"/>
  <c r="GU6669" i="65"/>
  <c r="GT6669" i="65"/>
  <c r="GS6669" i="65"/>
  <c r="GR6669" i="65"/>
  <c r="GV6668" i="65"/>
  <c r="GU6668" i="65"/>
  <c r="GT6668" i="65"/>
  <c r="GS6668" i="65"/>
  <c r="GR6668" i="65"/>
  <c r="GV6667" i="65"/>
  <c r="GU6667" i="65"/>
  <c r="GT6667" i="65"/>
  <c r="GS6667" i="65"/>
  <c r="GR6667" i="65"/>
  <c r="GV6666" i="65"/>
  <c r="GU6666" i="65"/>
  <c r="GT6666" i="65"/>
  <c r="GS6666" i="65"/>
  <c r="GR6666" i="65"/>
  <c r="GV6665" i="65"/>
  <c r="GU6665" i="65"/>
  <c r="GT6665" i="65"/>
  <c r="GS6665" i="65"/>
  <c r="GR6665" i="65"/>
  <c r="GV6664" i="65"/>
  <c r="GU6664" i="65"/>
  <c r="GT6664" i="65"/>
  <c r="GS6664" i="65"/>
  <c r="GR6664" i="65"/>
  <c r="GV6663" i="65"/>
  <c r="GU6663" i="65"/>
  <c r="GT6663" i="65"/>
  <c r="GS6663" i="65"/>
  <c r="GR6663" i="65"/>
  <c r="GV6662" i="65"/>
  <c r="GU6662" i="65"/>
  <c r="GT6662" i="65"/>
  <c r="GS6662" i="65"/>
  <c r="GR6662" i="65"/>
  <c r="GV6661" i="65"/>
  <c r="GU6661" i="65"/>
  <c r="GT6661" i="65"/>
  <c r="GS6661" i="65"/>
  <c r="GR6661" i="65"/>
  <c r="GV6660" i="65"/>
  <c r="GU6660" i="65"/>
  <c r="GT6660" i="65"/>
  <c r="GS6660" i="65"/>
  <c r="GR6660" i="65"/>
  <c r="GV6659" i="65"/>
  <c r="GU6659" i="65"/>
  <c r="GT6659" i="65"/>
  <c r="GS6659" i="65"/>
  <c r="GR6659" i="65"/>
  <c r="GV6658" i="65"/>
  <c r="GU6658" i="65"/>
  <c r="GT6658" i="65"/>
  <c r="GS6658" i="65"/>
  <c r="GR6658" i="65"/>
  <c r="GV6657" i="65"/>
  <c r="GU6657" i="65"/>
  <c r="GT6657" i="65"/>
  <c r="GS6657" i="65"/>
  <c r="GR6657" i="65"/>
  <c r="GV6656" i="65"/>
  <c r="GU6656" i="65"/>
  <c r="GT6656" i="65"/>
  <c r="GS6656" i="65"/>
  <c r="GR6656" i="65"/>
  <c r="GV6655" i="65"/>
  <c r="GU6655" i="65"/>
  <c r="GT6655" i="65"/>
  <c r="GS6655" i="65"/>
  <c r="GR6655" i="65"/>
  <c r="GV6654" i="65"/>
  <c r="GU6654" i="65"/>
  <c r="GT6654" i="65"/>
  <c r="GS6654" i="65"/>
  <c r="GR6654" i="65"/>
  <c r="GV6653" i="65"/>
  <c r="GU6653" i="65"/>
  <c r="GT6653" i="65"/>
  <c r="GS6653" i="65"/>
  <c r="GR6653" i="65"/>
  <c r="GV6652" i="65"/>
  <c r="GU6652" i="65"/>
  <c r="GT6652" i="65"/>
  <c r="GS6652" i="65"/>
  <c r="GR6652" i="65"/>
  <c r="GV6651" i="65"/>
  <c r="GU6651" i="65"/>
  <c r="GT6651" i="65"/>
  <c r="GS6651" i="65"/>
  <c r="GR6651" i="65"/>
  <c r="GV6650" i="65"/>
  <c r="GU6650" i="65"/>
  <c r="GT6650" i="65"/>
  <c r="GS6650" i="65"/>
  <c r="GR6650" i="65"/>
  <c r="GV6649" i="65"/>
  <c r="GU6649" i="65"/>
  <c r="GT6649" i="65"/>
  <c r="GS6649" i="65"/>
  <c r="GR6649" i="65"/>
  <c r="GV6648" i="65"/>
  <c r="GU6648" i="65"/>
  <c r="GT6648" i="65"/>
  <c r="GS6648" i="65"/>
  <c r="GR6648" i="65"/>
  <c r="GV6647" i="65"/>
  <c r="GU6647" i="65"/>
  <c r="GT6647" i="65"/>
  <c r="GS6647" i="65"/>
  <c r="GR6647" i="65"/>
  <c r="GV6646" i="65"/>
  <c r="GU6646" i="65"/>
  <c r="GT6646" i="65"/>
  <c r="GS6646" i="65"/>
  <c r="GR6646" i="65"/>
  <c r="GV6645" i="65"/>
  <c r="GU6645" i="65"/>
  <c r="GT6645" i="65"/>
  <c r="GS6645" i="65"/>
  <c r="GR6645" i="65"/>
  <c r="GV6644" i="65"/>
  <c r="GU6644" i="65"/>
  <c r="GT6644" i="65"/>
  <c r="GS6644" i="65"/>
  <c r="GR6644" i="65"/>
  <c r="GV6643" i="65"/>
  <c r="GU6643" i="65"/>
  <c r="GT6643" i="65"/>
  <c r="GS6643" i="65"/>
  <c r="GR6643" i="65"/>
  <c r="GV6642" i="65"/>
  <c r="GU6642" i="65"/>
  <c r="GT6642" i="65"/>
  <c r="GS6642" i="65"/>
  <c r="GR6642" i="65"/>
  <c r="GV6641" i="65"/>
  <c r="GU6641" i="65"/>
  <c r="GT6641" i="65"/>
  <c r="GS6641" i="65"/>
  <c r="GR6641" i="65"/>
  <c r="GV6640" i="65"/>
  <c r="GU6640" i="65"/>
  <c r="GT6640" i="65"/>
  <c r="GS6640" i="65"/>
  <c r="GR6640" i="65"/>
  <c r="GV6639" i="65"/>
  <c r="GU6639" i="65"/>
  <c r="GT6639" i="65"/>
  <c r="GS6639" i="65"/>
  <c r="GR6639" i="65"/>
  <c r="GV6638" i="65"/>
  <c r="GU6638" i="65"/>
  <c r="GT6638" i="65"/>
  <c r="GS6638" i="65"/>
  <c r="GR6638" i="65"/>
  <c r="GV6637" i="65"/>
  <c r="GU6637" i="65"/>
  <c r="GT6637" i="65"/>
  <c r="GS6637" i="65"/>
  <c r="GR6637" i="65"/>
  <c r="GV6636" i="65"/>
  <c r="GU6636" i="65"/>
  <c r="GT6636" i="65"/>
  <c r="GS6636" i="65"/>
  <c r="GR6636" i="65"/>
  <c r="GV6635" i="65"/>
  <c r="GU6635" i="65"/>
  <c r="GT6635" i="65"/>
  <c r="GS6635" i="65"/>
  <c r="GR6635" i="65"/>
  <c r="GV6634" i="65"/>
  <c r="GU6634" i="65"/>
  <c r="GT6634" i="65"/>
  <c r="GS6634" i="65"/>
  <c r="GR6634" i="65"/>
  <c r="GV6633" i="65"/>
  <c r="GU6633" i="65"/>
  <c r="GT6633" i="65"/>
  <c r="GS6633" i="65"/>
  <c r="GR6633" i="65"/>
  <c r="GV6632" i="65"/>
  <c r="GU6632" i="65"/>
  <c r="GT6632" i="65"/>
  <c r="GS6632" i="65"/>
  <c r="GR6632" i="65"/>
  <c r="GV6631" i="65"/>
  <c r="GU6631" i="65"/>
  <c r="GT6631" i="65"/>
  <c r="GS6631" i="65"/>
  <c r="GR6631" i="65"/>
  <c r="GV6630" i="65"/>
  <c r="GU6630" i="65"/>
  <c r="GT6630" i="65"/>
  <c r="GS6630" i="65"/>
  <c r="GR6630" i="65"/>
  <c r="GV6629" i="65"/>
  <c r="GU6629" i="65"/>
  <c r="GT6629" i="65"/>
  <c r="GS6629" i="65"/>
  <c r="GR6629" i="65"/>
  <c r="GV6628" i="65"/>
  <c r="GU6628" i="65"/>
  <c r="GT6628" i="65"/>
  <c r="GS6628" i="65"/>
  <c r="GR6628" i="65"/>
  <c r="GV6627" i="65"/>
  <c r="GU6627" i="65"/>
  <c r="GT6627" i="65"/>
  <c r="GS6627" i="65"/>
  <c r="GR6627" i="65"/>
  <c r="GV6626" i="65"/>
  <c r="GU6626" i="65"/>
  <c r="GT6626" i="65"/>
  <c r="GS6626" i="65"/>
  <c r="GR6626" i="65"/>
  <c r="GV6625" i="65"/>
  <c r="GU6625" i="65"/>
  <c r="GT6625" i="65"/>
  <c r="GS6625" i="65"/>
  <c r="GR6625" i="65"/>
  <c r="GV6624" i="65"/>
  <c r="GU6624" i="65"/>
  <c r="GT6624" i="65"/>
  <c r="GS6624" i="65"/>
  <c r="GR6624" i="65"/>
  <c r="GV6623" i="65"/>
  <c r="GU6623" i="65"/>
  <c r="GT6623" i="65"/>
  <c r="GS6623" i="65"/>
  <c r="GR6623" i="65"/>
  <c r="GV6622" i="65"/>
  <c r="GU6622" i="65"/>
  <c r="GT6622" i="65"/>
  <c r="GS6622" i="65"/>
  <c r="GR6622" i="65"/>
  <c r="GV6621" i="65"/>
  <c r="GU6621" i="65"/>
  <c r="GT6621" i="65"/>
  <c r="GS6621" i="65"/>
  <c r="GR6621" i="65"/>
  <c r="GV6620" i="65"/>
  <c r="GU6620" i="65"/>
  <c r="GT6620" i="65"/>
  <c r="GS6620" i="65"/>
  <c r="GR6620" i="65"/>
  <c r="GV6619" i="65"/>
  <c r="GU6619" i="65"/>
  <c r="GT6619" i="65"/>
  <c r="GS6619" i="65"/>
  <c r="GR6619" i="65"/>
  <c r="GV6618" i="65"/>
  <c r="GU6618" i="65"/>
  <c r="GT6618" i="65"/>
  <c r="GS6618" i="65"/>
  <c r="GR6618" i="65"/>
  <c r="GV6617" i="65"/>
  <c r="GU6617" i="65"/>
  <c r="GT6617" i="65"/>
  <c r="GS6617" i="65"/>
  <c r="GR6617" i="65"/>
  <c r="GV6616" i="65"/>
  <c r="GU6616" i="65"/>
  <c r="GT6616" i="65"/>
  <c r="GS6616" i="65"/>
  <c r="GR6616" i="65"/>
  <c r="GV6615" i="65"/>
  <c r="GU6615" i="65"/>
  <c r="GT6615" i="65"/>
  <c r="GS6615" i="65"/>
  <c r="GR6615" i="65"/>
  <c r="GV6614" i="65"/>
  <c r="GU6614" i="65"/>
  <c r="GT6614" i="65"/>
  <c r="GS6614" i="65"/>
  <c r="GR6614" i="65"/>
  <c r="GV6613" i="65"/>
  <c r="GU6613" i="65"/>
  <c r="GT6613" i="65"/>
  <c r="GS6613" i="65"/>
  <c r="GR6613" i="65"/>
  <c r="GV6612" i="65"/>
  <c r="GU6612" i="65"/>
  <c r="GT6612" i="65"/>
  <c r="GS6612" i="65"/>
  <c r="GR6612" i="65"/>
  <c r="GV6611" i="65"/>
  <c r="GU6611" i="65"/>
  <c r="GT6611" i="65"/>
  <c r="GS6611" i="65"/>
  <c r="GR6611" i="65"/>
  <c r="GV6610" i="65"/>
  <c r="GU6610" i="65"/>
  <c r="GT6610" i="65"/>
  <c r="GS6610" i="65"/>
  <c r="GR6610" i="65"/>
  <c r="GV6609" i="65"/>
  <c r="GU6609" i="65"/>
  <c r="GT6609" i="65"/>
  <c r="GS6609" i="65"/>
  <c r="GR6609" i="65"/>
  <c r="GV6608" i="65"/>
  <c r="GU6608" i="65"/>
  <c r="GT6608" i="65"/>
  <c r="GS6608" i="65"/>
  <c r="GR6608" i="65"/>
  <c r="GV6607" i="65"/>
  <c r="GU6607" i="65"/>
  <c r="GT6607" i="65"/>
  <c r="GS6607" i="65"/>
  <c r="GR6607" i="65"/>
  <c r="GV6606" i="65"/>
  <c r="GU6606" i="65"/>
  <c r="GT6606" i="65"/>
  <c r="GS6606" i="65"/>
  <c r="GR6606" i="65"/>
  <c r="GV6605" i="65"/>
  <c r="GU6605" i="65"/>
  <c r="GT6605" i="65"/>
  <c r="GS6605" i="65"/>
  <c r="GR6605" i="65"/>
  <c r="GV6604" i="65"/>
  <c r="GU6604" i="65"/>
  <c r="GT6604" i="65"/>
  <c r="GS6604" i="65"/>
  <c r="GR6604" i="65"/>
  <c r="GV6603" i="65"/>
  <c r="GU6603" i="65"/>
  <c r="GT6603" i="65"/>
  <c r="GS6603" i="65"/>
  <c r="GR6603" i="65"/>
  <c r="GV6602" i="65"/>
  <c r="GU6602" i="65"/>
  <c r="GT6602" i="65"/>
  <c r="GS6602" i="65"/>
  <c r="GR6602" i="65"/>
  <c r="GV6601" i="65"/>
  <c r="GU6601" i="65"/>
  <c r="GT6601" i="65"/>
  <c r="GS6601" i="65"/>
  <c r="GR6601" i="65"/>
  <c r="GV6600" i="65"/>
  <c r="GU6600" i="65"/>
  <c r="GT6600" i="65"/>
  <c r="GS6600" i="65"/>
  <c r="GR6600" i="65"/>
  <c r="GV6599" i="65"/>
  <c r="GU6599" i="65"/>
  <c r="GT6599" i="65"/>
  <c r="GS6599" i="65"/>
  <c r="GR6599" i="65"/>
  <c r="GV6598" i="65"/>
  <c r="GU6598" i="65"/>
  <c r="GT6598" i="65"/>
  <c r="GS6598" i="65"/>
  <c r="GR6598" i="65"/>
  <c r="GV6597" i="65"/>
  <c r="GU6597" i="65"/>
  <c r="GT6597" i="65"/>
  <c r="GS6597" i="65"/>
  <c r="GR6597" i="65"/>
  <c r="GV6596" i="65"/>
  <c r="GU6596" i="65"/>
  <c r="GT6596" i="65"/>
  <c r="GS6596" i="65"/>
  <c r="GR6596" i="65"/>
  <c r="GV6595" i="65"/>
  <c r="GU6595" i="65"/>
  <c r="GT6595" i="65"/>
  <c r="GS6595" i="65"/>
  <c r="GR6595" i="65"/>
  <c r="GV6594" i="65"/>
  <c r="GU6594" i="65"/>
  <c r="GT6594" i="65"/>
  <c r="GS6594" i="65"/>
  <c r="GR6594" i="65"/>
  <c r="GV6593" i="65"/>
  <c r="GU6593" i="65"/>
  <c r="GT6593" i="65"/>
  <c r="GS6593" i="65"/>
  <c r="GR6593" i="65"/>
  <c r="GV6592" i="65"/>
  <c r="GU6592" i="65"/>
  <c r="GT6592" i="65"/>
  <c r="GS6592" i="65"/>
  <c r="GR6592" i="65"/>
  <c r="GV6591" i="65"/>
  <c r="GU6591" i="65"/>
  <c r="GT6591" i="65"/>
  <c r="GS6591" i="65"/>
  <c r="GR6591" i="65"/>
  <c r="GV6590" i="65"/>
  <c r="GU6590" i="65"/>
  <c r="GT6590" i="65"/>
  <c r="GS6590" i="65"/>
  <c r="GR6590" i="65"/>
  <c r="GV6589" i="65"/>
  <c r="GU6589" i="65"/>
  <c r="GT6589" i="65"/>
  <c r="GS6589" i="65"/>
  <c r="GR6589" i="65"/>
  <c r="GV6588" i="65"/>
  <c r="GU6588" i="65"/>
  <c r="GT6588" i="65"/>
  <c r="GS6588" i="65"/>
  <c r="GR6588" i="65"/>
  <c r="GV6587" i="65"/>
  <c r="GU6587" i="65"/>
  <c r="GT6587" i="65"/>
  <c r="GS6587" i="65"/>
  <c r="GR6587" i="65"/>
  <c r="GV6586" i="65"/>
  <c r="GU6586" i="65"/>
  <c r="GT6586" i="65"/>
  <c r="GS6586" i="65"/>
  <c r="GR6586" i="65"/>
  <c r="GV6585" i="65"/>
  <c r="GU6585" i="65"/>
  <c r="GT6585" i="65"/>
  <c r="GS6585" i="65"/>
  <c r="GR6585" i="65"/>
  <c r="GV6584" i="65"/>
  <c r="GU6584" i="65"/>
  <c r="GT6584" i="65"/>
  <c r="GS6584" i="65"/>
  <c r="GR6584" i="65"/>
  <c r="GV6583" i="65"/>
  <c r="GU6583" i="65"/>
  <c r="GT6583" i="65"/>
  <c r="GS6583" i="65"/>
  <c r="GR6583" i="65"/>
  <c r="GV6582" i="65"/>
  <c r="GU6582" i="65"/>
  <c r="GT6582" i="65"/>
  <c r="GS6582" i="65"/>
  <c r="GR6582" i="65"/>
  <c r="GV6581" i="65"/>
  <c r="GU6581" i="65"/>
  <c r="GT6581" i="65"/>
  <c r="GS6581" i="65"/>
  <c r="GR6581" i="65"/>
  <c r="GV6580" i="65"/>
  <c r="GU6580" i="65"/>
  <c r="GT6580" i="65"/>
  <c r="GS6580" i="65"/>
  <c r="GR6580" i="65"/>
  <c r="GV6579" i="65"/>
  <c r="GU6579" i="65"/>
  <c r="GT6579" i="65"/>
  <c r="GS6579" i="65"/>
  <c r="GR6579" i="65"/>
  <c r="GV6578" i="65"/>
  <c r="GU6578" i="65"/>
  <c r="GT6578" i="65"/>
  <c r="GS6578" i="65"/>
  <c r="GR6578" i="65"/>
  <c r="GV6577" i="65"/>
  <c r="GU6577" i="65"/>
  <c r="GT6577" i="65"/>
  <c r="GS6577" i="65"/>
  <c r="GR6577" i="65"/>
  <c r="GV6576" i="65"/>
  <c r="GU6576" i="65"/>
  <c r="GT6576" i="65"/>
  <c r="GS6576" i="65"/>
  <c r="GR6576" i="65"/>
  <c r="GV6575" i="65"/>
  <c r="GU6575" i="65"/>
  <c r="GT6575" i="65"/>
  <c r="GS6575" i="65"/>
  <c r="GR6575" i="65"/>
  <c r="GV6574" i="65"/>
  <c r="GU6574" i="65"/>
  <c r="GT6574" i="65"/>
  <c r="GS6574" i="65"/>
  <c r="GR6574" i="65"/>
  <c r="GV6573" i="65"/>
  <c r="GU6573" i="65"/>
  <c r="GT6573" i="65"/>
  <c r="GS6573" i="65"/>
  <c r="GR6573" i="65"/>
  <c r="GV6572" i="65"/>
  <c r="GU6572" i="65"/>
  <c r="GT6572" i="65"/>
  <c r="GS6572" i="65"/>
  <c r="GR6572" i="65"/>
  <c r="GV6571" i="65"/>
  <c r="GU6571" i="65"/>
  <c r="GT6571" i="65"/>
  <c r="GS6571" i="65"/>
  <c r="GR6571" i="65"/>
  <c r="GV6570" i="65"/>
  <c r="GU6570" i="65"/>
  <c r="GT6570" i="65"/>
  <c r="GS6570" i="65"/>
  <c r="GR6570" i="65"/>
  <c r="GV6569" i="65"/>
  <c r="GU6569" i="65"/>
  <c r="GT6569" i="65"/>
  <c r="GS6569" i="65"/>
  <c r="GR6569" i="65"/>
  <c r="GV6568" i="65"/>
  <c r="GU6568" i="65"/>
  <c r="GT6568" i="65"/>
  <c r="GS6568" i="65"/>
  <c r="GR6568" i="65"/>
  <c r="GV6567" i="65"/>
  <c r="GU6567" i="65"/>
  <c r="GT6567" i="65"/>
  <c r="GS6567" i="65"/>
  <c r="GR6567" i="65"/>
  <c r="GV6566" i="65"/>
  <c r="GU6566" i="65"/>
  <c r="GT6566" i="65"/>
  <c r="GS6566" i="65"/>
  <c r="GR6566" i="65"/>
  <c r="GV6565" i="65"/>
  <c r="GU6565" i="65"/>
  <c r="GT6565" i="65"/>
  <c r="GS6565" i="65"/>
  <c r="GR6565" i="65"/>
  <c r="GV6564" i="65"/>
  <c r="GU6564" i="65"/>
  <c r="GT6564" i="65"/>
  <c r="GS6564" i="65"/>
  <c r="GR6564" i="65"/>
  <c r="GV6563" i="65"/>
  <c r="GU6563" i="65"/>
  <c r="GT6563" i="65"/>
  <c r="GS6563" i="65"/>
  <c r="GR6563" i="65"/>
  <c r="GV6562" i="65"/>
  <c r="GU6562" i="65"/>
  <c r="GT6562" i="65"/>
  <c r="GS6562" i="65"/>
  <c r="GR6562" i="65"/>
  <c r="GV6561" i="65"/>
  <c r="GU6561" i="65"/>
  <c r="GT6561" i="65"/>
  <c r="GS6561" i="65"/>
  <c r="GR6561" i="65"/>
  <c r="GV6560" i="65"/>
  <c r="GU6560" i="65"/>
  <c r="GT6560" i="65"/>
  <c r="GS6560" i="65"/>
  <c r="GR6560" i="65"/>
  <c r="GV6559" i="65"/>
  <c r="GU6559" i="65"/>
  <c r="GT6559" i="65"/>
  <c r="GS6559" i="65"/>
  <c r="GR6559" i="65"/>
  <c r="GV6558" i="65"/>
  <c r="GU6558" i="65"/>
  <c r="GT6558" i="65"/>
  <c r="GS6558" i="65"/>
  <c r="GR6558" i="65"/>
  <c r="GV6557" i="65"/>
  <c r="GU6557" i="65"/>
  <c r="GT6557" i="65"/>
  <c r="GS6557" i="65"/>
  <c r="GR6557" i="65"/>
  <c r="GV6556" i="65"/>
  <c r="GU6556" i="65"/>
  <c r="GT6556" i="65"/>
  <c r="GS6556" i="65"/>
  <c r="GR6556" i="65"/>
  <c r="GV6555" i="65"/>
  <c r="GU6555" i="65"/>
  <c r="GT6555" i="65"/>
  <c r="GS6555" i="65"/>
  <c r="GR6555" i="65"/>
  <c r="GV6554" i="65"/>
  <c r="GU6554" i="65"/>
  <c r="GT6554" i="65"/>
  <c r="GS6554" i="65"/>
  <c r="GR6554" i="65"/>
  <c r="GV6553" i="65"/>
  <c r="GU6553" i="65"/>
  <c r="GT6553" i="65"/>
  <c r="GS6553" i="65"/>
  <c r="GR6553" i="65"/>
  <c r="GV6552" i="65"/>
  <c r="GU6552" i="65"/>
  <c r="GT6552" i="65"/>
  <c r="GS6552" i="65"/>
  <c r="GR6552" i="65"/>
  <c r="GV6551" i="65"/>
  <c r="GU6551" i="65"/>
  <c r="GT6551" i="65"/>
  <c r="GS6551" i="65"/>
  <c r="GR6551" i="65"/>
  <c r="GV6550" i="65"/>
  <c r="GU6550" i="65"/>
  <c r="GT6550" i="65"/>
  <c r="GS6550" i="65"/>
  <c r="GR6550" i="65"/>
  <c r="GV6549" i="65"/>
  <c r="GU6549" i="65"/>
  <c r="GT6549" i="65"/>
  <c r="GS6549" i="65"/>
  <c r="GR6549" i="65"/>
  <c r="GV6548" i="65"/>
  <c r="GU6548" i="65"/>
  <c r="GT6548" i="65"/>
  <c r="GS6548" i="65"/>
  <c r="GR6548" i="65"/>
  <c r="GV6547" i="65"/>
  <c r="GU6547" i="65"/>
  <c r="GT6547" i="65"/>
  <c r="GS6547" i="65"/>
  <c r="GR6547" i="65"/>
  <c r="GV6546" i="65"/>
  <c r="GU6546" i="65"/>
  <c r="GT6546" i="65"/>
  <c r="GS6546" i="65"/>
  <c r="GR6546" i="65"/>
  <c r="GV6545" i="65"/>
  <c r="GU6545" i="65"/>
  <c r="GT6545" i="65"/>
  <c r="GS6545" i="65"/>
  <c r="GR6545" i="65"/>
  <c r="GV6544" i="65"/>
  <c r="GU6544" i="65"/>
  <c r="GT6544" i="65"/>
  <c r="GS6544" i="65"/>
  <c r="GR6544" i="65"/>
  <c r="GV6543" i="65"/>
  <c r="GU6543" i="65"/>
  <c r="GT6543" i="65"/>
  <c r="GS6543" i="65"/>
  <c r="GR6543" i="65"/>
  <c r="GV6542" i="65"/>
  <c r="GU6542" i="65"/>
  <c r="GT6542" i="65"/>
  <c r="GS6542" i="65"/>
  <c r="GR6542" i="65"/>
  <c r="GV6541" i="65"/>
  <c r="GU6541" i="65"/>
  <c r="GT6541" i="65"/>
  <c r="GS6541" i="65"/>
  <c r="GR6541" i="65"/>
  <c r="GV6540" i="65"/>
  <c r="GU6540" i="65"/>
  <c r="GT6540" i="65"/>
  <c r="GS6540" i="65"/>
  <c r="GR6540" i="65"/>
  <c r="GV6539" i="65"/>
  <c r="GU6539" i="65"/>
  <c r="GT6539" i="65"/>
  <c r="GS6539" i="65"/>
  <c r="GR6539" i="65"/>
  <c r="GV6538" i="65"/>
  <c r="GU6538" i="65"/>
  <c r="GT6538" i="65"/>
  <c r="GS6538" i="65"/>
  <c r="GR6538" i="65"/>
  <c r="GV6537" i="65"/>
  <c r="GU6537" i="65"/>
  <c r="GT6537" i="65"/>
  <c r="GS6537" i="65"/>
  <c r="GR6537" i="65"/>
  <c r="GV6536" i="65"/>
  <c r="GU6536" i="65"/>
  <c r="GT6536" i="65"/>
  <c r="GS6536" i="65"/>
  <c r="GR6536" i="65"/>
  <c r="GV6535" i="65"/>
  <c r="GU6535" i="65"/>
  <c r="GT6535" i="65"/>
  <c r="GS6535" i="65"/>
  <c r="GR6535" i="65"/>
  <c r="GV6534" i="65"/>
  <c r="GU6534" i="65"/>
  <c r="GT6534" i="65"/>
  <c r="GS6534" i="65"/>
  <c r="GR6534" i="65"/>
  <c r="GV6533" i="65"/>
  <c r="GU6533" i="65"/>
  <c r="GT6533" i="65"/>
  <c r="GS6533" i="65"/>
  <c r="GR6533" i="65"/>
  <c r="GV6532" i="65"/>
  <c r="GU6532" i="65"/>
  <c r="GT6532" i="65"/>
  <c r="GS6532" i="65"/>
  <c r="GR6532" i="65"/>
  <c r="GV6531" i="65"/>
  <c r="GU6531" i="65"/>
  <c r="GT6531" i="65"/>
  <c r="GS6531" i="65"/>
  <c r="GR6531" i="65"/>
  <c r="GV6530" i="65"/>
  <c r="GU6530" i="65"/>
  <c r="GT6530" i="65"/>
  <c r="GS6530" i="65"/>
  <c r="GR6530" i="65"/>
  <c r="GV6529" i="65"/>
  <c r="GU6529" i="65"/>
  <c r="GT6529" i="65"/>
  <c r="GS6529" i="65"/>
  <c r="GR6529" i="65"/>
  <c r="GV6528" i="65"/>
  <c r="GU6528" i="65"/>
  <c r="GT6528" i="65"/>
  <c r="GS6528" i="65"/>
  <c r="GR6528" i="65"/>
  <c r="GV6527" i="65"/>
  <c r="GU6527" i="65"/>
  <c r="GT6527" i="65"/>
  <c r="GS6527" i="65"/>
  <c r="GR6527" i="65"/>
  <c r="GV6526" i="65"/>
  <c r="GU6526" i="65"/>
  <c r="GT6526" i="65"/>
  <c r="GS6526" i="65"/>
  <c r="GR6526" i="65"/>
  <c r="GV6525" i="65"/>
  <c r="GU6525" i="65"/>
  <c r="GT6525" i="65"/>
  <c r="GS6525" i="65"/>
  <c r="GR6525" i="65"/>
  <c r="GV6524" i="65"/>
  <c r="GU6524" i="65"/>
  <c r="GT6524" i="65"/>
  <c r="GS6524" i="65"/>
  <c r="GR6524" i="65"/>
  <c r="GV6523" i="65"/>
  <c r="GU6523" i="65"/>
  <c r="GT6523" i="65"/>
  <c r="GS6523" i="65"/>
  <c r="GR6523" i="65"/>
  <c r="GV6522" i="65"/>
  <c r="GU6522" i="65"/>
  <c r="GT6522" i="65"/>
  <c r="GS6522" i="65"/>
  <c r="GR6522" i="65"/>
  <c r="GV6521" i="65"/>
  <c r="GU6521" i="65"/>
  <c r="GT6521" i="65"/>
  <c r="GS6521" i="65"/>
  <c r="GR6521" i="65"/>
  <c r="GV6520" i="65"/>
  <c r="GU6520" i="65"/>
  <c r="GT6520" i="65"/>
  <c r="GS6520" i="65"/>
  <c r="GR6520" i="65"/>
  <c r="GV6519" i="65"/>
  <c r="GU6519" i="65"/>
  <c r="GT6519" i="65"/>
  <c r="GS6519" i="65"/>
  <c r="GR6519" i="65"/>
  <c r="GV6518" i="65"/>
  <c r="GU6518" i="65"/>
  <c r="GT6518" i="65"/>
  <c r="GS6518" i="65"/>
  <c r="GR6518" i="65"/>
  <c r="GV6517" i="65"/>
  <c r="GU6517" i="65"/>
  <c r="GT6517" i="65"/>
  <c r="GS6517" i="65"/>
  <c r="GR6517" i="65"/>
  <c r="GV6516" i="65"/>
  <c r="GU6516" i="65"/>
  <c r="GT6516" i="65"/>
  <c r="GS6516" i="65"/>
  <c r="GR6516" i="65"/>
  <c r="GV6515" i="65"/>
  <c r="GU6515" i="65"/>
  <c r="GT6515" i="65"/>
  <c r="GS6515" i="65"/>
  <c r="GR6515" i="65"/>
  <c r="GV6514" i="65"/>
  <c r="GU6514" i="65"/>
  <c r="GT6514" i="65"/>
  <c r="GS6514" i="65"/>
  <c r="GR6514" i="65"/>
  <c r="GV6513" i="65"/>
  <c r="GU6513" i="65"/>
  <c r="GT6513" i="65"/>
  <c r="GS6513" i="65"/>
  <c r="GR6513" i="65"/>
  <c r="GV6512" i="65"/>
  <c r="GU6512" i="65"/>
  <c r="GT6512" i="65"/>
  <c r="GS6512" i="65"/>
  <c r="GR6512" i="65"/>
  <c r="GV6511" i="65"/>
  <c r="GU6511" i="65"/>
  <c r="GT6511" i="65"/>
  <c r="GS6511" i="65"/>
  <c r="GR6511" i="65"/>
  <c r="GV6510" i="65"/>
  <c r="GU6510" i="65"/>
  <c r="GT6510" i="65"/>
  <c r="GS6510" i="65"/>
  <c r="GR6510" i="65"/>
  <c r="GV6509" i="65"/>
  <c r="GU6509" i="65"/>
  <c r="GT6509" i="65"/>
  <c r="GS6509" i="65"/>
  <c r="GR6509" i="65"/>
  <c r="GV6508" i="65"/>
  <c r="GU6508" i="65"/>
  <c r="GT6508" i="65"/>
  <c r="GS6508" i="65"/>
  <c r="GR6508" i="65"/>
  <c r="GV6507" i="65"/>
  <c r="GU6507" i="65"/>
  <c r="GT6507" i="65"/>
  <c r="GS6507" i="65"/>
  <c r="GR6507" i="65"/>
  <c r="GV6506" i="65"/>
  <c r="GU6506" i="65"/>
  <c r="GT6506" i="65"/>
  <c r="GS6506" i="65"/>
  <c r="GR6506" i="65"/>
  <c r="GV6505" i="65"/>
  <c r="GU6505" i="65"/>
  <c r="GT6505" i="65"/>
  <c r="GS6505" i="65"/>
  <c r="GR6505" i="65"/>
  <c r="GV6504" i="65"/>
  <c r="GU6504" i="65"/>
  <c r="GT6504" i="65"/>
  <c r="GS6504" i="65"/>
  <c r="GR6504" i="65"/>
  <c r="GV6503" i="65"/>
  <c r="GU6503" i="65"/>
  <c r="GT6503" i="65"/>
  <c r="GS6503" i="65"/>
  <c r="GR6503" i="65"/>
  <c r="GV6502" i="65"/>
  <c r="GU6502" i="65"/>
  <c r="GT6502" i="65"/>
  <c r="GS6502" i="65"/>
  <c r="GR6502" i="65"/>
  <c r="GV6501" i="65"/>
  <c r="GU6501" i="65"/>
  <c r="GT6501" i="65"/>
  <c r="GS6501" i="65"/>
  <c r="GR6501" i="65"/>
  <c r="GV6500" i="65"/>
  <c r="GU6500" i="65"/>
  <c r="GT6500" i="65"/>
  <c r="GS6500" i="65"/>
  <c r="GR6500" i="65"/>
  <c r="GV6499" i="65"/>
  <c r="GU6499" i="65"/>
  <c r="GT6499" i="65"/>
  <c r="GS6499" i="65"/>
  <c r="GR6499" i="65"/>
  <c r="GV6498" i="65"/>
  <c r="GU6498" i="65"/>
  <c r="GT6498" i="65"/>
  <c r="GS6498" i="65"/>
  <c r="GR6498" i="65"/>
  <c r="GV6497" i="65"/>
  <c r="GU6497" i="65"/>
  <c r="GT6497" i="65"/>
  <c r="GS6497" i="65"/>
  <c r="GR6497" i="65"/>
  <c r="GV6496" i="65"/>
  <c r="GU6496" i="65"/>
  <c r="GT6496" i="65"/>
  <c r="GS6496" i="65"/>
  <c r="GR6496" i="65"/>
  <c r="GV6495" i="65"/>
  <c r="GU6495" i="65"/>
  <c r="GT6495" i="65"/>
  <c r="GS6495" i="65"/>
  <c r="GR6495" i="65"/>
  <c r="GV6494" i="65"/>
  <c r="GU6494" i="65"/>
  <c r="GT6494" i="65"/>
  <c r="GS6494" i="65"/>
  <c r="GR6494" i="65"/>
  <c r="GV6493" i="65"/>
  <c r="GU6493" i="65"/>
  <c r="GT6493" i="65"/>
  <c r="GS6493" i="65"/>
  <c r="GR6493" i="65"/>
  <c r="GV6492" i="65"/>
  <c r="GU6492" i="65"/>
  <c r="GT6492" i="65"/>
  <c r="GS6492" i="65"/>
  <c r="GR6492" i="65"/>
  <c r="GV6491" i="65"/>
  <c r="GU6491" i="65"/>
  <c r="GT6491" i="65"/>
  <c r="GS6491" i="65"/>
  <c r="GR6491" i="65"/>
  <c r="GV6490" i="65"/>
  <c r="GU6490" i="65"/>
  <c r="GT6490" i="65"/>
  <c r="GS6490" i="65"/>
  <c r="GR6490" i="65"/>
  <c r="GV6489" i="65"/>
  <c r="GU6489" i="65"/>
  <c r="GT6489" i="65"/>
  <c r="GS6489" i="65"/>
  <c r="GR6489" i="65"/>
  <c r="GV6488" i="65"/>
  <c r="GU6488" i="65"/>
  <c r="GT6488" i="65"/>
  <c r="GS6488" i="65"/>
  <c r="GR6488" i="65"/>
  <c r="GV6487" i="65"/>
  <c r="GU6487" i="65"/>
  <c r="GT6487" i="65"/>
  <c r="GS6487" i="65"/>
  <c r="GR6487" i="65"/>
  <c r="GV6486" i="65"/>
  <c r="GU6486" i="65"/>
  <c r="GT6486" i="65"/>
  <c r="GS6486" i="65"/>
  <c r="GR6486" i="65"/>
  <c r="GV6485" i="65"/>
  <c r="GU6485" i="65"/>
  <c r="GT6485" i="65"/>
  <c r="GS6485" i="65"/>
  <c r="GR6485" i="65"/>
  <c r="GV6484" i="65"/>
  <c r="GU6484" i="65"/>
  <c r="GT6484" i="65"/>
  <c r="GS6484" i="65"/>
  <c r="GR6484" i="65"/>
  <c r="GV6483" i="65"/>
  <c r="GU6483" i="65"/>
  <c r="GT6483" i="65"/>
  <c r="GS6483" i="65"/>
  <c r="GR6483" i="65"/>
  <c r="GV6482" i="65"/>
  <c r="GU6482" i="65"/>
  <c r="GT6482" i="65"/>
  <c r="GS6482" i="65"/>
  <c r="GR6482" i="65"/>
  <c r="GV6481" i="65"/>
  <c r="GU6481" i="65"/>
  <c r="GT6481" i="65"/>
  <c r="GS6481" i="65"/>
  <c r="GR6481" i="65"/>
  <c r="GV6480" i="65"/>
  <c r="GU6480" i="65"/>
  <c r="GT6480" i="65"/>
  <c r="GS6480" i="65"/>
  <c r="GR6480" i="65"/>
  <c r="GV6479" i="65"/>
  <c r="GU6479" i="65"/>
  <c r="GT6479" i="65"/>
  <c r="GS6479" i="65"/>
  <c r="GR6479" i="65"/>
  <c r="GV6478" i="65"/>
  <c r="GU6478" i="65"/>
  <c r="GT6478" i="65"/>
  <c r="GS6478" i="65"/>
  <c r="GR6478" i="65"/>
  <c r="GV6477" i="65"/>
  <c r="GU6477" i="65"/>
  <c r="GT6477" i="65"/>
  <c r="GS6477" i="65"/>
  <c r="GR6477" i="65"/>
  <c r="GV6476" i="65"/>
  <c r="GU6476" i="65"/>
  <c r="GT6476" i="65"/>
  <c r="GS6476" i="65"/>
  <c r="GR6476" i="65"/>
  <c r="GV6475" i="65"/>
  <c r="GU6475" i="65"/>
  <c r="GT6475" i="65"/>
  <c r="GS6475" i="65"/>
  <c r="GR6475" i="65"/>
  <c r="GV6474" i="65"/>
  <c r="GU6474" i="65"/>
  <c r="GT6474" i="65"/>
  <c r="GS6474" i="65"/>
  <c r="GR6474" i="65"/>
  <c r="GV6473" i="65"/>
  <c r="GU6473" i="65"/>
  <c r="GT6473" i="65"/>
  <c r="GS6473" i="65"/>
  <c r="GR6473" i="65"/>
  <c r="GV6472" i="65"/>
  <c r="GU6472" i="65"/>
  <c r="GT6472" i="65"/>
  <c r="GS6472" i="65"/>
  <c r="GR6472" i="65"/>
  <c r="GV6471" i="65"/>
  <c r="GU6471" i="65"/>
  <c r="GT6471" i="65"/>
  <c r="GS6471" i="65"/>
  <c r="GR6471" i="65"/>
  <c r="GV6470" i="65"/>
  <c r="GU6470" i="65"/>
  <c r="GT6470" i="65"/>
  <c r="GS6470" i="65"/>
  <c r="GR6470" i="65"/>
  <c r="GV6469" i="65"/>
  <c r="GU6469" i="65"/>
  <c r="GT6469" i="65"/>
  <c r="GS6469" i="65"/>
  <c r="GR6469" i="65"/>
  <c r="GV6468" i="65"/>
  <c r="GU6468" i="65"/>
  <c r="GT6468" i="65"/>
  <c r="GS6468" i="65"/>
  <c r="GR6468" i="65"/>
  <c r="GV6467" i="65"/>
  <c r="GU6467" i="65"/>
  <c r="GT6467" i="65"/>
  <c r="GS6467" i="65"/>
  <c r="GR6467" i="65"/>
  <c r="GV6466" i="65"/>
  <c r="GU6466" i="65"/>
  <c r="GT6466" i="65"/>
  <c r="GS6466" i="65"/>
  <c r="GR6466" i="65"/>
  <c r="GV6465" i="65"/>
  <c r="GU6465" i="65"/>
  <c r="GT6465" i="65"/>
  <c r="GS6465" i="65"/>
  <c r="GR6465" i="65"/>
  <c r="GV6464" i="65"/>
  <c r="GU6464" i="65"/>
  <c r="GT6464" i="65"/>
  <c r="GS6464" i="65"/>
  <c r="GR6464" i="65"/>
  <c r="GV6463" i="65"/>
  <c r="GU6463" i="65"/>
  <c r="GT6463" i="65"/>
  <c r="GS6463" i="65"/>
  <c r="GR6463" i="65"/>
  <c r="GV6462" i="65"/>
  <c r="GU6462" i="65"/>
  <c r="GT6462" i="65"/>
  <c r="GS6462" i="65"/>
  <c r="GR6462" i="65"/>
  <c r="GV6461" i="65"/>
  <c r="GU6461" i="65"/>
  <c r="GT6461" i="65"/>
  <c r="GS6461" i="65"/>
  <c r="GR6461" i="65"/>
  <c r="GV6460" i="65"/>
  <c r="GU6460" i="65"/>
  <c r="GT6460" i="65"/>
  <c r="GS6460" i="65"/>
  <c r="GR6460" i="65"/>
  <c r="GV6459" i="65"/>
  <c r="GU6459" i="65"/>
  <c r="GT6459" i="65"/>
  <c r="GS6459" i="65"/>
  <c r="GR6459" i="65"/>
  <c r="GV6458" i="65"/>
  <c r="GU6458" i="65"/>
  <c r="GT6458" i="65"/>
  <c r="GS6458" i="65"/>
  <c r="GR6458" i="65"/>
  <c r="GV6457" i="65"/>
  <c r="GU6457" i="65"/>
  <c r="GT6457" i="65"/>
  <c r="GS6457" i="65"/>
  <c r="GR6457" i="65"/>
  <c r="GV6456" i="65"/>
  <c r="GU6456" i="65"/>
  <c r="GT6456" i="65"/>
  <c r="GS6456" i="65"/>
  <c r="GR6456" i="65"/>
  <c r="GV6455" i="65"/>
  <c r="GU6455" i="65"/>
  <c r="GT6455" i="65"/>
  <c r="GS6455" i="65"/>
  <c r="GR6455" i="65"/>
  <c r="GV6454" i="65"/>
  <c r="GU6454" i="65"/>
  <c r="GT6454" i="65"/>
  <c r="GS6454" i="65"/>
  <c r="GR6454" i="65"/>
  <c r="GV6453" i="65"/>
  <c r="GU6453" i="65"/>
  <c r="GT6453" i="65"/>
  <c r="GS6453" i="65"/>
  <c r="GR6453" i="65"/>
  <c r="GV6452" i="65"/>
  <c r="GU6452" i="65"/>
  <c r="GT6452" i="65"/>
  <c r="GS6452" i="65"/>
  <c r="GR6452" i="65"/>
  <c r="GV6451" i="65"/>
  <c r="GU6451" i="65"/>
  <c r="GT6451" i="65"/>
  <c r="GS6451" i="65"/>
  <c r="GR6451" i="65"/>
  <c r="GV6450" i="65"/>
  <c r="GU6450" i="65"/>
  <c r="GT6450" i="65"/>
  <c r="GS6450" i="65"/>
  <c r="GR6450" i="65"/>
  <c r="GV6449" i="65"/>
  <c r="GU6449" i="65"/>
  <c r="GT6449" i="65"/>
  <c r="GS6449" i="65"/>
  <c r="GR6449" i="65"/>
  <c r="GV6448" i="65"/>
  <c r="GU6448" i="65"/>
  <c r="GT6448" i="65"/>
  <c r="GS6448" i="65"/>
  <c r="GR6448" i="65"/>
  <c r="GV6447" i="65"/>
  <c r="GU6447" i="65"/>
  <c r="GT6447" i="65"/>
  <c r="GS6447" i="65"/>
  <c r="GR6447" i="65"/>
  <c r="GV6446" i="65"/>
  <c r="GU6446" i="65"/>
  <c r="GT6446" i="65"/>
  <c r="GS6446" i="65"/>
  <c r="GR6446" i="65"/>
  <c r="GV6445" i="65"/>
  <c r="GU6445" i="65"/>
  <c r="GT6445" i="65"/>
  <c r="GS6445" i="65"/>
  <c r="GR6445" i="65"/>
  <c r="GV6444" i="65"/>
  <c r="GU6444" i="65"/>
  <c r="GT6444" i="65"/>
  <c r="GS6444" i="65"/>
  <c r="GR6444" i="65"/>
  <c r="GV6443" i="65"/>
  <c r="GU6443" i="65"/>
  <c r="GT6443" i="65"/>
  <c r="GS6443" i="65"/>
  <c r="GR6443" i="65"/>
  <c r="GV6442" i="65"/>
  <c r="GU6442" i="65"/>
  <c r="GT6442" i="65"/>
  <c r="GS6442" i="65"/>
  <c r="GR6442" i="65"/>
  <c r="GV6441" i="65"/>
  <c r="GU6441" i="65"/>
  <c r="GT6441" i="65"/>
  <c r="GS6441" i="65"/>
  <c r="GR6441" i="65"/>
  <c r="GV6440" i="65"/>
  <c r="GU6440" i="65"/>
  <c r="GT6440" i="65"/>
  <c r="GS6440" i="65"/>
  <c r="GR6440" i="65"/>
  <c r="GV6439" i="65"/>
  <c r="GU6439" i="65"/>
  <c r="GT6439" i="65"/>
  <c r="GS6439" i="65"/>
  <c r="GR6439" i="65"/>
  <c r="GV6438" i="65"/>
  <c r="GU6438" i="65"/>
  <c r="GT6438" i="65"/>
  <c r="GS6438" i="65"/>
  <c r="GR6438" i="65"/>
  <c r="GV6437" i="65"/>
  <c r="GU6437" i="65"/>
  <c r="GT6437" i="65"/>
  <c r="GS6437" i="65"/>
  <c r="GR6437" i="65"/>
  <c r="GV6436" i="65"/>
  <c r="GU6436" i="65"/>
  <c r="GT6436" i="65"/>
  <c r="GS6436" i="65"/>
  <c r="GR6436" i="65"/>
  <c r="GV6435" i="65"/>
  <c r="GU6435" i="65"/>
  <c r="GT6435" i="65"/>
  <c r="GS6435" i="65"/>
  <c r="GR6435" i="65"/>
  <c r="GV6434" i="65"/>
  <c r="GU6434" i="65"/>
  <c r="GT6434" i="65"/>
  <c r="GS6434" i="65"/>
  <c r="GR6434" i="65"/>
  <c r="GV6433" i="65"/>
  <c r="GU6433" i="65"/>
  <c r="GT6433" i="65"/>
  <c r="GS6433" i="65"/>
  <c r="GR6433" i="65"/>
  <c r="GV6432" i="65"/>
  <c r="GU6432" i="65"/>
  <c r="GT6432" i="65"/>
  <c r="GS6432" i="65"/>
  <c r="GR6432" i="65"/>
  <c r="GV6431" i="65"/>
  <c r="GU6431" i="65"/>
  <c r="GT6431" i="65"/>
  <c r="GS6431" i="65"/>
  <c r="GR6431" i="65"/>
  <c r="GV6430" i="65"/>
  <c r="GU6430" i="65"/>
  <c r="GT6430" i="65"/>
  <c r="GS6430" i="65"/>
  <c r="GR6430" i="65"/>
  <c r="GV6429" i="65"/>
  <c r="GU6429" i="65"/>
  <c r="GT6429" i="65"/>
  <c r="GS6429" i="65"/>
  <c r="GR6429" i="65"/>
  <c r="GV6428" i="65"/>
  <c r="GU6428" i="65"/>
  <c r="GT6428" i="65"/>
  <c r="GS6428" i="65"/>
  <c r="GR6428" i="65"/>
  <c r="GV6427" i="65"/>
  <c r="GU6427" i="65"/>
  <c r="GT6427" i="65"/>
  <c r="GS6427" i="65"/>
  <c r="GR6427" i="65"/>
  <c r="GV6426" i="65"/>
  <c r="GU6426" i="65"/>
  <c r="GT6426" i="65"/>
  <c r="GS6426" i="65"/>
  <c r="GR6426" i="65"/>
  <c r="GV6425" i="65"/>
  <c r="GU6425" i="65"/>
  <c r="GT6425" i="65"/>
  <c r="GS6425" i="65"/>
  <c r="GR6425" i="65"/>
  <c r="GV6424" i="65"/>
  <c r="GU6424" i="65"/>
  <c r="GT6424" i="65"/>
  <c r="GS6424" i="65"/>
  <c r="GR6424" i="65"/>
  <c r="GV6423" i="65"/>
  <c r="GU6423" i="65"/>
  <c r="GT6423" i="65"/>
  <c r="GS6423" i="65"/>
  <c r="GR6423" i="65"/>
  <c r="GV6422" i="65"/>
  <c r="GU6422" i="65"/>
  <c r="GT6422" i="65"/>
  <c r="GS6422" i="65"/>
  <c r="GR6422" i="65"/>
  <c r="GV6421" i="65"/>
  <c r="GU6421" i="65"/>
  <c r="GT6421" i="65"/>
  <c r="GS6421" i="65"/>
  <c r="GR6421" i="65"/>
  <c r="GV6420" i="65"/>
  <c r="GU6420" i="65"/>
  <c r="GT6420" i="65"/>
  <c r="GS6420" i="65"/>
  <c r="GR6420" i="65"/>
  <c r="GV6419" i="65"/>
  <c r="GU6419" i="65"/>
  <c r="GT6419" i="65"/>
  <c r="GS6419" i="65"/>
  <c r="GR6419" i="65"/>
  <c r="GV6418" i="65"/>
  <c r="GU6418" i="65"/>
  <c r="GT6418" i="65"/>
  <c r="GS6418" i="65"/>
  <c r="GR6418" i="65"/>
  <c r="GV6417" i="65"/>
  <c r="GU6417" i="65"/>
  <c r="GT6417" i="65"/>
  <c r="GS6417" i="65"/>
  <c r="GR6417" i="65"/>
  <c r="GV6416" i="65"/>
  <c r="GU6416" i="65"/>
  <c r="GT6416" i="65"/>
  <c r="GS6416" i="65"/>
  <c r="GR6416" i="65"/>
  <c r="GV6415" i="65"/>
  <c r="GU6415" i="65"/>
  <c r="GT6415" i="65"/>
  <c r="GS6415" i="65"/>
  <c r="GR6415" i="65"/>
  <c r="GV6414" i="65"/>
  <c r="GU6414" i="65"/>
  <c r="GT6414" i="65"/>
  <c r="GS6414" i="65"/>
  <c r="GR6414" i="65"/>
  <c r="GV6413" i="65"/>
  <c r="GU6413" i="65"/>
  <c r="GT6413" i="65"/>
  <c r="GS6413" i="65"/>
  <c r="GR6413" i="65"/>
  <c r="GV6412" i="65"/>
  <c r="GU6412" i="65"/>
  <c r="GT6412" i="65"/>
  <c r="GS6412" i="65"/>
  <c r="GR6412" i="65"/>
  <c r="GV6411" i="65"/>
  <c r="GU6411" i="65"/>
  <c r="GT6411" i="65"/>
  <c r="GS6411" i="65"/>
  <c r="GR6411" i="65"/>
  <c r="GV6410" i="65"/>
  <c r="GU6410" i="65"/>
  <c r="GT6410" i="65"/>
  <c r="GS6410" i="65"/>
  <c r="GR6410" i="65"/>
  <c r="GV6409" i="65"/>
  <c r="GU6409" i="65"/>
  <c r="GT6409" i="65"/>
  <c r="GS6409" i="65"/>
  <c r="GR6409" i="65"/>
  <c r="GV6408" i="65"/>
  <c r="GU6408" i="65"/>
  <c r="GT6408" i="65"/>
  <c r="GS6408" i="65"/>
  <c r="GR6408" i="65"/>
  <c r="GV6407" i="65"/>
  <c r="GU6407" i="65"/>
  <c r="GT6407" i="65"/>
  <c r="GS6407" i="65"/>
  <c r="GR6407" i="65"/>
  <c r="GV6406" i="65"/>
  <c r="GU6406" i="65"/>
  <c r="GT6406" i="65"/>
  <c r="GS6406" i="65"/>
  <c r="GR6406" i="65"/>
  <c r="GV6405" i="65"/>
  <c r="GU6405" i="65"/>
  <c r="GT6405" i="65"/>
  <c r="GS6405" i="65"/>
  <c r="GR6405" i="65"/>
  <c r="GV6404" i="65"/>
  <c r="GU6404" i="65"/>
  <c r="GT6404" i="65"/>
  <c r="GS6404" i="65"/>
  <c r="GR6404" i="65"/>
  <c r="GV6403" i="65"/>
  <c r="GU6403" i="65"/>
  <c r="GT6403" i="65"/>
  <c r="GS6403" i="65"/>
  <c r="GR6403" i="65"/>
  <c r="GV6402" i="65"/>
  <c r="GU6402" i="65"/>
  <c r="GT6402" i="65"/>
  <c r="GS6402" i="65"/>
  <c r="GR6402" i="65"/>
  <c r="GV6401" i="65"/>
  <c r="GU6401" i="65"/>
  <c r="GT6401" i="65"/>
  <c r="GS6401" i="65"/>
  <c r="GR6401" i="65"/>
  <c r="GV6400" i="65"/>
  <c r="GU6400" i="65"/>
  <c r="GT6400" i="65"/>
  <c r="GS6400" i="65"/>
  <c r="GR6400" i="65"/>
  <c r="GV6399" i="65"/>
  <c r="GU6399" i="65"/>
  <c r="GT6399" i="65"/>
  <c r="GS6399" i="65"/>
  <c r="GR6399" i="65"/>
  <c r="GV6398" i="65"/>
  <c r="GU6398" i="65"/>
  <c r="GT6398" i="65"/>
  <c r="GS6398" i="65"/>
  <c r="GR6398" i="65"/>
  <c r="GV6397" i="65"/>
  <c r="GU6397" i="65"/>
  <c r="GT6397" i="65"/>
  <c r="GS6397" i="65"/>
  <c r="GR6397" i="65"/>
  <c r="GV6396" i="65"/>
  <c r="GU6396" i="65"/>
  <c r="GT6396" i="65"/>
  <c r="GS6396" i="65"/>
  <c r="GR6396" i="65"/>
  <c r="GV6395" i="65"/>
  <c r="GU6395" i="65"/>
  <c r="GT6395" i="65"/>
  <c r="GS6395" i="65"/>
  <c r="GR6395" i="65"/>
  <c r="GV6394" i="65"/>
  <c r="GU6394" i="65"/>
  <c r="GT6394" i="65"/>
  <c r="GS6394" i="65"/>
  <c r="GR6394" i="65"/>
  <c r="GV6393" i="65"/>
  <c r="GU6393" i="65"/>
  <c r="GT6393" i="65"/>
  <c r="GS6393" i="65"/>
  <c r="GR6393" i="65"/>
  <c r="GV6392" i="65"/>
  <c r="GU6392" i="65"/>
  <c r="GT6392" i="65"/>
  <c r="GS6392" i="65"/>
  <c r="GR6392" i="65"/>
  <c r="GV6391" i="65"/>
  <c r="GU6391" i="65"/>
  <c r="GT6391" i="65"/>
  <c r="GS6391" i="65"/>
  <c r="GR6391" i="65"/>
  <c r="GV6390" i="65"/>
  <c r="GU6390" i="65"/>
  <c r="GT6390" i="65"/>
  <c r="GS6390" i="65"/>
  <c r="GR6390" i="65"/>
  <c r="GV6389" i="65"/>
  <c r="GU6389" i="65"/>
  <c r="GT6389" i="65"/>
  <c r="GS6389" i="65"/>
  <c r="GR6389" i="65"/>
  <c r="GV6388" i="65"/>
  <c r="GU6388" i="65"/>
  <c r="GT6388" i="65"/>
  <c r="GS6388" i="65"/>
  <c r="GR6388" i="65"/>
  <c r="GV6387" i="65"/>
  <c r="GU6387" i="65"/>
  <c r="GT6387" i="65"/>
  <c r="GS6387" i="65"/>
  <c r="GR6387" i="65"/>
  <c r="GV6386" i="65"/>
  <c r="GU6386" i="65"/>
  <c r="GT6386" i="65"/>
  <c r="GS6386" i="65"/>
  <c r="GR6386" i="65"/>
  <c r="GV6385" i="65"/>
  <c r="GU6385" i="65"/>
  <c r="GT6385" i="65"/>
  <c r="GS6385" i="65"/>
  <c r="GR6385" i="65"/>
  <c r="GV6384" i="65"/>
  <c r="GU6384" i="65"/>
  <c r="GT6384" i="65"/>
  <c r="GS6384" i="65"/>
  <c r="GR6384" i="65"/>
  <c r="GV6383" i="65"/>
  <c r="GU6383" i="65"/>
  <c r="GT6383" i="65"/>
  <c r="GS6383" i="65"/>
  <c r="GR6383" i="65"/>
  <c r="GV6382" i="65"/>
  <c r="GU6382" i="65"/>
  <c r="GT6382" i="65"/>
  <c r="GS6382" i="65"/>
  <c r="GR6382" i="65"/>
  <c r="GV6381" i="65"/>
  <c r="GU6381" i="65"/>
  <c r="GT6381" i="65"/>
  <c r="GS6381" i="65"/>
  <c r="GR6381" i="65"/>
  <c r="GV6380" i="65"/>
  <c r="GU6380" i="65"/>
  <c r="GT6380" i="65"/>
  <c r="GS6380" i="65"/>
  <c r="GR6380" i="65"/>
  <c r="GV6379" i="65"/>
  <c r="GU6379" i="65"/>
  <c r="GT6379" i="65"/>
  <c r="GS6379" i="65"/>
  <c r="GR6379" i="65"/>
  <c r="GV6378" i="65"/>
  <c r="GU6378" i="65"/>
  <c r="GT6378" i="65"/>
  <c r="GS6378" i="65"/>
  <c r="GR6378" i="65"/>
  <c r="GV6377" i="65"/>
  <c r="GU6377" i="65"/>
  <c r="GT6377" i="65"/>
  <c r="GS6377" i="65"/>
  <c r="GR6377" i="65"/>
  <c r="GV6376" i="65"/>
  <c r="GU6376" i="65"/>
  <c r="GT6376" i="65"/>
  <c r="GS6376" i="65"/>
  <c r="GR6376" i="65"/>
  <c r="GV6375" i="65"/>
  <c r="GU6375" i="65"/>
  <c r="GT6375" i="65"/>
  <c r="GS6375" i="65"/>
  <c r="GR6375" i="65"/>
  <c r="GV6374" i="65"/>
  <c r="GU6374" i="65"/>
  <c r="GT6374" i="65"/>
  <c r="GS6374" i="65"/>
  <c r="GR6374" i="65"/>
  <c r="GV6373" i="65"/>
  <c r="GU6373" i="65"/>
  <c r="GT6373" i="65"/>
  <c r="GS6373" i="65"/>
  <c r="GR6373" i="65"/>
  <c r="GV6372" i="65"/>
  <c r="GU6372" i="65"/>
  <c r="GT6372" i="65"/>
  <c r="GS6372" i="65"/>
  <c r="GR6372" i="65"/>
  <c r="GV6371" i="65"/>
  <c r="GU6371" i="65"/>
  <c r="GT6371" i="65"/>
  <c r="GS6371" i="65"/>
  <c r="GR6371" i="65"/>
  <c r="GV6370" i="65"/>
  <c r="GU6370" i="65"/>
  <c r="GT6370" i="65"/>
  <c r="GS6370" i="65"/>
  <c r="GR6370" i="65"/>
  <c r="GV6369" i="65"/>
  <c r="GU6369" i="65"/>
  <c r="GT6369" i="65"/>
  <c r="GS6369" i="65"/>
  <c r="GR6369" i="65"/>
  <c r="GV6368" i="65"/>
  <c r="GU6368" i="65"/>
  <c r="GT6368" i="65"/>
  <c r="GS6368" i="65"/>
  <c r="GR6368" i="65"/>
  <c r="GV6367" i="65"/>
  <c r="GU6367" i="65"/>
  <c r="GT6367" i="65"/>
  <c r="GS6367" i="65"/>
  <c r="GR6367" i="65"/>
  <c r="GV6366" i="65"/>
  <c r="GU6366" i="65"/>
  <c r="GT6366" i="65"/>
  <c r="GS6366" i="65"/>
  <c r="GR6366" i="65"/>
  <c r="GV6365" i="65"/>
  <c r="GU6365" i="65"/>
  <c r="GT6365" i="65"/>
  <c r="GS6365" i="65"/>
  <c r="GR6365" i="65"/>
  <c r="GV6364" i="65"/>
  <c r="GU6364" i="65"/>
  <c r="GT6364" i="65"/>
  <c r="GS6364" i="65"/>
  <c r="GR6364" i="65"/>
  <c r="GV6363" i="65"/>
  <c r="GU6363" i="65"/>
  <c r="GT6363" i="65"/>
  <c r="GS6363" i="65"/>
  <c r="GR6363" i="65"/>
  <c r="GV6362" i="65"/>
  <c r="GU6362" i="65"/>
  <c r="GT6362" i="65"/>
  <c r="GS6362" i="65"/>
  <c r="GR6362" i="65"/>
  <c r="GV6361" i="65"/>
  <c r="GU6361" i="65"/>
  <c r="GT6361" i="65"/>
  <c r="GS6361" i="65"/>
  <c r="GR6361" i="65"/>
  <c r="GV6360" i="65"/>
  <c r="GU6360" i="65"/>
  <c r="GT6360" i="65"/>
  <c r="GS6360" i="65"/>
  <c r="GR6360" i="65"/>
  <c r="GV6359" i="65"/>
  <c r="GU6359" i="65"/>
  <c r="GT6359" i="65"/>
  <c r="GS6359" i="65"/>
  <c r="GR6359" i="65"/>
  <c r="GV6358" i="65"/>
  <c r="GU6358" i="65"/>
  <c r="GT6358" i="65"/>
  <c r="GS6358" i="65"/>
  <c r="GR6358" i="65"/>
  <c r="GV6357" i="65"/>
  <c r="GU6357" i="65"/>
  <c r="GT6357" i="65"/>
  <c r="GS6357" i="65"/>
  <c r="GR6357" i="65"/>
  <c r="GV6356" i="65"/>
  <c r="GU6356" i="65"/>
  <c r="GT6356" i="65"/>
  <c r="GS6356" i="65"/>
  <c r="GR6356" i="65"/>
  <c r="GV6355" i="65"/>
  <c r="GU6355" i="65"/>
  <c r="GT6355" i="65"/>
  <c r="GS6355" i="65"/>
  <c r="GR6355" i="65"/>
  <c r="GV6354" i="65"/>
  <c r="GU6354" i="65"/>
  <c r="GT6354" i="65"/>
  <c r="GS6354" i="65"/>
  <c r="GR6354" i="65"/>
  <c r="GV6353" i="65"/>
  <c r="GU6353" i="65"/>
  <c r="GT6353" i="65"/>
  <c r="GS6353" i="65"/>
  <c r="GR6353" i="65"/>
  <c r="GV6352" i="65"/>
  <c r="GU6352" i="65"/>
  <c r="GT6352" i="65"/>
  <c r="GS6352" i="65"/>
  <c r="GR6352" i="65"/>
  <c r="GV6351" i="65"/>
  <c r="GU6351" i="65"/>
  <c r="GT6351" i="65"/>
  <c r="GS6351" i="65"/>
  <c r="GR6351" i="65"/>
  <c r="GV6350" i="65"/>
  <c r="GU6350" i="65"/>
  <c r="GT6350" i="65"/>
  <c r="GS6350" i="65"/>
  <c r="GR6350" i="65"/>
  <c r="GV6349" i="65"/>
  <c r="GU6349" i="65"/>
  <c r="GT6349" i="65"/>
  <c r="GS6349" i="65"/>
  <c r="GR6349" i="65"/>
  <c r="GV6348" i="65"/>
  <c r="GU6348" i="65"/>
  <c r="GT6348" i="65"/>
  <c r="GS6348" i="65"/>
  <c r="GR6348" i="65"/>
  <c r="GV6347" i="65"/>
  <c r="GU6347" i="65"/>
  <c r="GT6347" i="65"/>
  <c r="GS6347" i="65"/>
  <c r="GR6347" i="65"/>
  <c r="GV6346" i="65"/>
  <c r="GU6346" i="65"/>
  <c r="GT6346" i="65"/>
  <c r="GS6346" i="65"/>
  <c r="GR6346" i="65"/>
  <c r="GV6345" i="65"/>
  <c r="GU6345" i="65"/>
  <c r="GT6345" i="65"/>
  <c r="GS6345" i="65"/>
  <c r="GR6345" i="65"/>
  <c r="GV6344" i="65"/>
  <c r="GU6344" i="65"/>
  <c r="GT6344" i="65"/>
  <c r="GS6344" i="65"/>
  <c r="GR6344" i="65"/>
  <c r="GV6343" i="65"/>
  <c r="GU6343" i="65"/>
  <c r="GT6343" i="65"/>
  <c r="GS6343" i="65"/>
  <c r="GR6343" i="65"/>
  <c r="GV6342" i="65"/>
  <c r="GU6342" i="65"/>
  <c r="GT6342" i="65"/>
  <c r="GS6342" i="65"/>
  <c r="GR6342" i="65"/>
  <c r="GV6341" i="65"/>
  <c r="GU6341" i="65"/>
  <c r="GT6341" i="65"/>
  <c r="GS6341" i="65"/>
  <c r="GR6341" i="65"/>
  <c r="GV6340" i="65"/>
  <c r="GU6340" i="65"/>
  <c r="GT6340" i="65"/>
  <c r="GS6340" i="65"/>
  <c r="GR6340" i="65"/>
  <c r="GV6339" i="65"/>
  <c r="GU6339" i="65"/>
  <c r="GT6339" i="65"/>
  <c r="GS6339" i="65"/>
  <c r="GR6339" i="65"/>
  <c r="GV6338" i="65"/>
  <c r="GU6338" i="65"/>
  <c r="GT6338" i="65"/>
  <c r="GS6338" i="65"/>
  <c r="GR6338" i="65"/>
  <c r="GV6337" i="65"/>
  <c r="GU6337" i="65"/>
  <c r="GT6337" i="65"/>
  <c r="GS6337" i="65"/>
  <c r="GR6337" i="65"/>
  <c r="GV6336" i="65"/>
  <c r="GU6336" i="65"/>
  <c r="GT6336" i="65"/>
  <c r="GS6336" i="65"/>
  <c r="GR6336" i="65"/>
  <c r="GV6335" i="65"/>
  <c r="GU6335" i="65"/>
  <c r="GT6335" i="65"/>
  <c r="GS6335" i="65"/>
  <c r="GR6335" i="65"/>
  <c r="GV6334" i="65"/>
  <c r="GU6334" i="65"/>
  <c r="GT6334" i="65"/>
  <c r="GS6334" i="65"/>
  <c r="GR6334" i="65"/>
  <c r="GV6333" i="65"/>
  <c r="GU6333" i="65"/>
  <c r="GT6333" i="65"/>
  <c r="GS6333" i="65"/>
  <c r="GR6333" i="65"/>
  <c r="GV6332" i="65"/>
  <c r="GU6332" i="65"/>
  <c r="GT6332" i="65"/>
  <c r="GS6332" i="65"/>
  <c r="GR6332" i="65"/>
  <c r="GV6331" i="65"/>
  <c r="GU6331" i="65"/>
  <c r="GT6331" i="65"/>
  <c r="GS6331" i="65"/>
  <c r="GR6331" i="65"/>
  <c r="GV6330" i="65"/>
  <c r="GU6330" i="65"/>
  <c r="GT6330" i="65"/>
  <c r="GS6330" i="65"/>
  <c r="GR6330" i="65"/>
  <c r="GV6329" i="65"/>
  <c r="GU6329" i="65"/>
  <c r="GT6329" i="65"/>
  <c r="GS6329" i="65"/>
  <c r="GR6329" i="65"/>
  <c r="GV6328" i="65"/>
  <c r="GU6328" i="65"/>
  <c r="GT6328" i="65"/>
  <c r="GS6328" i="65"/>
  <c r="GR6328" i="65"/>
  <c r="GV6327" i="65"/>
  <c r="GU6327" i="65"/>
  <c r="GT6327" i="65"/>
  <c r="GS6327" i="65"/>
  <c r="GR6327" i="65"/>
  <c r="GV6326" i="65"/>
  <c r="GU6326" i="65"/>
  <c r="GT6326" i="65"/>
  <c r="GS6326" i="65"/>
  <c r="GR6326" i="65"/>
  <c r="GV6325" i="65"/>
  <c r="GU6325" i="65"/>
  <c r="GT6325" i="65"/>
  <c r="GS6325" i="65"/>
  <c r="GR6325" i="65"/>
  <c r="GV6324" i="65"/>
  <c r="GU6324" i="65"/>
  <c r="GT6324" i="65"/>
  <c r="GS6324" i="65"/>
  <c r="GR6324" i="65"/>
  <c r="GV6323" i="65"/>
  <c r="GU6323" i="65"/>
  <c r="GT6323" i="65"/>
  <c r="GS6323" i="65"/>
  <c r="GR6323" i="65"/>
  <c r="GV6322" i="65"/>
  <c r="GU6322" i="65"/>
  <c r="GT6322" i="65"/>
  <c r="GS6322" i="65"/>
  <c r="GR6322" i="65"/>
  <c r="GV6321" i="65"/>
  <c r="GU6321" i="65"/>
  <c r="GT6321" i="65"/>
  <c r="GS6321" i="65"/>
  <c r="GR6321" i="65"/>
  <c r="GV6320" i="65"/>
  <c r="GU6320" i="65"/>
  <c r="GT6320" i="65"/>
  <c r="GS6320" i="65"/>
  <c r="GR6320" i="65"/>
  <c r="GV6319" i="65"/>
  <c r="GU6319" i="65"/>
  <c r="GT6319" i="65"/>
  <c r="GS6319" i="65"/>
  <c r="GR6319" i="65"/>
  <c r="GV6318" i="65"/>
  <c r="GU6318" i="65"/>
  <c r="GT6318" i="65"/>
  <c r="GS6318" i="65"/>
  <c r="GR6318" i="65"/>
  <c r="GV6317" i="65"/>
  <c r="GU6317" i="65"/>
  <c r="GT6317" i="65"/>
  <c r="GS6317" i="65"/>
  <c r="GR6317" i="65"/>
  <c r="GV6316" i="65"/>
  <c r="GU6316" i="65"/>
  <c r="GT6316" i="65"/>
  <c r="GS6316" i="65"/>
  <c r="GR6316" i="65"/>
  <c r="GV6315" i="65"/>
  <c r="GU6315" i="65"/>
  <c r="GT6315" i="65"/>
  <c r="GS6315" i="65"/>
  <c r="GR6315" i="65"/>
  <c r="GV6314" i="65"/>
  <c r="GU6314" i="65"/>
  <c r="GT6314" i="65"/>
  <c r="GS6314" i="65"/>
  <c r="GR6314" i="65"/>
  <c r="GV6313" i="65"/>
  <c r="GU6313" i="65"/>
  <c r="GT6313" i="65"/>
  <c r="GS6313" i="65"/>
  <c r="GR6313" i="65"/>
  <c r="GV6312" i="65"/>
  <c r="GU6312" i="65"/>
  <c r="GT6312" i="65"/>
  <c r="GS6312" i="65"/>
  <c r="GR6312" i="65"/>
  <c r="GV6311" i="65"/>
  <c r="GU6311" i="65"/>
  <c r="GT6311" i="65"/>
  <c r="GS6311" i="65"/>
  <c r="GR6311" i="65"/>
  <c r="GV6310" i="65"/>
  <c r="GU6310" i="65"/>
  <c r="GT6310" i="65"/>
  <c r="GS6310" i="65"/>
  <c r="GR6310" i="65"/>
  <c r="GV6309" i="65"/>
  <c r="GU6309" i="65"/>
  <c r="GT6309" i="65"/>
  <c r="GS6309" i="65"/>
  <c r="GR6309" i="65"/>
  <c r="GV6308" i="65"/>
  <c r="GU6308" i="65"/>
  <c r="GT6308" i="65"/>
  <c r="GS6308" i="65"/>
  <c r="GR6308" i="65"/>
  <c r="GV6307" i="65"/>
  <c r="GU6307" i="65"/>
  <c r="GT6307" i="65"/>
  <c r="GS6307" i="65"/>
  <c r="GR6307" i="65"/>
  <c r="GV6306" i="65"/>
  <c r="GU6306" i="65"/>
  <c r="GT6306" i="65"/>
  <c r="GS6306" i="65"/>
  <c r="GR6306" i="65"/>
  <c r="GV6305" i="65"/>
  <c r="GU6305" i="65"/>
  <c r="GT6305" i="65"/>
  <c r="GS6305" i="65"/>
  <c r="GR6305" i="65"/>
  <c r="GV6304" i="65"/>
  <c r="GU6304" i="65"/>
  <c r="GT6304" i="65"/>
  <c r="GS6304" i="65"/>
  <c r="GR6304" i="65"/>
  <c r="GV6303" i="65"/>
  <c r="GU6303" i="65"/>
  <c r="GT6303" i="65"/>
  <c r="GS6303" i="65"/>
  <c r="GR6303" i="65"/>
  <c r="GV6302" i="65"/>
  <c r="GU6302" i="65"/>
  <c r="GT6302" i="65"/>
  <c r="GS6302" i="65"/>
  <c r="GR6302" i="65"/>
  <c r="GV6301" i="65"/>
  <c r="GU6301" i="65"/>
  <c r="GT6301" i="65"/>
  <c r="GS6301" i="65"/>
  <c r="GR6301" i="65"/>
  <c r="GV6300" i="65"/>
  <c r="GU6300" i="65"/>
  <c r="GT6300" i="65"/>
  <c r="GS6300" i="65"/>
  <c r="GR6300" i="65"/>
  <c r="GV6299" i="65"/>
  <c r="GU6299" i="65"/>
  <c r="GT6299" i="65"/>
  <c r="GS6299" i="65"/>
  <c r="GR6299" i="65"/>
  <c r="GV6298" i="65"/>
  <c r="GU6298" i="65"/>
  <c r="GT6298" i="65"/>
  <c r="GS6298" i="65"/>
  <c r="GR6298" i="65"/>
  <c r="GV6297" i="65"/>
  <c r="GU6297" i="65"/>
  <c r="GT6297" i="65"/>
  <c r="GS6297" i="65"/>
  <c r="GR6297" i="65"/>
  <c r="GV6296" i="65"/>
  <c r="GU6296" i="65"/>
  <c r="GT6296" i="65"/>
  <c r="GS6296" i="65"/>
  <c r="GR6296" i="65"/>
  <c r="GV6295" i="65"/>
  <c r="GU6295" i="65"/>
  <c r="GT6295" i="65"/>
  <c r="GS6295" i="65"/>
  <c r="GR6295" i="65"/>
  <c r="GV6294" i="65"/>
  <c r="GU6294" i="65"/>
  <c r="GT6294" i="65"/>
  <c r="GS6294" i="65"/>
  <c r="GR6294" i="65"/>
  <c r="GV6293" i="65"/>
  <c r="GU6293" i="65"/>
  <c r="GT6293" i="65"/>
  <c r="GS6293" i="65"/>
  <c r="GR6293" i="65"/>
  <c r="GV6292" i="65"/>
  <c r="GU6292" i="65"/>
  <c r="GT6292" i="65"/>
  <c r="GS6292" i="65"/>
  <c r="GR6292" i="65"/>
  <c r="GV6291" i="65"/>
  <c r="GU6291" i="65"/>
  <c r="GT6291" i="65"/>
  <c r="GS6291" i="65"/>
  <c r="GR6291" i="65"/>
  <c r="GV6290" i="65"/>
  <c r="GU6290" i="65"/>
  <c r="GT6290" i="65"/>
  <c r="GS6290" i="65"/>
  <c r="GR6290" i="65"/>
  <c r="GV6289" i="65"/>
  <c r="GU6289" i="65"/>
  <c r="GT6289" i="65"/>
  <c r="GS6289" i="65"/>
  <c r="GR6289" i="65"/>
  <c r="GV6288" i="65"/>
  <c r="GU6288" i="65"/>
  <c r="GT6288" i="65"/>
  <c r="GS6288" i="65"/>
  <c r="GR6288" i="65"/>
  <c r="GV6287" i="65"/>
  <c r="GU6287" i="65"/>
  <c r="GT6287" i="65"/>
  <c r="GS6287" i="65"/>
  <c r="GR6287" i="65"/>
  <c r="GV6286" i="65"/>
  <c r="GU6286" i="65"/>
  <c r="GT6286" i="65"/>
  <c r="GS6286" i="65"/>
  <c r="GR6286" i="65"/>
  <c r="GV6285" i="65"/>
  <c r="GU6285" i="65"/>
  <c r="GT6285" i="65"/>
  <c r="GS6285" i="65"/>
  <c r="GR6285" i="65"/>
  <c r="GV6284" i="65"/>
  <c r="GU6284" i="65"/>
  <c r="GT6284" i="65"/>
  <c r="GS6284" i="65"/>
  <c r="GR6284" i="65"/>
  <c r="GV6283" i="65"/>
  <c r="GU6283" i="65"/>
  <c r="GT6283" i="65"/>
  <c r="GS6283" i="65"/>
  <c r="GR6283" i="65"/>
  <c r="GV6282" i="65"/>
  <c r="GU6282" i="65"/>
  <c r="GT6282" i="65"/>
  <c r="GS6282" i="65"/>
  <c r="GR6282" i="65"/>
  <c r="GV6281" i="65"/>
  <c r="GU6281" i="65"/>
  <c r="GT6281" i="65"/>
  <c r="GS6281" i="65"/>
  <c r="GR6281" i="65"/>
  <c r="GV6280" i="65"/>
  <c r="GU6280" i="65"/>
  <c r="GT6280" i="65"/>
  <c r="GS6280" i="65"/>
  <c r="GR6280" i="65"/>
  <c r="GV6279" i="65"/>
  <c r="GU6279" i="65"/>
  <c r="GT6279" i="65"/>
  <c r="GS6279" i="65"/>
  <c r="GR6279" i="65"/>
  <c r="GV6278" i="65"/>
  <c r="GU6278" i="65"/>
  <c r="GT6278" i="65"/>
  <c r="GS6278" i="65"/>
  <c r="GR6278" i="65"/>
  <c r="GV6277" i="65"/>
  <c r="GU6277" i="65"/>
  <c r="GT6277" i="65"/>
  <c r="GS6277" i="65"/>
  <c r="GR6277" i="65"/>
  <c r="GV6276" i="65"/>
  <c r="GU6276" i="65"/>
  <c r="GT6276" i="65"/>
  <c r="GS6276" i="65"/>
  <c r="GR6276" i="65"/>
  <c r="GV6275" i="65"/>
  <c r="GU6275" i="65"/>
  <c r="GT6275" i="65"/>
  <c r="GS6275" i="65"/>
  <c r="GR6275" i="65"/>
  <c r="GV6274" i="65"/>
  <c r="GU6274" i="65"/>
  <c r="GT6274" i="65"/>
  <c r="GS6274" i="65"/>
  <c r="GR6274" i="65"/>
  <c r="GV6273" i="65"/>
  <c r="GU6273" i="65"/>
  <c r="GT6273" i="65"/>
  <c r="GS6273" i="65"/>
  <c r="GR6273" i="65"/>
  <c r="GV6272" i="65"/>
  <c r="GU6272" i="65"/>
  <c r="GT6272" i="65"/>
  <c r="GS6272" i="65"/>
  <c r="GR6272" i="65"/>
  <c r="GV6271" i="65"/>
  <c r="GU6271" i="65"/>
  <c r="GT6271" i="65"/>
  <c r="GS6271" i="65"/>
  <c r="GR6271" i="65"/>
  <c r="GV6270" i="65"/>
  <c r="GU6270" i="65"/>
  <c r="GT6270" i="65"/>
  <c r="GS6270" i="65"/>
  <c r="GR6270" i="65"/>
  <c r="GV6269" i="65"/>
  <c r="GU6269" i="65"/>
  <c r="GT6269" i="65"/>
  <c r="GS6269" i="65"/>
  <c r="GR6269" i="65"/>
  <c r="GV6268" i="65"/>
  <c r="GU6268" i="65"/>
  <c r="GT6268" i="65"/>
  <c r="GS6268" i="65"/>
  <c r="GR6268" i="65"/>
  <c r="GV6267" i="65"/>
  <c r="GU6267" i="65"/>
  <c r="GT6267" i="65"/>
  <c r="GS6267" i="65"/>
  <c r="GR6267" i="65"/>
  <c r="GV6266" i="65"/>
  <c r="GU6266" i="65"/>
  <c r="GT6266" i="65"/>
  <c r="GS6266" i="65"/>
  <c r="GR6266" i="65"/>
  <c r="GV6265" i="65"/>
  <c r="GU6265" i="65"/>
  <c r="GT6265" i="65"/>
  <c r="GS6265" i="65"/>
  <c r="GR6265" i="65"/>
  <c r="GV6264" i="65"/>
  <c r="GU6264" i="65"/>
  <c r="GT6264" i="65"/>
  <c r="GS6264" i="65"/>
  <c r="GR6264" i="65"/>
  <c r="GV6263" i="65"/>
  <c r="GU6263" i="65"/>
  <c r="GT6263" i="65"/>
  <c r="GS6263" i="65"/>
  <c r="GR6263" i="65"/>
  <c r="GV6262" i="65"/>
  <c r="GU6262" i="65"/>
  <c r="GT6262" i="65"/>
  <c r="GS6262" i="65"/>
  <c r="GR6262" i="65"/>
  <c r="GV6261" i="65"/>
  <c r="GU6261" i="65"/>
  <c r="GT6261" i="65"/>
  <c r="GS6261" i="65"/>
  <c r="GR6261" i="65"/>
  <c r="GV6260" i="65"/>
  <c r="GU6260" i="65"/>
  <c r="GT6260" i="65"/>
  <c r="GS6260" i="65"/>
  <c r="GR6260" i="65"/>
  <c r="GV6259" i="65"/>
  <c r="GU6259" i="65"/>
  <c r="GT6259" i="65"/>
  <c r="GS6259" i="65"/>
  <c r="GR6259" i="65"/>
  <c r="GV6258" i="65"/>
  <c r="GU6258" i="65"/>
  <c r="GT6258" i="65"/>
  <c r="GS6258" i="65"/>
  <c r="GR6258" i="65"/>
  <c r="GV6257" i="65"/>
  <c r="GU6257" i="65"/>
  <c r="GT6257" i="65"/>
  <c r="GS6257" i="65"/>
  <c r="GR6257" i="65"/>
  <c r="GV6256" i="65"/>
  <c r="GU6256" i="65"/>
  <c r="GT6256" i="65"/>
  <c r="GS6256" i="65"/>
  <c r="GR6256" i="65"/>
  <c r="GV6255" i="65"/>
  <c r="GU6255" i="65"/>
  <c r="GT6255" i="65"/>
  <c r="GS6255" i="65"/>
  <c r="GR6255" i="65"/>
  <c r="GV6254" i="65"/>
  <c r="GU6254" i="65"/>
  <c r="GT6254" i="65"/>
  <c r="GS6254" i="65"/>
  <c r="GR6254" i="65"/>
  <c r="GV6253" i="65"/>
  <c r="GU6253" i="65"/>
  <c r="GT6253" i="65"/>
  <c r="GS6253" i="65"/>
  <c r="GR6253" i="65"/>
  <c r="GV6252" i="65"/>
  <c r="GU6252" i="65"/>
  <c r="GT6252" i="65"/>
  <c r="GS6252" i="65"/>
  <c r="GR6252" i="65"/>
  <c r="GV6251" i="65"/>
  <c r="GU6251" i="65"/>
  <c r="GT6251" i="65"/>
  <c r="GS6251" i="65"/>
  <c r="GR6251" i="65"/>
  <c r="GV6250" i="65"/>
  <c r="GU6250" i="65"/>
  <c r="GT6250" i="65"/>
  <c r="GS6250" i="65"/>
  <c r="GR6250" i="65"/>
  <c r="GV6249" i="65"/>
  <c r="GU6249" i="65"/>
  <c r="GT6249" i="65"/>
  <c r="GS6249" i="65"/>
  <c r="GR6249" i="65"/>
  <c r="GV6248" i="65"/>
  <c r="GU6248" i="65"/>
  <c r="GT6248" i="65"/>
  <c r="GS6248" i="65"/>
  <c r="GR6248" i="65"/>
  <c r="GV6247" i="65"/>
  <c r="GU6247" i="65"/>
  <c r="GT6247" i="65"/>
  <c r="GS6247" i="65"/>
  <c r="GR6247" i="65"/>
  <c r="GV6246" i="65"/>
  <c r="GU6246" i="65"/>
  <c r="GT6246" i="65"/>
  <c r="GS6246" i="65"/>
  <c r="GR6246" i="65"/>
  <c r="GV6245" i="65"/>
  <c r="GU6245" i="65"/>
  <c r="GT6245" i="65"/>
  <c r="GS6245" i="65"/>
  <c r="GR6245" i="65"/>
  <c r="GV6244" i="65"/>
  <c r="GU6244" i="65"/>
  <c r="GT6244" i="65"/>
  <c r="GS6244" i="65"/>
  <c r="GR6244" i="65"/>
  <c r="GV6243" i="65"/>
  <c r="GU6243" i="65"/>
  <c r="GT6243" i="65"/>
  <c r="GS6243" i="65"/>
  <c r="GR6243" i="65"/>
  <c r="GV6242" i="65"/>
  <c r="GU6242" i="65"/>
  <c r="GT6242" i="65"/>
  <c r="GS6242" i="65"/>
  <c r="GR6242" i="65"/>
  <c r="GV6241" i="65"/>
  <c r="GU6241" i="65"/>
  <c r="GT6241" i="65"/>
  <c r="GS6241" i="65"/>
  <c r="GR6241" i="65"/>
  <c r="GV6240" i="65"/>
  <c r="GU6240" i="65"/>
  <c r="GT6240" i="65"/>
  <c r="GS6240" i="65"/>
  <c r="GR6240" i="65"/>
  <c r="GV6239" i="65"/>
  <c r="GU6239" i="65"/>
  <c r="GT6239" i="65"/>
  <c r="GS6239" i="65"/>
  <c r="GR6239" i="65"/>
  <c r="GV6238" i="65"/>
  <c r="GU6238" i="65"/>
  <c r="GT6238" i="65"/>
  <c r="GS6238" i="65"/>
  <c r="GR6238" i="65"/>
  <c r="GV6237" i="65"/>
  <c r="GU6237" i="65"/>
  <c r="GT6237" i="65"/>
  <c r="GS6237" i="65"/>
  <c r="GR6237" i="65"/>
  <c r="GV6236" i="65"/>
  <c r="GU6236" i="65"/>
  <c r="GT6236" i="65"/>
  <c r="GS6236" i="65"/>
  <c r="GR6236" i="65"/>
  <c r="GV6235" i="65"/>
  <c r="GU6235" i="65"/>
  <c r="GT6235" i="65"/>
  <c r="GS6235" i="65"/>
  <c r="GR6235" i="65"/>
  <c r="GV6234" i="65"/>
  <c r="GU6234" i="65"/>
  <c r="GT6234" i="65"/>
  <c r="GS6234" i="65"/>
  <c r="GR6234" i="65"/>
  <c r="GV6233" i="65"/>
  <c r="GU6233" i="65"/>
  <c r="GT6233" i="65"/>
  <c r="GS6233" i="65"/>
  <c r="GR6233" i="65"/>
  <c r="GV6232" i="65"/>
  <c r="GU6232" i="65"/>
  <c r="GT6232" i="65"/>
  <c r="GS6232" i="65"/>
  <c r="GR6232" i="65"/>
  <c r="GV6231" i="65"/>
  <c r="GU6231" i="65"/>
  <c r="GT6231" i="65"/>
  <c r="GS6231" i="65"/>
  <c r="GR6231" i="65"/>
  <c r="GV6230" i="65"/>
  <c r="GU6230" i="65"/>
  <c r="GT6230" i="65"/>
  <c r="GS6230" i="65"/>
  <c r="GR6230" i="65"/>
  <c r="GV6229" i="65"/>
  <c r="GU6229" i="65"/>
  <c r="GT6229" i="65"/>
  <c r="GS6229" i="65"/>
  <c r="GR6229" i="65"/>
  <c r="GV6228" i="65"/>
  <c r="GU6228" i="65"/>
  <c r="GT6228" i="65"/>
  <c r="GS6228" i="65"/>
  <c r="GR6228" i="65"/>
  <c r="GV6227" i="65"/>
  <c r="GU6227" i="65"/>
  <c r="GT6227" i="65"/>
  <c r="GS6227" i="65"/>
  <c r="GR6227" i="65"/>
  <c r="GV6226" i="65"/>
  <c r="GU6226" i="65"/>
  <c r="GT6226" i="65"/>
  <c r="GS6226" i="65"/>
  <c r="GR6226" i="65"/>
  <c r="GV6225" i="65"/>
  <c r="GU6225" i="65"/>
  <c r="GT6225" i="65"/>
  <c r="GS6225" i="65"/>
  <c r="GR6225" i="65"/>
  <c r="GV6224" i="65"/>
  <c r="GU6224" i="65"/>
  <c r="GT6224" i="65"/>
  <c r="GS6224" i="65"/>
  <c r="GR6224" i="65"/>
  <c r="GV6223" i="65"/>
  <c r="GU6223" i="65"/>
  <c r="GT6223" i="65"/>
  <c r="GS6223" i="65"/>
  <c r="GR6223" i="65"/>
  <c r="GV6222" i="65"/>
  <c r="GU6222" i="65"/>
  <c r="GT6222" i="65"/>
  <c r="GS6222" i="65"/>
  <c r="GR6222" i="65"/>
  <c r="GV6221" i="65"/>
  <c r="GU6221" i="65"/>
  <c r="GT6221" i="65"/>
  <c r="GS6221" i="65"/>
  <c r="GR6221" i="65"/>
  <c r="GV6220" i="65"/>
  <c r="GU6220" i="65"/>
  <c r="GT6220" i="65"/>
  <c r="GS6220" i="65"/>
  <c r="GR6220" i="65"/>
  <c r="GV6219" i="65"/>
  <c r="GU6219" i="65"/>
  <c r="GT6219" i="65"/>
  <c r="GS6219" i="65"/>
  <c r="GR6219" i="65"/>
  <c r="GV6218" i="65"/>
  <c r="GU6218" i="65"/>
  <c r="GT6218" i="65"/>
  <c r="GS6218" i="65"/>
  <c r="GR6218" i="65"/>
  <c r="GV6217" i="65"/>
  <c r="GU6217" i="65"/>
  <c r="GT6217" i="65"/>
  <c r="GS6217" i="65"/>
  <c r="GR6217" i="65"/>
  <c r="GV6216" i="65"/>
  <c r="GU6216" i="65"/>
  <c r="GT6216" i="65"/>
  <c r="GS6216" i="65"/>
  <c r="GR6216" i="65"/>
  <c r="GV6215" i="65"/>
  <c r="GU6215" i="65"/>
  <c r="GT6215" i="65"/>
  <c r="GS6215" i="65"/>
  <c r="GR6215" i="65"/>
  <c r="GV6214" i="65"/>
  <c r="GU6214" i="65"/>
  <c r="GT6214" i="65"/>
  <c r="GS6214" i="65"/>
  <c r="GR6214" i="65"/>
  <c r="GV6213" i="65"/>
  <c r="GU6213" i="65"/>
  <c r="GT6213" i="65"/>
  <c r="GS6213" i="65"/>
  <c r="GR6213" i="65"/>
  <c r="GV6212" i="65"/>
  <c r="GU6212" i="65"/>
  <c r="GT6212" i="65"/>
  <c r="GS6212" i="65"/>
  <c r="GR6212" i="65"/>
  <c r="GV6211" i="65"/>
  <c r="GU6211" i="65"/>
  <c r="GT6211" i="65"/>
  <c r="GS6211" i="65"/>
  <c r="GR6211" i="65"/>
  <c r="GV6210" i="65"/>
  <c r="GU6210" i="65"/>
  <c r="GT6210" i="65"/>
  <c r="GS6210" i="65"/>
  <c r="GR6210" i="65"/>
  <c r="GV6209" i="65"/>
  <c r="GU6209" i="65"/>
  <c r="GT6209" i="65"/>
  <c r="GS6209" i="65"/>
  <c r="GR6209" i="65"/>
  <c r="GV6208" i="65"/>
  <c r="GU6208" i="65"/>
  <c r="GT6208" i="65"/>
  <c r="GS6208" i="65"/>
  <c r="GR6208" i="65"/>
  <c r="GV6207" i="65"/>
  <c r="GU6207" i="65"/>
  <c r="GT6207" i="65"/>
  <c r="GS6207" i="65"/>
  <c r="GR6207" i="65"/>
  <c r="GV6206" i="65"/>
  <c r="GU6206" i="65"/>
  <c r="GT6206" i="65"/>
  <c r="GS6206" i="65"/>
  <c r="GR6206" i="65"/>
  <c r="GV6205" i="65"/>
  <c r="GU6205" i="65"/>
  <c r="GT6205" i="65"/>
  <c r="GS6205" i="65"/>
  <c r="GR6205" i="65"/>
  <c r="GV6204" i="65"/>
  <c r="GU6204" i="65"/>
  <c r="GT6204" i="65"/>
  <c r="GS6204" i="65"/>
  <c r="GR6204" i="65"/>
  <c r="GV6203" i="65"/>
  <c r="GU6203" i="65"/>
  <c r="GT6203" i="65"/>
  <c r="GS6203" i="65"/>
  <c r="GR6203" i="65"/>
  <c r="GV6202" i="65"/>
  <c r="GU6202" i="65"/>
  <c r="GT6202" i="65"/>
  <c r="GS6202" i="65"/>
  <c r="GR6202" i="65"/>
  <c r="GV6201" i="65"/>
  <c r="GU6201" i="65"/>
  <c r="GT6201" i="65"/>
  <c r="GS6201" i="65"/>
  <c r="GR6201" i="65"/>
  <c r="GV6200" i="65"/>
  <c r="GU6200" i="65"/>
  <c r="GT6200" i="65"/>
  <c r="GS6200" i="65"/>
  <c r="GR6200" i="65"/>
  <c r="GV6199" i="65"/>
  <c r="GU6199" i="65"/>
  <c r="GT6199" i="65"/>
  <c r="GS6199" i="65"/>
  <c r="GR6199" i="65"/>
  <c r="GV6198" i="65"/>
  <c r="GU6198" i="65"/>
  <c r="GT6198" i="65"/>
  <c r="GS6198" i="65"/>
  <c r="GR6198" i="65"/>
  <c r="GV6197" i="65"/>
  <c r="GU6197" i="65"/>
  <c r="GT6197" i="65"/>
  <c r="GS6197" i="65"/>
  <c r="GR6197" i="65"/>
  <c r="GV6196" i="65"/>
  <c r="GU6196" i="65"/>
  <c r="GT6196" i="65"/>
  <c r="GS6196" i="65"/>
  <c r="GR6196" i="65"/>
  <c r="GV6195" i="65"/>
  <c r="GU6195" i="65"/>
  <c r="GT6195" i="65"/>
  <c r="GS6195" i="65"/>
  <c r="GR6195" i="65"/>
  <c r="GV6194" i="65"/>
  <c r="GU6194" i="65"/>
  <c r="GT6194" i="65"/>
  <c r="GS6194" i="65"/>
  <c r="GR6194" i="65"/>
  <c r="GV6193" i="65"/>
  <c r="GU6193" i="65"/>
  <c r="GT6193" i="65"/>
  <c r="GS6193" i="65"/>
  <c r="GR6193" i="65"/>
  <c r="GV6192" i="65"/>
  <c r="GU6192" i="65"/>
  <c r="GT6192" i="65"/>
  <c r="GS6192" i="65"/>
  <c r="GR6192" i="65"/>
  <c r="GV6191" i="65"/>
  <c r="GU6191" i="65"/>
  <c r="GT6191" i="65"/>
  <c r="GS6191" i="65"/>
  <c r="GR6191" i="65"/>
  <c r="GV6190" i="65"/>
  <c r="GU6190" i="65"/>
  <c r="GT6190" i="65"/>
  <c r="GS6190" i="65"/>
  <c r="GR6190" i="65"/>
  <c r="GV6189" i="65"/>
  <c r="GU6189" i="65"/>
  <c r="GT6189" i="65"/>
  <c r="GS6189" i="65"/>
  <c r="GR6189" i="65"/>
  <c r="GV6188" i="65"/>
  <c r="GU6188" i="65"/>
  <c r="GT6188" i="65"/>
  <c r="GS6188" i="65"/>
  <c r="GR6188" i="65"/>
  <c r="GV6187" i="65"/>
  <c r="GU6187" i="65"/>
  <c r="GT6187" i="65"/>
  <c r="GS6187" i="65"/>
  <c r="GR6187" i="65"/>
  <c r="GV6186" i="65"/>
  <c r="GU6186" i="65"/>
  <c r="GT6186" i="65"/>
  <c r="GS6186" i="65"/>
  <c r="GR6186" i="65"/>
  <c r="GV6185" i="65"/>
  <c r="GU6185" i="65"/>
  <c r="GT6185" i="65"/>
  <c r="GS6185" i="65"/>
  <c r="GR6185" i="65"/>
  <c r="GV6184" i="65"/>
  <c r="GU6184" i="65"/>
  <c r="GT6184" i="65"/>
  <c r="GS6184" i="65"/>
  <c r="GR6184" i="65"/>
  <c r="GV6183" i="65"/>
  <c r="GU6183" i="65"/>
  <c r="GT6183" i="65"/>
  <c r="GS6183" i="65"/>
  <c r="GR6183" i="65"/>
  <c r="GV6182" i="65"/>
  <c r="GU6182" i="65"/>
  <c r="GT6182" i="65"/>
  <c r="GS6182" i="65"/>
  <c r="GR6182" i="65"/>
  <c r="GV6181" i="65"/>
  <c r="GU6181" i="65"/>
  <c r="GT6181" i="65"/>
  <c r="GS6181" i="65"/>
  <c r="GR6181" i="65"/>
  <c r="GV6180" i="65"/>
  <c r="GU6180" i="65"/>
  <c r="GT6180" i="65"/>
  <c r="GS6180" i="65"/>
  <c r="GR6180" i="65"/>
  <c r="GV6179" i="65"/>
  <c r="GU6179" i="65"/>
  <c r="GT6179" i="65"/>
  <c r="GS6179" i="65"/>
  <c r="GR6179" i="65"/>
  <c r="GV6178" i="65"/>
  <c r="GU6178" i="65"/>
  <c r="GT6178" i="65"/>
  <c r="GS6178" i="65"/>
  <c r="GR6178" i="65"/>
  <c r="GV6177" i="65"/>
  <c r="GU6177" i="65"/>
  <c r="GT6177" i="65"/>
  <c r="GS6177" i="65"/>
  <c r="GR6177" i="65"/>
  <c r="GV6176" i="65"/>
  <c r="GU6176" i="65"/>
  <c r="GT6176" i="65"/>
  <c r="GS6176" i="65"/>
  <c r="GR6176" i="65"/>
  <c r="GV6175" i="65"/>
  <c r="GU6175" i="65"/>
  <c r="GT6175" i="65"/>
  <c r="GS6175" i="65"/>
  <c r="GR6175" i="65"/>
  <c r="GV6174" i="65"/>
  <c r="GU6174" i="65"/>
  <c r="GT6174" i="65"/>
  <c r="GS6174" i="65"/>
  <c r="GR6174" i="65"/>
  <c r="GV6173" i="65"/>
  <c r="GU6173" i="65"/>
  <c r="GT6173" i="65"/>
  <c r="GS6173" i="65"/>
  <c r="GR6173" i="65"/>
  <c r="GV6172" i="65"/>
  <c r="GU6172" i="65"/>
  <c r="GT6172" i="65"/>
  <c r="GS6172" i="65"/>
  <c r="GR6172" i="65"/>
  <c r="GV6171" i="65"/>
  <c r="GU6171" i="65"/>
  <c r="GT6171" i="65"/>
  <c r="GS6171" i="65"/>
  <c r="GR6171" i="65"/>
  <c r="GV6170" i="65"/>
  <c r="GU6170" i="65"/>
  <c r="GT6170" i="65"/>
  <c r="GS6170" i="65"/>
  <c r="GR6170" i="65"/>
  <c r="GV6169" i="65"/>
  <c r="GU6169" i="65"/>
  <c r="GT6169" i="65"/>
  <c r="GS6169" i="65"/>
  <c r="GR6169" i="65"/>
  <c r="GV6168" i="65"/>
  <c r="GU6168" i="65"/>
  <c r="GT6168" i="65"/>
  <c r="GS6168" i="65"/>
  <c r="GR6168" i="65"/>
  <c r="GV6167" i="65"/>
  <c r="GU6167" i="65"/>
  <c r="GT6167" i="65"/>
  <c r="GS6167" i="65"/>
  <c r="GR6167" i="65"/>
  <c r="GV6166" i="65"/>
  <c r="GU6166" i="65"/>
  <c r="GT6166" i="65"/>
  <c r="GS6166" i="65"/>
  <c r="GR6166" i="65"/>
  <c r="GV6165" i="65"/>
  <c r="GU6165" i="65"/>
  <c r="GT6165" i="65"/>
  <c r="GS6165" i="65"/>
  <c r="GR6165" i="65"/>
  <c r="GV6164" i="65"/>
  <c r="GU6164" i="65"/>
  <c r="GT6164" i="65"/>
  <c r="GS6164" i="65"/>
  <c r="GR6164" i="65"/>
  <c r="GV6163" i="65"/>
  <c r="GU6163" i="65"/>
  <c r="GT6163" i="65"/>
  <c r="GS6163" i="65"/>
  <c r="GR6163" i="65"/>
  <c r="GV6162" i="65"/>
  <c r="GU6162" i="65"/>
  <c r="GT6162" i="65"/>
  <c r="GS6162" i="65"/>
  <c r="GR6162" i="65"/>
  <c r="GV6161" i="65"/>
  <c r="GU6161" i="65"/>
  <c r="GT6161" i="65"/>
  <c r="GS6161" i="65"/>
  <c r="GR6161" i="65"/>
  <c r="GV6160" i="65"/>
  <c r="GU6160" i="65"/>
  <c r="GT6160" i="65"/>
  <c r="GS6160" i="65"/>
  <c r="GR6160" i="65"/>
  <c r="GV6159" i="65"/>
  <c r="GU6159" i="65"/>
  <c r="GT6159" i="65"/>
  <c r="GS6159" i="65"/>
  <c r="GR6159" i="65"/>
  <c r="GV6158" i="65"/>
  <c r="GU6158" i="65"/>
  <c r="GT6158" i="65"/>
  <c r="GS6158" i="65"/>
  <c r="GR6158" i="65"/>
  <c r="GV6157" i="65"/>
  <c r="GU6157" i="65"/>
  <c r="GT6157" i="65"/>
  <c r="GS6157" i="65"/>
  <c r="GR6157" i="65"/>
  <c r="GV6156" i="65"/>
  <c r="GU6156" i="65"/>
  <c r="GT6156" i="65"/>
  <c r="GS6156" i="65"/>
  <c r="GR6156" i="65"/>
  <c r="GV6155" i="65"/>
  <c r="GU6155" i="65"/>
  <c r="GT6155" i="65"/>
  <c r="GS6155" i="65"/>
  <c r="GR6155" i="65"/>
  <c r="GV6154" i="65"/>
  <c r="GU6154" i="65"/>
  <c r="GT6154" i="65"/>
  <c r="GS6154" i="65"/>
  <c r="GR6154" i="65"/>
  <c r="GV6153" i="65"/>
  <c r="GU6153" i="65"/>
  <c r="GT6153" i="65"/>
  <c r="GS6153" i="65"/>
  <c r="GR6153" i="65"/>
  <c r="GV6152" i="65"/>
  <c r="GU6152" i="65"/>
  <c r="GT6152" i="65"/>
  <c r="GS6152" i="65"/>
  <c r="GR6152" i="65"/>
  <c r="GV6151" i="65"/>
  <c r="GU6151" i="65"/>
  <c r="GT6151" i="65"/>
  <c r="GS6151" i="65"/>
  <c r="GR6151" i="65"/>
  <c r="GV6150" i="65"/>
  <c r="GU6150" i="65"/>
  <c r="GT6150" i="65"/>
  <c r="GS6150" i="65"/>
  <c r="GR6150" i="65"/>
  <c r="GV6149" i="65"/>
  <c r="GU6149" i="65"/>
  <c r="GT6149" i="65"/>
  <c r="GS6149" i="65"/>
  <c r="GR6149" i="65"/>
  <c r="GV6148" i="65"/>
  <c r="GU6148" i="65"/>
  <c r="GT6148" i="65"/>
  <c r="GS6148" i="65"/>
  <c r="GR6148" i="65"/>
  <c r="GV6147" i="65"/>
  <c r="GU6147" i="65"/>
  <c r="GT6147" i="65"/>
  <c r="GS6147" i="65"/>
  <c r="GR6147" i="65"/>
  <c r="GV6146" i="65"/>
  <c r="GU6146" i="65"/>
  <c r="GT6146" i="65"/>
  <c r="GS6146" i="65"/>
  <c r="GR6146" i="65"/>
  <c r="GV6145" i="65"/>
  <c r="GU6145" i="65"/>
  <c r="GT6145" i="65"/>
  <c r="GS6145" i="65"/>
  <c r="GR6145" i="65"/>
  <c r="GV6144" i="65"/>
  <c r="GU6144" i="65"/>
  <c r="GT6144" i="65"/>
  <c r="GS6144" i="65"/>
  <c r="GR6144" i="65"/>
  <c r="GV6143" i="65"/>
  <c r="GU6143" i="65"/>
  <c r="GT6143" i="65"/>
  <c r="GS6143" i="65"/>
  <c r="GR6143" i="65"/>
  <c r="GV6142" i="65"/>
  <c r="GU6142" i="65"/>
  <c r="GT6142" i="65"/>
  <c r="GS6142" i="65"/>
  <c r="GR6142" i="65"/>
  <c r="GV6141" i="65"/>
  <c r="GU6141" i="65"/>
  <c r="GT6141" i="65"/>
  <c r="GS6141" i="65"/>
  <c r="GR6141" i="65"/>
  <c r="GV6140" i="65"/>
  <c r="GU6140" i="65"/>
  <c r="GT6140" i="65"/>
  <c r="GS6140" i="65"/>
  <c r="GR6140" i="65"/>
  <c r="GV6139" i="65"/>
  <c r="GU6139" i="65"/>
  <c r="GT6139" i="65"/>
  <c r="GS6139" i="65"/>
  <c r="GR6139" i="65"/>
  <c r="GV6138" i="65"/>
  <c r="GU6138" i="65"/>
  <c r="GT6138" i="65"/>
  <c r="GS6138" i="65"/>
  <c r="GR6138" i="65"/>
  <c r="GV6137" i="65"/>
  <c r="GU6137" i="65"/>
  <c r="GT6137" i="65"/>
  <c r="GS6137" i="65"/>
  <c r="GR6137" i="65"/>
  <c r="GV6136" i="65"/>
  <c r="GU6136" i="65"/>
  <c r="GT6136" i="65"/>
  <c r="GS6136" i="65"/>
  <c r="GR6136" i="65"/>
  <c r="GV6135" i="65"/>
  <c r="GU6135" i="65"/>
  <c r="GT6135" i="65"/>
  <c r="GS6135" i="65"/>
  <c r="GR6135" i="65"/>
  <c r="GV6134" i="65"/>
  <c r="GU6134" i="65"/>
  <c r="GT6134" i="65"/>
  <c r="GS6134" i="65"/>
  <c r="GR6134" i="65"/>
  <c r="GV6133" i="65"/>
  <c r="GU6133" i="65"/>
  <c r="GT6133" i="65"/>
  <c r="GS6133" i="65"/>
  <c r="GR6133" i="65"/>
  <c r="GV6132" i="65"/>
  <c r="GU6132" i="65"/>
  <c r="GT6132" i="65"/>
  <c r="GS6132" i="65"/>
  <c r="GR6132" i="65"/>
  <c r="GV6131" i="65"/>
  <c r="GU6131" i="65"/>
  <c r="GT6131" i="65"/>
  <c r="GS6131" i="65"/>
  <c r="GR6131" i="65"/>
  <c r="GV6130" i="65"/>
  <c r="GU6130" i="65"/>
  <c r="GT6130" i="65"/>
  <c r="GS6130" i="65"/>
  <c r="GR6130" i="65"/>
  <c r="GV6129" i="65"/>
  <c r="GU6129" i="65"/>
  <c r="GT6129" i="65"/>
  <c r="GS6129" i="65"/>
  <c r="GR6129" i="65"/>
  <c r="GV6128" i="65"/>
  <c r="GU6128" i="65"/>
  <c r="GT6128" i="65"/>
  <c r="GS6128" i="65"/>
  <c r="GR6128" i="65"/>
  <c r="GV6127" i="65"/>
  <c r="GU6127" i="65"/>
  <c r="GT6127" i="65"/>
  <c r="GS6127" i="65"/>
  <c r="GR6127" i="65"/>
  <c r="GV6126" i="65"/>
  <c r="GU6126" i="65"/>
  <c r="GT6126" i="65"/>
  <c r="GS6126" i="65"/>
  <c r="GR6126" i="65"/>
  <c r="GV6125" i="65"/>
  <c r="GU6125" i="65"/>
  <c r="GT6125" i="65"/>
  <c r="GS6125" i="65"/>
  <c r="GR6125" i="65"/>
  <c r="GV6124" i="65"/>
  <c r="GU6124" i="65"/>
  <c r="GT6124" i="65"/>
  <c r="GS6124" i="65"/>
  <c r="GR6124" i="65"/>
  <c r="GV6123" i="65"/>
  <c r="GU6123" i="65"/>
  <c r="GT6123" i="65"/>
  <c r="GS6123" i="65"/>
  <c r="GR6123" i="65"/>
  <c r="GV6122" i="65"/>
  <c r="GU6122" i="65"/>
  <c r="GT6122" i="65"/>
  <c r="GS6122" i="65"/>
  <c r="GR6122" i="65"/>
  <c r="GV6121" i="65"/>
  <c r="GU6121" i="65"/>
  <c r="GT6121" i="65"/>
  <c r="GS6121" i="65"/>
  <c r="GR6121" i="65"/>
  <c r="GV6120" i="65"/>
  <c r="GU6120" i="65"/>
  <c r="GT6120" i="65"/>
  <c r="GS6120" i="65"/>
  <c r="GR6120" i="65"/>
  <c r="GV6119" i="65"/>
  <c r="GU6119" i="65"/>
  <c r="GT6119" i="65"/>
  <c r="GS6119" i="65"/>
  <c r="GR6119" i="65"/>
  <c r="GV6118" i="65"/>
  <c r="GU6118" i="65"/>
  <c r="GT6118" i="65"/>
  <c r="GS6118" i="65"/>
  <c r="GR6118" i="65"/>
  <c r="GV6117" i="65"/>
  <c r="GU6117" i="65"/>
  <c r="GT6117" i="65"/>
  <c r="GS6117" i="65"/>
  <c r="GR6117" i="65"/>
  <c r="GV6116" i="65"/>
  <c r="GU6116" i="65"/>
  <c r="GT6116" i="65"/>
  <c r="GS6116" i="65"/>
  <c r="GR6116" i="65"/>
  <c r="GV6115" i="65"/>
  <c r="GU6115" i="65"/>
  <c r="GT6115" i="65"/>
  <c r="GS6115" i="65"/>
  <c r="GR6115" i="65"/>
  <c r="GV6114" i="65"/>
  <c r="GU6114" i="65"/>
  <c r="GT6114" i="65"/>
  <c r="GS6114" i="65"/>
  <c r="GR6114" i="65"/>
  <c r="GV6113" i="65"/>
  <c r="GU6113" i="65"/>
  <c r="GT6113" i="65"/>
  <c r="GS6113" i="65"/>
  <c r="GR6113" i="65"/>
  <c r="GV6112" i="65"/>
  <c r="GU6112" i="65"/>
  <c r="GT6112" i="65"/>
  <c r="GS6112" i="65"/>
  <c r="GR6112" i="65"/>
  <c r="GV6111" i="65"/>
  <c r="GU6111" i="65"/>
  <c r="GT6111" i="65"/>
  <c r="GS6111" i="65"/>
  <c r="GR6111" i="65"/>
  <c r="GV6110" i="65"/>
  <c r="GU6110" i="65"/>
  <c r="GT6110" i="65"/>
  <c r="GS6110" i="65"/>
  <c r="GR6110" i="65"/>
  <c r="GV6109" i="65"/>
  <c r="GU6109" i="65"/>
  <c r="GT6109" i="65"/>
  <c r="GS6109" i="65"/>
  <c r="GR6109" i="65"/>
  <c r="GV6108" i="65"/>
  <c r="GU6108" i="65"/>
  <c r="GT6108" i="65"/>
  <c r="GS6108" i="65"/>
  <c r="GR6108" i="65"/>
  <c r="GV6107" i="65"/>
  <c r="GU6107" i="65"/>
  <c r="GT6107" i="65"/>
  <c r="GS6107" i="65"/>
  <c r="GR6107" i="65"/>
  <c r="GV6106" i="65"/>
  <c r="GU6106" i="65"/>
  <c r="GT6106" i="65"/>
  <c r="GS6106" i="65"/>
  <c r="GR6106" i="65"/>
  <c r="GV6105" i="65"/>
  <c r="GU6105" i="65"/>
  <c r="GT6105" i="65"/>
  <c r="GS6105" i="65"/>
  <c r="GR6105" i="65"/>
  <c r="GV6104" i="65"/>
  <c r="GU6104" i="65"/>
  <c r="GT6104" i="65"/>
  <c r="GS6104" i="65"/>
  <c r="GR6104" i="65"/>
  <c r="GV6103" i="65"/>
  <c r="GU6103" i="65"/>
  <c r="GT6103" i="65"/>
  <c r="GS6103" i="65"/>
  <c r="GR6103" i="65"/>
  <c r="GV6102" i="65"/>
  <c r="GU6102" i="65"/>
  <c r="GT6102" i="65"/>
  <c r="GS6102" i="65"/>
  <c r="GR6102" i="65"/>
  <c r="GV6101" i="65"/>
  <c r="GU6101" i="65"/>
  <c r="GT6101" i="65"/>
  <c r="GS6101" i="65"/>
  <c r="GR6101" i="65"/>
  <c r="GV6100" i="65"/>
  <c r="GU6100" i="65"/>
  <c r="GT6100" i="65"/>
  <c r="GS6100" i="65"/>
  <c r="GR6100" i="65"/>
  <c r="GV6099" i="65"/>
  <c r="GU6099" i="65"/>
  <c r="GT6099" i="65"/>
  <c r="GS6099" i="65"/>
  <c r="GR6099" i="65"/>
  <c r="GV6098" i="65"/>
  <c r="GU6098" i="65"/>
  <c r="GT6098" i="65"/>
  <c r="GS6098" i="65"/>
  <c r="GR6098" i="65"/>
  <c r="GV6097" i="65"/>
  <c r="GU6097" i="65"/>
  <c r="GT6097" i="65"/>
  <c r="GS6097" i="65"/>
  <c r="GR6097" i="65"/>
  <c r="GV6096" i="65"/>
  <c r="GU6096" i="65"/>
  <c r="GT6096" i="65"/>
  <c r="GS6096" i="65"/>
  <c r="GR6096" i="65"/>
  <c r="GV6095" i="65"/>
  <c r="GU6095" i="65"/>
  <c r="GT6095" i="65"/>
  <c r="GS6095" i="65"/>
  <c r="GR6095" i="65"/>
  <c r="GV6094" i="65"/>
  <c r="GU6094" i="65"/>
  <c r="GT6094" i="65"/>
  <c r="GS6094" i="65"/>
  <c r="GR6094" i="65"/>
  <c r="GV6093" i="65"/>
  <c r="GU6093" i="65"/>
  <c r="GT6093" i="65"/>
  <c r="GS6093" i="65"/>
  <c r="GR6093" i="65"/>
  <c r="GV6092" i="65"/>
  <c r="GU6092" i="65"/>
  <c r="GT6092" i="65"/>
  <c r="GS6092" i="65"/>
  <c r="GR6092" i="65"/>
  <c r="GV6091" i="65"/>
  <c r="GU6091" i="65"/>
  <c r="GT6091" i="65"/>
  <c r="GS6091" i="65"/>
  <c r="GR6091" i="65"/>
  <c r="GV6090" i="65"/>
  <c r="GU6090" i="65"/>
  <c r="GT6090" i="65"/>
  <c r="GS6090" i="65"/>
  <c r="GR6090" i="65"/>
  <c r="GV6089" i="65"/>
  <c r="GU6089" i="65"/>
  <c r="GT6089" i="65"/>
  <c r="GS6089" i="65"/>
  <c r="GR6089" i="65"/>
  <c r="GV6088" i="65"/>
  <c r="GU6088" i="65"/>
  <c r="GT6088" i="65"/>
  <c r="GS6088" i="65"/>
  <c r="GR6088" i="65"/>
  <c r="GV6087" i="65"/>
  <c r="GU6087" i="65"/>
  <c r="GT6087" i="65"/>
  <c r="GS6087" i="65"/>
  <c r="GR6087" i="65"/>
  <c r="GV6086" i="65"/>
  <c r="GU6086" i="65"/>
  <c r="GT6086" i="65"/>
  <c r="GS6086" i="65"/>
  <c r="GR6086" i="65"/>
  <c r="GV6085" i="65"/>
  <c r="GU6085" i="65"/>
  <c r="GT6085" i="65"/>
  <c r="GS6085" i="65"/>
  <c r="GR6085" i="65"/>
  <c r="GV6084" i="65"/>
  <c r="GU6084" i="65"/>
  <c r="GT6084" i="65"/>
  <c r="GS6084" i="65"/>
  <c r="GR6084" i="65"/>
  <c r="GV6083" i="65"/>
  <c r="GU6083" i="65"/>
  <c r="GT6083" i="65"/>
  <c r="GS6083" i="65"/>
  <c r="GR6083" i="65"/>
  <c r="GV6082" i="65"/>
  <c r="GU6082" i="65"/>
  <c r="GT6082" i="65"/>
  <c r="GS6082" i="65"/>
  <c r="GR6082" i="65"/>
  <c r="GV6081" i="65"/>
  <c r="GU6081" i="65"/>
  <c r="GT6081" i="65"/>
  <c r="GS6081" i="65"/>
  <c r="GR6081" i="65"/>
  <c r="GV6080" i="65"/>
  <c r="GU6080" i="65"/>
  <c r="GT6080" i="65"/>
  <c r="GS6080" i="65"/>
  <c r="GR6080" i="65"/>
  <c r="GV6079" i="65"/>
  <c r="GU6079" i="65"/>
  <c r="GT6079" i="65"/>
  <c r="GS6079" i="65"/>
  <c r="GR6079" i="65"/>
  <c r="GV6078" i="65"/>
  <c r="GU6078" i="65"/>
  <c r="GT6078" i="65"/>
  <c r="GS6078" i="65"/>
  <c r="GR6078" i="65"/>
  <c r="GV6077" i="65"/>
  <c r="GU6077" i="65"/>
  <c r="GT6077" i="65"/>
  <c r="GS6077" i="65"/>
  <c r="GR6077" i="65"/>
  <c r="GV6076" i="65"/>
  <c r="GU6076" i="65"/>
  <c r="GT6076" i="65"/>
  <c r="GS6076" i="65"/>
  <c r="GR6076" i="65"/>
  <c r="GV6075" i="65"/>
  <c r="GU6075" i="65"/>
  <c r="GT6075" i="65"/>
  <c r="GS6075" i="65"/>
  <c r="GR6075" i="65"/>
  <c r="GV6074" i="65"/>
  <c r="GU6074" i="65"/>
  <c r="GT6074" i="65"/>
  <c r="GS6074" i="65"/>
  <c r="GR6074" i="65"/>
  <c r="GV6073" i="65"/>
  <c r="GU6073" i="65"/>
  <c r="GT6073" i="65"/>
  <c r="GS6073" i="65"/>
  <c r="GR6073" i="65"/>
  <c r="GV6072" i="65"/>
  <c r="GU6072" i="65"/>
  <c r="GT6072" i="65"/>
  <c r="GS6072" i="65"/>
  <c r="GR6072" i="65"/>
  <c r="GV6071" i="65"/>
  <c r="GU6071" i="65"/>
  <c r="GT6071" i="65"/>
  <c r="GS6071" i="65"/>
  <c r="GR6071" i="65"/>
  <c r="GV6070" i="65"/>
  <c r="GU6070" i="65"/>
  <c r="GT6070" i="65"/>
  <c r="GS6070" i="65"/>
  <c r="GR6070" i="65"/>
  <c r="GV6069" i="65"/>
  <c r="GU6069" i="65"/>
  <c r="GT6069" i="65"/>
  <c r="GS6069" i="65"/>
  <c r="GR6069" i="65"/>
  <c r="GV6068" i="65"/>
  <c r="GU6068" i="65"/>
  <c r="GT6068" i="65"/>
  <c r="GS6068" i="65"/>
  <c r="GR6068" i="65"/>
  <c r="GV6067" i="65"/>
  <c r="GU6067" i="65"/>
  <c r="GT6067" i="65"/>
  <c r="GS6067" i="65"/>
  <c r="GR6067" i="65"/>
  <c r="GV6066" i="65"/>
  <c r="GU6066" i="65"/>
  <c r="GT6066" i="65"/>
  <c r="GS6066" i="65"/>
  <c r="GR6066" i="65"/>
  <c r="GV6065" i="65"/>
  <c r="GU6065" i="65"/>
  <c r="GT6065" i="65"/>
  <c r="GS6065" i="65"/>
  <c r="GR6065" i="65"/>
  <c r="GV6064" i="65"/>
  <c r="GU6064" i="65"/>
  <c r="GT6064" i="65"/>
  <c r="GS6064" i="65"/>
  <c r="GR6064" i="65"/>
  <c r="GV6063" i="65"/>
  <c r="GU6063" i="65"/>
  <c r="GT6063" i="65"/>
  <c r="GS6063" i="65"/>
  <c r="GR6063" i="65"/>
  <c r="GV6062" i="65"/>
  <c r="GU6062" i="65"/>
  <c r="GT6062" i="65"/>
  <c r="GS6062" i="65"/>
  <c r="GR6062" i="65"/>
  <c r="GV6061" i="65"/>
  <c r="GU6061" i="65"/>
  <c r="GT6061" i="65"/>
  <c r="GS6061" i="65"/>
  <c r="GR6061" i="65"/>
  <c r="GV6060" i="65"/>
  <c r="GU6060" i="65"/>
  <c r="GT6060" i="65"/>
  <c r="GS6060" i="65"/>
  <c r="GR6060" i="65"/>
  <c r="GV6059" i="65"/>
  <c r="GU6059" i="65"/>
  <c r="GT6059" i="65"/>
  <c r="GS6059" i="65"/>
  <c r="GR6059" i="65"/>
  <c r="GV6058" i="65"/>
  <c r="GU6058" i="65"/>
  <c r="GT6058" i="65"/>
  <c r="GS6058" i="65"/>
  <c r="GR6058" i="65"/>
  <c r="GV6057" i="65"/>
  <c r="GU6057" i="65"/>
  <c r="GT6057" i="65"/>
  <c r="GS6057" i="65"/>
  <c r="GR6057" i="65"/>
  <c r="GV6056" i="65"/>
  <c r="GU6056" i="65"/>
  <c r="GT6056" i="65"/>
  <c r="GS6056" i="65"/>
  <c r="GR6056" i="65"/>
  <c r="GV6055" i="65"/>
  <c r="GU6055" i="65"/>
  <c r="GT6055" i="65"/>
  <c r="GS6055" i="65"/>
  <c r="GR6055" i="65"/>
  <c r="GV6054" i="65"/>
  <c r="GU6054" i="65"/>
  <c r="GT6054" i="65"/>
  <c r="GS6054" i="65"/>
  <c r="GR6054" i="65"/>
  <c r="GV6053" i="65"/>
  <c r="GU6053" i="65"/>
  <c r="GT6053" i="65"/>
  <c r="GS6053" i="65"/>
  <c r="GR6053" i="65"/>
  <c r="GV6052" i="65"/>
  <c r="GU6052" i="65"/>
  <c r="GT6052" i="65"/>
  <c r="GS6052" i="65"/>
  <c r="GR6052" i="65"/>
  <c r="GV6051" i="65"/>
  <c r="GU6051" i="65"/>
  <c r="GT6051" i="65"/>
  <c r="GS6051" i="65"/>
  <c r="GR6051" i="65"/>
  <c r="GV6050" i="65"/>
  <c r="GU6050" i="65"/>
  <c r="GT6050" i="65"/>
  <c r="GS6050" i="65"/>
  <c r="GR6050" i="65"/>
  <c r="GV6049" i="65"/>
  <c r="GU6049" i="65"/>
  <c r="GT6049" i="65"/>
  <c r="GS6049" i="65"/>
  <c r="GR6049" i="65"/>
  <c r="GV6048" i="65"/>
  <c r="GU6048" i="65"/>
  <c r="GT6048" i="65"/>
  <c r="GS6048" i="65"/>
  <c r="GR6048" i="65"/>
  <c r="GV6047" i="65"/>
  <c r="GU6047" i="65"/>
  <c r="GT6047" i="65"/>
  <c r="GS6047" i="65"/>
  <c r="GR6047" i="65"/>
  <c r="GV6046" i="65"/>
  <c r="GU6046" i="65"/>
  <c r="GT6046" i="65"/>
  <c r="GS6046" i="65"/>
  <c r="GR6046" i="65"/>
  <c r="GV6045" i="65"/>
  <c r="GU6045" i="65"/>
  <c r="GT6045" i="65"/>
  <c r="GS6045" i="65"/>
  <c r="GR6045" i="65"/>
  <c r="GV6044" i="65"/>
  <c r="GU6044" i="65"/>
  <c r="GT6044" i="65"/>
  <c r="GS6044" i="65"/>
  <c r="GR6044" i="65"/>
  <c r="GV6043" i="65"/>
  <c r="GU6043" i="65"/>
  <c r="GT6043" i="65"/>
  <c r="GS6043" i="65"/>
  <c r="GR6043" i="65"/>
  <c r="GV6042" i="65"/>
  <c r="GU6042" i="65"/>
  <c r="GT6042" i="65"/>
  <c r="GS6042" i="65"/>
  <c r="GR6042" i="65"/>
  <c r="GV6041" i="65"/>
  <c r="GU6041" i="65"/>
  <c r="GT6041" i="65"/>
  <c r="GS6041" i="65"/>
  <c r="GR6041" i="65"/>
  <c r="GV6040" i="65"/>
  <c r="GU6040" i="65"/>
  <c r="GT6040" i="65"/>
  <c r="GS6040" i="65"/>
  <c r="GR6040" i="65"/>
  <c r="GV6039" i="65"/>
  <c r="GU6039" i="65"/>
  <c r="GT6039" i="65"/>
  <c r="GS6039" i="65"/>
  <c r="GR6039" i="65"/>
  <c r="GV6038" i="65"/>
  <c r="GU6038" i="65"/>
  <c r="GT6038" i="65"/>
  <c r="GS6038" i="65"/>
  <c r="GR6038" i="65"/>
  <c r="GV6037" i="65"/>
  <c r="GU6037" i="65"/>
  <c r="GT6037" i="65"/>
  <c r="GS6037" i="65"/>
  <c r="GR6037" i="65"/>
  <c r="GV6036" i="65"/>
  <c r="GU6036" i="65"/>
  <c r="GT6036" i="65"/>
  <c r="GS6036" i="65"/>
  <c r="GR6036" i="65"/>
  <c r="GV6035" i="65"/>
  <c r="GU6035" i="65"/>
  <c r="GT6035" i="65"/>
  <c r="GS6035" i="65"/>
  <c r="GR6035" i="65"/>
  <c r="GV6034" i="65"/>
  <c r="GU6034" i="65"/>
  <c r="GT6034" i="65"/>
  <c r="GS6034" i="65"/>
  <c r="GR6034" i="65"/>
  <c r="GV6033" i="65"/>
  <c r="GU6033" i="65"/>
  <c r="GT6033" i="65"/>
  <c r="GS6033" i="65"/>
  <c r="GR6033" i="65"/>
  <c r="GV6032" i="65"/>
  <c r="GU6032" i="65"/>
  <c r="GT6032" i="65"/>
  <c r="GS6032" i="65"/>
  <c r="GR6032" i="65"/>
  <c r="GV6031" i="65"/>
  <c r="GU6031" i="65"/>
  <c r="GT6031" i="65"/>
  <c r="GS6031" i="65"/>
  <c r="GR6031" i="65"/>
  <c r="GV6030" i="65"/>
  <c r="GU6030" i="65"/>
  <c r="GT6030" i="65"/>
  <c r="GS6030" i="65"/>
  <c r="GR6030" i="65"/>
  <c r="GV6029" i="65"/>
  <c r="GU6029" i="65"/>
  <c r="GT6029" i="65"/>
  <c r="GS6029" i="65"/>
  <c r="GR6029" i="65"/>
  <c r="GV6028" i="65"/>
  <c r="GU6028" i="65"/>
  <c r="GT6028" i="65"/>
  <c r="GS6028" i="65"/>
  <c r="GR6028" i="65"/>
  <c r="GV6027" i="65"/>
  <c r="GU6027" i="65"/>
  <c r="GT6027" i="65"/>
  <c r="GS6027" i="65"/>
  <c r="GR6027" i="65"/>
  <c r="GV6026" i="65"/>
  <c r="GU6026" i="65"/>
  <c r="GT6026" i="65"/>
  <c r="GS6026" i="65"/>
  <c r="GR6026" i="65"/>
  <c r="GV6025" i="65"/>
  <c r="GU6025" i="65"/>
  <c r="GT6025" i="65"/>
  <c r="GS6025" i="65"/>
  <c r="GR6025" i="65"/>
  <c r="GV6024" i="65"/>
  <c r="GU6024" i="65"/>
  <c r="GT6024" i="65"/>
  <c r="GS6024" i="65"/>
  <c r="GR6024" i="65"/>
  <c r="GV6023" i="65"/>
  <c r="GU6023" i="65"/>
  <c r="GT6023" i="65"/>
  <c r="GS6023" i="65"/>
  <c r="GR6023" i="65"/>
  <c r="GV6022" i="65"/>
  <c r="GU6022" i="65"/>
  <c r="GT6022" i="65"/>
  <c r="GS6022" i="65"/>
  <c r="GR6022" i="65"/>
  <c r="GV6021" i="65"/>
  <c r="GU6021" i="65"/>
  <c r="GT6021" i="65"/>
  <c r="GS6021" i="65"/>
  <c r="GR6021" i="65"/>
  <c r="GV6020" i="65"/>
  <c r="GU6020" i="65"/>
  <c r="GT6020" i="65"/>
  <c r="GS6020" i="65"/>
  <c r="GR6020" i="65"/>
  <c r="GV6019" i="65"/>
  <c r="GU6019" i="65"/>
  <c r="GT6019" i="65"/>
  <c r="GS6019" i="65"/>
  <c r="GR6019" i="65"/>
  <c r="GV6018" i="65"/>
  <c r="GU6018" i="65"/>
  <c r="GT6018" i="65"/>
  <c r="GS6018" i="65"/>
  <c r="GR6018" i="65"/>
  <c r="GV6017" i="65"/>
  <c r="GU6017" i="65"/>
  <c r="GT6017" i="65"/>
  <c r="GS6017" i="65"/>
  <c r="GR6017" i="65"/>
  <c r="GV6016" i="65"/>
  <c r="GU6016" i="65"/>
  <c r="GT6016" i="65"/>
  <c r="GS6016" i="65"/>
  <c r="GR6016" i="65"/>
  <c r="GV6015" i="65"/>
  <c r="GU6015" i="65"/>
  <c r="GT6015" i="65"/>
  <c r="GS6015" i="65"/>
  <c r="GR6015" i="65"/>
  <c r="GV6014" i="65"/>
  <c r="GU6014" i="65"/>
  <c r="GT6014" i="65"/>
  <c r="GS6014" i="65"/>
  <c r="GR6014" i="65"/>
  <c r="GV6013" i="65"/>
  <c r="GU6013" i="65"/>
  <c r="GT6013" i="65"/>
  <c r="GS6013" i="65"/>
  <c r="GR6013" i="65"/>
  <c r="GV6012" i="65"/>
  <c r="GU6012" i="65"/>
  <c r="GT6012" i="65"/>
  <c r="GS6012" i="65"/>
  <c r="GR6012" i="65"/>
  <c r="GV6011" i="65"/>
  <c r="GU6011" i="65"/>
  <c r="GT6011" i="65"/>
  <c r="GS6011" i="65"/>
  <c r="GR6011" i="65"/>
  <c r="GV6010" i="65"/>
  <c r="GU6010" i="65"/>
  <c r="GT6010" i="65"/>
  <c r="GS6010" i="65"/>
  <c r="GR6010" i="65"/>
  <c r="GV6009" i="65"/>
  <c r="GU6009" i="65"/>
  <c r="GT6009" i="65"/>
  <c r="GS6009" i="65"/>
  <c r="GR6009" i="65"/>
  <c r="GV6008" i="65"/>
  <c r="GU6008" i="65"/>
  <c r="GT6008" i="65"/>
  <c r="GS6008" i="65"/>
  <c r="GR6008" i="65"/>
  <c r="GV6007" i="65"/>
  <c r="GU6007" i="65"/>
  <c r="GT6007" i="65"/>
  <c r="GS6007" i="65"/>
  <c r="GR6007" i="65"/>
  <c r="GV6006" i="65"/>
  <c r="GU6006" i="65"/>
  <c r="GT6006" i="65"/>
  <c r="GS6006" i="65"/>
  <c r="GR6006" i="65"/>
  <c r="GV6005" i="65"/>
  <c r="GU6005" i="65"/>
  <c r="GT6005" i="65"/>
  <c r="GS6005" i="65"/>
  <c r="GR6005" i="65"/>
  <c r="GV6004" i="65"/>
  <c r="GU6004" i="65"/>
  <c r="GT6004" i="65"/>
  <c r="GS6004" i="65"/>
  <c r="GR6004" i="65"/>
  <c r="GV6003" i="65"/>
  <c r="GU6003" i="65"/>
  <c r="GT6003" i="65"/>
  <c r="GS6003" i="65"/>
  <c r="GR6003" i="65"/>
  <c r="GV6002" i="65"/>
  <c r="GU6002" i="65"/>
  <c r="GT6002" i="65"/>
  <c r="GS6002" i="65"/>
  <c r="GR6002" i="65"/>
  <c r="GV6001" i="65"/>
  <c r="GU6001" i="65"/>
  <c r="GT6001" i="65"/>
  <c r="GS6001" i="65"/>
  <c r="GR6001" i="65"/>
  <c r="GV6000" i="65"/>
  <c r="GU6000" i="65"/>
  <c r="GT6000" i="65"/>
  <c r="GS6000" i="65"/>
  <c r="GR6000" i="65"/>
  <c r="GV5999" i="65"/>
  <c r="GU5999" i="65"/>
  <c r="GT5999" i="65"/>
  <c r="GS5999" i="65"/>
  <c r="GR5999" i="65"/>
  <c r="GV5998" i="65"/>
  <c r="GU5998" i="65"/>
  <c r="GT5998" i="65"/>
  <c r="GS5998" i="65"/>
  <c r="GR5998" i="65"/>
  <c r="GV5997" i="65"/>
  <c r="GU5997" i="65"/>
  <c r="GT5997" i="65"/>
  <c r="GS5997" i="65"/>
  <c r="GR5997" i="65"/>
  <c r="GV5996" i="65"/>
  <c r="GU5996" i="65"/>
  <c r="GT5996" i="65"/>
  <c r="GS5996" i="65"/>
  <c r="GR5996" i="65"/>
  <c r="GV5995" i="65"/>
  <c r="GU5995" i="65"/>
  <c r="GT5995" i="65"/>
  <c r="GS5995" i="65"/>
  <c r="GR5995" i="65"/>
  <c r="GV5994" i="65"/>
  <c r="GU5994" i="65"/>
  <c r="GT5994" i="65"/>
  <c r="GS5994" i="65"/>
  <c r="GR5994" i="65"/>
  <c r="GV5993" i="65"/>
  <c r="GU5993" i="65"/>
  <c r="GT5993" i="65"/>
  <c r="GS5993" i="65"/>
  <c r="GR5993" i="65"/>
  <c r="GV5992" i="65"/>
  <c r="GU5992" i="65"/>
  <c r="GT5992" i="65"/>
  <c r="GS5992" i="65"/>
  <c r="GR5992" i="65"/>
  <c r="GV5991" i="65"/>
  <c r="GU5991" i="65"/>
  <c r="GT5991" i="65"/>
  <c r="GS5991" i="65"/>
  <c r="GR5991" i="65"/>
  <c r="GV5990" i="65"/>
  <c r="GU5990" i="65"/>
  <c r="GT5990" i="65"/>
  <c r="GS5990" i="65"/>
  <c r="GR5990" i="65"/>
  <c r="GV5989" i="65"/>
  <c r="GU5989" i="65"/>
  <c r="GT5989" i="65"/>
  <c r="GS5989" i="65"/>
  <c r="GR5989" i="65"/>
  <c r="GV5988" i="65"/>
  <c r="GU5988" i="65"/>
  <c r="GT5988" i="65"/>
  <c r="GS5988" i="65"/>
  <c r="GR5988" i="65"/>
  <c r="GV5987" i="65"/>
  <c r="GU5987" i="65"/>
  <c r="GT5987" i="65"/>
  <c r="GS5987" i="65"/>
  <c r="GR5987" i="65"/>
  <c r="GV5986" i="65"/>
  <c r="GU5986" i="65"/>
  <c r="GT5986" i="65"/>
  <c r="GS5986" i="65"/>
  <c r="GR5986" i="65"/>
  <c r="GV5985" i="65"/>
  <c r="GU5985" i="65"/>
  <c r="GT5985" i="65"/>
  <c r="GS5985" i="65"/>
  <c r="GR5985" i="65"/>
  <c r="GV5984" i="65"/>
  <c r="GU5984" i="65"/>
  <c r="GT5984" i="65"/>
  <c r="GS5984" i="65"/>
  <c r="GR5984" i="65"/>
  <c r="GV5983" i="65"/>
  <c r="GU5983" i="65"/>
  <c r="GT5983" i="65"/>
  <c r="GS5983" i="65"/>
  <c r="GR5983" i="65"/>
  <c r="GV5982" i="65"/>
  <c r="GU5982" i="65"/>
  <c r="GT5982" i="65"/>
  <c r="GS5982" i="65"/>
  <c r="GR5982" i="65"/>
  <c r="GV5981" i="65"/>
  <c r="GU5981" i="65"/>
  <c r="GT5981" i="65"/>
  <c r="GS5981" i="65"/>
  <c r="GR5981" i="65"/>
  <c r="GV5980" i="65"/>
  <c r="GU5980" i="65"/>
  <c r="GT5980" i="65"/>
  <c r="GS5980" i="65"/>
  <c r="GR5980" i="65"/>
  <c r="GV5979" i="65"/>
  <c r="GU5979" i="65"/>
  <c r="GT5979" i="65"/>
  <c r="GS5979" i="65"/>
  <c r="GR5979" i="65"/>
  <c r="GV5978" i="65"/>
  <c r="GU5978" i="65"/>
  <c r="GT5978" i="65"/>
  <c r="GS5978" i="65"/>
  <c r="GR5978" i="65"/>
  <c r="GV5977" i="65"/>
  <c r="GU5977" i="65"/>
  <c r="GT5977" i="65"/>
  <c r="GS5977" i="65"/>
  <c r="GR5977" i="65"/>
  <c r="GV5976" i="65"/>
  <c r="GU5976" i="65"/>
  <c r="GT5976" i="65"/>
  <c r="GS5976" i="65"/>
  <c r="GR5976" i="65"/>
  <c r="GV5975" i="65"/>
  <c r="GU5975" i="65"/>
  <c r="GT5975" i="65"/>
  <c r="GS5975" i="65"/>
  <c r="GR5975" i="65"/>
  <c r="GV5974" i="65"/>
  <c r="GU5974" i="65"/>
  <c r="GT5974" i="65"/>
  <c r="GS5974" i="65"/>
  <c r="GR5974" i="65"/>
  <c r="GV5973" i="65"/>
  <c r="GU5973" i="65"/>
  <c r="GT5973" i="65"/>
  <c r="GS5973" i="65"/>
  <c r="GR5973" i="65"/>
  <c r="GV5972" i="65"/>
  <c r="GU5972" i="65"/>
  <c r="GT5972" i="65"/>
  <c r="GS5972" i="65"/>
  <c r="GR5972" i="65"/>
  <c r="GV5971" i="65"/>
  <c r="GU5971" i="65"/>
  <c r="GT5971" i="65"/>
  <c r="GS5971" i="65"/>
  <c r="GR5971" i="65"/>
  <c r="GV5970" i="65"/>
  <c r="GU5970" i="65"/>
  <c r="GT5970" i="65"/>
  <c r="GS5970" i="65"/>
  <c r="GR5970" i="65"/>
  <c r="GV5969" i="65"/>
  <c r="GU5969" i="65"/>
  <c r="GT5969" i="65"/>
  <c r="GS5969" i="65"/>
  <c r="GR5969" i="65"/>
  <c r="GV5968" i="65"/>
  <c r="GU5968" i="65"/>
  <c r="GT5968" i="65"/>
  <c r="GS5968" i="65"/>
  <c r="GR5968" i="65"/>
  <c r="GV5967" i="65"/>
  <c r="GU5967" i="65"/>
  <c r="GT5967" i="65"/>
  <c r="GS5967" i="65"/>
  <c r="GR5967" i="65"/>
  <c r="GV5966" i="65"/>
  <c r="GU5966" i="65"/>
  <c r="GT5966" i="65"/>
  <c r="GS5966" i="65"/>
  <c r="GR5966" i="65"/>
  <c r="GV5965" i="65"/>
  <c r="GU5965" i="65"/>
  <c r="GT5965" i="65"/>
  <c r="GS5965" i="65"/>
  <c r="GR5965" i="65"/>
  <c r="GV5964" i="65"/>
  <c r="GU5964" i="65"/>
  <c r="GT5964" i="65"/>
  <c r="GS5964" i="65"/>
  <c r="GR5964" i="65"/>
  <c r="GV5963" i="65"/>
  <c r="GU5963" i="65"/>
  <c r="GT5963" i="65"/>
  <c r="GS5963" i="65"/>
  <c r="GR5963" i="65"/>
  <c r="GV5962" i="65"/>
  <c r="GU5962" i="65"/>
  <c r="GT5962" i="65"/>
  <c r="GS5962" i="65"/>
  <c r="GR5962" i="65"/>
  <c r="GV5961" i="65"/>
  <c r="GU5961" i="65"/>
  <c r="GT5961" i="65"/>
  <c r="GS5961" i="65"/>
  <c r="GR5961" i="65"/>
  <c r="GV5960" i="65"/>
  <c r="GU5960" i="65"/>
  <c r="GT5960" i="65"/>
  <c r="GS5960" i="65"/>
  <c r="GR5960" i="65"/>
  <c r="GV5959" i="65"/>
  <c r="GU5959" i="65"/>
  <c r="GT5959" i="65"/>
  <c r="GS5959" i="65"/>
  <c r="GR5959" i="65"/>
  <c r="GV5958" i="65"/>
  <c r="GU5958" i="65"/>
  <c r="GT5958" i="65"/>
  <c r="GS5958" i="65"/>
  <c r="GR5958" i="65"/>
  <c r="GV5957" i="65"/>
  <c r="GU5957" i="65"/>
  <c r="GT5957" i="65"/>
  <c r="GS5957" i="65"/>
  <c r="GR5957" i="65"/>
  <c r="GV5956" i="65"/>
  <c r="GU5956" i="65"/>
  <c r="GT5956" i="65"/>
  <c r="GS5956" i="65"/>
  <c r="GR5956" i="65"/>
  <c r="GV5955" i="65"/>
  <c r="GU5955" i="65"/>
  <c r="GT5955" i="65"/>
  <c r="GS5955" i="65"/>
  <c r="GR5955" i="65"/>
  <c r="GV5954" i="65"/>
  <c r="GU5954" i="65"/>
  <c r="GT5954" i="65"/>
  <c r="GS5954" i="65"/>
  <c r="GR5954" i="65"/>
  <c r="GV5953" i="65"/>
  <c r="GU5953" i="65"/>
  <c r="GT5953" i="65"/>
  <c r="GS5953" i="65"/>
  <c r="GR5953" i="65"/>
  <c r="GV5952" i="65"/>
  <c r="GU5952" i="65"/>
  <c r="GT5952" i="65"/>
  <c r="GS5952" i="65"/>
  <c r="GR5952" i="65"/>
  <c r="GV5951" i="65"/>
  <c r="GU5951" i="65"/>
  <c r="GT5951" i="65"/>
  <c r="GS5951" i="65"/>
  <c r="GR5951" i="65"/>
  <c r="GV5950" i="65"/>
  <c r="GU5950" i="65"/>
  <c r="GT5950" i="65"/>
  <c r="GS5950" i="65"/>
  <c r="GR5950" i="65"/>
  <c r="GV5949" i="65"/>
  <c r="GU5949" i="65"/>
  <c r="GT5949" i="65"/>
  <c r="GS5949" i="65"/>
  <c r="GR5949" i="65"/>
  <c r="GV5948" i="65"/>
  <c r="GU5948" i="65"/>
  <c r="GT5948" i="65"/>
  <c r="GS5948" i="65"/>
  <c r="GR5948" i="65"/>
  <c r="GV5947" i="65"/>
  <c r="GU5947" i="65"/>
  <c r="GT5947" i="65"/>
  <c r="GS5947" i="65"/>
  <c r="GR5947" i="65"/>
  <c r="GV5946" i="65"/>
  <c r="GU5946" i="65"/>
  <c r="GT5946" i="65"/>
  <c r="GS5946" i="65"/>
  <c r="GR5946" i="65"/>
  <c r="GV5945" i="65"/>
  <c r="GU5945" i="65"/>
  <c r="GT5945" i="65"/>
  <c r="GS5945" i="65"/>
  <c r="GR5945" i="65"/>
  <c r="GV5944" i="65"/>
  <c r="GU5944" i="65"/>
  <c r="GT5944" i="65"/>
  <c r="GS5944" i="65"/>
  <c r="GR5944" i="65"/>
  <c r="GV5943" i="65"/>
  <c r="GU5943" i="65"/>
  <c r="GT5943" i="65"/>
  <c r="GS5943" i="65"/>
  <c r="GR5943" i="65"/>
  <c r="GV5942" i="65"/>
  <c r="GU5942" i="65"/>
  <c r="GT5942" i="65"/>
  <c r="GS5942" i="65"/>
  <c r="GR5942" i="65"/>
  <c r="GV5941" i="65"/>
  <c r="GU5941" i="65"/>
  <c r="GT5941" i="65"/>
  <c r="GS5941" i="65"/>
  <c r="GR5941" i="65"/>
  <c r="GV5940" i="65"/>
  <c r="GU5940" i="65"/>
  <c r="GT5940" i="65"/>
  <c r="GS5940" i="65"/>
  <c r="GR5940" i="65"/>
  <c r="GV5939" i="65"/>
  <c r="GU5939" i="65"/>
  <c r="GT5939" i="65"/>
  <c r="GS5939" i="65"/>
  <c r="GR5939" i="65"/>
  <c r="GV5938" i="65"/>
  <c r="GU5938" i="65"/>
  <c r="GT5938" i="65"/>
  <c r="GS5938" i="65"/>
  <c r="GR5938" i="65"/>
  <c r="GV5937" i="65"/>
  <c r="GU5937" i="65"/>
  <c r="GT5937" i="65"/>
  <c r="GS5937" i="65"/>
  <c r="GR5937" i="65"/>
  <c r="GV5936" i="65"/>
  <c r="GU5936" i="65"/>
  <c r="GT5936" i="65"/>
  <c r="GS5936" i="65"/>
  <c r="GR5936" i="65"/>
  <c r="GV5935" i="65"/>
  <c r="GU5935" i="65"/>
  <c r="GT5935" i="65"/>
  <c r="GS5935" i="65"/>
  <c r="GR5935" i="65"/>
  <c r="GV5934" i="65"/>
  <c r="GU5934" i="65"/>
  <c r="GT5934" i="65"/>
  <c r="GS5934" i="65"/>
  <c r="GR5934" i="65"/>
  <c r="GV5933" i="65"/>
  <c r="GU5933" i="65"/>
  <c r="GT5933" i="65"/>
  <c r="GS5933" i="65"/>
  <c r="GR5933" i="65"/>
  <c r="GV5932" i="65"/>
  <c r="GU5932" i="65"/>
  <c r="GT5932" i="65"/>
  <c r="GS5932" i="65"/>
  <c r="GR5932" i="65"/>
  <c r="GV5931" i="65"/>
  <c r="GU5931" i="65"/>
  <c r="GT5931" i="65"/>
  <c r="GS5931" i="65"/>
  <c r="GR5931" i="65"/>
  <c r="GV5930" i="65"/>
  <c r="GU5930" i="65"/>
  <c r="GT5930" i="65"/>
  <c r="GS5930" i="65"/>
  <c r="GR5930" i="65"/>
  <c r="GV5929" i="65"/>
  <c r="GU5929" i="65"/>
  <c r="GT5929" i="65"/>
  <c r="GS5929" i="65"/>
  <c r="GR5929" i="65"/>
  <c r="GV5928" i="65"/>
  <c r="GU5928" i="65"/>
  <c r="GT5928" i="65"/>
  <c r="GS5928" i="65"/>
  <c r="GR5928" i="65"/>
  <c r="GV5927" i="65"/>
  <c r="GU5927" i="65"/>
  <c r="GT5927" i="65"/>
  <c r="GS5927" i="65"/>
  <c r="GR5927" i="65"/>
  <c r="GV5926" i="65"/>
  <c r="GU5926" i="65"/>
  <c r="GT5926" i="65"/>
  <c r="GS5926" i="65"/>
  <c r="GR5926" i="65"/>
  <c r="GV5925" i="65"/>
  <c r="GU5925" i="65"/>
  <c r="GT5925" i="65"/>
  <c r="GS5925" i="65"/>
  <c r="GR5925" i="65"/>
  <c r="GV5924" i="65"/>
  <c r="GU5924" i="65"/>
  <c r="GT5924" i="65"/>
  <c r="GS5924" i="65"/>
  <c r="GR5924" i="65"/>
  <c r="GV5923" i="65"/>
  <c r="GU5923" i="65"/>
  <c r="GT5923" i="65"/>
  <c r="GS5923" i="65"/>
  <c r="GR5923" i="65"/>
  <c r="GV5922" i="65"/>
  <c r="GU5922" i="65"/>
  <c r="GT5922" i="65"/>
  <c r="GS5922" i="65"/>
  <c r="GR5922" i="65"/>
  <c r="GV5921" i="65"/>
  <c r="GU5921" i="65"/>
  <c r="GT5921" i="65"/>
  <c r="GS5921" i="65"/>
  <c r="GR5921" i="65"/>
  <c r="GV5920" i="65"/>
  <c r="GU5920" i="65"/>
  <c r="GT5920" i="65"/>
  <c r="GS5920" i="65"/>
  <c r="GR5920" i="65"/>
  <c r="GV5919" i="65"/>
  <c r="GU5919" i="65"/>
  <c r="GT5919" i="65"/>
  <c r="GS5919" i="65"/>
  <c r="GR5919" i="65"/>
  <c r="GV5918" i="65"/>
  <c r="GU5918" i="65"/>
  <c r="GT5918" i="65"/>
  <c r="GS5918" i="65"/>
  <c r="GR5918" i="65"/>
  <c r="GV5917" i="65"/>
  <c r="GU5917" i="65"/>
  <c r="GT5917" i="65"/>
  <c r="GS5917" i="65"/>
  <c r="GR5917" i="65"/>
  <c r="GV5916" i="65"/>
  <c r="GU5916" i="65"/>
  <c r="GT5916" i="65"/>
  <c r="GS5916" i="65"/>
  <c r="GR5916" i="65"/>
  <c r="GV5915" i="65"/>
  <c r="GU5915" i="65"/>
  <c r="GT5915" i="65"/>
  <c r="GS5915" i="65"/>
  <c r="GR5915" i="65"/>
  <c r="GV5914" i="65"/>
  <c r="GU5914" i="65"/>
  <c r="GT5914" i="65"/>
  <c r="GS5914" i="65"/>
  <c r="GR5914" i="65"/>
  <c r="GV5913" i="65"/>
  <c r="GU5913" i="65"/>
  <c r="GT5913" i="65"/>
  <c r="GS5913" i="65"/>
  <c r="GR5913" i="65"/>
  <c r="GV5912" i="65"/>
  <c r="GU5912" i="65"/>
  <c r="GT5912" i="65"/>
  <c r="GS5912" i="65"/>
  <c r="GR5912" i="65"/>
  <c r="GV5911" i="65"/>
  <c r="GU5911" i="65"/>
  <c r="GT5911" i="65"/>
  <c r="GS5911" i="65"/>
  <c r="GR5911" i="65"/>
  <c r="GV5910" i="65"/>
  <c r="GU5910" i="65"/>
  <c r="GT5910" i="65"/>
  <c r="GS5910" i="65"/>
  <c r="GR5910" i="65"/>
  <c r="GV5909" i="65"/>
  <c r="GU5909" i="65"/>
  <c r="GT5909" i="65"/>
  <c r="GS5909" i="65"/>
  <c r="GR5909" i="65"/>
  <c r="GV5908" i="65"/>
  <c r="GU5908" i="65"/>
  <c r="GT5908" i="65"/>
  <c r="GS5908" i="65"/>
  <c r="GR5908" i="65"/>
  <c r="GV5907" i="65"/>
  <c r="GU5907" i="65"/>
  <c r="GT5907" i="65"/>
  <c r="GS5907" i="65"/>
  <c r="GR5907" i="65"/>
  <c r="GV5906" i="65"/>
  <c r="GU5906" i="65"/>
  <c r="GT5906" i="65"/>
  <c r="GS5906" i="65"/>
  <c r="GR5906" i="65"/>
  <c r="GV5905" i="65"/>
  <c r="GU5905" i="65"/>
  <c r="GT5905" i="65"/>
  <c r="GS5905" i="65"/>
  <c r="GR5905" i="65"/>
  <c r="GV5904" i="65"/>
  <c r="GU5904" i="65"/>
  <c r="GT5904" i="65"/>
  <c r="GS5904" i="65"/>
  <c r="GR5904" i="65"/>
  <c r="GV5903" i="65"/>
  <c r="GU5903" i="65"/>
  <c r="GT5903" i="65"/>
  <c r="GS5903" i="65"/>
  <c r="GR5903" i="65"/>
  <c r="GV5902" i="65"/>
  <c r="GU5902" i="65"/>
  <c r="GT5902" i="65"/>
  <c r="GS5902" i="65"/>
  <c r="GR5902" i="65"/>
  <c r="GV5901" i="65"/>
  <c r="GU5901" i="65"/>
  <c r="GT5901" i="65"/>
  <c r="GS5901" i="65"/>
  <c r="GR5901" i="65"/>
  <c r="GV5900" i="65"/>
  <c r="GU5900" i="65"/>
  <c r="GT5900" i="65"/>
  <c r="GS5900" i="65"/>
  <c r="GR5900" i="65"/>
  <c r="GV5899" i="65"/>
  <c r="GU5899" i="65"/>
  <c r="GT5899" i="65"/>
  <c r="GS5899" i="65"/>
  <c r="GR5899" i="65"/>
  <c r="GV5898" i="65"/>
  <c r="GU5898" i="65"/>
  <c r="GT5898" i="65"/>
  <c r="GS5898" i="65"/>
  <c r="GR5898" i="65"/>
  <c r="GV5897" i="65"/>
  <c r="GU5897" i="65"/>
  <c r="GT5897" i="65"/>
  <c r="GS5897" i="65"/>
  <c r="GR5897" i="65"/>
  <c r="GV5896" i="65"/>
  <c r="GU5896" i="65"/>
  <c r="GT5896" i="65"/>
  <c r="GS5896" i="65"/>
  <c r="GR5896" i="65"/>
  <c r="GV5895" i="65"/>
  <c r="GU5895" i="65"/>
  <c r="GT5895" i="65"/>
  <c r="GS5895" i="65"/>
  <c r="GR5895" i="65"/>
  <c r="GV5894" i="65"/>
  <c r="GU5894" i="65"/>
  <c r="GT5894" i="65"/>
  <c r="GS5894" i="65"/>
  <c r="GR5894" i="65"/>
  <c r="GV5893" i="65"/>
  <c r="GU5893" i="65"/>
  <c r="GT5893" i="65"/>
  <c r="GS5893" i="65"/>
  <c r="GR5893" i="65"/>
  <c r="GV5892" i="65"/>
  <c r="GU5892" i="65"/>
  <c r="GT5892" i="65"/>
  <c r="GS5892" i="65"/>
  <c r="GR5892" i="65"/>
  <c r="GV5891" i="65"/>
  <c r="GU5891" i="65"/>
  <c r="GT5891" i="65"/>
  <c r="GS5891" i="65"/>
  <c r="GR5891" i="65"/>
  <c r="GV5890" i="65"/>
  <c r="GU5890" i="65"/>
  <c r="GT5890" i="65"/>
  <c r="GS5890" i="65"/>
  <c r="GR5890" i="65"/>
  <c r="GV5889" i="65"/>
  <c r="GU5889" i="65"/>
  <c r="GT5889" i="65"/>
  <c r="GS5889" i="65"/>
  <c r="GR5889" i="65"/>
  <c r="GV5888" i="65"/>
  <c r="GU5888" i="65"/>
  <c r="GT5888" i="65"/>
  <c r="GS5888" i="65"/>
  <c r="GR5888" i="65"/>
  <c r="GV5887" i="65"/>
  <c r="GU5887" i="65"/>
  <c r="GT5887" i="65"/>
  <c r="GS5887" i="65"/>
  <c r="GR5887" i="65"/>
  <c r="GV5886" i="65"/>
  <c r="GU5886" i="65"/>
  <c r="GT5886" i="65"/>
  <c r="GS5886" i="65"/>
  <c r="GR5886" i="65"/>
  <c r="GV5885" i="65"/>
  <c r="GU5885" i="65"/>
  <c r="GT5885" i="65"/>
  <c r="GS5885" i="65"/>
  <c r="GR5885" i="65"/>
  <c r="GV5884" i="65"/>
  <c r="GU5884" i="65"/>
  <c r="GT5884" i="65"/>
  <c r="GS5884" i="65"/>
  <c r="GR5884" i="65"/>
  <c r="GV5883" i="65"/>
  <c r="GU5883" i="65"/>
  <c r="GT5883" i="65"/>
  <c r="GS5883" i="65"/>
  <c r="GR5883" i="65"/>
  <c r="GV5882" i="65"/>
  <c r="GU5882" i="65"/>
  <c r="GT5882" i="65"/>
  <c r="GS5882" i="65"/>
  <c r="GR5882" i="65"/>
  <c r="GV5881" i="65"/>
  <c r="GU5881" i="65"/>
  <c r="GT5881" i="65"/>
  <c r="GS5881" i="65"/>
  <c r="GR5881" i="65"/>
  <c r="GV5880" i="65"/>
  <c r="GU5880" i="65"/>
  <c r="GT5880" i="65"/>
  <c r="GS5880" i="65"/>
  <c r="GR5880" i="65"/>
  <c r="GV5879" i="65"/>
  <c r="GU5879" i="65"/>
  <c r="GT5879" i="65"/>
  <c r="GS5879" i="65"/>
  <c r="GR5879" i="65"/>
  <c r="GV5878" i="65"/>
  <c r="GU5878" i="65"/>
  <c r="GT5878" i="65"/>
  <c r="GS5878" i="65"/>
  <c r="GR5878" i="65"/>
  <c r="GV5877" i="65"/>
  <c r="GU5877" i="65"/>
  <c r="GT5877" i="65"/>
  <c r="GS5877" i="65"/>
  <c r="GR5877" i="65"/>
  <c r="GV5876" i="65"/>
  <c r="GU5876" i="65"/>
  <c r="GT5876" i="65"/>
  <c r="GS5876" i="65"/>
  <c r="GR5876" i="65"/>
  <c r="GV5875" i="65"/>
  <c r="GU5875" i="65"/>
  <c r="GT5875" i="65"/>
  <c r="GS5875" i="65"/>
  <c r="GR5875" i="65"/>
  <c r="GV5874" i="65"/>
  <c r="GU5874" i="65"/>
  <c r="GT5874" i="65"/>
  <c r="GS5874" i="65"/>
  <c r="GR5874" i="65"/>
  <c r="GV5873" i="65"/>
  <c r="GU5873" i="65"/>
  <c r="GT5873" i="65"/>
  <c r="GS5873" i="65"/>
  <c r="GR5873" i="65"/>
  <c r="GV5872" i="65"/>
  <c r="GU5872" i="65"/>
  <c r="GT5872" i="65"/>
  <c r="GS5872" i="65"/>
  <c r="GR5872" i="65"/>
  <c r="GV5871" i="65"/>
  <c r="GU5871" i="65"/>
  <c r="GT5871" i="65"/>
  <c r="GS5871" i="65"/>
  <c r="GR5871" i="65"/>
  <c r="GV5870" i="65"/>
  <c r="GU5870" i="65"/>
  <c r="GT5870" i="65"/>
  <c r="GS5870" i="65"/>
  <c r="GR5870" i="65"/>
  <c r="GV5869" i="65"/>
  <c r="GU5869" i="65"/>
  <c r="GT5869" i="65"/>
  <c r="GS5869" i="65"/>
  <c r="GR5869" i="65"/>
  <c r="GV5868" i="65"/>
  <c r="GU5868" i="65"/>
  <c r="GT5868" i="65"/>
  <c r="GS5868" i="65"/>
  <c r="GR5868" i="65"/>
  <c r="GV5867" i="65"/>
  <c r="GU5867" i="65"/>
  <c r="GT5867" i="65"/>
  <c r="GS5867" i="65"/>
  <c r="GR5867" i="65"/>
  <c r="GV5866" i="65"/>
  <c r="GU5866" i="65"/>
  <c r="GT5866" i="65"/>
  <c r="GS5866" i="65"/>
  <c r="GR5866" i="65"/>
  <c r="GV5865" i="65"/>
  <c r="GU5865" i="65"/>
  <c r="GT5865" i="65"/>
  <c r="GS5865" i="65"/>
  <c r="GR5865" i="65"/>
  <c r="GV5864" i="65"/>
  <c r="GU5864" i="65"/>
  <c r="GT5864" i="65"/>
  <c r="GS5864" i="65"/>
  <c r="GR5864" i="65"/>
  <c r="GV5863" i="65"/>
  <c r="GU5863" i="65"/>
  <c r="GT5863" i="65"/>
  <c r="GS5863" i="65"/>
  <c r="GR5863" i="65"/>
  <c r="GV5862" i="65"/>
  <c r="GU5862" i="65"/>
  <c r="GT5862" i="65"/>
  <c r="GS5862" i="65"/>
  <c r="GR5862" i="65"/>
  <c r="GV5861" i="65"/>
  <c r="GU5861" i="65"/>
  <c r="GT5861" i="65"/>
  <c r="GS5861" i="65"/>
  <c r="GR5861" i="65"/>
  <c r="GV5860" i="65"/>
  <c r="GU5860" i="65"/>
  <c r="GT5860" i="65"/>
  <c r="GS5860" i="65"/>
  <c r="GR5860" i="65"/>
  <c r="GV5859" i="65"/>
  <c r="GU5859" i="65"/>
  <c r="GT5859" i="65"/>
  <c r="GS5859" i="65"/>
  <c r="GR5859" i="65"/>
  <c r="GV5858" i="65"/>
  <c r="GU5858" i="65"/>
  <c r="GT5858" i="65"/>
  <c r="GS5858" i="65"/>
  <c r="GR5858" i="65"/>
  <c r="GV5857" i="65"/>
  <c r="GU5857" i="65"/>
  <c r="GT5857" i="65"/>
  <c r="GS5857" i="65"/>
  <c r="GR5857" i="65"/>
  <c r="GV5856" i="65"/>
  <c r="GU5856" i="65"/>
  <c r="GT5856" i="65"/>
  <c r="GS5856" i="65"/>
  <c r="GR5856" i="65"/>
  <c r="GV5855" i="65"/>
  <c r="GU5855" i="65"/>
  <c r="GT5855" i="65"/>
  <c r="GS5855" i="65"/>
  <c r="GR5855" i="65"/>
  <c r="GV5854" i="65"/>
  <c r="GU5854" i="65"/>
  <c r="GT5854" i="65"/>
  <c r="GS5854" i="65"/>
  <c r="GR5854" i="65"/>
  <c r="GV5853" i="65"/>
  <c r="GU5853" i="65"/>
  <c r="GT5853" i="65"/>
  <c r="GS5853" i="65"/>
  <c r="GR5853" i="65"/>
  <c r="GV5852" i="65"/>
  <c r="GU5852" i="65"/>
  <c r="GT5852" i="65"/>
  <c r="GS5852" i="65"/>
  <c r="GR5852" i="65"/>
  <c r="GV5851" i="65"/>
  <c r="GU5851" i="65"/>
  <c r="GT5851" i="65"/>
  <c r="GS5851" i="65"/>
  <c r="GR5851" i="65"/>
  <c r="GV5850" i="65"/>
  <c r="GU5850" i="65"/>
  <c r="GT5850" i="65"/>
  <c r="GS5850" i="65"/>
  <c r="GR5850" i="65"/>
  <c r="GV5849" i="65"/>
  <c r="GU5849" i="65"/>
  <c r="GT5849" i="65"/>
  <c r="GS5849" i="65"/>
  <c r="GR5849" i="65"/>
  <c r="GV5848" i="65"/>
  <c r="GU5848" i="65"/>
  <c r="GT5848" i="65"/>
  <c r="GS5848" i="65"/>
  <c r="GR5848" i="65"/>
  <c r="GV5847" i="65"/>
  <c r="GU5847" i="65"/>
  <c r="GT5847" i="65"/>
  <c r="GS5847" i="65"/>
  <c r="GR5847" i="65"/>
  <c r="GV5846" i="65"/>
  <c r="GU5846" i="65"/>
  <c r="GT5846" i="65"/>
  <c r="GS5846" i="65"/>
  <c r="GR5846" i="65"/>
  <c r="GV5845" i="65"/>
  <c r="GU5845" i="65"/>
  <c r="GT5845" i="65"/>
  <c r="GS5845" i="65"/>
  <c r="GR5845" i="65"/>
  <c r="GV5844" i="65"/>
  <c r="GU5844" i="65"/>
  <c r="GT5844" i="65"/>
  <c r="GS5844" i="65"/>
  <c r="GR5844" i="65"/>
  <c r="GV5843" i="65"/>
  <c r="GU5843" i="65"/>
  <c r="GT5843" i="65"/>
  <c r="GS5843" i="65"/>
  <c r="GR5843" i="65"/>
  <c r="GV5842" i="65"/>
  <c r="GU5842" i="65"/>
  <c r="GT5842" i="65"/>
  <c r="GS5842" i="65"/>
  <c r="GR5842" i="65"/>
  <c r="GV5841" i="65"/>
  <c r="GU5841" i="65"/>
  <c r="GT5841" i="65"/>
  <c r="GS5841" i="65"/>
  <c r="GR5841" i="65"/>
  <c r="GV5840" i="65"/>
  <c r="GU5840" i="65"/>
  <c r="GT5840" i="65"/>
  <c r="GS5840" i="65"/>
  <c r="GR5840" i="65"/>
  <c r="GV5839" i="65"/>
  <c r="GU5839" i="65"/>
  <c r="GT5839" i="65"/>
  <c r="GS5839" i="65"/>
  <c r="GR5839" i="65"/>
  <c r="GV5838" i="65"/>
  <c r="GU5838" i="65"/>
  <c r="GT5838" i="65"/>
  <c r="GS5838" i="65"/>
  <c r="GR5838" i="65"/>
  <c r="GV5837" i="65"/>
  <c r="GU5837" i="65"/>
  <c r="GT5837" i="65"/>
  <c r="GS5837" i="65"/>
  <c r="GR5837" i="65"/>
  <c r="GV5836" i="65"/>
  <c r="GU5836" i="65"/>
  <c r="GT5836" i="65"/>
  <c r="GS5836" i="65"/>
  <c r="GR5836" i="65"/>
  <c r="GV5835" i="65"/>
  <c r="GU5835" i="65"/>
  <c r="GT5835" i="65"/>
  <c r="GS5835" i="65"/>
  <c r="GR5835" i="65"/>
  <c r="GV5834" i="65"/>
  <c r="GU5834" i="65"/>
  <c r="GT5834" i="65"/>
  <c r="GS5834" i="65"/>
  <c r="GR5834" i="65"/>
  <c r="GV5833" i="65"/>
  <c r="GU5833" i="65"/>
  <c r="GT5833" i="65"/>
  <c r="GS5833" i="65"/>
  <c r="GR5833" i="65"/>
  <c r="GV5832" i="65"/>
  <c r="GU5832" i="65"/>
  <c r="GT5832" i="65"/>
  <c r="GS5832" i="65"/>
  <c r="GR5832" i="65"/>
  <c r="GV5831" i="65"/>
  <c r="GU5831" i="65"/>
  <c r="GT5831" i="65"/>
  <c r="GS5831" i="65"/>
  <c r="GR5831" i="65"/>
  <c r="GV5830" i="65"/>
  <c r="GU5830" i="65"/>
  <c r="GT5830" i="65"/>
  <c r="GS5830" i="65"/>
  <c r="GR5830" i="65"/>
  <c r="GV5829" i="65"/>
  <c r="GU5829" i="65"/>
  <c r="GT5829" i="65"/>
  <c r="GS5829" i="65"/>
  <c r="GR5829" i="65"/>
  <c r="GV5828" i="65"/>
  <c r="GU5828" i="65"/>
  <c r="GT5828" i="65"/>
  <c r="GS5828" i="65"/>
  <c r="GR5828" i="65"/>
  <c r="GV5827" i="65"/>
  <c r="GU5827" i="65"/>
  <c r="GT5827" i="65"/>
  <c r="GS5827" i="65"/>
  <c r="GR5827" i="65"/>
  <c r="GV5826" i="65"/>
  <c r="GU5826" i="65"/>
  <c r="GT5826" i="65"/>
  <c r="GS5826" i="65"/>
  <c r="GR5826" i="65"/>
  <c r="GV5825" i="65"/>
  <c r="GU5825" i="65"/>
  <c r="GT5825" i="65"/>
  <c r="GS5825" i="65"/>
  <c r="GR5825" i="65"/>
  <c r="GV5824" i="65"/>
  <c r="GU5824" i="65"/>
  <c r="GT5824" i="65"/>
  <c r="GS5824" i="65"/>
  <c r="GR5824" i="65"/>
  <c r="GV5823" i="65"/>
  <c r="GU5823" i="65"/>
  <c r="GT5823" i="65"/>
  <c r="GS5823" i="65"/>
  <c r="GR5823" i="65"/>
  <c r="GV5822" i="65"/>
  <c r="GU5822" i="65"/>
  <c r="GT5822" i="65"/>
  <c r="GS5822" i="65"/>
  <c r="GR5822" i="65"/>
  <c r="GV5821" i="65"/>
  <c r="GU5821" i="65"/>
  <c r="GT5821" i="65"/>
  <c r="GS5821" i="65"/>
  <c r="GR5821" i="65"/>
  <c r="GV5820" i="65"/>
  <c r="GU5820" i="65"/>
  <c r="GT5820" i="65"/>
  <c r="GS5820" i="65"/>
  <c r="GR5820" i="65"/>
  <c r="GV5819" i="65"/>
  <c r="GU5819" i="65"/>
  <c r="GT5819" i="65"/>
  <c r="GS5819" i="65"/>
  <c r="GR5819" i="65"/>
  <c r="GV5818" i="65"/>
  <c r="GU5818" i="65"/>
  <c r="GT5818" i="65"/>
  <c r="GS5818" i="65"/>
  <c r="GR5818" i="65"/>
  <c r="GV5817" i="65"/>
  <c r="GU5817" i="65"/>
  <c r="GT5817" i="65"/>
  <c r="GS5817" i="65"/>
  <c r="GR5817" i="65"/>
  <c r="GV5816" i="65"/>
  <c r="GU5816" i="65"/>
  <c r="GT5816" i="65"/>
  <c r="GS5816" i="65"/>
  <c r="GR5816" i="65"/>
  <c r="GV5815" i="65"/>
  <c r="GU5815" i="65"/>
  <c r="GT5815" i="65"/>
  <c r="GS5815" i="65"/>
  <c r="GR5815" i="65"/>
  <c r="GV5814" i="65"/>
  <c r="GU5814" i="65"/>
  <c r="GT5814" i="65"/>
  <c r="GS5814" i="65"/>
  <c r="GR5814" i="65"/>
  <c r="GV5813" i="65"/>
  <c r="GU5813" i="65"/>
  <c r="GT5813" i="65"/>
  <c r="GS5813" i="65"/>
  <c r="GR5813" i="65"/>
  <c r="GV5812" i="65"/>
  <c r="GU5812" i="65"/>
  <c r="GT5812" i="65"/>
  <c r="GS5812" i="65"/>
  <c r="GR5812" i="65"/>
  <c r="GV5811" i="65"/>
  <c r="GU5811" i="65"/>
  <c r="GT5811" i="65"/>
  <c r="GS5811" i="65"/>
  <c r="GR5811" i="65"/>
  <c r="GV5810" i="65"/>
  <c r="GU5810" i="65"/>
  <c r="GT5810" i="65"/>
  <c r="GS5810" i="65"/>
  <c r="GR5810" i="65"/>
  <c r="GV5809" i="65"/>
  <c r="GU5809" i="65"/>
  <c r="GT5809" i="65"/>
  <c r="GS5809" i="65"/>
  <c r="GR5809" i="65"/>
  <c r="GV5808" i="65"/>
  <c r="GU5808" i="65"/>
  <c r="GT5808" i="65"/>
  <c r="GS5808" i="65"/>
  <c r="GR5808" i="65"/>
  <c r="GV5807" i="65"/>
  <c r="GU5807" i="65"/>
  <c r="GT5807" i="65"/>
  <c r="GS5807" i="65"/>
  <c r="GR5807" i="65"/>
  <c r="GV5806" i="65"/>
  <c r="GU5806" i="65"/>
  <c r="GT5806" i="65"/>
  <c r="GS5806" i="65"/>
  <c r="GR5806" i="65"/>
  <c r="GV5805" i="65"/>
  <c r="GU5805" i="65"/>
  <c r="GT5805" i="65"/>
  <c r="GS5805" i="65"/>
  <c r="GR5805" i="65"/>
  <c r="GV5804" i="65"/>
  <c r="GU5804" i="65"/>
  <c r="GT5804" i="65"/>
  <c r="GS5804" i="65"/>
  <c r="GR5804" i="65"/>
  <c r="GV5803" i="65"/>
  <c r="GU5803" i="65"/>
  <c r="GT5803" i="65"/>
  <c r="GS5803" i="65"/>
  <c r="GR5803" i="65"/>
  <c r="GV5802" i="65"/>
  <c r="GU5802" i="65"/>
  <c r="GT5802" i="65"/>
  <c r="GS5802" i="65"/>
  <c r="GR5802" i="65"/>
  <c r="GV5801" i="65"/>
  <c r="GU5801" i="65"/>
  <c r="GT5801" i="65"/>
  <c r="GS5801" i="65"/>
  <c r="GR5801" i="65"/>
  <c r="GV5800" i="65"/>
  <c r="GU5800" i="65"/>
  <c r="GT5800" i="65"/>
  <c r="GS5800" i="65"/>
  <c r="GR5800" i="65"/>
  <c r="GV5799" i="65"/>
  <c r="GU5799" i="65"/>
  <c r="GT5799" i="65"/>
  <c r="GS5799" i="65"/>
  <c r="GR5799" i="65"/>
  <c r="GV5798" i="65"/>
  <c r="GU5798" i="65"/>
  <c r="GT5798" i="65"/>
  <c r="GS5798" i="65"/>
  <c r="GR5798" i="65"/>
  <c r="GV5797" i="65"/>
  <c r="GU5797" i="65"/>
  <c r="GT5797" i="65"/>
  <c r="GS5797" i="65"/>
  <c r="GR5797" i="65"/>
  <c r="GV5796" i="65"/>
  <c r="GU5796" i="65"/>
  <c r="GT5796" i="65"/>
  <c r="GS5796" i="65"/>
  <c r="GR5796" i="65"/>
  <c r="GV5795" i="65"/>
  <c r="GU5795" i="65"/>
  <c r="GT5795" i="65"/>
  <c r="GS5795" i="65"/>
  <c r="GR5795" i="65"/>
  <c r="GV5794" i="65"/>
  <c r="GU5794" i="65"/>
  <c r="GT5794" i="65"/>
  <c r="GS5794" i="65"/>
  <c r="GR5794" i="65"/>
  <c r="GV5793" i="65"/>
  <c r="GU5793" i="65"/>
  <c r="GT5793" i="65"/>
  <c r="GS5793" i="65"/>
  <c r="GR5793" i="65"/>
  <c r="GV5792" i="65"/>
  <c r="GU5792" i="65"/>
  <c r="GT5792" i="65"/>
  <c r="GS5792" i="65"/>
  <c r="GR5792" i="65"/>
  <c r="GV5791" i="65"/>
  <c r="GU5791" i="65"/>
  <c r="GT5791" i="65"/>
  <c r="GS5791" i="65"/>
  <c r="GR5791" i="65"/>
  <c r="GV5790" i="65"/>
  <c r="GU5790" i="65"/>
  <c r="GT5790" i="65"/>
  <c r="GS5790" i="65"/>
  <c r="GR5790" i="65"/>
  <c r="GV5789" i="65"/>
  <c r="GU5789" i="65"/>
  <c r="GT5789" i="65"/>
  <c r="GS5789" i="65"/>
  <c r="GR5789" i="65"/>
  <c r="GV5788" i="65"/>
  <c r="GU5788" i="65"/>
  <c r="GT5788" i="65"/>
  <c r="GS5788" i="65"/>
  <c r="GR5788" i="65"/>
  <c r="GV5787" i="65"/>
  <c r="GU5787" i="65"/>
  <c r="GT5787" i="65"/>
  <c r="GS5787" i="65"/>
  <c r="GR5787" i="65"/>
  <c r="GV5786" i="65"/>
  <c r="GU5786" i="65"/>
  <c r="GT5786" i="65"/>
  <c r="GS5786" i="65"/>
  <c r="GR5786" i="65"/>
  <c r="GV5785" i="65"/>
  <c r="GU5785" i="65"/>
  <c r="GT5785" i="65"/>
  <c r="GS5785" i="65"/>
  <c r="GR5785" i="65"/>
  <c r="GV5784" i="65"/>
  <c r="GU5784" i="65"/>
  <c r="GT5784" i="65"/>
  <c r="GS5784" i="65"/>
  <c r="GR5784" i="65"/>
  <c r="GV5783" i="65"/>
  <c r="GU5783" i="65"/>
  <c r="GT5783" i="65"/>
  <c r="GS5783" i="65"/>
  <c r="GR5783" i="65"/>
  <c r="GV5782" i="65"/>
  <c r="GU5782" i="65"/>
  <c r="GT5782" i="65"/>
  <c r="GS5782" i="65"/>
  <c r="GR5782" i="65"/>
  <c r="GV5781" i="65"/>
  <c r="GU5781" i="65"/>
  <c r="GT5781" i="65"/>
  <c r="GS5781" i="65"/>
  <c r="GR5781" i="65"/>
  <c r="GV5780" i="65"/>
  <c r="GU5780" i="65"/>
  <c r="GT5780" i="65"/>
  <c r="GS5780" i="65"/>
  <c r="GR5780" i="65"/>
  <c r="GV5779" i="65"/>
  <c r="GU5779" i="65"/>
  <c r="GT5779" i="65"/>
  <c r="GS5779" i="65"/>
  <c r="GR5779" i="65"/>
  <c r="GV5778" i="65"/>
  <c r="GU5778" i="65"/>
  <c r="GT5778" i="65"/>
  <c r="GS5778" i="65"/>
  <c r="GR5778" i="65"/>
  <c r="GV5777" i="65"/>
  <c r="GU5777" i="65"/>
  <c r="GT5777" i="65"/>
  <c r="GS5777" i="65"/>
  <c r="GR5777" i="65"/>
  <c r="GV5776" i="65"/>
  <c r="GU5776" i="65"/>
  <c r="GT5776" i="65"/>
  <c r="GS5776" i="65"/>
  <c r="GR5776" i="65"/>
  <c r="GV5775" i="65"/>
  <c r="GU5775" i="65"/>
  <c r="GT5775" i="65"/>
  <c r="GS5775" i="65"/>
  <c r="GR5775" i="65"/>
  <c r="GV5774" i="65"/>
  <c r="GU5774" i="65"/>
  <c r="GT5774" i="65"/>
  <c r="GS5774" i="65"/>
  <c r="GR5774" i="65"/>
  <c r="GV5773" i="65"/>
  <c r="GU5773" i="65"/>
  <c r="GT5773" i="65"/>
  <c r="GS5773" i="65"/>
  <c r="GR5773" i="65"/>
  <c r="GV5772" i="65"/>
  <c r="GU5772" i="65"/>
  <c r="GT5772" i="65"/>
  <c r="GS5772" i="65"/>
  <c r="GR5772" i="65"/>
  <c r="GV5771" i="65"/>
  <c r="GU5771" i="65"/>
  <c r="GT5771" i="65"/>
  <c r="GS5771" i="65"/>
  <c r="GR5771" i="65"/>
  <c r="GV5770" i="65"/>
  <c r="GU5770" i="65"/>
  <c r="GT5770" i="65"/>
  <c r="GS5770" i="65"/>
  <c r="GR5770" i="65"/>
  <c r="GV5769" i="65"/>
  <c r="GU5769" i="65"/>
  <c r="GT5769" i="65"/>
  <c r="GS5769" i="65"/>
  <c r="GR5769" i="65"/>
  <c r="GV5768" i="65"/>
  <c r="GU5768" i="65"/>
  <c r="GT5768" i="65"/>
  <c r="GS5768" i="65"/>
  <c r="GR5768" i="65"/>
  <c r="GV5767" i="65"/>
  <c r="GU5767" i="65"/>
  <c r="GT5767" i="65"/>
  <c r="GS5767" i="65"/>
  <c r="GR5767" i="65"/>
  <c r="GV5766" i="65"/>
  <c r="GU5766" i="65"/>
  <c r="GT5766" i="65"/>
  <c r="GS5766" i="65"/>
  <c r="GR5766" i="65"/>
  <c r="GV5765" i="65"/>
  <c r="GU5765" i="65"/>
  <c r="GT5765" i="65"/>
  <c r="GS5765" i="65"/>
  <c r="GR5765" i="65"/>
  <c r="GV5764" i="65"/>
  <c r="GU5764" i="65"/>
  <c r="GT5764" i="65"/>
  <c r="GS5764" i="65"/>
  <c r="GR5764" i="65"/>
  <c r="GV5763" i="65"/>
  <c r="GU5763" i="65"/>
  <c r="GT5763" i="65"/>
  <c r="GS5763" i="65"/>
  <c r="GR5763" i="65"/>
  <c r="GV5762" i="65"/>
  <c r="GU5762" i="65"/>
  <c r="GT5762" i="65"/>
  <c r="GS5762" i="65"/>
  <c r="GR5762" i="65"/>
  <c r="GV5761" i="65"/>
  <c r="GU5761" i="65"/>
  <c r="GT5761" i="65"/>
  <c r="GS5761" i="65"/>
  <c r="GR5761" i="65"/>
  <c r="GV5760" i="65"/>
  <c r="GU5760" i="65"/>
  <c r="GT5760" i="65"/>
  <c r="GS5760" i="65"/>
  <c r="GR5760" i="65"/>
  <c r="GV5759" i="65"/>
  <c r="GU5759" i="65"/>
  <c r="GT5759" i="65"/>
  <c r="GS5759" i="65"/>
  <c r="GR5759" i="65"/>
  <c r="GV5758" i="65"/>
  <c r="GU5758" i="65"/>
  <c r="GT5758" i="65"/>
  <c r="GS5758" i="65"/>
  <c r="GR5758" i="65"/>
  <c r="GV5757" i="65"/>
  <c r="GU5757" i="65"/>
  <c r="GT5757" i="65"/>
  <c r="GS5757" i="65"/>
  <c r="GR5757" i="65"/>
  <c r="GV5756" i="65"/>
  <c r="GU5756" i="65"/>
  <c r="GT5756" i="65"/>
  <c r="GS5756" i="65"/>
  <c r="GR5756" i="65"/>
  <c r="GV5755" i="65"/>
  <c r="GU5755" i="65"/>
  <c r="GT5755" i="65"/>
  <c r="GS5755" i="65"/>
  <c r="GR5755" i="65"/>
  <c r="GV5754" i="65"/>
  <c r="GU5754" i="65"/>
  <c r="GT5754" i="65"/>
  <c r="GS5754" i="65"/>
  <c r="GR5754" i="65"/>
  <c r="GV5753" i="65"/>
  <c r="GU5753" i="65"/>
  <c r="GT5753" i="65"/>
  <c r="GS5753" i="65"/>
  <c r="GR5753" i="65"/>
  <c r="GV5752" i="65"/>
  <c r="GU5752" i="65"/>
  <c r="GT5752" i="65"/>
  <c r="GS5752" i="65"/>
  <c r="GR5752" i="65"/>
  <c r="GV5751" i="65"/>
  <c r="GU5751" i="65"/>
  <c r="GT5751" i="65"/>
  <c r="GS5751" i="65"/>
  <c r="GR5751" i="65"/>
  <c r="GV5750" i="65"/>
  <c r="GU5750" i="65"/>
  <c r="GT5750" i="65"/>
  <c r="GS5750" i="65"/>
  <c r="GR5750" i="65"/>
  <c r="GV5749" i="65"/>
  <c r="GU5749" i="65"/>
  <c r="GT5749" i="65"/>
  <c r="GS5749" i="65"/>
  <c r="GR5749" i="65"/>
  <c r="GV5748" i="65"/>
  <c r="GU5748" i="65"/>
  <c r="GT5748" i="65"/>
  <c r="GS5748" i="65"/>
  <c r="GR5748" i="65"/>
  <c r="GV5747" i="65"/>
  <c r="GU5747" i="65"/>
  <c r="GT5747" i="65"/>
  <c r="GS5747" i="65"/>
  <c r="GR5747" i="65"/>
  <c r="GV5746" i="65"/>
  <c r="GU5746" i="65"/>
  <c r="GT5746" i="65"/>
  <c r="GS5746" i="65"/>
  <c r="GR5746" i="65"/>
  <c r="GV5745" i="65"/>
  <c r="GU5745" i="65"/>
  <c r="GT5745" i="65"/>
  <c r="GS5745" i="65"/>
  <c r="GR5745" i="65"/>
  <c r="GV5744" i="65"/>
  <c r="GU5744" i="65"/>
  <c r="GT5744" i="65"/>
  <c r="GS5744" i="65"/>
  <c r="GR5744" i="65"/>
  <c r="GV5743" i="65"/>
  <c r="GU5743" i="65"/>
  <c r="GT5743" i="65"/>
  <c r="GS5743" i="65"/>
  <c r="GR5743" i="65"/>
  <c r="GV5742" i="65"/>
  <c r="GU5742" i="65"/>
  <c r="GT5742" i="65"/>
  <c r="GS5742" i="65"/>
  <c r="GR5742" i="65"/>
  <c r="GV5741" i="65"/>
  <c r="GU5741" i="65"/>
  <c r="GT5741" i="65"/>
  <c r="GS5741" i="65"/>
  <c r="GR5741" i="65"/>
  <c r="GV5740" i="65"/>
  <c r="GU5740" i="65"/>
  <c r="GT5740" i="65"/>
  <c r="GS5740" i="65"/>
  <c r="GR5740" i="65"/>
  <c r="GV5739" i="65"/>
  <c r="GU5739" i="65"/>
  <c r="GT5739" i="65"/>
  <c r="GS5739" i="65"/>
  <c r="GR5739" i="65"/>
  <c r="GV5738" i="65"/>
  <c r="GU5738" i="65"/>
  <c r="GT5738" i="65"/>
  <c r="GS5738" i="65"/>
  <c r="GR5738" i="65"/>
  <c r="GV5737" i="65"/>
  <c r="GU5737" i="65"/>
  <c r="GT5737" i="65"/>
  <c r="GS5737" i="65"/>
  <c r="GR5737" i="65"/>
  <c r="GV5736" i="65"/>
  <c r="GU5736" i="65"/>
  <c r="GT5736" i="65"/>
  <c r="GS5736" i="65"/>
  <c r="GR5736" i="65"/>
  <c r="GV5735" i="65"/>
  <c r="GU5735" i="65"/>
  <c r="GT5735" i="65"/>
  <c r="GS5735" i="65"/>
  <c r="GR5735" i="65"/>
  <c r="GV5734" i="65"/>
  <c r="GU5734" i="65"/>
  <c r="GT5734" i="65"/>
  <c r="GS5734" i="65"/>
  <c r="GR5734" i="65"/>
  <c r="GV5733" i="65"/>
  <c r="GU5733" i="65"/>
  <c r="GT5733" i="65"/>
  <c r="GS5733" i="65"/>
  <c r="GR5733" i="65"/>
  <c r="GV5732" i="65"/>
  <c r="GU5732" i="65"/>
  <c r="GT5732" i="65"/>
  <c r="GS5732" i="65"/>
  <c r="GR5732" i="65"/>
  <c r="GV5731" i="65"/>
  <c r="GU5731" i="65"/>
  <c r="GT5731" i="65"/>
  <c r="GS5731" i="65"/>
  <c r="GR5731" i="65"/>
  <c r="GV5730" i="65"/>
  <c r="GU5730" i="65"/>
  <c r="GT5730" i="65"/>
  <c r="GS5730" i="65"/>
  <c r="GR5730" i="65"/>
  <c r="GV5729" i="65"/>
  <c r="GU5729" i="65"/>
  <c r="GT5729" i="65"/>
  <c r="GS5729" i="65"/>
  <c r="GR5729" i="65"/>
  <c r="GV5728" i="65"/>
  <c r="GU5728" i="65"/>
  <c r="GT5728" i="65"/>
  <c r="GS5728" i="65"/>
  <c r="GR5728" i="65"/>
  <c r="GV5727" i="65"/>
  <c r="GU5727" i="65"/>
  <c r="GT5727" i="65"/>
  <c r="GS5727" i="65"/>
  <c r="GR5727" i="65"/>
  <c r="GV5726" i="65"/>
  <c r="GU5726" i="65"/>
  <c r="GT5726" i="65"/>
  <c r="GS5726" i="65"/>
  <c r="GR5726" i="65"/>
  <c r="GV5725" i="65"/>
  <c r="GU5725" i="65"/>
  <c r="GT5725" i="65"/>
  <c r="GS5725" i="65"/>
  <c r="GR5725" i="65"/>
  <c r="GV5724" i="65"/>
  <c r="GU5724" i="65"/>
  <c r="GT5724" i="65"/>
  <c r="GS5724" i="65"/>
  <c r="GR5724" i="65"/>
  <c r="GV5723" i="65"/>
  <c r="GU5723" i="65"/>
  <c r="GT5723" i="65"/>
  <c r="GS5723" i="65"/>
  <c r="GR5723" i="65"/>
  <c r="GV5722" i="65"/>
  <c r="GU5722" i="65"/>
  <c r="GT5722" i="65"/>
  <c r="GS5722" i="65"/>
  <c r="GR5722" i="65"/>
  <c r="GV5721" i="65"/>
  <c r="GU5721" i="65"/>
  <c r="GT5721" i="65"/>
  <c r="GS5721" i="65"/>
  <c r="GR5721" i="65"/>
  <c r="GV5720" i="65"/>
  <c r="GU5720" i="65"/>
  <c r="GT5720" i="65"/>
  <c r="GS5720" i="65"/>
  <c r="GR5720" i="65"/>
  <c r="GV5719" i="65"/>
  <c r="GU5719" i="65"/>
  <c r="GT5719" i="65"/>
  <c r="GS5719" i="65"/>
  <c r="GR5719" i="65"/>
  <c r="GV5718" i="65"/>
  <c r="GU5718" i="65"/>
  <c r="GT5718" i="65"/>
  <c r="GS5718" i="65"/>
  <c r="GR5718" i="65"/>
  <c r="GV5717" i="65"/>
  <c r="GU5717" i="65"/>
  <c r="GT5717" i="65"/>
  <c r="GS5717" i="65"/>
  <c r="GR5717" i="65"/>
  <c r="GV5716" i="65"/>
  <c r="GU5716" i="65"/>
  <c r="GT5716" i="65"/>
  <c r="GS5716" i="65"/>
  <c r="GR5716" i="65"/>
  <c r="GV5715" i="65"/>
  <c r="GU5715" i="65"/>
  <c r="GT5715" i="65"/>
  <c r="GS5715" i="65"/>
  <c r="GR5715" i="65"/>
  <c r="GV5714" i="65"/>
  <c r="GU5714" i="65"/>
  <c r="GT5714" i="65"/>
  <c r="GS5714" i="65"/>
  <c r="GR5714" i="65"/>
  <c r="GV5713" i="65"/>
  <c r="GU5713" i="65"/>
  <c r="GT5713" i="65"/>
  <c r="GS5713" i="65"/>
  <c r="GR5713" i="65"/>
  <c r="GV5712" i="65"/>
  <c r="GU5712" i="65"/>
  <c r="GT5712" i="65"/>
  <c r="GS5712" i="65"/>
  <c r="GR5712" i="65"/>
  <c r="GV5711" i="65"/>
  <c r="GU5711" i="65"/>
  <c r="GT5711" i="65"/>
  <c r="GS5711" i="65"/>
  <c r="GR5711" i="65"/>
  <c r="GV5710" i="65"/>
  <c r="GU5710" i="65"/>
  <c r="GT5710" i="65"/>
  <c r="GS5710" i="65"/>
  <c r="GR5710" i="65"/>
  <c r="GV5709" i="65"/>
  <c r="GU5709" i="65"/>
  <c r="GT5709" i="65"/>
  <c r="GS5709" i="65"/>
  <c r="GR5709" i="65"/>
  <c r="GV5708" i="65"/>
  <c r="GU5708" i="65"/>
  <c r="GT5708" i="65"/>
  <c r="GS5708" i="65"/>
  <c r="GR5708" i="65"/>
  <c r="GV5707" i="65"/>
  <c r="GU5707" i="65"/>
  <c r="GT5707" i="65"/>
  <c r="GS5707" i="65"/>
  <c r="GR5707" i="65"/>
  <c r="GV5706" i="65"/>
  <c r="GU5706" i="65"/>
  <c r="GT5706" i="65"/>
  <c r="GS5706" i="65"/>
  <c r="GR5706" i="65"/>
  <c r="GV5705" i="65"/>
  <c r="GU5705" i="65"/>
  <c r="GT5705" i="65"/>
  <c r="GS5705" i="65"/>
  <c r="GR5705" i="65"/>
  <c r="GV5704" i="65"/>
  <c r="GU5704" i="65"/>
  <c r="GT5704" i="65"/>
  <c r="GS5704" i="65"/>
  <c r="GR5704" i="65"/>
  <c r="GV5703" i="65"/>
  <c r="GU5703" i="65"/>
  <c r="GT5703" i="65"/>
  <c r="GS5703" i="65"/>
  <c r="GR5703" i="65"/>
  <c r="GV5702" i="65"/>
  <c r="GU5702" i="65"/>
  <c r="GT5702" i="65"/>
  <c r="GS5702" i="65"/>
  <c r="GR5702" i="65"/>
  <c r="GV5701" i="65"/>
  <c r="GU5701" i="65"/>
  <c r="GT5701" i="65"/>
  <c r="GS5701" i="65"/>
  <c r="GR5701" i="65"/>
  <c r="GV5700" i="65"/>
  <c r="GU5700" i="65"/>
  <c r="GT5700" i="65"/>
  <c r="GS5700" i="65"/>
  <c r="GR5700" i="65"/>
  <c r="GV5699" i="65"/>
  <c r="GU5699" i="65"/>
  <c r="GT5699" i="65"/>
  <c r="GS5699" i="65"/>
  <c r="GR5699" i="65"/>
  <c r="GV5698" i="65"/>
  <c r="GU5698" i="65"/>
  <c r="GT5698" i="65"/>
  <c r="GS5698" i="65"/>
  <c r="GR5698" i="65"/>
  <c r="GV5697" i="65"/>
  <c r="GU5697" i="65"/>
  <c r="GT5697" i="65"/>
  <c r="GS5697" i="65"/>
  <c r="GR5697" i="65"/>
  <c r="GV5696" i="65"/>
  <c r="GU5696" i="65"/>
  <c r="GT5696" i="65"/>
  <c r="GS5696" i="65"/>
  <c r="GR5696" i="65"/>
  <c r="GV5695" i="65"/>
  <c r="GU5695" i="65"/>
  <c r="GT5695" i="65"/>
  <c r="GS5695" i="65"/>
  <c r="GR5695" i="65"/>
  <c r="GV5694" i="65"/>
  <c r="GU5694" i="65"/>
  <c r="GT5694" i="65"/>
  <c r="GS5694" i="65"/>
  <c r="GR5694" i="65"/>
  <c r="GV5693" i="65"/>
  <c r="GU5693" i="65"/>
  <c r="GT5693" i="65"/>
  <c r="GS5693" i="65"/>
  <c r="GR5693" i="65"/>
  <c r="GV5692" i="65"/>
  <c r="GU5692" i="65"/>
  <c r="GT5692" i="65"/>
  <c r="GS5692" i="65"/>
  <c r="GR5692" i="65"/>
  <c r="GV5691" i="65"/>
  <c r="GU5691" i="65"/>
  <c r="GT5691" i="65"/>
  <c r="GS5691" i="65"/>
  <c r="GR5691" i="65"/>
  <c r="GV5690" i="65"/>
  <c r="GU5690" i="65"/>
  <c r="GT5690" i="65"/>
  <c r="GS5690" i="65"/>
  <c r="GR5690" i="65"/>
  <c r="GV5689" i="65"/>
  <c r="GU5689" i="65"/>
  <c r="GT5689" i="65"/>
  <c r="GS5689" i="65"/>
  <c r="GR5689" i="65"/>
  <c r="GV5688" i="65"/>
  <c r="GU5688" i="65"/>
  <c r="GT5688" i="65"/>
  <c r="GS5688" i="65"/>
  <c r="GR5688" i="65"/>
  <c r="GV5687" i="65"/>
  <c r="GU5687" i="65"/>
  <c r="GT5687" i="65"/>
  <c r="GS5687" i="65"/>
  <c r="GR5687" i="65"/>
  <c r="GV5686" i="65"/>
  <c r="GU5686" i="65"/>
  <c r="GT5686" i="65"/>
  <c r="GS5686" i="65"/>
  <c r="GR5686" i="65"/>
  <c r="GV5685" i="65"/>
  <c r="GU5685" i="65"/>
  <c r="GT5685" i="65"/>
  <c r="GS5685" i="65"/>
  <c r="GR5685" i="65"/>
  <c r="GV5684" i="65"/>
  <c r="GU5684" i="65"/>
  <c r="GT5684" i="65"/>
  <c r="GS5684" i="65"/>
  <c r="GR5684" i="65"/>
  <c r="GV5683" i="65"/>
  <c r="GU5683" i="65"/>
  <c r="GT5683" i="65"/>
  <c r="GS5683" i="65"/>
  <c r="GR5683" i="65"/>
  <c r="GV5682" i="65"/>
  <c r="GU5682" i="65"/>
  <c r="GT5682" i="65"/>
  <c r="GS5682" i="65"/>
  <c r="GR5682" i="65"/>
  <c r="GV5681" i="65"/>
  <c r="GU5681" i="65"/>
  <c r="GT5681" i="65"/>
  <c r="GS5681" i="65"/>
  <c r="GR5681" i="65"/>
  <c r="GV5680" i="65"/>
  <c r="GU5680" i="65"/>
  <c r="GT5680" i="65"/>
  <c r="GS5680" i="65"/>
  <c r="GR5680" i="65"/>
  <c r="GV5679" i="65"/>
  <c r="GU5679" i="65"/>
  <c r="GT5679" i="65"/>
  <c r="GS5679" i="65"/>
  <c r="GR5679" i="65"/>
  <c r="GV5678" i="65"/>
  <c r="GU5678" i="65"/>
  <c r="GT5678" i="65"/>
  <c r="GS5678" i="65"/>
  <c r="GR5678" i="65"/>
  <c r="GV5677" i="65"/>
  <c r="GU5677" i="65"/>
  <c r="GT5677" i="65"/>
  <c r="GS5677" i="65"/>
  <c r="GR5677" i="65"/>
  <c r="GV5676" i="65"/>
  <c r="GU5676" i="65"/>
  <c r="GT5676" i="65"/>
  <c r="GS5676" i="65"/>
  <c r="GR5676" i="65"/>
  <c r="GV5675" i="65"/>
  <c r="GU5675" i="65"/>
  <c r="GT5675" i="65"/>
  <c r="GS5675" i="65"/>
  <c r="GR5675" i="65"/>
  <c r="GV5674" i="65"/>
  <c r="GU5674" i="65"/>
  <c r="GT5674" i="65"/>
  <c r="GS5674" i="65"/>
  <c r="GR5674" i="65"/>
  <c r="GV5673" i="65"/>
  <c r="GU5673" i="65"/>
  <c r="GT5673" i="65"/>
  <c r="GS5673" i="65"/>
  <c r="GR5673" i="65"/>
  <c r="GV5672" i="65"/>
  <c r="GU5672" i="65"/>
  <c r="GT5672" i="65"/>
  <c r="GS5672" i="65"/>
  <c r="GR5672" i="65"/>
  <c r="GV5671" i="65"/>
  <c r="GU5671" i="65"/>
  <c r="GT5671" i="65"/>
  <c r="GS5671" i="65"/>
  <c r="GR5671" i="65"/>
  <c r="GV5670" i="65"/>
  <c r="GU5670" i="65"/>
  <c r="GT5670" i="65"/>
  <c r="GS5670" i="65"/>
  <c r="GR5670" i="65"/>
  <c r="GV5669" i="65"/>
  <c r="GU5669" i="65"/>
  <c r="GT5669" i="65"/>
  <c r="GS5669" i="65"/>
  <c r="GR5669" i="65"/>
  <c r="GV5668" i="65"/>
  <c r="GU5668" i="65"/>
  <c r="GT5668" i="65"/>
  <c r="GS5668" i="65"/>
  <c r="GR5668" i="65"/>
  <c r="GV5667" i="65"/>
  <c r="GU5667" i="65"/>
  <c r="GT5667" i="65"/>
  <c r="GS5667" i="65"/>
  <c r="GR5667" i="65"/>
  <c r="GV5666" i="65"/>
  <c r="GU5666" i="65"/>
  <c r="GT5666" i="65"/>
  <c r="GS5666" i="65"/>
  <c r="GR5666" i="65"/>
  <c r="GV5665" i="65"/>
  <c r="GU5665" i="65"/>
  <c r="GT5665" i="65"/>
  <c r="GS5665" i="65"/>
  <c r="GR5665" i="65"/>
  <c r="GV5664" i="65"/>
  <c r="GU5664" i="65"/>
  <c r="GT5664" i="65"/>
  <c r="GS5664" i="65"/>
  <c r="GR5664" i="65"/>
  <c r="GV5663" i="65"/>
  <c r="GU5663" i="65"/>
  <c r="GT5663" i="65"/>
  <c r="GS5663" i="65"/>
  <c r="GR5663" i="65"/>
  <c r="GV5662" i="65"/>
  <c r="GU5662" i="65"/>
  <c r="GT5662" i="65"/>
  <c r="GS5662" i="65"/>
  <c r="GR5662" i="65"/>
  <c r="GV5661" i="65"/>
  <c r="GU5661" i="65"/>
  <c r="GT5661" i="65"/>
  <c r="GS5661" i="65"/>
  <c r="GR5661" i="65"/>
  <c r="GV5660" i="65"/>
  <c r="GU5660" i="65"/>
  <c r="GT5660" i="65"/>
  <c r="GS5660" i="65"/>
  <c r="GR5660" i="65"/>
  <c r="GV5659" i="65"/>
  <c r="GU5659" i="65"/>
  <c r="GT5659" i="65"/>
  <c r="GS5659" i="65"/>
  <c r="GR5659" i="65"/>
  <c r="GV5658" i="65"/>
  <c r="GU5658" i="65"/>
  <c r="GT5658" i="65"/>
  <c r="GS5658" i="65"/>
  <c r="GR5658" i="65"/>
  <c r="GV5657" i="65"/>
  <c r="GU5657" i="65"/>
  <c r="GT5657" i="65"/>
  <c r="GS5657" i="65"/>
  <c r="GR5657" i="65"/>
  <c r="GV5656" i="65"/>
  <c r="GU5656" i="65"/>
  <c r="GT5656" i="65"/>
  <c r="GS5656" i="65"/>
  <c r="GR5656" i="65"/>
  <c r="GV5655" i="65"/>
  <c r="GU5655" i="65"/>
  <c r="GT5655" i="65"/>
  <c r="GS5655" i="65"/>
  <c r="GR5655" i="65"/>
  <c r="GV5654" i="65"/>
  <c r="GU5654" i="65"/>
  <c r="GT5654" i="65"/>
  <c r="GS5654" i="65"/>
  <c r="GR5654" i="65"/>
  <c r="GV5653" i="65"/>
  <c r="GU5653" i="65"/>
  <c r="GT5653" i="65"/>
  <c r="GS5653" i="65"/>
  <c r="GR5653" i="65"/>
  <c r="GV5652" i="65"/>
  <c r="GU5652" i="65"/>
  <c r="GT5652" i="65"/>
  <c r="GS5652" i="65"/>
  <c r="GR5652" i="65"/>
  <c r="GV5651" i="65"/>
  <c r="GU5651" i="65"/>
  <c r="GT5651" i="65"/>
  <c r="GS5651" i="65"/>
  <c r="GR5651" i="65"/>
  <c r="GV5650" i="65"/>
  <c r="GU5650" i="65"/>
  <c r="GT5650" i="65"/>
  <c r="GS5650" i="65"/>
  <c r="GR5650" i="65"/>
  <c r="GV5649" i="65"/>
  <c r="GU5649" i="65"/>
  <c r="GT5649" i="65"/>
  <c r="GS5649" i="65"/>
  <c r="GR5649" i="65"/>
  <c r="GV5648" i="65"/>
  <c r="GU5648" i="65"/>
  <c r="GT5648" i="65"/>
  <c r="GS5648" i="65"/>
  <c r="GR5648" i="65"/>
  <c r="GV5647" i="65"/>
  <c r="GU5647" i="65"/>
  <c r="GT5647" i="65"/>
  <c r="GS5647" i="65"/>
  <c r="GR5647" i="65"/>
  <c r="GV5646" i="65"/>
  <c r="GU5646" i="65"/>
  <c r="GT5646" i="65"/>
  <c r="GS5646" i="65"/>
  <c r="GR5646" i="65"/>
  <c r="GV5645" i="65"/>
  <c r="GU5645" i="65"/>
  <c r="GT5645" i="65"/>
  <c r="GS5645" i="65"/>
  <c r="GR5645" i="65"/>
  <c r="GV5644" i="65"/>
  <c r="GU5644" i="65"/>
  <c r="GT5644" i="65"/>
  <c r="GS5644" i="65"/>
  <c r="GR5644" i="65"/>
  <c r="GV5643" i="65"/>
  <c r="GU5643" i="65"/>
  <c r="GT5643" i="65"/>
  <c r="GS5643" i="65"/>
  <c r="GR5643" i="65"/>
  <c r="GV5642" i="65"/>
  <c r="GU5642" i="65"/>
  <c r="GT5642" i="65"/>
  <c r="GS5642" i="65"/>
  <c r="GR5642" i="65"/>
  <c r="GV5641" i="65"/>
  <c r="GU5641" i="65"/>
  <c r="GT5641" i="65"/>
  <c r="GS5641" i="65"/>
  <c r="GR5641" i="65"/>
  <c r="GV5640" i="65"/>
  <c r="GU5640" i="65"/>
  <c r="GT5640" i="65"/>
  <c r="GS5640" i="65"/>
  <c r="GR5640" i="65"/>
  <c r="GV5639" i="65"/>
  <c r="GU5639" i="65"/>
  <c r="GT5639" i="65"/>
  <c r="GS5639" i="65"/>
  <c r="GR5639" i="65"/>
  <c r="GV5638" i="65"/>
  <c r="GU5638" i="65"/>
  <c r="GT5638" i="65"/>
  <c r="GS5638" i="65"/>
  <c r="GR5638" i="65"/>
  <c r="GV5637" i="65"/>
  <c r="GU5637" i="65"/>
  <c r="GT5637" i="65"/>
  <c r="GS5637" i="65"/>
  <c r="GR5637" i="65"/>
  <c r="GV5636" i="65"/>
  <c r="GU5636" i="65"/>
  <c r="GT5636" i="65"/>
  <c r="GS5636" i="65"/>
  <c r="GR5636" i="65"/>
  <c r="GV5635" i="65"/>
  <c r="GU5635" i="65"/>
  <c r="GT5635" i="65"/>
  <c r="GS5635" i="65"/>
  <c r="GR5635" i="65"/>
  <c r="GV5634" i="65"/>
  <c r="GU5634" i="65"/>
  <c r="GT5634" i="65"/>
  <c r="GS5634" i="65"/>
  <c r="GR5634" i="65"/>
  <c r="GV5633" i="65"/>
  <c r="GU5633" i="65"/>
  <c r="GT5633" i="65"/>
  <c r="GS5633" i="65"/>
  <c r="GR5633" i="65"/>
  <c r="GV5632" i="65"/>
  <c r="GU5632" i="65"/>
  <c r="GT5632" i="65"/>
  <c r="GS5632" i="65"/>
  <c r="GR5632" i="65"/>
  <c r="GV5631" i="65"/>
  <c r="GU5631" i="65"/>
  <c r="GT5631" i="65"/>
  <c r="GS5631" i="65"/>
  <c r="GR5631" i="65"/>
  <c r="GV5630" i="65"/>
  <c r="GU5630" i="65"/>
  <c r="GT5630" i="65"/>
  <c r="GS5630" i="65"/>
  <c r="GR5630" i="65"/>
  <c r="GV5629" i="65"/>
  <c r="GU5629" i="65"/>
  <c r="GT5629" i="65"/>
  <c r="GS5629" i="65"/>
  <c r="GR5629" i="65"/>
  <c r="GV5628" i="65"/>
  <c r="GU5628" i="65"/>
  <c r="GT5628" i="65"/>
  <c r="GS5628" i="65"/>
  <c r="GR5628" i="65"/>
  <c r="GV5627" i="65"/>
  <c r="GU5627" i="65"/>
  <c r="GT5627" i="65"/>
  <c r="GS5627" i="65"/>
  <c r="GR5627" i="65"/>
  <c r="GV5626" i="65"/>
  <c r="GU5626" i="65"/>
  <c r="GT5626" i="65"/>
  <c r="GS5626" i="65"/>
  <c r="GR5626" i="65"/>
  <c r="GV5625" i="65"/>
  <c r="GU5625" i="65"/>
  <c r="GT5625" i="65"/>
  <c r="GS5625" i="65"/>
  <c r="GR5625" i="65"/>
  <c r="GV5624" i="65"/>
  <c r="GU5624" i="65"/>
  <c r="GT5624" i="65"/>
  <c r="GS5624" i="65"/>
  <c r="GR5624" i="65"/>
  <c r="GV5623" i="65"/>
  <c r="GU5623" i="65"/>
  <c r="GT5623" i="65"/>
  <c r="GS5623" i="65"/>
  <c r="GR5623" i="65"/>
  <c r="GV5622" i="65"/>
  <c r="GU5622" i="65"/>
  <c r="GT5622" i="65"/>
  <c r="GS5622" i="65"/>
  <c r="GR5622" i="65"/>
  <c r="GV5621" i="65"/>
  <c r="GU5621" i="65"/>
  <c r="GT5621" i="65"/>
  <c r="GS5621" i="65"/>
  <c r="GR5621" i="65"/>
  <c r="GV5620" i="65"/>
  <c r="GU5620" i="65"/>
  <c r="GT5620" i="65"/>
  <c r="GS5620" i="65"/>
  <c r="GR5620" i="65"/>
  <c r="GV5619" i="65"/>
  <c r="GU5619" i="65"/>
  <c r="GT5619" i="65"/>
  <c r="GS5619" i="65"/>
  <c r="GR5619" i="65"/>
  <c r="GV5618" i="65"/>
  <c r="GU5618" i="65"/>
  <c r="GT5618" i="65"/>
  <c r="GS5618" i="65"/>
  <c r="GR5618" i="65"/>
  <c r="GV5617" i="65"/>
  <c r="GU5617" i="65"/>
  <c r="GT5617" i="65"/>
  <c r="GS5617" i="65"/>
  <c r="GR5617" i="65"/>
  <c r="GV5616" i="65"/>
  <c r="GU5616" i="65"/>
  <c r="GT5616" i="65"/>
  <c r="GS5616" i="65"/>
  <c r="GR5616" i="65"/>
  <c r="GV5615" i="65"/>
  <c r="GU5615" i="65"/>
  <c r="GT5615" i="65"/>
  <c r="GS5615" i="65"/>
  <c r="GR5615" i="65"/>
  <c r="GV5614" i="65"/>
  <c r="GU5614" i="65"/>
  <c r="GT5614" i="65"/>
  <c r="GS5614" i="65"/>
  <c r="GR5614" i="65"/>
  <c r="GV5613" i="65"/>
  <c r="GU5613" i="65"/>
  <c r="GT5613" i="65"/>
  <c r="GS5613" i="65"/>
  <c r="GR5613" i="65"/>
  <c r="GV5612" i="65"/>
  <c r="GU5612" i="65"/>
  <c r="GT5612" i="65"/>
  <c r="GS5612" i="65"/>
  <c r="GR5612" i="65"/>
  <c r="GV5611" i="65"/>
  <c r="GU5611" i="65"/>
  <c r="GT5611" i="65"/>
  <c r="GS5611" i="65"/>
  <c r="GR5611" i="65"/>
  <c r="GV5610" i="65"/>
  <c r="GU5610" i="65"/>
  <c r="GT5610" i="65"/>
  <c r="GS5610" i="65"/>
  <c r="GR5610" i="65"/>
  <c r="GV5609" i="65"/>
  <c r="GU5609" i="65"/>
  <c r="GT5609" i="65"/>
  <c r="GS5609" i="65"/>
  <c r="GR5609" i="65"/>
  <c r="GV5608" i="65"/>
  <c r="GU5608" i="65"/>
  <c r="GT5608" i="65"/>
  <c r="GS5608" i="65"/>
  <c r="GR5608" i="65"/>
  <c r="GV5607" i="65"/>
  <c r="GU5607" i="65"/>
  <c r="GT5607" i="65"/>
  <c r="GS5607" i="65"/>
  <c r="GR5607" i="65"/>
  <c r="GV5606" i="65"/>
  <c r="GU5606" i="65"/>
  <c r="GT5606" i="65"/>
  <c r="GS5606" i="65"/>
  <c r="GR5606" i="65"/>
  <c r="GV5605" i="65"/>
  <c r="GU5605" i="65"/>
  <c r="GT5605" i="65"/>
  <c r="GS5605" i="65"/>
  <c r="GR5605" i="65"/>
  <c r="GV5604" i="65"/>
  <c r="GU5604" i="65"/>
  <c r="GT5604" i="65"/>
  <c r="GS5604" i="65"/>
  <c r="GR5604" i="65"/>
  <c r="GV5603" i="65"/>
  <c r="GU5603" i="65"/>
  <c r="GT5603" i="65"/>
  <c r="GS5603" i="65"/>
  <c r="GR5603" i="65"/>
  <c r="GV5602" i="65"/>
  <c r="GU5602" i="65"/>
  <c r="GT5602" i="65"/>
  <c r="GS5602" i="65"/>
  <c r="GR5602" i="65"/>
  <c r="GV5601" i="65"/>
  <c r="GU5601" i="65"/>
  <c r="GT5601" i="65"/>
  <c r="GS5601" i="65"/>
  <c r="GR5601" i="65"/>
  <c r="GV5600" i="65"/>
  <c r="GU5600" i="65"/>
  <c r="GT5600" i="65"/>
  <c r="GS5600" i="65"/>
  <c r="GR5600" i="65"/>
  <c r="GV5599" i="65"/>
  <c r="GU5599" i="65"/>
  <c r="GT5599" i="65"/>
  <c r="GS5599" i="65"/>
  <c r="GR5599" i="65"/>
  <c r="GV5598" i="65"/>
  <c r="GU5598" i="65"/>
  <c r="GT5598" i="65"/>
  <c r="GS5598" i="65"/>
  <c r="GR5598" i="65"/>
  <c r="GV5597" i="65"/>
  <c r="GU5597" i="65"/>
  <c r="GT5597" i="65"/>
  <c r="GS5597" i="65"/>
  <c r="GR5597" i="65"/>
  <c r="GV5596" i="65"/>
  <c r="GU5596" i="65"/>
  <c r="GT5596" i="65"/>
  <c r="GS5596" i="65"/>
  <c r="GR5596" i="65"/>
  <c r="GV5595" i="65"/>
  <c r="GU5595" i="65"/>
  <c r="GT5595" i="65"/>
  <c r="GS5595" i="65"/>
  <c r="GR5595" i="65"/>
  <c r="GV5594" i="65"/>
  <c r="GU5594" i="65"/>
  <c r="GT5594" i="65"/>
  <c r="GS5594" i="65"/>
  <c r="GR5594" i="65"/>
  <c r="GV5593" i="65"/>
  <c r="GU5593" i="65"/>
  <c r="GT5593" i="65"/>
  <c r="GS5593" i="65"/>
  <c r="GR5593" i="65"/>
  <c r="GV5592" i="65"/>
  <c r="GU5592" i="65"/>
  <c r="GT5592" i="65"/>
  <c r="GS5592" i="65"/>
  <c r="GR5592" i="65"/>
  <c r="GV5591" i="65"/>
  <c r="GU5591" i="65"/>
  <c r="GT5591" i="65"/>
  <c r="GS5591" i="65"/>
  <c r="GR5591" i="65"/>
  <c r="GV5590" i="65"/>
  <c r="GU5590" i="65"/>
  <c r="GT5590" i="65"/>
  <c r="GS5590" i="65"/>
  <c r="GR5590" i="65"/>
  <c r="GV5589" i="65"/>
  <c r="GU5589" i="65"/>
  <c r="GT5589" i="65"/>
  <c r="GS5589" i="65"/>
  <c r="GR5589" i="65"/>
  <c r="GV5588" i="65"/>
  <c r="GU5588" i="65"/>
  <c r="GT5588" i="65"/>
  <c r="GS5588" i="65"/>
  <c r="GR5588" i="65"/>
  <c r="GV5587" i="65"/>
  <c r="GU5587" i="65"/>
  <c r="GT5587" i="65"/>
  <c r="GS5587" i="65"/>
  <c r="GR5587" i="65"/>
  <c r="GV5586" i="65"/>
  <c r="GU5586" i="65"/>
  <c r="GT5586" i="65"/>
  <c r="GS5586" i="65"/>
  <c r="GR5586" i="65"/>
  <c r="GV5585" i="65"/>
  <c r="GU5585" i="65"/>
  <c r="GT5585" i="65"/>
  <c r="GS5585" i="65"/>
  <c r="GR5585" i="65"/>
  <c r="GV5584" i="65"/>
  <c r="GU5584" i="65"/>
  <c r="GT5584" i="65"/>
  <c r="GS5584" i="65"/>
  <c r="GR5584" i="65"/>
  <c r="GV5583" i="65"/>
  <c r="GU5583" i="65"/>
  <c r="GT5583" i="65"/>
  <c r="GS5583" i="65"/>
  <c r="GR5583" i="65"/>
  <c r="GV5582" i="65"/>
  <c r="GU5582" i="65"/>
  <c r="GT5582" i="65"/>
  <c r="GS5582" i="65"/>
  <c r="GR5582" i="65"/>
  <c r="GV5581" i="65"/>
  <c r="GU5581" i="65"/>
  <c r="GT5581" i="65"/>
  <c r="GS5581" i="65"/>
  <c r="GR5581" i="65"/>
  <c r="GV5580" i="65"/>
  <c r="GU5580" i="65"/>
  <c r="GT5580" i="65"/>
  <c r="GS5580" i="65"/>
  <c r="GR5580" i="65"/>
  <c r="GV5579" i="65"/>
  <c r="GU5579" i="65"/>
  <c r="GT5579" i="65"/>
  <c r="GS5579" i="65"/>
  <c r="GR5579" i="65"/>
  <c r="GV5578" i="65"/>
  <c r="GU5578" i="65"/>
  <c r="GT5578" i="65"/>
  <c r="GS5578" i="65"/>
  <c r="GR5578" i="65"/>
  <c r="GV5577" i="65"/>
  <c r="GU5577" i="65"/>
  <c r="GT5577" i="65"/>
  <c r="GS5577" i="65"/>
  <c r="GR5577" i="65"/>
  <c r="GV5576" i="65"/>
  <c r="GU5576" i="65"/>
  <c r="GT5576" i="65"/>
  <c r="GS5576" i="65"/>
  <c r="GR5576" i="65"/>
  <c r="GV5575" i="65"/>
  <c r="GU5575" i="65"/>
  <c r="GT5575" i="65"/>
  <c r="GS5575" i="65"/>
  <c r="GR5575" i="65"/>
  <c r="GV5574" i="65"/>
  <c r="GU5574" i="65"/>
  <c r="GT5574" i="65"/>
  <c r="GS5574" i="65"/>
  <c r="GR5574" i="65"/>
  <c r="GV5573" i="65"/>
  <c r="GU5573" i="65"/>
  <c r="GT5573" i="65"/>
  <c r="GS5573" i="65"/>
  <c r="GR5573" i="65"/>
  <c r="GV5572" i="65"/>
  <c r="GU5572" i="65"/>
  <c r="GT5572" i="65"/>
  <c r="GS5572" i="65"/>
  <c r="GR5572" i="65"/>
  <c r="GV5571" i="65"/>
  <c r="GU5571" i="65"/>
  <c r="GT5571" i="65"/>
  <c r="GS5571" i="65"/>
  <c r="GR5571" i="65"/>
  <c r="GV5570" i="65"/>
  <c r="GU5570" i="65"/>
  <c r="GT5570" i="65"/>
  <c r="GS5570" i="65"/>
  <c r="GR5570" i="65"/>
  <c r="GV5569" i="65"/>
  <c r="GU5569" i="65"/>
  <c r="GT5569" i="65"/>
  <c r="GS5569" i="65"/>
  <c r="GR5569" i="65"/>
  <c r="GV5568" i="65"/>
  <c r="GU5568" i="65"/>
  <c r="GT5568" i="65"/>
  <c r="GS5568" i="65"/>
  <c r="GR5568" i="65"/>
  <c r="GV5567" i="65"/>
  <c r="GU5567" i="65"/>
  <c r="GT5567" i="65"/>
  <c r="GS5567" i="65"/>
  <c r="GR5567" i="65"/>
  <c r="GV5566" i="65"/>
  <c r="GU5566" i="65"/>
  <c r="GT5566" i="65"/>
  <c r="GS5566" i="65"/>
  <c r="GR5566" i="65"/>
  <c r="GV5565" i="65"/>
  <c r="GU5565" i="65"/>
  <c r="GT5565" i="65"/>
  <c r="GS5565" i="65"/>
  <c r="GR5565" i="65"/>
  <c r="GV5564" i="65"/>
  <c r="GU5564" i="65"/>
  <c r="GT5564" i="65"/>
  <c r="GS5564" i="65"/>
  <c r="GR5564" i="65"/>
  <c r="GV5563" i="65"/>
  <c r="GU5563" i="65"/>
  <c r="GT5563" i="65"/>
  <c r="GS5563" i="65"/>
  <c r="GR5563" i="65"/>
  <c r="GV5562" i="65"/>
  <c r="GU5562" i="65"/>
  <c r="GT5562" i="65"/>
  <c r="GS5562" i="65"/>
  <c r="GR5562" i="65"/>
  <c r="GV5561" i="65"/>
  <c r="GU5561" i="65"/>
  <c r="GT5561" i="65"/>
  <c r="GS5561" i="65"/>
  <c r="GR5561" i="65"/>
  <c r="GV5560" i="65"/>
  <c r="GU5560" i="65"/>
  <c r="GT5560" i="65"/>
  <c r="GS5560" i="65"/>
  <c r="GR5560" i="65"/>
  <c r="GV5559" i="65"/>
  <c r="GU5559" i="65"/>
  <c r="GT5559" i="65"/>
  <c r="GS5559" i="65"/>
  <c r="GR5559" i="65"/>
  <c r="GV5558" i="65"/>
  <c r="GU5558" i="65"/>
  <c r="GT5558" i="65"/>
  <c r="GS5558" i="65"/>
  <c r="GR5558" i="65"/>
  <c r="GV5557" i="65"/>
  <c r="GU5557" i="65"/>
  <c r="GT5557" i="65"/>
  <c r="GS5557" i="65"/>
  <c r="GR5557" i="65"/>
  <c r="GV5556" i="65"/>
  <c r="GU5556" i="65"/>
  <c r="GT5556" i="65"/>
  <c r="GS5556" i="65"/>
  <c r="GR5556" i="65"/>
  <c r="GV5555" i="65"/>
  <c r="GU5555" i="65"/>
  <c r="GT5555" i="65"/>
  <c r="GS5555" i="65"/>
  <c r="GR5555" i="65"/>
  <c r="GV5554" i="65"/>
  <c r="GU5554" i="65"/>
  <c r="GT5554" i="65"/>
  <c r="GS5554" i="65"/>
  <c r="GR5554" i="65"/>
  <c r="GV5553" i="65"/>
  <c r="GU5553" i="65"/>
  <c r="GT5553" i="65"/>
  <c r="GS5553" i="65"/>
  <c r="GR5553" i="65"/>
  <c r="GV5552" i="65"/>
  <c r="GU5552" i="65"/>
  <c r="GT5552" i="65"/>
  <c r="GS5552" i="65"/>
  <c r="GR5552" i="65"/>
  <c r="GV5551" i="65"/>
  <c r="GU5551" i="65"/>
  <c r="GT5551" i="65"/>
  <c r="GS5551" i="65"/>
  <c r="GR5551" i="65"/>
  <c r="GV5550" i="65"/>
  <c r="GU5550" i="65"/>
  <c r="GT5550" i="65"/>
  <c r="GS5550" i="65"/>
  <c r="GR5550" i="65"/>
  <c r="GV5549" i="65"/>
  <c r="GU5549" i="65"/>
  <c r="GT5549" i="65"/>
  <c r="GS5549" i="65"/>
  <c r="GR5549" i="65"/>
  <c r="GV5548" i="65"/>
  <c r="GU5548" i="65"/>
  <c r="GT5548" i="65"/>
  <c r="GS5548" i="65"/>
  <c r="GR5548" i="65"/>
  <c r="GV5547" i="65"/>
  <c r="GU5547" i="65"/>
  <c r="GT5547" i="65"/>
  <c r="GS5547" i="65"/>
  <c r="GR5547" i="65"/>
  <c r="GV5546" i="65"/>
  <c r="GU5546" i="65"/>
  <c r="GT5546" i="65"/>
  <c r="GS5546" i="65"/>
  <c r="GR5546" i="65"/>
  <c r="GV5545" i="65"/>
  <c r="GU5545" i="65"/>
  <c r="GT5545" i="65"/>
  <c r="GS5545" i="65"/>
  <c r="GR5545" i="65"/>
  <c r="GV5544" i="65"/>
  <c r="GU5544" i="65"/>
  <c r="GT5544" i="65"/>
  <c r="GS5544" i="65"/>
  <c r="GR5544" i="65"/>
  <c r="GV5543" i="65"/>
  <c r="GU5543" i="65"/>
  <c r="GT5543" i="65"/>
  <c r="GS5543" i="65"/>
  <c r="GR5543" i="65"/>
  <c r="GV5542" i="65"/>
  <c r="GU5542" i="65"/>
  <c r="GT5542" i="65"/>
  <c r="GS5542" i="65"/>
  <c r="GR5542" i="65"/>
  <c r="GV5541" i="65"/>
  <c r="GU5541" i="65"/>
  <c r="GT5541" i="65"/>
  <c r="GS5541" i="65"/>
  <c r="GR5541" i="65"/>
  <c r="GV5540" i="65"/>
  <c r="GU5540" i="65"/>
  <c r="GT5540" i="65"/>
  <c r="GS5540" i="65"/>
  <c r="GR5540" i="65"/>
  <c r="GV5539" i="65"/>
  <c r="GU5539" i="65"/>
  <c r="GT5539" i="65"/>
  <c r="GS5539" i="65"/>
  <c r="GR5539" i="65"/>
  <c r="GV5538" i="65"/>
  <c r="GU5538" i="65"/>
  <c r="GT5538" i="65"/>
  <c r="GS5538" i="65"/>
  <c r="GR5538" i="65"/>
  <c r="GV5537" i="65"/>
  <c r="GU5537" i="65"/>
  <c r="GT5537" i="65"/>
  <c r="GS5537" i="65"/>
  <c r="GR5537" i="65"/>
  <c r="GV5536" i="65"/>
  <c r="GU5536" i="65"/>
  <c r="GT5536" i="65"/>
  <c r="GS5536" i="65"/>
  <c r="GR5536" i="65"/>
  <c r="GV5535" i="65"/>
  <c r="GU5535" i="65"/>
  <c r="GT5535" i="65"/>
  <c r="GS5535" i="65"/>
  <c r="GR5535" i="65"/>
  <c r="GV5534" i="65"/>
  <c r="GU5534" i="65"/>
  <c r="GT5534" i="65"/>
  <c r="GS5534" i="65"/>
  <c r="GR5534" i="65"/>
  <c r="GV5533" i="65"/>
  <c r="GU5533" i="65"/>
  <c r="GT5533" i="65"/>
  <c r="GS5533" i="65"/>
  <c r="GR5533" i="65"/>
  <c r="GV5532" i="65"/>
  <c r="GU5532" i="65"/>
  <c r="GT5532" i="65"/>
  <c r="GS5532" i="65"/>
  <c r="GR5532" i="65"/>
  <c r="GV5531" i="65"/>
  <c r="GU5531" i="65"/>
  <c r="GT5531" i="65"/>
  <c r="GS5531" i="65"/>
  <c r="GR5531" i="65"/>
  <c r="GV5530" i="65"/>
  <c r="GU5530" i="65"/>
  <c r="GT5530" i="65"/>
  <c r="GS5530" i="65"/>
  <c r="GR5530" i="65"/>
  <c r="GV5529" i="65"/>
  <c r="GU5529" i="65"/>
  <c r="GT5529" i="65"/>
  <c r="GS5529" i="65"/>
  <c r="GR5529" i="65"/>
  <c r="GV5528" i="65"/>
  <c r="GU5528" i="65"/>
  <c r="GT5528" i="65"/>
  <c r="GS5528" i="65"/>
  <c r="GR5528" i="65"/>
  <c r="GV5527" i="65"/>
  <c r="GU5527" i="65"/>
  <c r="GT5527" i="65"/>
  <c r="GS5527" i="65"/>
  <c r="GR5527" i="65"/>
  <c r="GV5526" i="65"/>
  <c r="GU5526" i="65"/>
  <c r="GT5526" i="65"/>
  <c r="GS5526" i="65"/>
  <c r="GR5526" i="65"/>
  <c r="GV5525" i="65"/>
  <c r="GU5525" i="65"/>
  <c r="GT5525" i="65"/>
  <c r="GS5525" i="65"/>
  <c r="GR5525" i="65"/>
  <c r="GV5524" i="65"/>
  <c r="GU5524" i="65"/>
  <c r="GT5524" i="65"/>
  <c r="GS5524" i="65"/>
  <c r="GR5524" i="65"/>
  <c r="GV5523" i="65"/>
  <c r="GU5523" i="65"/>
  <c r="GT5523" i="65"/>
  <c r="GS5523" i="65"/>
  <c r="GR5523" i="65"/>
  <c r="GV5522" i="65"/>
  <c r="GU5522" i="65"/>
  <c r="GT5522" i="65"/>
  <c r="GS5522" i="65"/>
  <c r="GR5522" i="65"/>
  <c r="GV5521" i="65"/>
  <c r="GU5521" i="65"/>
  <c r="GT5521" i="65"/>
  <c r="GS5521" i="65"/>
  <c r="GR5521" i="65"/>
  <c r="GV5520" i="65"/>
  <c r="GU5520" i="65"/>
  <c r="GT5520" i="65"/>
  <c r="GS5520" i="65"/>
  <c r="GR5520" i="65"/>
  <c r="GV5519" i="65"/>
  <c r="GU5519" i="65"/>
  <c r="GT5519" i="65"/>
  <c r="GS5519" i="65"/>
  <c r="GR5519" i="65"/>
  <c r="GV5518" i="65"/>
  <c r="GU5518" i="65"/>
  <c r="GT5518" i="65"/>
  <c r="GS5518" i="65"/>
  <c r="GR5518" i="65"/>
  <c r="GV5517" i="65"/>
  <c r="GU5517" i="65"/>
  <c r="GT5517" i="65"/>
  <c r="GS5517" i="65"/>
  <c r="GR5517" i="65"/>
  <c r="GV5516" i="65"/>
  <c r="GU5516" i="65"/>
  <c r="GT5516" i="65"/>
  <c r="GS5516" i="65"/>
  <c r="GR5516" i="65"/>
  <c r="GV5515" i="65"/>
  <c r="GU5515" i="65"/>
  <c r="GT5515" i="65"/>
  <c r="GS5515" i="65"/>
  <c r="GR5515" i="65"/>
  <c r="GV5514" i="65"/>
  <c r="GU5514" i="65"/>
  <c r="GT5514" i="65"/>
  <c r="GS5514" i="65"/>
  <c r="GR5514" i="65"/>
  <c r="GV5513" i="65"/>
  <c r="GU5513" i="65"/>
  <c r="GT5513" i="65"/>
  <c r="GS5513" i="65"/>
  <c r="GR5513" i="65"/>
  <c r="GV5512" i="65"/>
  <c r="GU5512" i="65"/>
  <c r="GT5512" i="65"/>
  <c r="GS5512" i="65"/>
  <c r="GR5512" i="65"/>
  <c r="GV5511" i="65"/>
  <c r="GU5511" i="65"/>
  <c r="GT5511" i="65"/>
  <c r="GS5511" i="65"/>
  <c r="GR5511" i="65"/>
  <c r="GV5510" i="65"/>
  <c r="GU5510" i="65"/>
  <c r="GT5510" i="65"/>
  <c r="GS5510" i="65"/>
  <c r="GR5510" i="65"/>
  <c r="GV5509" i="65"/>
  <c r="GU5509" i="65"/>
  <c r="GT5509" i="65"/>
  <c r="GS5509" i="65"/>
  <c r="GR5509" i="65"/>
  <c r="GV5508" i="65"/>
  <c r="GU5508" i="65"/>
  <c r="GT5508" i="65"/>
  <c r="GS5508" i="65"/>
  <c r="GR5508" i="65"/>
  <c r="GV5507" i="65"/>
  <c r="GU5507" i="65"/>
  <c r="GT5507" i="65"/>
  <c r="GS5507" i="65"/>
  <c r="GR5507" i="65"/>
  <c r="GV5506" i="65"/>
  <c r="GU5506" i="65"/>
  <c r="GT5506" i="65"/>
  <c r="GS5506" i="65"/>
  <c r="GR5506" i="65"/>
  <c r="GV5505" i="65"/>
  <c r="GU5505" i="65"/>
  <c r="GT5505" i="65"/>
  <c r="GS5505" i="65"/>
  <c r="GR5505" i="65"/>
  <c r="GV5504" i="65"/>
  <c r="GU5504" i="65"/>
  <c r="GT5504" i="65"/>
  <c r="GS5504" i="65"/>
  <c r="GR5504" i="65"/>
  <c r="GV5503" i="65"/>
  <c r="GU5503" i="65"/>
  <c r="GT5503" i="65"/>
  <c r="GS5503" i="65"/>
  <c r="GR5503" i="65"/>
  <c r="GV5502" i="65"/>
  <c r="GU5502" i="65"/>
  <c r="GT5502" i="65"/>
  <c r="GS5502" i="65"/>
  <c r="GR5502" i="65"/>
  <c r="GV5501" i="65"/>
  <c r="GU5501" i="65"/>
  <c r="GT5501" i="65"/>
  <c r="GS5501" i="65"/>
  <c r="GR5501" i="65"/>
  <c r="GV5500" i="65"/>
  <c r="GU5500" i="65"/>
  <c r="GT5500" i="65"/>
  <c r="GS5500" i="65"/>
  <c r="GR5500" i="65"/>
  <c r="GV5499" i="65"/>
  <c r="GU5499" i="65"/>
  <c r="GT5499" i="65"/>
  <c r="GS5499" i="65"/>
  <c r="GR5499" i="65"/>
  <c r="GV5498" i="65"/>
  <c r="GU5498" i="65"/>
  <c r="GT5498" i="65"/>
  <c r="GS5498" i="65"/>
  <c r="GR5498" i="65"/>
  <c r="GV5497" i="65"/>
  <c r="GU5497" i="65"/>
  <c r="GT5497" i="65"/>
  <c r="GS5497" i="65"/>
  <c r="GR5497" i="65"/>
  <c r="GV5496" i="65"/>
  <c r="GU5496" i="65"/>
  <c r="GT5496" i="65"/>
  <c r="GS5496" i="65"/>
  <c r="GR5496" i="65"/>
  <c r="GV5495" i="65"/>
  <c r="GU5495" i="65"/>
  <c r="GT5495" i="65"/>
  <c r="GS5495" i="65"/>
  <c r="GR5495" i="65"/>
  <c r="GV5494" i="65"/>
  <c r="GU5494" i="65"/>
  <c r="GT5494" i="65"/>
  <c r="GS5494" i="65"/>
  <c r="GR5494" i="65"/>
  <c r="GV5493" i="65"/>
  <c r="GU5493" i="65"/>
  <c r="GT5493" i="65"/>
  <c r="GS5493" i="65"/>
  <c r="GR5493" i="65"/>
  <c r="GV5492" i="65"/>
  <c r="GU5492" i="65"/>
  <c r="GT5492" i="65"/>
  <c r="GS5492" i="65"/>
  <c r="GR5492" i="65"/>
  <c r="GV5491" i="65"/>
  <c r="GU5491" i="65"/>
  <c r="GT5491" i="65"/>
  <c r="GS5491" i="65"/>
  <c r="GR5491" i="65"/>
  <c r="GV5490" i="65"/>
  <c r="GU5490" i="65"/>
  <c r="GT5490" i="65"/>
  <c r="GS5490" i="65"/>
  <c r="GR5490" i="65"/>
  <c r="GV5489" i="65"/>
  <c r="GU5489" i="65"/>
  <c r="GT5489" i="65"/>
  <c r="GS5489" i="65"/>
  <c r="GR5489" i="65"/>
  <c r="GV5488" i="65"/>
  <c r="GU5488" i="65"/>
  <c r="GT5488" i="65"/>
  <c r="GS5488" i="65"/>
  <c r="GR5488" i="65"/>
  <c r="GV5487" i="65"/>
  <c r="GU5487" i="65"/>
  <c r="GT5487" i="65"/>
  <c r="GS5487" i="65"/>
  <c r="GR5487" i="65"/>
  <c r="GV5486" i="65"/>
  <c r="GU5486" i="65"/>
  <c r="GT5486" i="65"/>
  <c r="GS5486" i="65"/>
  <c r="GR5486" i="65"/>
  <c r="GV5485" i="65"/>
  <c r="GU5485" i="65"/>
  <c r="GT5485" i="65"/>
  <c r="GS5485" i="65"/>
  <c r="GR5485" i="65"/>
  <c r="GV5484" i="65"/>
  <c r="GU5484" i="65"/>
  <c r="GT5484" i="65"/>
  <c r="GS5484" i="65"/>
  <c r="GR5484" i="65"/>
  <c r="GV5483" i="65"/>
  <c r="GU5483" i="65"/>
  <c r="GT5483" i="65"/>
  <c r="GS5483" i="65"/>
  <c r="GR5483" i="65"/>
  <c r="GV5482" i="65"/>
  <c r="GU5482" i="65"/>
  <c r="GT5482" i="65"/>
  <c r="GS5482" i="65"/>
  <c r="GR5482" i="65"/>
  <c r="GV5481" i="65"/>
  <c r="GU5481" i="65"/>
  <c r="GT5481" i="65"/>
  <c r="GS5481" i="65"/>
  <c r="GR5481" i="65"/>
  <c r="GV5480" i="65"/>
  <c r="GU5480" i="65"/>
  <c r="GT5480" i="65"/>
  <c r="GS5480" i="65"/>
  <c r="GR5480" i="65"/>
  <c r="GV5479" i="65"/>
  <c r="GU5479" i="65"/>
  <c r="GT5479" i="65"/>
  <c r="GS5479" i="65"/>
  <c r="GR5479" i="65"/>
  <c r="GV5478" i="65"/>
  <c r="GU5478" i="65"/>
  <c r="GT5478" i="65"/>
  <c r="GS5478" i="65"/>
  <c r="GR5478" i="65"/>
  <c r="GV5477" i="65"/>
  <c r="GU5477" i="65"/>
  <c r="GT5477" i="65"/>
  <c r="GS5477" i="65"/>
  <c r="GR5477" i="65"/>
  <c r="GV5476" i="65"/>
  <c r="GU5476" i="65"/>
  <c r="GT5476" i="65"/>
  <c r="GS5476" i="65"/>
  <c r="GR5476" i="65"/>
  <c r="GV5475" i="65"/>
  <c r="GU5475" i="65"/>
  <c r="GT5475" i="65"/>
  <c r="GS5475" i="65"/>
  <c r="GR5475" i="65"/>
  <c r="GV5474" i="65"/>
  <c r="GU5474" i="65"/>
  <c r="GT5474" i="65"/>
  <c r="GS5474" i="65"/>
  <c r="GR5474" i="65"/>
  <c r="GV5473" i="65"/>
  <c r="GU5473" i="65"/>
  <c r="GT5473" i="65"/>
  <c r="GS5473" i="65"/>
  <c r="GR5473" i="65"/>
  <c r="GV5472" i="65"/>
  <c r="GU5472" i="65"/>
  <c r="GT5472" i="65"/>
  <c r="GS5472" i="65"/>
  <c r="GR5472" i="65"/>
  <c r="GV5471" i="65"/>
  <c r="GU5471" i="65"/>
  <c r="GT5471" i="65"/>
  <c r="GS5471" i="65"/>
  <c r="GR5471" i="65"/>
  <c r="GV5470" i="65"/>
  <c r="GU5470" i="65"/>
  <c r="GT5470" i="65"/>
  <c r="GS5470" i="65"/>
  <c r="GR5470" i="65"/>
  <c r="GV5469" i="65"/>
  <c r="GU5469" i="65"/>
  <c r="GT5469" i="65"/>
  <c r="GS5469" i="65"/>
  <c r="GR5469" i="65"/>
  <c r="GV5468" i="65"/>
  <c r="GU5468" i="65"/>
  <c r="GT5468" i="65"/>
  <c r="GS5468" i="65"/>
  <c r="GR5468" i="65"/>
  <c r="GV5467" i="65"/>
  <c r="GU5467" i="65"/>
  <c r="GT5467" i="65"/>
  <c r="GS5467" i="65"/>
  <c r="GR5467" i="65"/>
  <c r="GV5466" i="65"/>
  <c r="GU5466" i="65"/>
  <c r="GT5466" i="65"/>
  <c r="GS5466" i="65"/>
  <c r="GR5466" i="65"/>
  <c r="GV5465" i="65"/>
  <c r="GU5465" i="65"/>
  <c r="GT5465" i="65"/>
  <c r="GS5465" i="65"/>
  <c r="GR5465" i="65"/>
  <c r="GV5464" i="65"/>
  <c r="GU5464" i="65"/>
  <c r="GT5464" i="65"/>
  <c r="GS5464" i="65"/>
  <c r="GR5464" i="65"/>
  <c r="GV5463" i="65"/>
  <c r="GU5463" i="65"/>
  <c r="GT5463" i="65"/>
  <c r="GS5463" i="65"/>
  <c r="GR5463" i="65"/>
  <c r="GV5462" i="65"/>
  <c r="GU5462" i="65"/>
  <c r="GT5462" i="65"/>
  <c r="GS5462" i="65"/>
  <c r="GR5462" i="65"/>
  <c r="GV5461" i="65"/>
  <c r="GU5461" i="65"/>
  <c r="GT5461" i="65"/>
  <c r="GS5461" i="65"/>
  <c r="GR5461" i="65"/>
  <c r="GV5460" i="65"/>
  <c r="GU5460" i="65"/>
  <c r="GT5460" i="65"/>
  <c r="GS5460" i="65"/>
  <c r="GR5460" i="65"/>
  <c r="GV5459" i="65"/>
  <c r="GU5459" i="65"/>
  <c r="GT5459" i="65"/>
  <c r="GS5459" i="65"/>
  <c r="GR5459" i="65"/>
  <c r="GV5458" i="65"/>
  <c r="GU5458" i="65"/>
  <c r="GT5458" i="65"/>
  <c r="GS5458" i="65"/>
  <c r="GR5458" i="65"/>
  <c r="GV5457" i="65"/>
  <c r="GU5457" i="65"/>
  <c r="GT5457" i="65"/>
  <c r="GS5457" i="65"/>
  <c r="GR5457" i="65"/>
  <c r="GV5456" i="65"/>
  <c r="GU5456" i="65"/>
  <c r="GT5456" i="65"/>
  <c r="GS5456" i="65"/>
  <c r="GR5456" i="65"/>
  <c r="GV5455" i="65"/>
  <c r="GU5455" i="65"/>
  <c r="GT5455" i="65"/>
  <c r="GS5455" i="65"/>
  <c r="GR5455" i="65"/>
  <c r="GV5454" i="65"/>
  <c r="GU5454" i="65"/>
  <c r="GT5454" i="65"/>
  <c r="GS5454" i="65"/>
  <c r="GR5454" i="65"/>
  <c r="GV5453" i="65"/>
  <c r="GU5453" i="65"/>
  <c r="GT5453" i="65"/>
  <c r="GS5453" i="65"/>
  <c r="GR5453" i="65"/>
  <c r="GV5452" i="65"/>
  <c r="GU5452" i="65"/>
  <c r="GT5452" i="65"/>
  <c r="GS5452" i="65"/>
  <c r="GR5452" i="65"/>
  <c r="GV5451" i="65"/>
  <c r="GU5451" i="65"/>
  <c r="GT5451" i="65"/>
  <c r="GS5451" i="65"/>
  <c r="GR5451" i="65"/>
  <c r="GV5450" i="65"/>
  <c r="GU5450" i="65"/>
  <c r="GT5450" i="65"/>
  <c r="GS5450" i="65"/>
  <c r="GR5450" i="65"/>
  <c r="GV5449" i="65"/>
  <c r="GU5449" i="65"/>
  <c r="GT5449" i="65"/>
  <c r="GS5449" i="65"/>
  <c r="GR5449" i="65"/>
  <c r="GV5448" i="65"/>
  <c r="GU5448" i="65"/>
  <c r="GT5448" i="65"/>
  <c r="GS5448" i="65"/>
  <c r="GR5448" i="65"/>
  <c r="GV5447" i="65"/>
  <c r="GU5447" i="65"/>
  <c r="GT5447" i="65"/>
  <c r="GS5447" i="65"/>
  <c r="GR5447" i="65"/>
  <c r="GV5446" i="65"/>
  <c r="GU5446" i="65"/>
  <c r="GT5446" i="65"/>
  <c r="GS5446" i="65"/>
  <c r="GR5446" i="65"/>
  <c r="GV5445" i="65"/>
  <c r="GU5445" i="65"/>
  <c r="GT5445" i="65"/>
  <c r="GS5445" i="65"/>
  <c r="GR5445" i="65"/>
  <c r="GV5444" i="65"/>
  <c r="GU5444" i="65"/>
  <c r="GT5444" i="65"/>
  <c r="GS5444" i="65"/>
  <c r="GR5444" i="65"/>
  <c r="GV5443" i="65"/>
  <c r="GU5443" i="65"/>
  <c r="GT5443" i="65"/>
  <c r="GS5443" i="65"/>
  <c r="GR5443" i="65"/>
  <c r="GV5442" i="65"/>
  <c r="GU5442" i="65"/>
  <c r="GT5442" i="65"/>
  <c r="GS5442" i="65"/>
  <c r="GR5442" i="65"/>
  <c r="GV5441" i="65"/>
  <c r="GU5441" i="65"/>
  <c r="GT5441" i="65"/>
  <c r="GS5441" i="65"/>
  <c r="GR5441" i="65"/>
  <c r="GV5440" i="65"/>
  <c r="GU5440" i="65"/>
  <c r="GT5440" i="65"/>
  <c r="GS5440" i="65"/>
  <c r="GR5440" i="65"/>
  <c r="GV5439" i="65"/>
  <c r="GU5439" i="65"/>
  <c r="GT5439" i="65"/>
  <c r="GS5439" i="65"/>
  <c r="GR5439" i="65"/>
  <c r="GV5438" i="65"/>
  <c r="GU5438" i="65"/>
  <c r="GT5438" i="65"/>
  <c r="GS5438" i="65"/>
  <c r="GR5438" i="65"/>
  <c r="GV5437" i="65"/>
  <c r="GU5437" i="65"/>
  <c r="GT5437" i="65"/>
  <c r="GS5437" i="65"/>
  <c r="GR5437" i="65"/>
  <c r="GV5436" i="65"/>
  <c r="GU5436" i="65"/>
  <c r="GT5436" i="65"/>
  <c r="GS5436" i="65"/>
  <c r="GR5436" i="65"/>
  <c r="GV5435" i="65"/>
  <c r="GU5435" i="65"/>
  <c r="GT5435" i="65"/>
  <c r="GS5435" i="65"/>
  <c r="GR5435" i="65"/>
  <c r="GV5434" i="65"/>
  <c r="GU5434" i="65"/>
  <c r="GT5434" i="65"/>
  <c r="GS5434" i="65"/>
  <c r="GR5434" i="65"/>
  <c r="GV5433" i="65"/>
  <c r="GU5433" i="65"/>
  <c r="GT5433" i="65"/>
  <c r="GS5433" i="65"/>
  <c r="GR5433" i="65"/>
  <c r="GV5432" i="65"/>
  <c r="GU5432" i="65"/>
  <c r="GT5432" i="65"/>
  <c r="GS5432" i="65"/>
  <c r="GR5432" i="65"/>
  <c r="GV5431" i="65"/>
  <c r="GU5431" i="65"/>
  <c r="GT5431" i="65"/>
  <c r="GS5431" i="65"/>
  <c r="GR5431" i="65"/>
  <c r="GV5430" i="65"/>
  <c r="GU5430" i="65"/>
  <c r="GT5430" i="65"/>
  <c r="GS5430" i="65"/>
  <c r="GR5430" i="65"/>
  <c r="GV5429" i="65"/>
  <c r="GU5429" i="65"/>
  <c r="GT5429" i="65"/>
  <c r="GS5429" i="65"/>
  <c r="GR5429" i="65"/>
  <c r="GV5428" i="65"/>
  <c r="GU5428" i="65"/>
  <c r="GT5428" i="65"/>
  <c r="GS5428" i="65"/>
  <c r="GR5428" i="65"/>
  <c r="GV5427" i="65"/>
  <c r="GU5427" i="65"/>
  <c r="GT5427" i="65"/>
  <c r="GS5427" i="65"/>
  <c r="GR5427" i="65"/>
  <c r="GV5426" i="65"/>
  <c r="GU5426" i="65"/>
  <c r="GT5426" i="65"/>
  <c r="GS5426" i="65"/>
  <c r="GR5426" i="65"/>
  <c r="GV5425" i="65"/>
  <c r="GU5425" i="65"/>
  <c r="GT5425" i="65"/>
  <c r="GS5425" i="65"/>
  <c r="GR5425" i="65"/>
  <c r="GV5424" i="65"/>
  <c r="GU5424" i="65"/>
  <c r="GT5424" i="65"/>
  <c r="GS5424" i="65"/>
  <c r="GR5424" i="65"/>
  <c r="GV5423" i="65"/>
  <c r="GU5423" i="65"/>
  <c r="GT5423" i="65"/>
  <c r="GS5423" i="65"/>
  <c r="GR5423" i="65"/>
  <c r="GV5422" i="65"/>
  <c r="GU5422" i="65"/>
  <c r="GT5422" i="65"/>
  <c r="GS5422" i="65"/>
  <c r="GR5422" i="65"/>
  <c r="GV5421" i="65"/>
  <c r="GU5421" i="65"/>
  <c r="GT5421" i="65"/>
  <c r="GS5421" i="65"/>
  <c r="GR5421" i="65"/>
  <c r="GV5420" i="65"/>
  <c r="GU5420" i="65"/>
  <c r="GT5420" i="65"/>
  <c r="GS5420" i="65"/>
  <c r="GR5420" i="65"/>
  <c r="GV5419" i="65"/>
  <c r="GU5419" i="65"/>
  <c r="GT5419" i="65"/>
  <c r="GS5419" i="65"/>
  <c r="GR5419" i="65"/>
  <c r="GV5418" i="65"/>
  <c r="GU5418" i="65"/>
  <c r="GT5418" i="65"/>
  <c r="GS5418" i="65"/>
  <c r="GR5418" i="65"/>
  <c r="GV5417" i="65"/>
  <c r="GU5417" i="65"/>
  <c r="GT5417" i="65"/>
  <c r="GS5417" i="65"/>
  <c r="GR5417" i="65"/>
  <c r="GV5416" i="65"/>
  <c r="GU5416" i="65"/>
  <c r="GT5416" i="65"/>
  <c r="GS5416" i="65"/>
  <c r="GR5416" i="65"/>
  <c r="GV5415" i="65"/>
  <c r="GU5415" i="65"/>
  <c r="GT5415" i="65"/>
  <c r="GS5415" i="65"/>
  <c r="GR5415" i="65"/>
  <c r="GV5414" i="65"/>
  <c r="GU5414" i="65"/>
  <c r="GT5414" i="65"/>
  <c r="GS5414" i="65"/>
  <c r="GR5414" i="65"/>
  <c r="GV5413" i="65"/>
  <c r="GU5413" i="65"/>
  <c r="GT5413" i="65"/>
  <c r="GS5413" i="65"/>
  <c r="GR5413" i="65"/>
  <c r="GV5412" i="65"/>
  <c r="GU5412" i="65"/>
  <c r="GT5412" i="65"/>
  <c r="GS5412" i="65"/>
  <c r="GR5412" i="65"/>
  <c r="GV5411" i="65"/>
  <c r="GU5411" i="65"/>
  <c r="GT5411" i="65"/>
  <c r="GS5411" i="65"/>
  <c r="GR5411" i="65"/>
  <c r="GV5410" i="65"/>
  <c r="GU5410" i="65"/>
  <c r="GT5410" i="65"/>
  <c r="GS5410" i="65"/>
  <c r="GR5410" i="65"/>
  <c r="GV5409" i="65"/>
  <c r="GU5409" i="65"/>
  <c r="GT5409" i="65"/>
  <c r="GS5409" i="65"/>
  <c r="GR5409" i="65"/>
  <c r="GV5408" i="65"/>
  <c r="GU5408" i="65"/>
  <c r="GT5408" i="65"/>
  <c r="GS5408" i="65"/>
  <c r="GR5408" i="65"/>
  <c r="GV5407" i="65"/>
  <c r="GU5407" i="65"/>
  <c r="GT5407" i="65"/>
  <c r="GS5407" i="65"/>
  <c r="GR5407" i="65"/>
  <c r="GV5406" i="65"/>
  <c r="GU5406" i="65"/>
  <c r="GT5406" i="65"/>
  <c r="GS5406" i="65"/>
  <c r="GR5406" i="65"/>
  <c r="GV5405" i="65"/>
  <c r="GU5405" i="65"/>
  <c r="GT5405" i="65"/>
  <c r="GS5405" i="65"/>
  <c r="GR5405" i="65"/>
  <c r="GV5404" i="65"/>
  <c r="GU5404" i="65"/>
  <c r="GT5404" i="65"/>
  <c r="GS5404" i="65"/>
  <c r="GR5404" i="65"/>
  <c r="GV5403" i="65"/>
  <c r="GU5403" i="65"/>
  <c r="GT5403" i="65"/>
  <c r="GS5403" i="65"/>
  <c r="GR5403" i="65"/>
  <c r="GV5402" i="65"/>
  <c r="GU5402" i="65"/>
  <c r="GT5402" i="65"/>
  <c r="GS5402" i="65"/>
  <c r="GR5402" i="65"/>
  <c r="GV5401" i="65"/>
  <c r="GU5401" i="65"/>
  <c r="GT5401" i="65"/>
  <c r="GS5401" i="65"/>
  <c r="GR5401" i="65"/>
  <c r="GV5400" i="65"/>
  <c r="GU5400" i="65"/>
  <c r="GT5400" i="65"/>
  <c r="GS5400" i="65"/>
  <c r="GR5400" i="65"/>
  <c r="GV5399" i="65"/>
  <c r="GU5399" i="65"/>
  <c r="GT5399" i="65"/>
  <c r="GS5399" i="65"/>
  <c r="GR5399" i="65"/>
  <c r="GV5398" i="65"/>
  <c r="GU5398" i="65"/>
  <c r="GT5398" i="65"/>
  <c r="GS5398" i="65"/>
  <c r="GR5398" i="65"/>
  <c r="GV5397" i="65"/>
  <c r="GU5397" i="65"/>
  <c r="GT5397" i="65"/>
  <c r="GS5397" i="65"/>
  <c r="GR5397" i="65"/>
  <c r="GV5396" i="65"/>
  <c r="GU5396" i="65"/>
  <c r="GT5396" i="65"/>
  <c r="GS5396" i="65"/>
  <c r="GR5396" i="65"/>
  <c r="GV5395" i="65"/>
  <c r="GU5395" i="65"/>
  <c r="GT5395" i="65"/>
  <c r="GS5395" i="65"/>
  <c r="GR5395" i="65"/>
  <c r="GV5394" i="65"/>
  <c r="GU5394" i="65"/>
  <c r="GT5394" i="65"/>
  <c r="GS5394" i="65"/>
  <c r="GR5394" i="65"/>
  <c r="GV5393" i="65"/>
  <c r="GU5393" i="65"/>
  <c r="GT5393" i="65"/>
  <c r="GS5393" i="65"/>
  <c r="GR5393" i="65"/>
  <c r="GV5392" i="65"/>
  <c r="GU5392" i="65"/>
  <c r="GT5392" i="65"/>
  <c r="GS5392" i="65"/>
  <c r="GR5392" i="65"/>
  <c r="GV5391" i="65"/>
  <c r="GU5391" i="65"/>
  <c r="GT5391" i="65"/>
  <c r="GS5391" i="65"/>
  <c r="GR5391" i="65"/>
  <c r="GV5390" i="65"/>
  <c r="GU5390" i="65"/>
  <c r="GT5390" i="65"/>
  <c r="GS5390" i="65"/>
  <c r="GR5390" i="65"/>
  <c r="GV5389" i="65"/>
  <c r="GU5389" i="65"/>
  <c r="GT5389" i="65"/>
  <c r="GS5389" i="65"/>
  <c r="GR5389" i="65"/>
  <c r="GV5388" i="65"/>
  <c r="GU5388" i="65"/>
  <c r="GT5388" i="65"/>
  <c r="GS5388" i="65"/>
  <c r="GR5388" i="65"/>
  <c r="GV5387" i="65"/>
  <c r="GU5387" i="65"/>
  <c r="GT5387" i="65"/>
  <c r="GS5387" i="65"/>
  <c r="GR5387" i="65"/>
  <c r="GV5386" i="65"/>
  <c r="GU5386" i="65"/>
  <c r="GT5386" i="65"/>
  <c r="GS5386" i="65"/>
  <c r="GR5386" i="65"/>
  <c r="GV5385" i="65"/>
  <c r="GU5385" i="65"/>
  <c r="GT5385" i="65"/>
  <c r="GS5385" i="65"/>
  <c r="GR5385" i="65"/>
  <c r="GV5384" i="65"/>
  <c r="GU5384" i="65"/>
  <c r="GT5384" i="65"/>
  <c r="GS5384" i="65"/>
  <c r="GR5384" i="65"/>
  <c r="GV5383" i="65"/>
  <c r="GU5383" i="65"/>
  <c r="GT5383" i="65"/>
  <c r="GS5383" i="65"/>
  <c r="GR5383" i="65"/>
  <c r="GV5382" i="65"/>
  <c r="GU5382" i="65"/>
  <c r="GT5382" i="65"/>
  <c r="GS5382" i="65"/>
  <c r="GR5382" i="65"/>
  <c r="GV5381" i="65"/>
  <c r="GU5381" i="65"/>
  <c r="GT5381" i="65"/>
  <c r="GS5381" i="65"/>
  <c r="GR5381" i="65"/>
  <c r="GV5380" i="65"/>
  <c r="GU5380" i="65"/>
  <c r="GT5380" i="65"/>
  <c r="GS5380" i="65"/>
  <c r="GR5380" i="65"/>
  <c r="GV5379" i="65"/>
  <c r="GU5379" i="65"/>
  <c r="GT5379" i="65"/>
  <c r="GS5379" i="65"/>
  <c r="GR5379" i="65"/>
  <c r="GV5378" i="65"/>
  <c r="GU5378" i="65"/>
  <c r="GT5378" i="65"/>
  <c r="GS5378" i="65"/>
  <c r="GR5378" i="65"/>
  <c r="GV5377" i="65"/>
  <c r="GU5377" i="65"/>
  <c r="GT5377" i="65"/>
  <c r="GS5377" i="65"/>
  <c r="GR5377" i="65"/>
  <c r="GV5376" i="65"/>
  <c r="GU5376" i="65"/>
  <c r="GT5376" i="65"/>
  <c r="GS5376" i="65"/>
  <c r="GR5376" i="65"/>
  <c r="GV5375" i="65"/>
  <c r="GU5375" i="65"/>
  <c r="GT5375" i="65"/>
  <c r="GS5375" i="65"/>
  <c r="GR5375" i="65"/>
  <c r="GV5374" i="65"/>
  <c r="GU5374" i="65"/>
  <c r="GT5374" i="65"/>
  <c r="GS5374" i="65"/>
  <c r="GR5374" i="65"/>
  <c r="GV5373" i="65"/>
  <c r="GU5373" i="65"/>
  <c r="GT5373" i="65"/>
  <c r="GS5373" i="65"/>
  <c r="GR5373" i="65"/>
  <c r="GV5372" i="65"/>
  <c r="GU5372" i="65"/>
  <c r="GT5372" i="65"/>
  <c r="GS5372" i="65"/>
  <c r="GR5372" i="65"/>
  <c r="GV5371" i="65"/>
  <c r="GU5371" i="65"/>
  <c r="GT5371" i="65"/>
  <c r="GS5371" i="65"/>
  <c r="GR5371" i="65"/>
  <c r="GV5370" i="65"/>
  <c r="GU5370" i="65"/>
  <c r="GT5370" i="65"/>
  <c r="GS5370" i="65"/>
  <c r="GR5370" i="65"/>
  <c r="GV5369" i="65"/>
  <c r="GU5369" i="65"/>
  <c r="GT5369" i="65"/>
  <c r="GS5369" i="65"/>
  <c r="GR5369" i="65"/>
  <c r="GV5368" i="65"/>
  <c r="GU5368" i="65"/>
  <c r="GT5368" i="65"/>
  <c r="GS5368" i="65"/>
  <c r="GR5368" i="65"/>
  <c r="GV5367" i="65"/>
  <c r="GU5367" i="65"/>
  <c r="GT5367" i="65"/>
  <c r="GS5367" i="65"/>
  <c r="GR5367" i="65"/>
  <c r="GV5366" i="65"/>
  <c r="GU5366" i="65"/>
  <c r="GT5366" i="65"/>
  <c r="GS5366" i="65"/>
  <c r="GR5366" i="65"/>
  <c r="GV5365" i="65"/>
  <c r="GU5365" i="65"/>
  <c r="GT5365" i="65"/>
  <c r="GS5365" i="65"/>
  <c r="GR5365" i="65"/>
  <c r="GV5364" i="65"/>
  <c r="GU5364" i="65"/>
  <c r="GT5364" i="65"/>
  <c r="GS5364" i="65"/>
  <c r="GR5364" i="65"/>
  <c r="GV5363" i="65"/>
  <c r="GU5363" i="65"/>
  <c r="GT5363" i="65"/>
  <c r="GS5363" i="65"/>
  <c r="GR5363" i="65"/>
  <c r="GV5362" i="65"/>
  <c r="GU5362" i="65"/>
  <c r="GT5362" i="65"/>
  <c r="GS5362" i="65"/>
  <c r="GR5362" i="65"/>
  <c r="GV5361" i="65"/>
  <c r="GU5361" i="65"/>
  <c r="GT5361" i="65"/>
  <c r="GS5361" i="65"/>
  <c r="GR5361" i="65"/>
  <c r="GV5360" i="65"/>
  <c r="GU5360" i="65"/>
  <c r="GT5360" i="65"/>
  <c r="GS5360" i="65"/>
  <c r="GR5360" i="65"/>
  <c r="GV5359" i="65"/>
  <c r="GU5359" i="65"/>
  <c r="GT5359" i="65"/>
  <c r="GS5359" i="65"/>
  <c r="GR5359" i="65"/>
  <c r="GV5358" i="65"/>
  <c r="GU5358" i="65"/>
  <c r="GT5358" i="65"/>
  <c r="GS5358" i="65"/>
  <c r="GR5358" i="65"/>
  <c r="GV5357" i="65"/>
  <c r="GU5357" i="65"/>
  <c r="GT5357" i="65"/>
  <c r="GS5357" i="65"/>
  <c r="GR5357" i="65"/>
  <c r="GV5356" i="65"/>
  <c r="GU5356" i="65"/>
  <c r="GT5356" i="65"/>
  <c r="GS5356" i="65"/>
  <c r="GR5356" i="65"/>
  <c r="GV5355" i="65"/>
  <c r="GU5355" i="65"/>
  <c r="GT5355" i="65"/>
  <c r="GS5355" i="65"/>
  <c r="GR5355" i="65"/>
  <c r="GV5354" i="65"/>
  <c r="GU5354" i="65"/>
  <c r="GT5354" i="65"/>
  <c r="GS5354" i="65"/>
  <c r="GR5354" i="65"/>
  <c r="GV5353" i="65"/>
  <c r="GU5353" i="65"/>
  <c r="GT5353" i="65"/>
  <c r="GS5353" i="65"/>
  <c r="GR5353" i="65"/>
  <c r="GV5352" i="65"/>
  <c r="GU5352" i="65"/>
  <c r="GT5352" i="65"/>
  <c r="GS5352" i="65"/>
  <c r="GR5352" i="65"/>
  <c r="GV5351" i="65"/>
  <c r="GU5351" i="65"/>
  <c r="GT5351" i="65"/>
  <c r="GS5351" i="65"/>
  <c r="GR5351" i="65"/>
  <c r="GV5350" i="65"/>
  <c r="GU5350" i="65"/>
  <c r="GT5350" i="65"/>
  <c r="GS5350" i="65"/>
  <c r="GR5350" i="65"/>
  <c r="GV5349" i="65"/>
  <c r="GU5349" i="65"/>
  <c r="GT5349" i="65"/>
  <c r="GS5349" i="65"/>
  <c r="GR5349" i="65"/>
  <c r="GV5348" i="65"/>
  <c r="GU5348" i="65"/>
  <c r="GT5348" i="65"/>
  <c r="GS5348" i="65"/>
  <c r="GR5348" i="65"/>
  <c r="GV5347" i="65"/>
  <c r="GU5347" i="65"/>
  <c r="GT5347" i="65"/>
  <c r="GS5347" i="65"/>
  <c r="GR5347" i="65"/>
  <c r="GV5346" i="65"/>
  <c r="GU5346" i="65"/>
  <c r="GT5346" i="65"/>
  <c r="GS5346" i="65"/>
  <c r="GR5346" i="65"/>
  <c r="GV5345" i="65"/>
  <c r="GU5345" i="65"/>
  <c r="GT5345" i="65"/>
  <c r="GS5345" i="65"/>
  <c r="GR5345" i="65"/>
  <c r="GV5344" i="65"/>
  <c r="GU5344" i="65"/>
  <c r="GT5344" i="65"/>
  <c r="GS5344" i="65"/>
  <c r="GR5344" i="65"/>
  <c r="GV5343" i="65"/>
  <c r="GU5343" i="65"/>
  <c r="GT5343" i="65"/>
  <c r="GS5343" i="65"/>
  <c r="GR5343" i="65"/>
  <c r="GV5342" i="65"/>
  <c r="GU5342" i="65"/>
  <c r="GT5342" i="65"/>
  <c r="GS5342" i="65"/>
  <c r="GR5342" i="65"/>
  <c r="GV5341" i="65"/>
  <c r="GU5341" i="65"/>
  <c r="GT5341" i="65"/>
  <c r="GS5341" i="65"/>
  <c r="GR5341" i="65"/>
  <c r="GV5340" i="65"/>
  <c r="GU5340" i="65"/>
  <c r="GT5340" i="65"/>
  <c r="GS5340" i="65"/>
  <c r="GR5340" i="65"/>
  <c r="GV5339" i="65"/>
  <c r="GU5339" i="65"/>
  <c r="GT5339" i="65"/>
  <c r="GS5339" i="65"/>
  <c r="GR5339" i="65"/>
  <c r="GV5338" i="65"/>
  <c r="GU5338" i="65"/>
  <c r="GT5338" i="65"/>
  <c r="GS5338" i="65"/>
  <c r="GR5338" i="65"/>
  <c r="GV5337" i="65"/>
  <c r="GU5337" i="65"/>
  <c r="GT5337" i="65"/>
  <c r="GS5337" i="65"/>
  <c r="GR5337" i="65"/>
  <c r="GV5336" i="65"/>
  <c r="GU5336" i="65"/>
  <c r="GT5336" i="65"/>
  <c r="GS5336" i="65"/>
  <c r="GR5336" i="65"/>
  <c r="GV5335" i="65"/>
  <c r="GU5335" i="65"/>
  <c r="GT5335" i="65"/>
  <c r="GS5335" i="65"/>
  <c r="GR5335" i="65"/>
  <c r="GV5334" i="65"/>
  <c r="GU5334" i="65"/>
  <c r="GT5334" i="65"/>
  <c r="GS5334" i="65"/>
  <c r="GR5334" i="65"/>
  <c r="GV5333" i="65"/>
  <c r="GU5333" i="65"/>
  <c r="GT5333" i="65"/>
  <c r="GS5333" i="65"/>
  <c r="GR5333" i="65"/>
  <c r="GV5332" i="65"/>
  <c r="GU5332" i="65"/>
  <c r="GT5332" i="65"/>
  <c r="GS5332" i="65"/>
  <c r="GR5332" i="65"/>
  <c r="GV5331" i="65"/>
  <c r="GU5331" i="65"/>
  <c r="GT5331" i="65"/>
  <c r="GS5331" i="65"/>
  <c r="GR5331" i="65"/>
  <c r="GV5330" i="65"/>
  <c r="GU5330" i="65"/>
  <c r="GT5330" i="65"/>
  <c r="GS5330" i="65"/>
  <c r="GR5330" i="65"/>
  <c r="GV5329" i="65"/>
  <c r="GU5329" i="65"/>
  <c r="GT5329" i="65"/>
  <c r="GS5329" i="65"/>
  <c r="GR5329" i="65"/>
  <c r="GV5328" i="65"/>
  <c r="GU5328" i="65"/>
  <c r="GT5328" i="65"/>
  <c r="GS5328" i="65"/>
  <c r="GR5328" i="65"/>
  <c r="GV5327" i="65"/>
  <c r="GU5327" i="65"/>
  <c r="GT5327" i="65"/>
  <c r="GS5327" i="65"/>
  <c r="GR5327" i="65"/>
  <c r="GV5326" i="65"/>
  <c r="GU5326" i="65"/>
  <c r="GT5326" i="65"/>
  <c r="GS5326" i="65"/>
  <c r="GR5326" i="65"/>
  <c r="GV5325" i="65"/>
  <c r="GU5325" i="65"/>
  <c r="GT5325" i="65"/>
  <c r="GS5325" i="65"/>
  <c r="GR5325" i="65"/>
  <c r="GV5324" i="65"/>
  <c r="GU5324" i="65"/>
  <c r="GT5324" i="65"/>
  <c r="GS5324" i="65"/>
  <c r="GR5324" i="65"/>
  <c r="GV5323" i="65"/>
  <c r="GU5323" i="65"/>
  <c r="GT5323" i="65"/>
  <c r="GS5323" i="65"/>
  <c r="GR5323" i="65"/>
  <c r="GV5322" i="65"/>
  <c r="GU5322" i="65"/>
  <c r="GT5322" i="65"/>
  <c r="GS5322" i="65"/>
  <c r="GR5322" i="65"/>
  <c r="GV5321" i="65"/>
  <c r="GU5321" i="65"/>
  <c r="GT5321" i="65"/>
  <c r="GS5321" i="65"/>
  <c r="GR5321" i="65"/>
  <c r="GV5320" i="65"/>
  <c r="GU5320" i="65"/>
  <c r="GT5320" i="65"/>
  <c r="GS5320" i="65"/>
  <c r="GR5320" i="65"/>
  <c r="GV5319" i="65"/>
  <c r="GU5319" i="65"/>
  <c r="GT5319" i="65"/>
  <c r="GS5319" i="65"/>
  <c r="GR5319" i="65"/>
  <c r="GV5318" i="65"/>
  <c r="GU5318" i="65"/>
  <c r="GT5318" i="65"/>
  <c r="GS5318" i="65"/>
  <c r="GR5318" i="65"/>
  <c r="GV5317" i="65"/>
  <c r="GU5317" i="65"/>
  <c r="GT5317" i="65"/>
  <c r="GS5317" i="65"/>
  <c r="GR5317" i="65"/>
  <c r="GV5316" i="65"/>
  <c r="GU5316" i="65"/>
  <c r="GT5316" i="65"/>
  <c r="GS5316" i="65"/>
  <c r="GR5316" i="65"/>
  <c r="GV5315" i="65"/>
  <c r="GU5315" i="65"/>
  <c r="GT5315" i="65"/>
  <c r="GS5315" i="65"/>
  <c r="GR5315" i="65"/>
  <c r="GV5314" i="65"/>
  <c r="GU5314" i="65"/>
  <c r="GT5314" i="65"/>
  <c r="GS5314" i="65"/>
  <c r="GR5314" i="65"/>
  <c r="GV5313" i="65"/>
  <c r="GU5313" i="65"/>
  <c r="GT5313" i="65"/>
  <c r="GS5313" i="65"/>
  <c r="GR5313" i="65"/>
  <c r="GV5312" i="65"/>
  <c r="GU5312" i="65"/>
  <c r="GT5312" i="65"/>
  <c r="GS5312" i="65"/>
  <c r="GR5312" i="65"/>
  <c r="GV5311" i="65"/>
  <c r="GU5311" i="65"/>
  <c r="GT5311" i="65"/>
  <c r="GS5311" i="65"/>
  <c r="GR5311" i="65"/>
  <c r="GV5310" i="65"/>
  <c r="GU5310" i="65"/>
  <c r="GT5310" i="65"/>
  <c r="GS5310" i="65"/>
  <c r="GR5310" i="65"/>
  <c r="GV5309" i="65"/>
  <c r="GU5309" i="65"/>
  <c r="GT5309" i="65"/>
  <c r="GS5309" i="65"/>
  <c r="GR5309" i="65"/>
  <c r="GV5308" i="65"/>
  <c r="GU5308" i="65"/>
  <c r="GT5308" i="65"/>
  <c r="GS5308" i="65"/>
  <c r="GR5308" i="65"/>
  <c r="GV5307" i="65"/>
  <c r="GU5307" i="65"/>
  <c r="GT5307" i="65"/>
  <c r="GS5307" i="65"/>
  <c r="GR5307" i="65"/>
  <c r="GV5306" i="65"/>
  <c r="GU5306" i="65"/>
  <c r="GT5306" i="65"/>
  <c r="GS5306" i="65"/>
  <c r="GR5306" i="65"/>
  <c r="GV5305" i="65"/>
  <c r="GU5305" i="65"/>
  <c r="GT5305" i="65"/>
  <c r="GS5305" i="65"/>
  <c r="GR5305" i="65"/>
  <c r="GV5304" i="65"/>
  <c r="GU5304" i="65"/>
  <c r="GT5304" i="65"/>
  <c r="GS5304" i="65"/>
  <c r="GR5304" i="65"/>
  <c r="GV5303" i="65"/>
  <c r="GU5303" i="65"/>
  <c r="GT5303" i="65"/>
  <c r="GS5303" i="65"/>
  <c r="GR5303" i="65"/>
  <c r="GV5302" i="65"/>
  <c r="GU5302" i="65"/>
  <c r="GT5302" i="65"/>
  <c r="GS5302" i="65"/>
  <c r="GR5302" i="65"/>
  <c r="GV5301" i="65"/>
  <c r="GU5301" i="65"/>
  <c r="GT5301" i="65"/>
  <c r="GS5301" i="65"/>
  <c r="GR5301" i="65"/>
  <c r="GV5300" i="65"/>
  <c r="GU5300" i="65"/>
  <c r="GT5300" i="65"/>
  <c r="GS5300" i="65"/>
  <c r="GR5300" i="65"/>
  <c r="GV5299" i="65"/>
  <c r="GU5299" i="65"/>
  <c r="GT5299" i="65"/>
  <c r="GS5299" i="65"/>
  <c r="GR5299" i="65"/>
  <c r="GV5298" i="65"/>
  <c r="GU5298" i="65"/>
  <c r="GT5298" i="65"/>
  <c r="GS5298" i="65"/>
  <c r="GR5298" i="65"/>
  <c r="GV5297" i="65"/>
  <c r="GU5297" i="65"/>
  <c r="GT5297" i="65"/>
  <c r="GS5297" i="65"/>
  <c r="GR5297" i="65"/>
  <c r="GV5296" i="65"/>
  <c r="GU5296" i="65"/>
  <c r="GT5296" i="65"/>
  <c r="GS5296" i="65"/>
  <c r="GR5296" i="65"/>
  <c r="GV5295" i="65"/>
  <c r="GU5295" i="65"/>
  <c r="GT5295" i="65"/>
  <c r="GS5295" i="65"/>
  <c r="GR5295" i="65"/>
  <c r="GV5294" i="65"/>
  <c r="GU5294" i="65"/>
  <c r="GT5294" i="65"/>
  <c r="GS5294" i="65"/>
  <c r="GR5294" i="65"/>
  <c r="GV5293" i="65"/>
  <c r="GU5293" i="65"/>
  <c r="GT5293" i="65"/>
  <c r="GS5293" i="65"/>
  <c r="GR5293" i="65"/>
  <c r="GV5292" i="65"/>
  <c r="GU5292" i="65"/>
  <c r="GT5292" i="65"/>
  <c r="GS5292" i="65"/>
  <c r="GR5292" i="65"/>
  <c r="GV5291" i="65"/>
  <c r="GU5291" i="65"/>
  <c r="GT5291" i="65"/>
  <c r="GS5291" i="65"/>
  <c r="GR5291" i="65"/>
  <c r="GV5290" i="65"/>
  <c r="GU5290" i="65"/>
  <c r="GT5290" i="65"/>
  <c r="GS5290" i="65"/>
  <c r="GR5290" i="65"/>
  <c r="GV5289" i="65"/>
  <c r="GU5289" i="65"/>
  <c r="GT5289" i="65"/>
  <c r="GS5289" i="65"/>
  <c r="GR5289" i="65"/>
  <c r="GV5288" i="65"/>
  <c r="GU5288" i="65"/>
  <c r="GT5288" i="65"/>
  <c r="GS5288" i="65"/>
  <c r="GR5288" i="65"/>
  <c r="GV5287" i="65"/>
  <c r="GU5287" i="65"/>
  <c r="GT5287" i="65"/>
  <c r="GS5287" i="65"/>
  <c r="GR5287" i="65"/>
  <c r="GV5286" i="65"/>
  <c r="GU5286" i="65"/>
  <c r="GT5286" i="65"/>
  <c r="GS5286" i="65"/>
  <c r="GR5286" i="65"/>
  <c r="GV5285" i="65"/>
  <c r="GU5285" i="65"/>
  <c r="GT5285" i="65"/>
  <c r="GS5285" i="65"/>
  <c r="GR5285" i="65"/>
  <c r="GV5284" i="65"/>
  <c r="GU5284" i="65"/>
  <c r="GT5284" i="65"/>
  <c r="GS5284" i="65"/>
  <c r="GR5284" i="65"/>
  <c r="GV5283" i="65"/>
  <c r="GU5283" i="65"/>
  <c r="GT5283" i="65"/>
  <c r="GS5283" i="65"/>
  <c r="GR5283" i="65"/>
  <c r="GV5282" i="65"/>
  <c r="GU5282" i="65"/>
  <c r="GT5282" i="65"/>
  <c r="GS5282" i="65"/>
  <c r="GR5282" i="65"/>
  <c r="GV5281" i="65"/>
  <c r="GU5281" i="65"/>
  <c r="GT5281" i="65"/>
  <c r="GS5281" i="65"/>
  <c r="GR5281" i="65"/>
  <c r="GV5280" i="65"/>
  <c r="GU5280" i="65"/>
  <c r="GT5280" i="65"/>
  <c r="GS5280" i="65"/>
  <c r="GR5280" i="65"/>
  <c r="GV5279" i="65"/>
  <c r="GU5279" i="65"/>
  <c r="GT5279" i="65"/>
  <c r="GS5279" i="65"/>
  <c r="GR5279" i="65"/>
  <c r="GV5278" i="65"/>
  <c r="GU5278" i="65"/>
  <c r="GT5278" i="65"/>
  <c r="GS5278" i="65"/>
  <c r="GR5278" i="65"/>
  <c r="GV5277" i="65"/>
  <c r="GU5277" i="65"/>
  <c r="GT5277" i="65"/>
  <c r="GS5277" i="65"/>
  <c r="GR5277" i="65"/>
  <c r="GV5276" i="65"/>
  <c r="GU5276" i="65"/>
  <c r="GT5276" i="65"/>
  <c r="GS5276" i="65"/>
  <c r="GR5276" i="65"/>
  <c r="GV5275" i="65"/>
  <c r="GU5275" i="65"/>
  <c r="GT5275" i="65"/>
  <c r="GS5275" i="65"/>
  <c r="GR5275" i="65"/>
  <c r="GV5274" i="65"/>
  <c r="GU5274" i="65"/>
  <c r="GT5274" i="65"/>
  <c r="GS5274" i="65"/>
  <c r="GR5274" i="65"/>
  <c r="GV5273" i="65"/>
  <c r="GU5273" i="65"/>
  <c r="GT5273" i="65"/>
  <c r="GS5273" i="65"/>
  <c r="GR5273" i="65"/>
  <c r="GV5272" i="65"/>
  <c r="GU5272" i="65"/>
  <c r="GT5272" i="65"/>
  <c r="GS5272" i="65"/>
  <c r="GR5272" i="65"/>
  <c r="GV5271" i="65"/>
  <c r="GU5271" i="65"/>
  <c r="GT5271" i="65"/>
  <c r="GS5271" i="65"/>
  <c r="GR5271" i="65"/>
  <c r="GV5270" i="65"/>
  <c r="GU5270" i="65"/>
  <c r="GT5270" i="65"/>
  <c r="GS5270" i="65"/>
  <c r="GR5270" i="65"/>
  <c r="GV5269" i="65"/>
  <c r="GU5269" i="65"/>
  <c r="GT5269" i="65"/>
  <c r="GS5269" i="65"/>
  <c r="GR5269" i="65"/>
  <c r="GV5268" i="65"/>
  <c r="GU5268" i="65"/>
  <c r="GT5268" i="65"/>
  <c r="GS5268" i="65"/>
  <c r="GR5268" i="65"/>
  <c r="GV5267" i="65"/>
  <c r="GU5267" i="65"/>
  <c r="GT5267" i="65"/>
  <c r="GS5267" i="65"/>
  <c r="GR5267" i="65"/>
  <c r="GV5266" i="65"/>
  <c r="GU5266" i="65"/>
  <c r="GT5266" i="65"/>
  <c r="GS5266" i="65"/>
  <c r="GR5266" i="65"/>
  <c r="GV5265" i="65"/>
  <c r="GU5265" i="65"/>
  <c r="GT5265" i="65"/>
  <c r="GS5265" i="65"/>
  <c r="GR5265" i="65"/>
  <c r="GV5264" i="65"/>
  <c r="GU5264" i="65"/>
  <c r="GT5264" i="65"/>
  <c r="GS5264" i="65"/>
  <c r="GR5264" i="65"/>
  <c r="GV5263" i="65"/>
  <c r="GU5263" i="65"/>
  <c r="GT5263" i="65"/>
  <c r="GS5263" i="65"/>
  <c r="GR5263" i="65"/>
  <c r="GV5262" i="65"/>
  <c r="GU5262" i="65"/>
  <c r="GT5262" i="65"/>
  <c r="GS5262" i="65"/>
  <c r="GR5262" i="65"/>
  <c r="GV5261" i="65"/>
  <c r="GU5261" i="65"/>
  <c r="GT5261" i="65"/>
  <c r="GS5261" i="65"/>
  <c r="GR5261" i="65"/>
  <c r="GV5260" i="65"/>
  <c r="GU5260" i="65"/>
  <c r="GT5260" i="65"/>
  <c r="GS5260" i="65"/>
  <c r="GR5260" i="65"/>
  <c r="GV5259" i="65"/>
  <c r="GU5259" i="65"/>
  <c r="GT5259" i="65"/>
  <c r="GS5259" i="65"/>
  <c r="GR5259" i="65"/>
  <c r="GV5258" i="65"/>
  <c r="GU5258" i="65"/>
  <c r="GT5258" i="65"/>
  <c r="GS5258" i="65"/>
  <c r="GR5258" i="65"/>
  <c r="GV5257" i="65"/>
  <c r="GU5257" i="65"/>
  <c r="GT5257" i="65"/>
  <c r="GS5257" i="65"/>
  <c r="GR5257" i="65"/>
  <c r="GV5256" i="65"/>
  <c r="GU5256" i="65"/>
  <c r="GT5256" i="65"/>
  <c r="GS5256" i="65"/>
  <c r="GR5256" i="65"/>
  <c r="GV5255" i="65"/>
  <c r="GU5255" i="65"/>
  <c r="GT5255" i="65"/>
  <c r="GS5255" i="65"/>
  <c r="GR5255" i="65"/>
  <c r="GV5254" i="65"/>
  <c r="GU5254" i="65"/>
  <c r="GT5254" i="65"/>
  <c r="GS5254" i="65"/>
  <c r="GR5254" i="65"/>
  <c r="GV5253" i="65"/>
  <c r="GU5253" i="65"/>
  <c r="GT5253" i="65"/>
  <c r="GS5253" i="65"/>
  <c r="GR5253" i="65"/>
  <c r="GV5252" i="65"/>
  <c r="GU5252" i="65"/>
  <c r="GT5252" i="65"/>
  <c r="GS5252" i="65"/>
  <c r="GR5252" i="65"/>
  <c r="GV5251" i="65"/>
  <c r="GU5251" i="65"/>
  <c r="GT5251" i="65"/>
  <c r="GS5251" i="65"/>
  <c r="GR5251" i="65"/>
  <c r="GV5250" i="65"/>
  <c r="GU5250" i="65"/>
  <c r="GT5250" i="65"/>
  <c r="GS5250" i="65"/>
  <c r="GR5250" i="65"/>
  <c r="GV5249" i="65"/>
  <c r="GU5249" i="65"/>
  <c r="GT5249" i="65"/>
  <c r="GS5249" i="65"/>
  <c r="GR5249" i="65"/>
  <c r="GV5248" i="65"/>
  <c r="GU5248" i="65"/>
  <c r="GT5248" i="65"/>
  <c r="GS5248" i="65"/>
  <c r="GR5248" i="65"/>
  <c r="GV5247" i="65"/>
  <c r="GU5247" i="65"/>
  <c r="GT5247" i="65"/>
  <c r="GS5247" i="65"/>
  <c r="GR5247" i="65"/>
  <c r="GV5246" i="65"/>
  <c r="GU5246" i="65"/>
  <c r="GT5246" i="65"/>
  <c r="GS5246" i="65"/>
  <c r="GR5246" i="65"/>
  <c r="GV5245" i="65"/>
  <c r="GU5245" i="65"/>
  <c r="GT5245" i="65"/>
  <c r="GS5245" i="65"/>
  <c r="GR5245" i="65"/>
  <c r="GV5244" i="65"/>
  <c r="GU5244" i="65"/>
  <c r="GT5244" i="65"/>
  <c r="GS5244" i="65"/>
  <c r="GR5244" i="65"/>
  <c r="GV5243" i="65"/>
  <c r="GU5243" i="65"/>
  <c r="GT5243" i="65"/>
  <c r="GS5243" i="65"/>
  <c r="GR5243" i="65"/>
  <c r="GV5242" i="65"/>
  <c r="GU5242" i="65"/>
  <c r="GT5242" i="65"/>
  <c r="GS5242" i="65"/>
  <c r="GR5242" i="65"/>
  <c r="GV5241" i="65"/>
  <c r="GU5241" i="65"/>
  <c r="GT5241" i="65"/>
  <c r="GS5241" i="65"/>
  <c r="GR5241" i="65"/>
  <c r="GV5240" i="65"/>
  <c r="GU5240" i="65"/>
  <c r="GT5240" i="65"/>
  <c r="GS5240" i="65"/>
  <c r="GR5240" i="65"/>
  <c r="GV5239" i="65"/>
  <c r="GU5239" i="65"/>
  <c r="GT5239" i="65"/>
  <c r="GS5239" i="65"/>
  <c r="GR5239" i="65"/>
  <c r="GV5238" i="65"/>
  <c r="GU5238" i="65"/>
  <c r="GT5238" i="65"/>
  <c r="GS5238" i="65"/>
  <c r="GR5238" i="65"/>
  <c r="GV5237" i="65"/>
  <c r="GU5237" i="65"/>
  <c r="GT5237" i="65"/>
  <c r="GS5237" i="65"/>
  <c r="GR5237" i="65"/>
  <c r="GV5236" i="65"/>
  <c r="GU5236" i="65"/>
  <c r="GT5236" i="65"/>
  <c r="GS5236" i="65"/>
  <c r="GR5236" i="65"/>
  <c r="GV5235" i="65"/>
  <c r="GU5235" i="65"/>
  <c r="GT5235" i="65"/>
  <c r="GS5235" i="65"/>
  <c r="GR5235" i="65"/>
  <c r="GV5234" i="65"/>
  <c r="GU5234" i="65"/>
  <c r="GT5234" i="65"/>
  <c r="GS5234" i="65"/>
  <c r="GR5234" i="65"/>
  <c r="GV5233" i="65"/>
  <c r="GU5233" i="65"/>
  <c r="GT5233" i="65"/>
  <c r="GS5233" i="65"/>
  <c r="GR5233" i="65"/>
  <c r="GV5232" i="65"/>
  <c r="GU5232" i="65"/>
  <c r="GT5232" i="65"/>
  <c r="GS5232" i="65"/>
  <c r="GR5232" i="65"/>
  <c r="GV5231" i="65"/>
  <c r="GU5231" i="65"/>
  <c r="GT5231" i="65"/>
  <c r="GS5231" i="65"/>
  <c r="GR5231" i="65"/>
  <c r="GV5230" i="65"/>
  <c r="GU5230" i="65"/>
  <c r="GT5230" i="65"/>
  <c r="GS5230" i="65"/>
  <c r="GR5230" i="65"/>
  <c r="GV5229" i="65"/>
  <c r="GU5229" i="65"/>
  <c r="GT5229" i="65"/>
  <c r="GS5229" i="65"/>
  <c r="GR5229" i="65"/>
  <c r="GV5228" i="65"/>
  <c r="GU5228" i="65"/>
  <c r="GT5228" i="65"/>
  <c r="GS5228" i="65"/>
  <c r="GR5228" i="65"/>
  <c r="GV5227" i="65"/>
  <c r="GU5227" i="65"/>
  <c r="GT5227" i="65"/>
  <c r="GS5227" i="65"/>
  <c r="GR5227" i="65"/>
  <c r="GV5226" i="65"/>
  <c r="GU5226" i="65"/>
  <c r="GT5226" i="65"/>
  <c r="GS5226" i="65"/>
  <c r="GR5226" i="65"/>
  <c r="GV5225" i="65"/>
  <c r="GU5225" i="65"/>
  <c r="GT5225" i="65"/>
  <c r="GS5225" i="65"/>
  <c r="GR5225" i="65"/>
  <c r="GV5224" i="65"/>
  <c r="GU5224" i="65"/>
  <c r="GT5224" i="65"/>
  <c r="GS5224" i="65"/>
  <c r="GR5224" i="65"/>
  <c r="GV5223" i="65"/>
  <c r="GU5223" i="65"/>
  <c r="GT5223" i="65"/>
  <c r="GS5223" i="65"/>
  <c r="GR5223" i="65"/>
  <c r="GV5222" i="65"/>
  <c r="GU5222" i="65"/>
  <c r="GT5222" i="65"/>
  <c r="GS5222" i="65"/>
  <c r="GR5222" i="65"/>
  <c r="GV5221" i="65"/>
  <c r="GU5221" i="65"/>
  <c r="GT5221" i="65"/>
  <c r="GS5221" i="65"/>
  <c r="GR5221" i="65"/>
  <c r="GV5220" i="65"/>
  <c r="GU5220" i="65"/>
  <c r="GT5220" i="65"/>
  <c r="GS5220" i="65"/>
  <c r="GR5220" i="65"/>
  <c r="GV5219" i="65"/>
  <c r="GU5219" i="65"/>
  <c r="GT5219" i="65"/>
  <c r="GS5219" i="65"/>
  <c r="GR5219" i="65"/>
  <c r="GV5218" i="65"/>
  <c r="GU5218" i="65"/>
  <c r="GT5218" i="65"/>
  <c r="GS5218" i="65"/>
  <c r="GR5218" i="65"/>
  <c r="GV5217" i="65"/>
  <c r="GU5217" i="65"/>
  <c r="GT5217" i="65"/>
  <c r="GS5217" i="65"/>
  <c r="GR5217" i="65"/>
  <c r="GV5216" i="65"/>
  <c r="GU5216" i="65"/>
  <c r="GT5216" i="65"/>
  <c r="GS5216" i="65"/>
  <c r="GR5216" i="65"/>
  <c r="GV5215" i="65"/>
  <c r="GU5215" i="65"/>
  <c r="GT5215" i="65"/>
  <c r="GS5215" i="65"/>
  <c r="GR5215" i="65"/>
  <c r="GV5214" i="65"/>
  <c r="GU5214" i="65"/>
  <c r="GT5214" i="65"/>
  <c r="GS5214" i="65"/>
  <c r="GR5214" i="65"/>
  <c r="GV5213" i="65"/>
  <c r="GU5213" i="65"/>
  <c r="GT5213" i="65"/>
  <c r="GS5213" i="65"/>
  <c r="GR5213" i="65"/>
  <c r="GV5212" i="65"/>
  <c r="GU5212" i="65"/>
  <c r="GT5212" i="65"/>
  <c r="GS5212" i="65"/>
  <c r="GR5212" i="65"/>
  <c r="GV5211" i="65"/>
  <c r="GU5211" i="65"/>
  <c r="GT5211" i="65"/>
  <c r="GS5211" i="65"/>
  <c r="GR5211" i="65"/>
  <c r="GV5210" i="65"/>
  <c r="GU5210" i="65"/>
  <c r="GT5210" i="65"/>
  <c r="GS5210" i="65"/>
  <c r="GR5210" i="65"/>
  <c r="GV5209" i="65"/>
  <c r="GU5209" i="65"/>
  <c r="GT5209" i="65"/>
  <c r="GS5209" i="65"/>
  <c r="GR5209" i="65"/>
  <c r="GV5208" i="65"/>
  <c r="GU5208" i="65"/>
  <c r="GT5208" i="65"/>
  <c r="GS5208" i="65"/>
  <c r="GR5208" i="65"/>
  <c r="GV5207" i="65"/>
  <c r="GU5207" i="65"/>
  <c r="GT5207" i="65"/>
  <c r="GS5207" i="65"/>
  <c r="GR5207" i="65"/>
  <c r="GV5206" i="65"/>
  <c r="GU5206" i="65"/>
  <c r="GT5206" i="65"/>
  <c r="GS5206" i="65"/>
  <c r="GR5206" i="65"/>
  <c r="GV5205" i="65"/>
  <c r="GU5205" i="65"/>
  <c r="GT5205" i="65"/>
  <c r="GS5205" i="65"/>
  <c r="GR5205" i="65"/>
  <c r="GV5204" i="65"/>
  <c r="GU5204" i="65"/>
  <c r="GT5204" i="65"/>
  <c r="GS5204" i="65"/>
  <c r="GR5204" i="65"/>
  <c r="GV5203" i="65"/>
  <c r="GU5203" i="65"/>
  <c r="GT5203" i="65"/>
  <c r="GS5203" i="65"/>
  <c r="GR5203" i="65"/>
  <c r="GV5202" i="65"/>
  <c r="GU5202" i="65"/>
  <c r="GT5202" i="65"/>
  <c r="GS5202" i="65"/>
  <c r="GR5202" i="65"/>
  <c r="GV5201" i="65"/>
  <c r="GU5201" i="65"/>
  <c r="GT5201" i="65"/>
  <c r="GS5201" i="65"/>
  <c r="GR5201" i="65"/>
  <c r="GV5200" i="65"/>
  <c r="GU5200" i="65"/>
  <c r="GT5200" i="65"/>
  <c r="GS5200" i="65"/>
  <c r="GR5200" i="65"/>
  <c r="GV5199" i="65"/>
  <c r="GU5199" i="65"/>
  <c r="GT5199" i="65"/>
  <c r="GS5199" i="65"/>
  <c r="GR5199" i="65"/>
  <c r="GV5198" i="65"/>
  <c r="GU5198" i="65"/>
  <c r="GT5198" i="65"/>
  <c r="GS5198" i="65"/>
  <c r="GR5198" i="65"/>
  <c r="GV5197" i="65"/>
  <c r="GU5197" i="65"/>
  <c r="GT5197" i="65"/>
  <c r="GS5197" i="65"/>
  <c r="GR5197" i="65"/>
  <c r="GV5196" i="65"/>
  <c r="GU5196" i="65"/>
  <c r="GT5196" i="65"/>
  <c r="GS5196" i="65"/>
  <c r="GR5196" i="65"/>
  <c r="GV5195" i="65"/>
  <c r="GU5195" i="65"/>
  <c r="GT5195" i="65"/>
  <c r="GS5195" i="65"/>
  <c r="GR5195" i="65"/>
  <c r="GV5194" i="65"/>
  <c r="GU5194" i="65"/>
  <c r="GT5194" i="65"/>
  <c r="GS5194" i="65"/>
  <c r="GR5194" i="65"/>
  <c r="GV5193" i="65"/>
  <c r="GU5193" i="65"/>
  <c r="GT5193" i="65"/>
  <c r="GS5193" i="65"/>
  <c r="GR5193" i="65"/>
  <c r="GV5192" i="65"/>
  <c r="GU5192" i="65"/>
  <c r="GT5192" i="65"/>
  <c r="GS5192" i="65"/>
  <c r="GR5192" i="65"/>
  <c r="GV5191" i="65"/>
  <c r="GU5191" i="65"/>
  <c r="GT5191" i="65"/>
  <c r="GS5191" i="65"/>
  <c r="GR5191" i="65"/>
  <c r="GV5190" i="65"/>
  <c r="GU5190" i="65"/>
  <c r="GT5190" i="65"/>
  <c r="GS5190" i="65"/>
  <c r="GR5190" i="65"/>
  <c r="GV5189" i="65"/>
  <c r="GU5189" i="65"/>
  <c r="GT5189" i="65"/>
  <c r="GS5189" i="65"/>
  <c r="GR5189" i="65"/>
  <c r="GV5188" i="65"/>
  <c r="GU5188" i="65"/>
  <c r="GT5188" i="65"/>
  <c r="GS5188" i="65"/>
  <c r="GR5188" i="65"/>
  <c r="GV5187" i="65"/>
  <c r="GU5187" i="65"/>
  <c r="GT5187" i="65"/>
  <c r="GS5187" i="65"/>
  <c r="GR5187" i="65"/>
  <c r="GV5186" i="65"/>
  <c r="GU5186" i="65"/>
  <c r="GT5186" i="65"/>
  <c r="GS5186" i="65"/>
  <c r="GR5186" i="65"/>
  <c r="GV5185" i="65"/>
  <c r="GU5185" i="65"/>
  <c r="GT5185" i="65"/>
  <c r="GS5185" i="65"/>
  <c r="GR5185" i="65"/>
  <c r="GV5184" i="65"/>
  <c r="GU5184" i="65"/>
  <c r="GT5184" i="65"/>
  <c r="GS5184" i="65"/>
  <c r="GR5184" i="65"/>
  <c r="GV5183" i="65"/>
  <c r="GU5183" i="65"/>
  <c r="GT5183" i="65"/>
  <c r="GS5183" i="65"/>
  <c r="GR5183" i="65"/>
  <c r="GV5182" i="65"/>
  <c r="GU5182" i="65"/>
  <c r="GT5182" i="65"/>
  <c r="GS5182" i="65"/>
  <c r="GR5182" i="65"/>
  <c r="GV5181" i="65"/>
  <c r="GU5181" i="65"/>
  <c r="GT5181" i="65"/>
  <c r="GS5181" i="65"/>
  <c r="GR5181" i="65"/>
  <c r="GV5180" i="65"/>
  <c r="GU5180" i="65"/>
  <c r="GT5180" i="65"/>
  <c r="GS5180" i="65"/>
  <c r="GR5180" i="65"/>
  <c r="GV5179" i="65"/>
  <c r="GU5179" i="65"/>
  <c r="GT5179" i="65"/>
  <c r="GS5179" i="65"/>
  <c r="GR5179" i="65"/>
  <c r="GV5178" i="65"/>
  <c r="GU5178" i="65"/>
  <c r="GT5178" i="65"/>
  <c r="GS5178" i="65"/>
  <c r="GR5178" i="65"/>
  <c r="GV5177" i="65"/>
  <c r="GU5177" i="65"/>
  <c r="GT5177" i="65"/>
  <c r="GS5177" i="65"/>
  <c r="GR5177" i="65"/>
  <c r="GV5176" i="65"/>
  <c r="GU5176" i="65"/>
  <c r="GT5176" i="65"/>
  <c r="GS5176" i="65"/>
  <c r="GR5176" i="65"/>
  <c r="GV5175" i="65"/>
  <c r="GU5175" i="65"/>
  <c r="GT5175" i="65"/>
  <c r="GS5175" i="65"/>
  <c r="GR5175" i="65"/>
  <c r="GV5174" i="65"/>
  <c r="GU5174" i="65"/>
  <c r="GT5174" i="65"/>
  <c r="GS5174" i="65"/>
  <c r="GR5174" i="65"/>
  <c r="GV5173" i="65"/>
  <c r="GU5173" i="65"/>
  <c r="GT5173" i="65"/>
  <c r="GS5173" i="65"/>
  <c r="GR5173" i="65"/>
  <c r="GV5172" i="65"/>
  <c r="GU5172" i="65"/>
  <c r="GT5172" i="65"/>
  <c r="GS5172" i="65"/>
  <c r="GR5172" i="65"/>
  <c r="GV5171" i="65"/>
  <c r="GU5171" i="65"/>
  <c r="GT5171" i="65"/>
  <c r="GS5171" i="65"/>
  <c r="GR5171" i="65"/>
  <c r="GV5170" i="65"/>
  <c r="GU5170" i="65"/>
  <c r="GT5170" i="65"/>
  <c r="GS5170" i="65"/>
  <c r="GR5170" i="65"/>
  <c r="GV5169" i="65"/>
  <c r="GU5169" i="65"/>
  <c r="GT5169" i="65"/>
  <c r="GS5169" i="65"/>
  <c r="GR5169" i="65"/>
  <c r="GV5168" i="65"/>
  <c r="GU5168" i="65"/>
  <c r="GT5168" i="65"/>
  <c r="GS5168" i="65"/>
  <c r="GR5168" i="65"/>
  <c r="GV5167" i="65"/>
  <c r="GU5167" i="65"/>
  <c r="GT5167" i="65"/>
  <c r="GS5167" i="65"/>
  <c r="GR5167" i="65"/>
  <c r="GV5166" i="65"/>
  <c r="GU5166" i="65"/>
  <c r="GT5166" i="65"/>
  <c r="GS5166" i="65"/>
  <c r="GR5166" i="65"/>
  <c r="GV5165" i="65"/>
  <c r="GU5165" i="65"/>
  <c r="GT5165" i="65"/>
  <c r="GS5165" i="65"/>
  <c r="GR5165" i="65"/>
  <c r="GV5164" i="65"/>
  <c r="GU5164" i="65"/>
  <c r="GT5164" i="65"/>
  <c r="GS5164" i="65"/>
  <c r="GR5164" i="65"/>
  <c r="GV5163" i="65"/>
  <c r="GU5163" i="65"/>
  <c r="GT5163" i="65"/>
  <c r="GS5163" i="65"/>
  <c r="GR5163" i="65"/>
  <c r="GV5162" i="65"/>
  <c r="GU5162" i="65"/>
  <c r="GT5162" i="65"/>
  <c r="GS5162" i="65"/>
  <c r="GR5162" i="65"/>
  <c r="GV5161" i="65"/>
  <c r="GU5161" i="65"/>
  <c r="GT5161" i="65"/>
  <c r="GS5161" i="65"/>
  <c r="GR5161" i="65"/>
  <c r="GV5160" i="65"/>
  <c r="GU5160" i="65"/>
  <c r="GT5160" i="65"/>
  <c r="GS5160" i="65"/>
  <c r="GR5160" i="65"/>
  <c r="GV5159" i="65"/>
  <c r="GU5159" i="65"/>
  <c r="GT5159" i="65"/>
  <c r="GS5159" i="65"/>
  <c r="GR5159" i="65"/>
  <c r="GV5158" i="65"/>
  <c r="GU5158" i="65"/>
  <c r="GT5158" i="65"/>
  <c r="GS5158" i="65"/>
  <c r="GR5158" i="65"/>
  <c r="GV5157" i="65"/>
  <c r="GU5157" i="65"/>
  <c r="GT5157" i="65"/>
  <c r="GS5157" i="65"/>
  <c r="GR5157" i="65"/>
  <c r="GV5156" i="65"/>
  <c r="GU5156" i="65"/>
  <c r="GT5156" i="65"/>
  <c r="GS5156" i="65"/>
  <c r="GR5156" i="65"/>
  <c r="GV5155" i="65"/>
  <c r="GU5155" i="65"/>
  <c r="GT5155" i="65"/>
  <c r="GS5155" i="65"/>
  <c r="GR5155" i="65"/>
  <c r="GV5154" i="65"/>
  <c r="GU5154" i="65"/>
  <c r="GT5154" i="65"/>
  <c r="GS5154" i="65"/>
  <c r="GR5154" i="65"/>
  <c r="GV5153" i="65"/>
  <c r="GU5153" i="65"/>
  <c r="GT5153" i="65"/>
  <c r="GS5153" i="65"/>
  <c r="GR5153" i="65"/>
  <c r="GV5152" i="65"/>
  <c r="GU5152" i="65"/>
  <c r="GT5152" i="65"/>
  <c r="GS5152" i="65"/>
  <c r="GR5152" i="65"/>
  <c r="GV5151" i="65"/>
  <c r="GU5151" i="65"/>
  <c r="GT5151" i="65"/>
  <c r="GS5151" i="65"/>
  <c r="GR5151" i="65"/>
  <c r="GV5150" i="65"/>
  <c r="GU5150" i="65"/>
  <c r="GT5150" i="65"/>
  <c r="GS5150" i="65"/>
  <c r="GR5150" i="65"/>
  <c r="GV5149" i="65"/>
  <c r="GU5149" i="65"/>
  <c r="GT5149" i="65"/>
  <c r="GS5149" i="65"/>
  <c r="GR5149" i="65"/>
  <c r="GV5148" i="65"/>
  <c r="GU5148" i="65"/>
  <c r="GT5148" i="65"/>
  <c r="GS5148" i="65"/>
  <c r="GR5148" i="65"/>
  <c r="GV5147" i="65"/>
  <c r="GU5147" i="65"/>
  <c r="GT5147" i="65"/>
  <c r="GS5147" i="65"/>
  <c r="GR5147" i="65"/>
  <c r="GV5146" i="65"/>
  <c r="GU5146" i="65"/>
  <c r="GT5146" i="65"/>
  <c r="GS5146" i="65"/>
  <c r="GR5146" i="65"/>
  <c r="GV5145" i="65"/>
  <c r="GU5145" i="65"/>
  <c r="GT5145" i="65"/>
  <c r="GS5145" i="65"/>
  <c r="GR5145" i="65"/>
  <c r="GV5144" i="65"/>
  <c r="GU5144" i="65"/>
  <c r="GT5144" i="65"/>
  <c r="GS5144" i="65"/>
  <c r="GR5144" i="65"/>
  <c r="GV5143" i="65"/>
  <c r="GU5143" i="65"/>
  <c r="GT5143" i="65"/>
  <c r="GS5143" i="65"/>
  <c r="GR5143" i="65"/>
  <c r="GV5142" i="65"/>
  <c r="GU5142" i="65"/>
  <c r="GT5142" i="65"/>
  <c r="GS5142" i="65"/>
  <c r="GR5142" i="65"/>
  <c r="GV5141" i="65"/>
  <c r="GU5141" i="65"/>
  <c r="GT5141" i="65"/>
  <c r="GS5141" i="65"/>
  <c r="GR5141" i="65"/>
  <c r="GV5140" i="65"/>
  <c r="GU5140" i="65"/>
  <c r="GT5140" i="65"/>
  <c r="GS5140" i="65"/>
  <c r="GR5140" i="65"/>
  <c r="GV5139" i="65"/>
  <c r="GU5139" i="65"/>
  <c r="GT5139" i="65"/>
  <c r="GS5139" i="65"/>
  <c r="GR5139" i="65"/>
  <c r="GV5138" i="65"/>
  <c r="GU5138" i="65"/>
  <c r="GT5138" i="65"/>
  <c r="GS5138" i="65"/>
  <c r="GR5138" i="65"/>
  <c r="GV5137" i="65"/>
  <c r="GU5137" i="65"/>
  <c r="GT5137" i="65"/>
  <c r="GS5137" i="65"/>
  <c r="GR5137" i="65"/>
  <c r="GV5136" i="65"/>
  <c r="GU5136" i="65"/>
  <c r="GT5136" i="65"/>
  <c r="GS5136" i="65"/>
  <c r="GR5136" i="65"/>
  <c r="GV5135" i="65"/>
  <c r="GU5135" i="65"/>
  <c r="GT5135" i="65"/>
  <c r="GS5135" i="65"/>
  <c r="GR5135" i="65"/>
  <c r="GV5134" i="65"/>
  <c r="GU5134" i="65"/>
  <c r="GT5134" i="65"/>
  <c r="GS5134" i="65"/>
  <c r="GR5134" i="65"/>
  <c r="GV5133" i="65"/>
  <c r="GU5133" i="65"/>
  <c r="GT5133" i="65"/>
  <c r="GS5133" i="65"/>
  <c r="GR5133" i="65"/>
  <c r="GV5132" i="65"/>
  <c r="GU5132" i="65"/>
  <c r="GT5132" i="65"/>
  <c r="GS5132" i="65"/>
  <c r="GR5132" i="65"/>
  <c r="GV5131" i="65"/>
  <c r="GU5131" i="65"/>
  <c r="GT5131" i="65"/>
  <c r="GS5131" i="65"/>
  <c r="GR5131" i="65"/>
  <c r="GV5130" i="65"/>
  <c r="GU5130" i="65"/>
  <c r="GT5130" i="65"/>
  <c r="GS5130" i="65"/>
  <c r="GR5130" i="65"/>
  <c r="GV5129" i="65"/>
  <c r="GU5129" i="65"/>
  <c r="GT5129" i="65"/>
  <c r="GS5129" i="65"/>
  <c r="GR5129" i="65"/>
  <c r="GV5128" i="65"/>
  <c r="GU5128" i="65"/>
  <c r="GT5128" i="65"/>
  <c r="GS5128" i="65"/>
  <c r="GR5128" i="65"/>
  <c r="GV5127" i="65"/>
  <c r="GU5127" i="65"/>
  <c r="GT5127" i="65"/>
  <c r="GS5127" i="65"/>
  <c r="GR5127" i="65"/>
  <c r="GV5126" i="65"/>
  <c r="GU5126" i="65"/>
  <c r="GT5126" i="65"/>
  <c r="GS5126" i="65"/>
  <c r="GR5126" i="65"/>
  <c r="GV5125" i="65"/>
  <c r="GU5125" i="65"/>
  <c r="GT5125" i="65"/>
  <c r="GS5125" i="65"/>
  <c r="GR5125" i="65"/>
  <c r="GV5124" i="65"/>
  <c r="GU5124" i="65"/>
  <c r="GT5124" i="65"/>
  <c r="GS5124" i="65"/>
  <c r="GR5124" i="65"/>
  <c r="GV5123" i="65"/>
  <c r="GU5123" i="65"/>
  <c r="GT5123" i="65"/>
  <c r="GS5123" i="65"/>
  <c r="GR5123" i="65"/>
  <c r="GV5122" i="65"/>
  <c r="GU5122" i="65"/>
  <c r="GT5122" i="65"/>
  <c r="GS5122" i="65"/>
  <c r="GR5122" i="65"/>
  <c r="GV5121" i="65"/>
  <c r="GU5121" i="65"/>
  <c r="GT5121" i="65"/>
  <c r="GS5121" i="65"/>
  <c r="GR5121" i="65"/>
  <c r="GV5120" i="65"/>
  <c r="GU5120" i="65"/>
  <c r="GT5120" i="65"/>
  <c r="GS5120" i="65"/>
  <c r="GR5120" i="65"/>
  <c r="GV5119" i="65"/>
  <c r="GU5119" i="65"/>
  <c r="GT5119" i="65"/>
  <c r="GS5119" i="65"/>
  <c r="GR5119" i="65"/>
  <c r="GV5118" i="65"/>
  <c r="GU5118" i="65"/>
  <c r="GT5118" i="65"/>
  <c r="GS5118" i="65"/>
  <c r="GR5118" i="65"/>
  <c r="GV5117" i="65"/>
  <c r="GU5117" i="65"/>
  <c r="GT5117" i="65"/>
  <c r="GS5117" i="65"/>
  <c r="GR5117" i="65"/>
  <c r="GV5116" i="65"/>
  <c r="GU5116" i="65"/>
  <c r="GT5116" i="65"/>
  <c r="GS5116" i="65"/>
  <c r="GR5116" i="65"/>
  <c r="GV5115" i="65"/>
  <c r="GU5115" i="65"/>
  <c r="GT5115" i="65"/>
  <c r="GS5115" i="65"/>
  <c r="GR5115" i="65"/>
  <c r="GV5114" i="65"/>
  <c r="GU5114" i="65"/>
  <c r="GT5114" i="65"/>
  <c r="GS5114" i="65"/>
  <c r="GR5114" i="65"/>
  <c r="GV5113" i="65"/>
  <c r="GU5113" i="65"/>
  <c r="GT5113" i="65"/>
  <c r="GS5113" i="65"/>
  <c r="GR5113" i="65"/>
  <c r="GV5112" i="65"/>
  <c r="GU5112" i="65"/>
  <c r="GT5112" i="65"/>
  <c r="GS5112" i="65"/>
  <c r="GR5112" i="65"/>
  <c r="GV5111" i="65"/>
  <c r="GU5111" i="65"/>
  <c r="GT5111" i="65"/>
  <c r="GS5111" i="65"/>
  <c r="GR5111" i="65"/>
  <c r="GV5110" i="65"/>
  <c r="GU5110" i="65"/>
  <c r="GT5110" i="65"/>
  <c r="GS5110" i="65"/>
  <c r="GR5110" i="65"/>
  <c r="GV5109" i="65"/>
  <c r="GU5109" i="65"/>
  <c r="GT5109" i="65"/>
  <c r="GS5109" i="65"/>
  <c r="GR5109" i="65"/>
  <c r="GV5108" i="65"/>
  <c r="GU5108" i="65"/>
  <c r="GT5108" i="65"/>
  <c r="GS5108" i="65"/>
  <c r="GR5108" i="65"/>
  <c r="GV5107" i="65"/>
  <c r="GU5107" i="65"/>
  <c r="GT5107" i="65"/>
  <c r="GS5107" i="65"/>
  <c r="GR5107" i="65"/>
  <c r="GV5106" i="65"/>
  <c r="GU5106" i="65"/>
  <c r="GT5106" i="65"/>
  <c r="GS5106" i="65"/>
  <c r="GR5106" i="65"/>
  <c r="GV5105" i="65"/>
  <c r="GU5105" i="65"/>
  <c r="GT5105" i="65"/>
  <c r="GS5105" i="65"/>
  <c r="GR5105" i="65"/>
  <c r="GV5104" i="65"/>
  <c r="GU5104" i="65"/>
  <c r="GT5104" i="65"/>
  <c r="GS5104" i="65"/>
  <c r="GR5104" i="65"/>
  <c r="GV5103" i="65"/>
  <c r="GU5103" i="65"/>
  <c r="GT5103" i="65"/>
  <c r="GS5103" i="65"/>
  <c r="GR5103" i="65"/>
  <c r="GV5102" i="65"/>
  <c r="GU5102" i="65"/>
  <c r="GT5102" i="65"/>
  <c r="GS5102" i="65"/>
  <c r="GR5102" i="65"/>
  <c r="GV5101" i="65"/>
  <c r="GU5101" i="65"/>
  <c r="GT5101" i="65"/>
  <c r="GS5101" i="65"/>
  <c r="GR5101" i="65"/>
  <c r="GV5100" i="65"/>
  <c r="GU5100" i="65"/>
  <c r="GT5100" i="65"/>
  <c r="GS5100" i="65"/>
  <c r="GR5100" i="65"/>
  <c r="GV5099" i="65"/>
  <c r="GU5099" i="65"/>
  <c r="GT5099" i="65"/>
  <c r="GS5099" i="65"/>
  <c r="GR5099" i="65"/>
  <c r="GV5098" i="65"/>
  <c r="GU5098" i="65"/>
  <c r="GT5098" i="65"/>
  <c r="GS5098" i="65"/>
  <c r="GR5098" i="65"/>
  <c r="GV5097" i="65"/>
  <c r="GU5097" i="65"/>
  <c r="GT5097" i="65"/>
  <c r="GS5097" i="65"/>
  <c r="GR5097" i="65"/>
  <c r="GV5096" i="65"/>
  <c r="GU5096" i="65"/>
  <c r="GT5096" i="65"/>
  <c r="GS5096" i="65"/>
  <c r="GR5096" i="65"/>
  <c r="GV5095" i="65"/>
  <c r="GU5095" i="65"/>
  <c r="GT5095" i="65"/>
  <c r="GS5095" i="65"/>
  <c r="GR5095" i="65"/>
  <c r="GV5094" i="65"/>
  <c r="GU5094" i="65"/>
  <c r="GT5094" i="65"/>
  <c r="GS5094" i="65"/>
  <c r="GR5094" i="65"/>
  <c r="GV5093" i="65"/>
  <c r="GU5093" i="65"/>
  <c r="GT5093" i="65"/>
  <c r="GS5093" i="65"/>
  <c r="GR5093" i="65"/>
  <c r="GV5092" i="65"/>
  <c r="GU5092" i="65"/>
  <c r="GT5092" i="65"/>
  <c r="GS5092" i="65"/>
  <c r="GR5092" i="65"/>
  <c r="GV5091" i="65"/>
  <c r="GU5091" i="65"/>
  <c r="GT5091" i="65"/>
  <c r="GS5091" i="65"/>
  <c r="GR5091" i="65"/>
  <c r="GV5090" i="65"/>
  <c r="GU5090" i="65"/>
  <c r="GT5090" i="65"/>
  <c r="GS5090" i="65"/>
  <c r="GR5090" i="65"/>
  <c r="GV5089" i="65"/>
  <c r="GU5089" i="65"/>
  <c r="GT5089" i="65"/>
  <c r="GS5089" i="65"/>
  <c r="GR5089" i="65"/>
  <c r="GV5088" i="65"/>
  <c r="GU5088" i="65"/>
  <c r="GT5088" i="65"/>
  <c r="GS5088" i="65"/>
  <c r="GR5088" i="65"/>
  <c r="GV5087" i="65"/>
  <c r="GU5087" i="65"/>
  <c r="GT5087" i="65"/>
  <c r="GS5087" i="65"/>
  <c r="GR5087" i="65"/>
  <c r="GV5086" i="65"/>
  <c r="GU5086" i="65"/>
  <c r="GT5086" i="65"/>
  <c r="GS5086" i="65"/>
  <c r="GR5086" i="65"/>
  <c r="GV5085" i="65"/>
  <c r="GU5085" i="65"/>
  <c r="GT5085" i="65"/>
  <c r="GS5085" i="65"/>
  <c r="GR5085" i="65"/>
  <c r="GV5084" i="65"/>
  <c r="GU5084" i="65"/>
  <c r="GT5084" i="65"/>
  <c r="GS5084" i="65"/>
  <c r="GR5084" i="65"/>
  <c r="GV5083" i="65"/>
  <c r="GU5083" i="65"/>
  <c r="GT5083" i="65"/>
  <c r="GS5083" i="65"/>
  <c r="GR5083" i="65"/>
  <c r="GV5082" i="65"/>
  <c r="GU5082" i="65"/>
  <c r="GT5082" i="65"/>
  <c r="GS5082" i="65"/>
  <c r="GR5082" i="65"/>
  <c r="GV5081" i="65"/>
  <c r="GU5081" i="65"/>
  <c r="GT5081" i="65"/>
  <c r="GS5081" i="65"/>
  <c r="GR5081" i="65"/>
  <c r="GV5080" i="65"/>
  <c r="GU5080" i="65"/>
  <c r="GT5080" i="65"/>
  <c r="GS5080" i="65"/>
  <c r="GR5080" i="65"/>
  <c r="GV5079" i="65"/>
  <c r="GU5079" i="65"/>
  <c r="GT5079" i="65"/>
  <c r="GS5079" i="65"/>
  <c r="GR5079" i="65"/>
  <c r="GV5078" i="65"/>
  <c r="GU5078" i="65"/>
  <c r="GT5078" i="65"/>
  <c r="GS5078" i="65"/>
  <c r="GR5078" i="65"/>
  <c r="GV5077" i="65"/>
  <c r="GU5077" i="65"/>
  <c r="GT5077" i="65"/>
  <c r="GS5077" i="65"/>
  <c r="GR5077" i="65"/>
  <c r="GV5076" i="65"/>
  <c r="GU5076" i="65"/>
  <c r="GT5076" i="65"/>
  <c r="GS5076" i="65"/>
  <c r="GR5076" i="65"/>
  <c r="GV5075" i="65"/>
  <c r="GU5075" i="65"/>
  <c r="GT5075" i="65"/>
  <c r="GS5075" i="65"/>
  <c r="GR5075" i="65"/>
  <c r="GV5074" i="65"/>
  <c r="GU5074" i="65"/>
  <c r="GT5074" i="65"/>
  <c r="GS5074" i="65"/>
  <c r="GR5074" i="65"/>
  <c r="GV5073" i="65"/>
  <c r="GU5073" i="65"/>
  <c r="GT5073" i="65"/>
  <c r="GS5073" i="65"/>
  <c r="GR5073" i="65"/>
  <c r="GV5072" i="65"/>
  <c r="GU5072" i="65"/>
  <c r="GT5072" i="65"/>
  <c r="GS5072" i="65"/>
  <c r="GR5072" i="65"/>
  <c r="GV5071" i="65"/>
  <c r="GU5071" i="65"/>
  <c r="GT5071" i="65"/>
  <c r="GS5071" i="65"/>
  <c r="GR5071" i="65"/>
  <c r="GV5070" i="65"/>
  <c r="GU5070" i="65"/>
  <c r="GT5070" i="65"/>
  <c r="GS5070" i="65"/>
  <c r="GR5070" i="65"/>
  <c r="GV5069" i="65"/>
  <c r="GU5069" i="65"/>
  <c r="GT5069" i="65"/>
  <c r="GS5069" i="65"/>
  <c r="GR5069" i="65"/>
  <c r="GV5068" i="65"/>
  <c r="GU5068" i="65"/>
  <c r="GT5068" i="65"/>
  <c r="GS5068" i="65"/>
  <c r="GR5068" i="65"/>
  <c r="GV5067" i="65"/>
  <c r="GU5067" i="65"/>
  <c r="GT5067" i="65"/>
  <c r="GS5067" i="65"/>
  <c r="GR5067" i="65"/>
  <c r="GV5066" i="65"/>
  <c r="GU5066" i="65"/>
  <c r="GT5066" i="65"/>
  <c r="GS5066" i="65"/>
  <c r="GR5066" i="65"/>
  <c r="GV5065" i="65"/>
  <c r="GU5065" i="65"/>
  <c r="GT5065" i="65"/>
  <c r="GS5065" i="65"/>
  <c r="GR5065" i="65"/>
  <c r="GV5064" i="65"/>
  <c r="GU5064" i="65"/>
  <c r="GT5064" i="65"/>
  <c r="GS5064" i="65"/>
  <c r="GR5064" i="65"/>
  <c r="GV5063" i="65"/>
  <c r="GU5063" i="65"/>
  <c r="GT5063" i="65"/>
  <c r="GS5063" i="65"/>
  <c r="GR5063" i="65"/>
  <c r="GV5062" i="65"/>
  <c r="GU5062" i="65"/>
  <c r="GT5062" i="65"/>
  <c r="GS5062" i="65"/>
  <c r="GR5062" i="65"/>
  <c r="GV5061" i="65"/>
  <c r="GU5061" i="65"/>
  <c r="GT5061" i="65"/>
  <c r="GS5061" i="65"/>
  <c r="GR5061" i="65"/>
  <c r="GV5060" i="65"/>
  <c r="GU5060" i="65"/>
  <c r="GT5060" i="65"/>
  <c r="GS5060" i="65"/>
  <c r="GR5060" i="65"/>
  <c r="GV5059" i="65"/>
  <c r="GU5059" i="65"/>
  <c r="GT5059" i="65"/>
  <c r="GS5059" i="65"/>
  <c r="GR5059" i="65"/>
  <c r="GV5058" i="65"/>
  <c r="GU5058" i="65"/>
  <c r="GT5058" i="65"/>
  <c r="GS5058" i="65"/>
  <c r="GR5058" i="65"/>
  <c r="GV5057" i="65"/>
  <c r="GU5057" i="65"/>
  <c r="GT5057" i="65"/>
  <c r="GS5057" i="65"/>
  <c r="GR5057" i="65"/>
  <c r="GV5056" i="65"/>
  <c r="GU5056" i="65"/>
  <c r="GT5056" i="65"/>
  <c r="GS5056" i="65"/>
  <c r="GR5056" i="65"/>
  <c r="GV5055" i="65"/>
  <c r="GU5055" i="65"/>
  <c r="GT5055" i="65"/>
  <c r="GS5055" i="65"/>
  <c r="GR5055" i="65"/>
  <c r="GV5054" i="65"/>
  <c r="GU5054" i="65"/>
  <c r="GT5054" i="65"/>
  <c r="GS5054" i="65"/>
  <c r="GR5054" i="65"/>
  <c r="GV5053" i="65"/>
  <c r="GU5053" i="65"/>
  <c r="GT5053" i="65"/>
  <c r="GS5053" i="65"/>
  <c r="GR5053" i="65"/>
  <c r="GV5052" i="65"/>
  <c r="GU5052" i="65"/>
  <c r="GT5052" i="65"/>
  <c r="GS5052" i="65"/>
  <c r="GR5052" i="65"/>
  <c r="GV5051" i="65"/>
  <c r="GU5051" i="65"/>
  <c r="GT5051" i="65"/>
  <c r="GS5051" i="65"/>
  <c r="GR5051" i="65"/>
  <c r="GV5050" i="65"/>
  <c r="GU5050" i="65"/>
  <c r="GT5050" i="65"/>
  <c r="GS5050" i="65"/>
  <c r="GR5050" i="65"/>
  <c r="GV5049" i="65"/>
  <c r="GU5049" i="65"/>
  <c r="GT5049" i="65"/>
  <c r="GS5049" i="65"/>
  <c r="GR5049" i="65"/>
  <c r="GV5048" i="65"/>
  <c r="GU5048" i="65"/>
  <c r="GT5048" i="65"/>
  <c r="GS5048" i="65"/>
  <c r="GR5048" i="65"/>
  <c r="GV5047" i="65"/>
  <c r="GU5047" i="65"/>
  <c r="GT5047" i="65"/>
  <c r="GS5047" i="65"/>
  <c r="GR5047" i="65"/>
  <c r="GV5046" i="65"/>
  <c r="GU5046" i="65"/>
  <c r="GT5046" i="65"/>
  <c r="GS5046" i="65"/>
  <c r="GR5046" i="65"/>
  <c r="GV5045" i="65"/>
  <c r="GU5045" i="65"/>
  <c r="GT5045" i="65"/>
  <c r="GS5045" i="65"/>
  <c r="GR5045" i="65"/>
  <c r="GV5044" i="65"/>
  <c r="GU5044" i="65"/>
  <c r="GT5044" i="65"/>
  <c r="GS5044" i="65"/>
  <c r="GR5044" i="65"/>
  <c r="GV5043" i="65"/>
  <c r="GU5043" i="65"/>
  <c r="GT5043" i="65"/>
  <c r="GS5043" i="65"/>
  <c r="GR5043" i="65"/>
  <c r="GV5042" i="65"/>
  <c r="GU5042" i="65"/>
  <c r="GT5042" i="65"/>
  <c r="GS5042" i="65"/>
  <c r="GR5042" i="65"/>
  <c r="GV5041" i="65"/>
  <c r="GU5041" i="65"/>
  <c r="GT5041" i="65"/>
  <c r="GS5041" i="65"/>
  <c r="GR5041" i="65"/>
  <c r="GV5040" i="65"/>
  <c r="GU5040" i="65"/>
  <c r="GT5040" i="65"/>
  <c r="GS5040" i="65"/>
  <c r="GR5040" i="65"/>
  <c r="GV5039" i="65"/>
  <c r="GU5039" i="65"/>
  <c r="GT5039" i="65"/>
  <c r="GS5039" i="65"/>
  <c r="GR5039" i="65"/>
  <c r="GV5038" i="65"/>
  <c r="GU5038" i="65"/>
  <c r="GT5038" i="65"/>
  <c r="GS5038" i="65"/>
  <c r="GR5038" i="65"/>
  <c r="GV5037" i="65"/>
  <c r="GU5037" i="65"/>
  <c r="GT5037" i="65"/>
  <c r="GS5037" i="65"/>
  <c r="GR5037" i="65"/>
  <c r="GV5036" i="65"/>
  <c r="GU5036" i="65"/>
  <c r="GT5036" i="65"/>
  <c r="GS5036" i="65"/>
  <c r="GR5036" i="65"/>
  <c r="GV5035" i="65"/>
  <c r="GU5035" i="65"/>
  <c r="GT5035" i="65"/>
  <c r="GS5035" i="65"/>
  <c r="GR5035" i="65"/>
  <c r="GV5034" i="65"/>
  <c r="GU5034" i="65"/>
  <c r="GT5034" i="65"/>
  <c r="GS5034" i="65"/>
  <c r="GR5034" i="65"/>
  <c r="GV5033" i="65"/>
  <c r="GU5033" i="65"/>
  <c r="GT5033" i="65"/>
  <c r="GS5033" i="65"/>
  <c r="GR5033" i="65"/>
  <c r="GV5032" i="65"/>
  <c r="GU5032" i="65"/>
  <c r="GT5032" i="65"/>
  <c r="GS5032" i="65"/>
  <c r="GR5032" i="65"/>
  <c r="GV5031" i="65"/>
  <c r="GU5031" i="65"/>
  <c r="GT5031" i="65"/>
  <c r="GS5031" i="65"/>
  <c r="GR5031" i="65"/>
  <c r="GV5030" i="65"/>
  <c r="GU5030" i="65"/>
  <c r="GT5030" i="65"/>
  <c r="GS5030" i="65"/>
  <c r="GR5030" i="65"/>
  <c r="GV5029" i="65"/>
  <c r="GU5029" i="65"/>
  <c r="GT5029" i="65"/>
  <c r="GS5029" i="65"/>
  <c r="GR5029" i="65"/>
  <c r="GV5028" i="65"/>
  <c r="GU5028" i="65"/>
  <c r="GT5028" i="65"/>
  <c r="GS5028" i="65"/>
  <c r="GR5028" i="65"/>
  <c r="GV5027" i="65"/>
  <c r="GU5027" i="65"/>
  <c r="GT5027" i="65"/>
  <c r="GS5027" i="65"/>
  <c r="GR5027" i="65"/>
  <c r="GV5026" i="65"/>
  <c r="GU5026" i="65"/>
  <c r="GT5026" i="65"/>
  <c r="GS5026" i="65"/>
  <c r="GR5026" i="65"/>
  <c r="GV5025" i="65"/>
  <c r="GU5025" i="65"/>
  <c r="GT5025" i="65"/>
  <c r="GS5025" i="65"/>
  <c r="GR5025" i="65"/>
  <c r="GV5024" i="65"/>
  <c r="GU5024" i="65"/>
  <c r="GT5024" i="65"/>
  <c r="GS5024" i="65"/>
  <c r="GR5024" i="65"/>
  <c r="GV5023" i="65"/>
  <c r="GU5023" i="65"/>
  <c r="GT5023" i="65"/>
  <c r="GS5023" i="65"/>
  <c r="GR5023" i="65"/>
  <c r="GV5022" i="65"/>
  <c r="GU5022" i="65"/>
  <c r="GT5022" i="65"/>
  <c r="GS5022" i="65"/>
  <c r="GR5022" i="65"/>
  <c r="GV5021" i="65"/>
  <c r="GU5021" i="65"/>
  <c r="GT5021" i="65"/>
  <c r="GS5021" i="65"/>
  <c r="GR5021" i="65"/>
  <c r="GV5020" i="65"/>
  <c r="GU5020" i="65"/>
  <c r="GT5020" i="65"/>
  <c r="GS5020" i="65"/>
  <c r="GR5020" i="65"/>
  <c r="GV5019" i="65"/>
  <c r="GU5019" i="65"/>
  <c r="GT5019" i="65"/>
  <c r="GS5019" i="65"/>
  <c r="GR5019" i="65"/>
  <c r="GV5018" i="65"/>
  <c r="GU5018" i="65"/>
  <c r="GT5018" i="65"/>
  <c r="GS5018" i="65"/>
  <c r="GR5018" i="65"/>
  <c r="GV5017" i="65"/>
  <c r="GU5017" i="65"/>
  <c r="GT5017" i="65"/>
  <c r="GS5017" i="65"/>
  <c r="GR5017" i="65"/>
  <c r="GV5016" i="65"/>
  <c r="GU5016" i="65"/>
  <c r="GT5016" i="65"/>
  <c r="GS5016" i="65"/>
  <c r="GR5016" i="65"/>
  <c r="GV5015" i="65"/>
  <c r="GU5015" i="65"/>
  <c r="GT5015" i="65"/>
  <c r="GS5015" i="65"/>
  <c r="GR5015" i="65"/>
  <c r="GV5014" i="65"/>
  <c r="GU5014" i="65"/>
  <c r="GT5014" i="65"/>
  <c r="GS5014" i="65"/>
  <c r="GR5014" i="65"/>
  <c r="GV5013" i="65"/>
  <c r="GU5013" i="65"/>
  <c r="GT5013" i="65"/>
  <c r="GS5013" i="65"/>
  <c r="GR5013" i="65"/>
  <c r="GV5012" i="65"/>
  <c r="GU5012" i="65"/>
  <c r="GT5012" i="65"/>
  <c r="GS5012" i="65"/>
  <c r="GR5012" i="65"/>
  <c r="GV5011" i="65"/>
  <c r="GU5011" i="65"/>
  <c r="GT5011" i="65"/>
  <c r="GS5011" i="65"/>
  <c r="GR5011" i="65"/>
  <c r="GV5010" i="65"/>
  <c r="GU5010" i="65"/>
  <c r="GT5010" i="65"/>
  <c r="GS5010" i="65"/>
  <c r="GR5010" i="65"/>
  <c r="GV5009" i="65"/>
  <c r="GU5009" i="65"/>
  <c r="GT5009" i="65"/>
  <c r="GS5009" i="65"/>
  <c r="GR5009" i="65"/>
  <c r="GV5008" i="65"/>
  <c r="GU5008" i="65"/>
  <c r="GT5008" i="65"/>
  <c r="GS5008" i="65"/>
  <c r="GR5008" i="65"/>
  <c r="GV5007" i="65"/>
  <c r="GU5007" i="65"/>
  <c r="GT5007" i="65"/>
  <c r="GS5007" i="65"/>
  <c r="GR5007" i="65"/>
  <c r="GV5006" i="65"/>
  <c r="GU5006" i="65"/>
  <c r="GT5006" i="65"/>
  <c r="GS5006" i="65"/>
  <c r="GR5006" i="65"/>
  <c r="GV5005" i="65"/>
  <c r="GU5005" i="65"/>
  <c r="GT5005" i="65"/>
  <c r="GS5005" i="65"/>
  <c r="GR5005" i="65"/>
  <c r="GV5004" i="65"/>
  <c r="GU5004" i="65"/>
  <c r="GT5004" i="65"/>
  <c r="GS5004" i="65"/>
  <c r="GR5004" i="65"/>
  <c r="GV5003" i="65"/>
  <c r="GU5003" i="65"/>
  <c r="GT5003" i="65"/>
  <c r="GS5003" i="65"/>
  <c r="GR5003" i="65"/>
  <c r="GV5002" i="65"/>
  <c r="GU5002" i="65"/>
  <c r="GT5002" i="65"/>
  <c r="GS5002" i="65"/>
  <c r="GR5002" i="65"/>
  <c r="GV5001" i="65"/>
  <c r="GU5001" i="65"/>
  <c r="GT5001" i="65"/>
  <c r="GS5001" i="65"/>
  <c r="GR5001" i="65"/>
  <c r="GV5000" i="65"/>
  <c r="GU5000" i="65"/>
  <c r="GT5000" i="65"/>
  <c r="GS5000" i="65"/>
  <c r="GR5000" i="65"/>
  <c r="GV4999" i="65"/>
  <c r="GU4999" i="65"/>
  <c r="GT4999" i="65"/>
  <c r="GS4999" i="65"/>
  <c r="GR4999" i="65"/>
  <c r="GV4998" i="65"/>
  <c r="GU4998" i="65"/>
  <c r="GT4998" i="65"/>
  <c r="GS4998" i="65"/>
  <c r="GR4998" i="65"/>
  <c r="GV4997" i="65"/>
  <c r="GU4997" i="65"/>
  <c r="GT4997" i="65"/>
  <c r="GS4997" i="65"/>
  <c r="GR4997" i="65"/>
  <c r="GV4996" i="65"/>
  <c r="GU4996" i="65"/>
  <c r="GT4996" i="65"/>
  <c r="GS4996" i="65"/>
  <c r="GR4996" i="65"/>
  <c r="GV4995" i="65"/>
  <c r="GU4995" i="65"/>
  <c r="GT4995" i="65"/>
  <c r="GS4995" i="65"/>
  <c r="GR4995" i="65"/>
  <c r="GV4994" i="65"/>
  <c r="GU4994" i="65"/>
  <c r="GT4994" i="65"/>
  <c r="GS4994" i="65"/>
  <c r="GR4994" i="65"/>
  <c r="GV4993" i="65"/>
  <c r="GU4993" i="65"/>
  <c r="GT4993" i="65"/>
  <c r="GS4993" i="65"/>
  <c r="GR4993" i="65"/>
  <c r="GV4992" i="65"/>
  <c r="GU4992" i="65"/>
  <c r="GT4992" i="65"/>
  <c r="GS4992" i="65"/>
  <c r="GR4992" i="65"/>
  <c r="GV4991" i="65"/>
  <c r="GU4991" i="65"/>
  <c r="GT4991" i="65"/>
  <c r="GS4991" i="65"/>
  <c r="GR4991" i="65"/>
  <c r="GV4990" i="65"/>
  <c r="GU4990" i="65"/>
  <c r="GT4990" i="65"/>
  <c r="GS4990" i="65"/>
  <c r="GR4990" i="65"/>
  <c r="GV4989" i="65"/>
  <c r="GU4989" i="65"/>
  <c r="GT4989" i="65"/>
  <c r="GS4989" i="65"/>
  <c r="GR4989" i="65"/>
  <c r="GV4988" i="65"/>
  <c r="GU4988" i="65"/>
  <c r="GT4988" i="65"/>
  <c r="GS4988" i="65"/>
  <c r="GR4988" i="65"/>
  <c r="GV4987" i="65"/>
  <c r="GU4987" i="65"/>
  <c r="GT4987" i="65"/>
  <c r="GS4987" i="65"/>
  <c r="GR4987" i="65"/>
  <c r="GV4986" i="65"/>
  <c r="GU4986" i="65"/>
  <c r="GT4986" i="65"/>
  <c r="GS4986" i="65"/>
  <c r="GR4986" i="65"/>
  <c r="GV4985" i="65"/>
  <c r="GU4985" i="65"/>
  <c r="GT4985" i="65"/>
  <c r="GS4985" i="65"/>
  <c r="GR4985" i="65"/>
  <c r="GV4984" i="65"/>
  <c r="GU4984" i="65"/>
  <c r="GT4984" i="65"/>
  <c r="GS4984" i="65"/>
  <c r="GR4984" i="65"/>
  <c r="GV4983" i="65"/>
  <c r="GU4983" i="65"/>
  <c r="GT4983" i="65"/>
  <c r="GS4983" i="65"/>
  <c r="GR4983" i="65"/>
  <c r="GV4982" i="65"/>
  <c r="GU4982" i="65"/>
  <c r="GT4982" i="65"/>
  <c r="GS4982" i="65"/>
  <c r="GR4982" i="65"/>
  <c r="GV4981" i="65"/>
  <c r="GU4981" i="65"/>
  <c r="GT4981" i="65"/>
  <c r="GS4981" i="65"/>
  <c r="GR4981" i="65"/>
  <c r="GV4980" i="65"/>
  <c r="GU4980" i="65"/>
  <c r="GT4980" i="65"/>
  <c r="GS4980" i="65"/>
  <c r="GR4980" i="65"/>
  <c r="GV4979" i="65"/>
  <c r="GU4979" i="65"/>
  <c r="GT4979" i="65"/>
  <c r="GS4979" i="65"/>
  <c r="GR4979" i="65"/>
  <c r="GV4978" i="65"/>
  <c r="GU4978" i="65"/>
  <c r="GT4978" i="65"/>
  <c r="GS4978" i="65"/>
  <c r="GR4978" i="65"/>
  <c r="GV4977" i="65"/>
  <c r="GU4977" i="65"/>
  <c r="GT4977" i="65"/>
  <c r="GS4977" i="65"/>
  <c r="GR4977" i="65"/>
  <c r="GV4976" i="65"/>
  <c r="GU4976" i="65"/>
  <c r="GT4976" i="65"/>
  <c r="GS4976" i="65"/>
  <c r="GR4976" i="65"/>
  <c r="GV4975" i="65"/>
  <c r="GU4975" i="65"/>
  <c r="GT4975" i="65"/>
  <c r="GS4975" i="65"/>
  <c r="GR4975" i="65"/>
  <c r="GV4974" i="65"/>
  <c r="GU4974" i="65"/>
  <c r="GT4974" i="65"/>
  <c r="GS4974" i="65"/>
  <c r="GR4974" i="65"/>
  <c r="GV4973" i="65"/>
  <c r="GU4973" i="65"/>
  <c r="GT4973" i="65"/>
  <c r="GS4973" i="65"/>
  <c r="GR4973" i="65"/>
  <c r="GV4972" i="65"/>
  <c r="GU4972" i="65"/>
  <c r="GT4972" i="65"/>
  <c r="GS4972" i="65"/>
  <c r="GR4972" i="65"/>
  <c r="GV4971" i="65"/>
  <c r="GU4971" i="65"/>
  <c r="GT4971" i="65"/>
  <c r="GS4971" i="65"/>
  <c r="GR4971" i="65"/>
  <c r="GV4970" i="65"/>
  <c r="GU4970" i="65"/>
  <c r="GT4970" i="65"/>
  <c r="GS4970" i="65"/>
  <c r="GR4970" i="65"/>
  <c r="GV4969" i="65"/>
  <c r="GU4969" i="65"/>
  <c r="GT4969" i="65"/>
  <c r="GS4969" i="65"/>
  <c r="GR4969" i="65"/>
  <c r="GV4968" i="65"/>
  <c r="GU4968" i="65"/>
  <c r="GT4968" i="65"/>
  <c r="GS4968" i="65"/>
  <c r="GR4968" i="65"/>
  <c r="GV4967" i="65"/>
  <c r="GU4967" i="65"/>
  <c r="GT4967" i="65"/>
  <c r="GS4967" i="65"/>
  <c r="GR4967" i="65"/>
  <c r="GV4966" i="65"/>
  <c r="GU4966" i="65"/>
  <c r="GT4966" i="65"/>
  <c r="GS4966" i="65"/>
  <c r="GR4966" i="65"/>
  <c r="GV4965" i="65"/>
  <c r="GU4965" i="65"/>
  <c r="GT4965" i="65"/>
  <c r="GS4965" i="65"/>
  <c r="GR4965" i="65"/>
  <c r="GV4964" i="65"/>
  <c r="GU4964" i="65"/>
  <c r="GT4964" i="65"/>
  <c r="GS4964" i="65"/>
  <c r="GR4964" i="65"/>
  <c r="GV4963" i="65"/>
  <c r="GU4963" i="65"/>
  <c r="GT4963" i="65"/>
  <c r="GS4963" i="65"/>
  <c r="GR4963" i="65"/>
  <c r="GV4962" i="65"/>
  <c r="GU4962" i="65"/>
  <c r="GT4962" i="65"/>
  <c r="GS4962" i="65"/>
  <c r="GR4962" i="65"/>
  <c r="GV4961" i="65"/>
  <c r="GU4961" i="65"/>
  <c r="GT4961" i="65"/>
  <c r="GS4961" i="65"/>
  <c r="GR4961" i="65"/>
  <c r="GV4960" i="65"/>
  <c r="GU4960" i="65"/>
  <c r="GT4960" i="65"/>
  <c r="GS4960" i="65"/>
  <c r="GR4960" i="65"/>
  <c r="GV4959" i="65"/>
  <c r="GU4959" i="65"/>
  <c r="GT4959" i="65"/>
  <c r="GS4959" i="65"/>
  <c r="GR4959" i="65"/>
  <c r="GV4958" i="65"/>
  <c r="GU4958" i="65"/>
  <c r="GT4958" i="65"/>
  <c r="GS4958" i="65"/>
  <c r="GR4958" i="65"/>
  <c r="GV4957" i="65"/>
  <c r="GU4957" i="65"/>
  <c r="GT4957" i="65"/>
  <c r="GS4957" i="65"/>
  <c r="GR4957" i="65"/>
  <c r="GV4956" i="65"/>
  <c r="GU4956" i="65"/>
  <c r="GT4956" i="65"/>
  <c r="GS4956" i="65"/>
  <c r="GR4956" i="65"/>
  <c r="GV4955" i="65"/>
  <c r="GU4955" i="65"/>
  <c r="GT4955" i="65"/>
  <c r="GS4955" i="65"/>
  <c r="GR4955" i="65"/>
  <c r="GV4954" i="65"/>
  <c r="GU4954" i="65"/>
  <c r="GT4954" i="65"/>
  <c r="GS4954" i="65"/>
  <c r="GR4954" i="65"/>
  <c r="GV4953" i="65"/>
  <c r="GU4953" i="65"/>
  <c r="GT4953" i="65"/>
  <c r="GS4953" i="65"/>
  <c r="GR4953" i="65"/>
  <c r="GV4952" i="65"/>
  <c r="GU4952" i="65"/>
  <c r="GT4952" i="65"/>
  <c r="GS4952" i="65"/>
  <c r="GR4952" i="65"/>
  <c r="GV4951" i="65"/>
  <c r="GU4951" i="65"/>
  <c r="GT4951" i="65"/>
  <c r="GS4951" i="65"/>
  <c r="GR4951" i="65"/>
  <c r="GV4950" i="65"/>
  <c r="GU4950" i="65"/>
  <c r="GT4950" i="65"/>
  <c r="GS4950" i="65"/>
  <c r="GR4950" i="65"/>
  <c r="GV4949" i="65"/>
  <c r="GU4949" i="65"/>
  <c r="GT4949" i="65"/>
  <c r="GS4949" i="65"/>
  <c r="GR4949" i="65"/>
  <c r="GV4948" i="65"/>
  <c r="GU4948" i="65"/>
  <c r="GT4948" i="65"/>
  <c r="GS4948" i="65"/>
  <c r="GR4948" i="65"/>
  <c r="GV4947" i="65"/>
  <c r="GU4947" i="65"/>
  <c r="GT4947" i="65"/>
  <c r="GS4947" i="65"/>
  <c r="GR4947" i="65"/>
  <c r="GV4946" i="65"/>
  <c r="GU4946" i="65"/>
  <c r="GT4946" i="65"/>
  <c r="GS4946" i="65"/>
  <c r="GR4946" i="65"/>
  <c r="GV4945" i="65"/>
  <c r="GU4945" i="65"/>
  <c r="GT4945" i="65"/>
  <c r="GS4945" i="65"/>
  <c r="GR4945" i="65"/>
  <c r="GV4944" i="65"/>
  <c r="GU4944" i="65"/>
  <c r="GT4944" i="65"/>
  <c r="GS4944" i="65"/>
  <c r="GR4944" i="65"/>
  <c r="GV4943" i="65"/>
  <c r="GU4943" i="65"/>
  <c r="GT4943" i="65"/>
  <c r="GS4943" i="65"/>
  <c r="GR4943" i="65"/>
  <c r="GV4942" i="65"/>
  <c r="GU4942" i="65"/>
  <c r="GT4942" i="65"/>
  <c r="GS4942" i="65"/>
  <c r="GR4942" i="65"/>
  <c r="GV4941" i="65"/>
  <c r="GU4941" i="65"/>
  <c r="GT4941" i="65"/>
  <c r="GS4941" i="65"/>
  <c r="GR4941" i="65"/>
  <c r="GV4940" i="65"/>
  <c r="GU4940" i="65"/>
  <c r="GT4940" i="65"/>
  <c r="GS4940" i="65"/>
  <c r="GR4940" i="65"/>
  <c r="GV4939" i="65"/>
  <c r="GU4939" i="65"/>
  <c r="GT4939" i="65"/>
  <c r="GS4939" i="65"/>
  <c r="GR4939" i="65"/>
  <c r="GV4938" i="65"/>
  <c r="GU4938" i="65"/>
  <c r="GT4938" i="65"/>
  <c r="GS4938" i="65"/>
  <c r="GR4938" i="65"/>
  <c r="GV4937" i="65"/>
  <c r="GU4937" i="65"/>
  <c r="GT4937" i="65"/>
  <c r="GS4937" i="65"/>
  <c r="GR4937" i="65"/>
  <c r="GV4936" i="65"/>
  <c r="GU4936" i="65"/>
  <c r="GT4936" i="65"/>
  <c r="GS4936" i="65"/>
  <c r="GR4936" i="65"/>
  <c r="GV4935" i="65"/>
  <c r="GU4935" i="65"/>
  <c r="GT4935" i="65"/>
  <c r="GS4935" i="65"/>
  <c r="GR4935" i="65"/>
  <c r="GV4934" i="65"/>
  <c r="GU4934" i="65"/>
  <c r="GT4934" i="65"/>
  <c r="GS4934" i="65"/>
  <c r="GR4934" i="65"/>
  <c r="GV4933" i="65"/>
  <c r="GU4933" i="65"/>
  <c r="GT4933" i="65"/>
  <c r="GS4933" i="65"/>
  <c r="GR4933" i="65"/>
  <c r="GV4932" i="65"/>
  <c r="GU4932" i="65"/>
  <c r="GT4932" i="65"/>
  <c r="GS4932" i="65"/>
  <c r="GR4932" i="65"/>
  <c r="GV4931" i="65"/>
  <c r="GU4931" i="65"/>
  <c r="GT4931" i="65"/>
  <c r="GS4931" i="65"/>
  <c r="GR4931" i="65"/>
  <c r="GV4930" i="65"/>
  <c r="GU4930" i="65"/>
  <c r="GT4930" i="65"/>
  <c r="GS4930" i="65"/>
  <c r="GR4930" i="65"/>
  <c r="GV4929" i="65"/>
  <c r="GU4929" i="65"/>
  <c r="GT4929" i="65"/>
  <c r="GS4929" i="65"/>
  <c r="GR4929" i="65"/>
  <c r="GV4928" i="65"/>
  <c r="GU4928" i="65"/>
  <c r="GT4928" i="65"/>
  <c r="GS4928" i="65"/>
  <c r="GR4928" i="65"/>
  <c r="GV4927" i="65"/>
  <c r="GU4927" i="65"/>
  <c r="GT4927" i="65"/>
  <c r="GS4927" i="65"/>
  <c r="GR4927" i="65"/>
  <c r="GV4926" i="65"/>
  <c r="GU4926" i="65"/>
  <c r="GT4926" i="65"/>
  <c r="GS4926" i="65"/>
  <c r="GR4926" i="65"/>
  <c r="GV4925" i="65"/>
  <c r="GU4925" i="65"/>
  <c r="GT4925" i="65"/>
  <c r="GS4925" i="65"/>
  <c r="GR4925" i="65"/>
  <c r="GV4924" i="65"/>
  <c r="GU4924" i="65"/>
  <c r="GT4924" i="65"/>
  <c r="GS4924" i="65"/>
  <c r="GR4924" i="65"/>
  <c r="GV4923" i="65"/>
  <c r="GU4923" i="65"/>
  <c r="GT4923" i="65"/>
  <c r="GS4923" i="65"/>
  <c r="GR4923" i="65"/>
  <c r="GV4922" i="65"/>
  <c r="GU4922" i="65"/>
  <c r="GT4922" i="65"/>
  <c r="GS4922" i="65"/>
  <c r="GR4922" i="65"/>
  <c r="GV4921" i="65"/>
  <c r="GU4921" i="65"/>
  <c r="GT4921" i="65"/>
  <c r="GS4921" i="65"/>
  <c r="GR4921" i="65"/>
  <c r="GV4920" i="65"/>
  <c r="GU4920" i="65"/>
  <c r="GT4920" i="65"/>
  <c r="GS4920" i="65"/>
  <c r="GR4920" i="65"/>
  <c r="GV4919" i="65"/>
  <c r="GU4919" i="65"/>
  <c r="GT4919" i="65"/>
  <c r="GS4919" i="65"/>
  <c r="GR4919" i="65"/>
  <c r="GV4918" i="65"/>
  <c r="GU4918" i="65"/>
  <c r="GT4918" i="65"/>
  <c r="GS4918" i="65"/>
  <c r="GR4918" i="65"/>
  <c r="GV4917" i="65"/>
  <c r="GU4917" i="65"/>
  <c r="GT4917" i="65"/>
  <c r="GS4917" i="65"/>
  <c r="GR4917" i="65"/>
  <c r="GV4916" i="65"/>
  <c r="GU4916" i="65"/>
  <c r="GT4916" i="65"/>
  <c r="GS4916" i="65"/>
  <c r="GR4916" i="65"/>
  <c r="GV4915" i="65"/>
  <c r="GU4915" i="65"/>
  <c r="GT4915" i="65"/>
  <c r="GS4915" i="65"/>
  <c r="GR4915" i="65"/>
  <c r="GV4914" i="65"/>
  <c r="GU4914" i="65"/>
  <c r="GT4914" i="65"/>
  <c r="GS4914" i="65"/>
  <c r="GR4914" i="65"/>
  <c r="GV4913" i="65"/>
  <c r="GU4913" i="65"/>
  <c r="GT4913" i="65"/>
  <c r="GS4913" i="65"/>
  <c r="GR4913" i="65"/>
  <c r="GV4912" i="65"/>
  <c r="GU4912" i="65"/>
  <c r="GT4912" i="65"/>
  <c r="GS4912" i="65"/>
  <c r="GR4912" i="65"/>
  <c r="GV4911" i="65"/>
  <c r="GU4911" i="65"/>
  <c r="GT4911" i="65"/>
  <c r="GS4911" i="65"/>
  <c r="GR4911" i="65"/>
  <c r="GV4910" i="65"/>
  <c r="GU4910" i="65"/>
  <c r="GT4910" i="65"/>
  <c r="GS4910" i="65"/>
  <c r="GR4910" i="65"/>
  <c r="GV4909" i="65"/>
  <c r="GU4909" i="65"/>
  <c r="GT4909" i="65"/>
  <c r="GS4909" i="65"/>
  <c r="GR4909" i="65"/>
  <c r="GV4908" i="65"/>
  <c r="GU4908" i="65"/>
  <c r="GT4908" i="65"/>
  <c r="GS4908" i="65"/>
  <c r="GR4908" i="65"/>
  <c r="GV4907" i="65"/>
  <c r="GU4907" i="65"/>
  <c r="GT4907" i="65"/>
  <c r="GS4907" i="65"/>
  <c r="GR4907" i="65"/>
  <c r="GV4906" i="65"/>
  <c r="GU4906" i="65"/>
  <c r="GT4906" i="65"/>
  <c r="GS4906" i="65"/>
  <c r="GR4906" i="65"/>
  <c r="GV4905" i="65"/>
  <c r="GU4905" i="65"/>
  <c r="GT4905" i="65"/>
  <c r="GS4905" i="65"/>
  <c r="GR4905" i="65"/>
  <c r="GV4904" i="65"/>
  <c r="GU4904" i="65"/>
  <c r="GT4904" i="65"/>
  <c r="GS4904" i="65"/>
  <c r="GR4904" i="65"/>
  <c r="GV4903" i="65"/>
  <c r="GU4903" i="65"/>
  <c r="GT4903" i="65"/>
  <c r="GS4903" i="65"/>
  <c r="GR4903" i="65"/>
  <c r="GV4902" i="65"/>
  <c r="GU4902" i="65"/>
  <c r="GT4902" i="65"/>
  <c r="GS4902" i="65"/>
  <c r="GR4902" i="65"/>
  <c r="GV4901" i="65"/>
  <c r="GU4901" i="65"/>
  <c r="GT4901" i="65"/>
  <c r="GS4901" i="65"/>
  <c r="GR4901" i="65"/>
  <c r="GV4900" i="65"/>
  <c r="GU4900" i="65"/>
  <c r="GT4900" i="65"/>
  <c r="GS4900" i="65"/>
  <c r="GR4900" i="65"/>
  <c r="GV4899" i="65"/>
  <c r="GU4899" i="65"/>
  <c r="GT4899" i="65"/>
  <c r="GS4899" i="65"/>
  <c r="GR4899" i="65"/>
  <c r="GV4898" i="65"/>
  <c r="GU4898" i="65"/>
  <c r="GT4898" i="65"/>
  <c r="GS4898" i="65"/>
  <c r="GR4898" i="65"/>
  <c r="GV4897" i="65"/>
  <c r="GU4897" i="65"/>
  <c r="GT4897" i="65"/>
  <c r="GS4897" i="65"/>
  <c r="GR4897" i="65"/>
  <c r="GV4896" i="65"/>
  <c r="GU4896" i="65"/>
  <c r="GT4896" i="65"/>
  <c r="GS4896" i="65"/>
  <c r="GR4896" i="65"/>
  <c r="GV4895" i="65"/>
  <c r="GU4895" i="65"/>
  <c r="GT4895" i="65"/>
  <c r="GS4895" i="65"/>
  <c r="GR4895" i="65"/>
  <c r="GV4894" i="65"/>
  <c r="GU4894" i="65"/>
  <c r="GT4894" i="65"/>
  <c r="GS4894" i="65"/>
  <c r="GR4894" i="65"/>
  <c r="GV4893" i="65"/>
  <c r="GU4893" i="65"/>
  <c r="GT4893" i="65"/>
  <c r="GS4893" i="65"/>
  <c r="GR4893" i="65"/>
  <c r="GV4892" i="65"/>
  <c r="GU4892" i="65"/>
  <c r="GT4892" i="65"/>
  <c r="GS4892" i="65"/>
  <c r="GR4892" i="65"/>
  <c r="GV4891" i="65"/>
  <c r="GU4891" i="65"/>
  <c r="GT4891" i="65"/>
  <c r="GS4891" i="65"/>
  <c r="GR4891" i="65"/>
  <c r="GV4890" i="65"/>
  <c r="GU4890" i="65"/>
  <c r="GT4890" i="65"/>
  <c r="GS4890" i="65"/>
  <c r="GR4890" i="65"/>
  <c r="GV4889" i="65"/>
  <c r="GU4889" i="65"/>
  <c r="GT4889" i="65"/>
  <c r="GS4889" i="65"/>
  <c r="GR4889" i="65"/>
  <c r="GV4888" i="65"/>
  <c r="GU4888" i="65"/>
  <c r="GT4888" i="65"/>
  <c r="GS4888" i="65"/>
  <c r="GR4888" i="65"/>
  <c r="GV4887" i="65"/>
  <c r="GU4887" i="65"/>
  <c r="GT4887" i="65"/>
  <c r="GS4887" i="65"/>
  <c r="GR4887" i="65"/>
  <c r="GV4886" i="65"/>
  <c r="GU4886" i="65"/>
  <c r="GT4886" i="65"/>
  <c r="GS4886" i="65"/>
  <c r="GR4886" i="65"/>
  <c r="GV4885" i="65"/>
  <c r="GU4885" i="65"/>
  <c r="GT4885" i="65"/>
  <c r="GS4885" i="65"/>
  <c r="GR4885" i="65"/>
  <c r="GV4884" i="65"/>
  <c r="GU4884" i="65"/>
  <c r="GT4884" i="65"/>
  <c r="GS4884" i="65"/>
  <c r="GR4884" i="65"/>
  <c r="GV4883" i="65"/>
  <c r="GU4883" i="65"/>
  <c r="GT4883" i="65"/>
  <c r="GS4883" i="65"/>
  <c r="GR4883" i="65"/>
  <c r="GV4882" i="65"/>
  <c r="GU4882" i="65"/>
  <c r="GT4882" i="65"/>
  <c r="GS4882" i="65"/>
  <c r="GR4882" i="65"/>
  <c r="GV4881" i="65"/>
  <c r="GU4881" i="65"/>
  <c r="GT4881" i="65"/>
  <c r="GS4881" i="65"/>
  <c r="GR4881" i="65"/>
  <c r="GV4880" i="65"/>
  <c r="GU4880" i="65"/>
  <c r="GT4880" i="65"/>
  <c r="GS4880" i="65"/>
  <c r="GR4880" i="65"/>
  <c r="GV4879" i="65"/>
  <c r="GU4879" i="65"/>
  <c r="GT4879" i="65"/>
  <c r="GS4879" i="65"/>
  <c r="GR4879" i="65"/>
  <c r="GV4878" i="65"/>
  <c r="GU4878" i="65"/>
  <c r="GT4878" i="65"/>
  <c r="GS4878" i="65"/>
  <c r="GR4878" i="65"/>
  <c r="GV4877" i="65"/>
  <c r="GU4877" i="65"/>
  <c r="GT4877" i="65"/>
  <c r="GS4877" i="65"/>
  <c r="GR4877" i="65"/>
  <c r="GV4876" i="65"/>
  <c r="GU4876" i="65"/>
  <c r="GT4876" i="65"/>
  <c r="GS4876" i="65"/>
  <c r="GR4876" i="65"/>
  <c r="GV4875" i="65"/>
  <c r="GU4875" i="65"/>
  <c r="GT4875" i="65"/>
  <c r="GS4875" i="65"/>
  <c r="GR4875" i="65"/>
  <c r="GV4874" i="65"/>
  <c r="GU4874" i="65"/>
  <c r="GT4874" i="65"/>
  <c r="GS4874" i="65"/>
  <c r="GR4874" i="65"/>
  <c r="GV4873" i="65"/>
  <c r="GU4873" i="65"/>
  <c r="GT4873" i="65"/>
  <c r="GS4873" i="65"/>
  <c r="GR4873" i="65"/>
  <c r="GV4872" i="65"/>
  <c r="GU4872" i="65"/>
  <c r="GT4872" i="65"/>
  <c r="GS4872" i="65"/>
  <c r="GR4872" i="65"/>
  <c r="GV4871" i="65"/>
  <c r="GU4871" i="65"/>
  <c r="GT4871" i="65"/>
  <c r="GS4871" i="65"/>
  <c r="GR4871" i="65"/>
  <c r="GV4870" i="65"/>
  <c r="GU4870" i="65"/>
  <c r="GT4870" i="65"/>
  <c r="GS4870" i="65"/>
  <c r="GR4870" i="65"/>
  <c r="GV4869" i="65"/>
  <c r="GU4869" i="65"/>
  <c r="GT4869" i="65"/>
  <c r="GS4869" i="65"/>
  <c r="GR4869" i="65"/>
  <c r="GV4868" i="65"/>
  <c r="GU4868" i="65"/>
  <c r="GT4868" i="65"/>
  <c r="GS4868" i="65"/>
  <c r="GR4868" i="65"/>
  <c r="GV4867" i="65"/>
  <c r="GU4867" i="65"/>
  <c r="GT4867" i="65"/>
  <c r="GS4867" i="65"/>
  <c r="GR4867" i="65"/>
  <c r="GV4866" i="65"/>
  <c r="GU4866" i="65"/>
  <c r="GT4866" i="65"/>
  <c r="GS4866" i="65"/>
  <c r="GR4866" i="65"/>
  <c r="GV4865" i="65"/>
  <c r="GU4865" i="65"/>
  <c r="GT4865" i="65"/>
  <c r="GS4865" i="65"/>
  <c r="GR4865" i="65"/>
  <c r="GV4864" i="65"/>
  <c r="GU4864" i="65"/>
  <c r="GT4864" i="65"/>
  <c r="GS4864" i="65"/>
  <c r="GR4864" i="65"/>
  <c r="GV4863" i="65"/>
  <c r="GU4863" i="65"/>
  <c r="GT4863" i="65"/>
  <c r="GS4863" i="65"/>
  <c r="GR4863" i="65"/>
  <c r="GV4862" i="65"/>
  <c r="GU4862" i="65"/>
  <c r="GT4862" i="65"/>
  <c r="GS4862" i="65"/>
  <c r="GR4862" i="65"/>
  <c r="GV4861" i="65"/>
  <c r="GU4861" i="65"/>
  <c r="GT4861" i="65"/>
  <c r="GS4861" i="65"/>
  <c r="GR4861" i="65"/>
  <c r="GV4860" i="65"/>
  <c r="GU4860" i="65"/>
  <c r="GT4860" i="65"/>
  <c r="GS4860" i="65"/>
  <c r="GR4860" i="65"/>
  <c r="GV4859" i="65"/>
  <c r="GU4859" i="65"/>
  <c r="GT4859" i="65"/>
  <c r="GS4859" i="65"/>
  <c r="GR4859" i="65"/>
  <c r="GV4858" i="65"/>
  <c r="GU4858" i="65"/>
  <c r="GT4858" i="65"/>
  <c r="GS4858" i="65"/>
  <c r="GR4858" i="65"/>
  <c r="GV4857" i="65"/>
  <c r="GU4857" i="65"/>
  <c r="GT4857" i="65"/>
  <c r="GS4857" i="65"/>
  <c r="GR4857" i="65"/>
  <c r="GV4856" i="65"/>
  <c r="GU4856" i="65"/>
  <c r="GT4856" i="65"/>
  <c r="GS4856" i="65"/>
  <c r="GR4856" i="65"/>
  <c r="GV4855" i="65"/>
  <c r="GU4855" i="65"/>
  <c r="GT4855" i="65"/>
  <c r="GS4855" i="65"/>
  <c r="GR4855" i="65"/>
  <c r="GV4854" i="65"/>
  <c r="GU4854" i="65"/>
  <c r="GT4854" i="65"/>
  <c r="GS4854" i="65"/>
  <c r="GR4854" i="65"/>
  <c r="GV4853" i="65"/>
  <c r="GU4853" i="65"/>
  <c r="GT4853" i="65"/>
  <c r="GS4853" i="65"/>
  <c r="GR4853" i="65"/>
  <c r="GV4852" i="65"/>
  <c r="GU4852" i="65"/>
  <c r="GT4852" i="65"/>
  <c r="GS4852" i="65"/>
  <c r="GR4852" i="65"/>
  <c r="GV4851" i="65"/>
  <c r="GU4851" i="65"/>
  <c r="GT4851" i="65"/>
  <c r="GS4851" i="65"/>
  <c r="GR4851" i="65"/>
  <c r="GV4850" i="65"/>
  <c r="GU4850" i="65"/>
  <c r="GT4850" i="65"/>
  <c r="GS4850" i="65"/>
  <c r="GR4850" i="65"/>
  <c r="GV4849" i="65"/>
  <c r="GU4849" i="65"/>
  <c r="GT4849" i="65"/>
  <c r="GS4849" i="65"/>
  <c r="GR4849" i="65"/>
  <c r="GV4848" i="65"/>
  <c r="GU4848" i="65"/>
  <c r="GT4848" i="65"/>
  <c r="GS4848" i="65"/>
  <c r="GR4848" i="65"/>
  <c r="GV4847" i="65"/>
  <c r="GU4847" i="65"/>
  <c r="GT4847" i="65"/>
  <c r="GS4847" i="65"/>
  <c r="GR4847" i="65"/>
  <c r="GV4846" i="65"/>
  <c r="GU4846" i="65"/>
  <c r="GT4846" i="65"/>
  <c r="GS4846" i="65"/>
  <c r="GR4846" i="65"/>
  <c r="GV4845" i="65"/>
  <c r="GU4845" i="65"/>
  <c r="GT4845" i="65"/>
  <c r="GS4845" i="65"/>
  <c r="GR4845" i="65"/>
  <c r="GV4844" i="65"/>
  <c r="GU4844" i="65"/>
  <c r="GT4844" i="65"/>
  <c r="GS4844" i="65"/>
  <c r="GR4844" i="65"/>
  <c r="GV4843" i="65"/>
  <c r="GU4843" i="65"/>
  <c r="GT4843" i="65"/>
  <c r="GS4843" i="65"/>
  <c r="GR4843" i="65"/>
  <c r="GV4842" i="65"/>
  <c r="GU4842" i="65"/>
  <c r="GT4842" i="65"/>
  <c r="GS4842" i="65"/>
  <c r="GR4842" i="65"/>
  <c r="GV4841" i="65"/>
  <c r="GU4841" i="65"/>
  <c r="GT4841" i="65"/>
  <c r="GS4841" i="65"/>
  <c r="GR4841" i="65"/>
  <c r="GV4840" i="65"/>
  <c r="GU4840" i="65"/>
  <c r="GT4840" i="65"/>
  <c r="GS4840" i="65"/>
  <c r="GR4840" i="65"/>
  <c r="GV4839" i="65"/>
  <c r="GU4839" i="65"/>
  <c r="GT4839" i="65"/>
  <c r="GS4839" i="65"/>
  <c r="GR4839" i="65"/>
  <c r="GV4838" i="65"/>
  <c r="GU4838" i="65"/>
  <c r="GT4838" i="65"/>
  <c r="GS4838" i="65"/>
  <c r="GR4838" i="65"/>
  <c r="GV4837" i="65"/>
  <c r="GU4837" i="65"/>
  <c r="GT4837" i="65"/>
  <c r="GS4837" i="65"/>
  <c r="GR4837" i="65"/>
  <c r="GV4836" i="65"/>
  <c r="GU4836" i="65"/>
  <c r="GT4836" i="65"/>
  <c r="GS4836" i="65"/>
  <c r="GR4836" i="65"/>
  <c r="GV4835" i="65"/>
  <c r="GU4835" i="65"/>
  <c r="GT4835" i="65"/>
  <c r="GS4835" i="65"/>
  <c r="GR4835" i="65"/>
  <c r="GV4834" i="65"/>
  <c r="GU4834" i="65"/>
  <c r="GT4834" i="65"/>
  <c r="GS4834" i="65"/>
  <c r="GR4834" i="65"/>
  <c r="GV4833" i="65"/>
  <c r="GU4833" i="65"/>
  <c r="GT4833" i="65"/>
  <c r="GS4833" i="65"/>
  <c r="GR4833" i="65"/>
  <c r="GV4832" i="65"/>
  <c r="GU4832" i="65"/>
  <c r="GT4832" i="65"/>
  <c r="GS4832" i="65"/>
  <c r="GR4832" i="65"/>
  <c r="GV4831" i="65"/>
  <c r="GU4831" i="65"/>
  <c r="GT4831" i="65"/>
  <c r="GS4831" i="65"/>
  <c r="GR4831" i="65"/>
  <c r="GV4830" i="65"/>
  <c r="GU4830" i="65"/>
  <c r="GT4830" i="65"/>
  <c r="GS4830" i="65"/>
  <c r="GR4830" i="65"/>
  <c r="GV4829" i="65"/>
  <c r="GU4829" i="65"/>
  <c r="GT4829" i="65"/>
  <c r="GS4829" i="65"/>
  <c r="GR4829" i="65"/>
  <c r="GV4828" i="65"/>
  <c r="GU4828" i="65"/>
  <c r="GT4828" i="65"/>
  <c r="GS4828" i="65"/>
  <c r="GR4828" i="65"/>
  <c r="GV4827" i="65"/>
  <c r="GU4827" i="65"/>
  <c r="GT4827" i="65"/>
  <c r="GS4827" i="65"/>
  <c r="GR4827" i="65"/>
  <c r="GV4826" i="65"/>
  <c r="GU4826" i="65"/>
  <c r="GT4826" i="65"/>
  <c r="GS4826" i="65"/>
  <c r="GR4826" i="65"/>
  <c r="GV4825" i="65"/>
  <c r="GU4825" i="65"/>
  <c r="GT4825" i="65"/>
  <c r="GS4825" i="65"/>
  <c r="GR4825" i="65"/>
  <c r="GV4824" i="65"/>
  <c r="GU4824" i="65"/>
  <c r="GT4824" i="65"/>
  <c r="GS4824" i="65"/>
  <c r="GR4824" i="65"/>
  <c r="GV4823" i="65"/>
  <c r="GU4823" i="65"/>
  <c r="GT4823" i="65"/>
  <c r="GS4823" i="65"/>
  <c r="GR4823" i="65"/>
  <c r="GV4822" i="65"/>
  <c r="GU4822" i="65"/>
  <c r="GT4822" i="65"/>
  <c r="GS4822" i="65"/>
  <c r="GR4822" i="65"/>
  <c r="GV4821" i="65"/>
  <c r="GU4821" i="65"/>
  <c r="GT4821" i="65"/>
  <c r="GS4821" i="65"/>
  <c r="GR4821" i="65"/>
  <c r="GV4820" i="65"/>
  <c r="GU4820" i="65"/>
  <c r="GT4820" i="65"/>
  <c r="GS4820" i="65"/>
  <c r="GR4820" i="65"/>
  <c r="GV4819" i="65"/>
  <c r="GU4819" i="65"/>
  <c r="GT4819" i="65"/>
  <c r="GS4819" i="65"/>
  <c r="GR4819" i="65"/>
  <c r="GV4818" i="65"/>
  <c r="GU4818" i="65"/>
  <c r="GT4818" i="65"/>
  <c r="GS4818" i="65"/>
  <c r="GR4818" i="65"/>
  <c r="GV4817" i="65"/>
  <c r="GU4817" i="65"/>
  <c r="GT4817" i="65"/>
  <c r="GS4817" i="65"/>
  <c r="GR4817" i="65"/>
  <c r="GV4816" i="65"/>
  <c r="GU4816" i="65"/>
  <c r="GT4816" i="65"/>
  <c r="GS4816" i="65"/>
  <c r="GR4816" i="65"/>
  <c r="GV4815" i="65"/>
  <c r="GU4815" i="65"/>
  <c r="GT4815" i="65"/>
  <c r="GS4815" i="65"/>
  <c r="GR4815" i="65"/>
  <c r="GV4814" i="65"/>
  <c r="GU4814" i="65"/>
  <c r="GT4814" i="65"/>
  <c r="GS4814" i="65"/>
  <c r="GR4814" i="65"/>
  <c r="GV4813" i="65"/>
  <c r="GU4813" i="65"/>
  <c r="GT4813" i="65"/>
  <c r="GS4813" i="65"/>
  <c r="GR4813" i="65"/>
  <c r="GV4812" i="65"/>
  <c r="GU4812" i="65"/>
  <c r="GT4812" i="65"/>
  <c r="GS4812" i="65"/>
  <c r="GR4812" i="65"/>
  <c r="GV4811" i="65"/>
  <c r="GU4811" i="65"/>
  <c r="GT4811" i="65"/>
  <c r="GS4811" i="65"/>
  <c r="GR4811" i="65"/>
  <c r="GV4810" i="65"/>
  <c r="GU4810" i="65"/>
  <c r="GT4810" i="65"/>
  <c r="GS4810" i="65"/>
  <c r="GR4810" i="65"/>
  <c r="GV4809" i="65"/>
  <c r="GU4809" i="65"/>
  <c r="GT4809" i="65"/>
  <c r="GS4809" i="65"/>
  <c r="GR4809" i="65"/>
  <c r="GV4808" i="65"/>
  <c r="GU4808" i="65"/>
  <c r="GT4808" i="65"/>
  <c r="GS4808" i="65"/>
  <c r="GR4808" i="65"/>
  <c r="GV4807" i="65"/>
  <c r="GU4807" i="65"/>
  <c r="GT4807" i="65"/>
  <c r="GS4807" i="65"/>
  <c r="GR4807" i="65"/>
  <c r="GV4806" i="65"/>
  <c r="GU4806" i="65"/>
  <c r="GT4806" i="65"/>
  <c r="GS4806" i="65"/>
  <c r="GR4806" i="65"/>
  <c r="GV4805" i="65"/>
  <c r="GU4805" i="65"/>
  <c r="GT4805" i="65"/>
  <c r="GS4805" i="65"/>
  <c r="GR4805" i="65"/>
  <c r="GV4804" i="65"/>
  <c r="GU4804" i="65"/>
  <c r="GT4804" i="65"/>
  <c r="GS4804" i="65"/>
  <c r="GR4804" i="65"/>
  <c r="GV4803" i="65"/>
  <c r="GU4803" i="65"/>
  <c r="GT4803" i="65"/>
  <c r="GS4803" i="65"/>
  <c r="GR4803" i="65"/>
  <c r="GV4802" i="65"/>
  <c r="GU4802" i="65"/>
  <c r="GT4802" i="65"/>
  <c r="GS4802" i="65"/>
  <c r="GR4802" i="65"/>
  <c r="GV4801" i="65"/>
  <c r="GU4801" i="65"/>
  <c r="GT4801" i="65"/>
  <c r="GS4801" i="65"/>
  <c r="GR4801" i="65"/>
  <c r="GV4800" i="65"/>
  <c r="GU4800" i="65"/>
  <c r="GT4800" i="65"/>
  <c r="GS4800" i="65"/>
  <c r="GR4800" i="65"/>
  <c r="GV4799" i="65"/>
  <c r="GU4799" i="65"/>
  <c r="GT4799" i="65"/>
  <c r="GS4799" i="65"/>
  <c r="GR4799" i="65"/>
  <c r="GV4798" i="65"/>
  <c r="GU4798" i="65"/>
  <c r="GT4798" i="65"/>
  <c r="GS4798" i="65"/>
  <c r="GR4798" i="65"/>
  <c r="GV4797" i="65"/>
  <c r="GU4797" i="65"/>
  <c r="GT4797" i="65"/>
  <c r="GS4797" i="65"/>
  <c r="GR4797" i="65"/>
  <c r="GV4796" i="65"/>
  <c r="GU4796" i="65"/>
  <c r="GT4796" i="65"/>
  <c r="GS4796" i="65"/>
  <c r="GR4796" i="65"/>
  <c r="GV4795" i="65"/>
  <c r="GU4795" i="65"/>
  <c r="GT4795" i="65"/>
  <c r="GS4795" i="65"/>
  <c r="GR4795" i="65"/>
  <c r="GV4794" i="65"/>
  <c r="GU4794" i="65"/>
  <c r="GT4794" i="65"/>
  <c r="GS4794" i="65"/>
  <c r="GR4794" i="65"/>
  <c r="GV4793" i="65"/>
  <c r="GU4793" i="65"/>
  <c r="GT4793" i="65"/>
  <c r="GS4793" i="65"/>
  <c r="GR4793" i="65"/>
  <c r="GV4792" i="65"/>
  <c r="GU4792" i="65"/>
  <c r="GT4792" i="65"/>
  <c r="GS4792" i="65"/>
  <c r="GR4792" i="65"/>
  <c r="GV4791" i="65"/>
  <c r="GU4791" i="65"/>
  <c r="GT4791" i="65"/>
  <c r="GS4791" i="65"/>
  <c r="GR4791" i="65"/>
  <c r="GV4790" i="65"/>
  <c r="GU4790" i="65"/>
  <c r="GT4790" i="65"/>
  <c r="GS4790" i="65"/>
  <c r="GR4790" i="65"/>
  <c r="GV4789" i="65"/>
  <c r="GU4789" i="65"/>
  <c r="GT4789" i="65"/>
  <c r="GS4789" i="65"/>
  <c r="GR4789" i="65"/>
  <c r="GV4788" i="65"/>
  <c r="GU4788" i="65"/>
  <c r="GT4788" i="65"/>
  <c r="GS4788" i="65"/>
  <c r="GR4788" i="65"/>
  <c r="GV4787" i="65"/>
  <c r="GU4787" i="65"/>
  <c r="GT4787" i="65"/>
  <c r="GS4787" i="65"/>
  <c r="GR4787" i="65"/>
  <c r="GV4786" i="65"/>
  <c r="GU4786" i="65"/>
  <c r="GT4786" i="65"/>
  <c r="GS4786" i="65"/>
  <c r="GR4786" i="65"/>
  <c r="GV4785" i="65"/>
  <c r="GU4785" i="65"/>
  <c r="GT4785" i="65"/>
  <c r="GS4785" i="65"/>
  <c r="GR4785" i="65"/>
  <c r="GV4784" i="65"/>
  <c r="GU4784" i="65"/>
  <c r="GT4784" i="65"/>
  <c r="GS4784" i="65"/>
  <c r="GR4784" i="65"/>
  <c r="GV4783" i="65"/>
  <c r="GU4783" i="65"/>
  <c r="GT4783" i="65"/>
  <c r="GS4783" i="65"/>
  <c r="GR4783" i="65"/>
  <c r="GV4782" i="65"/>
  <c r="GU4782" i="65"/>
  <c r="GT4782" i="65"/>
  <c r="GS4782" i="65"/>
  <c r="GR4782" i="65"/>
  <c r="GV4781" i="65"/>
  <c r="GU4781" i="65"/>
  <c r="GT4781" i="65"/>
  <c r="GS4781" i="65"/>
  <c r="GR4781" i="65"/>
  <c r="GV4780" i="65"/>
  <c r="GU4780" i="65"/>
  <c r="GT4780" i="65"/>
  <c r="GS4780" i="65"/>
  <c r="GR4780" i="65"/>
  <c r="GV4779" i="65"/>
  <c r="GU4779" i="65"/>
  <c r="GT4779" i="65"/>
  <c r="GS4779" i="65"/>
  <c r="GR4779" i="65"/>
  <c r="GV4778" i="65"/>
  <c r="GU4778" i="65"/>
  <c r="GT4778" i="65"/>
  <c r="GS4778" i="65"/>
  <c r="GR4778" i="65"/>
  <c r="GV4777" i="65"/>
  <c r="GU4777" i="65"/>
  <c r="GT4777" i="65"/>
  <c r="GS4777" i="65"/>
  <c r="GR4777" i="65"/>
  <c r="GV4776" i="65"/>
  <c r="GU4776" i="65"/>
  <c r="GT4776" i="65"/>
  <c r="GS4776" i="65"/>
  <c r="GR4776" i="65"/>
  <c r="GV4775" i="65"/>
  <c r="GU4775" i="65"/>
  <c r="GT4775" i="65"/>
  <c r="GS4775" i="65"/>
  <c r="GR4775" i="65"/>
  <c r="GV4774" i="65"/>
  <c r="GU4774" i="65"/>
  <c r="GT4774" i="65"/>
  <c r="GS4774" i="65"/>
  <c r="GR4774" i="65"/>
  <c r="GV4773" i="65"/>
  <c r="GU4773" i="65"/>
  <c r="GT4773" i="65"/>
  <c r="GS4773" i="65"/>
  <c r="GR4773" i="65"/>
  <c r="GV4772" i="65"/>
  <c r="GU4772" i="65"/>
  <c r="GT4772" i="65"/>
  <c r="GS4772" i="65"/>
  <c r="GR4772" i="65"/>
  <c r="GV4771" i="65"/>
  <c r="GU4771" i="65"/>
  <c r="GT4771" i="65"/>
  <c r="GS4771" i="65"/>
  <c r="GR4771" i="65"/>
  <c r="GV4770" i="65"/>
  <c r="GU4770" i="65"/>
  <c r="GT4770" i="65"/>
  <c r="GS4770" i="65"/>
  <c r="GR4770" i="65"/>
  <c r="GV4769" i="65"/>
  <c r="GU4769" i="65"/>
  <c r="GT4769" i="65"/>
  <c r="GS4769" i="65"/>
  <c r="GR4769" i="65"/>
  <c r="GV4768" i="65"/>
  <c r="GU4768" i="65"/>
  <c r="GT4768" i="65"/>
  <c r="GS4768" i="65"/>
  <c r="GR4768" i="65"/>
  <c r="GV4767" i="65"/>
  <c r="GU4767" i="65"/>
  <c r="GT4767" i="65"/>
  <c r="GS4767" i="65"/>
  <c r="GR4767" i="65"/>
  <c r="GV4766" i="65"/>
  <c r="GU4766" i="65"/>
  <c r="GT4766" i="65"/>
  <c r="GS4766" i="65"/>
  <c r="GR4766" i="65"/>
  <c r="GV4765" i="65"/>
  <c r="GU4765" i="65"/>
  <c r="GT4765" i="65"/>
  <c r="GS4765" i="65"/>
  <c r="GR4765" i="65"/>
  <c r="GV4764" i="65"/>
  <c r="GU4764" i="65"/>
  <c r="GT4764" i="65"/>
  <c r="GS4764" i="65"/>
  <c r="GR4764" i="65"/>
  <c r="GV4763" i="65"/>
  <c r="GU4763" i="65"/>
  <c r="GT4763" i="65"/>
  <c r="GS4763" i="65"/>
  <c r="GR4763" i="65"/>
  <c r="GV4762" i="65"/>
  <c r="GU4762" i="65"/>
  <c r="GT4762" i="65"/>
  <c r="GS4762" i="65"/>
  <c r="GR4762" i="65"/>
  <c r="GV4761" i="65"/>
  <c r="GU4761" i="65"/>
  <c r="GT4761" i="65"/>
  <c r="GS4761" i="65"/>
  <c r="GR4761" i="65"/>
  <c r="GV4760" i="65"/>
  <c r="GU4760" i="65"/>
  <c r="GT4760" i="65"/>
  <c r="GS4760" i="65"/>
  <c r="GR4760" i="65"/>
  <c r="GV4759" i="65"/>
  <c r="GU4759" i="65"/>
  <c r="GT4759" i="65"/>
  <c r="GS4759" i="65"/>
  <c r="GR4759" i="65"/>
  <c r="GV4758" i="65"/>
  <c r="GU4758" i="65"/>
  <c r="GT4758" i="65"/>
  <c r="GS4758" i="65"/>
  <c r="GR4758" i="65"/>
  <c r="GV4757" i="65"/>
  <c r="GU4757" i="65"/>
  <c r="GT4757" i="65"/>
  <c r="GS4757" i="65"/>
  <c r="GR4757" i="65"/>
  <c r="GV4756" i="65"/>
  <c r="GU4756" i="65"/>
  <c r="GT4756" i="65"/>
  <c r="GS4756" i="65"/>
  <c r="GR4756" i="65"/>
  <c r="GV4755" i="65"/>
  <c r="GU4755" i="65"/>
  <c r="GT4755" i="65"/>
  <c r="GS4755" i="65"/>
  <c r="GR4755" i="65"/>
  <c r="GV4754" i="65"/>
  <c r="GU4754" i="65"/>
  <c r="GT4754" i="65"/>
  <c r="GS4754" i="65"/>
  <c r="GR4754" i="65"/>
  <c r="GV4753" i="65"/>
  <c r="GU4753" i="65"/>
  <c r="GT4753" i="65"/>
  <c r="GS4753" i="65"/>
  <c r="GR4753" i="65"/>
  <c r="GV4752" i="65"/>
  <c r="GU4752" i="65"/>
  <c r="GT4752" i="65"/>
  <c r="GS4752" i="65"/>
  <c r="GR4752" i="65"/>
  <c r="GV4751" i="65"/>
  <c r="GU4751" i="65"/>
  <c r="GT4751" i="65"/>
  <c r="GS4751" i="65"/>
  <c r="GR4751" i="65"/>
  <c r="GV4750" i="65"/>
  <c r="GU4750" i="65"/>
  <c r="GT4750" i="65"/>
  <c r="GS4750" i="65"/>
  <c r="GR4750" i="65"/>
  <c r="GV4749" i="65"/>
  <c r="GU4749" i="65"/>
  <c r="GT4749" i="65"/>
  <c r="GS4749" i="65"/>
  <c r="GR4749" i="65"/>
  <c r="GV4748" i="65"/>
  <c r="GU4748" i="65"/>
  <c r="GT4748" i="65"/>
  <c r="GS4748" i="65"/>
  <c r="GR4748" i="65"/>
  <c r="GV4747" i="65"/>
  <c r="GU4747" i="65"/>
  <c r="GT4747" i="65"/>
  <c r="GS4747" i="65"/>
  <c r="GR4747" i="65"/>
  <c r="GV4746" i="65"/>
  <c r="GU4746" i="65"/>
  <c r="GT4746" i="65"/>
  <c r="GS4746" i="65"/>
  <c r="GR4746" i="65"/>
  <c r="GV4745" i="65"/>
  <c r="GU4745" i="65"/>
  <c r="GT4745" i="65"/>
  <c r="GS4745" i="65"/>
  <c r="GR4745" i="65"/>
  <c r="GV4744" i="65"/>
  <c r="GU4744" i="65"/>
  <c r="GT4744" i="65"/>
  <c r="GS4744" i="65"/>
  <c r="GR4744" i="65"/>
  <c r="GV4743" i="65"/>
  <c r="GU4743" i="65"/>
  <c r="GT4743" i="65"/>
  <c r="GS4743" i="65"/>
  <c r="GR4743" i="65"/>
  <c r="GV4742" i="65"/>
  <c r="GU4742" i="65"/>
  <c r="GT4742" i="65"/>
  <c r="GS4742" i="65"/>
  <c r="GR4742" i="65"/>
  <c r="GV4741" i="65"/>
  <c r="GU4741" i="65"/>
  <c r="GT4741" i="65"/>
  <c r="GS4741" i="65"/>
  <c r="GR4741" i="65"/>
  <c r="GV4740" i="65"/>
  <c r="GU4740" i="65"/>
  <c r="GT4740" i="65"/>
  <c r="GS4740" i="65"/>
  <c r="GR4740" i="65"/>
  <c r="GV4739" i="65"/>
  <c r="GU4739" i="65"/>
  <c r="GT4739" i="65"/>
  <c r="GS4739" i="65"/>
  <c r="GR4739" i="65"/>
  <c r="GV4738" i="65"/>
  <c r="GU4738" i="65"/>
  <c r="GT4738" i="65"/>
  <c r="GS4738" i="65"/>
  <c r="GR4738" i="65"/>
  <c r="GV4737" i="65"/>
  <c r="GU4737" i="65"/>
  <c r="GT4737" i="65"/>
  <c r="GS4737" i="65"/>
  <c r="GR4737" i="65"/>
  <c r="GV4736" i="65"/>
  <c r="GU4736" i="65"/>
  <c r="GT4736" i="65"/>
  <c r="GS4736" i="65"/>
  <c r="GR4736" i="65"/>
  <c r="GV4735" i="65"/>
  <c r="GU4735" i="65"/>
  <c r="GT4735" i="65"/>
  <c r="GS4735" i="65"/>
  <c r="GR4735" i="65"/>
  <c r="GV4734" i="65"/>
  <c r="GU4734" i="65"/>
  <c r="GT4734" i="65"/>
  <c r="GS4734" i="65"/>
  <c r="GR4734" i="65"/>
  <c r="GV4733" i="65"/>
  <c r="GU4733" i="65"/>
  <c r="GT4733" i="65"/>
  <c r="GS4733" i="65"/>
  <c r="GR4733" i="65"/>
  <c r="GV4732" i="65"/>
  <c r="GU4732" i="65"/>
  <c r="GT4732" i="65"/>
  <c r="GS4732" i="65"/>
  <c r="GR4732" i="65"/>
  <c r="GV4731" i="65"/>
  <c r="GU4731" i="65"/>
  <c r="GT4731" i="65"/>
  <c r="GS4731" i="65"/>
  <c r="GR4731" i="65"/>
  <c r="GV4730" i="65"/>
  <c r="GU4730" i="65"/>
  <c r="GT4730" i="65"/>
  <c r="GS4730" i="65"/>
  <c r="GR4730" i="65"/>
  <c r="GV4729" i="65"/>
  <c r="GU4729" i="65"/>
  <c r="GT4729" i="65"/>
  <c r="GS4729" i="65"/>
  <c r="GR4729" i="65"/>
  <c r="GV4728" i="65"/>
  <c r="GU4728" i="65"/>
  <c r="GT4728" i="65"/>
  <c r="GS4728" i="65"/>
  <c r="GR4728" i="65"/>
  <c r="GV4727" i="65"/>
  <c r="GU4727" i="65"/>
  <c r="GT4727" i="65"/>
  <c r="GS4727" i="65"/>
  <c r="GR4727" i="65"/>
  <c r="GV4726" i="65"/>
  <c r="GU4726" i="65"/>
  <c r="GT4726" i="65"/>
  <c r="GS4726" i="65"/>
  <c r="GR4726" i="65"/>
  <c r="GV4725" i="65"/>
  <c r="GU4725" i="65"/>
  <c r="GT4725" i="65"/>
  <c r="GS4725" i="65"/>
  <c r="GR4725" i="65"/>
  <c r="GV4724" i="65"/>
  <c r="GU4724" i="65"/>
  <c r="GT4724" i="65"/>
  <c r="GS4724" i="65"/>
  <c r="GR4724" i="65"/>
  <c r="GV4723" i="65"/>
  <c r="GU4723" i="65"/>
  <c r="GT4723" i="65"/>
  <c r="GS4723" i="65"/>
  <c r="GR4723" i="65"/>
  <c r="GV4722" i="65"/>
  <c r="GU4722" i="65"/>
  <c r="GT4722" i="65"/>
  <c r="GS4722" i="65"/>
  <c r="GR4722" i="65"/>
  <c r="GV4721" i="65"/>
  <c r="GU4721" i="65"/>
  <c r="GT4721" i="65"/>
  <c r="GS4721" i="65"/>
  <c r="GR4721" i="65"/>
  <c r="GV4720" i="65"/>
  <c r="GU4720" i="65"/>
  <c r="GT4720" i="65"/>
  <c r="GS4720" i="65"/>
  <c r="GR4720" i="65"/>
  <c r="GV4719" i="65"/>
  <c r="GU4719" i="65"/>
  <c r="GT4719" i="65"/>
  <c r="GS4719" i="65"/>
  <c r="GR4719" i="65"/>
  <c r="GV4718" i="65"/>
  <c r="GU4718" i="65"/>
  <c r="GT4718" i="65"/>
  <c r="GS4718" i="65"/>
  <c r="GR4718" i="65"/>
  <c r="GV4717" i="65"/>
  <c r="GU4717" i="65"/>
  <c r="GT4717" i="65"/>
  <c r="GS4717" i="65"/>
  <c r="GR4717" i="65"/>
  <c r="GV4716" i="65"/>
  <c r="GU4716" i="65"/>
  <c r="GT4716" i="65"/>
  <c r="GS4716" i="65"/>
  <c r="GR4716" i="65"/>
  <c r="GV4715" i="65"/>
  <c r="GU4715" i="65"/>
  <c r="GT4715" i="65"/>
  <c r="GS4715" i="65"/>
  <c r="GR4715" i="65"/>
  <c r="GV4714" i="65"/>
  <c r="GU4714" i="65"/>
  <c r="GT4714" i="65"/>
  <c r="GS4714" i="65"/>
  <c r="GR4714" i="65"/>
  <c r="GV4713" i="65"/>
  <c r="GU4713" i="65"/>
  <c r="GT4713" i="65"/>
  <c r="GS4713" i="65"/>
  <c r="GR4713" i="65"/>
  <c r="GV4712" i="65"/>
  <c r="GU4712" i="65"/>
  <c r="GT4712" i="65"/>
  <c r="GS4712" i="65"/>
  <c r="GR4712" i="65"/>
  <c r="GV4711" i="65"/>
  <c r="GU4711" i="65"/>
  <c r="GT4711" i="65"/>
  <c r="GS4711" i="65"/>
  <c r="GR4711" i="65"/>
  <c r="GV4710" i="65"/>
  <c r="GU4710" i="65"/>
  <c r="GT4710" i="65"/>
  <c r="GS4710" i="65"/>
  <c r="GR4710" i="65"/>
  <c r="GV4709" i="65"/>
  <c r="GU4709" i="65"/>
  <c r="GT4709" i="65"/>
  <c r="GS4709" i="65"/>
  <c r="GR4709" i="65"/>
  <c r="GV4708" i="65"/>
  <c r="GU4708" i="65"/>
  <c r="GT4708" i="65"/>
  <c r="GS4708" i="65"/>
  <c r="GR4708" i="65"/>
  <c r="GV4707" i="65"/>
  <c r="GU4707" i="65"/>
  <c r="GT4707" i="65"/>
  <c r="GS4707" i="65"/>
  <c r="GR4707" i="65"/>
  <c r="GV4706" i="65"/>
  <c r="GU4706" i="65"/>
  <c r="GT4706" i="65"/>
  <c r="GS4706" i="65"/>
  <c r="GR4706" i="65"/>
  <c r="GV4705" i="65"/>
  <c r="GU4705" i="65"/>
  <c r="GT4705" i="65"/>
  <c r="GS4705" i="65"/>
  <c r="GR4705" i="65"/>
  <c r="GV4704" i="65"/>
  <c r="GU4704" i="65"/>
  <c r="GT4704" i="65"/>
  <c r="GS4704" i="65"/>
  <c r="GR4704" i="65"/>
  <c r="GV4703" i="65"/>
  <c r="GU4703" i="65"/>
  <c r="GT4703" i="65"/>
  <c r="GS4703" i="65"/>
  <c r="GR4703" i="65"/>
  <c r="GV4702" i="65"/>
  <c r="GU4702" i="65"/>
  <c r="GT4702" i="65"/>
  <c r="GS4702" i="65"/>
  <c r="GR4702" i="65"/>
  <c r="GV4701" i="65"/>
  <c r="GU4701" i="65"/>
  <c r="GT4701" i="65"/>
  <c r="GS4701" i="65"/>
  <c r="GR4701" i="65"/>
  <c r="GV4700" i="65"/>
  <c r="GU4700" i="65"/>
  <c r="GT4700" i="65"/>
  <c r="GS4700" i="65"/>
  <c r="GR4700" i="65"/>
  <c r="GV4699" i="65"/>
  <c r="GU4699" i="65"/>
  <c r="GT4699" i="65"/>
  <c r="GS4699" i="65"/>
  <c r="GR4699" i="65"/>
  <c r="GV4698" i="65"/>
  <c r="GU4698" i="65"/>
  <c r="GT4698" i="65"/>
  <c r="GS4698" i="65"/>
  <c r="GR4698" i="65"/>
  <c r="GV4697" i="65"/>
  <c r="GU4697" i="65"/>
  <c r="GT4697" i="65"/>
  <c r="GS4697" i="65"/>
  <c r="GR4697" i="65"/>
  <c r="GV4696" i="65"/>
  <c r="GU4696" i="65"/>
  <c r="GT4696" i="65"/>
  <c r="GS4696" i="65"/>
  <c r="GR4696" i="65"/>
  <c r="GV4695" i="65"/>
  <c r="GU4695" i="65"/>
  <c r="GT4695" i="65"/>
  <c r="GS4695" i="65"/>
  <c r="GR4695" i="65"/>
  <c r="GV4694" i="65"/>
  <c r="GU4694" i="65"/>
  <c r="GT4694" i="65"/>
  <c r="GS4694" i="65"/>
  <c r="GR4694" i="65"/>
  <c r="GV4693" i="65"/>
  <c r="GU4693" i="65"/>
  <c r="GT4693" i="65"/>
  <c r="GS4693" i="65"/>
  <c r="GR4693" i="65"/>
  <c r="GV4692" i="65"/>
  <c r="GU4692" i="65"/>
  <c r="GT4692" i="65"/>
  <c r="GS4692" i="65"/>
  <c r="GR4692" i="65"/>
  <c r="GV4691" i="65"/>
  <c r="GU4691" i="65"/>
  <c r="GT4691" i="65"/>
  <c r="GS4691" i="65"/>
  <c r="GR4691" i="65"/>
  <c r="GV4690" i="65"/>
  <c r="GU4690" i="65"/>
  <c r="GT4690" i="65"/>
  <c r="GS4690" i="65"/>
  <c r="GR4690" i="65"/>
  <c r="GV4689" i="65"/>
  <c r="GU4689" i="65"/>
  <c r="GT4689" i="65"/>
  <c r="GS4689" i="65"/>
  <c r="GR4689" i="65"/>
  <c r="GV4688" i="65"/>
  <c r="GU4688" i="65"/>
  <c r="GT4688" i="65"/>
  <c r="GS4688" i="65"/>
  <c r="GR4688" i="65"/>
  <c r="GV4687" i="65"/>
  <c r="GU4687" i="65"/>
  <c r="GT4687" i="65"/>
  <c r="GS4687" i="65"/>
  <c r="GR4687" i="65"/>
  <c r="GV4686" i="65"/>
  <c r="GU4686" i="65"/>
  <c r="GT4686" i="65"/>
  <c r="GS4686" i="65"/>
  <c r="GR4686" i="65"/>
  <c r="GV4685" i="65"/>
  <c r="GU4685" i="65"/>
  <c r="GT4685" i="65"/>
  <c r="GS4685" i="65"/>
  <c r="GR4685" i="65"/>
  <c r="GV4684" i="65"/>
  <c r="GU4684" i="65"/>
  <c r="GT4684" i="65"/>
  <c r="GS4684" i="65"/>
  <c r="GR4684" i="65"/>
  <c r="GV4683" i="65"/>
  <c r="GU4683" i="65"/>
  <c r="GT4683" i="65"/>
  <c r="GS4683" i="65"/>
  <c r="GR4683" i="65"/>
  <c r="GV4682" i="65"/>
  <c r="GU4682" i="65"/>
  <c r="GT4682" i="65"/>
  <c r="GS4682" i="65"/>
  <c r="GR4682" i="65"/>
  <c r="GV4681" i="65"/>
  <c r="GU4681" i="65"/>
  <c r="GT4681" i="65"/>
  <c r="GS4681" i="65"/>
  <c r="GR4681" i="65"/>
  <c r="GV4680" i="65"/>
  <c r="GU4680" i="65"/>
  <c r="GT4680" i="65"/>
  <c r="GS4680" i="65"/>
  <c r="GR4680" i="65"/>
  <c r="GV4679" i="65"/>
  <c r="GU4679" i="65"/>
  <c r="GT4679" i="65"/>
  <c r="GS4679" i="65"/>
  <c r="GR4679" i="65"/>
  <c r="GV4678" i="65"/>
  <c r="GU4678" i="65"/>
  <c r="GT4678" i="65"/>
  <c r="GS4678" i="65"/>
  <c r="GR4678" i="65"/>
  <c r="GV4677" i="65"/>
  <c r="GU4677" i="65"/>
  <c r="GT4677" i="65"/>
  <c r="GS4677" i="65"/>
  <c r="GR4677" i="65"/>
  <c r="GV4676" i="65"/>
  <c r="GU4676" i="65"/>
  <c r="GT4676" i="65"/>
  <c r="GS4676" i="65"/>
  <c r="GR4676" i="65"/>
  <c r="GV4675" i="65"/>
  <c r="GU4675" i="65"/>
  <c r="GT4675" i="65"/>
  <c r="GS4675" i="65"/>
  <c r="GR4675" i="65"/>
  <c r="GV4674" i="65"/>
  <c r="GU4674" i="65"/>
  <c r="GT4674" i="65"/>
  <c r="GS4674" i="65"/>
  <c r="GR4674" i="65"/>
  <c r="GV4673" i="65"/>
  <c r="GU4673" i="65"/>
  <c r="GT4673" i="65"/>
  <c r="GS4673" i="65"/>
  <c r="GR4673" i="65"/>
  <c r="GV4672" i="65"/>
  <c r="GU4672" i="65"/>
  <c r="GT4672" i="65"/>
  <c r="GS4672" i="65"/>
  <c r="GR4672" i="65"/>
  <c r="GV4671" i="65"/>
  <c r="GU4671" i="65"/>
  <c r="GT4671" i="65"/>
  <c r="GS4671" i="65"/>
  <c r="GR4671" i="65"/>
  <c r="GV4670" i="65"/>
  <c r="GU4670" i="65"/>
  <c r="GT4670" i="65"/>
  <c r="GS4670" i="65"/>
  <c r="GR4670" i="65"/>
  <c r="GV4669" i="65"/>
  <c r="GU4669" i="65"/>
  <c r="GT4669" i="65"/>
  <c r="GS4669" i="65"/>
  <c r="GR4669" i="65"/>
  <c r="GV4668" i="65"/>
  <c r="GU4668" i="65"/>
  <c r="GT4668" i="65"/>
  <c r="GS4668" i="65"/>
  <c r="GR4668" i="65"/>
  <c r="GV4667" i="65"/>
  <c r="GU4667" i="65"/>
  <c r="GT4667" i="65"/>
  <c r="GS4667" i="65"/>
  <c r="GR4667" i="65"/>
  <c r="GV4666" i="65"/>
  <c r="GU4666" i="65"/>
  <c r="GT4666" i="65"/>
  <c r="GS4666" i="65"/>
  <c r="GR4666" i="65"/>
  <c r="GV4665" i="65"/>
  <c r="GU4665" i="65"/>
  <c r="GT4665" i="65"/>
  <c r="GS4665" i="65"/>
  <c r="GR4665" i="65"/>
  <c r="GV4664" i="65"/>
  <c r="GU4664" i="65"/>
  <c r="GT4664" i="65"/>
  <c r="GS4664" i="65"/>
  <c r="GR4664" i="65"/>
  <c r="GV4663" i="65"/>
  <c r="GU4663" i="65"/>
  <c r="GT4663" i="65"/>
  <c r="GS4663" i="65"/>
  <c r="GR4663" i="65"/>
  <c r="GV4662" i="65"/>
  <c r="GU4662" i="65"/>
  <c r="GT4662" i="65"/>
  <c r="GS4662" i="65"/>
  <c r="GR4662" i="65"/>
  <c r="GV4661" i="65"/>
  <c r="GU4661" i="65"/>
  <c r="GT4661" i="65"/>
  <c r="GS4661" i="65"/>
  <c r="GR4661" i="65"/>
  <c r="GV4660" i="65"/>
  <c r="GU4660" i="65"/>
  <c r="GT4660" i="65"/>
  <c r="GS4660" i="65"/>
  <c r="GR4660" i="65"/>
  <c r="GV4659" i="65"/>
  <c r="GU4659" i="65"/>
  <c r="GT4659" i="65"/>
  <c r="GS4659" i="65"/>
  <c r="GR4659" i="65"/>
  <c r="GV4658" i="65"/>
  <c r="GU4658" i="65"/>
  <c r="GT4658" i="65"/>
  <c r="GS4658" i="65"/>
  <c r="GR4658" i="65"/>
  <c r="GV4657" i="65"/>
  <c r="GU4657" i="65"/>
  <c r="GT4657" i="65"/>
  <c r="GS4657" i="65"/>
  <c r="GR4657" i="65"/>
  <c r="GV4656" i="65"/>
  <c r="GU4656" i="65"/>
  <c r="GT4656" i="65"/>
  <c r="GS4656" i="65"/>
  <c r="GR4656" i="65"/>
  <c r="GV4655" i="65"/>
  <c r="GU4655" i="65"/>
  <c r="GT4655" i="65"/>
  <c r="GS4655" i="65"/>
  <c r="GR4655" i="65"/>
  <c r="GV4654" i="65"/>
  <c r="GU4654" i="65"/>
  <c r="GT4654" i="65"/>
  <c r="GS4654" i="65"/>
  <c r="GR4654" i="65"/>
  <c r="GV4653" i="65"/>
  <c r="GU4653" i="65"/>
  <c r="GT4653" i="65"/>
  <c r="GS4653" i="65"/>
  <c r="GR4653" i="65"/>
  <c r="GV4652" i="65"/>
  <c r="GU4652" i="65"/>
  <c r="GT4652" i="65"/>
  <c r="GS4652" i="65"/>
  <c r="GR4652" i="65"/>
  <c r="GV4651" i="65"/>
  <c r="GU4651" i="65"/>
  <c r="GT4651" i="65"/>
  <c r="GS4651" i="65"/>
  <c r="GR4651" i="65"/>
  <c r="GV4650" i="65"/>
  <c r="GU4650" i="65"/>
  <c r="GT4650" i="65"/>
  <c r="GS4650" i="65"/>
  <c r="GR4650" i="65"/>
  <c r="GV4649" i="65"/>
  <c r="GU4649" i="65"/>
  <c r="GT4649" i="65"/>
  <c r="GS4649" i="65"/>
  <c r="GR4649" i="65"/>
  <c r="GV4648" i="65"/>
  <c r="GU4648" i="65"/>
  <c r="GT4648" i="65"/>
  <c r="GS4648" i="65"/>
  <c r="GR4648" i="65"/>
  <c r="GV4647" i="65"/>
  <c r="GU4647" i="65"/>
  <c r="GT4647" i="65"/>
  <c r="GS4647" i="65"/>
  <c r="GR4647" i="65"/>
  <c r="GV4646" i="65"/>
  <c r="GU4646" i="65"/>
  <c r="GT4646" i="65"/>
  <c r="GS4646" i="65"/>
  <c r="GR4646" i="65"/>
  <c r="GV4645" i="65"/>
  <c r="GU4645" i="65"/>
  <c r="GT4645" i="65"/>
  <c r="GS4645" i="65"/>
  <c r="GR4645" i="65"/>
  <c r="GV4644" i="65"/>
  <c r="GU4644" i="65"/>
  <c r="GT4644" i="65"/>
  <c r="GS4644" i="65"/>
  <c r="GR4644" i="65"/>
  <c r="GV4643" i="65"/>
  <c r="GU4643" i="65"/>
  <c r="GT4643" i="65"/>
  <c r="GS4643" i="65"/>
  <c r="GR4643" i="65"/>
  <c r="GV4642" i="65"/>
  <c r="GU4642" i="65"/>
  <c r="GT4642" i="65"/>
  <c r="GS4642" i="65"/>
  <c r="GR4642" i="65"/>
  <c r="GV4641" i="65"/>
  <c r="GU4641" i="65"/>
  <c r="GT4641" i="65"/>
  <c r="GS4641" i="65"/>
  <c r="GR4641" i="65"/>
  <c r="GV4640" i="65"/>
  <c r="GU4640" i="65"/>
  <c r="GT4640" i="65"/>
  <c r="GS4640" i="65"/>
  <c r="GR4640" i="65"/>
  <c r="GV4639" i="65"/>
  <c r="GU4639" i="65"/>
  <c r="GT4639" i="65"/>
  <c r="GS4639" i="65"/>
  <c r="GR4639" i="65"/>
  <c r="GV4638" i="65"/>
  <c r="GU4638" i="65"/>
  <c r="GT4638" i="65"/>
  <c r="GS4638" i="65"/>
  <c r="GR4638" i="65"/>
  <c r="GV4637" i="65"/>
  <c r="GU4637" i="65"/>
  <c r="GT4637" i="65"/>
  <c r="GS4637" i="65"/>
  <c r="GR4637" i="65"/>
  <c r="GV4636" i="65"/>
  <c r="GU4636" i="65"/>
  <c r="GT4636" i="65"/>
  <c r="GS4636" i="65"/>
  <c r="GR4636" i="65"/>
  <c r="GV4635" i="65"/>
  <c r="GU4635" i="65"/>
  <c r="GT4635" i="65"/>
  <c r="GS4635" i="65"/>
  <c r="GR4635" i="65"/>
  <c r="GV4634" i="65"/>
  <c r="GU4634" i="65"/>
  <c r="GT4634" i="65"/>
  <c r="GS4634" i="65"/>
  <c r="GR4634" i="65"/>
  <c r="GV4633" i="65"/>
  <c r="GU4633" i="65"/>
  <c r="GT4633" i="65"/>
  <c r="GS4633" i="65"/>
  <c r="GR4633" i="65"/>
  <c r="GV4632" i="65"/>
  <c r="GU4632" i="65"/>
  <c r="GT4632" i="65"/>
  <c r="GS4632" i="65"/>
  <c r="GR4632" i="65"/>
  <c r="GV4631" i="65"/>
  <c r="GU4631" i="65"/>
  <c r="GT4631" i="65"/>
  <c r="GS4631" i="65"/>
  <c r="GR4631" i="65"/>
  <c r="GV4630" i="65"/>
  <c r="GU4630" i="65"/>
  <c r="GT4630" i="65"/>
  <c r="GS4630" i="65"/>
  <c r="GR4630" i="65"/>
  <c r="GV4629" i="65"/>
  <c r="GU4629" i="65"/>
  <c r="GT4629" i="65"/>
  <c r="GS4629" i="65"/>
  <c r="GR4629" i="65"/>
  <c r="GV4628" i="65"/>
  <c r="GU4628" i="65"/>
  <c r="GT4628" i="65"/>
  <c r="GS4628" i="65"/>
  <c r="GR4628" i="65"/>
  <c r="GV4627" i="65"/>
  <c r="GU4627" i="65"/>
  <c r="GT4627" i="65"/>
  <c r="GS4627" i="65"/>
  <c r="GR4627" i="65"/>
  <c r="GV4626" i="65"/>
  <c r="GU4626" i="65"/>
  <c r="GT4626" i="65"/>
  <c r="GS4626" i="65"/>
  <c r="GR4626" i="65"/>
  <c r="GV4625" i="65"/>
  <c r="GU4625" i="65"/>
  <c r="GT4625" i="65"/>
  <c r="GS4625" i="65"/>
  <c r="GR4625" i="65"/>
  <c r="GV4624" i="65"/>
  <c r="GU4624" i="65"/>
  <c r="GT4624" i="65"/>
  <c r="GS4624" i="65"/>
  <c r="GR4624" i="65"/>
  <c r="GV4623" i="65"/>
  <c r="GU4623" i="65"/>
  <c r="GT4623" i="65"/>
  <c r="GS4623" i="65"/>
  <c r="GR4623" i="65"/>
  <c r="GV4622" i="65"/>
  <c r="GU4622" i="65"/>
  <c r="GT4622" i="65"/>
  <c r="GS4622" i="65"/>
  <c r="GR4622" i="65"/>
  <c r="GV4621" i="65"/>
  <c r="GU4621" i="65"/>
  <c r="GT4621" i="65"/>
  <c r="GS4621" i="65"/>
  <c r="GR4621" i="65"/>
  <c r="GV4620" i="65"/>
  <c r="GU4620" i="65"/>
  <c r="GT4620" i="65"/>
  <c r="GS4620" i="65"/>
  <c r="GR4620" i="65"/>
  <c r="GV4619" i="65"/>
  <c r="GU4619" i="65"/>
  <c r="GT4619" i="65"/>
  <c r="GS4619" i="65"/>
  <c r="GR4619" i="65"/>
  <c r="GV4618" i="65"/>
  <c r="GU4618" i="65"/>
  <c r="GT4618" i="65"/>
  <c r="GS4618" i="65"/>
  <c r="GR4618" i="65"/>
  <c r="GV4617" i="65"/>
  <c r="GU4617" i="65"/>
  <c r="GT4617" i="65"/>
  <c r="GS4617" i="65"/>
  <c r="GR4617" i="65"/>
  <c r="GV4616" i="65"/>
  <c r="GU4616" i="65"/>
  <c r="GT4616" i="65"/>
  <c r="GS4616" i="65"/>
  <c r="GR4616" i="65"/>
  <c r="GV4615" i="65"/>
  <c r="GU4615" i="65"/>
  <c r="GT4615" i="65"/>
  <c r="GS4615" i="65"/>
  <c r="GR4615" i="65"/>
  <c r="GV4614" i="65"/>
  <c r="GU4614" i="65"/>
  <c r="GT4614" i="65"/>
  <c r="GS4614" i="65"/>
  <c r="GR4614" i="65"/>
  <c r="GV4613" i="65"/>
  <c r="GU4613" i="65"/>
  <c r="GT4613" i="65"/>
  <c r="GS4613" i="65"/>
  <c r="GR4613" i="65"/>
  <c r="GV4612" i="65"/>
  <c r="GU4612" i="65"/>
  <c r="GT4612" i="65"/>
  <c r="GS4612" i="65"/>
  <c r="GR4612" i="65"/>
  <c r="GV4611" i="65"/>
  <c r="GU4611" i="65"/>
  <c r="GT4611" i="65"/>
  <c r="GS4611" i="65"/>
  <c r="GR4611" i="65"/>
  <c r="GV4610" i="65"/>
  <c r="GU4610" i="65"/>
  <c r="GT4610" i="65"/>
  <c r="GS4610" i="65"/>
  <c r="GR4610" i="65"/>
  <c r="GV4609" i="65"/>
  <c r="GU4609" i="65"/>
  <c r="GT4609" i="65"/>
  <c r="GS4609" i="65"/>
  <c r="GR4609" i="65"/>
  <c r="GV4608" i="65"/>
  <c r="GU4608" i="65"/>
  <c r="GT4608" i="65"/>
  <c r="GS4608" i="65"/>
  <c r="GR4608" i="65"/>
  <c r="GV4607" i="65"/>
  <c r="GU4607" i="65"/>
  <c r="GT4607" i="65"/>
  <c r="GS4607" i="65"/>
  <c r="GR4607" i="65"/>
  <c r="GV4606" i="65"/>
  <c r="GU4606" i="65"/>
  <c r="GT4606" i="65"/>
  <c r="GS4606" i="65"/>
  <c r="GR4606" i="65"/>
  <c r="GV4605" i="65"/>
  <c r="GU4605" i="65"/>
  <c r="GT4605" i="65"/>
  <c r="GS4605" i="65"/>
  <c r="GR4605" i="65"/>
  <c r="GV4604" i="65"/>
  <c r="GU4604" i="65"/>
  <c r="GT4604" i="65"/>
  <c r="GS4604" i="65"/>
  <c r="GR4604" i="65"/>
  <c r="GV4603" i="65"/>
  <c r="GU4603" i="65"/>
  <c r="GT4603" i="65"/>
  <c r="GS4603" i="65"/>
  <c r="GR4603" i="65"/>
  <c r="GV4602" i="65"/>
  <c r="GU4602" i="65"/>
  <c r="GT4602" i="65"/>
  <c r="GS4602" i="65"/>
  <c r="GR4602" i="65"/>
  <c r="GV4601" i="65"/>
  <c r="GU4601" i="65"/>
  <c r="GT4601" i="65"/>
  <c r="GS4601" i="65"/>
  <c r="GR4601" i="65"/>
  <c r="GV4600" i="65"/>
  <c r="GU4600" i="65"/>
  <c r="GT4600" i="65"/>
  <c r="GS4600" i="65"/>
  <c r="GR4600" i="65"/>
  <c r="GV4599" i="65"/>
  <c r="GU4599" i="65"/>
  <c r="GT4599" i="65"/>
  <c r="GS4599" i="65"/>
  <c r="GR4599" i="65"/>
  <c r="GV4598" i="65"/>
  <c r="GU4598" i="65"/>
  <c r="GT4598" i="65"/>
  <c r="GS4598" i="65"/>
  <c r="GR4598" i="65"/>
  <c r="GV4597" i="65"/>
  <c r="GU4597" i="65"/>
  <c r="GT4597" i="65"/>
  <c r="GS4597" i="65"/>
  <c r="GR4597" i="65"/>
  <c r="GV4596" i="65"/>
  <c r="GU4596" i="65"/>
  <c r="GT4596" i="65"/>
  <c r="GS4596" i="65"/>
  <c r="GR4596" i="65"/>
  <c r="GV4595" i="65"/>
  <c r="GU4595" i="65"/>
  <c r="GT4595" i="65"/>
  <c r="GS4595" i="65"/>
  <c r="GR4595" i="65"/>
  <c r="GV4594" i="65"/>
  <c r="GU4594" i="65"/>
  <c r="GT4594" i="65"/>
  <c r="GS4594" i="65"/>
  <c r="GR4594" i="65"/>
  <c r="GV4593" i="65"/>
  <c r="GU4593" i="65"/>
  <c r="GT4593" i="65"/>
  <c r="GS4593" i="65"/>
  <c r="GR4593" i="65"/>
  <c r="GV4592" i="65"/>
  <c r="GU4592" i="65"/>
  <c r="GT4592" i="65"/>
  <c r="GS4592" i="65"/>
  <c r="GR4592" i="65"/>
  <c r="GV4591" i="65"/>
  <c r="GU4591" i="65"/>
  <c r="GT4591" i="65"/>
  <c r="GS4591" i="65"/>
  <c r="GR4591" i="65"/>
  <c r="GV4590" i="65"/>
  <c r="GU4590" i="65"/>
  <c r="GT4590" i="65"/>
  <c r="GS4590" i="65"/>
  <c r="GR4590" i="65"/>
  <c r="GV4589" i="65"/>
  <c r="GU4589" i="65"/>
  <c r="GT4589" i="65"/>
  <c r="GS4589" i="65"/>
  <c r="GR4589" i="65"/>
  <c r="GV4588" i="65"/>
  <c r="GU4588" i="65"/>
  <c r="GT4588" i="65"/>
  <c r="GS4588" i="65"/>
  <c r="GR4588" i="65"/>
  <c r="GV4587" i="65"/>
  <c r="GU4587" i="65"/>
  <c r="GT4587" i="65"/>
  <c r="GS4587" i="65"/>
  <c r="GR4587" i="65"/>
  <c r="GV4586" i="65"/>
  <c r="GU4586" i="65"/>
  <c r="GT4586" i="65"/>
  <c r="GS4586" i="65"/>
  <c r="GR4586" i="65"/>
  <c r="GV4585" i="65"/>
  <c r="GU4585" i="65"/>
  <c r="GT4585" i="65"/>
  <c r="GS4585" i="65"/>
  <c r="GR4585" i="65"/>
  <c r="GV4584" i="65"/>
  <c r="GU4584" i="65"/>
  <c r="GT4584" i="65"/>
  <c r="GS4584" i="65"/>
  <c r="GR4584" i="65"/>
  <c r="GV4583" i="65"/>
  <c r="GU4583" i="65"/>
  <c r="GT4583" i="65"/>
  <c r="GS4583" i="65"/>
  <c r="GR4583" i="65"/>
  <c r="GV4582" i="65"/>
  <c r="GU4582" i="65"/>
  <c r="GT4582" i="65"/>
  <c r="GS4582" i="65"/>
  <c r="GR4582" i="65"/>
  <c r="GV4581" i="65"/>
  <c r="GU4581" i="65"/>
  <c r="GT4581" i="65"/>
  <c r="GS4581" i="65"/>
  <c r="GR4581" i="65"/>
  <c r="GV4580" i="65"/>
  <c r="GU4580" i="65"/>
  <c r="GT4580" i="65"/>
  <c r="GS4580" i="65"/>
  <c r="GR4580" i="65"/>
  <c r="GV4579" i="65"/>
  <c r="GU4579" i="65"/>
  <c r="GT4579" i="65"/>
  <c r="GS4579" i="65"/>
  <c r="GR4579" i="65"/>
  <c r="GV4578" i="65"/>
  <c r="GU4578" i="65"/>
  <c r="GT4578" i="65"/>
  <c r="GS4578" i="65"/>
  <c r="GR4578" i="65"/>
  <c r="GV4577" i="65"/>
  <c r="GU4577" i="65"/>
  <c r="GT4577" i="65"/>
  <c r="GS4577" i="65"/>
  <c r="GR4577" i="65"/>
  <c r="GV4576" i="65"/>
  <c r="GU4576" i="65"/>
  <c r="GT4576" i="65"/>
  <c r="GS4576" i="65"/>
  <c r="GR4576" i="65"/>
  <c r="GV4575" i="65"/>
  <c r="GU4575" i="65"/>
  <c r="GT4575" i="65"/>
  <c r="GS4575" i="65"/>
  <c r="GR4575" i="65"/>
  <c r="GV4574" i="65"/>
  <c r="GU4574" i="65"/>
  <c r="GT4574" i="65"/>
  <c r="GS4574" i="65"/>
  <c r="GR4574" i="65"/>
  <c r="GV4573" i="65"/>
  <c r="GU4573" i="65"/>
  <c r="GT4573" i="65"/>
  <c r="GS4573" i="65"/>
  <c r="GR4573" i="65"/>
  <c r="GV4572" i="65"/>
  <c r="GU4572" i="65"/>
  <c r="GT4572" i="65"/>
  <c r="GS4572" i="65"/>
  <c r="GR4572" i="65"/>
  <c r="GV4571" i="65"/>
  <c r="GU4571" i="65"/>
  <c r="GT4571" i="65"/>
  <c r="GS4571" i="65"/>
  <c r="GR4571" i="65"/>
  <c r="GV4570" i="65"/>
  <c r="GU4570" i="65"/>
  <c r="GT4570" i="65"/>
  <c r="GS4570" i="65"/>
  <c r="GR4570" i="65"/>
  <c r="GV4569" i="65"/>
  <c r="GU4569" i="65"/>
  <c r="GT4569" i="65"/>
  <c r="GS4569" i="65"/>
  <c r="GR4569" i="65"/>
  <c r="GV4568" i="65"/>
  <c r="GU4568" i="65"/>
  <c r="GT4568" i="65"/>
  <c r="GS4568" i="65"/>
  <c r="GR4568" i="65"/>
  <c r="GV4567" i="65"/>
  <c r="GU4567" i="65"/>
  <c r="GT4567" i="65"/>
  <c r="GS4567" i="65"/>
  <c r="GR4567" i="65"/>
  <c r="GV4566" i="65"/>
  <c r="GU4566" i="65"/>
  <c r="GT4566" i="65"/>
  <c r="GS4566" i="65"/>
  <c r="GR4566" i="65"/>
  <c r="GV4565" i="65"/>
  <c r="GU4565" i="65"/>
  <c r="GT4565" i="65"/>
  <c r="GS4565" i="65"/>
  <c r="GR4565" i="65"/>
  <c r="GV4564" i="65"/>
  <c r="GU4564" i="65"/>
  <c r="GT4564" i="65"/>
  <c r="GS4564" i="65"/>
  <c r="GR4564" i="65"/>
  <c r="GV4563" i="65"/>
  <c r="GU4563" i="65"/>
  <c r="GT4563" i="65"/>
  <c r="GS4563" i="65"/>
  <c r="GR4563" i="65"/>
  <c r="GV4562" i="65"/>
  <c r="GU4562" i="65"/>
  <c r="GT4562" i="65"/>
  <c r="GS4562" i="65"/>
  <c r="GR4562" i="65"/>
  <c r="GV4561" i="65"/>
  <c r="GU4561" i="65"/>
  <c r="GT4561" i="65"/>
  <c r="GS4561" i="65"/>
  <c r="GR4561" i="65"/>
  <c r="GV4560" i="65"/>
  <c r="GU4560" i="65"/>
  <c r="GT4560" i="65"/>
  <c r="GS4560" i="65"/>
  <c r="GR4560" i="65"/>
  <c r="GV4559" i="65"/>
  <c r="GU4559" i="65"/>
  <c r="GT4559" i="65"/>
  <c r="GS4559" i="65"/>
  <c r="GR4559" i="65"/>
  <c r="GV4558" i="65"/>
  <c r="GU4558" i="65"/>
  <c r="GT4558" i="65"/>
  <c r="GS4558" i="65"/>
  <c r="GR4558" i="65"/>
  <c r="GV4557" i="65"/>
  <c r="GU4557" i="65"/>
  <c r="GT4557" i="65"/>
  <c r="GS4557" i="65"/>
  <c r="GR4557" i="65"/>
  <c r="GV4556" i="65"/>
  <c r="GU4556" i="65"/>
  <c r="GT4556" i="65"/>
  <c r="GS4556" i="65"/>
  <c r="GR4556" i="65"/>
  <c r="GV4555" i="65"/>
  <c r="GU4555" i="65"/>
  <c r="GT4555" i="65"/>
  <c r="GS4555" i="65"/>
  <c r="GR4555" i="65"/>
  <c r="GV4554" i="65"/>
  <c r="GU4554" i="65"/>
  <c r="GT4554" i="65"/>
  <c r="GS4554" i="65"/>
  <c r="GR4554" i="65"/>
  <c r="GV4553" i="65"/>
  <c r="GU4553" i="65"/>
  <c r="GT4553" i="65"/>
  <c r="GS4553" i="65"/>
  <c r="GR4553" i="65"/>
  <c r="GV4552" i="65"/>
  <c r="GU4552" i="65"/>
  <c r="GT4552" i="65"/>
  <c r="GS4552" i="65"/>
  <c r="GR4552" i="65"/>
  <c r="GV4551" i="65"/>
  <c r="GU4551" i="65"/>
  <c r="GT4551" i="65"/>
  <c r="GS4551" i="65"/>
  <c r="GR4551" i="65"/>
  <c r="GV4550" i="65"/>
  <c r="GU4550" i="65"/>
  <c r="GT4550" i="65"/>
  <c r="GS4550" i="65"/>
  <c r="GR4550" i="65"/>
  <c r="GV4549" i="65"/>
  <c r="GU4549" i="65"/>
  <c r="GT4549" i="65"/>
  <c r="GS4549" i="65"/>
  <c r="GR4549" i="65"/>
  <c r="GV4548" i="65"/>
  <c r="GU4548" i="65"/>
  <c r="GT4548" i="65"/>
  <c r="GS4548" i="65"/>
  <c r="GR4548" i="65"/>
  <c r="GV4547" i="65"/>
  <c r="GU4547" i="65"/>
  <c r="GT4547" i="65"/>
  <c r="GS4547" i="65"/>
  <c r="GR4547" i="65"/>
  <c r="GV4546" i="65"/>
  <c r="GU4546" i="65"/>
  <c r="GT4546" i="65"/>
  <c r="GS4546" i="65"/>
  <c r="GR4546" i="65"/>
  <c r="GV4545" i="65"/>
  <c r="GU4545" i="65"/>
  <c r="GT4545" i="65"/>
  <c r="GS4545" i="65"/>
  <c r="GR4545" i="65"/>
  <c r="GV4544" i="65"/>
  <c r="GU4544" i="65"/>
  <c r="GT4544" i="65"/>
  <c r="GS4544" i="65"/>
  <c r="GR4544" i="65"/>
  <c r="GV4543" i="65"/>
  <c r="GU4543" i="65"/>
  <c r="GT4543" i="65"/>
  <c r="GS4543" i="65"/>
  <c r="GR4543" i="65"/>
  <c r="GV4542" i="65"/>
  <c r="GU4542" i="65"/>
  <c r="GT4542" i="65"/>
  <c r="GS4542" i="65"/>
  <c r="GR4542" i="65"/>
  <c r="GV4541" i="65"/>
  <c r="GU4541" i="65"/>
  <c r="GT4541" i="65"/>
  <c r="GS4541" i="65"/>
  <c r="GR4541" i="65"/>
  <c r="GV4540" i="65"/>
  <c r="GU4540" i="65"/>
  <c r="GT4540" i="65"/>
  <c r="GS4540" i="65"/>
  <c r="GR4540" i="65"/>
  <c r="GV4539" i="65"/>
  <c r="GU4539" i="65"/>
  <c r="GT4539" i="65"/>
  <c r="GS4539" i="65"/>
  <c r="GR4539" i="65"/>
  <c r="GV4538" i="65"/>
  <c r="GU4538" i="65"/>
  <c r="GT4538" i="65"/>
  <c r="GS4538" i="65"/>
  <c r="GR4538" i="65"/>
  <c r="GV4537" i="65"/>
  <c r="GU4537" i="65"/>
  <c r="GT4537" i="65"/>
  <c r="GS4537" i="65"/>
  <c r="GR4537" i="65"/>
  <c r="GV4536" i="65"/>
  <c r="GU4536" i="65"/>
  <c r="GT4536" i="65"/>
  <c r="GS4536" i="65"/>
  <c r="GR4536" i="65"/>
  <c r="GV4535" i="65"/>
  <c r="GU4535" i="65"/>
  <c r="GT4535" i="65"/>
  <c r="GS4535" i="65"/>
  <c r="GR4535" i="65"/>
  <c r="GV4534" i="65"/>
  <c r="GU4534" i="65"/>
  <c r="GT4534" i="65"/>
  <c r="GS4534" i="65"/>
  <c r="GR4534" i="65"/>
  <c r="GV4533" i="65"/>
  <c r="GU4533" i="65"/>
  <c r="GT4533" i="65"/>
  <c r="GS4533" i="65"/>
  <c r="GR4533" i="65"/>
  <c r="GV4532" i="65"/>
  <c r="GU4532" i="65"/>
  <c r="GT4532" i="65"/>
  <c r="GS4532" i="65"/>
  <c r="GR4532" i="65"/>
  <c r="GV4531" i="65"/>
  <c r="GU4531" i="65"/>
  <c r="GT4531" i="65"/>
  <c r="GS4531" i="65"/>
  <c r="GR4531" i="65"/>
  <c r="GV4530" i="65"/>
  <c r="GU4530" i="65"/>
  <c r="GT4530" i="65"/>
  <c r="GS4530" i="65"/>
  <c r="GR4530" i="65"/>
  <c r="GV4529" i="65"/>
  <c r="GU4529" i="65"/>
  <c r="GT4529" i="65"/>
  <c r="GS4529" i="65"/>
  <c r="GR4529" i="65"/>
  <c r="GV4528" i="65"/>
  <c r="GU4528" i="65"/>
  <c r="GT4528" i="65"/>
  <c r="GS4528" i="65"/>
  <c r="GR4528" i="65"/>
  <c r="GV4527" i="65"/>
  <c r="GU4527" i="65"/>
  <c r="GT4527" i="65"/>
  <c r="GS4527" i="65"/>
  <c r="GR4527" i="65"/>
  <c r="GV4526" i="65"/>
  <c r="GU4526" i="65"/>
  <c r="GT4526" i="65"/>
  <c r="GS4526" i="65"/>
  <c r="GR4526" i="65"/>
  <c r="GV4525" i="65"/>
  <c r="GU4525" i="65"/>
  <c r="GT4525" i="65"/>
  <c r="GS4525" i="65"/>
  <c r="GR4525" i="65"/>
  <c r="GV4524" i="65"/>
  <c r="GU4524" i="65"/>
  <c r="GT4524" i="65"/>
  <c r="GS4524" i="65"/>
  <c r="GR4524" i="65"/>
  <c r="GV4523" i="65"/>
  <c r="GU4523" i="65"/>
  <c r="GT4523" i="65"/>
  <c r="GS4523" i="65"/>
  <c r="GR4523" i="65"/>
  <c r="GV4522" i="65"/>
  <c r="GU4522" i="65"/>
  <c r="GT4522" i="65"/>
  <c r="GS4522" i="65"/>
  <c r="GR4522" i="65"/>
  <c r="GV4521" i="65"/>
  <c r="GU4521" i="65"/>
  <c r="GT4521" i="65"/>
  <c r="GS4521" i="65"/>
  <c r="GR4521" i="65"/>
  <c r="GV4520" i="65"/>
  <c r="GU4520" i="65"/>
  <c r="GT4520" i="65"/>
  <c r="GS4520" i="65"/>
  <c r="GR4520" i="65"/>
  <c r="GV4519" i="65"/>
  <c r="GU4519" i="65"/>
  <c r="GT4519" i="65"/>
  <c r="GS4519" i="65"/>
  <c r="GR4519" i="65"/>
  <c r="GV4518" i="65"/>
  <c r="GU4518" i="65"/>
  <c r="GT4518" i="65"/>
  <c r="GS4518" i="65"/>
  <c r="GR4518" i="65"/>
  <c r="GV4517" i="65"/>
  <c r="GU4517" i="65"/>
  <c r="GT4517" i="65"/>
  <c r="GS4517" i="65"/>
  <c r="GR4517" i="65"/>
  <c r="GV4516" i="65"/>
  <c r="GU4516" i="65"/>
  <c r="GT4516" i="65"/>
  <c r="GS4516" i="65"/>
  <c r="GR4516" i="65"/>
  <c r="GV4515" i="65"/>
  <c r="GU4515" i="65"/>
  <c r="GT4515" i="65"/>
  <c r="GS4515" i="65"/>
  <c r="GR4515" i="65"/>
  <c r="GV4514" i="65"/>
  <c r="GU4514" i="65"/>
  <c r="GT4514" i="65"/>
  <c r="GS4514" i="65"/>
  <c r="GR4514" i="65"/>
  <c r="GV4513" i="65"/>
  <c r="GU4513" i="65"/>
  <c r="GT4513" i="65"/>
  <c r="GS4513" i="65"/>
  <c r="GR4513" i="65"/>
  <c r="GV4512" i="65"/>
  <c r="GU4512" i="65"/>
  <c r="GT4512" i="65"/>
  <c r="GS4512" i="65"/>
  <c r="GR4512" i="65"/>
  <c r="GV4511" i="65"/>
  <c r="GU4511" i="65"/>
  <c r="GT4511" i="65"/>
  <c r="GS4511" i="65"/>
  <c r="GR4511" i="65"/>
  <c r="GV4510" i="65"/>
  <c r="GU4510" i="65"/>
  <c r="GT4510" i="65"/>
  <c r="GS4510" i="65"/>
  <c r="GR4510" i="65"/>
  <c r="GV4509" i="65"/>
  <c r="GU4509" i="65"/>
  <c r="GT4509" i="65"/>
  <c r="GS4509" i="65"/>
  <c r="GR4509" i="65"/>
  <c r="GV4508" i="65"/>
  <c r="GU4508" i="65"/>
  <c r="GT4508" i="65"/>
  <c r="GS4508" i="65"/>
  <c r="GR4508" i="65"/>
  <c r="GV4507" i="65"/>
  <c r="GU4507" i="65"/>
  <c r="GT4507" i="65"/>
  <c r="GS4507" i="65"/>
  <c r="GR4507" i="65"/>
  <c r="GV4506" i="65"/>
  <c r="GU4506" i="65"/>
  <c r="GT4506" i="65"/>
  <c r="GS4506" i="65"/>
  <c r="GR4506" i="65"/>
  <c r="GV4505" i="65"/>
  <c r="GU4505" i="65"/>
  <c r="GT4505" i="65"/>
  <c r="GS4505" i="65"/>
  <c r="GR4505" i="65"/>
  <c r="GV4504" i="65"/>
  <c r="GU4504" i="65"/>
  <c r="GT4504" i="65"/>
  <c r="GS4504" i="65"/>
  <c r="GR4504" i="65"/>
  <c r="GV4503" i="65"/>
  <c r="GU4503" i="65"/>
  <c r="GT4503" i="65"/>
  <c r="GS4503" i="65"/>
  <c r="GR4503" i="65"/>
  <c r="GV4502" i="65"/>
  <c r="GU4502" i="65"/>
  <c r="GT4502" i="65"/>
  <c r="GS4502" i="65"/>
  <c r="GR4502" i="65"/>
  <c r="GV4501" i="65"/>
  <c r="GU4501" i="65"/>
  <c r="GT4501" i="65"/>
  <c r="GS4501" i="65"/>
  <c r="GR4501" i="65"/>
  <c r="GV4500" i="65"/>
  <c r="GU4500" i="65"/>
  <c r="GT4500" i="65"/>
  <c r="GS4500" i="65"/>
  <c r="GR4500" i="65"/>
  <c r="GV4499" i="65"/>
  <c r="GU4499" i="65"/>
  <c r="GT4499" i="65"/>
  <c r="GS4499" i="65"/>
  <c r="GR4499" i="65"/>
  <c r="GV4498" i="65"/>
  <c r="GU4498" i="65"/>
  <c r="GT4498" i="65"/>
  <c r="GS4498" i="65"/>
  <c r="GR4498" i="65"/>
  <c r="GV4497" i="65"/>
  <c r="GU4497" i="65"/>
  <c r="GT4497" i="65"/>
  <c r="GS4497" i="65"/>
  <c r="GR4497" i="65"/>
  <c r="GV4496" i="65"/>
  <c r="GU4496" i="65"/>
  <c r="GT4496" i="65"/>
  <c r="GS4496" i="65"/>
  <c r="GR4496" i="65"/>
  <c r="GV4495" i="65"/>
  <c r="GU4495" i="65"/>
  <c r="GT4495" i="65"/>
  <c r="GS4495" i="65"/>
  <c r="GR4495" i="65"/>
  <c r="GV4494" i="65"/>
  <c r="GU4494" i="65"/>
  <c r="GT4494" i="65"/>
  <c r="GS4494" i="65"/>
  <c r="GR4494" i="65"/>
  <c r="GV4493" i="65"/>
  <c r="GU4493" i="65"/>
  <c r="GT4493" i="65"/>
  <c r="GS4493" i="65"/>
  <c r="GR4493" i="65"/>
  <c r="GV4492" i="65"/>
  <c r="GU4492" i="65"/>
  <c r="GT4492" i="65"/>
  <c r="GS4492" i="65"/>
  <c r="GR4492" i="65"/>
  <c r="GV4491" i="65"/>
  <c r="GU4491" i="65"/>
  <c r="GT4491" i="65"/>
  <c r="GS4491" i="65"/>
  <c r="GR4491" i="65"/>
  <c r="GV4490" i="65"/>
  <c r="GU4490" i="65"/>
  <c r="GT4490" i="65"/>
  <c r="GS4490" i="65"/>
  <c r="GR4490" i="65"/>
  <c r="GV4489" i="65"/>
  <c r="GU4489" i="65"/>
  <c r="GT4489" i="65"/>
  <c r="GS4489" i="65"/>
  <c r="GR4489" i="65"/>
  <c r="GV4488" i="65"/>
  <c r="GU4488" i="65"/>
  <c r="GT4488" i="65"/>
  <c r="GS4488" i="65"/>
  <c r="GR4488" i="65"/>
  <c r="GV4487" i="65"/>
  <c r="GU4487" i="65"/>
  <c r="GT4487" i="65"/>
  <c r="GS4487" i="65"/>
  <c r="GR4487" i="65"/>
  <c r="GV4486" i="65"/>
  <c r="GU4486" i="65"/>
  <c r="GT4486" i="65"/>
  <c r="GS4486" i="65"/>
  <c r="GR4486" i="65"/>
  <c r="GV4485" i="65"/>
  <c r="GU4485" i="65"/>
  <c r="GT4485" i="65"/>
  <c r="GS4485" i="65"/>
  <c r="GR4485" i="65"/>
  <c r="GV4484" i="65"/>
  <c r="GU4484" i="65"/>
  <c r="GT4484" i="65"/>
  <c r="GS4484" i="65"/>
  <c r="GR4484" i="65"/>
  <c r="GV4483" i="65"/>
  <c r="GU4483" i="65"/>
  <c r="GT4483" i="65"/>
  <c r="GS4483" i="65"/>
  <c r="GR4483" i="65"/>
  <c r="GV4482" i="65"/>
  <c r="GU4482" i="65"/>
  <c r="GT4482" i="65"/>
  <c r="GS4482" i="65"/>
  <c r="GR4482" i="65"/>
  <c r="GV4481" i="65"/>
  <c r="GU4481" i="65"/>
  <c r="GT4481" i="65"/>
  <c r="GS4481" i="65"/>
  <c r="GR4481" i="65"/>
  <c r="GV4480" i="65"/>
  <c r="GU4480" i="65"/>
  <c r="GT4480" i="65"/>
  <c r="GS4480" i="65"/>
  <c r="GR4480" i="65"/>
  <c r="GV4479" i="65"/>
  <c r="GU4479" i="65"/>
  <c r="GT4479" i="65"/>
  <c r="GS4479" i="65"/>
  <c r="GR4479" i="65"/>
  <c r="GV4478" i="65"/>
  <c r="GU4478" i="65"/>
  <c r="GT4478" i="65"/>
  <c r="GS4478" i="65"/>
  <c r="GR4478" i="65"/>
  <c r="GV4477" i="65"/>
  <c r="GU4477" i="65"/>
  <c r="GT4477" i="65"/>
  <c r="GS4477" i="65"/>
  <c r="GR4477" i="65"/>
  <c r="GV4476" i="65"/>
  <c r="GU4476" i="65"/>
  <c r="GT4476" i="65"/>
  <c r="GS4476" i="65"/>
  <c r="GR4476" i="65"/>
  <c r="GV4475" i="65"/>
  <c r="GU4475" i="65"/>
  <c r="GT4475" i="65"/>
  <c r="GS4475" i="65"/>
  <c r="GR4475" i="65"/>
  <c r="GV4474" i="65"/>
  <c r="GU4474" i="65"/>
  <c r="GT4474" i="65"/>
  <c r="GS4474" i="65"/>
  <c r="GR4474" i="65"/>
  <c r="GV4473" i="65"/>
  <c r="GU4473" i="65"/>
  <c r="GT4473" i="65"/>
  <c r="GS4473" i="65"/>
  <c r="GR4473" i="65"/>
  <c r="GV4472" i="65"/>
  <c r="GU4472" i="65"/>
  <c r="GT4472" i="65"/>
  <c r="GS4472" i="65"/>
  <c r="GR4472" i="65"/>
  <c r="GV4471" i="65"/>
  <c r="GU4471" i="65"/>
  <c r="GT4471" i="65"/>
  <c r="GS4471" i="65"/>
  <c r="GR4471" i="65"/>
  <c r="GV4470" i="65"/>
  <c r="GU4470" i="65"/>
  <c r="GT4470" i="65"/>
  <c r="GS4470" i="65"/>
  <c r="GR4470" i="65"/>
  <c r="GV4469" i="65"/>
  <c r="GU4469" i="65"/>
  <c r="GT4469" i="65"/>
  <c r="GS4469" i="65"/>
  <c r="GR4469" i="65"/>
  <c r="GV4468" i="65"/>
  <c r="GU4468" i="65"/>
  <c r="GT4468" i="65"/>
  <c r="GS4468" i="65"/>
  <c r="GR4468" i="65"/>
  <c r="GV4467" i="65"/>
  <c r="GU4467" i="65"/>
  <c r="GT4467" i="65"/>
  <c r="GS4467" i="65"/>
  <c r="GR4467" i="65"/>
  <c r="GV4466" i="65"/>
  <c r="GU4466" i="65"/>
  <c r="GT4466" i="65"/>
  <c r="GS4466" i="65"/>
  <c r="GR4466" i="65"/>
  <c r="GV4465" i="65"/>
  <c r="GU4465" i="65"/>
  <c r="GT4465" i="65"/>
  <c r="GS4465" i="65"/>
  <c r="GR4465" i="65"/>
  <c r="GV4464" i="65"/>
  <c r="GU4464" i="65"/>
  <c r="GT4464" i="65"/>
  <c r="GS4464" i="65"/>
  <c r="GR4464" i="65"/>
  <c r="GV4463" i="65"/>
  <c r="GU4463" i="65"/>
  <c r="GT4463" i="65"/>
  <c r="GS4463" i="65"/>
  <c r="GR4463" i="65"/>
  <c r="GV4462" i="65"/>
  <c r="GU4462" i="65"/>
  <c r="GT4462" i="65"/>
  <c r="GS4462" i="65"/>
  <c r="GR4462" i="65"/>
  <c r="GV4461" i="65"/>
  <c r="GU4461" i="65"/>
  <c r="GT4461" i="65"/>
  <c r="GS4461" i="65"/>
  <c r="GR4461" i="65"/>
  <c r="GV4460" i="65"/>
  <c r="GU4460" i="65"/>
  <c r="GT4460" i="65"/>
  <c r="GS4460" i="65"/>
  <c r="GR4460" i="65"/>
  <c r="GV4459" i="65"/>
  <c r="GU4459" i="65"/>
  <c r="GT4459" i="65"/>
  <c r="GS4459" i="65"/>
  <c r="GR4459" i="65"/>
  <c r="GV4458" i="65"/>
  <c r="GU4458" i="65"/>
  <c r="GT4458" i="65"/>
  <c r="GS4458" i="65"/>
  <c r="GR4458" i="65"/>
  <c r="GV4457" i="65"/>
  <c r="GU4457" i="65"/>
  <c r="GT4457" i="65"/>
  <c r="GS4457" i="65"/>
  <c r="GR4457" i="65"/>
  <c r="GV4456" i="65"/>
  <c r="GU4456" i="65"/>
  <c r="GT4456" i="65"/>
  <c r="GS4456" i="65"/>
  <c r="GR4456" i="65"/>
  <c r="GV4455" i="65"/>
  <c r="GU4455" i="65"/>
  <c r="GT4455" i="65"/>
  <c r="GS4455" i="65"/>
  <c r="GR4455" i="65"/>
  <c r="GV4454" i="65"/>
  <c r="GU4454" i="65"/>
  <c r="GT4454" i="65"/>
  <c r="GS4454" i="65"/>
  <c r="GR4454" i="65"/>
  <c r="GV4453" i="65"/>
  <c r="GU4453" i="65"/>
  <c r="GT4453" i="65"/>
  <c r="GS4453" i="65"/>
  <c r="GR4453" i="65"/>
  <c r="GV4452" i="65"/>
  <c r="GU4452" i="65"/>
  <c r="GT4452" i="65"/>
  <c r="GS4452" i="65"/>
  <c r="GR4452" i="65"/>
  <c r="GV4451" i="65"/>
  <c r="GU4451" i="65"/>
  <c r="GT4451" i="65"/>
  <c r="GS4451" i="65"/>
  <c r="GR4451" i="65"/>
  <c r="GV4450" i="65"/>
  <c r="GU4450" i="65"/>
  <c r="GT4450" i="65"/>
  <c r="GS4450" i="65"/>
  <c r="GR4450" i="65"/>
  <c r="GV4449" i="65"/>
  <c r="GU4449" i="65"/>
  <c r="GT4449" i="65"/>
  <c r="GS4449" i="65"/>
  <c r="GR4449" i="65"/>
  <c r="GV4448" i="65"/>
  <c r="GU4448" i="65"/>
  <c r="GT4448" i="65"/>
  <c r="GS4448" i="65"/>
  <c r="GR4448" i="65"/>
  <c r="GV4447" i="65"/>
  <c r="GU4447" i="65"/>
  <c r="GT4447" i="65"/>
  <c r="GS4447" i="65"/>
  <c r="GR4447" i="65"/>
  <c r="GV4446" i="65"/>
  <c r="GU4446" i="65"/>
  <c r="GT4446" i="65"/>
  <c r="GS4446" i="65"/>
  <c r="GR4446" i="65"/>
  <c r="GV4445" i="65"/>
  <c r="GU4445" i="65"/>
  <c r="GT4445" i="65"/>
  <c r="GS4445" i="65"/>
  <c r="GR4445" i="65"/>
  <c r="GV4444" i="65"/>
  <c r="GU4444" i="65"/>
  <c r="GT4444" i="65"/>
  <c r="GS4444" i="65"/>
  <c r="GR4444" i="65"/>
  <c r="GV4443" i="65"/>
  <c r="GU4443" i="65"/>
  <c r="GT4443" i="65"/>
  <c r="GS4443" i="65"/>
  <c r="GR4443" i="65"/>
  <c r="GV4442" i="65"/>
  <c r="GU4442" i="65"/>
  <c r="GT4442" i="65"/>
  <c r="GS4442" i="65"/>
  <c r="GR4442" i="65"/>
  <c r="GV4441" i="65"/>
  <c r="GU4441" i="65"/>
  <c r="GT4441" i="65"/>
  <c r="GS4441" i="65"/>
  <c r="GR4441" i="65"/>
  <c r="GV4440" i="65"/>
  <c r="GU4440" i="65"/>
  <c r="GT4440" i="65"/>
  <c r="GS4440" i="65"/>
  <c r="GR4440" i="65"/>
  <c r="GV4439" i="65"/>
  <c r="GU4439" i="65"/>
  <c r="GT4439" i="65"/>
  <c r="GS4439" i="65"/>
  <c r="GR4439" i="65"/>
  <c r="GV4438" i="65"/>
  <c r="GU4438" i="65"/>
  <c r="GT4438" i="65"/>
  <c r="GS4438" i="65"/>
  <c r="GR4438" i="65"/>
  <c r="GV4437" i="65"/>
  <c r="GU4437" i="65"/>
  <c r="GT4437" i="65"/>
  <c r="GS4437" i="65"/>
  <c r="GR4437" i="65"/>
  <c r="GV4436" i="65"/>
  <c r="GU4436" i="65"/>
  <c r="GT4436" i="65"/>
  <c r="GS4436" i="65"/>
  <c r="GR4436" i="65"/>
  <c r="GV4435" i="65"/>
  <c r="GU4435" i="65"/>
  <c r="GT4435" i="65"/>
  <c r="GS4435" i="65"/>
  <c r="GR4435" i="65"/>
  <c r="GV4434" i="65"/>
  <c r="GU4434" i="65"/>
  <c r="GT4434" i="65"/>
  <c r="GS4434" i="65"/>
  <c r="GR4434" i="65"/>
  <c r="GV4433" i="65"/>
  <c r="GU4433" i="65"/>
  <c r="GT4433" i="65"/>
  <c r="GS4433" i="65"/>
  <c r="GR4433" i="65"/>
  <c r="GV4432" i="65"/>
  <c r="GU4432" i="65"/>
  <c r="GT4432" i="65"/>
  <c r="GS4432" i="65"/>
  <c r="GR4432" i="65"/>
  <c r="GV4431" i="65"/>
  <c r="GU4431" i="65"/>
  <c r="GT4431" i="65"/>
  <c r="GS4431" i="65"/>
  <c r="GR4431" i="65"/>
  <c r="GV4430" i="65"/>
  <c r="GU4430" i="65"/>
  <c r="GT4430" i="65"/>
  <c r="GS4430" i="65"/>
  <c r="GR4430" i="65"/>
  <c r="GV4429" i="65"/>
  <c r="GU4429" i="65"/>
  <c r="GT4429" i="65"/>
  <c r="GS4429" i="65"/>
  <c r="GR4429" i="65"/>
  <c r="GV4428" i="65"/>
  <c r="GU4428" i="65"/>
  <c r="GT4428" i="65"/>
  <c r="GS4428" i="65"/>
  <c r="GR4428" i="65"/>
  <c r="GV4427" i="65"/>
  <c r="GU4427" i="65"/>
  <c r="GT4427" i="65"/>
  <c r="GS4427" i="65"/>
  <c r="GR4427" i="65"/>
  <c r="GV4426" i="65"/>
  <c r="GU4426" i="65"/>
  <c r="GT4426" i="65"/>
  <c r="GS4426" i="65"/>
  <c r="GR4426" i="65"/>
  <c r="GV4425" i="65"/>
  <c r="GU4425" i="65"/>
  <c r="GT4425" i="65"/>
  <c r="GS4425" i="65"/>
  <c r="GR4425" i="65"/>
  <c r="GV4424" i="65"/>
  <c r="GU4424" i="65"/>
  <c r="GT4424" i="65"/>
  <c r="GS4424" i="65"/>
  <c r="GR4424" i="65"/>
  <c r="GV4423" i="65"/>
  <c r="GU4423" i="65"/>
  <c r="GT4423" i="65"/>
  <c r="GS4423" i="65"/>
  <c r="GR4423" i="65"/>
  <c r="GV4422" i="65"/>
  <c r="GU4422" i="65"/>
  <c r="GT4422" i="65"/>
  <c r="GS4422" i="65"/>
  <c r="GR4422" i="65"/>
  <c r="GV4421" i="65"/>
  <c r="GU4421" i="65"/>
  <c r="GT4421" i="65"/>
  <c r="GS4421" i="65"/>
  <c r="GR4421" i="65"/>
  <c r="GV4420" i="65"/>
  <c r="GU4420" i="65"/>
  <c r="GT4420" i="65"/>
  <c r="GS4420" i="65"/>
  <c r="GR4420" i="65"/>
  <c r="GV4419" i="65"/>
  <c r="GU4419" i="65"/>
  <c r="GT4419" i="65"/>
  <c r="GS4419" i="65"/>
  <c r="GR4419" i="65"/>
  <c r="GV4418" i="65"/>
  <c r="GU4418" i="65"/>
  <c r="GT4418" i="65"/>
  <c r="GS4418" i="65"/>
  <c r="GR4418" i="65"/>
  <c r="GV4417" i="65"/>
  <c r="GU4417" i="65"/>
  <c r="GT4417" i="65"/>
  <c r="GS4417" i="65"/>
  <c r="GR4417" i="65"/>
  <c r="GV4416" i="65"/>
  <c r="GU4416" i="65"/>
  <c r="GT4416" i="65"/>
  <c r="GS4416" i="65"/>
  <c r="GR4416" i="65"/>
  <c r="GV4415" i="65"/>
  <c r="GU4415" i="65"/>
  <c r="GT4415" i="65"/>
  <c r="GS4415" i="65"/>
  <c r="GR4415" i="65"/>
  <c r="GV4414" i="65"/>
  <c r="GU4414" i="65"/>
  <c r="GT4414" i="65"/>
  <c r="GS4414" i="65"/>
  <c r="GR4414" i="65"/>
  <c r="GV4413" i="65"/>
  <c r="GU4413" i="65"/>
  <c r="GT4413" i="65"/>
  <c r="GS4413" i="65"/>
  <c r="GR4413" i="65"/>
  <c r="GV4412" i="65"/>
  <c r="GU4412" i="65"/>
  <c r="GT4412" i="65"/>
  <c r="GS4412" i="65"/>
  <c r="GR4412" i="65"/>
  <c r="GV4411" i="65"/>
  <c r="GU4411" i="65"/>
  <c r="GT4411" i="65"/>
  <c r="GS4411" i="65"/>
  <c r="GR4411" i="65"/>
  <c r="GV4410" i="65"/>
  <c r="GU4410" i="65"/>
  <c r="GT4410" i="65"/>
  <c r="GS4410" i="65"/>
  <c r="GR4410" i="65"/>
  <c r="GV4409" i="65"/>
  <c r="GU4409" i="65"/>
  <c r="GT4409" i="65"/>
  <c r="GS4409" i="65"/>
  <c r="GR4409" i="65"/>
  <c r="GV4408" i="65"/>
  <c r="GU4408" i="65"/>
  <c r="GT4408" i="65"/>
  <c r="GS4408" i="65"/>
  <c r="GR4408" i="65"/>
  <c r="GV4407" i="65"/>
  <c r="GU4407" i="65"/>
  <c r="GT4407" i="65"/>
  <c r="GS4407" i="65"/>
  <c r="GR4407" i="65"/>
  <c r="GV4406" i="65"/>
  <c r="GU4406" i="65"/>
  <c r="GT4406" i="65"/>
  <c r="GS4406" i="65"/>
  <c r="GR4406" i="65"/>
  <c r="GV4405" i="65"/>
  <c r="GU4405" i="65"/>
  <c r="GT4405" i="65"/>
  <c r="GS4405" i="65"/>
  <c r="GR4405" i="65"/>
  <c r="GV4404" i="65"/>
  <c r="GU4404" i="65"/>
  <c r="GT4404" i="65"/>
  <c r="GS4404" i="65"/>
  <c r="GR4404" i="65"/>
  <c r="GV4403" i="65"/>
  <c r="GU4403" i="65"/>
  <c r="GT4403" i="65"/>
  <c r="GS4403" i="65"/>
  <c r="GR4403" i="65"/>
  <c r="GV4402" i="65"/>
  <c r="GU4402" i="65"/>
  <c r="GT4402" i="65"/>
  <c r="GS4402" i="65"/>
  <c r="GR4402" i="65"/>
  <c r="GV4401" i="65"/>
  <c r="GU4401" i="65"/>
  <c r="GT4401" i="65"/>
  <c r="GS4401" i="65"/>
  <c r="GR4401" i="65"/>
  <c r="GV4400" i="65"/>
  <c r="GU4400" i="65"/>
  <c r="GT4400" i="65"/>
  <c r="GS4400" i="65"/>
  <c r="GR4400" i="65"/>
  <c r="GV4399" i="65"/>
  <c r="GU4399" i="65"/>
  <c r="GT4399" i="65"/>
  <c r="GS4399" i="65"/>
  <c r="GR4399" i="65"/>
  <c r="GV4398" i="65"/>
  <c r="GU4398" i="65"/>
  <c r="GT4398" i="65"/>
  <c r="GS4398" i="65"/>
  <c r="GR4398" i="65"/>
  <c r="GV4397" i="65"/>
  <c r="GU4397" i="65"/>
  <c r="GT4397" i="65"/>
  <c r="GS4397" i="65"/>
  <c r="GR4397" i="65"/>
  <c r="GV4396" i="65"/>
  <c r="GU4396" i="65"/>
  <c r="GT4396" i="65"/>
  <c r="GS4396" i="65"/>
  <c r="GR4396" i="65"/>
  <c r="GV4395" i="65"/>
  <c r="GU4395" i="65"/>
  <c r="GT4395" i="65"/>
  <c r="GS4395" i="65"/>
  <c r="GR4395" i="65"/>
  <c r="GV4394" i="65"/>
  <c r="GU4394" i="65"/>
  <c r="GT4394" i="65"/>
  <c r="GS4394" i="65"/>
  <c r="GR4394" i="65"/>
  <c r="GV4393" i="65"/>
  <c r="GU4393" i="65"/>
  <c r="GT4393" i="65"/>
  <c r="GS4393" i="65"/>
  <c r="GR4393" i="65"/>
  <c r="GV4392" i="65"/>
  <c r="GU4392" i="65"/>
  <c r="GT4392" i="65"/>
  <c r="GS4392" i="65"/>
  <c r="GR4392" i="65"/>
  <c r="GV4391" i="65"/>
  <c r="GU4391" i="65"/>
  <c r="GT4391" i="65"/>
  <c r="GS4391" i="65"/>
  <c r="GR4391" i="65"/>
  <c r="GV4390" i="65"/>
  <c r="GU4390" i="65"/>
  <c r="GT4390" i="65"/>
  <c r="GS4390" i="65"/>
  <c r="GR4390" i="65"/>
  <c r="GV4389" i="65"/>
  <c r="GU4389" i="65"/>
  <c r="GT4389" i="65"/>
  <c r="GS4389" i="65"/>
  <c r="GR4389" i="65"/>
  <c r="GV4388" i="65"/>
  <c r="GU4388" i="65"/>
  <c r="GT4388" i="65"/>
  <c r="GS4388" i="65"/>
  <c r="GR4388" i="65"/>
  <c r="GV4387" i="65"/>
  <c r="GU4387" i="65"/>
  <c r="GT4387" i="65"/>
  <c r="GS4387" i="65"/>
  <c r="GR4387" i="65"/>
  <c r="GV4386" i="65"/>
  <c r="GU4386" i="65"/>
  <c r="GT4386" i="65"/>
  <c r="GS4386" i="65"/>
  <c r="GR4386" i="65"/>
  <c r="GV4385" i="65"/>
  <c r="GU4385" i="65"/>
  <c r="GT4385" i="65"/>
  <c r="GS4385" i="65"/>
  <c r="GR4385" i="65"/>
  <c r="GV4384" i="65"/>
  <c r="GU4384" i="65"/>
  <c r="GT4384" i="65"/>
  <c r="GS4384" i="65"/>
  <c r="GR4384" i="65"/>
  <c r="GV4383" i="65"/>
  <c r="GU4383" i="65"/>
  <c r="GT4383" i="65"/>
  <c r="GS4383" i="65"/>
  <c r="GR4383" i="65"/>
  <c r="GV4382" i="65"/>
  <c r="GU4382" i="65"/>
  <c r="GT4382" i="65"/>
  <c r="GS4382" i="65"/>
  <c r="GR4382" i="65"/>
  <c r="GV4381" i="65"/>
  <c r="GU4381" i="65"/>
  <c r="GT4381" i="65"/>
  <c r="GS4381" i="65"/>
  <c r="GR4381" i="65"/>
  <c r="GV4380" i="65"/>
  <c r="GU4380" i="65"/>
  <c r="GT4380" i="65"/>
  <c r="GS4380" i="65"/>
  <c r="GR4380" i="65"/>
  <c r="GV4379" i="65"/>
  <c r="GU4379" i="65"/>
  <c r="GT4379" i="65"/>
  <c r="GS4379" i="65"/>
  <c r="GR4379" i="65"/>
  <c r="GV4378" i="65"/>
  <c r="GU4378" i="65"/>
  <c r="GT4378" i="65"/>
  <c r="GS4378" i="65"/>
  <c r="GR4378" i="65"/>
  <c r="GV4377" i="65"/>
  <c r="GU4377" i="65"/>
  <c r="GT4377" i="65"/>
  <c r="GS4377" i="65"/>
  <c r="GR4377" i="65"/>
  <c r="GV4376" i="65"/>
  <c r="GU4376" i="65"/>
  <c r="GT4376" i="65"/>
  <c r="GS4376" i="65"/>
  <c r="GR4376" i="65"/>
  <c r="GV4375" i="65"/>
  <c r="GU4375" i="65"/>
  <c r="GT4375" i="65"/>
  <c r="GS4375" i="65"/>
  <c r="GR4375" i="65"/>
  <c r="GV4374" i="65"/>
  <c r="GU4374" i="65"/>
  <c r="GT4374" i="65"/>
  <c r="GS4374" i="65"/>
  <c r="GR4374" i="65"/>
  <c r="GV4373" i="65"/>
  <c r="GU4373" i="65"/>
  <c r="GT4373" i="65"/>
  <c r="GS4373" i="65"/>
  <c r="GR4373" i="65"/>
  <c r="GV4372" i="65"/>
  <c r="GU4372" i="65"/>
  <c r="GT4372" i="65"/>
  <c r="GS4372" i="65"/>
  <c r="GR4372" i="65"/>
  <c r="GV4371" i="65"/>
  <c r="GU4371" i="65"/>
  <c r="GT4371" i="65"/>
  <c r="GS4371" i="65"/>
  <c r="GR4371" i="65"/>
  <c r="GV4370" i="65"/>
  <c r="GU4370" i="65"/>
  <c r="GT4370" i="65"/>
  <c r="GS4370" i="65"/>
  <c r="GR4370" i="65"/>
  <c r="GV4369" i="65"/>
  <c r="GU4369" i="65"/>
  <c r="GT4369" i="65"/>
  <c r="GS4369" i="65"/>
  <c r="GR4369" i="65"/>
  <c r="GV4368" i="65"/>
  <c r="GU4368" i="65"/>
  <c r="GT4368" i="65"/>
  <c r="GS4368" i="65"/>
  <c r="GR4368" i="65"/>
  <c r="GV4367" i="65"/>
  <c r="GU4367" i="65"/>
  <c r="GT4367" i="65"/>
  <c r="GS4367" i="65"/>
  <c r="GR4367" i="65"/>
  <c r="GV4366" i="65"/>
  <c r="GU4366" i="65"/>
  <c r="GT4366" i="65"/>
  <c r="GS4366" i="65"/>
  <c r="GR4366" i="65"/>
  <c r="GV4365" i="65"/>
  <c r="GU4365" i="65"/>
  <c r="GT4365" i="65"/>
  <c r="GS4365" i="65"/>
  <c r="GR4365" i="65"/>
  <c r="GV4364" i="65"/>
  <c r="GU4364" i="65"/>
  <c r="GT4364" i="65"/>
  <c r="GS4364" i="65"/>
  <c r="GR4364" i="65"/>
  <c r="GV4363" i="65"/>
  <c r="GU4363" i="65"/>
  <c r="GT4363" i="65"/>
  <c r="GS4363" i="65"/>
  <c r="GR4363" i="65"/>
  <c r="GV4362" i="65"/>
  <c r="GU4362" i="65"/>
  <c r="GT4362" i="65"/>
  <c r="GS4362" i="65"/>
  <c r="GR4362" i="65"/>
  <c r="GV4361" i="65"/>
  <c r="GU4361" i="65"/>
  <c r="GT4361" i="65"/>
  <c r="GS4361" i="65"/>
  <c r="GR4361" i="65"/>
  <c r="GV4360" i="65"/>
  <c r="GU4360" i="65"/>
  <c r="GT4360" i="65"/>
  <c r="GS4360" i="65"/>
  <c r="GR4360" i="65"/>
  <c r="GV4359" i="65"/>
  <c r="GU4359" i="65"/>
  <c r="GT4359" i="65"/>
  <c r="GS4359" i="65"/>
  <c r="GR4359" i="65"/>
  <c r="GV4358" i="65"/>
  <c r="GU4358" i="65"/>
  <c r="GT4358" i="65"/>
  <c r="GS4358" i="65"/>
  <c r="GR4358" i="65"/>
  <c r="GV4357" i="65"/>
  <c r="GU4357" i="65"/>
  <c r="GT4357" i="65"/>
  <c r="GS4357" i="65"/>
  <c r="GR4357" i="65"/>
  <c r="GV4356" i="65"/>
  <c r="GU4356" i="65"/>
  <c r="GT4356" i="65"/>
  <c r="GS4356" i="65"/>
  <c r="GR4356" i="65"/>
  <c r="GV4355" i="65"/>
  <c r="GU4355" i="65"/>
  <c r="GT4355" i="65"/>
  <c r="GS4355" i="65"/>
  <c r="GR4355" i="65"/>
  <c r="GV4354" i="65"/>
  <c r="GU4354" i="65"/>
  <c r="GT4354" i="65"/>
  <c r="GS4354" i="65"/>
  <c r="GR4354" i="65"/>
  <c r="GV4353" i="65"/>
  <c r="GU4353" i="65"/>
  <c r="GT4353" i="65"/>
  <c r="GS4353" i="65"/>
  <c r="GR4353" i="65"/>
  <c r="GV4352" i="65"/>
  <c r="GU4352" i="65"/>
  <c r="GT4352" i="65"/>
  <c r="GS4352" i="65"/>
  <c r="GR4352" i="65"/>
  <c r="GV4351" i="65"/>
  <c r="GU4351" i="65"/>
  <c r="GT4351" i="65"/>
  <c r="GS4351" i="65"/>
  <c r="GR4351" i="65"/>
  <c r="GV4350" i="65"/>
  <c r="GU4350" i="65"/>
  <c r="GT4350" i="65"/>
  <c r="GS4350" i="65"/>
  <c r="GR4350" i="65"/>
  <c r="GV4349" i="65"/>
  <c r="GU4349" i="65"/>
  <c r="GT4349" i="65"/>
  <c r="GS4349" i="65"/>
  <c r="GR4349" i="65"/>
  <c r="GV4348" i="65"/>
  <c r="GU4348" i="65"/>
  <c r="GT4348" i="65"/>
  <c r="GS4348" i="65"/>
  <c r="GR4348" i="65"/>
  <c r="GV4347" i="65"/>
  <c r="GU4347" i="65"/>
  <c r="GT4347" i="65"/>
  <c r="GS4347" i="65"/>
  <c r="GR4347" i="65"/>
  <c r="GV4346" i="65"/>
  <c r="GU4346" i="65"/>
  <c r="GT4346" i="65"/>
  <c r="GS4346" i="65"/>
  <c r="GR4346" i="65"/>
  <c r="GV4345" i="65"/>
  <c r="GU4345" i="65"/>
  <c r="GT4345" i="65"/>
  <c r="GS4345" i="65"/>
  <c r="GR4345" i="65"/>
  <c r="GV4344" i="65"/>
  <c r="GU4344" i="65"/>
  <c r="GT4344" i="65"/>
  <c r="GS4344" i="65"/>
  <c r="GR4344" i="65"/>
  <c r="GV4343" i="65"/>
  <c r="GU4343" i="65"/>
  <c r="GT4343" i="65"/>
  <c r="GS4343" i="65"/>
  <c r="GR4343" i="65"/>
  <c r="GV4342" i="65"/>
  <c r="GU4342" i="65"/>
  <c r="GT4342" i="65"/>
  <c r="GS4342" i="65"/>
  <c r="GR4342" i="65"/>
  <c r="GV4341" i="65"/>
  <c r="GU4341" i="65"/>
  <c r="GT4341" i="65"/>
  <c r="GS4341" i="65"/>
  <c r="GR4341" i="65"/>
  <c r="GV4340" i="65"/>
  <c r="GU4340" i="65"/>
  <c r="GT4340" i="65"/>
  <c r="GS4340" i="65"/>
  <c r="GR4340" i="65"/>
  <c r="GV4339" i="65"/>
  <c r="GU4339" i="65"/>
  <c r="GT4339" i="65"/>
  <c r="GS4339" i="65"/>
  <c r="GR4339" i="65"/>
  <c r="GV4338" i="65"/>
  <c r="GU4338" i="65"/>
  <c r="GT4338" i="65"/>
  <c r="GS4338" i="65"/>
  <c r="GR4338" i="65"/>
  <c r="GV4337" i="65"/>
  <c r="GU4337" i="65"/>
  <c r="GT4337" i="65"/>
  <c r="GS4337" i="65"/>
  <c r="GR4337" i="65"/>
  <c r="GV4336" i="65"/>
  <c r="GU4336" i="65"/>
  <c r="GT4336" i="65"/>
  <c r="GS4336" i="65"/>
  <c r="GR4336" i="65"/>
  <c r="GV4335" i="65"/>
  <c r="GU4335" i="65"/>
  <c r="GT4335" i="65"/>
  <c r="GS4335" i="65"/>
  <c r="GR4335" i="65"/>
  <c r="GV4334" i="65"/>
  <c r="GU4334" i="65"/>
  <c r="GT4334" i="65"/>
  <c r="GS4334" i="65"/>
  <c r="GR4334" i="65"/>
  <c r="GV4333" i="65"/>
  <c r="GU4333" i="65"/>
  <c r="GT4333" i="65"/>
  <c r="GS4333" i="65"/>
  <c r="GR4333" i="65"/>
  <c r="GV4332" i="65"/>
  <c r="GU4332" i="65"/>
  <c r="GT4332" i="65"/>
  <c r="GS4332" i="65"/>
  <c r="GR4332" i="65"/>
  <c r="GV4331" i="65"/>
  <c r="GU4331" i="65"/>
  <c r="GT4331" i="65"/>
  <c r="GS4331" i="65"/>
  <c r="GR4331" i="65"/>
  <c r="GV4330" i="65"/>
  <c r="GU4330" i="65"/>
  <c r="GT4330" i="65"/>
  <c r="GS4330" i="65"/>
  <c r="GR4330" i="65"/>
  <c r="GV4329" i="65"/>
  <c r="GU4329" i="65"/>
  <c r="GT4329" i="65"/>
  <c r="GS4329" i="65"/>
  <c r="GR4329" i="65"/>
  <c r="GV4328" i="65"/>
  <c r="GU4328" i="65"/>
  <c r="GT4328" i="65"/>
  <c r="GS4328" i="65"/>
  <c r="GR4328" i="65"/>
  <c r="GV4327" i="65"/>
  <c r="GU4327" i="65"/>
  <c r="GT4327" i="65"/>
  <c r="GS4327" i="65"/>
  <c r="GR4327" i="65"/>
  <c r="GV4326" i="65"/>
  <c r="GU4326" i="65"/>
  <c r="GT4326" i="65"/>
  <c r="GS4326" i="65"/>
  <c r="GR4326" i="65"/>
  <c r="GV4325" i="65"/>
  <c r="GU4325" i="65"/>
  <c r="GT4325" i="65"/>
  <c r="GS4325" i="65"/>
  <c r="GR4325" i="65"/>
  <c r="GV4324" i="65"/>
  <c r="GU4324" i="65"/>
  <c r="GT4324" i="65"/>
  <c r="GS4324" i="65"/>
  <c r="GR4324" i="65"/>
  <c r="GV4323" i="65"/>
  <c r="GU4323" i="65"/>
  <c r="GT4323" i="65"/>
  <c r="GS4323" i="65"/>
  <c r="GR4323" i="65"/>
  <c r="GV4322" i="65"/>
  <c r="GU4322" i="65"/>
  <c r="GT4322" i="65"/>
  <c r="GS4322" i="65"/>
  <c r="GR4322" i="65"/>
  <c r="GV4321" i="65"/>
  <c r="GU4321" i="65"/>
  <c r="GT4321" i="65"/>
  <c r="GS4321" i="65"/>
  <c r="GR4321" i="65"/>
  <c r="GV4320" i="65"/>
  <c r="GU4320" i="65"/>
  <c r="GT4320" i="65"/>
  <c r="GS4320" i="65"/>
  <c r="GR4320" i="65"/>
  <c r="GV4319" i="65"/>
  <c r="GU4319" i="65"/>
  <c r="GT4319" i="65"/>
  <c r="GS4319" i="65"/>
  <c r="GR4319" i="65"/>
  <c r="GV4318" i="65"/>
  <c r="GU4318" i="65"/>
  <c r="GT4318" i="65"/>
  <c r="GS4318" i="65"/>
  <c r="GR4318" i="65"/>
  <c r="GV4317" i="65"/>
  <c r="GU4317" i="65"/>
  <c r="GT4317" i="65"/>
  <c r="GS4317" i="65"/>
  <c r="GR4317" i="65"/>
  <c r="GV4316" i="65"/>
  <c r="GU4316" i="65"/>
  <c r="GT4316" i="65"/>
  <c r="GS4316" i="65"/>
  <c r="GR4316" i="65"/>
  <c r="GV4315" i="65"/>
  <c r="GU4315" i="65"/>
  <c r="GT4315" i="65"/>
  <c r="GS4315" i="65"/>
  <c r="GR4315" i="65"/>
  <c r="GV4314" i="65"/>
  <c r="GU4314" i="65"/>
  <c r="GT4314" i="65"/>
  <c r="GS4314" i="65"/>
  <c r="GR4314" i="65"/>
  <c r="GV4313" i="65"/>
  <c r="GU4313" i="65"/>
  <c r="GT4313" i="65"/>
  <c r="GS4313" i="65"/>
  <c r="GR4313" i="65"/>
  <c r="GV4312" i="65"/>
  <c r="GU4312" i="65"/>
  <c r="GT4312" i="65"/>
  <c r="GS4312" i="65"/>
  <c r="GR4312" i="65"/>
  <c r="GV4311" i="65"/>
  <c r="GU4311" i="65"/>
  <c r="GT4311" i="65"/>
  <c r="GS4311" i="65"/>
  <c r="GR4311" i="65"/>
  <c r="GV4310" i="65"/>
  <c r="GU4310" i="65"/>
  <c r="GT4310" i="65"/>
  <c r="GS4310" i="65"/>
  <c r="GR4310" i="65"/>
  <c r="GV4309" i="65"/>
  <c r="GU4309" i="65"/>
  <c r="GT4309" i="65"/>
  <c r="GS4309" i="65"/>
  <c r="GR4309" i="65"/>
  <c r="GV4308" i="65"/>
  <c r="GU4308" i="65"/>
  <c r="GT4308" i="65"/>
  <c r="GS4308" i="65"/>
  <c r="GR4308" i="65"/>
  <c r="GV4307" i="65"/>
  <c r="GU4307" i="65"/>
  <c r="GT4307" i="65"/>
  <c r="GS4307" i="65"/>
  <c r="GR4307" i="65"/>
  <c r="GV4306" i="65"/>
  <c r="GU4306" i="65"/>
  <c r="GT4306" i="65"/>
  <c r="GS4306" i="65"/>
  <c r="GR4306" i="65"/>
  <c r="GV4305" i="65"/>
  <c r="GU4305" i="65"/>
  <c r="GT4305" i="65"/>
  <c r="GS4305" i="65"/>
  <c r="GR4305" i="65"/>
  <c r="GV4304" i="65"/>
  <c r="GU4304" i="65"/>
  <c r="GT4304" i="65"/>
  <c r="GS4304" i="65"/>
  <c r="GR4304" i="65"/>
  <c r="GV4303" i="65"/>
  <c r="GU4303" i="65"/>
  <c r="GT4303" i="65"/>
  <c r="GS4303" i="65"/>
  <c r="GR4303" i="65"/>
  <c r="GV4302" i="65"/>
  <c r="GU4302" i="65"/>
  <c r="GT4302" i="65"/>
  <c r="GS4302" i="65"/>
  <c r="GR4302" i="65"/>
  <c r="GV4301" i="65"/>
  <c r="GU4301" i="65"/>
  <c r="GT4301" i="65"/>
  <c r="GS4301" i="65"/>
  <c r="GR4301" i="65"/>
  <c r="GV4300" i="65"/>
  <c r="GU4300" i="65"/>
  <c r="GT4300" i="65"/>
  <c r="GS4300" i="65"/>
  <c r="GR4300" i="65"/>
  <c r="GV4299" i="65"/>
  <c r="GU4299" i="65"/>
  <c r="GT4299" i="65"/>
  <c r="GS4299" i="65"/>
  <c r="GR4299" i="65"/>
  <c r="GV4298" i="65"/>
  <c r="GU4298" i="65"/>
  <c r="GT4298" i="65"/>
  <c r="GS4298" i="65"/>
  <c r="GR4298" i="65"/>
  <c r="GV4297" i="65"/>
  <c r="GU4297" i="65"/>
  <c r="GT4297" i="65"/>
  <c r="GS4297" i="65"/>
  <c r="GR4297" i="65"/>
  <c r="GV4296" i="65"/>
  <c r="GU4296" i="65"/>
  <c r="GT4296" i="65"/>
  <c r="GS4296" i="65"/>
  <c r="GR4296" i="65"/>
  <c r="GV4295" i="65"/>
  <c r="GU4295" i="65"/>
  <c r="GT4295" i="65"/>
  <c r="GS4295" i="65"/>
  <c r="GR4295" i="65"/>
  <c r="GV4294" i="65"/>
  <c r="GU4294" i="65"/>
  <c r="GT4294" i="65"/>
  <c r="GS4294" i="65"/>
  <c r="GR4294" i="65"/>
  <c r="GV4293" i="65"/>
  <c r="GU4293" i="65"/>
  <c r="GT4293" i="65"/>
  <c r="GS4293" i="65"/>
  <c r="GR4293" i="65"/>
  <c r="GV4292" i="65"/>
  <c r="GU4292" i="65"/>
  <c r="GT4292" i="65"/>
  <c r="GS4292" i="65"/>
  <c r="GR4292" i="65"/>
  <c r="GV4291" i="65"/>
  <c r="GU4291" i="65"/>
  <c r="GT4291" i="65"/>
  <c r="GS4291" i="65"/>
  <c r="GR4291" i="65"/>
  <c r="GV4290" i="65"/>
  <c r="GU4290" i="65"/>
  <c r="GT4290" i="65"/>
  <c r="GS4290" i="65"/>
  <c r="GR4290" i="65"/>
  <c r="GV4289" i="65"/>
  <c r="GU4289" i="65"/>
  <c r="GT4289" i="65"/>
  <c r="GS4289" i="65"/>
  <c r="GR4289" i="65"/>
  <c r="GV4288" i="65"/>
  <c r="GU4288" i="65"/>
  <c r="GT4288" i="65"/>
  <c r="GS4288" i="65"/>
  <c r="GR4288" i="65"/>
  <c r="GV4287" i="65"/>
  <c r="GU4287" i="65"/>
  <c r="GT4287" i="65"/>
  <c r="GS4287" i="65"/>
  <c r="GR4287" i="65"/>
  <c r="GV4286" i="65"/>
  <c r="GU4286" i="65"/>
  <c r="GT4286" i="65"/>
  <c r="GS4286" i="65"/>
  <c r="GR4286" i="65"/>
  <c r="GV4285" i="65"/>
  <c r="GU4285" i="65"/>
  <c r="GT4285" i="65"/>
  <c r="GS4285" i="65"/>
  <c r="GR4285" i="65"/>
  <c r="GV4284" i="65"/>
  <c r="GU4284" i="65"/>
  <c r="GT4284" i="65"/>
  <c r="GS4284" i="65"/>
  <c r="GR4284" i="65"/>
  <c r="GV4283" i="65"/>
  <c r="GU4283" i="65"/>
  <c r="GT4283" i="65"/>
  <c r="GS4283" i="65"/>
  <c r="GR4283" i="65"/>
  <c r="GV4282" i="65"/>
  <c r="GU4282" i="65"/>
  <c r="GT4282" i="65"/>
  <c r="GS4282" i="65"/>
  <c r="GR4282" i="65"/>
  <c r="GV4281" i="65"/>
  <c r="GU4281" i="65"/>
  <c r="GT4281" i="65"/>
  <c r="GS4281" i="65"/>
  <c r="GR4281" i="65"/>
  <c r="GV4280" i="65"/>
  <c r="GU4280" i="65"/>
  <c r="GT4280" i="65"/>
  <c r="GS4280" i="65"/>
  <c r="GR4280" i="65"/>
  <c r="GV4279" i="65"/>
  <c r="GU4279" i="65"/>
  <c r="GT4279" i="65"/>
  <c r="GS4279" i="65"/>
  <c r="GR4279" i="65"/>
  <c r="GV4278" i="65"/>
  <c r="GU4278" i="65"/>
  <c r="GT4278" i="65"/>
  <c r="GS4278" i="65"/>
  <c r="GR4278" i="65"/>
  <c r="GV4277" i="65"/>
  <c r="GU4277" i="65"/>
  <c r="GT4277" i="65"/>
  <c r="GS4277" i="65"/>
  <c r="GR4277" i="65"/>
  <c r="GV4276" i="65"/>
  <c r="GU4276" i="65"/>
  <c r="GT4276" i="65"/>
  <c r="GS4276" i="65"/>
  <c r="GR4276" i="65"/>
  <c r="GV4275" i="65"/>
  <c r="GU4275" i="65"/>
  <c r="GT4275" i="65"/>
  <c r="GS4275" i="65"/>
  <c r="GR4275" i="65"/>
  <c r="GV4274" i="65"/>
  <c r="GU4274" i="65"/>
  <c r="GT4274" i="65"/>
  <c r="GS4274" i="65"/>
  <c r="GR4274" i="65"/>
  <c r="GV4273" i="65"/>
  <c r="GU4273" i="65"/>
  <c r="GT4273" i="65"/>
  <c r="GS4273" i="65"/>
  <c r="GR4273" i="65"/>
  <c r="GV4272" i="65"/>
  <c r="GU4272" i="65"/>
  <c r="GT4272" i="65"/>
  <c r="GS4272" i="65"/>
  <c r="GR4272" i="65"/>
  <c r="GV4271" i="65"/>
  <c r="GU4271" i="65"/>
  <c r="GT4271" i="65"/>
  <c r="GS4271" i="65"/>
  <c r="GR4271" i="65"/>
  <c r="GV4270" i="65"/>
  <c r="GU4270" i="65"/>
  <c r="GT4270" i="65"/>
  <c r="GS4270" i="65"/>
  <c r="GR4270" i="65"/>
  <c r="GV4269" i="65"/>
  <c r="GU4269" i="65"/>
  <c r="GT4269" i="65"/>
  <c r="GS4269" i="65"/>
  <c r="GR4269" i="65"/>
  <c r="GV4268" i="65"/>
  <c r="GU4268" i="65"/>
  <c r="GT4268" i="65"/>
  <c r="GS4268" i="65"/>
  <c r="GR4268" i="65"/>
  <c r="GV4267" i="65"/>
  <c r="GU4267" i="65"/>
  <c r="GT4267" i="65"/>
  <c r="GS4267" i="65"/>
  <c r="GR4267" i="65"/>
  <c r="GV4266" i="65"/>
  <c r="GU4266" i="65"/>
  <c r="GT4266" i="65"/>
  <c r="GS4266" i="65"/>
  <c r="GR4266" i="65"/>
  <c r="GV4265" i="65"/>
  <c r="GU4265" i="65"/>
  <c r="GT4265" i="65"/>
  <c r="GS4265" i="65"/>
  <c r="GR4265" i="65"/>
  <c r="GV4264" i="65"/>
  <c r="GU4264" i="65"/>
  <c r="GT4264" i="65"/>
  <c r="GS4264" i="65"/>
  <c r="GR4264" i="65"/>
  <c r="GV4263" i="65"/>
  <c r="GU4263" i="65"/>
  <c r="GT4263" i="65"/>
  <c r="GS4263" i="65"/>
  <c r="GR4263" i="65"/>
  <c r="GV4262" i="65"/>
  <c r="GU4262" i="65"/>
  <c r="GT4262" i="65"/>
  <c r="GS4262" i="65"/>
  <c r="GR4262" i="65"/>
  <c r="GV4261" i="65"/>
  <c r="GU4261" i="65"/>
  <c r="GT4261" i="65"/>
  <c r="GS4261" i="65"/>
  <c r="GR4261" i="65"/>
  <c r="GV4260" i="65"/>
  <c r="GU4260" i="65"/>
  <c r="GT4260" i="65"/>
  <c r="GS4260" i="65"/>
  <c r="GR4260" i="65"/>
  <c r="GV4259" i="65"/>
  <c r="GU4259" i="65"/>
  <c r="GT4259" i="65"/>
  <c r="GS4259" i="65"/>
  <c r="GR4259" i="65"/>
  <c r="GV4258" i="65"/>
  <c r="GU4258" i="65"/>
  <c r="GT4258" i="65"/>
  <c r="GS4258" i="65"/>
  <c r="GR4258" i="65"/>
  <c r="GV4257" i="65"/>
  <c r="GU4257" i="65"/>
  <c r="GT4257" i="65"/>
  <c r="GS4257" i="65"/>
  <c r="GR4257" i="65"/>
  <c r="GV4256" i="65"/>
  <c r="GU4256" i="65"/>
  <c r="GT4256" i="65"/>
  <c r="GS4256" i="65"/>
  <c r="GR4256" i="65"/>
  <c r="GV4255" i="65"/>
  <c r="GU4255" i="65"/>
  <c r="GT4255" i="65"/>
  <c r="GS4255" i="65"/>
  <c r="GR4255" i="65"/>
  <c r="GV4254" i="65"/>
  <c r="GU4254" i="65"/>
  <c r="GT4254" i="65"/>
  <c r="GS4254" i="65"/>
  <c r="GR4254" i="65"/>
  <c r="GV4253" i="65"/>
  <c r="GU4253" i="65"/>
  <c r="GT4253" i="65"/>
  <c r="GS4253" i="65"/>
  <c r="GR4253" i="65"/>
  <c r="GV4252" i="65"/>
  <c r="GU4252" i="65"/>
  <c r="GT4252" i="65"/>
  <c r="GS4252" i="65"/>
  <c r="GR4252" i="65"/>
  <c r="GV4251" i="65"/>
  <c r="GU4251" i="65"/>
  <c r="GT4251" i="65"/>
  <c r="GS4251" i="65"/>
  <c r="GR4251" i="65"/>
  <c r="GV4250" i="65"/>
  <c r="GU4250" i="65"/>
  <c r="GT4250" i="65"/>
  <c r="GS4250" i="65"/>
  <c r="GR4250" i="65"/>
  <c r="GV4249" i="65"/>
  <c r="GU4249" i="65"/>
  <c r="GT4249" i="65"/>
  <c r="GS4249" i="65"/>
  <c r="GR4249" i="65"/>
  <c r="GV4248" i="65"/>
  <c r="GU4248" i="65"/>
  <c r="GT4248" i="65"/>
  <c r="GS4248" i="65"/>
  <c r="GR4248" i="65"/>
  <c r="GV4247" i="65"/>
  <c r="GU4247" i="65"/>
  <c r="GT4247" i="65"/>
  <c r="GS4247" i="65"/>
  <c r="GR4247" i="65"/>
  <c r="GV4246" i="65"/>
  <c r="GU4246" i="65"/>
  <c r="GT4246" i="65"/>
  <c r="GS4246" i="65"/>
  <c r="GR4246" i="65"/>
  <c r="GV4245" i="65"/>
  <c r="GU4245" i="65"/>
  <c r="GT4245" i="65"/>
  <c r="GS4245" i="65"/>
  <c r="GR4245" i="65"/>
  <c r="GV4244" i="65"/>
  <c r="GU4244" i="65"/>
  <c r="GT4244" i="65"/>
  <c r="GS4244" i="65"/>
  <c r="GR4244" i="65"/>
  <c r="GV4243" i="65"/>
  <c r="GU4243" i="65"/>
  <c r="GT4243" i="65"/>
  <c r="GS4243" i="65"/>
  <c r="GR4243" i="65"/>
  <c r="GV4242" i="65"/>
  <c r="GU4242" i="65"/>
  <c r="GT4242" i="65"/>
  <c r="GS4242" i="65"/>
  <c r="GR4242" i="65"/>
  <c r="GV4241" i="65"/>
  <c r="GU4241" i="65"/>
  <c r="GT4241" i="65"/>
  <c r="GS4241" i="65"/>
  <c r="GR4241" i="65"/>
  <c r="GV4240" i="65"/>
  <c r="GU4240" i="65"/>
  <c r="GT4240" i="65"/>
  <c r="GS4240" i="65"/>
  <c r="GR4240" i="65"/>
  <c r="GV4239" i="65"/>
  <c r="GU4239" i="65"/>
  <c r="GT4239" i="65"/>
  <c r="GS4239" i="65"/>
  <c r="GR4239" i="65"/>
  <c r="GV4238" i="65"/>
  <c r="GU4238" i="65"/>
  <c r="GT4238" i="65"/>
  <c r="GS4238" i="65"/>
  <c r="GR4238" i="65"/>
  <c r="GV4237" i="65"/>
  <c r="GU4237" i="65"/>
  <c r="GT4237" i="65"/>
  <c r="GS4237" i="65"/>
  <c r="GR4237" i="65"/>
  <c r="GV4236" i="65"/>
  <c r="GU4236" i="65"/>
  <c r="GT4236" i="65"/>
  <c r="GS4236" i="65"/>
  <c r="GR4236" i="65"/>
  <c r="GV4235" i="65"/>
  <c r="GU4235" i="65"/>
  <c r="GT4235" i="65"/>
  <c r="GS4235" i="65"/>
  <c r="GR4235" i="65"/>
  <c r="GV4234" i="65"/>
  <c r="GU4234" i="65"/>
  <c r="GT4234" i="65"/>
  <c r="GS4234" i="65"/>
  <c r="GR4234" i="65"/>
  <c r="GV4233" i="65"/>
  <c r="GU4233" i="65"/>
  <c r="GT4233" i="65"/>
  <c r="GS4233" i="65"/>
  <c r="GR4233" i="65"/>
  <c r="GV4232" i="65"/>
  <c r="GU4232" i="65"/>
  <c r="GT4232" i="65"/>
  <c r="GS4232" i="65"/>
  <c r="GR4232" i="65"/>
  <c r="GV4231" i="65"/>
  <c r="GU4231" i="65"/>
  <c r="GT4231" i="65"/>
  <c r="GS4231" i="65"/>
  <c r="GR4231" i="65"/>
  <c r="GV4230" i="65"/>
  <c r="GU4230" i="65"/>
  <c r="GT4230" i="65"/>
  <c r="GS4230" i="65"/>
  <c r="GR4230" i="65"/>
  <c r="GV4229" i="65"/>
  <c r="GU4229" i="65"/>
  <c r="GT4229" i="65"/>
  <c r="GS4229" i="65"/>
  <c r="GR4229" i="65"/>
  <c r="GV4228" i="65"/>
  <c r="GU4228" i="65"/>
  <c r="GT4228" i="65"/>
  <c r="GS4228" i="65"/>
  <c r="GR4228" i="65"/>
  <c r="GV4227" i="65"/>
  <c r="GU4227" i="65"/>
  <c r="GT4227" i="65"/>
  <c r="GS4227" i="65"/>
  <c r="GR4227" i="65"/>
  <c r="GV4226" i="65"/>
  <c r="GU4226" i="65"/>
  <c r="GT4226" i="65"/>
  <c r="GS4226" i="65"/>
  <c r="GR4226" i="65"/>
  <c r="GV4225" i="65"/>
  <c r="GU4225" i="65"/>
  <c r="GT4225" i="65"/>
  <c r="GS4225" i="65"/>
  <c r="GR4225" i="65"/>
  <c r="GV4224" i="65"/>
  <c r="GU4224" i="65"/>
  <c r="GT4224" i="65"/>
  <c r="GS4224" i="65"/>
  <c r="GR4224" i="65"/>
  <c r="GV4223" i="65"/>
  <c r="GU4223" i="65"/>
  <c r="GT4223" i="65"/>
  <c r="GS4223" i="65"/>
  <c r="GR4223" i="65"/>
  <c r="GV4222" i="65"/>
  <c r="GU4222" i="65"/>
  <c r="GT4222" i="65"/>
  <c r="GS4222" i="65"/>
  <c r="GR4222" i="65"/>
  <c r="GV4221" i="65"/>
  <c r="GU4221" i="65"/>
  <c r="GT4221" i="65"/>
  <c r="GS4221" i="65"/>
  <c r="GR4221" i="65"/>
  <c r="GV4220" i="65"/>
  <c r="GU4220" i="65"/>
  <c r="GT4220" i="65"/>
  <c r="GS4220" i="65"/>
  <c r="GR4220" i="65"/>
  <c r="GV4219" i="65"/>
  <c r="GU4219" i="65"/>
  <c r="GT4219" i="65"/>
  <c r="GS4219" i="65"/>
  <c r="GR4219" i="65"/>
  <c r="GV4218" i="65"/>
  <c r="GU4218" i="65"/>
  <c r="GT4218" i="65"/>
  <c r="GS4218" i="65"/>
  <c r="GR4218" i="65"/>
  <c r="GV4217" i="65"/>
  <c r="GU4217" i="65"/>
  <c r="GT4217" i="65"/>
  <c r="GS4217" i="65"/>
  <c r="GR4217" i="65"/>
  <c r="GV4216" i="65"/>
  <c r="GU4216" i="65"/>
  <c r="GT4216" i="65"/>
  <c r="GS4216" i="65"/>
  <c r="GR4216" i="65"/>
  <c r="GV4215" i="65"/>
  <c r="GU4215" i="65"/>
  <c r="GT4215" i="65"/>
  <c r="GS4215" i="65"/>
  <c r="GR4215" i="65"/>
  <c r="GV4214" i="65"/>
  <c r="GU4214" i="65"/>
  <c r="GT4214" i="65"/>
  <c r="GS4214" i="65"/>
  <c r="GR4214" i="65"/>
  <c r="GV4213" i="65"/>
  <c r="GU4213" i="65"/>
  <c r="GT4213" i="65"/>
  <c r="GS4213" i="65"/>
  <c r="GR4213" i="65"/>
  <c r="GV4212" i="65"/>
  <c r="GU4212" i="65"/>
  <c r="GT4212" i="65"/>
  <c r="GS4212" i="65"/>
  <c r="GR4212" i="65"/>
  <c r="GV4211" i="65"/>
  <c r="GU4211" i="65"/>
  <c r="GT4211" i="65"/>
  <c r="GS4211" i="65"/>
  <c r="GR4211" i="65"/>
  <c r="GV4210" i="65"/>
  <c r="GU4210" i="65"/>
  <c r="GT4210" i="65"/>
  <c r="GS4210" i="65"/>
  <c r="GR4210" i="65"/>
  <c r="GV4209" i="65"/>
  <c r="GU4209" i="65"/>
  <c r="GT4209" i="65"/>
  <c r="GS4209" i="65"/>
  <c r="GR4209" i="65"/>
  <c r="GV4208" i="65"/>
  <c r="GU4208" i="65"/>
  <c r="GT4208" i="65"/>
  <c r="GS4208" i="65"/>
  <c r="GR4208" i="65"/>
  <c r="GV4207" i="65"/>
  <c r="GU4207" i="65"/>
  <c r="GT4207" i="65"/>
  <c r="GS4207" i="65"/>
  <c r="GR4207" i="65"/>
  <c r="GV4206" i="65"/>
  <c r="GU4206" i="65"/>
  <c r="GT4206" i="65"/>
  <c r="GS4206" i="65"/>
  <c r="GR4206" i="65"/>
  <c r="GV4205" i="65"/>
  <c r="GU4205" i="65"/>
  <c r="GT4205" i="65"/>
  <c r="GS4205" i="65"/>
  <c r="GR4205" i="65"/>
  <c r="GV4204" i="65"/>
  <c r="GU4204" i="65"/>
  <c r="GT4204" i="65"/>
  <c r="GS4204" i="65"/>
  <c r="GR4204" i="65"/>
  <c r="GV4203" i="65"/>
  <c r="GU4203" i="65"/>
  <c r="GT4203" i="65"/>
  <c r="GS4203" i="65"/>
  <c r="GR4203" i="65"/>
  <c r="GV4202" i="65"/>
  <c r="GU4202" i="65"/>
  <c r="GT4202" i="65"/>
  <c r="GS4202" i="65"/>
  <c r="GR4202" i="65"/>
  <c r="GV4201" i="65"/>
  <c r="GU4201" i="65"/>
  <c r="GT4201" i="65"/>
  <c r="GS4201" i="65"/>
  <c r="GR4201" i="65"/>
  <c r="GV4200" i="65"/>
  <c r="GU4200" i="65"/>
  <c r="GT4200" i="65"/>
  <c r="GS4200" i="65"/>
  <c r="GR4200" i="65"/>
  <c r="GV4199" i="65"/>
  <c r="GU4199" i="65"/>
  <c r="GT4199" i="65"/>
  <c r="GS4199" i="65"/>
  <c r="GR4199" i="65"/>
  <c r="GV4198" i="65"/>
  <c r="GU4198" i="65"/>
  <c r="GT4198" i="65"/>
  <c r="GS4198" i="65"/>
  <c r="GR4198" i="65"/>
  <c r="GV4197" i="65"/>
  <c r="GU4197" i="65"/>
  <c r="GT4197" i="65"/>
  <c r="GS4197" i="65"/>
  <c r="GR4197" i="65"/>
  <c r="GV4196" i="65"/>
  <c r="GU4196" i="65"/>
  <c r="GT4196" i="65"/>
  <c r="GS4196" i="65"/>
  <c r="GR4196" i="65"/>
  <c r="GV4195" i="65"/>
  <c r="GU4195" i="65"/>
  <c r="GT4195" i="65"/>
  <c r="GS4195" i="65"/>
  <c r="GR4195" i="65"/>
  <c r="GV4194" i="65"/>
  <c r="GU4194" i="65"/>
  <c r="GT4194" i="65"/>
  <c r="GS4194" i="65"/>
  <c r="GR4194" i="65"/>
  <c r="GV4193" i="65"/>
  <c r="GU4193" i="65"/>
  <c r="GT4193" i="65"/>
  <c r="GS4193" i="65"/>
  <c r="GR4193" i="65"/>
  <c r="GV4192" i="65"/>
  <c r="GU4192" i="65"/>
  <c r="GT4192" i="65"/>
  <c r="GS4192" i="65"/>
  <c r="GR4192" i="65"/>
  <c r="GV4191" i="65"/>
  <c r="GU4191" i="65"/>
  <c r="GT4191" i="65"/>
  <c r="GS4191" i="65"/>
  <c r="GR4191" i="65"/>
  <c r="GV4190" i="65"/>
  <c r="GU4190" i="65"/>
  <c r="GT4190" i="65"/>
  <c r="GS4190" i="65"/>
  <c r="GR4190" i="65"/>
  <c r="GV4189" i="65"/>
  <c r="GU4189" i="65"/>
  <c r="GT4189" i="65"/>
  <c r="GS4189" i="65"/>
  <c r="GR4189" i="65"/>
  <c r="GV4188" i="65"/>
  <c r="GU4188" i="65"/>
  <c r="GT4188" i="65"/>
  <c r="GS4188" i="65"/>
  <c r="GR4188" i="65"/>
  <c r="GV4187" i="65"/>
  <c r="GU4187" i="65"/>
  <c r="GT4187" i="65"/>
  <c r="GS4187" i="65"/>
  <c r="GR4187" i="65"/>
  <c r="GV4186" i="65"/>
  <c r="GU4186" i="65"/>
  <c r="GT4186" i="65"/>
  <c r="GS4186" i="65"/>
  <c r="GR4186" i="65"/>
  <c r="GV4185" i="65"/>
  <c r="GU4185" i="65"/>
  <c r="GT4185" i="65"/>
  <c r="GS4185" i="65"/>
  <c r="GR4185" i="65"/>
  <c r="GV4184" i="65"/>
  <c r="GU4184" i="65"/>
  <c r="GT4184" i="65"/>
  <c r="GS4184" i="65"/>
  <c r="GR4184" i="65"/>
  <c r="GV4183" i="65"/>
  <c r="GU4183" i="65"/>
  <c r="GT4183" i="65"/>
  <c r="GS4183" i="65"/>
  <c r="GR4183" i="65"/>
  <c r="GV4182" i="65"/>
  <c r="GU4182" i="65"/>
  <c r="GT4182" i="65"/>
  <c r="GS4182" i="65"/>
  <c r="GR4182" i="65"/>
  <c r="GV4181" i="65"/>
  <c r="GU4181" i="65"/>
  <c r="GT4181" i="65"/>
  <c r="GS4181" i="65"/>
  <c r="GR4181" i="65"/>
  <c r="GV4180" i="65"/>
  <c r="GU4180" i="65"/>
  <c r="GT4180" i="65"/>
  <c r="GS4180" i="65"/>
  <c r="GR4180" i="65"/>
  <c r="GV4179" i="65"/>
  <c r="GU4179" i="65"/>
  <c r="GT4179" i="65"/>
  <c r="GS4179" i="65"/>
  <c r="GR4179" i="65"/>
  <c r="GV4178" i="65"/>
  <c r="GU4178" i="65"/>
  <c r="GT4178" i="65"/>
  <c r="GS4178" i="65"/>
  <c r="GR4178" i="65"/>
  <c r="GV4177" i="65"/>
  <c r="GU4177" i="65"/>
  <c r="GT4177" i="65"/>
  <c r="GS4177" i="65"/>
  <c r="GR4177" i="65"/>
  <c r="GV4176" i="65"/>
  <c r="GU4176" i="65"/>
  <c r="GT4176" i="65"/>
  <c r="GS4176" i="65"/>
  <c r="GR4176" i="65"/>
  <c r="GV4175" i="65"/>
  <c r="GU4175" i="65"/>
  <c r="GT4175" i="65"/>
  <c r="GS4175" i="65"/>
  <c r="GR4175" i="65"/>
  <c r="GV4174" i="65"/>
  <c r="GU4174" i="65"/>
  <c r="GT4174" i="65"/>
  <c r="GS4174" i="65"/>
  <c r="GR4174" i="65"/>
  <c r="GV4173" i="65"/>
  <c r="GU4173" i="65"/>
  <c r="GT4173" i="65"/>
  <c r="GS4173" i="65"/>
  <c r="GR4173" i="65"/>
  <c r="GV4172" i="65"/>
  <c r="GU4172" i="65"/>
  <c r="GT4172" i="65"/>
  <c r="GS4172" i="65"/>
  <c r="GR4172" i="65"/>
  <c r="GV4171" i="65"/>
  <c r="GU4171" i="65"/>
  <c r="GT4171" i="65"/>
  <c r="GS4171" i="65"/>
  <c r="GR4171" i="65"/>
  <c r="GV4170" i="65"/>
  <c r="GU4170" i="65"/>
  <c r="GT4170" i="65"/>
  <c r="GS4170" i="65"/>
  <c r="GR4170" i="65"/>
  <c r="GV4169" i="65"/>
  <c r="GU4169" i="65"/>
  <c r="GT4169" i="65"/>
  <c r="GS4169" i="65"/>
  <c r="GR4169" i="65"/>
  <c r="GV4168" i="65"/>
  <c r="GU4168" i="65"/>
  <c r="GT4168" i="65"/>
  <c r="GS4168" i="65"/>
  <c r="GR4168" i="65"/>
  <c r="GV4167" i="65"/>
  <c r="GU4167" i="65"/>
  <c r="GT4167" i="65"/>
  <c r="GS4167" i="65"/>
  <c r="GR4167" i="65"/>
  <c r="GV4166" i="65"/>
  <c r="GU4166" i="65"/>
  <c r="GT4166" i="65"/>
  <c r="GS4166" i="65"/>
  <c r="GR4166" i="65"/>
  <c r="GV4165" i="65"/>
  <c r="GU4165" i="65"/>
  <c r="GT4165" i="65"/>
  <c r="GS4165" i="65"/>
  <c r="GR4165" i="65"/>
  <c r="GV4164" i="65"/>
  <c r="GU4164" i="65"/>
  <c r="GT4164" i="65"/>
  <c r="GS4164" i="65"/>
  <c r="GR4164" i="65"/>
  <c r="GV4163" i="65"/>
  <c r="GU4163" i="65"/>
  <c r="GT4163" i="65"/>
  <c r="GS4163" i="65"/>
  <c r="GR4163" i="65"/>
  <c r="GV4162" i="65"/>
  <c r="GU4162" i="65"/>
  <c r="GT4162" i="65"/>
  <c r="GS4162" i="65"/>
  <c r="GR4162" i="65"/>
  <c r="GV4161" i="65"/>
  <c r="GU4161" i="65"/>
  <c r="GT4161" i="65"/>
  <c r="GS4161" i="65"/>
  <c r="GR4161" i="65"/>
  <c r="GV4160" i="65"/>
  <c r="GU4160" i="65"/>
  <c r="GT4160" i="65"/>
  <c r="GS4160" i="65"/>
  <c r="GR4160" i="65"/>
  <c r="GV4159" i="65"/>
  <c r="GU4159" i="65"/>
  <c r="GT4159" i="65"/>
  <c r="GS4159" i="65"/>
  <c r="GR4159" i="65"/>
  <c r="GV4158" i="65"/>
  <c r="GU4158" i="65"/>
  <c r="GT4158" i="65"/>
  <c r="GS4158" i="65"/>
  <c r="GR4158" i="65"/>
  <c r="GV4157" i="65"/>
  <c r="GU4157" i="65"/>
  <c r="GT4157" i="65"/>
  <c r="GS4157" i="65"/>
  <c r="GR4157" i="65"/>
  <c r="GV4156" i="65"/>
  <c r="GU4156" i="65"/>
  <c r="GT4156" i="65"/>
  <c r="GS4156" i="65"/>
  <c r="GR4156" i="65"/>
  <c r="GV4155" i="65"/>
  <c r="GU4155" i="65"/>
  <c r="GT4155" i="65"/>
  <c r="GS4155" i="65"/>
  <c r="GR4155" i="65"/>
  <c r="GV4154" i="65"/>
  <c r="GU4154" i="65"/>
  <c r="GT4154" i="65"/>
  <c r="GS4154" i="65"/>
  <c r="GR4154" i="65"/>
  <c r="GV4153" i="65"/>
  <c r="GU4153" i="65"/>
  <c r="GT4153" i="65"/>
  <c r="GS4153" i="65"/>
  <c r="GR4153" i="65"/>
  <c r="GV4152" i="65"/>
  <c r="GU4152" i="65"/>
  <c r="GT4152" i="65"/>
  <c r="GS4152" i="65"/>
  <c r="GR4152" i="65"/>
  <c r="GV4151" i="65"/>
  <c r="GU4151" i="65"/>
  <c r="GT4151" i="65"/>
  <c r="GS4151" i="65"/>
  <c r="GR4151" i="65"/>
  <c r="GV4150" i="65"/>
  <c r="GU4150" i="65"/>
  <c r="GT4150" i="65"/>
  <c r="GS4150" i="65"/>
  <c r="GR4150" i="65"/>
  <c r="GV4149" i="65"/>
  <c r="GU4149" i="65"/>
  <c r="GT4149" i="65"/>
  <c r="GS4149" i="65"/>
  <c r="GR4149" i="65"/>
  <c r="GV4148" i="65"/>
  <c r="GU4148" i="65"/>
  <c r="GT4148" i="65"/>
  <c r="GS4148" i="65"/>
  <c r="GR4148" i="65"/>
  <c r="GV4147" i="65"/>
  <c r="GU4147" i="65"/>
  <c r="GT4147" i="65"/>
  <c r="GS4147" i="65"/>
  <c r="GR4147" i="65"/>
  <c r="GV4146" i="65"/>
  <c r="GU4146" i="65"/>
  <c r="GT4146" i="65"/>
  <c r="GS4146" i="65"/>
  <c r="GR4146" i="65"/>
  <c r="GV4145" i="65"/>
  <c r="GU4145" i="65"/>
  <c r="GT4145" i="65"/>
  <c r="GS4145" i="65"/>
  <c r="GR4145" i="65"/>
  <c r="GV4144" i="65"/>
  <c r="GU4144" i="65"/>
  <c r="GT4144" i="65"/>
  <c r="GS4144" i="65"/>
  <c r="GR4144" i="65"/>
  <c r="GV4143" i="65"/>
  <c r="GU4143" i="65"/>
  <c r="GT4143" i="65"/>
  <c r="GS4143" i="65"/>
  <c r="GR4143" i="65"/>
  <c r="GV4142" i="65"/>
  <c r="GU4142" i="65"/>
  <c r="GT4142" i="65"/>
  <c r="GS4142" i="65"/>
  <c r="GR4142" i="65"/>
  <c r="GV4141" i="65"/>
  <c r="GU4141" i="65"/>
  <c r="GT4141" i="65"/>
  <c r="GS4141" i="65"/>
  <c r="GR4141" i="65"/>
  <c r="GV4140" i="65"/>
  <c r="GU4140" i="65"/>
  <c r="GT4140" i="65"/>
  <c r="GS4140" i="65"/>
  <c r="GR4140" i="65"/>
  <c r="GV4139" i="65"/>
  <c r="GU4139" i="65"/>
  <c r="GT4139" i="65"/>
  <c r="GS4139" i="65"/>
  <c r="GR4139" i="65"/>
  <c r="GV4138" i="65"/>
  <c r="GU4138" i="65"/>
  <c r="GT4138" i="65"/>
  <c r="GS4138" i="65"/>
  <c r="GR4138" i="65"/>
  <c r="GV4137" i="65"/>
  <c r="GU4137" i="65"/>
  <c r="GT4137" i="65"/>
  <c r="GS4137" i="65"/>
  <c r="GR4137" i="65"/>
  <c r="GV4136" i="65"/>
  <c r="GU4136" i="65"/>
  <c r="GT4136" i="65"/>
  <c r="GS4136" i="65"/>
  <c r="GR4136" i="65"/>
  <c r="GV4135" i="65"/>
  <c r="GU4135" i="65"/>
  <c r="GT4135" i="65"/>
  <c r="GS4135" i="65"/>
  <c r="GR4135" i="65"/>
  <c r="GV4134" i="65"/>
  <c r="GU4134" i="65"/>
  <c r="GT4134" i="65"/>
  <c r="GS4134" i="65"/>
  <c r="GR4134" i="65"/>
  <c r="GV4133" i="65"/>
  <c r="GU4133" i="65"/>
  <c r="GT4133" i="65"/>
  <c r="GS4133" i="65"/>
  <c r="GR4133" i="65"/>
  <c r="GV4132" i="65"/>
  <c r="GU4132" i="65"/>
  <c r="GT4132" i="65"/>
  <c r="GS4132" i="65"/>
  <c r="GR4132" i="65"/>
  <c r="GV4131" i="65"/>
  <c r="GU4131" i="65"/>
  <c r="GT4131" i="65"/>
  <c r="GS4131" i="65"/>
  <c r="GR4131" i="65"/>
  <c r="GV4130" i="65"/>
  <c r="GU4130" i="65"/>
  <c r="GT4130" i="65"/>
  <c r="GS4130" i="65"/>
  <c r="GR4130" i="65"/>
  <c r="GV4129" i="65"/>
  <c r="GU4129" i="65"/>
  <c r="GT4129" i="65"/>
  <c r="GS4129" i="65"/>
  <c r="GR4129" i="65"/>
  <c r="GV4128" i="65"/>
  <c r="GU4128" i="65"/>
  <c r="GT4128" i="65"/>
  <c r="GS4128" i="65"/>
  <c r="GR4128" i="65"/>
  <c r="GV4127" i="65"/>
  <c r="GU4127" i="65"/>
  <c r="GT4127" i="65"/>
  <c r="GS4127" i="65"/>
  <c r="GR4127" i="65"/>
  <c r="GV4126" i="65"/>
  <c r="GU4126" i="65"/>
  <c r="GT4126" i="65"/>
  <c r="GS4126" i="65"/>
  <c r="GR4126" i="65"/>
  <c r="GV4125" i="65"/>
  <c r="GU4125" i="65"/>
  <c r="GT4125" i="65"/>
  <c r="GS4125" i="65"/>
  <c r="GR4125" i="65"/>
  <c r="GV4124" i="65"/>
  <c r="GU4124" i="65"/>
  <c r="GT4124" i="65"/>
  <c r="GS4124" i="65"/>
  <c r="GR4124" i="65"/>
  <c r="GV4123" i="65"/>
  <c r="GU4123" i="65"/>
  <c r="GT4123" i="65"/>
  <c r="GS4123" i="65"/>
  <c r="GR4123" i="65"/>
  <c r="GV4122" i="65"/>
  <c r="GU4122" i="65"/>
  <c r="GT4122" i="65"/>
  <c r="GS4122" i="65"/>
  <c r="GR4122" i="65"/>
  <c r="GV4121" i="65"/>
  <c r="GU4121" i="65"/>
  <c r="GT4121" i="65"/>
  <c r="GS4121" i="65"/>
  <c r="GR4121" i="65"/>
  <c r="GV4120" i="65"/>
  <c r="GU4120" i="65"/>
  <c r="GT4120" i="65"/>
  <c r="GS4120" i="65"/>
  <c r="GR4120" i="65"/>
  <c r="GV4119" i="65"/>
  <c r="GU4119" i="65"/>
  <c r="GT4119" i="65"/>
  <c r="GS4119" i="65"/>
  <c r="GR4119" i="65"/>
  <c r="GV4118" i="65"/>
  <c r="GU4118" i="65"/>
  <c r="GT4118" i="65"/>
  <c r="GS4118" i="65"/>
  <c r="GR4118" i="65"/>
  <c r="GV4117" i="65"/>
  <c r="GU4117" i="65"/>
  <c r="GT4117" i="65"/>
  <c r="GS4117" i="65"/>
  <c r="GR4117" i="65"/>
  <c r="GV4116" i="65"/>
  <c r="GU4116" i="65"/>
  <c r="GT4116" i="65"/>
  <c r="GS4116" i="65"/>
  <c r="GR4116" i="65"/>
  <c r="GV4115" i="65"/>
  <c r="GU4115" i="65"/>
  <c r="GT4115" i="65"/>
  <c r="GS4115" i="65"/>
  <c r="GR4115" i="65"/>
  <c r="GV4114" i="65"/>
  <c r="GU4114" i="65"/>
  <c r="GT4114" i="65"/>
  <c r="GS4114" i="65"/>
  <c r="GR4114" i="65"/>
  <c r="GV4113" i="65"/>
  <c r="GU4113" i="65"/>
  <c r="GT4113" i="65"/>
  <c r="GS4113" i="65"/>
  <c r="GR4113" i="65"/>
  <c r="GV4112" i="65"/>
  <c r="GU4112" i="65"/>
  <c r="GT4112" i="65"/>
  <c r="GS4112" i="65"/>
  <c r="GR4112" i="65"/>
  <c r="GV4111" i="65"/>
  <c r="GU4111" i="65"/>
  <c r="GT4111" i="65"/>
  <c r="GS4111" i="65"/>
  <c r="GR4111" i="65"/>
  <c r="GV4110" i="65"/>
  <c r="GU4110" i="65"/>
  <c r="GT4110" i="65"/>
  <c r="GS4110" i="65"/>
  <c r="GR4110" i="65"/>
  <c r="GV4109" i="65"/>
  <c r="GU4109" i="65"/>
  <c r="GT4109" i="65"/>
  <c r="GS4109" i="65"/>
  <c r="GR4109" i="65"/>
  <c r="GV4108" i="65"/>
  <c r="GU4108" i="65"/>
  <c r="GT4108" i="65"/>
  <c r="GS4108" i="65"/>
  <c r="GR4108" i="65"/>
  <c r="GV4107" i="65"/>
  <c r="GU4107" i="65"/>
  <c r="GT4107" i="65"/>
  <c r="GS4107" i="65"/>
  <c r="GR4107" i="65"/>
  <c r="GV4106" i="65"/>
  <c r="GU4106" i="65"/>
  <c r="GT4106" i="65"/>
  <c r="GS4106" i="65"/>
  <c r="GR4106" i="65"/>
  <c r="GV4105" i="65"/>
  <c r="GU4105" i="65"/>
  <c r="GT4105" i="65"/>
  <c r="GS4105" i="65"/>
  <c r="GR4105" i="65"/>
  <c r="GV4104" i="65"/>
  <c r="GU4104" i="65"/>
  <c r="GT4104" i="65"/>
  <c r="GS4104" i="65"/>
  <c r="GR4104" i="65"/>
  <c r="GV4103" i="65"/>
  <c r="GU4103" i="65"/>
  <c r="GT4103" i="65"/>
  <c r="GS4103" i="65"/>
  <c r="GR4103" i="65"/>
  <c r="GV4102" i="65"/>
  <c r="GU4102" i="65"/>
  <c r="GT4102" i="65"/>
  <c r="GS4102" i="65"/>
  <c r="GR4102" i="65"/>
  <c r="GV4101" i="65"/>
  <c r="GU4101" i="65"/>
  <c r="GT4101" i="65"/>
  <c r="GS4101" i="65"/>
  <c r="GR4101" i="65"/>
  <c r="GV4100" i="65"/>
  <c r="GU4100" i="65"/>
  <c r="GT4100" i="65"/>
  <c r="GS4100" i="65"/>
  <c r="GR4100" i="65"/>
  <c r="GV4099" i="65"/>
  <c r="GU4099" i="65"/>
  <c r="GT4099" i="65"/>
  <c r="GS4099" i="65"/>
  <c r="GR4099" i="65"/>
  <c r="GV4098" i="65"/>
  <c r="GU4098" i="65"/>
  <c r="GT4098" i="65"/>
  <c r="GS4098" i="65"/>
  <c r="GR4098" i="65"/>
  <c r="GV4097" i="65"/>
  <c r="GU4097" i="65"/>
  <c r="GT4097" i="65"/>
  <c r="GS4097" i="65"/>
  <c r="GR4097" i="65"/>
  <c r="GV4096" i="65"/>
  <c r="GU4096" i="65"/>
  <c r="GT4096" i="65"/>
  <c r="GS4096" i="65"/>
  <c r="GR4096" i="65"/>
  <c r="GV4095" i="65"/>
  <c r="GU4095" i="65"/>
  <c r="GT4095" i="65"/>
  <c r="GS4095" i="65"/>
  <c r="GR4095" i="65"/>
  <c r="GV4094" i="65"/>
  <c r="GU4094" i="65"/>
  <c r="GT4094" i="65"/>
  <c r="GS4094" i="65"/>
  <c r="GR4094" i="65"/>
  <c r="GV4093" i="65"/>
  <c r="GU4093" i="65"/>
  <c r="GT4093" i="65"/>
  <c r="GS4093" i="65"/>
  <c r="GR4093" i="65"/>
  <c r="GV4092" i="65"/>
  <c r="GU4092" i="65"/>
  <c r="GT4092" i="65"/>
  <c r="GS4092" i="65"/>
  <c r="GR4092" i="65"/>
  <c r="GV4091" i="65"/>
  <c r="GU4091" i="65"/>
  <c r="GT4091" i="65"/>
  <c r="GS4091" i="65"/>
  <c r="GR4091" i="65"/>
  <c r="GV4090" i="65"/>
  <c r="GU4090" i="65"/>
  <c r="GT4090" i="65"/>
  <c r="GS4090" i="65"/>
  <c r="GR4090" i="65"/>
  <c r="GV4089" i="65"/>
  <c r="GU4089" i="65"/>
  <c r="GT4089" i="65"/>
  <c r="GS4089" i="65"/>
  <c r="GR4089" i="65"/>
  <c r="GV4088" i="65"/>
  <c r="GU4088" i="65"/>
  <c r="GT4088" i="65"/>
  <c r="GS4088" i="65"/>
  <c r="GR4088" i="65"/>
  <c r="GV4087" i="65"/>
  <c r="GU4087" i="65"/>
  <c r="GT4087" i="65"/>
  <c r="GS4087" i="65"/>
  <c r="GR4087" i="65"/>
  <c r="GV4086" i="65"/>
  <c r="GU4086" i="65"/>
  <c r="GT4086" i="65"/>
  <c r="GS4086" i="65"/>
  <c r="GR4086" i="65"/>
  <c r="GV4085" i="65"/>
  <c r="GU4085" i="65"/>
  <c r="GT4085" i="65"/>
  <c r="GS4085" i="65"/>
  <c r="GR4085" i="65"/>
  <c r="GV4084" i="65"/>
  <c r="GU4084" i="65"/>
  <c r="GT4084" i="65"/>
  <c r="GS4084" i="65"/>
  <c r="GR4084" i="65"/>
  <c r="GV4083" i="65"/>
  <c r="GU4083" i="65"/>
  <c r="GT4083" i="65"/>
  <c r="GS4083" i="65"/>
  <c r="GR4083" i="65"/>
  <c r="GV4082" i="65"/>
  <c r="GU4082" i="65"/>
  <c r="GT4082" i="65"/>
  <c r="GS4082" i="65"/>
  <c r="GR4082" i="65"/>
  <c r="GV4081" i="65"/>
  <c r="GU4081" i="65"/>
  <c r="GT4081" i="65"/>
  <c r="GS4081" i="65"/>
  <c r="GR4081" i="65"/>
  <c r="GV4080" i="65"/>
  <c r="GU4080" i="65"/>
  <c r="GT4080" i="65"/>
  <c r="GS4080" i="65"/>
  <c r="GR4080" i="65"/>
  <c r="GV4079" i="65"/>
  <c r="GU4079" i="65"/>
  <c r="GT4079" i="65"/>
  <c r="GS4079" i="65"/>
  <c r="GR4079" i="65"/>
  <c r="GV4078" i="65"/>
  <c r="GU4078" i="65"/>
  <c r="GT4078" i="65"/>
  <c r="GS4078" i="65"/>
  <c r="GR4078" i="65"/>
  <c r="GV4077" i="65"/>
  <c r="GU4077" i="65"/>
  <c r="GT4077" i="65"/>
  <c r="GS4077" i="65"/>
  <c r="GR4077" i="65"/>
  <c r="GV4076" i="65"/>
  <c r="GU4076" i="65"/>
  <c r="GT4076" i="65"/>
  <c r="GS4076" i="65"/>
  <c r="GR4076" i="65"/>
  <c r="GV4075" i="65"/>
  <c r="GU4075" i="65"/>
  <c r="GT4075" i="65"/>
  <c r="GS4075" i="65"/>
  <c r="GR4075" i="65"/>
  <c r="GV4074" i="65"/>
  <c r="GU4074" i="65"/>
  <c r="GT4074" i="65"/>
  <c r="GS4074" i="65"/>
  <c r="GR4074" i="65"/>
  <c r="GV4073" i="65"/>
  <c r="GU4073" i="65"/>
  <c r="GT4073" i="65"/>
  <c r="GS4073" i="65"/>
  <c r="GR4073" i="65"/>
  <c r="GV4072" i="65"/>
  <c r="GU4072" i="65"/>
  <c r="GT4072" i="65"/>
  <c r="GS4072" i="65"/>
  <c r="GR4072" i="65"/>
  <c r="GV4071" i="65"/>
  <c r="GU4071" i="65"/>
  <c r="GT4071" i="65"/>
  <c r="GS4071" i="65"/>
  <c r="GR4071" i="65"/>
  <c r="GV4070" i="65"/>
  <c r="GU4070" i="65"/>
  <c r="GT4070" i="65"/>
  <c r="GS4070" i="65"/>
  <c r="GR4070" i="65"/>
  <c r="GV4069" i="65"/>
  <c r="GU4069" i="65"/>
  <c r="GT4069" i="65"/>
  <c r="GS4069" i="65"/>
  <c r="GR4069" i="65"/>
  <c r="GV4068" i="65"/>
  <c r="GU4068" i="65"/>
  <c r="GT4068" i="65"/>
  <c r="GS4068" i="65"/>
  <c r="GR4068" i="65"/>
  <c r="GV4067" i="65"/>
  <c r="GU4067" i="65"/>
  <c r="GT4067" i="65"/>
  <c r="GS4067" i="65"/>
  <c r="GR4067" i="65"/>
  <c r="GV4066" i="65"/>
  <c r="GU4066" i="65"/>
  <c r="GT4066" i="65"/>
  <c r="GS4066" i="65"/>
  <c r="GR4066" i="65"/>
  <c r="GV4065" i="65"/>
  <c r="GU4065" i="65"/>
  <c r="GT4065" i="65"/>
  <c r="GS4065" i="65"/>
  <c r="GR4065" i="65"/>
  <c r="GV4064" i="65"/>
  <c r="GU4064" i="65"/>
  <c r="GT4064" i="65"/>
  <c r="GS4064" i="65"/>
  <c r="GR4064" i="65"/>
  <c r="GV4063" i="65"/>
  <c r="GU4063" i="65"/>
  <c r="GT4063" i="65"/>
  <c r="GS4063" i="65"/>
  <c r="GR4063" i="65"/>
  <c r="GV4062" i="65"/>
  <c r="GU4062" i="65"/>
  <c r="GT4062" i="65"/>
  <c r="GS4062" i="65"/>
  <c r="GR4062" i="65"/>
  <c r="GV4061" i="65"/>
  <c r="GU4061" i="65"/>
  <c r="GT4061" i="65"/>
  <c r="GS4061" i="65"/>
  <c r="GR4061" i="65"/>
  <c r="GV4060" i="65"/>
  <c r="GU4060" i="65"/>
  <c r="GT4060" i="65"/>
  <c r="GS4060" i="65"/>
  <c r="GR4060" i="65"/>
  <c r="GV4059" i="65"/>
  <c r="GU4059" i="65"/>
  <c r="GT4059" i="65"/>
  <c r="GS4059" i="65"/>
  <c r="GR4059" i="65"/>
  <c r="GV4058" i="65"/>
  <c r="GU4058" i="65"/>
  <c r="GT4058" i="65"/>
  <c r="GS4058" i="65"/>
  <c r="GR4058" i="65"/>
  <c r="GV4057" i="65"/>
  <c r="GU4057" i="65"/>
  <c r="GT4057" i="65"/>
  <c r="GS4057" i="65"/>
  <c r="GR4057" i="65"/>
  <c r="GV4056" i="65"/>
  <c r="GU4056" i="65"/>
  <c r="GT4056" i="65"/>
  <c r="GS4056" i="65"/>
  <c r="GR4056" i="65"/>
  <c r="GV4055" i="65"/>
  <c r="GU4055" i="65"/>
  <c r="GT4055" i="65"/>
  <c r="GS4055" i="65"/>
  <c r="GR4055" i="65"/>
  <c r="GV4054" i="65"/>
  <c r="GU4054" i="65"/>
  <c r="GT4054" i="65"/>
  <c r="GS4054" i="65"/>
  <c r="GR4054" i="65"/>
  <c r="GV4053" i="65"/>
  <c r="GU4053" i="65"/>
  <c r="GT4053" i="65"/>
  <c r="GS4053" i="65"/>
  <c r="GR4053" i="65"/>
  <c r="GV4052" i="65"/>
  <c r="GU4052" i="65"/>
  <c r="GT4052" i="65"/>
  <c r="GS4052" i="65"/>
  <c r="GR4052" i="65"/>
  <c r="GV4051" i="65"/>
  <c r="GU4051" i="65"/>
  <c r="GT4051" i="65"/>
  <c r="GS4051" i="65"/>
  <c r="GR4051" i="65"/>
  <c r="GV4050" i="65"/>
  <c r="GU4050" i="65"/>
  <c r="GT4050" i="65"/>
  <c r="GS4050" i="65"/>
  <c r="GR4050" i="65"/>
  <c r="GV4049" i="65"/>
  <c r="GU4049" i="65"/>
  <c r="GT4049" i="65"/>
  <c r="GS4049" i="65"/>
  <c r="GR4049" i="65"/>
  <c r="GV4048" i="65"/>
  <c r="GU4048" i="65"/>
  <c r="GT4048" i="65"/>
  <c r="GS4048" i="65"/>
  <c r="GR4048" i="65"/>
  <c r="GV4047" i="65"/>
  <c r="GU4047" i="65"/>
  <c r="GT4047" i="65"/>
  <c r="GS4047" i="65"/>
  <c r="GR4047" i="65"/>
  <c r="GV4046" i="65"/>
  <c r="GU4046" i="65"/>
  <c r="GT4046" i="65"/>
  <c r="GS4046" i="65"/>
  <c r="GR4046" i="65"/>
  <c r="GV4045" i="65"/>
  <c r="GU4045" i="65"/>
  <c r="GT4045" i="65"/>
  <c r="GS4045" i="65"/>
  <c r="GR4045" i="65"/>
  <c r="GV4044" i="65"/>
  <c r="GU4044" i="65"/>
  <c r="GT4044" i="65"/>
  <c r="GS4044" i="65"/>
  <c r="GR4044" i="65"/>
  <c r="GV4043" i="65"/>
  <c r="GU4043" i="65"/>
  <c r="GT4043" i="65"/>
  <c r="GS4043" i="65"/>
  <c r="GR4043" i="65"/>
  <c r="GV4042" i="65"/>
  <c r="GU4042" i="65"/>
  <c r="GT4042" i="65"/>
  <c r="GS4042" i="65"/>
  <c r="GR4042" i="65"/>
  <c r="GV4041" i="65"/>
  <c r="GU4041" i="65"/>
  <c r="GT4041" i="65"/>
  <c r="GS4041" i="65"/>
  <c r="GR4041" i="65"/>
  <c r="GV4040" i="65"/>
  <c r="GU4040" i="65"/>
  <c r="GT4040" i="65"/>
  <c r="GS4040" i="65"/>
  <c r="GR4040" i="65"/>
  <c r="GV4039" i="65"/>
  <c r="GU4039" i="65"/>
  <c r="GT4039" i="65"/>
  <c r="GS4039" i="65"/>
  <c r="GR4039" i="65"/>
  <c r="GV4038" i="65"/>
  <c r="GU4038" i="65"/>
  <c r="GT4038" i="65"/>
  <c r="GS4038" i="65"/>
  <c r="GR4038" i="65"/>
  <c r="GV4037" i="65"/>
  <c r="GU4037" i="65"/>
  <c r="GT4037" i="65"/>
  <c r="GS4037" i="65"/>
  <c r="GR4037" i="65"/>
  <c r="GV4036" i="65"/>
  <c r="GU4036" i="65"/>
  <c r="GT4036" i="65"/>
  <c r="GS4036" i="65"/>
  <c r="GR4036" i="65"/>
  <c r="GV4035" i="65"/>
  <c r="GU4035" i="65"/>
  <c r="GT4035" i="65"/>
  <c r="GS4035" i="65"/>
  <c r="GR4035" i="65"/>
  <c r="GV4034" i="65"/>
  <c r="GU4034" i="65"/>
  <c r="GT4034" i="65"/>
  <c r="GS4034" i="65"/>
  <c r="GR4034" i="65"/>
  <c r="GV4033" i="65"/>
  <c r="GU4033" i="65"/>
  <c r="GT4033" i="65"/>
  <c r="GS4033" i="65"/>
  <c r="GR4033" i="65"/>
  <c r="GV4032" i="65"/>
  <c r="GU4032" i="65"/>
  <c r="GT4032" i="65"/>
  <c r="GS4032" i="65"/>
  <c r="GR4032" i="65"/>
  <c r="GV4031" i="65"/>
  <c r="GU4031" i="65"/>
  <c r="GT4031" i="65"/>
  <c r="GS4031" i="65"/>
  <c r="GR4031" i="65"/>
  <c r="GV4030" i="65"/>
  <c r="GU4030" i="65"/>
  <c r="GT4030" i="65"/>
  <c r="GS4030" i="65"/>
  <c r="GR4030" i="65"/>
  <c r="GV4029" i="65"/>
  <c r="GU4029" i="65"/>
  <c r="GT4029" i="65"/>
  <c r="GS4029" i="65"/>
  <c r="GR4029" i="65"/>
  <c r="GV4028" i="65"/>
  <c r="GU4028" i="65"/>
  <c r="GT4028" i="65"/>
  <c r="GS4028" i="65"/>
  <c r="GR4028" i="65"/>
  <c r="GV4027" i="65"/>
  <c r="GU4027" i="65"/>
  <c r="GT4027" i="65"/>
  <c r="GS4027" i="65"/>
  <c r="GR4027" i="65"/>
  <c r="GV4026" i="65"/>
  <c r="GU4026" i="65"/>
  <c r="GT4026" i="65"/>
  <c r="GS4026" i="65"/>
  <c r="GR4026" i="65"/>
  <c r="GV4025" i="65"/>
  <c r="GU4025" i="65"/>
  <c r="GT4025" i="65"/>
  <c r="GS4025" i="65"/>
  <c r="GR4025" i="65"/>
  <c r="GV4024" i="65"/>
  <c r="GU4024" i="65"/>
  <c r="GT4024" i="65"/>
  <c r="GS4024" i="65"/>
  <c r="GR4024" i="65"/>
  <c r="GV4023" i="65"/>
  <c r="GU4023" i="65"/>
  <c r="GT4023" i="65"/>
  <c r="GS4023" i="65"/>
  <c r="GR4023" i="65"/>
  <c r="GV4022" i="65"/>
  <c r="GU4022" i="65"/>
  <c r="GT4022" i="65"/>
  <c r="GS4022" i="65"/>
  <c r="GR4022" i="65"/>
  <c r="GV4021" i="65"/>
  <c r="GU4021" i="65"/>
  <c r="GT4021" i="65"/>
  <c r="GS4021" i="65"/>
  <c r="GR4021" i="65"/>
  <c r="GV4020" i="65"/>
  <c r="GU4020" i="65"/>
  <c r="GT4020" i="65"/>
  <c r="GS4020" i="65"/>
  <c r="GR4020" i="65"/>
  <c r="GV4019" i="65"/>
  <c r="GU4019" i="65"/>
  <c r="GT4019" i="65"/>
  <c r="GS4019" i="65"/>
  <c r="GR4019" i="65"/>
  <c r="GV4018" i="65"/>
  <c r="GU4018" i="65"/>
  <c r="GT4018" i="65"/>
  <c r="GS4018" i="65"/>
  <c r="GR4018" i="65"/>
  <c r="GV4017" i="65"/>
  <c r="GU4017" i="65"/>
  <c r="GT4017" i="65"/>
  <c r="GS4017" i="65"/>
  <c r="GR4017" i="65"/>
  <c r="GV4016" i="65"/>
  <c r="GU4016" i="65"/>
  <c r="GT4016" i="65"/>
  <c r="GS4016" i="65"/>
  <c r="GR4016" i="65"/>
  <c r="GV4015" i="65"/>
  <c r="GU4015" i="65"/>
  <c r="GT4015" i="65"/>
  <c r="GS4015" i="65"/>
  <c r="GR4015" i="65"/>
  <c r="GV4014" i="65"/>
  <c r="GU4014" i="65"/>
  <c r="GT4014" i="65"/>
  <c r="GS4014" i="65"/>
  <c r="GR4014" i="65"/>
  <c r="GV4013" i="65"/>
  <c r="GU4013" i="65"/>
  <c r="GT4013" i="65"/>
  <c r="GS4013" i="65"/>
  <c r="GR4013" i="65"/>
  <c r="GV4012" i="65"/>
  <c r="GU4012" i="65"/>
  <c r="GT4012" i="65"/>
  <c r="GS4012" i="65"/>
  <c r="GR4012" i="65"/>
  <c r="GV4011" i="65"/>
  <c r="GU4011" i="65"/>
  <c r="GT4011" i="65"/>
  <c r="GS4011" i="65"/>
  <c r="GR4011" i="65"/>
  <c r="GV4010" i="65"/>
  <c r="GU4010" i="65"/>
  <c r="GT4010" i="65"/>
  <c r="GS4010" i="65"/>
  <c r="GR4010" i="65"/>
  <c r="GV4009" i="65"/>
  <c r="GU4009" i="65"/>
  <c r="GT4009" i="65"/>
  <c r="GS4009" i="65"/>
  <c r="GR4009" i="65"/>
  <c r="GV4008" i="65"/>
  <c r="GU4008" i="65"/>
  <c r="GT4008" i="65"/>
  <c r="GS4008" i="65"/>
  <c r="GR4008" i="65"/>
  <c r="GV4007" i="65"/>
  <c r="GU4007" i="65"/>
  <c r="GT4007" i="65"/>
  <c r="GS4007" i="65"/>
  <c r="GR4007" i="65"/>
  <c r="GV4006" i="65"/>
  <c r="GU4006" i="65"/>
  <c r="GT4006" i="65"/>
  <c r="GS4006" i="65"/>
  <c r="GR4006" i="65"/>
  <c r="GV4005" i="65"/>
  <c r="GU4005" i="65"/>
  <c r="GT4005" i="65"/>
  <c r="GS4005" i="65"/>
  <c r="GR4005" i="65"/>
  <c r="GV4004" i="65"/>
  <c r="GU4004" i="65"/>
  <c r="GT4004" i="65"/>
  <c r="GS4004" i="65"/>
  <c r="GR4004" i="65"/>
  <c r="GV4003" i="65"/>
  <c r="GU4003" i="65"/>
  <c r="GT4003" i="65"/>
  <c r="GS4003" i="65"/>
  <c r="GR4003" i="65"/>
  <c r="GV4002" i="65"/>
  <c r="GU4002" i="65"/>
  <c r="GT4002" i="65"/>
  <c r="GS4002" i="65"/>
  <c r="GR4002" i="65"/>
  <c r="GV4001" i="65"/>
  <c r="GU4001" i="65"/>
  <c r="GT4001" i="65"/>
  <c r="GS4001" i="65"/>
  <c r="GR4001" i="65"/>
  <c r="GV4000" i="65"/>
  <c r="GU4000" i="65"/>
  <c r="GT4000" i="65"/>
  <c r="GS4000" i="65"/>
  <c r="GR4000" i="65"/>
  <c r="GV3999" i="65"/>
  <c r="GU3999" i="65"/>
  <c r="GT3999" i="65"/>
  <c r="GS3999" i="65"/>
  <c r="GR3999" i="65"/>
  <c r="GV3998" i="65"/>
  <c r="GU3998" i="65"/>
  <c r="GT3998" i="65"/>
  <c r="GS3998" i="65"/>
  <c r="GR3998" i="65"/>
  <c r="GV3997" i="65"/>
  <c r="GU3997" i="65"/>
  <c r="GT3997" i="65"/>
  <c r="GS3997" i="65"/>
  <c r="GR3997" i="65"/>
  <c r="GV3996" i="65"/>
  <c r="GU3996" i="65"/>
  <c r="GT3996" i="65"/>
  <c r="GS3996" i="65"/>
  <c r="GR3996" i="65"/>
  <c r="GV3995" i="65"/>
  <c r="GU3995" i="65"/>
  <c r="GT3995" i="65"/>
  <c r="GS3995" i="65"/>
  <c r="GR3995" i="65"/>
  <c r="GV3994" i="65"/>
  <c r="GU3994" i="65"/>
  <c r="GT3994" i="65"/>
  <c r="GS3994" i="65"/>
  <c r="GR3994" i="65"/>
  <c r="GV3993" i="65"/>
  <c r="GU3993" i="65"/>
  <c r="GT3993" i="65"/>
  <c r="GS3993" i="65"/>
  <c r="GR3993" i="65"/>
  <c r="GV3992" i="65"/>
  <c r="GU3992" i="65"/>
  <c r="GT3992" i="65"/>
  <c r="GS3992" i="65"/>
  <c r="GR3992" i="65"/>
  <c r="GV3991" i="65"/>
  <c r="GU3991" i="65"/>
  <c r="GT3991" i="65"/>
  <c r="GS3991" i="65"/>
  <c r="GR3991" i="65"/>
  <c r="GV3990" i="65"/>
  <c r="GU3990" i="65"/>
  <c r="GT3990" i="65"/>
  <c r="GS3990" i="65"/>
  <c r="GR3990" i="65"/>
  <c r="GV3989" i="65"/>
  <c r="GU3989" i="65"/>
  <c r="GT3989" i="65"/>
  <c r="GS3989" i="65"/>
  <c r="GR3989" i="65"/>
  <c r="GV3988" i="65"/>
  <c r="GU3988" i="65"/>
  <c r="GT3988" i="65"/>
  <c r="GS3988" i="65"/>
  <c r="GR3988" i="65"/>
  <c r="GV3987" i="65"/>
  <c r="GU3987" i="65"/>
  <c r="GT3987" i="65"/>
  <c r="GS3987" i="65"/>
  <c r="GR3987" i="65"/>
  <c r="GV3986" i="65"/>
  <c r="GU3986" i="65"/>
  <c r="GT3986" i="65"/>
  <c r="GS3986" i="65"/>
  <c r="GR3986" i="65"/>
  <c r="GV3985" i="65"/>
  <c r="GU3985" i="65"/>
  <c r="GT3985" i="65"/>
  <c r="GS3985" i="65"/>
  <c r="GR3985" i="65"/>
  <c r="GV3984" i="65"/>
  <c r="GU3984" i="65"/>
  <c r="GT3984" i="65"/>
  <c r="GS3984" i="65"/>
  <c r="GR3984" i="65"/>
  <c r="GV3983" i="65"/>
  <c r="GU3983" i="65"/>
  <c r="GT3983" i="65"/>
  <c r="GS3983" i="65"/>
  <c r="GR3983" i="65"/>
  <c r="GV3982" i="65"/>
  <c r="GU3982" i="65"/>
  <c r="GT3982" i="65"/>
  <c r="GS3982" i="65"/>
  <c r="GR3982" i="65"/>
  <c r="GV3981" i="65"/>
  <c r="GU3981" i="65"/>
  <c r="GT3981" i="65"/>
  <c r="GS3981" i="65"/>
  <c r="GR3981" i="65"/>
  <c r="GV3980" i="65"/>
  <c r="GU3980" i="65"/>
  <c r="GT3980" i="65"/>
  <c r="GS3980" i="65"/>
  <c r="GR3980" i="65"/>
  <c r="GV3979" i="65"/>
  <c r="GU3979" i="65"/>
  <c r="GT3979" i="65"/>
  <c r="GS3979" i="65"/>
  <c r="GR3979" i="65"/>
  <c r="GV3978" i="65"/>
  <c r="GU3978" i="65"/>
  <c r="GT3978" i="65"/>
  <c r="GS3978" i="65"/>
  <c r="GR3978" i="65"/>
  <c r="GV3977" i="65"/>
  <c r="GU3977" i="65"/>
  <c r="GT3977" i="65"/>
  <c r="GS3977" i="65"/>
  <c r="GR3977" i="65"/>
  <c r="GV3976" i="65"/>
  <c r="GU3976" i="65"/>
  <c r="GT3976" i="65"/>
  <c r="GS3976" i="65"/>
  <c r="GR3976" i="65"/>
  <c r="GV3975" i="65"/>
  <c r="GU3975" i="65"/>
  <c r="GT3975" i="65"/>
  <c r="GS3975" i="65"/>
  <c r="GR3975" i="65"/>
  <c r="GV3974" i="65"/>
  <c r="GU3974" i="65"/>
  <c r="GT3974" i="65"/>
  <c r="GS3974" i="65"/>
  <c r="GR3974" i="65"/>
  <c r="GV3973" i="65"/>
  <c r="GU3973" i="65"/>
  <c r="GT3973" i="65"/>
  <c r="GS3973" i="65"/>
  <c r="GR3973" i="65"/>
  <c r="GV3972" i="65"/>
  <c r="GU3972" i="65"/>
  <c r="GT3972" i="65"/>
  <c r="GS3972" i="65"/>
  <c r="GR3972" i="65"/>
  <c r="GV3971" i="65"/>
  <c r="GU3971" i="65"/>
  <c r="GT3971" i="65"/>
  <c r="GS3971" i="65"/>
  <c r="GR3971" i="65"/>
  <c r="GV3970" i="65"/>
  <c r="GU3970" i="65"/>
  <c r="GT3970" i="65"/>
  <c r="GS3970" i="65"/>
  <c r="GR3970" i="65"/>
  <c r="GV3969" i="65"/>
  <c r="GU3969" i="65"/>
  <c r="GT3969" i="65"/>
  <c r="GS3969" i="65"/>
  <c r="GR3969" i="65"/>
  <c r="GV3968" i="65"/>
  <c r="GU3968" i="65"/>
  <c r="GT3968" i="65"/>
  <c r="GS3968" i="65"/>
  <c r="GR3968" i="65"/>
  <c r="GV3967" i="65"/>
  <c r="GU3967" i="65"/>
  <c r="GT3967" i="65"/>
  <c r="GS3967" i="65"/>
  <c r="GR3967" i="65"/>
  <c r="GV3966" i="65"/>
  <c r="GU3966" i="65"/>
  <c r="GT3966" i="65"/>
  <c r="GS3966" i="65"/>
  <c r="GR3966" i="65"/>
  <c r="GV3965" i="65"/>
  <c r="GU3965" i="65"/>
  <c r="GT3965" i="65"/>
  <c r="GS3965" i="65"/>
  <c r="GR3965" i="65"/>
  <c r="GV3964" i="65"/>
  <c r="GU3964" i="65"/>
  <c r="GT3964" i="65"/>
  <c r="GS3964" i="65"/>
  <c r="GR3964" i="65"/>
  <c r="GV3963" i="65"/>
  <c r="GU3963" i="65"/>
  <c r="GT3963" i="65"/>
  <c r="GS3963" i="65"/>
  <c r="GR3963" i="65"/>
  <c r="GV3962" i="65"/>
  <c r="GU3962" i="65"/>
  <c r="GT3962" i="65"/>
  <c r="GS3962" i="65"/>
  <c r="GR3962" i="65"/>
  <c r="GV3961" i="65"/>
  <c r="GU3961" i="65"/>
  <c r="GT3961" i="65"/>
  <c r="GS3961" i="65"/>
  <c r="GR3961" i="65"/>
  <c r="GV3960" i="65"/>
  <c r="GU3960" i="65"/>
  <c r="GT3960" i="65"/>
  <c r="GS3960" i="65"/>
  <c r="GR3960" i="65"/>
  <c r="GV3959" i="65"/>
  <c r="GU3959" i="65"/>
  <c r="GT3959" i="65"/>
  <c r="GS3959" i="65"/>
  <c r="GR3959" i="65"/>
  <c r="GV3958" i="65"/>
  <c r="GU3958" i="65"/>
  <c r="GT3958" i="65"/>
  <c r="GS3958" i="65"/>
  <c r="GR3958" i="65"/>
  <c r="GV3957" i="65"/>
  <c r="GU3957" i="65"/>
  <c r="GT3957" i="65"/>
  <c r="GS3957" i="65"/>
  <c r="GR3957" i="65"/>
  <c r="GV3956" i="65"/>
  <c r="GU3956" i="65"/>
  <c r="GT3956" i="65"/>
  <c r="GS3956" i="65"/>
  <c r="GR3956" i="65"/>
  <c r="GV3955" i="65"/>
  <c r="GU3955" i="65"/>
  <c r="GT3955" i="65"/>
  <c r="GS3955" i="65"/>
  <c r="GR3955" i="65"/>
  <c r="GV3954" i="65"/>
  <c r="GU3954" i="65"/>
  <c r="GT3954" i="65"/>
  <c r="GS3954" i="65"/>
  <c r="GR3954" i="65"/>
  <c r="GV3953" i="65"/>
  <c r="GU3953" i="65"/>
  <c r="GT3953" i="65"/>
  <c r="GS3953" i="65"/>
  <c r="GR3953" i="65"/>
  <c r="GV3952" i="65"/>
  <c r="GU3952" i="65"/>
  <c r="GT3952" i="65"/>
  <c r="GS3952" i="65"/>
  <c r="GR3952" i="65"/>
  <c r="GV3951" i="65"/>
  <c r="GU3951" i="65"/>
  <c r="GT3951" i="65"/>
  <c r="GS3951" i="65"/>
  <c r="GR3951" i="65"/>
  <c r="GV3950" i="65"/>
  <c r="GU3950" i="65"/>
  <c r="GT3950" i="65"/>
  <c r="GS3950" i="65"/>
  <c r="GR3950" i="65"/>
  <c r="GV3949" i="65"/>
  <c r="GU3949" i="65"/>
  <c r="GT3949" i="65"/>
  <c r="GS3949" i="65"/>
  <c r="GR3949" i="65"/>
  <c r="GV3948" i="65"/>
  <c r="GU3948" i="65"/>
  <c r="GT3948" i="65"/>
  <c r="GS3948" i="65"/>
  <c r="GR3948" i="65"/>
  <c r="GV3947" i="65"/>
  <c r="GU3947" i="65"/>
  <c r="GT3947" i="65"/>
  <c r="GS3947" i="65"/>
  <c r="GR3947" i="65"/>
  <c r="GV3946" i="65"/>
  <c r="GU3946" i="65"/>
  <c r="GT3946" i="65"/>
  <c r="GS3946" i="65"/>
  <c r="GR3946" i="65"/>
  <c r="GV3945" i="65"/>
  <c r="GU3945" i="65"/>
  <c r="GT3945" i="65"/>
  <c r="GS3945" i="65"/>
  <c r="GR3945" i="65"/>
  <c r="GV3944" i="65"/>
  <c r="GU3944" i="65"/>
  <c r="GT3944" i="65"/>
  <c r="GS3944" i="65"/>
  <c r="GR3944" i="65"/>
  <c r="GV3943" i="65"/>
  <c r="GU3943" i="65"/>
  <c r="GT3943" i="65"/>
  <c r="GS3943" i="65"/>
  <c r="GR3943" i="65"/>
  <c r="GV3942" i="65"/>
  <c r="GU3942" i="65"/>
  <c r="GT3942" i="65"/>
  <c r="GS3942" i="65"/>
  <c r="GR3942" i="65"/>
  <c r="GV3941" i="65"/>
  <c r="GU3941" i="65"/>
  <c r="GT3941" i="65"/>
  <c r="GS3941" i="65"/>
  <c r="GR3941" i="65"/>
  <c r="GV3940" i="65"/>
  <c r="GU3940" i="65"/>
  <c r="GT3940" i="65"/>
  <c r="GS3940" i="65"/>
  <c r="GR3940" i="65"/>
  <c r="GV3939" i="65"/>
  <c r="GU3939" i="65"/>
  <c r="GT3939" i="65"/>
  <c r="GS3939" i="65"/>
  <c r="GR3939" i="65"/>
  <c r="GV3938" i="65"/>
  <c r="GU3938" i="65"/>
  <c r="GT3938" i="65"/>
  <c r="GS3938" i="65"/>
  <c r="GR3938" i="65"/>
  <c r="GV3937" i="65"/>
  <c r="GU3937" i="65"/>
  <c r="GT3937" i="65"/>
  <c r="GS3937" i="65"/>
  <c r="GR3937" i="65"/>
  <c r="GV3936" i="65"/>
  <c r="GU3936" i="65"/>
  <c r="GT3936" i="65"/>
  <c r="GS3936" i="65"/>
  <c r="GR3936" i="65"/>
  <c r="GV3935" i="65"/>
  <c r="GU3935" i="65"/>
  <c r="GT3935" i="65"/>
  <c r="GS3935" i="65"/>
  <c r="GR3935" i="65"/>
  <c r="GV3934" i="65"/>
  <c r="GU3934" i="65"/>
  <c r="GT3934" i="65"/>
  <c r="GS3934" i="65"/>
  <c r="GR3934" i="65"/>
  <c r="GV3933" i="65"/>
  <c r="GU3933" i="65"/>
  <c r="GT3933" i="65"/>
  <c r="GS3933" i="65"/>
  <c r="GR3933" i="65"/>
  <c r="GV3932" i="65"/>
  <c r="GU3932" i="65"/>
  <c r="GT3932" i="65"/>
  <c r="GS3932" i="65"/>
  <c r="GR3932" i="65"/>
  <c r="GV3931" i="65"/>
  <c r="GU3931" i="65"/>
  <c r="GT3931" i="65"/>
  <c r="GS3931" i="65"/>
  <c r="GR3931" i="65"/>
  <c r="GV3930" i="65"/>
  <c r="GU3930" i="65"/>
  <c r="GT3930" i="65"/>
  <c r="GS3930" i="65"/>
  <c r="GR3930" i="65"/>
  <c r="GV3929" i="65"/>
  <c r="GU3929" i="65"/>
  <c r="GT3929" i="65"/>
  <c r="GS3929" i="65"/>
  <c r="GR3929" i="65"/>
  <c r="GV3928" i="65"/>
  <c r="GU3928" i="65"/>
  <c r="GT3928" i="65"/>
  <c r="GS3928" i="65"/>
  <c r="GR3928" i="65"/>
  <c r="GV3927" i="65"/>
  <c r="GU3927" i="65"/>
  <c r="GT3927" i="65"/>
  <c r="GS3927" i="65"/>
  <c r="GR3927" i="65"/>
  <c r="GV3926" i="65"/>
  <c r="GU3926" i="65"/>
  <c r="GT3926" i="65"/>
  <c r="GS3926" i="65"/>
  <c r="GR3926" i="65"/>
  <c r="GV3925" i="65"/>
  <c r="GU3925" i="65"/>
  <c r="GT3925" i="65"/>
  <c r="GS3925" i="65"/>
  <c r="GR3925" i="65"/>
  <c r="GV3924" i="65"/>
  <c r="GU3924" i="65"/>
  <c r="GT3924" i="65"/>
  <c r="GS3924" i="65"/>
  <c r="GR3924" i="65"/>
  <c r="GV3923" i="65"/>
  <c r="GU3923" i="65"/>
  <c r="GT3923" i="65"/>
  <c r="GS3923" i="65"/>
  <c r="GR3923" i="65"/>
  <c r="GV3922" i="65"/>
  <c r="GU3922" i="65"/>
  <c r="GT3922" i="65"/>
  <c r="GS3922" i="65"/>
  <c r="GR3922" i="65"/>
  <c r="GV3921" i="65"/>
  <c r="GU3921" i="65"/>
  <c r="GT3921" i="65"/>
  <c r="GS3921" i="65"/>
  <c r="GR3921" i="65"/>
  <c r="GV3920" i="65"/>
  <c r="GU3920" i="65"/>
  <c r="GT3920" i="65"/>
  <c r="GS3920" i="65"/>
  <c r="GR3920" i="65"/>
  <c r="GV3919" i="65"/>
  <c r="GU3919" i="65"/>
  <c r="GT3919" i="65"/>
  <c r="GS3919" i="65"/>
  <c r="GR3919" i="65"/>
  <c r="GV3918" i="65"/>
  <c r="GU3918" i="65"/>
  <c r="GT3918" i="65"/>
  <c r="GS3918" i="65"/>
  <c r="GR3918" i="65"/>
  <c r="GV3917" i="65"/>
  <c r="GU3917" i="65"/>
  <c r="GT3917" i="65"/>
  <c r="GS3917" i="65"/>
  <c r="GR3917" i="65"/>
  <c r="GV3916" i="65"/>
  <c r="GU3916" i="65"/>
  <c r="GT3916" i="65"/>
  <c r="GS3916" i="65"/>
  <c r="GR3916" i="65"/>
  <c r="GV3915" i="65"/>
  <c r="GU3915" i="65"/>
  <c r="GT3915" i="65"/>
  <c r="GS3915" i="65"/>
  <c r="GR3915" i="65"/>
  <c r="GV3914" i="65"/>
  <c r="GU3914" i="65"/>
  <c r="GT3914" i="65"/>
  <c r="GS3914" i="65"/>
  <c r="GR3914" i="65"/>
  <c r="GV3913" i="65"/>
  <c r="GU3913" i="65"/>
  <c r="GT3913" i="65"/>
  <c r="GS3913" i="65"/>
  <c r="GR3913" i="65"/>
  <c r="GV3912" i="65"/>
  <c r="GU3912" i="65"/>
  <c r="GT3912" i="65"/>
  <c r="GS3912" i="65"/>
  <c r="GR3912" i="65"/>
  <c r="GV3911" i="65"/>
  <c r="GU3911" i="65"/>
  <c r="GT3911" i="65"/>
  <c r="GS3911" i="65"/>
  <c r="GR3911" i="65"/>
  <c r="GV3910" i="65"/>
  <c r="GU3910" i="65"/>
  <c r="GT3910" i="65"/>
  <c r="GS3910" i="65"/>
  <c r="GR3910" i="65"/>
  <c r="GV3909" i="65"/>
  <c r="GU3909" i="65"/>
  <c r="GT3909" i="65"/>
  <c r="GS3909" i="65"/>
  <c r="GR3909" i="65"/>
  <c r="GV3908" i="65"/>
  <c r="GU3908" i="65"/>
  <c r="GT3908" i="65"/>
  <c r="GS3908" i="65"/>
  <c r="GR3908" i="65"/>
  <c r="GV3907" i="65"/>
  <c r="GU3907" i="65"/>
  <c r="GT3907" i="65"/>
  <c r="GS3907" i="65"/>
  <c r="GR3907" i="65"/>
  <c r="GV3906" i="65"/>
  <c r="GU3906" i="65"/>
  <c r="GT3906" i="65"/>
  <c r="GS3906" i="65"/>
  <c r="GR3906" i="65"/>
  <c r="GV3905" i="65"/>
  <c r="GU3905" i="65"/>
  <c r="GT3905" i="65"/>
  <c r="GS3905" i="65"/>
  <c r="GR3905" i="65"/>
  <c r="GV3904" i="65"/>
  <c r="GU3904" i="65"/>
  <c r="GT3904" i="65"/>
  <c r="GS3904" i="65"/>
  <c r="GR3904" i="65"/>
  <c r="GV3903" i="65"/>
  <c r="GU3903" i="65"/>
  <c r="GT3903" i="65"/>
  <c r="GS3903" i="65"/>
  <c r="GR3903" i="65"/>
  <c r="GV3902" i="65"/>
  <c r="GU3902" i="65"/>
  <c r="GT3902" i="65"/>
  <c r="GS3902" i="65"/>
  <c r="GR3902" i="65"/>
  <c r="GV3901" i="65"/>
  <c r="GU3901" i="65"/>
  <c r="GT3901" i="65"/>
  <c r="GS3901" i="65"/>
  <c r="GR3901" i="65"/>
  <c r="GV3900" i="65"/>
  <c r="GU3900" i="65"/>
  <c r="GT3900" i="65"/>
  <c r="GS3900" i="65"/>
  <c r="GR3900" i="65"/>
  <c r="GV3899" i="65"/>
  <c r="GU3899" i="65"/>
  <c r="GT3899" i="65"/>
  <c r="GS3899" i="65"/>
  <c r="GR3899" i="65"/>
  <c r="GV3898" i="65"/>
  <c r="GU3898" i="65"/>
  <c r="GT3898" i="65"/>
  <c r="GS3898" i="65"/>
  <c r="GR3898" i="65"/>
  <c r="GV3897" i="65"/>
  <c r="GU3897" i="65"/>
  <c r="GT3897" i="65"/>
  <c r="GS3897" i="65"/>
  <c r="GR3897" i="65"/>
  <c r="GV3896" i="65"/>
  <c r="GU3896" i="65"/>
  <c r="GT3896" i="65"/>
  <c r="GS3896" i="65"/>
  <c r="GR3896" i="65"/>
  <c r="GV3895" i="65"/>
  <c r="GU3895" i="65"/>
  <c r="GT3895" i="65"/>
  <c r="GS3895" i="65"/>
  <c r="GR3895" i="65"/>
  <c r="GV3894" i="65"/>
  <c r="GU3894" i="65"/>
  <c r="GT3894" i="65"/>
  <c r="GS3894" i="65"/>
  <c r="GR3894" i="65"/>
  <c r="GV3893" i="65"/>
  <c r="GU3893" i="65"/>
  <c r="GT3893" i="65"/>
  <c r="GS3893" i="65"/>
  <c r="GR3893" i="65"/>
  <c r="GV3892" i="65"/>
  <c r="GU3892" i="65"/>
  <c r="GT3892" i="65"/>
  <c r="GS3892" i="65"/>
  <c r="GR3892" i="65"/>
  <c r="GV3891" i="65"/>
  <c r="GU3891" i="65"/>
  <c r="GT3891" i="65"/>
  <c r="GS3891" i="65"/>
  <c r="GR3891" i="65"/>
  <c r="GV3890" i="65"/>
  <c r="GU3890" i="65"/>
  <c r="GT3890" i="65"/>
  <c r="GS3890" i="65"/>
  <c r="GR3890" i="65"/>
  <c r="GV3889" i="65"/>
  <c r="GU3889" i="65"/>
  <c r="GT3889" i="65"/>
  <c r="GS3889" i="65"/>
  <c r="GR3889" i="65"/>
  <c r="GV3888" i="65"/>
  <c r="GU3888" i="65"/>
  <c r="GT3888" i="65"/>
  <c r="GS3888" i="65"/>
  <c r="GR3888" i="65"/>
  <c r="GV3887" i="65"/>
  <c r="GU3887" i="65"/>
  <c r="GT3887" i="65"/>
  <c r="GS3887" i="65"/>
  <c r="GR3887" i="65"/>
  <c r="GV3886" i="65"/>
  <c r="GU3886" i="65"/>
  <c r="GT3886" i="65"/>
  <c r="GS3886" i="65"/>
  <c r="GR3886" i="65"/>
  <c r="GV3885" i="65"/>
  <c r="GU3885" i="65"/>
  <c r="GT3885" i="65"/>
  <c r="GS3885" i="65"/>
  <c r="GR3885" i="65"/>
  <c r="GV3884" i="65"/>
  <c r="GU3884" i="65"/>
  <c r="GT3884" i="65"/>
  <c r="GS3884" i="65"/>
  <c r="GR3884" i="65"/>
  <c r="GV3883" i="65"/>
  <c r="GU3883" i="65"/>
  <c r="GT3883" i="65"/>
  <c r="GS3883" i="65"/>
  <c r="GR3883" i="65"/>
  <c r="GV3882" i="65"/>
  <c r="GU3882" i="65"/>
  <c r="GT3882" i="65"/>
  <c r="GS3882" i="65"/>
  <c r="GR3882" i="65"/>
  <c r="GV3881" i="65"/>
  <c r="GU3881" i="65"/>
  <c r="GT3881" i="65"/>
  <c r="GS3881" i="65"/>
  <c r="GR3881" i="65"/>
  <c r="GV3880" i="65"/>
  <c r="GU3880" i="65"/>
  <c r="GT3880" i="65"/>
  <c r="GS3880" i="65"/>
  <c r="GR3880" i="65"/>
  <c r="GV3879" i="65"/>
  <c r="GU3879" i="65"/>
  <c r="GT3879" i="65"/>
  <c r="GS3879" i="65"/>
  <c r="GR3879" i="65"/>
  <c r="GV3878" i="65"/>
  <c r="GU3878" i="65"/>
  <c r="GT3878" i="65"/>
  <c r="GS3878" i="65"/>
  <c r="GR3878" i="65"/>
  <c r="GV3877" i="65"/>
  <c r="GU3877" i="65"/>
  <c r="GT3877" i="65"/>
  <c r="GS3877" i="65"/>
  <c r="GR3877" i="65"/>
  <c r="GV3876" i="65"/>
  <c r="GU3876" i="65"/>
  <c r="GT3876" i="65"/>
  <c r="GS3876" i="65"/>
  <c r="GR3876" i="65"/>
  <c r="GV3875" i="65"/>
  <c r="GU3875" i="65"/>
  <c r="GT3875" i="65"/>
  <c r="GS3875" i="65"/>
  <c r="GR3875" i="65"/>
  <c r="GV3874" i="65"/>
  <c r="GU3874" i="65"/>
  <c r="GT3874" i="65"/>
  <c r="GS3874" i="65"/>
  <c r="GR3874" i="65"/>
  <c r="GV3873" i="65"/>
  <c r="GU3873" i="65"/>
  <c r="GT3873" i="65"/>
  <c r="GS3873" i="65"/>
  <c r="GR3873" i="65"/>
  <c r="GV3872" i="65"/>
  <c r="GU3872" i="65"/>
  <c r="GT3872" i="65"/>
  <c r="GS3872" i="65"/>
  <c r="GR3872" i="65"/>
  <c r="GV3871" i="65"/>
  <c r="GU3871" i="65"/>
  <c r="GT3871" i="65"/>
  <c r="GS3871" i="65"/>
  <c r="GR3871" i="65"/>
  <c r="GV3870" i="65"/>
  <c r="GU3870" i="65"/>
  <c r="GT3870" i="65"/>
  <c r="GS3870" i="65"/>
  <c r="GR3870" i="65"/>
  <c r="GV3869" i="65"/>
  <c r="GU3869" i="65"/>
  <c r="GT3869" i="65"/>
  <c r="GS3869" i="65"/>
  <c r="GR3869" i="65"/>
  <c r="GV3868" i="65"/>
  <c r="GU3868" i="65"/>
  <c r="GT3868" i="65"/>
  <c r="GS3868" i="65"/>
  <c r="GR3868" i="65"/>
  <c r="GV3867" i="65"/>
  <c r="GU3867" i="65"/>
  <c r="GT3867" i="65"/>
  <c r="GS3867" i="65"/>
  <c r="GR3867" i="65"/>
  <c r="GV3866" i="65"/>
  <c r="GU3866" i="65"/>
  <c r="GT3866" i="65"/>
  <c r="GS3866" i="65"/>
  <c r="GR3866" i="65"/>
  <c r="GV3865" i="65"/>
  <c r="GU3865" i="65"/>
  <c r="GT3865" i="65"/>
  <c r="GS3865" i="65"/>
  <c r="GR3865" i="65"/>
  <c r="GV3864" i="65"/>
  <c r="GU3864" i="65"/>
  <c r="GT3864" i="65"/>
  <c r="GS3864" i="65"/>
  <c r="GR3864" i="65"/>
  <c r="GV3863" i="65"/>
  <c r="GU3863" i="65"/>
  <c r="GT3863" i="65"/>
  <c r="GS3863" i="65"/>
  <c r="GR3863" i="65"/>
  <c r="GV3862" i="65"/>
  <c r="GU3862" i="65"/>
  <c r="GT3862" i="65"/>
  <c r="GS3862" i="65"/>
  <c r="GR3862" i="65"/>
  <c r="GV3861" i="65"/>
  <c r="GU3861" i="65"/>
  <c r="GT3861" i="65"/>
  <c r="GS3861" i="65"/>
  <c r="GR3861" i="65"/>
  <c r="GV3860" i="65"/>
  <c r="GU3860" i="65"/>
  <c r="GT3860" i="65"/>
  <c r="GS3860" i="65"/>
  <c r="GR3860" i="65"/>
  <c r="GV3859" i="65"/>
  <c r="GU3859" i="65"/>
  <c r="GT3859" i="65"/>
  <c r="GS3859" i="65"/>
  <c r="GR3859" i="65"/>
  <c r="GV3858" i="65"/>
  <c r="GU3858" i="65"/>
  <c r="GT3858" i="65"/>
  <c r="GS3858" i="65"/>
  <c r="GR3858" i="65"/>
  <c r="GV3857" i="65"/>
  <c r="GU3857" i="65"/>
  <c r="GT3857" i="65"/>
  <c r="GS3857" i="65"/>
  <c r="GR3857" i="65"/>
  <c r="GV3856" i="65"/>
  <c r="GU3856" i="65"/>
  <c r="GT3856" i="65"/>
  <c r="GS3856" i="65"/>
  <c r="GR3856" i="65"/>
  <c r="GV3855" i="65"/>
  <c r="GU3855" i="65"/>
  <c r="GT3855" i="65"/>
  <c r="GS3855" i="65"/>
  <c r="GR3855" i="65"/>
  <c r="GV3854" i="65"/>
  <c r="GU3854" i="65"/>
  <c r="GT3854" i="65"/>
  <c r="GS3854" i="65"/>
  <c r="GR3854" i="65"/>
  <c r="GV3853" i="65"/>
  <c r="GU3853" i="65"/>
  <c r="GT3853" i="65"/>
  <c r="GS3853" i="65"/>
  <c r="GR3853" i="65"/>
  <c r="GV3852" i="65"/>
  <c r="GU3852" i="65"/>
  <c r="GT3852" i="65"/>
  <c r="GS3852" i="65"/>
  <c r="GR3852" i="65"/>
  <c r="GV3851" i="65"/>
  <c r="GU3851" i="65"/>
  <c r="GT3851" i="65"/>
  <c r="GS3851" i="65"/>
  <c r="GR3851" i="65"/>
  <c r="GV3850" i="65"/>
  <c r="GU3850" i="65"/>
  <c r="GT3850" i="65"/>
  <c r="GS3850" i="65"/>
  <c r="GR3850" i="65"/>
  <c r="GV3849" i="65"/>
  <c r="GU3849" i="65"/>
  <c r="GT3849" i="65"/>
  <c r="GS3849" i="65"/>
  <c r="GR3849" i="65"/>
  <c r="GV3848" i="65"/>
  <c r="GU3848" i="65"/>
  <c r="GT3848" i="65"/>
  <c r="GS3848" i="65"/>
  <c r="GR3848" i="65"/>
  <c r="GV3847" i="65"/>
  <c r="GU3847" i="65"/>
  <c r="GT3847" i="65"/>
  <c r="GS3847" i="65"/>
  <c r="GR3847" i="65"/>
  <c r="GV3846" i="65"/>
  <c r="GU3846" i="65"/>
  <c r="GT3846" i="65"/>
  <c r="GS3846" i="65"/>
  <c r="GR3846" i="65"/>
  <c r="GV3845" i="65"/>
  <c r="GU3845" i="65"/>
  <c r="GT3845" i="65"/>
  <c r="GS3845" i="65"/>
  <c r="GR3845" i="65"/>
  <c r="GV3844" i="65"/>
  <c r="GU3844" i="65"/>
  <c r="GT3844" i="65"/>
  <c r="GS3844" i="65"/>
  <c r="GR3844" i="65"/>
  <c r="GV3843" i="65"/>
  <c r="GU3843" i="65"/>
  <c r="GT3843" i="65"/>
  <c r="GS3843" i="65"/>
  <c r="GR3843" i="65"/>
  <c r="GV3842" i="65"/>
  <c r="GU3842" i="65"/>
  <c r="GT3842" i="65"/>
  <c r="GS3842" i="65"/>
  <c r="GR3842" i="65"/>
  <c r="GV3841" i="65"/>
  <c r="GU3841" i="65"/>
  <c r="GT3841" i="65"/>
  <c r="GS3841" i="65"/>
  <c r="GR3841" i="65"/>
  <c r="GV3840" i="65"/>
  <c r="GU3840" i="65"/>
  <c r="GT3840" i="65"/>
  <c r="GS3840" i="65"/>
  <c r="GR3840" i="65"/>
  <c r="GV3839" i="65"/>
  <c r="GU3839" i="65"/>
  <c r="GT3839" i="65"/>
  <c r="GS3839" i="65"/>
  <c r="GR3839" i="65"/>
  <c r="GV3838" i="65"/>
  <c r="GU3838" i="65"/>
  <c r="GT3838" i="65"/>
  <c r="GS3838" i="65"/>
  <c r="GR3838" i="65"/>
  <c r="GV3837" i="65"/>
  <c r="GU3837" i="65"/>
  <c r="GT3837" i="65"/>
  <c r="GS3837" i="65"/>
  <c r="GR3837" i="65"/>
  <c r="GV3836" i="65"/>
  <c r="GU3836" i="65"/>
  <c r="GT3836" i="65"/>
  <c r="GS3836" i="65"/>
  <c r="GR3836" i="65"/>
  <c r="GV3835" i="65"/>
  <c r="GU3835" i="65"/>
  <c r="GT3835" i="65"/>
  <c r="GS3835" i="65"/>
  <c r="GR3835" i="65"/>
  <c r="GV3834" i="65"/>
  <c r="GU3834" i="65"/>
  <c r="GT3834" i="65"/>
  <c r="GS3834" i="65"/>
  <c r="GR3834" i="65"/>
  <c r="GV3833" i="65"/>
  <c r="GU3833" i="65"/>
  <c r="GT3833" i="65"/>
  <c r="GS3833" i="65"/>
  <c r="GR3833" i="65"/>
  <c r="GV3832" i="65"/>
  <c r="GU3832" i="65"/>
  <c r="GT3832" i="65"/>
  <c r="GS3832" i="65"/>
  <c r="GR3832" i="65"/>
  <c r="GV3831" i="65"/>
  <c r="GU3831" i="65"/>
  <c r="GT3831" i="65"/>
  <c r="GS3831" i="65"/>
  <c r="GR3831" i="65"/>
  <c r="GV3830" i="65"/>
  <c r="GU3830" i="65"/>
  <c r="GT3830" i="65"/>
  <c r="GS3830" i="65"/>
  <c r="GR3830" i="65"/>
  <c r="GV3829" i="65"/>
  <c r="GU3829" i="65"/>
  <c r="GT3829" i="65"/>
  <c r="GS3829" i="65"/>
  <c r="GR3829" i="65"/>
  <c r="GV3828" i="65"/>
  <c r="GU3828" i="65"/>
  <c r="GT3828" i="65"/>
  <c r="GS3828" i="65"/>
  <c r="GR3828" i="65"/>
  <c r="GV3827" i="65"/>
  <c r="GU3827" i="65"/>
  <c r="GT3827" i="65"/>
  <c r="GS3827" i="65"/>
  <c r="GR3827" i="65"/>
  <c r="GV3826" i="65"/>
  <c r="GU3826" i="65"/>
  <c r="GT3826" i="65"/>
  <c r="GS3826" i="65"/>
  <c r="GR3826" i="65"/>
  <c r="GV3825" i="65"/>
  <c r="GU3825" i="65"/>
  <c r="GT3825" i="65"/>
  <c r="GS3825" i="65"/>
  <c r="GR3825" i="65"/>
  <c r="GV3824" i="65"/>
  <c r="GU3824" i="65"/>
  <c r="GT3824" i="65"/>
  <c r="GS3824" i="65"/>
  <c r="GR3824" i="65"/>
  <c r="GV3823" i="65"/>
  <c r="GU3823" i="65"/>
  <c r="GT3823" i="65"/>
  <c r="GS3823" i="65"/>
  <c r="GR3823" i="65"/>
  <c r="GV3822" i="65"/>
  <c r="GU3822" i="65"/>
  <c r="GT3822" i="65"/>
  <c r="GS3822" i="65"/>
  <c r="GR3822" i="65"/>
  <c r="GV3821" i="65"/>
  <c r="GU3821" i="65"/>
  <c r="GT3821" i="65"/>
  <c r="GS3821" i="65"/>
  <c r="GR3821" i="65"/>
  <c r="GV3820" i="65"/>
  <c r="GU3820" i="65"/>
  <c r="GT3820" i="65"/>
  <c r="GS3820" i="65"/>
  <c r="GR3820" i="65"/>
  <c r="GV3819" i="65"/>
  <c r="GU3819" i="65"/>
  <c r="GT3819" i="65"/>
  <c r="GS3819" i="65"/>
  <c r="GR3819" i="65"/>
  <c r="GV3818" i="65"/>
  <c r="GU3818" i="65"/>
  <c r="GT3818" i="65"/>
  <c r="GS3818" i="65"/>
  <c r="GR3818" i="65"/>
  <c r="GV3817" i="65"/>
  <c r="GU3817" i="65"/>
  <c r="GT3817" i="65"/>
  <c r="GS3817" i="65"/>
  <c r="GR3817" i="65"/>
  <c r="GV3816" i="65"/>
  <c r="GU3816" i="65"/>
  <c r="GT3816" i="65"/>
  <c r="GS3816" i="65"/>
  <c r="GR3816" i="65"/>
  <c r="GV3815" i="65"/>
  <c r="GU3815" i="65"/>
  <c r="GT3815" i="65"/>
  <c r="GS3815" i="65"/>
  <c r="GR3815" i="65"/>
  <c r="GV3814" i="65"/>
  <c r="GU3814" i="65"/>
  <c r="GT3814" i="65"/>
  <c r="GS3814" i="65"/>
  <c r="GR3814" i="65"/>
  <c r="GV3813" i="65"/>
  <c r="GU3813" i="65"/>
  <c r="GT3813" i="65"/>
  <c r="GS3813" i="65"/>
  <c r="GR3813" i="65"/>
  <c r="GV3812" i="65"/>
  <c r="GU3812" i="65"/>
  <c r="GT3812" i="65"/>
  <c r="GS3812" i="65"/>
  <c r="GR3812" i="65"/>
  <c r="GV3811" i="65"/>
  <c r="GU3811" i="65"/>
  <c r="GT3811" i="65"/>
  <c r="GS3811" i="65"/>
  <c r="GR3811" i="65"/>
  <c r="GV3810" i="65"/>
  <c r="GU3810" i="65"/>
  <c r="GT3810" i="65"/>
  <c r="GS3810" i="65"/>
  <c r="GR3810" i="65"/>
  <c r="GV3809" i="65"/>
  <c r="GU3809" i="65"/>
  <c r="GT3809" i="65"/>
  <c r="GS3809" i="65"/>
  <c r="GR3809" i="65"/>
  <c r="GV3808" i="65"/>
  <c r="GU3808" i="65"/>
  <c r="GT3808" i="65"/>
  <c r="GS3808" i="65"/>
  <c r="GR3808" i="65"/>
  <c r="GV3807" i="65"/>
  <c r="GU3807" i="65"/>
  <c r="GT3807" i="65"/>
  <c r="GS3807" i="65"/>
  <c r="GR3807" i="65"/>
  <c r="GV3806" i="65"/>
  <c r="GU3806" i="65"/>
  <c r="GT3806" i="65"/>
  <c r="GS3806" i="65"/>
  <c r="GR3806" i="65"/>
  <c r="GV3805" i="65"/>
  <c r="GU3805" i="65"/>
  <c r="GT3805" i="65"/>
  <c r="GS3805" i="65"/>
  <c r="GR3805" i="65"/>
  <c r="GV3804" i="65"/>
  <c r="GU3804" i="65"/>
  <c r="GT3804" i="65"/>
  <c r="GS3804" i="65"/>
  <c r="GR3804" i="65"/>
  <c r="GV3803" i="65"/>
  <c r="GU3803" i="65"/>
  <c r="GT3803" i="65"/>
  <c r="GS3803" i="65"/>
  <c r="GR3803" i="65"/>
  <c r="GV3802" i="65"/>
  <c r="GU3802" i="65"/>
  <c r="GT3802" i="65"/>
  <c r="GS3802" i="65"/>
  <c r="GR3802" i="65"/>
  <c r="GV3801" i="65"/>
  <c r="GU3801" i="65"/>
  <c r="GT3801" i="65"/>
  <c r="GS3801" i="65"/>
  <c r="GR3801" i="65"/>
  <c r="GV3800" i="65"/>
  <c r="GU3800" i="65"/>
  <c r="GT3800" i="65"/>
  <c r="GS3800" i="65"/>
  <c r="GR3800" i="65"/>
  <c r="GV3799" i="65"/>
  <c r="GU3799" i="65"/>
  <c r="GT3799" i="65"/>
  <c r="GS3799" i="65"/>
  <c r="GR3799" i="65"/>
  <c r="GV3798" i="65"/>
  <c r="GU3798" i="65"/>
  <c r="GT3798" i="65"/>
  <c r="GS3798" i="65"/>
  <c r="GR3798" i="65"/>
  <c r="GV3797" i="65"/>
  <c r="GU3797" i="65"/>
  <c r="GT3797" i="65"/>
  <c r="GS3797" i="65"/>
  <c r="GR3797" i="65"/>
  <c r="GV3796" i="65"/>
  <c r="GU3796" i="65"/>
  <c r="GT3796" i="65"/>
  <c r="GS3796" i="65"/>
  <c r="GR3796" i="65"/>
  <c r="GV3795" i="65"/>
  <c r="GU3795" i="65"/>
  <c r="GT3795" i="65"/>
  <c r="GS3795" i="65"/>
  <c r="GR3795" i="65"/>
  <c r="GV3794" i="65"/>
  <c r="GU3794" i="65"/>
  <c r="GT3794" i="65"/>
  <c r="GS3794" i="65"/>
  <c r="GR3794" i="65"/>
  <c r="GV3793" i="65"/>
  <c r="GU3793" i="65"/>
  <c r="GT3793" i="65"/>
  <c r="GS3793" i="65"/>
  <c r="GR3793" i="65"/>
  <c r="GV3792" i="65"/>
  <c r="GU3792" i="65"/>
  <c r="GT3792" i="65"/>
  <c r="GS3792" i="65"/>
  <c r="GR3792" i="65"/>
  <c r="GV3791" i="65"/>
  <c r="GU3791" i="65"/>
  <c r="GT3791" i="65"/>
  <c r="GS3791" i="65"/>
  <c r="GR3791" i="65"/>
  <c r="GV3790" i="65"/>
  <c r="GU3790" i="65"/>
  <c r="GT3790" i="65"/>
  <c r="GS3790" i="65"/>
  <c r="GR3790" i="65"/>
  <c r="GV3789" i="65"/>
  <c r="GU3789" i="65"/>
  <c r="GT3789" i="65"/>
  <c r="GS3789" i="65"/>
  <c r="GR3789" i="65"/>
  <c r="GV3788" i="65"/>
  <c r="GU3788" i="65"/>
  <c r="GT3788" i="65"/>
  <c r="GS3788" i="65"/>
  <c r="GR3788" i="65"/>
  <c r="GV3787" i="65"/>
  <c r="GU3787" i="65"/>
  <c r="GT3787" i="65"/>
  <c r="GS3787" i="65"/>
  <c r="GR3787" i="65"/>
  <c r="GV3786" i="65"/>
  <c r="GU3786" i="65"/>
  <c r="GT3786" i="65"/>
  <c r="GS3786" i="65"/>
  <c r="GR3786" i="65"/>
  <c r="GV3785" i="65"/>
  <c r="GU3785" i="65"/>
  <c r="GT3785" i="65"/>
  <c r="GS3785" i="65"/>
  <c r="GR3785" i="65"/>
  <c r="GV3784" i="65"/>
  <c r="GU3784" i="65"/>
  <c r="GT3784" i="65"/>
  <c r="GS3784" i="65"/>
  <c r="GR3784" i="65"/>
  <c r="GV3783" i="65"/>
  <c r="GU3783" i="65"/>
  <c r="GT3783" i="65"/>
  <c r="GS3783" i="65"/>
  <c r="GR3783" i="65"/>
  <c r="GV3782" i="65"/>
  <c r="GU3782" i="65"/>
  <c r="GT3782" i="65"/>
  <c r="GS3782" i="65"/>
  <c r="GR3782" i="65"/>
  <c r="GV3781" i="65"/>
  <c r="GU3781" i="65"/>
  <c r="GT3781" i="65"/>
  <c r="GS3781" i="65"/>
  <c r="GR3781" i="65"/>
  <c r="GV3780" i="65"/>
  <c r="GU3780" i="65"/>
  <c r="GT3780" i="65"/>
  <c r="GS3780" i="65"/>
  <c r="GR3780" i="65"/>
  <c r="GV3779" i="65"/>
  <c r="GU3779" i="65"/>
  <c r="GT3779" i="65"/>
  <c r="GS3779" i="65"/>
  <c r="GR3779" i="65"/>
  <c r="GV3778" i="65"/>
  <c r="GU3778" i="65"/>
  <c r="GT3778" i="65"/>
  <c r="GS3778" i="65"/>
  <c r="GR3778" i="65"/>
  <c r="GV3777" i="65"/>
  <c r="GU3777" i="65"/>
  <c r="GT3777" i="65"/>
  <c r="GS3777" i="65"/>
  <c r="GR3777" i="65"/>
  <c r="GV3776" i="65"/>
  <c r="GU3776" i="65"/>
  <c r="GT3776" i="65"/>
  <c r="GS3776" i="65"/>
  <c r="GR3776" i="65"/>
  <c r="GV3775" i="65"/>
  <c r="GU3775" i="65"/>
  <c r="GT3775" i="65"/>
  <c r="GS3775" i="65"/>
  <c r="GR3775" i="65"/>
  <c r="GV3774" i="65"/>
  <c r="GU3774" i="65"/>
  <c r="GT3774" i="65"/>
  <c r="GS3774" i="65"/>
  <c r="GR3774" i="65"/>
  <c r="GV3773" i="65"/>
  <c r="GU3773" i="65"/>
  <c r="GT3773" i="65"/>
  <c r="GS3773" i="65"/>
  <c r="GR3773" i="65"/>
  <c r="GV3772" i="65"/>
  <c r="GU3772" i="65"/>
  <c r="GT3772" i="65"/>
  <c r="GS3772" i="65"/>
  <c r="GR3772" i="65"/>
  <c r="GV3771" i="65"/>
  <c r="GU3771" i="65"/>
  <c r="GT3771" i="65"/>
  <c r="GS3771" i="65"/>
  <c r="GR3771" i="65"/>
  <c r="GV3770" i="65"/>
  <c r="GU3770" i="65"/>
  <c r="GT3770" i="65"/>
  <c r="GS3770" i="65"/>
  <c r="GR3770" i="65"/>
  <c r="GV3769" i="65"/>
  <c r="GU3769" i="65"/>
  <c r="GT3769" i="65"/>
  <c r="GS3769" i="65"/>
  <c r="GR3769" i="65"/>
  <c r="GV3768" i="65"/>
  <c r="GU3768" i="65"/>
  <c r="GT3768" i="65"/>
  <c r="GS3768" i="65"/>
  <c r="GR3768" i="65"/>
  <c r="GV3767" i="65"/>
  <c r="GU3767" i="65"/>
  <c r="GT3767" i="65"/>
  <c r="GS3767" i="65"/>
  <c r="GR3767" i="65"/>
  <c r="GV3766" i="65"/>
  <c r="GU3766" i="65"/>
  <c r="GT3766" i="65"/>
  <c r="GS3766" i="65"/>
  <c r="GR3766" i="65"/>
  <c r="GV3765" i="65"/>
  <c r="GU3765" i="65"/>
  <c r="GT3765" i="65"/>
  <c r="GS3765" i="65"/>
  <c r="GR3765" i="65"/>
  <c r="GV3764" i="65"/>
  <c r="GU3764" i="65"/>
  <c r="GT3764" i="65"/>
  <c r="GS3764" i="65"/>
  <c r="GR3764" i="65"/>
  <c r="GV3763" i="65"/>
  <c r="GU3763" i="65"/>
  <c r="GT3763" i="65"/>
  <c r="GS3763" i="65"/>
  <c r="GR3763" i="65"/>
  <c r="GV3762" i="65"/>
  <c r="GU3762" i="65"/>
  <c r="GT3762" i="65"/>
  <c r="GS3762" i="65"/>
  <c r="GR3762" i="65"/>
  <c r="GV3761" i="65"/>
  <c r="GU3761" i="65"/>
  <c r="GT3761" i="65"/>
  <c r="GS3761" i="65"/>
  <c r="GR3761" i="65"/>
  <c r="GV3760" i="65"/>
  <c r="GU3760" i="65"/>
  <c r="GT3760" i="65"/>
  <c r="GS3760" i="65"/>
  <c r="GR3760" i="65"/>
  <c r="GV3759" i="65"/>
  <c r="GU3759" i="65"/>
  <c r="GT3759" i="65"/>
  <c r="GS3759" i="65"/>
  <c r="GR3759" i="65"/>
  <c r="GV3758" i="65"/>
  <c r="GU3758" i="65"/>
  <c r="GT3758" i="65"/>
  <c r="GS3758" i="65"/>
  <c r="GR3758" i="65"/>
  <c r="GV3757" i="65"/>
  <c r="GU3757" i="65"/>
  <c r="GT3757" i="65"/>
  <c r="GS3757" i="65"/>
  <c r="GR3757" i="65"/>
  <c r="GV3756" i="65"/>
  <c r="GU3756" i="65"/>
  <c r="GT3756" i="65"/>
  <c r="GS3756" i="65"/>
  <c r="GR3756" i="65"/>
  <c r="GV3755" i="65"/>
  <c r="GU3755" i="65"/>
  <c r="GT3755" i="65"/>
  <c r="GS3755" i="65"/>
  <c r="GR3755" i="65"/>
  <c r="GV3754" i="65"/>
  <c r="GU3754" i="65"/>
  <c r="GT3754" i="65"/>
  <c r="GS3754" i="65"/>
  <c r="GR3754" i="65"/>
  <c r="GV3753" i="65"/>
  <c r="GU3753" i="65"/>
  <c r="GT3753" i="65"/>
  <c r="GS3753" i="65"/>
  <c r="GR3753" i="65"/>
  <c r="GV3752" i="65"/>
  <c r="GU3752" i="65"/>
  <c r="GT3752" i="65"/>
  <c r="GS3752" i="65"/>
  <c r="GR3752" i="65"/>
  <c r="GV3751" i="65"/>
  <c r="GU3751" i="65"/>
  <c r="GT3751" i="65"/>
  <c r="GS3751" i="65"/>
  <c r="GR3751" i="65"/>
  <c r="GV3750" i="65"/>
  <c r="GU3750" i="65"/>
  <c r="GT3750" i="65"/>
  <c r="GS3750" i="65"/>
  <c r="GR3750" i="65"/>
  <c r="GV3749" i="65"/>
  <c r="GU3749" i="65"/>
  <c r="GT3749" i="65"/>
  <c r="GS3749" i="65"/>
  <c r="GR3749" i="65"/>
  <c r="GV3748" i="65"/>
  <c r="GU3748" i="65"/>
  <c r="GT3748" i="65"/>
  <c r="GS3748" i="65"/>
  <c r="GR3748" i="65"/>
  <c r="GV3747" i="65"/>
  <c r="GU3747" i="65"/>
  <c r="GT3747" i="65"/>
  <c r="GS3747" i="65"/>
  <c r="GR3747" i="65"/>
  <c r="GV3746" i="65"/>
  <c r="GU3746" i="65"/>
  <c r="GT3746" i="65"/>
  <c r="GS3746" i="65"/>
  <c r="GR3746" i="65"/>
  <c r="GV3745" i="65"/>
  <c r="GU3745" i="65"/>
  <c r="GT3745" i="65"/>
  <c r="GS3745" i="65"/>
  <c r="GR3745" i="65"/>
  <c r="GV3744" i="65"/>
  <c r="GU3744" i="65"/>
  <c r="GT3744" i="65"/>
  <c r="GS3744" i="65"/>
  <c r="GR3744" i="65"/>
  <c r="GV3743" i="65"/>
  <c r="GU3743" i="65"/>
  <c r="GT3743" i="65"/>
  <c r="GS3743" i="65"/>
  <c r="GR3743" i="65"/>
  <c r="GV3742" i="65"/>
  <c r="GU3742" i="65"/>
  <c r="GT3742" i="65"/>
  <c r="GS3742" i="65"/>
  <c r="GR3742" i="65"/>
  <c r="GV3741" i="65"/>
  <c r="GU3741" i="65"/>
  <c r="GT3741" i="65"/>
  <c r="GS3741" i="65"/>
  <c r="GR3741" i="65"/>
  <c r="GV3740" i="65"/>
  <c r="GU3740" i="65"/>
  <c r="GT3740" i="65"/>
  <c r="GS3740" i="65"/>
  <c r="GR3740" i="65"/>
  <c r="GV3739" i="65"/>
  <c r="GU3739" i="65"/>
  <c r="GT3739" i="65"/>
  <c r="GS3739" i="65"/>
  <c r="GR3739" i="65"/>
  <c r="GV3738" i="65"/>
  <c r="GU3738" i="65"/>
  <c r="GT3738" i="65"/>
  <c r="GS3738" i="65"/>
  <c r="GR3738" i="65"/>
  <c r="GV3737" i="65"/>
  <c r="GU3737" i="65"/>
  <c r="GT3737" i="65"/>
  <c r="GS3737" i="65"/>
  <c r="GR3737" i="65"/>
  <c r="GV3736" i="65"/>
  <c r="GU3736" i="65"/>
  <c r="GT3736" i="65"/>
  <c r="GS3736" i="65"/>
  <c r="GR3736" i="65"/>
  <c r="GV3735" i="65"/>
  <c r="GU3735" i="65"/>
  <c r="GT3735" i="65"/>
  <c r="GS3735" i="65"/>
  <c r="GR3735" i="65"/>
  <c r="GV3734" i="65"/>
  <c r="GU3734" i="65"/>
  <c r="GT3734" i="65"/>
  <c r="GS3734" i="65"/>
  <c r="GR3734" i="65"/>
  <c r="GV3733" i="65"/>
  <c r="GU3733" i="65"/>
  <c r="GT3733" i="65"/>
  <c r="GS3733" i="65"/>
  <c r="GR3733" i="65"/>
  <c r="GV3732" i="65"/>
  <c r="GU3732" i="65"/>
  <c r="GT3732" i="65"/>
  <c r="GS3732" i="65"/>
  <c r="GR3732" i="65"/>
  <c r="GV3731" i="65"/>
  <c r="GU3731" i="65"/>
  <c r="GT3731" i="65"/>
  <c r="GS3731" i="65"/>
  <c r="GR3731" i="65"/>
  <c r="GV3730" i="65"/>
  <c r="GU3730" i="65"/>
  <c r="GT3730" i="65"/>
  <c r="GS3730" i="65"/>
  <c r="GR3730" i="65"/>
  <c r="GV3729" i="65"/>
  <c r="GU3729" i="65"/>
  <c r="GT3729" i="65"/>
  <c r="GS3729" i="65"/>
  <c r="GR3729" i="65"/>
  <c r="GV3728" i="65"/>
  <c r="GU3728" i="65"/>
  <c r="GT3728" i="65"/>
  <c r="GS3728" i="65"/>
  <c r="GR3728" i="65"/>
  <c r="GV3727" i="65"/>
  <c r="GU3727" i="65"/>
  <c r="GT3727" i="65"/>
  <c r="GS3727" i="65"/>
  <c r="GR3727" i="65"/>
  <c r="GV3726" i="65"/>
  <c r="GU3726" i="65"/>
  <c r="GT3726" i="65"/>
  <c r="GS3726" i="65"/>
  <c r="GR3726" i="65"/>
  <c r="GV3725" i="65"/>
  <c r="GU3725" i="65"/>
  <c r="GT3725" i="65"/>
  <c r="GS3725" i="65"/>
  <c r="GR3725" i="65"/>
  <c r="GV3724" i="65"/>
  <c r="GU3724" i="65"/>
  <c r="GT3724" i="65"/>
  <c r="GS3724" i="65"/>
  <c r="GR3724" i="65"/>
  <c r="GV3723" i="65"/>
  <c r="GU3723" i="65"/>
  <c r="GT3723" i="65"/>
  <c r="GS3723" i="65"/>
  <c r="GR3723" i="65"/>
  <c r="GV3722" i="65"/>
  <c r="GU3722" i="65"/>
  <c r="GT3722" i="65"/>
  <c r="GS3722" i="65"/>
  <c r="GR3722" i="65"/>
  <c r="GV3721" i="65"/>
  <c r="GU3721" i="65"/>
  <c r="GT3721" i="65"/>
  <c r="GS3721" i="65"/>
  <c r="GR3721" i="65"/>
  <c r="GV3720" i="65"/>
  <c r="GU3720" i="65"/>
  <c r="GT3720" i="65"/>
  <c r="GS3720" i="65"/>
  <c r="GR3720" i="65"/>
  <c r="GV3719" i="65"/>
  <c r="GU3719" i="65"/>
  <c r="GT3719" i="65"/>
  <c r="GS3719" i="65"/>
  <c r="GR3719" i="65"/>
  <c r="GV3718" i="65"/>
  <c r="GU3718" i="65"/>
  <c r="GT3718" i="65"/>
  <c r="GS3718" i="65"/>
  <c r="GR3718" i="65"/>
  <c r="GV3717" i="65"/>
  <c r="GU3717" i="65"/>
  <c r="GT3717" i="65"/>
  <c r="GS3717" i="65"/>
  <c r="GR3717" i="65"/>
  <c r="GV3716" i="65"/>
  <c r="GU3716" i="65"/>
  <c r="GT3716" i="65"/>
  <c r="GS3716" i="65"/>
  <c r="GR3716" i="65"/>
  <c r="GV3715" i="65"/>
  <c r="GU3715" i="65"/>
  <c r="GT3715" i="65"/>
  <c r="GS3715" i="65"/>
  <c r="GR3715" i="65"/>
  <c r="GV3714" i="65"/>
  <c r="GU3714" i="65"/>
  <c r="GT3714" i="65"/>
  <c r="GS3714" i="65"/>
  <c r="GR3714" i="65"/>
  <c r="GV3713" i="65"/>
  <c r="GU3713" i="65"/>
  <c r="GT3713" i="65"/>
  <c r="GS3713" i="65"/>
  <c r="GR3713" i="65"/>
  <c r="GV3712" i="65"/>
  <c r="GU3712" i="65"/>
  <c r="GT3712" i="65"/>
  <c r="GS3712" i="65"/>
  <c r="GR3712" i="65"/>
  <c r="GV3711" i="65"/>
  <c r="GU3711" i="65"/>
  <c r="GT3711" i="65"/>
  <c r="GS3711" i="65"/>
  <c r="GR3711" i="65"/>
  <c r="GV3710" i="65"/>
  <c r="GU3710" i="65"/>
  <c r="GT3710" i="65"/>
  <c r="GS3710" i="65"/>
  <c r="GR3710" i="65"/>
  <c r="GV3709" i="65"/>
  <c r="GU3709" i="65"/>
  <c r="GT3709" i="65"/>
  <c r="GS3709" i="65"/>
  <c r="GR3709" i="65"/>
  <c r="GV3708" i="65"/>
  <c r="GU3708" i="65"/>
  <c r="GT3708" i="65"/>
  <c r="GS3708" i="65"/>
  <c r="GR3708" i="65"/>
  <c r="GV3707" i="65"/>
  <c r="GU3707" i="65"/>
  <c r="GT3707" i="65"/>
  <c r="GS3707" i="65"/>
  <c r="GR3707" i="65"/>
  <c r="GV3706" i="65"/>
  <c r="GU3706" i="65"/>
  <c r="GT3706" i="65"/>
  <c r="GS3706" i="65"/>
  <c r="GR3706" i="65"/>
  <c r="GV3705" i="65"/>
  <c r="GU3705" i="65"/>
  <c r="GT3705" i="65"/>
  <c r="GS3705" i="65"/>
  <c r="GR3705" i="65"/>
  <c r="GV3704" i="65"/>
  <c r="GU3704" i="65"/>
  <c r="GT3704" i="65"/>
  <c r="GS3704" i="65"/>
  <c r="GR3704" i="65"/>
  <c r="GV3703" i="65"/>
  <c r="GU3703" i="65"/>
  <c r="GT3703" i="65"/>
  <c r="GS3703" i="65"/>
  <c r="GR3703" i="65"/>
  <c r="GV3702" i="65"/>
  <c r="GU3702" i="65"/>
  <c r="GT3702" i="65"/>
  <c r="GS3702" i="65"/>
  <c r="GR3702" i="65"/>
  <c r="GV3701" i="65"/>
  <c r="GU3701" i="65"/>
  <c r="GT3701" i="65"/>
  <c r="GS3701" i="65"/>
  <c r="GR3701" i="65"/>
  <c r="GV3700" i="65"/>
  <c r="GU3700" i="65"/>
  <c r="GT3700" i="65"/>
  <c r="GS3700" i="65"/>
  <c r="GR3700" i="65"/>
  <c r="GV3699" i="65"/>
  <c r="GU3699" i="65"/>
  <c r="GT3699" i="65"/>
  <c r="GS3699" i="65"/>
  <c r="GR3699" i="65"/>
  <c r="GV3698" i="65"/>
  <c r="GU3698" i="65"/>
  <c r="GT3698" i="65"/>
  <c r="GS3698" i="65"/>
  <c r="GR3698" i="65"/>
  <c r="GV3697" i="65"/>
  <c r="GU3697" i="65"/>
  <c r="GT3697" i="65"/>
  <c r="GS3697" i="65"/>
  <c r="GR3697" i="65"/>
  <c r="GV3696" i="65"/>
  <c r="GU3696" i="65"/>
  <c r="GT3696" i="65"/>
  <c r="GS3696" i="65"/>
  <c r="GR3696" i="65"/>
  <c r="GV3695" i="65"/>
  <c r="GU3695" i="65"/>
  <c r="GT3695" i="65"/>
  <c r="GS3695" i="65"/>
  <c r="GR3695" i="65"/>
  <c r="GV3694" i="65"/>
  <c r="GU3694" i="65"/>
  <c r="GT3694" i="65"/>
  <c r="GS3694" i="65"/>
  <c r="GR3694" i="65"/>
  <c r="GV3693" i="65"/>
  <c r="GU3693" i="65"/>
  <c r="GT3693" i="65"/>
  <c r="GS3693" i="65"/>
  <c r="GR3693" i="65"/>
  <c r="GV3692" i="65"/>
  <c r="GU3692" i="65"/>
  <c r="GT3692" i="65"/>
  <c r="GS3692" i="65"/>
  <c r="GR3692" i="65"/>
  <c r="GV3691" i="65"/>
  <c r="GU3691" i="65"/>
  <c r="GT3691" i="65"/>
  <c r="GS3691" i="65"/>
  <c r="GR3691" i="65"/>
  <c r="GV3690" i="65"/>
  <c r="GU3690" i="65"/>
  <c r="GT3690" i="65"/>
  <c r="GS3690" i="65"/>
  <c r="GR3690" i="65"/>
  <c r="GV3689" i="65"/>
  <c r="GU3689" i="65"/>
  <c r="GT3689" i="65"/>
  <c r="GS3689" i="65"/>
  <c r="GR3689" i="65"/>
  <c r="GV3688" i="65"/>
  <c r="GU3688" i="65"/>
  <c r="GT3688" i="65"/>
  <c r="GS3688" i="65"/>
  <c r="GR3688" i="65"/>
  <c r="GV3687" i="65"/>
  <c r="GU3687" i="65"/>
  <c r="GT3687" i="65"/>
  <c r="GS3687" i="65"/>
  <c r="GR3687" i="65"/>
  <c r="GV3686" i="65"/>
  <c r="GU3686" i="65"/>
  <c r="GT3686" i="65"/>
  <c r="GS3686" i="65"/>
  <c r="GR3686" i="65"/>
  <c r="GV3685" i="65"/>
  <c r="GU3685" i="65"/>
  <c r="GT3685" i="65"/>
  <c r="GS3685" i="65"/>
  <c r="GR3685" i="65"/>
  <c r="GV3684" i="65"/>
  <c r="GU3684" i="65"/>
  <c r="GT3684" i="65"/>
  <c r="GS3684" i="65"/>
  <c r="GR3684" i="65"/>
  <c r="GV3683" i="65"/>
  <c r="GU3683" i="65"/>
  <c r="GT3683" i="65"/>
  <c r="GS3683" i="65"/>
  <c r="GR3683" i="65"/>
  <c r="GV3682" i="65"/>
  <c r="GU3682" i="65"/>
  <c r="GT3682" i="65"/>
  <c r="GS3682" i="65"/>
  <c r="GR3682" i="65"/>
  <c r="GV3681" i="65"/>
  <c r="GU3681" i="65"/>
  <c r="GT3681" i="65"/>
  <c r="GS3681" i="65"/>
  <c r="GR3681" i="65"/>
  <c r="GV3680" i="65"/>
  <c r="GU3680" i="65"/>
  <c r="GT3680" i="65"/>
  <c r="GS3680" i="65"/>
  <c r="GR3680" i="65"/>
  <c r="GV3679" i="65"/>
  <c r="GU3679" i="65"/>
  <c r="GT3679" i="65"/>
  <c r="GS3679" i="65"/>
  <c r="GR3679" i="65"/>
  <c r="GV3678" i="65"/>
  <c r="GU3678" i="65"/>
  <c r="GT3678" i="65"/>
  <c r="GS3678" i="65"/>
  <c r="GR3678" i="65"/>
  <c r="GV3677" i="65"/>
  <c r="GU3677" i="65"/>
  <c r="GT3677" i="65"/>
  <c r="GS3677" i="65"/>
  <c r="GR3677" i="65"/>
  <c r="GV3676" i="65"/>
  <c r="GU3676" i="65"/>
  <c r="GT3676" i="65"/>
  <c r="GS3676" i="65"/>
  <c r="GR3676" i="65"/>
  <c r="GV3675" i="65"/>
  <c r="GU3675" i="65"/>
  <c r="GT3675" i="65"/>
  <c r="GS3675" i="65"/>
  <c r="GR3675" i="65"/>
  <c r="GV3674" i="65"/>
  <c r="GU3674" i="65"/>
  <c r="GT3674" i="65"/>
  <c r="GS3674" i="65"/>
  <c r="GR3674" i="65"/>
  <c r="GV3673" i="65"/>
  <c r="GU3673" i="65"/>
  <c r="GT3673" i="65"/>
  <c r="GS3673" i="65"/>
  <c r="GR3673" i="65"/>
  <c r="GV3672" i="65"/>
  <c r="GU3672" i="65"/>
  <c r="GT3672" i="65"/>
  <c r="GS3672" i="65"/>
  <c r="GR3672" i="65"/>
  <c r="GV3671" i="65"/>
  <c r="GU3671" i="65"/>
  <c r="GT3671" i="65"/>
  <c r="GS3671" i="65"/>
  <c r="GR3671" i="65"/>
  <c r="GV3670" i="65"/>
  <c r="GU3670" i="65"/>
  <c r="GT3670" i="65"/>
  <c r="GS3670" i="65"/>
  <c r="GR3670" i="65"/>
  <c r="GV3669" i="65"/>
  <c r="GU3669" i="65"/>
  <c r="GT3669" i="65"/>
  <c r="GS3669" i="65"/>
  <c r="GR3669" i="65"/>
  <c r="GV3668" i="65"/>
  <c r="GU3668" i="65"/>
  <c r="GT3668" i="65"/>
  <c r="GS3668" i="65"/>
  <c r="GR3668" i="65"/>
  <c r="GV3667" i="65"/>
  <c r="GU3667" i="65"/>
  <c r="GT3667" i="65"/>
  <c r="GS3667" i="65"/>
  <c r="GR3667" i="65"/>
  <c r="GV3666" i="65"/>
  <c r="GU3666" i="65"/>
  <c r="GT3666" i="65"/>
  <c r="GS3666" i="65"/>
  <c r="GR3666" i="65"/>
  <c r="GV3665" i="65"/>
  <c r="GU3665" i="65"/>
  <c r="GT3665" i="65"/>
  <c r="GS3665" i="65"/>
  <c r="GR3665" i="65"/>
  <c r="GV3664" i="65"/>
  <c r="GU3664" i="65"/>
  <c r="GT3664" i="65"/>
  <c r="GS3664" i="65"/>
  <c r="GR3664" i="65"/>
  <c r="GV3663" i="65"/>
  <c r="GU3663" i="65"/>
  <c r="GT3663" i="65"/>
  <c r="GS3663" i="65"/>
  <c r="GR3663" i="65"/>
  <c r="GV3662" i="65"/>
  <c r="GU3662" i="65"/>
  <c r="GT3662" i="65"/>
  <c r="GS3662" i="65"/>
  <c r="GR3662" i="65"/>
  <c r="GV3661" i="65"/>
  <c r="GU3661" i="65"/>
  <c r="GT3661" i="65"/>
  <c r="GS3661" i="65"/>
  <c r="GR3661" i="65"/>
  <c r="GV3660" i="65"/>
  <c r="GU3660" i="65"/>
  <c r="GT3660" i="65"/>
  <c r="GS3660" i="65"/>
  <c r="GR3660" i="65"/>
  <c r="GV3659" i="65"/>
  <c r="GU3659" i="65"/>
  <c r="GT3659" i="65"/>
  <c r="GS3659" i="65"/>
  <c r="GR3659" i="65"/>
  <c r="GV3658" i="65"/>
  <c r="GU3658" i="65"/>
  <c r="GT3658" i="65"/>
  <c r="GS3658" i="65"/>
  <c r="GR3658" i="65"/>
  <c r="GV3657" i="65"/>
  <c r="GU3657" i="65"/>
  <c r="GT3657" i="65"/>
  <c r="GS3657" i="65"/>
  <c r="GR3657" i="65"/>
  <c r="GV3656" i="65"/>
  <c r="GU3656" i="65"/>
  <c r="GT3656" i="65"/>
  <c r="GS3656" i="65"/>
  <c r="GR3656" i="65"/>
  <c r="GV3655" i="65"/>
  <c r="GU3655" i="65"/>
  <c r="GT3655" i="65"/>
  <c r="GS3655" i="65"/>
  <c r="GR3655" i="65"/>
  <c r="GV3654" i="65"/>
  <c r="GU3654" i="65"/>
  <c r="GT3654" i="65"/>
  <c r="GS3654" i="65"/>
  <c r="GR3654" i="65"/>
  <c r="GV3653" i="65"/>
  <c r="GU3653" i="65"/>
  <c r="GT3653" i="65"/>
  <c r="GS3653" i="65"/>
  <c r="GR3653" i="65"/>
  <c r="GV3652" i="65"/>
  <c r="GU3652" i="65"/>
  <c r="GT3652" i="65"/>
  <c r="GS3652" i="65"/>
  <c r="GR3652" i="65"/>
  <c r="GV3651" i="65"/>
  <c r="GU3651" i="65"/>
  <c r="GT3651" i="65"/>
  <c r="GS3651" i="65"/>
  <c r="GR3651" i="65"/>
  <c r="GV3650" i="65"/>
  <c r="GU3650" i="65"/>
  <c r="GT3650" i="65"/>
  <c r="GS3650" i="65"/>
  <c r="GR3650" i="65"/>
  <c r="GV3649" i="65"/>
  <c r="GU3649" i="65"/>
  <c r="GT3649" i="65"/>
  <c r="GS3649" i="65"/>
  <c r="GR3649" i="65"/>
  <c r="GV3648" i="65"/>
  <c r="GU3648" i="65"/>
  <c r="GT3648" i="65"/>
  <c r="GS3648" i="65"/>
  <c r="GR3648" i="65"/>
  <c r="GV3647" i="65"/>
  <c r="GU3647" i="65"/>
  <c r="GT3647" i="65"/>
  <c r="GS3647" i="65"/>
  <c r="GR3647" i="65"/>
  <c r="GV3646" i="65"/>
  <c r="GU3646" i="65"/>
  <c r="GT3646" i="65"/>
  <c r="GS3646" i="65"/>
  <c r="GR3646" i="65"/>
  <c r="GV3645" i="65"/>
  <c r="GU3645" i="65"/>
  <c r="GT3645" i="65"/>
  <c r="GS3645" i="65"/>
  <c r="GR3645" i="65"/>
  <c r="GV3644" i="65"/>
  <c r="GU3644" i="65"/>
  <c r="GT3644" i="65"/>
  <c r="GS3644" i="65"/>
  <c r="GR3644" i="65"/>
  <c r="GV3643" i="65"/>
  <c r="GU3643" i="65"/>
  <c r="GT3643" i="65"/>
  <c r="GS3643" i="65"/>
  <c r="GR3643" i="65"/>
  <c r="GV3642" i="65"/>
  <c r="GU3642" i="65"/>
  <c r="GT3642" i="65"/>
  <c r="GS3642" i="65"/>
  <c r="GR3642" i="65"/>
  <c r="GV3641" i="65"/>
  <c r="GU3641" i="65"/>
  <c r="GT3641" i="65"/>
  <c r="GS3641" i="65"/>
  <c r="GR3641" i="65"/>
  <c r="GV3640" i="65"/>
  <c r="GU3640" i="65"/>
  <c r="GT3640" i="65"/>
  <c r="GS3640" i="65"/>
  <c r="GR3640" i="65"/>
  <c r="GV3639" i="65"/>
  <c r="GU3639" i="65"/>
  <c r="GT3639" i="65"/>
  <c r="GS3639" i="65"/>
  <c r="GR3639" i="65"/>
  <c r="GV3638" i="65"/>
  <c r="GU3638" i="65"/>
  <c r="GT3638" i="65"/>
  <c r="GS3638" i="65"/>
  <c r="GR3638" i="65"/>
  <c r="GV3637" i="65"/>
  <c r="GU3637" i="65"/>
  <c r="GT3637" i="65"/>
  <c r="GS3637" i="65"/>
  <c r="GR3637" i="65"/>
  <c r="GV3636" i="65"/>
  <c r="GU3636" i="65"/>
  <c r="GT3636" i="65"/>
  <c r="GS3636" i="65"/>
  <c r="GR3636" i="65"/>
  <c r="GV3635" i="65"/>
  <c r="GU3635" i="65"/>
  <c r="GT3635" i="65"/>
  <c r="GS3635" i="65"/>
  <c r="GR3635" i="65"/>
  <c r="GV3634" i="65"/>
  <c r="GU3634" i="65"/>
  <c r="GT3634" i="65"/>
  <c r="GS3634" i="65"/>
  <c r="GR3634" i="65"/>
  <c r="GV3633" i="65"/>
  <c r="GU3633" i="65"/>
  <c r="GT3633" i="65"/>
  <c r="GS3633" i="65"/>
  <c r="GR3633" i="65"/>
  <c r="GV3632" i="65"/>
  <c r="GU3632" i="65"/>
  <c r="GT3632" i="65"/>
  <c r="GS3632" i="65"/>
  <c r="GR3632" i="65"/>
  <c r="GV3631" i="65"/>
  <c r="GU3631" i="65"/>
  <c r="GT3631" i="65"/>
  <c r="GS3631" i="65"/>
  <c r="GR3631" i="65"/>
  <c r="GV3630" i="65"/>
  <c r="GU3630" i="65"/>
  <c r="GT3630" i="65"/>
  <c r="GS3630" i="65"/>
  <c r="GR3630" i="65"/>
  <c r="GV3629" i="65"/>
  <c r="GU3629" i="65"/>
  <c r="GT3629" i="65"/>
  <c r="GS3629" i="65"/>
  <c r="GR3629" i="65"/>
  <c r="GV3628" i="65"/>
  <c r="GU3628" i="65"/>
  <c r="GT3628" i="65"/>
  <c r="GS3628" i="65"/>
  <c r="GR3628" i="65"/>
  <c r="GV3627" i="65"/>
  <c r="GU3627" i="65"/>
  <c r="GT3627" i="65"/>
  <c r="GS3627" i="65"/>
  <c r="GR3627" i="65"/>
  <c r="GV3626" i="65"/>
  <c r="GU3626" i="65"/>
  <c r="GT3626" i="65"/>
  <c r="GS3626" i="65"/>
  <c r="GR3626" i="65"/>
  <c r="GV3625" i="65"/>
  <c r="GU3625" i="65"/>
  <c r="GT3625" i="65"/>
  <c r="GS3625" i="65"/>
  <c r="GR3625" i="65"/>
  <c r="GV3624" i="65"/>
  <c r="GU3624" i="65"/>
  <c r="GT3624" i="65"/>
  <c r="GS3624" i="65"/>
  <c r="GR3624" i="65"/>
  <c r="GV3623" i="65"/>
  <c r="GU3623" i="65"/>
  <c r="GT3623" i="65"/>
  <c r="GS3623" i="65"/>
  <c r="GR3623" i="65"/>
  <c r="GV3622" i="65"/>
  <c r="GU3622" i="65"/>
  <c r="GT3622" i="65"/>
  <c r="GS3622" i="65"/>
  <c r="GR3622" i="65"/>
  <c r="GV3621" i="65"/>
  <c r="GU3621" i="65"/>
  <c r="GT3621" i="65"/>
  <c r="GS3621" i="65"/>
  <c r="GR3621" i="65"/>
  <c r="GV3620" i="65"/>
  <c r="GU3620" i="65"/>
  <c r="GT3620" i="65"/>
  <c r="GS3620" i="65"/>
  <c r="GR3620" i="65"/>
  <c r="GV3619" i="65"/>
  <c r="GU3619" i="65"/>
  <c r="GT3619" i="65"/>
  <c r="GS3619" i="65"/>
  <c r="GR3619" i="65"/>
  <c r="GV3618" i="65"/>
  <c r="GU3618" i="65"/>
  <c r="GT3618" i="65"/>
  <c r="GS3618" i="65"/>
  <c r="GR3618" i="65"/>
  <c r="GV3617" i="65"/>
  <c r="GU3617" i="65"/>
  <c r="GT3617" i="65"/>
  <c r="GS3617" i="65"/>
  <c r="GR3617" i="65"/>
  <c r="GV3616" i="65"/>
  <c r="GU3616" i="65"/>
  <c r="GT3616" i="65"/>
  <c r="GS3616" i="65"/>
  <c r="GR3616" i="65"/>
  <c r="GV3615" i="65"/>
  <c r="GU3615" i="65"/>
  <c r="GT3615" i="65"/>
  <c r="GS3615" i="65"/>
  <c r="GR3615" i="65"/>
  <c r="GV3614" i="65"/>
  <c r="GU3614" i="65"/>
  <c r="GT3614" i="65"/>
  <c r="GS3614" i="65"/>
  <c r="GR3614" i="65"/>
  <c r="GV3613" i="65"/>
  <c r="GU3613" i="65"/>
  <c r="GT3613" i="65"/>
  <c r="GS3613" i="65"/>
  <c r="GR3613" i="65"/>
  <c r="GV3612" i="65"/>
  <c r="GU3612" i="65"/>
  <c r="GT3612" i="65"/>
  <c r="GS3612" i="65"/>
  <c r="GR3612" i="65"/>
  <c r="GV3611" i="65"/>
  <c r="GU3611" i="65"/>
  <c r="GT3611" i="65"/>
  <c r="GS3611" i="65"/>
  <c r="GR3611" i="65"/>
  <c r="GV3610" i="65"/>
  <c r="GU3610" i="65"/>
  <c r="GT3610" i="65"/>
  <c r="GS3610" i="65"/>
  <c r="GR3610" i="65"/>
  <c r="GV3609" i="65"/>
  <c r="GU3609" i="65"/>
  <c r="GT3609" i="65"/>
  <c r="GS3609" i="65"/>
  <c r="GR3609" i="65"/>
  <c r="GV3608" i="65"/>
  <c r="GU3608" i="65"/>
  <c r="GT3608" i="65"/>
  <c r="GS3608" i="65"/>
  <c r="GR3608" i="65"/>
  <c r="GV3607" i="65"/>
  <c r="GU3607" i="65"/>
  <c r="GT3607" i="65"/>
  <c r="GS3607" i="65"/>
  <c r="GR3607" i="65"/>
  <c r="GV3606" i="65"/>
  <c r="GU3606" i="65"/>
  <c r="GT3606" i="65"/>
  <c r="GS3606" i="65"/>
  <c r="GR3606" i="65"/>
  <c r="GV3605" i="65"/>
  <c r="GU3605" i="65"/>
  <c r="GT3605" i="65"/>
  <c r="GS3605" i="65"/>
  <c r="GR3605" i="65"/>
  <c r="GV3604" i="65"/>
  <c r="GU3604" i="65"/>
  <c r="GT3604" i="65"/>
  <c r="GS3604" i="65"/>
  <c r="GR3604" i="65"/>
  <c r="GV3603" i="65"/>
  <c r="GU3603" i="65"/>
  <c r="GT3603" i="65"/>
  <c r="GS3603" i="65"/>
  <c r="GR3603" i="65"/>
  <c r="GV3602" i="65"/>
  <c r="GU3602" i="65"/>
  <c r="GT3602" i="65"/>
  <c r="GS3602" i="65"/>
  <c r="GR3602" i="65"/>
  <c r="GV3601" i="65"/>
  <c r="GU3601" i="65"/>
  <c r="GT3601" i="65"/>
  <c r="GS3601" i="65"/>
  <c r="GR3601" i="65"/>
  <c r="GV3600" i="65"/>
  <c r="GU3600" i="65"/>
  <c r="GT3600" i="65"/>
  <c r="GS3600" i="65"/>
  <c r="GR3600" i="65"/>
  <c r="GV3599" i="65"/>
  <c r="GU3599" i="65"/>
  <c r="GT3599" i="65"/>
  <c r="GS3599" i="65"/>
  <c r="GR3599" i="65"/>
  <c r="GV3598" i="65"/>
  <c r="GU3598" i="65"/>
  <c r="GT3598" i="65"/>
  <c r="GS3598" i="65"/>
  <c r="GR3598" i="65"/>
  <c r="GV3597" i="65"/>
  <c r="GU3597" i="65"/>
  <c r="GT3597" i="65"/>
  <c r="GS3597" i="65"/>
  <c r="GR3597" i="65"/>
  <c r="GV3596" i="65"/>
  <c r="GU3596" i="65"/>
  <c r="GT3596" i="65"/>
  <c r="GS3596" i="65"/>
  <c r="GR3596" i="65"/>
  <c r="GV3595" i="65"/>
  <c r="GU3595" i="65"/>
  <c r="GT3595" i="65"/>
  <c r="GS3595" i="65"/>
  <c r="GR3595" i="65"/>
  <c r="GV3594" i="65"/>
  <c r="GU3594" i="65"/>
  <c r="GT3594" i="65"/>
  <c r="GS3594" i="65"/>
  <c r="GR3594" i="65"/>
  <c r="GV3593" i="65"/>
  <c r="GU3593" i="65"/>
  <c r="GT3593" i="65"/>
  <c r="GS3593" i="65"/>
  <c r="GR3593" i="65"/>
  <c r="GV3592" i="65"/>
  <c r="GU3592" i="65"/>
  <c r="GT3592" i="65"/>
  <c r="GS3592" i="65"/>
  <c r="GR3592" i="65"/>
  <c r="GV3591" i="65"/>
  <c r="GU3591" i="65"/>
  <c r="GT3591" i="65"/>
  <c r="GS3591" i="65"/>
  <c r="GR3591" i="65"/>
  <c r="GV3590" i="65"/>
  <c r="GU3590" i="65"/>
  <c r="GT3590" i="65"/>
  <c r="GS3590" i="65"/>
  <c r="GR3590" i="65"/>
  <c r="GV3589" i="65"/>
  <c r="GU3589" i="65"/>
  <c r="GT3589" i="65"/>
  <c r="GS3589" i="65"/>
  <c r="GR3589" i="65"/>
  <c r="GV3588" i="65"/>
  <c r="GU3588" i="65"/>
  <c r="GT3588" i="65"/>
  <c r="GS3588" i="65"/>
  <c r="GR3588" i="65"/>
  <c r="GV3587" i="65"/>
  <c r="GU3587" i="65"/>
  <c r="GT3587" i="65"/>
  <c r="GS3587" i="65"/>
  <c r="GR3587" i="65"/>
  <c r="GV3586" i="65"/>
  <c r="GU3586" i="65"/>
  <c r="GT3586" i="65"/>
  <c r="GS3586" i="65"/>
  <c r="GR3586" i="65"/>
  <c r="GV3585" i="65"/>
  <c r="GU3585" i="65"/>
  <c r="GT3585" i="65"/>
  <c r="GS3585" i="65"/>
  <c r="GR3585" i="65"/>
  <c r="GV3584" i="65"/>
  <c r="GU3584" i="65"/>
  <c r="GT3584" i="65"/>
  <c r="GS3584" i="65"/>
  <c r="GR3584" i="65"/>
  <c r="GV3583" i="65"/>
  <c r="GU3583" i="65"/>
  <c r="GT3583" i="65"/>
  <c r="GS3583" i="65"/>
  <c r="GR3583" i="65"/>
  <c r="GV3582" i="65"/>
  <c r="GU3582" i="65"/>
  <c r="GT3582" i="65"/>
  <c r="GS3582" i="65"/>
  <c r="GR3582" i="65"/>
  <c r="GV3581" i="65"/>
  <c r="GU3581" i="65"/>
  <c r="GT3581" i="65"/>
  <c r="GS3581" i="65"/>
  <c r="GR3581" i="65"/>
  <c r="GV3580" i="65"/>
  <c r="GU3580" i="65"/>
  <c r="GT3580" i="65"/>
  <c r="GS3580" i="65"/>
  <c r="GR3580" i="65"/>
  <c r="GV3579" i="65"/>
  <c r="GU3579" i="65"/>
  <c r="GT3579" i="65"/>
  <c r="GS3579" i="65"/>
  <c r="GR3579" i="65"/>
  <c r="GV3578" i="65"/>
  <c r="GU3578" i="65"/>
  <c r="GT3578" i="65"/>
  <c r="GS3578" i="65"/>
  <c r="GR3578" i="65"/>
  <c r="GV3577" i="65"/>
  <c r="GU3577" i="65"/>
  <c r="GT3577" i="65"/>
  <c r="GS3577" i="65"/>
  <c r="GR3577" i="65"/>
  <c r="GV3576" i="65"/>
  <c r="GU3576" i="65"/>
  <c r="GT3576" i="65"/>
  <c r="GS3576" i="65"/>
  <c r="GR3576" i="65"/>
  <c r="GV3575" i="65"/>
  <c r="GU3575" i="65"/>
  <c r="GT3575" i="65"/>
  <c r="GS3575" i="65"/>
  <c r="GR3575" i="65"/>
  <c r="GV3574" i="65"/>
  <c r="GU3574" i="65"/>
  <c r="GT3574" i="65"/>
  <c r="GS3574" i="65"/>
  <c r="GR3574" i="65"/>
  <c r="GV3573" i="65"/>
  <c r="GU3573" i="65"/>
  <c r="GT3573" i="65"/>
  <c r="GS3573" i="65"/>
  <c r="GR3573" i="65"/>
  <c r="GV3572" i="65"/>
  <c r="GU3572" i="65"/>
  <c r="GT3572" i="65"/>
  <c r="GS3572" i="65"/>
  <c r="GR3572" i="65"/>
  <c r="GV3571" i="65"/>
  <c r="GU3571" i="65"/>
  <c r="GT3571" i="65"/>
  <c r="GS3571" i="65"/>
  <c r="GR3571" i="65"/>
  <c r="GV3570" i="65"/>
  <c r="GU3570" i="65"/>
  <c r="GT3570" i="65"/>
  <c r="GS3570" i="65"/>
  <c r="GR3570" i="65"/>
  <c r="GV3569" i="65"/>
  <c r="GU3569" i="65"/>
  <c r="GT3569" i="65"/>
  <c r="GS3569" i="65"/>
  <c r="GR3569" i="65"/>
  <c r="GV3568" i="65"/>
  <c r="GU3568" i="65"/>
  <c r="GT3568" i="65"/>
  <c r="GS3568" i="65"/>
  <c r="GR3568" i="65"/>
  <c r="GV3567" i="65"/>
  <c r="GU3567" i="65"/>
  <c r="GT3567" i="65"/>
  <c r="GS3567" i="65"/>
  <c r="GR3567" i="65"/>
  <c r="GV3566" i="65"/>
  <c r="GU3566" i="65"/>
  <c r="GT3566" i="65"/>
  <c r="GS3566" i="65"/>
  <c r="GR3566" i="65"/>
  <c r="GV3565" i="65"/>
  <c r="GU3565" i="65"/>
  <c r="GT3565" i="65"/>
  <c r="GS3565" i="65"/>
  <c r="GR3565" i="65"/>
  <c r="GV3564" i="65"/>
  <c r="GU3564" i="65"/>
  <c r="GT3564" i="65"/>
  <c r="GS3564" i="65"/>
  <c r="GR3564" i="65"/>
  <c r="GV3563" i="65"/>
  <c r="GU3563" i="65"/>
  <c r="GT3563" i="65"/>
  <c r="GS3563" i="65"/>
  <c r="GR3563" i="65"/>
  <c r="GV3562" i="65"/>
  <c r="GU3562" i="65"/>
  <c r="GT3562" i="65"/>
  <c r="GS3562" i="65"/>
  <c r="GR3562" i="65"/>
  <c r="GV3561" i="65"/>
  <c r="GU3561" i="65"/>
  <c r="GT3561" i="65"/>
  <c r="GS3561" i="65"/>
  <c r="GR3561" i="65"/>
  <c r="GV3560" i="65"/>
  <c r="GU3560" i="65"/>
  <c r="GT3560" i="65"/>
  <c r="GS3560" i="65"/>
  <c r="GR3560" i="65"/>
  <c r="GV3559" i="65"/>
  <c r="GU3559" i="65"/>
  <c r="GT3559" i="65"/>
  <c r="GS3559" i="65"/>
  <c r="GR3559" i="65"/>
  <c r="GV3558" i="65"/>
  <c r="GU3558" i="65"/>
  <c r="GT3558" i="65"/>
  <c r="GS3558" i="65"/>
  <c r="GR3558" i="65"/>
  <c r="GV3557" i="65"/>
  <c r="GU3557" i="65"/>
  <c r="GT3557" i="65"/>
  <c r="GS3557" i="65"/>
  <c r="GR3557" i="65"/>
  <c r="GV3556" i="65"/>
  <c r="GU3556" i="65"/>
  <c r="GT3556" i="65"/>
  <c r="GS3556" i="65"/>
  <c r="GR3556" i="65"/>
  <c r="GV3555" i="65"/>
  <c r="GU3555" i="65"/>
  <c r="GT3555" i="65"/>
  <c r="GS3555" i="65"/>
  <c r="GR3555" i="65"/>
  <c r="GV3554" i="65"/>
  <c r="GU3554" i="65"/>
  <c r="GT3554" i="65"/>
  <c r="GS3554" i="65"/>
  <c r="GR3554" i="65"/>
  <c r="GV3553" i="65"/>
  <c r="GU3553" i="65"/>
  <c r="GT3553" i="65"/>
  <c r="GS3553" i="65"/>
  <c r="GR3553" i="65"/>
  <c r="GV3552" i="65"/>
  <c r="GU3552" i="65"/>
  <c r="GT3552" i="65"/>
  <c r="GS3552" i="65"/>
  <c r="GR3552" i="65"/>
  <c r="GV3551" i="65"/>
  <c r="GU3551" i="65"/>
  <c r="GT3551" i="65"/>
  <c r="GS3551" i="65"/>
  <c r="GR3551" i="65"/>
  <c r="GV3550" i="65"/>
  <c r="GU3550" i="65"/>
  <c r="GT3550" i="65"/>
  <c r="GS3550" i="65"/>
  <c r="GR3550" i="65"/>
  <c r="GV3549" i="65"/>
  <c r="GU3549" i="65"/>
  <c r="GT3549" i="65"/>
  <c r="GS3549" i="65"/>
  <c r="GR3549" i="65"/>
  <c r="GV3548" i="65"/>
  <c r="GU3548" i="65"/>
  <c r="GT3548" i="65"/>
  <c r="GS3548" i="65"/>
  <c r="GR3548" i="65"/>
  <c r="GV3547" i="65"/>
  <c r="GU3547" i="65"/>
  <c r="GT3547" i="65"/>
  <c r="GS3547" i="65"/>
  <c r="GR3547" i="65"/>
  <c r="GV3546" i="65"/>
  <c r="GU3546" i="65"/>
  <c r="GT3546" i="65"/>
  <c r="GS3546" i="65"/>
  <c r="GR3546" i="65"/>
  <c r="GV3545" i="65"/>
  <c r="GU3545" i="65"/>
  <c r="GT3545" i="65"/>
  <c r="GS3545" i="65"/>
  <c r="GR3545" i="65"/>
  <c r="GV3544" i="65"/>
  <c r="GU3544" i="65"/>
  <c r="GT3544" i="65"/>
  <c r="GS3544" i="65"/>
  <c r="GR3544" i="65"/>
  <c r="GV3543" i="65"/>
  <c r="GU3543" i="65"/>
  <c r="GT3543" i="65"/>
  <c r="GS3543" i="65"/>
  <c r="GR3543" i="65"/>
  <c r="GV3542" i="65"/>
  <c r="GU3542" i="65"/>
  <c r="GT3542" i="65"/>
  <c r="GS3542" i="65"/>
  <c r="GR3542" i="65"/>
  <c r="GV3541" i="65"/>
  <c r="GU3541" i="65"/>
  <c r="GT3541" i="65"/>
  <c r="GS3541" i="65"/>
  <c r="GR3541" i="65"/>
  <c r="GV3540" i="65"/>
  <c r="GU3540" i="65"/>
  <c r="GT3540" i="65"/>
  <c r="GS3540" i="65"/>
  <c r="GR3540" i="65"/>
  <c r="GV3539" i="65"/>
  <c r="GU3539" i="65"/>
  <c r="GT3539" i="65"/>
  <c r="GS3539" i="65"/>
  <c r="GR3539" i="65"/>
  <c r="GV3538" i="65"/>
  <c r="GU3538" i="65"/>
  <c r="GT3538" i="65"/>
  <c r="GS3538" i="65"/>
  <c r="GR3538" i="65"/>
  <c r="GV3537" i="65"/>
  <c r="GU3537" i="65"/>
  <c r="GT3537" i="65"/>
  <c r="GS3537" i="65"/>
  <c r="GR3537" i="65"/>
  <c r="GV3536" i="65"/>
  <c r="GU3536" i="65"/>
  <c r="GT3536" i="65"/>
  <c r="GS3536" i="65"/>
  <c r="GR3536" i="65"/>
  <c r="GV3535" i="65"/>
  <c r="GU3535" i="65"/>
  <c r="GT3535" i="65"/>
  <c r="GS3535" i="65"/>
  <c r="GR3535" i="65"/>
  <c r="GV3534" i="65"/>
  <c r="GU3534" i="65"/>
  <c r="GT3534" i="65"/>
  <c r="GS3534" i="65"/>
  <c r="GR3534" i="65"/>
  <c r="GV3533" i="65"/>
  <c r="GU3533" i="65"/>
  <c r="GT3533" i="65"/>
  <c r="GS3533" i="65"/>
  <c r="GR3533" i="65"/>
  <c r="GV3532" i="65"/>
  <c r="GU3532" i="65"/>
  <c r="GT3532" i="65"/>
  <c r="GS3532" i="65"/>
  <c r="GR3532" i="65"/>
  <c r="GV3531" i="65"/>
  <c r="GU3531" i="65"/>
  <c r="GT3531" i="65"/>
  <c r="GS3531" i="65"/>
  <c r="GR3531" i="65"/>
  <c r="GV3530" i="65"/>
  <c r="GU3530" i="65"/>
  <c r="GT3530" i="65"/>
  <c r="GS3530" i="65"/>
  <c r="GR3530" i="65"/>
  <c r="GV3529" i="65"/>
  <c r="GU3529" i="65"/>
  <c r="GT3529" i="65"/>
  <c r="GS3529" i="65"/>
  <c r="GR3529" i="65"/>
  <c r="GV3528" i="65"/>
  <c r="GU3528" i="65"/>
  <c r="GT3528" i="65"/>
  <c r="GS3528" i="65"/>
  <c r="GR3528" i="65"/>
  <c r="GV3527" i="65"/>
  <c r="GU3527" i="65"/>
  <c r="GT3527" i="65"/>
  <c r="GS3527" i="65"/>
  <c r="GR3527" i="65"/>
  <c r="GV3526" i="65"/>
  <c r="GU3526" i="65"/>
  <c r="GT3526" i="65"/>
  <c r="GS3526" i="65"/>
  <c r="GR3526" i="65"/>
  <c r="GV3525" i="65"/>
  <c r="GU3525" i="65"/>
  <c r="GT3525" i="65"/>
  <c r="GS3525" i="65"/>
  <c r="GR3525" i="65"/>
  <c r="GV3524" i="65"/>
  <c r="GU3524" i="65"/>
  <c r="GT3524" i="65"/>
  <c r="GS3524" i="65"/>
  <c r="GR3524" i="65"/>
  <c r="GV3523" i="65"/>
  <c r="GU3523" i="65"/>
  <c r="GT3523" i="65"/>
  <c r="GS3523" i="65"/>
  <c r="GR3523" i="65"/>
  <c r="GV3522" i="65"/>
  <c r="GU3522" i="65"/>
  <c r="GT3522" i="65"/>
  <c r="GS3522" i="65"/>
  <c r="GR3522" i="65"/>
  <c r="GV3521" i="65"/>
  <c r="GU3521" i="65"/>
  <c r="GT3521" i="65"/>
  <c r="GS3521" i="65"/>
  <c r="GR3521" i="65"/>
  <c r="GV3520" i="65"/>
  <c r="GU3520" i="65"/>
  <c r="GT3520" i="65"/>
  <c r="GS3520" i="65"/>
  <c r="GR3520" i="65"/>
  <c r="GV3519" i="65"/>
  <c r="GU3519" i="65"/>
  <c r="GT3519" i="65"/>
  <c r="GS3519" i="65"/>
  <c r="GR3519" i="65"/>
  <c r="GV3518" i="65"/>
  <c r="GU3518" i="65"/>
  <c r="GT3518" i="65"/>
  <c r="GS3518" i="65"/>
  <c r="GR3518" i="65"/>
  <c r="GV3517" i="65"/>
  <c r="GU3517" i="65"/>
  <c r="GT3517" i="65"/>
  <c r="GS3517" i="65"/>
  <c r="GR3517" i="65"/>
  <c r="GV3516" i="65"/>
  <c r="GU3516" i="65"/>
  <c r="GT3516" i="65"/>
  <c r="GS3516" i="65"/>
  <c r="GR3516" i="65"/>
  <c r="GV3515" i="65"/>
  <c r="GU3515" i="65"/>
  <c r="GT3515" i="65"/>
  <c r="GS3515" i="65"/>
  <c r="GR3515" i="65"/>
  <c r="GV3514" i="65"/>
  <c r="GU3514" i="65"/>
  <c r="GT3514" i="65"/>
  <c r="GS3514" i="65"/>
  <c r="GR3514" i="65"/>
  <c r="GV3513" i="65"/>
  <c r="GU3513" i="65"/>
  <c r="GT3513" i="65"/>
  <c r="GS3513" i="65"/>
  <c r="GR3513" i="65"/>
  <c r="GV3512" i="65"/>
  <c r="GU3512" i="65"/>
  <c r="GT3512" i="65"/>
  <c r="GS3512" i="65"/>
  <c r="GR3512" i="65"/>
  <c r="GV3511" i="65"/>
  <c r="GU3511" i="65"/>
  <c r="GT3511" i="65"/>
  <c r="GS3511" i="65"/>
  <c r="GR3511" i="65"/>
  <c r="GV3510" i="65"/>
  <c r="GU3510" i="65"/>
  <c r="GT3510" i="65"/>
  <c r="GS3510" i="65"/>
  <c r="GR3510" i="65"/>
  <c r="GV3509" i="65"/>
  <c r="GU3509" i="65"/>
  <c r="GT3509" i="65"/>
  <c r="GS3509" i="65"/>
  <c r="GR3509" i="65"/>
  <c r="GV3508" i="65"/>
  <c r="GU3508" i="65"/>
  <c r="GT3508" i="65"/>
  <c r="GS3508" i="65"/>
  <c r="GR3508" i="65"/>
  <c r="GV3507" i="65"/>
  <c r="GU3507" i="65"/>
  <c r="GT3507" i="65"/>
  <c r="GS3507" i="65"/>
  <c r="GR3507" i="65"/>
  <c r="GV3506" i="65"/>
  <c r="GU3506" i="65"/>
  <c r="GT3506" i="65"/>
  <c r="GS3506" i="65"/>
  <c r="GR3506" i="65"/>
  <c r="GV3505" i="65"/>
  <c r="GU3505" i="65"/>
  <c r="GT3505" i="65"/>
  <c r="GS3505" i="65"/>
  <c r="GR3505" i="65"/>
  <c r="GV3504" i="65"/>
  <c r="GU3504" i="65"/>
  <c r="GT3504" i="65"/>
  <c r="GS3504" i="65"/>
  <c r="GR3504" i="65"/>
  <c r="GV3503" i="65"/>
  <c r="GU3503" i="65"/>
  <c r="GT3503" i="65"/>
  <c r="GS3503" i="65"/>
  <c r="GR3503" i="65"/>
  <c r="GV3502" i="65"/>
  <c r="GU3502" i="65"/>
  <c r="GT3502" i="65"/>
  <c r="GS3502" i="65"/>
  <c r="GR3502" i="65"/>
  <c r="GV3501" i="65"/>
  <c r="GU3501" i="65"/>
  <c r="GT3501" i="65"/>
  <c r="GS3501" i="65"/>
  <c r="GR3501" i="65"/>
  <c r="GV3500" i="65"/>
  <c r="GU3500" i="65"/>
  <c r="GT3500" i="65"/>
  <c r="GS3500" i="65"/>
  <c r="GR3500" i="65"/>
  <c r="GV3499" i="65"/>
  <c r="GU3499" i="65"/>
  <c r="GT3499" i="65"/>
  <c r="GS3499" i="65"/>
  <c r="GR3499" i="65"/>
  <c r="GV3498" i="65"/>
  <c r="GU3498" i="65"/>
  <c r="GT3498" i="65"/>
  <c r="GS3498" i="65"/>
  <c r="GR3498" i="65"/>
  <c r="GV3497" i="65"/>
  <c r="GU3497" i="65"/>
  <c r="GT3497" i="65"/>
  <c r="GS3497" i="65"/>
  <c r="GR3497" i="65"/>
  <c r="GV3496" i="65"/>
  <c r="GU3496" i="65"/>
  <c r="GT3496" i="65"/>
  <c r="GS3496" i="65"/>
  <c r="GR3496" i="65"/>
  <c r="GV3495" i="65"/>
  <c r="GU3495" i="65"/>
  <c r="GT3495" i="65"/>
  <c r="GS3495" i="65"/>
  <c r="GR3495" i="65"/>
  <c r="GV3494" i="65"/>
  <c r="GU3494" i="65"/>
  <c r="GT3494" i="65"/>
  <c r="GS3494" i="65"/>
  <c r="GR3494" i="65"/>
  <c r="GV3493" i="65"/>
  <c r="GU3493" i="65"/>
  <c r="GT3493" i="65"/>
  <c r="GS3493" i="65"/>
  <c r="GR3493" i="65"/>
  <c r="GV3492" i="65"/>
  <c r="GU3492" i="65"/>
  <c r="GT3492" i="65"/>
  <c r="GS3492" i="65"/>
  <c r="GR3492" i="65"/>
  <c r="GV3491" i="65"/>
  <c r="GU3491" i="65"/>
  <c r="GT3491" i="65"/>
  <c r="GS3491" i="65"/>
  <c r="GR3491" i="65"/>
  <c r="GV3490" i="65"/>
  <c r="GU3490" i="65"/>
  <c r="GT3490" i="65"/>
  <c r="GS3490" i="65"/>
  <c r="GR3490" i="65"/>
  <c r="GV3489" i="65"/>
  <c r="GU3489" i="65"/>
  <c r="GT3489" i="65"/>
  <c r="GS3489" i="65"/>
  <c r="GR3489" i="65"/>
  <c r="GV3488" i="65"/>
  <c r="GU3488" i="65"/>
  <c r="GT3488" i="65"/>
  <c r="GS3488" i="65"/>
  <c r="GR3488" i="65"/>
  <c r="GV3487" i="65"/>
  <c r="GU3487" i="65"/>
  <c r="GT3487" i="65"/>
  <c r="GS3487" i="65"/>
  <c r="GR3487" i="65"/>
  <c r="GV3486" i="65"/>
  <c r="GU3486" i="65"/>
  <c r="GT3486" i="65"/>
  <c r="GS3486" i="65"/>
  <c r="GR3486" i="65"/>
  <c r="GV3485" i="65"/>
  <c r="GU3485" i="65"/>
  <c r="GT3485" i="65"/>
  <c r="GS3485" i="65"/>
  <c r="GR3485" i="65"/>
  <c r="GV3484" i="65"/>
  <c r="GU3484" i="65"/>
  <c r="GT3484" i="65"/>
  <c r="GS3484" i="65"/>
  <c r="GR3484" i="65"/>
  <c r="GV3483" i="65"/>
  <c r="GU3483" i="65"/>
  <c r="GT3483" i="65"/>
  <c r="GS3483" i="65"/>
  <c r="GR3483" i="65"/>
  <c r="GV3482" i="65"/>
  <c r="GU3482" i="65"/>
  <c r="GT3482" i="65"/>
  <c r="GS3482" i="65"/>
  <c r="GR3482" i="65"/>
  <c r="GV3481" i="65"/>
  <c r="GU3481" i="65"/>
  <c r="GT3481" i="65"/>
  <c r="GS3481" i="65"/>
  <c r="GR3481" i="65"/>
  <c r="GV3480" i="65"/>
  <c r="GU3480" i="65"/>
  <c r="GT3480" i="65"/>
  <c r="GS3480" i="65"/>
  <c r="GR3480" i="65"/>
  <c r="GV3479" i="65"/>
  <c r="GU3479" i="65"/>
  <c r="GT3479" i="65"/>
  <c r="GS3479" i="65"/>
  <c r="GR3479" i="65"/>
  <c r="GV3478" i="65"/>
  <c r="GU3478" i="65"/>
  <c r="GT3478" i="65"/>
  <c r="GS3478" i="65"/>
  <c r="GR3478" i="65"/>
  <c r="GV3477" i="65"/>
  <c r="GU3477" i="65"/>
  <c r="GT3477" i="65"/>
  <c r="GS3477" i="65"/>
  <c r="GR3477" i="65"/>
  <c r="GV3476" i="65"/>
  <c r="GU3476" i="65"/>
  <c r="GT3476" i="65"/>
  <c r="GS3476" i="65"/>
  <c r="GR3476" i="65"/>
  <c r="GV3475" i="65"/>
  <c r="GU3475" i="65"/>
  <c r="GT3475" i="65"/>
  <c r="GS3475" i="65"/>
  <c r="GR3475" i="65"/>
  <c r="GV3474" i="65"/>
  <c r="GU3474" i="65"/>
  <c r="GT3474" i="65"/>
  <c r="GS3474" i="65"/>
  <c r="GR3474" i="65"/>
  <c r="GV3473" i="65"/>
  <c r="GU3473" i="65"/>
  <c r="GT3473" i="65"/>
  <c r="GS3473" i="65"/>
  <c r="GR3473" i="65"/>
  <c r="GV3472" i="65"/>
  <c r="GU3472" i="65"/>
  <c r="GT3472" i="65"/>
  <c r="GS3472" i="65"/>
  <c r="GR3472" i="65"/>
  <c r="GV3471" i="65"/>
  <c r="GU3471" i="65"/>
  <c r="GT3471" i="65"/>
  <c r="GS3471" i="65"/>
  <c r="GR3471" i="65"/>
  <c r="GV3470" i="65"/>
  <c r="GU3470" i="65"/>
  <c r="GT3470" i="65"/>
  <c r="GS3470" i="65"/>
  <c r="GR3470" i="65"/>
  <c r="GV3469" i="65"/>
  <c r="GU3469" i="65"/>
  <c r="GT3469" i="65"/>
  <c r="GS3469" i="65"/>
  <c r="GR3469" i="65"/>
  <c r="GV3468" i="65"/>
  <c r="GU3468" i="65"/>
  <c r="GT3468" i="65"/>
  <c r="GS3468" i="65"/>
  <c r="GR3468" i="65"/>
  <c r="GV3467" i="65"/>
  <c r="GU3467" i="65"/>
  <c r="GT3467" i="65"/>
  <c r="GS3467" i="65"/>
  <c r="GR3467" i="65"/>
  <c r="GV3466" i="65"/>
  <c r="GU3466" i="65"/>
  <c r="GT3466" i="65"/>
  <c r="GS3466" i="65"/>
  <c r="GR3466" i="65"/>
  <c r="GV3465" i="65"/>
  <c r="GU3465" i="65"/>
  <c r="GT3465" i="65"/>
  <c r="GS3465" i="65"/>
  <c r="GR3465" i="65"/>
  <c r="GV3464" i="65"/>
  <c r="GU3464" i="65"/>
  <c r="GT3464" i="65"/>
  <c r="GS3464" i="65"/>
  <c r="GR3464" i="65"/>
  <c r="GV3463" i="65"/>
  <c r="GU3463" i="65"/>
  <c r="GT3463" i="65"/>
  <c r="GS3463" i="65"/>
  <c r="GR3463" i="65"/>
  <c r="GV3462" i="65"/>
  <c r="GU3462" i="65"/>
  <c r="GT3462" i="65"/>
  <c r="GS3462" i="65"/>
  <c r="GR3462" i="65"/>
  <c r="GV3461" i="65"/>
  <c r="GU3461" i="65"/>
  <c r="GT3461" i="65"/>
  <c r="GS3461" i="65"/>
  <c r="GR3461" i="65"/>
  <c r="GV3460" i="65"/>
  <c r="GU3460" i="65"/>
  <c r="GT3460" i="65"/>
  <c r="GS3460" i="65"/>
  <c r="GR3460" i="65"/>
  <c r="GV3459" i="65"/>
  <c r="GU3459" i="65"/>
  <c r="GT3459" i="65"/>
  <c r="GS3459" i="65"/>
  <c r="GR3459" i="65"/>
  <c r="GV3458" i="65"/>
  <c r="GU3458" i="65"/>
  <c r="GT3458" i="65"/>
  <c r="GS3458" i="65"/>
  <c r="GR3458" i="65"/>
  <c r="GV3457" i="65"/>
  <c r="GU3457" i="65"/>
  <c r="GT3457" i="65"/>
  <c r="GS3457" i="65"/>
  <c r="GR3457" i="65"/>
  <c r="GV3456" i="65"/>
  <c r="GU3456" i="65"/>
  <c r="GT3456" i="65"/>
  <c r="GS3456" i="65"/>
  <c r="GR3456" i="65"/>
  <c r="GV3455" i="65"/>
  <c r="GU3455" i="65"/>
  <c r="GT3455" i="65"/>
  <c r="GS3455" i="65"/>
  <c r="GR3455" i="65"/>
  <c r="GV3454" i="65"/>
  <c r="GU3454" i="65"/>
  <c r="GT3454" i="65"/>
  <c r="GS3454" i="65"/>
  <c r="GR3454" i="65"/>
  <c r="GV3453" i="65"/>
  <c r="GU3453" i="65"/>
  <c r="GT3453" i="65"/>
  <c r="GS3453" i="65"/>
  <c r="GR3453" i="65"/>
  <c r="GV3452" i="65"/>
  <c r="GU3452" i="65"/>
  <c r="GT3452" i="65"/>
  <c r="GS3452" i="65"/>
  <c r="GR3452" i="65"/>
  <c r="GV3451" i="65"/>
  <c r="GU3451" i="65"/>
  <c r="GT3451" i="65"/>
  <c r="GS3451" i="65"/>
  <c r="GR3451" i="65"/>
  <c r="GV3450" i="65"/>
  <c r="GU3450" i="65"/>
  <c r="GT3450" i="65"/>
  <c r="GS3450" i="65"/>
  <c r="GR3450" i="65"/>
  <c r="GV3449" i="65"/>
  <c r="GU3449" i="65"/>
  <c r="GT3449" i="65"/>
  <c r="GS3449" i="65"/>
  <c r="GR3449" i="65"/>
  <c r="GV3448" i="65"/>
  <c r="GU3448" i="65"/>
  <c r="GT3448" i="65"/>
  <c r="GS3448" i="65"/>
  <c r="GR3448" i="65"/>
  <c r="GV3447" i="65"/>
  <c r="GU3447" i="65"/>
  <c r="GT3447" i="65"/>
  <c r="GS3447" i="65"/>
  <c r="GR3447" i="65"/>
  <c r="GV3446" i="65"/>
  <c r="GU3446" i="65"/>
  <c r="GT3446" i="65"/>
  <c r="GS3446" i="65"/>
  <c r="GR3446" i="65"/>
  <c r="GV3445" i="65"/>
  <c r="GU3445" i="65"/>
  <c r="GT3445" i="65"/>
  <c r="GS3445" i="65"/>
  <c r="GR3445" i="65"/>
  <c r="GV3444" i="65"/>
  <c r="GU3444" i="65"/>
  <c r="GT3444" i="65"/>
  <c r="GS3444" i="65"/>
  <c r="GR3444" i="65"/>
  <c r="GV3443" i="65"/>
  <c r="GU3443" i="65"/>
  <c r="GT3443" i="65"/>
  <c r="GS3443" i="65"/>
  <c r="GR3443" i="65"/>
  <c r="GV3442" i="65"/>
  <c r="GU3442" i="65"/>
  <c r="GT3442" i="65"/>
  <c r="GS3442" i="65"/>
  <c r="GR3442" i="65"/>
  <c r="GV3441" i="65"/>
  <c r="GU3441" i="65"/>
  <c r="GT3441" i="65"/>
  <c r="GS3441" i="65"/>
  <c r="GR3441" i="65"/>
  <c r="GV3440" i="65"/>
  <c r="GU3440" i="65"/>
  <c r="GT3440" i="65"/>
  <c r="GS3440" i="65"/>
  <c r="GR3440" i="65"/>
  <c r="GV3439" i="65"/>
  <c r="GU3439" i="65"/>
  <c r="GT3439" i="65"/>
  <c r="GS3439" i="65"/>
  <c r="GR3439" i="65"/>
  <c r="GV3438" i="65"/>
  <c r="GU3438" i="65"/>
  <c r="GT3438" i="65"/>
  <c r="GS3438" i="65"/>
  <c r="GR3438" i="65"/>
  <c r="GV3437" i="65"/>
  <c r="GU3437" i="65"/>
  <c r="GT3437" i="65"/>
  <c r="GS3437" i="65"/>
  <c r="GR3437" i="65"/>
  <c r="GV3436" i="65"/>
  <c r="GU3436" i="65"/>
  <c r="GT3436" i="65"/>
  <c r="GS3436" i="65"/>
  <c r="GR3436" i="65"/>
  <c r="GV3435" i="65"/>
  <c r="GU3435" i="65"/>
  <c r="GT3435" i="65"/>
  <c r="GS3435" i="65"/>
  <c r="GR3435" i="65"/>
  <c r="GV3434" i="65"/>
  <c r="GU3434" i="65"/>
  <c r="GT3434" i="65"/>
  <c r="GS3434" i="65"/>
  <c r="GR3434" i="65"/>
  <c r="GV3433" i="65"/>
  <c r="GU3433" i="65"/>
  <c r="GT3433" i="65"/>
  <c r="GS3433" i="65"/>
  <c r="GR3433" i="65"/>
  <c r="GV3432" i="65"/>
  <c r="GU3432" i="65"/>
  <c r="GT3432" i="65"/>
  <c r="GS3432" i="65"/>
  <c r="GR3432" i="65"/>
  <c r="GV3431" i="65"/>
  <c r="GU3431" i="65"/>
  <c r="GT3431" i="65"/>
  <c r="GS3431" i="65"/>
  <c r="GR3431" i="65"/>
  <c r="GV3430" i="65"/>
  <c r="GU3430" i="65"/>
  <c r="GT3430" i="65"/>
  <c r="GS3430" i="65"/>
  <c r="GR3430" i="65"/>
  <c r="GV3429" i="65"/>
  <c r="GU3429" i="65"/>
  <c r="GT3429" i="65"/>
  <c r="GS3429" i="65"/>
  <c r="GR3429" i="65"/>
  <c r="GV3428" i="65"/>
  <c r="GU3428" i="65"/>
  <c r="GT3428" i="65"/>
  <c r="GS3428" i="65"/>
  <c r="GR3428" i="65"/>
  <c r="GV3427" i="65"/>
  <c r="GU3427" i="65"/>
  <c r="GT3427" i="65"/>
  <c r="GS3427" i="65"/>
  <c r="GR3427" i="65"/>
  <c r="GV3426" i="65"/>
  <c r="GU3426" i="65"/>
  <c r="GT3426" i="65"/>
  <c r="GS3426" i="65"/>
  <c r="GR3426" i="65"/>
  <c r="GV3425" i="65"/>
  <c r="GU3425" i="65"/>
  <c r="GT3425" i="65"/>
  <c r="GS3425" i="65"/>
  <c r="GR3425" i="65"/>
  <c r="GV3424" i="65"/>
  <c r="GU3424" i="65"/>
  <c r="GT3424" i="65"/>
  <c r="GS3424" i="65"/>
  <c r="GR3424" i="65"/>
  <c r="GV3423" i="65"/>
  <c r="GU3423" i="65"/>
  <c r="GT3423" i="65"/>
  <c r="GS3423" i="65"/>
  <c r="GR3423" i="65"/>
  <c r="GV3422" i="65"/>
  <c r="GU3422" i="65"/>
  <c r="GT3422" i="65"/>
  <c r="GS3422" i="65"/>
  <c r="GR3422" i="65"/>
  <c r="GV3421" i="65"/>
  <c r="GU3421" i="65"/>
  <c r="GT3421" i="65"/>
  <c r="GS3421" i="65"/>
  <c r="GR3421" i="65"/>
  <c r="GV3420" i="65"/>
  <c r="GU3420" i="65"/>
  <c r="GT3420" i="65"/>
  <c r="GS3420" i="65"/>
  <c r="GR3420" i="65"/>
  <c r="GV3419" i="65"/>
  <c r="GU3419" i="65"/>
  <c r="GT3419" i="65"/>
  <c r="GS3419" i="65"/>
  <c r="GR3419" i="65"/>
  <c r="GV3418" i="65"/>
  <c r="GU3418" i="65"/>
  <c r="GT3418" i="65"/>
  <c r="GS3418" i="65"/>
  <c r="GR3418" i="65"/>
  <c r="GV3417" i="65"/>
  <c r="GU3417" i="65"/>
  <c r="GT3417" i="65"/>
  <c r="GS3417" i="65"/>
  <c r="GR3417" i="65"/>
  <c r="GV3416" i="65"/>
  <c r="GU3416" i="65"/>
  <c r="GT3416" i="65"/>
  <c r="GS3416" i="65"/>
  <c r="GR3416" i="65"/>
  <c r="GV3415" i="65"/>
  <c r="GU3415" i="65"/>
  <c r="GT3415" i="65"/>
  <c r="GS3415" i="65"/>
  <c r="GR3415" i="65"/>
  <c r="GV3414" i="65"/>
  <c r="GU3414" i="65"/>
  <c r="GT3414" i="65"/>
  <c r="GS3414" i="65"/>
  <c r="GR3414" i="65"/>
  <c r="GV3413" i="65"/>
  <c r="GU3413" i="65"/>
  <c r="GT3413" i="65"/>
  <c r="GS3413" i="65"/>
  <c r="GR3413" i="65"/>
  <c r="GV3412" i="65"/>
  <c r="GU3412" i="65"/>
  <c r="GT3412" i="65"/>
  <c r="GS3412" i="65"/>
  <c r="GR3412" i="65"/>
  <c r="GV3411" i="65"/>
  <c r="GU3411" i="65"/>
  <c r="GT3411" i="65"/>
  <c r="GS3411" i="65"/>
  <c r="GR3411" i="65"/>
  <c r="GV3410" i="65"/>
  <c r="GU3410" i="65"/>
  <c r="GT3410" i="65"/>
  <c r="GS3410" i="65"/>
  <c r="GR3410" i="65"/>
  <c r="GV3409" i="65"/>
  <c r="GU3409" i="65"/>
  <c r="GT3409" i="65"/>
  <c r="GS3409" i="65"/>
  <c r="GR3409" i="65"/>
  <c r="GV3408" i="65"/>
  <c r="GU3408" i="65"/>
  <c r="GT3408" i="65"/>
  <c r="GS3408" i="65"/>
  <c r="GR3408" i="65"/>
  <c r="GV3407" i="65"/>
  <c r="GU3407" i="65"/>
  <c r="GT3407" i="65"/>
  <c r="GS3407" i="65"/>
  <c r="GR3407" i="65"/>
  <c r="GV3406" i="65"/>
  <c r="GU3406" i="65"/>
  <c r="GT3406" i="65"/>
  <c r="GS3406" i="65"/>
  <c r="GR3406" i="65"/>
  <c r="GV3405" i="65"/>
  <c r="GU3405" i="65"/>
  <c r="GT3405" i="65"/>
  <c r="GS3405" i="65"/>
  <c r="GR3405" i="65"/>
  <c r="GV3404" i="65"/>
  <c r="GU3404" i="65"/>
  <c r="GT3404" i="65"/>
  <c r="GS3404" i="65"/>
  <c r="GR3404" i="65"/>
  <c r="GV3403" i="65"/>
  <c r="GU3403" i="65"/>
  <c r="GT3403" i="65"/>
  <c r="GS3403" i="65"/>
  <c r="GR3403" i="65"/>
  <c r="GV3402" i="65"/>
  <c r="GU3402" i="65"/>
  <c r="GT3402" i="65"/>
  <c r="GS3402" i="65"/>
  <c r="GR3402" i="65"/>
  <c r="GV3401" i="65"/>
  <c r="GU3401" i="65"/>
  <c r="GT3401" i="65"/>
  <c r="GS3401" i="65"/>
  <c r="GR3401" i="65"/>
  <c r="GV3400" i="65"/>
  <c r="GU3400" i="65"/>
  <c r="GT3400" i="65"/>
  <c r="GS3400" i="65"/>
  <c r="GR3400" i="65"/>
  <c r="GV3399" i="65"/>
  <c r="GU3399" i="65"/>
  <c r="GT3399" i="65"/>
  <c r="GS3399" i="65"/>
  <c r="GR3399" i="65"/>
  <c r="GV3398" i="65"/>
  <c r="GU3398" i="65"/>
  <c r="GT3398" i="65"/>
  <c r="GS3398" i="65"/>
  <c r="GR3398" i="65"/>
  <c r="GV3397" i="65"/>
  <c r="GU3397" i="65"/>
  <c r="GT3397" i="65"/>
  <c r="GS3397" i="65"/>
  <c r="GR3397" i="65"/>
  <c r="GV3396" i="65"/>
  <c r="GU3396" i="65"/>
  <c r="GT3396" i="65"/>
  <c r="GS3396" i="65"/>
  <c r="GR3396" i="65"/>
  <c r="GV3395" i="65"/>
  <c r="GU3395" i="65"/>
  <c r="GT3395" i="65"/>
  <c r="GS3395" i="65"/>
  <c r="GR3395" i="65"/>
  <c r="GV3394" i="65"/>
  <c r="GU3394" i="65"/>
  <c r="GT3394" i="65"/>
  <c r="GS3394" i="65"/>
  <c r="GR3394" i="65"/>
  <c r="GV3393" i="65"/>
  <c r="GU3393" i="65"/>
  <c r="GT3393" i="65"/>
  <c r="GS3393" i="65"/>
  <c r="GR3393" i="65"/>
  <c r="GV3392" i="65"/>
  <c r="GU3392" i="65"/>
  <c r="GT3392" i="65"/>
  <c r="GS3392" i="65"/>
  <c r="GR3392" i="65"/>
  <c r="GV3391" i="65"/>
  <c r="GU3391" i="65"/>
  <c r="GT3391" i="65"/>
  <c r="GS3391" i="65"/>
  <c r="GR3391" i="65"/>
  <c r="GV3390" i="65"/>
  <c r="GU3390" i="65"/>
  <c r="GT3390" i="65"/>
  <c r="GS3390" i="65"/>
  <c r="GR3390" i="65"/>
  <c r="GV3389" i="65"/>
  <c r="GU3389" i="65"/>
  <c r="GT3389" i="65"/>
  <c r="GS3389" i="65"/>
  <c r="GR3389" i="65"/>
  <c r="GV3388" i="65"/>
  <c r="GU3388" i="65"/>
  <c r="GT3388" i="65"/>
  <c r="GS3388" i="65"/>
  <c r="GR3388" i="65"/>
  <c r="GV3387" i="65"/>
  <c r="GU3387" i="65"/>
  <c r="GT3387" i="65"/>
  <c r="GS3387" i="65"/>
  <c r="GR3387" i="65"/>
  <c r="GV3386" i="65"/>
  <c r="GU3386" i="65"/>
  <c r="GT3386" i="65"/>
  <c r="GS3386" i="65"/>
  <c r="GR3386" i="65"/>
  <c r="GV3385" i="65"/>
  <c r="GU3385" i="65"/>
  <c r="GT3385" i="65"/>
  <c r="GS3385" i="65"/>
  <c r="GR3385" i="65"/>
  <c r="GV3384" i="65"/>
  <c r="GU3384" i="65"/>
  <c r="GT3384" i="65"/>
  <c r="GS3384" i="65"/>
  <c r="GR3384" i="65"/>
  <c r="GV3383" i="65"/>
  <c r="GU3383" i="65"/>
  <c r="GT3383" i="65"/>
  <c r="GS3383" i="65"/>
  <c r="GR3383" i="65"/>
  <c r="GV3382" i="65"/>
  <c r="GU3382" i="65"/>
  <c r="GT3382" i="65"/>
  <c r="GS3382" i="65"/>
  <c r="GR3382" i="65"/>
  <c r="GV3381" i="65"/>
  <c r="GU3381" i="65"/>
  <c r="GT3381" i="65"/>
  <c r="GS3381" i="65"/>
  <c r="GR3381" i="65"/>
  <c r="GV3380" i="65"/>
  <c r="GU3380" i="65"/>
  <c r="GT3380" i="65"/>
  <c r="GS3380" i="65"/>
  <c r="GR3380" i="65"/>
  <c r="GV3379" i="65"/>
  <c r="GU3379" i="65"/>
  <c r="GT3379" i="65"/>
  <c r="GS3379" i="65"/>
  <c r="GR3379" i="65"/>
  <c r="GV3378" i="65"/>
  <c r="GU3378" i="65"/>
  <c r="GT3378" i="65"/>
  <c r="GS3378" i="65"/>
  <c r="GR3378" i="65"/>
  <c r="GV3377" i="65"/>
  <c r="GU3377" i="65"/>
  <c r="GT3377" i="65"/>
  <c r="GS3377" i="65"/>
  <c r="GR3377" i="65"/>
  <c r="GV3376" i="65"/>
  <c r="GU3376" i="65"/>
  <c r="GT3376" i="65"/>
  <c r="GS3376" i="65"/>
  <c r="GR3376" i="65"/>
  <c r="GV3375" i="65"/>
  <c r="GU3375" i="65"/>
  <c r="GT3375" i="65"/>
  <c r="GS3375" i="65"/>
  <c r="GR3375" i="65"/>
  <c r="GV3374" i="65"/>
  <c r="GU3374" i="65"/>
  <c r="GT3374" i="65"/>
  <c r="GS3374" i="65"/>
  <c r="GR3374" i="65"/>
  <c r="GV3373" i="65"/>
  <c r="GU3373" i="65"/>
  <c r="GT3373" i="65"/>
  <c r="GS3373" i="65"/>
  <c r="GR3373" i="65"/>
  <c r="GV3372" i="65"/>
  <c r="GU3372" i="65"/>
  <c r="GT3372" i="65"/>
  <c r="GS3372" i="65"/>
  <c r="GR3372" i="65"/>
  <c r="GV3371" i="65"/>
  <c r="GU3371" i="65"/>
  <c r="GT3371" i="65"/>
  <c r="GS3371" i="65"/>
  <c r="GR3371" i="65"/>
  <c r="GV3370" i="65"/>
  <c r="GU3370" i="65"/>
  <c r="GT3370" i="65"/>
  <c r="GS3370" i="65"/>
  <c r="GR3370" i="65"/>
  <c r="GV3369" i="65"/>
  <c r="GU3369" i="65"/>
  <c r="GT3369" i="65"/>
  <c r="GS3369" i="65"/>
  <c r="GR3369" i="65"/>
  <c r="GV3368" i="65"/>
  <c r="GU3368" i="65"/>
  <c r="GT3368" i="65"/>
  <c r="GS3368" i="65"/>
  <c r="GR3368" i="65"/>
  <c r="GV3367" i="65"/>
  <c r="GU3367" i="65"/>
  <c r="GT3367" i="65"/>
  <c r="GS3367" i="65"/>
  <c r="GR3367" i="65"/>
  <c r="GV3366" i="65"/>
  <c r="GU3366" i="65"/>
  <c r="GT3366" i="65"/>
  <c r="GS3366" i="65"/>
  <c r="GR3366" i="65"/>
  <c r="GV3365" i="65"/>
  <c r="GU3365" i="65"/>
  <c r="GT3365" i="65"/>
  <c r="GS3365" i="65"/>
  <c r="GR3365" i="65"/>
  <c r="GV3364" i="65"/>
  <c r="GU3364" i="65"/>
  <c r="GT3364" i="65"/>
  <c r="GS3364" i="65"/>
  <c r="GR3364" i="65"/>
  <c r="GV3363" i="65"/>
  <c r="GU3363" i="65"/>
  <c r="GT3363" i="65"/>
  <c r="GS3363" i="65"/>
  <c r="GR3363" i="65"/>
  <c r="GV3362" i="65"/>
  <c r="GU3362" i="65"/>
  <c r="GT3362" i="65"/>
  <c r="GS3362" i="65"/>
  <c r="GR3362" i="65"/>
  <c r="GV3361" i="65"/>
  <c r="GU3361" i="65"/>
  <c r="GT3361" i="65"/>
  <c r="GS3361" i="65"/>
  <c r="GR3361" i="65"/>
  <c r="GV3360" i="65"/>
  <c r="GU3360" i="65"/>
  <c r="GT3360" i="65"/>
  <c r="GS3360" i="65"/>
  <c r="GR3360" i="65"/>
  <c r="GV3359" i="65"/>
  <c r="GU3359" i="65"/>
  <c r="GT3359" i="65"/>
  <c r="GS3359" i="65"/>
  <c r="GR3359" i="65"/>
  <c r="GV3358" i="65"/>
  <c r="GU3358" i="65"/>
  <c r="GT3358" i="65"/>
  <c r="GS3358" i="65"/>
  <c r="GR3358" i="65"/>
  <c r="GV3357" i="65"/>
  <c r="GU3357" i="65"/>
  <c r="GT3357" i="65"/>
  <c r="GS3357" i="65"/>
  <c r="GR3357" i="65"/>
  <c r="GV3356" i="65"/>
  <c r="GU3356" i="65"/>
  <c r="GT3356" i="65"/>
  <c r="GS3356" i="65"/>
  <c r="GR3356" i="65"/>
  <c r="GV3355" i="65"/>
  <c r="GU3355" i="65"/>
  <c r="GT3355" i="65"/>
  <c r="GS3355" i="65"/>
  <c r="GR3355" i="65"/>
  <c r="GV3354" i="65"/>
  <c r="GU3354" i="65"/>
  <c r="GT3354" i="65"/>
  <c r="GS3354" i="65"/>
  <c r="GR3354" i="65"/>
  <c r="GV3353" i="65"/>
  <c r="GU3353" i="65"/>
  <c r="GT3353" i="65"/>
  <c r="GS3353" i="65"/>
  <c r="GR3353" i="65"/>
  <c r="GV3352" i="65"/>
  <c r="GU3352" i="65"/>
  <c r="GT3352" i="65"/>
  <c r="GS3352" i="65"/>
  <c r="GR3352" i="65"/>
  <c r="GV3351" i="65"/>
  <c r="GU3351" i="65"/>
  <c r="GT3351" i="65"/>
  <c r="GS3351" i="65"/>
  <c r="GR3351" i="65"/>
  <c r="GV3350" i="65"/>
  <c r="GU3350" i="65"/>
  <c r="GT3350" i="65"/>
  <c r="GS3350" i="65"/>
  <c r="GR3350" i="65"/>
  <c r="GV3349" i="65"/>
  <c r="GU3349" i="65"/>
  <c r="GT3349" i="65"/>
  <c r="GS3349" i="65"/>
  <c r="GR3349" i="65"/>
  <c r="GV3348" i="65"/>
  <c r="GU3348" i="65"/>
  <c r="GT3348" i="65"/>
  <c r="GS3348" i="65"/>
  <c r="GR3348" i="65"/>
  <c r="GV3347" i="65"/>
  <c r="GU3347" i="65"/>
  <c r="GT3347" i="65"/>
  <c r="GS3347" i="65"/>
  <c r="GR3347" i="65"/>
  <c r="GV3346" i="65"/>
  <c r="GU3346" i="65"/>
  <c r="GT3346" i="65"/>
  <c r="GS3346" i="65"/>
  <c r="GR3346" i="65"/>
  <c r="GV3345" i="65"/>
  <c r="GU3345" i="65"/>
  <c r="GT3345" i="65"/>
  <c r="GS3345" i="65"/>
  <c r="GR3345" i="65"/>
  <c r="GV3344" i="65"/>
  <c r="GU3344" i="65"/>
  <c r="GT3344" i="65"/>
  <c r="GS3344" i="65"/>
  <c r="GR3344" i="65"/>
  <c r="GV3343" i="65"/>
  <c r="GU3343" i="65"/>
  <c r="GT3343" i="65"/>
  <c r="GS3343" i="65"/>
  <c r="GR3343" i="65"/>
  <c r="GV3342" i="65"/>
  <c r="GU3342" i="65"/>
  <c r="GT3342" i="65"/>
  <c r="GS3342" i="65"/>
  <c r="GR3342" i="65"/>
  <c r="GV3341" i="65"/>
  <c r="GU3341" i="65"/>
  <c r="GT3341" i="65"/>
  <c r="GS3341" i="65"/>
  <c r="GR3341" i="65"/>
  <c r="GV3340" i="65"/>
  <c r="GU3340" i="65"/>
  <c r="GT3340" i="65"/>
  <c r="GS3340" i="65"/>
  <c r="GR3340" i="65"/>
  <c r="GV3339" i="65"/>
  <c r="GU3339" i="65"/>
  <c r="GT3339" i="65"/>
  <c r="GS3339" i="65"/>
  <c r="GR3339" i="65"/>
  <c r="GV3338" i="65"/>
  <c r="GU3338" i="65"/>
  <c r="GT3338" i="65"/>
  <c r="GS3338" i="65"/>
  <c r="GR3338" i="65"/>
  <c r="GV3337" i="65"/>
  <c r="GU3337" i="65"/>
  <c r="GT3337" i="65"/>
  <c r="GS3337" i="65"/>
  <c r="GR3337" i="65"/>
  <c r="GV3336" i="65"/>
  <c r="GU3336" i="65"/>
  <c r="GT3336" i="65"/>
  <c r="GS3336" i="65"/>
  <c r="GR3336" i="65"/>
  <c r="GV3335" i="65"/>
  <c r="GU3335" i="65"/>
  <c r="GT3335" i="65"/>
  <c r="GS3335" i="65"/>
  <c r="GR3335" i="65"/>
  <c r="GV3334" i="65"/>
  <c r="GU3334" i="65"/>
  <c r="GT3334" i="65"/>
  <c r="GS3334" i="65"/>
  <c r="GR3334" i="65"/>
  <c r="GV3333" i="65"/>
  <c r="GU3333" i="65"/>
  <c r="GT3333" i="65"/>
  <c r="GS3333" i="65"/>
  <c r="GR3333" i="65"/>
  <c r="GV3332" i="65"/>
  <c r="GU3332" i="65"/>
  <c r="GT3332" i="65"/>
  <c r="GS3332" i="65"/>
  <c r="GR3332" i="65"/>
  <c r="GV3331" i="65"/>
  <c r="GU3331" i="65"/>
  <c r="GT3331" i="65"/>
  <c r="GS3331" i="65"/>
  <c r="GR3331" i="65"/>
  <c r="GV3330" i="65"/>
  <c r="GU3330" i="65"/>
  <c r="GT3330" i="65"/>
  <c r="GS3330" i="65"/>
  <c r="GR3330" i="65"/>
  <c r="GV3329" i="65"/>
  <c r="GU3329" i="65"/>
  <c r="GT3329" i="65"/>
  <c r="GS3329" i="65"/>
  <c r="GR3329" i="65"/>
  <c r="GV3328" i="65"/>
  <c r="GU3328" i="65"/>
  <c r="GT3328" i="65"/>
  <c r="GS3328" i="65"/>
  <c r="GR3328" i="65"/>
  <c r="GV3327" i="65"/>
  <c r="GU3327" i="65"/>
  <c r="GT3327" i="65"/>
  <c r="GS3327" i="65"/>
  <c r="GR3327" i="65"/>
  <c r="GV3326" i="65"/>
  <c r="GU3326" i="65"/>
  <c r="GT3326" i="65"/>
  <c r="GS3326" i="65"/>
  <c r="GR3326" i="65"/>
  <c r="GV3325" i="65"/>
  <c r="GU3325" i="65"/>
  <c r="GT3325" i="65"/>
  <c r="GS3325" i="65"/>
  <c r="GR3325" i="65"/>
  <c r="GV3324" i="65"/>
  <c r="GU3324" i="65"/>
  <c r="GT3324" i="65"/>
  <c r="GS3324" i="65"/>
  <c r="GR3324" i="65"/>
  <c r="GV3323" i="65"/>
  <c r="GU3323" i="65"/>
  <c r="GT3323" i="65"/>
  <c r="GS3323" i="65"/>
  <c r="GR3323" i="65"/>
  <c r="GV3322" i="65"/>
  <c r="GU3322" i="65"/>
  <c r="GT3322" i="65"/>
  <c r="GS3322" i="65"/>
  <c r="GR3322" i="65"/>
  <c r="GV3321" i="65"/>
  <c r="GU3321" i="65"/>
  <c r="GT3321" i="65"/>
  <c r="GS3321" i="65"/>
  <c r="GR3321" i="65"/>
  <c r="GV3320" i="65"/>
  <c r="GU3320" i="65"/>
  <c r="GT3320" i="65"/>
  <c r="GS3320" i="65"/>
  <c r="GR3320" i="65"/>
  <c r="GV3319" i="65"/>
  <c r="GU3319" i="65"/>
  <c r="GT3319" i="65"/>
  <c r="GS3319" i="65"/>
  <c r="GR3319" i="65"/>
  <c r="GV3318" i="65"/>
  <c r="GU3318" i="65"/>
  <c r="GT3318" i="65"/>
  <c r="GS3318" i="65"/>
  <c r="GR3318" i="65"/>
  <c r="GV3317" i="65"/>
  <c r="GU3317" i="65"/>
  <c r="GT3317" i="65"/>
  <c r="GS3317" i="65"/>
  <c r="GR3317" i="65"/>
  <c r="GV3316" i="65"/>
  <c r="GU3316" i="65"/>
  <c r="GT3316" i="65"/>
  <c r="GS3316" i="65"/>
  <c r="GR3316" i="65"/>
  <c r="GV3315" i="65"/>
  <c r="GU3315" i="65"/>
  <c r="GT3315" i="65"/>
  <c r="GS3315" i="65"/>
  <c r="GR3315" i="65"/>
  <c r="GV3314" i="65"/>
  <c r="GU3314" i="65"/>
  <c r="GT3314" i="65"/>
  <c r="GS3314" i="65"/>
  <c r="GR3314" i="65"/>
  <c r="GV3313" i="65"/>
  <c r="GU3313" i="65"/>
  <c r="GT3313" i="65"/>
  <c r="GS3313" i="65"/>
  <c r="GR3313" i="65"/>
  <c r="GV3312" i="65"/>
  <c r="GU3312" i="65"/>
  <c r="GT3312" i="65"/>
  <c r="GS3312" i="65"/>
  <c r="GR3312" i="65"/>
  <c r="GV3311" i="65"/>
  <c r="GU3311" i="65"/>
  <c r="GT3311" i="65"/>
  <c r="GS3311" i="65"/>
  <c r="GR3311" i="65"/>
  <c r="GV3310" i="65"/>
  <c r="GU3310" i="65"/>
  <c r="GT3310" i="65"/>
  <c r="GS3310" i="65"/>
  <c r="GR3310" i="65"/>
  <c r="GV3309" i="65"/>
  <c r="GU3309" i="65"/>
  <c r="GT3309" i="65"/>
  <c r="GS3309" i="65"/>
  <c r="GR3309" i="65"/>
  <c r="GV3308" i="65"/>
  <c r="GU3308" i="65"/>
  <c r="GT3308" i="65"/>
  <c r="GS3308" i="65"/>
  <c r="GR3308" i="65"/>
  <c r="GV3307" i="65"/>
  <c r="GU3307" i="65"/>
  <c r="GT3307" i="65"/>
  <c r="GS3307" i="65"/>
  <c r="GR3307" i="65"/>
  <c r="GV3306" i="65"/>
  <c r="GU3306" i="65"/>
  <c r="GT3306" i="65"/>
  <c r="GS3306" i="65"/>
  <c r="GR3306" i="65"/>
  <c r="GV3305" i="65"/>
  <c r="GU3305" i="65"/>
  <c r="GT3305" i="65"/>
  <c r="GS3305" i="65"/>
  <c r="GR3305" i="65"/>
  <c r="GV3304" i="65"/>
  <c r="GU3304" i="65"/>
  <c r="GT3304" i="65"/>
  <c r="GS3304" i="65"/>
  <c r="GR3304" i="65"/>
  <c r="GV3303" i="65"/>
  <c r="GU3303" i="65"/>
  <c r="GT3303" i="65"/>
  <c r="GS3303" i="65"/>
  <c r="GR3303" i="65"/>
  <c r="GV3302" i="65"/>
  <c r="GU3302" i="65"/>
  <c r="GT3302" i="65"/>
  <c r="GS3302" i="65"/>
  <c r="GR3302" i="65"/>
  <c r="GV3301" i="65"/>
  <c r="GU3301" i="65"/>
  <c r="GT3301" i="65"/>
  <c r="GS3301" i="65"/>
  <c r="GR3301" i="65"/>
  <c r="GV3300" i="65"/>
  <c r="GU3300" i="65"/>
  <c r="GT3300" i="65"/>
  <c r="GS3300" i="65"/>
  <c r="GR3300" i="65"/>
  <c r="GV3299" i="65"/>
  <c r="GU3299" i="65"/>
  <c r="GT3299" i="65"/>
  <c r="GS3299" i="65"/>
  <c r="GR3299" i="65"/>
  <c r="GV3298" i="65"/>
  <c r="GU3298" i="65"/>
  <c r="GT3298" i="65"/>
  <c r="GS3298" i="65"/>
  <c r="GR3298" i="65"/>
  <c r="GV3297" i="65"/>
  <c r="GU3297" i="65"/>
  <c r="GT3297" i="65"/>
  <c r="GS3297" i="65"/>
  <c r="GR3297" i="65"/>
  <c r="GV3296" i="65"/>
  <c r="GU3296" i="65"/>
  <c r="GT3296" i="65"/>
  <c r="GS3296" i="65"/>
  <c r="GR3296" i="65"/>
  <c r="GV3295" i="65"/>
  <c r="GU3295" i="65"/>
  <c r="GT3295" i="65"/>
  <c r="GS3295" i="65"/>
  <c r="GR3295" i="65"/>
  <c r="GV3294" i="65"/>
  <c r="GU3294" i="65"/>
  <c r="GT3294" i="65"/>
  <c r="GS3294" i="65"/>
  <c r="GR3294" i="65"/>
  <c r="GV3293" i="65"/>
  <c r="GU3293" i="65"/>
  <c r="GT3293" i="65"/>
  <c r="GS3293" i="65"/>
  <c r="GR3293" i="65"/>
  <c r="GV3292" i="65"/>
  <c r="GU3292" i="65"/>
  <c r="GT3292" i="65"/>
  <c r="GS3292" i="65"/>
  <c r="GR3292" i="65"/>
  <c r="GV3291" i="65"/>
  <c r="GU3291" i="65"/>
  <c r="GT3291" i="65"/>
  <c r="GS3291" i="65"/>
  <c r="GR3291" i="65"/>
  <c r="GV3290" i="65"/>
  <c r="GU3290" i="65"/>
  <c r="GT3290" i="65"/>
  <c r="GS3290" i="65"/>
  <c r="GR3290" i="65"/>
  <c r="GV3289" i="65"/>
  <c r="GU3289" i="65"/>
  <c r="GT3289" i="65"/>
  <c r="GS3289" i="65"/>
  <c r="GR3289" i="65"/>
  <c r="GV3288" i="65"/>
  <c r="GU3288" i="65"/>
  <c r="GT3288" i="65"/>
  <c r="GS3288" i="65"/>
  <c r="GR3288" i="65"/>
  <c r="GV3287" i="65"/>
  <c r="GU3287" i="65"/>
  <c r="GT3287" i="65"/>
  <c r="GS3287" i="65"/>
  <c r="GR3287" i="65"/>
  <c r="GV3286" i="65"/>
  <c r="GU3286" i="65"/>
  <c r="GT3286" i="65"/>
  <c r="GS3286" i="65"/>
  <c r="GR3286" i="65"/>
  <c r="GV3285" i="65"/>
  <c r="GU3285" i="65"/>
  <c r="GT3285" i="65"/>
  <c r="GS3285" i="65"/>
  <c r="GR3285" i="65"/>
  <c r="GV3284" i="65"/>
  <c r="GU3284" i="65"/>
  <c r="GT3284" i="65"/>
  <c r="GS3284" i="65"/>
  <c r="GR3284" i="65"/>
  <c r="GV3283" i="65"/>
  <c r="GU3283" i="65"/>
  <c r="GT3283" i="65"/>
  <c r="GS3283" i="65"/>
  <c r="GR3283" i="65"/>
  <c r="GV3282" i="65"/>
  <c r="GU3282" i="65"/>
  <c r="GT3282" i="65"/>
  <c r="GS3282" i="65"/>
  <c r="GR3282" i="65"/>
  <c r="GV3281" i="65"/>
  <c r="GU3281" i="65"/>
  <c r="GT3281" i="65"/>
  <c r="GS3281" i="65"/>
  <c r="GR3281" i="65"/>
  <c r="GV3280" i="65"/>
  <c r="GU3280" i="65"/>
  <c r="GT3280" i="65"/>
  <c r="GS3280" i="65"/>
  <c r="GR3280" i="65"/>
  <c r="GV3279" i="65"/>
  <c r="GU3279" i="65"/>
  <c r="GT3279" i="65"/>
  <c r="GS3279" i="65"/>
  <c r="GR3279" i="65"/>
  <c r="GV3278" i="65"/>
  <c r="GU3278" i="65"/>
  <c r="GT3278" i="65"/>
  <c r="GS3278" i="65"/>
  <c r="GR3278" i="65"/>
  <c r="GV3277" i="65"/>
  <c r="GU3277" i="65"/>
  <c r="GT3277" i="65"/>
  <c r="GS3277" i="65"/>
  <c r="GR3277" i="65"/>
  <c r="GV3276" i="65"/>
  <c r="GU3276" i="65"/>
  <c r="GT3276" i="65"/>
  <c r="GS3276" i="65"/>
  <c r="GR3276" i="65"/>
  <c r="GV3275" i="65"/>
  <c r="GU3275" i="65"/>
  <c r="GT3275" i="65"/>
  <c r="GS3275" i="65"/>
  <c r="GR3275" i="65"/>
  <c r="GV3274" i="65"/>
  <c r="GU3274" i="65"/>
  <c r="GT3274" i="65"/>
  <c r="GS3274" i="65"/>
  <c r="GR3274" i="65"/>
  <c r="GV3273" i="65"/>
  <c r="GU3273" i="65"/>
  <c r="GT3273" i="65"/>
  <c r="GS3273" i="65"/>
  <c r="GR3273" i="65"/>
  <c r="GV3272" i="65"/>
  <c r="GU3272" i="65"/>
  <c r="GT3272" i="65"/>
  <c r="GS3272" i="65"/>
  <c r="GR3272" i="65"/>
  <c r="GV3271" i="65"/>
  <c r="GU3271" i="65"/>
  <c r="GT3271" i="65"/>
  <c r="GS3271" i="65"/>
  <c r="GR3271" i="65"/>
  <c r="GV3270" i="65"/>
  <c r="GU3270" i="65"/>
  <c r="GT3270" i="65"/>
  <c r="GS3270" i="65"/>
  <c r="GR3270" i="65"/>
  <c r="GV3269" i="65"/>
  <c r="GU3269" i="65"/>
  <c r="GT3269" i="65"/>
  <c r="GS3269" i="65"/>
  <c r="GR3269" i="65"/>
  <c r="GV3268" i="65"/>
  <c r="GU3268" i="65"/>
  <c r="GT3268" i="65"/>
  <c r="GS3268" i="65"/>
  <c r="GR3268" i="65"/>
  <c r="GV3267" i="65"/>
  <c r="GU3267" i="65"/>
  <c r="GT3267" i="65"/>
  <c r="GS3267" i="65"/>
  <c r="GR3267" i="65"/>
  <c r="GV3266" i="65"/>
  <c r="GU3266" i="65"/>
  <c r="GT3266" i="65"/>
  <c r="GS3266" i="65"/>
  <c r="GR3266" i="65"/>
  <c r="GV3265" i="65"/>
  <c r="GU3265" i="65"/>
  <c r="GT3265" i="65"/>
  <c r="GS3265" i="65"/>
  <c r="GR3265" i="65"/>
  <c r="GV3264" i="65"/>
  <c r="GU3264" i="65"/>
  <c r="GT3264" i="65"/>
  <c r="GS3264" i="65"/>
  <c r="GR3264" i="65"/>
  <c r="GV3263" i="65"/>
  <c r="GU3263" i="65"/>
  <c r="GT3263" i="65"/>
  <c r="GS3263" i="65"/>
  <c r="GR3263" i="65"/>
  <c r="GV3262" i="65"/>
  <c r="GU3262" i="65"/>
  <c r="GT3262" i="65"/>
  <c r="GS3262" i="65"/>
  <c r="GR3262" i="65"/>
  <c r="GV3261" i="65"/>
  <c r="GU3261" i="65"/>
  <c r="GT3261" i="65"/>
  <c r="GS3261" i="65"/>
  <c r="GR3261" i="65"/>
  <c r="GV3260" i="65"/>
  <c r="GU3260" i="65"/>
  <c r="GT3260" i="65"/>
  <c r="GS3260" i="65"/>
  <c r="GR3260" i="65"/>
  <c r="GV3259" i="65"/>
  <c r="GU3259" i="65"/>
  <c r="GT3259" i="65"/>
  <c r="GS3259" i="65"/>
  <c r="GR3259" i="65"/>
  <c r="GV3258" i="65"/>
  <c r="GU3258" i="65"/>
  <c r="GT3258" i="65"/>
  <c r="GS3258" i="65"/>
  <c r="GR3258" i="65"/>
  <c r="GV3257" i="65"/>
  <c r="GU3257" i="65"/>
  <c r="GT3257" i="65"/>
  <c r="GS3257" i="65"/>
  <c r="GR3257" i="65"/>
  <c r="GV3256" i="65"/>
  <c r="GU3256" i="65"/>
  <c r="GT3256" i="65"/>
  <c r="GS3256" i="65"/>
  <c r="GR3256" i="65"/>
  <c r="GV3255" i="65"/>
  <c r="GU3255" i="65"/>
  <c r="GT3255" i="65"/>
  <c r="GS3255" i="65"/>
  <c r="GR3255" i="65"/>
  <c r="GV3254" i="65"/>
  <c r="GU3254" i="65"/>
  <c r="GT3254" i="65"/>
  <c r="GS3254" i="65"/>
  <c r="GR3254" i="65"/>
  <c r="GV3253" i="65"/>
  <c r="GU3253" i="65"/>
  <c r="GT3253" i="65"/>
  <c r="GS3253" i="65"/>
  <c r="GR3253" i="65"/>
  <c r="GV3252" i="65"/>
  <c r="GU3252" i="65"/>
  <c r="GT3252" i="65"/>
  <c r="GS3252" i="65"/>
  <c r="GR3252" i="65"/>
  <c r="GV3251" i="65"/>
  <c r="GU3251" i="65"/>
  <c r="GT3251" i="65"/>
  <c r="GS3251" i="65"/>
  <c r="GR3251" i="65"/>
  <c r="GV3250" i="65"/>
  <c r="GU3250" i="65"/>
  <c r="GT3250" i="65"/>
  <c r="GS3250" i="65"/>
  <c r="GR3250" i="65"/>
  <c r="GV3249" i="65"/>
  <c r="GU3249" i="65"/>
  <c r="GT3249" i="65"/>
  <c r="GS3249" i="65"/>
  <c r="GR3249" i="65"/>
  <c r="GV3248" i="65"/>
  <c r="GU3248" i="65"/>
  <c r="GT3248" i="65"/>
  <c r="GS3248" i="65"/>
  <c r="GR3248" i="65"/>
  <c r="GV3247" i="65"/>
  <c r="GU3247" i="65"/>
  <c r="GT3247" i="65"/>
  <c r="GS3247" i="65"/>
  <c r="GR3247" i="65"/>
  <c r="GV3246" i="65"/>
  <c r="GU3246" i="65"/>
  <c r="GT3246" i="65"/>
  <c r="GS3246" i="65"/>
  <c r="GR3246" i="65"/>
  <c r="GV3245" i="65"/>
  <c r="GU3245" i="65"/>
  <c r="GT3245" i="65"/>
  <c r="GS3245" i="65"/>
  <c r="GR3245" i="65"/>
  <c r="GV3244" i="65"/>
  <c r="GU3244" i="65"/>
  <c r="GT3244" i="65"/>
  <c r="GS3244" i="65"/>
  <c r="GR3244" i="65"/>
  <c r="GV3243" i="65"/>
  <c r="GU3243" i="65"/>
  <c r="GT3243" i="65"/>
  <c r="GS3243" i="65"/>
  <c r="GR3243" i="65"/>
  <c r="GV3242" i="65"/>
  <c r="GU3242" i="65"/>
  <c r="GT3242" i="65"/>
  <c r="GS3242" i="65"/>
  <c r="GR3242" i="65"/>
  <c r="GV3241" i="65"/>
  <c r="GU3241" i="65"/>
  <c r="GT3241" i="65"/>
  <c r="GS3241" i="65"/>
  <c r="GR3241" i="65"/>
  <c r="GV3240" i="65"/>
  <c r="GU3240" i="65"/>
  <c r="GT3240" i="65"/>
  <c r="GS3240" i="65"/>
  <c r="GR3240" i="65"/>
  <c r="GV3239" i="65"/>
  <c r="GU3239" i="65"/>
  <c r="GT3239" i="65"/>
  <c r="GS3239" i="65"/>
  <c r="GR3239" i="65"/>
  <c r="GV3238" i="65"/>
  <c r="GU3238" i="65"/>
  <c r="GT3238" i="65"/>
  <c r="GS3238" i="65"/>
  <c r="GR3238" i="65"/>
  <c r="GV3237" i="65"/>
  <c r="GU3237" i="65"/>
  <c r="GT3237" i="65"/>
  <c r="GS3237" i="65"/>
  <c r="GR3237" i="65"/>
  <c r="GV3236" i="65"/>
  <c r="GU3236" i="65"/>
  <c r="GT3236" i="65"/>
  <c r="GS3236" i="65"/>
  <c r="GR3236" i="65"/>
  <c r="GV3235" i="65"/>
  <c r="GU3235" i="65"/>
  <c r="GT3235" i="65"/>
  <c r="GS3235" i="65"/>
  <c r="GR3235" i="65"/>
  <c r="GV3234" i="65"/>
  <c r="GU3234" i="65"/>
  <c r="GT3234" i="65"/>
  <c r="GS3234" i="65"/>
  <c r="GR3234" i="65"/>
  <c r="GV3233" i="65"/>
  <c r="GU3233" i="65"/>
  <c r="GT3233" i="65"/>
  <c r="GS3233" i="65"/>
  <c r="GR3233" i="65"/>
  <c r="GV3232" i="65"/>
  <c r="GU3232" i="65"/>
  <c r="GT3232" i="65"/>
  <c r="GS3232" i="65"/>
  <c r="GR3232" i="65"/>
  <c r="GV3231" i="65"/>
  <c r="GU3231" i="65"/>
  <c r="GT3231" i="65"/>
  <c r="GS3231" i="65"/>
  <c r="GR3231" i="65"/>
  <c r="GV3230" i="65"/>
  <c r="GU3230" i="65"/>
  <c r="GT3230" i="65"/>
  <c r="GS3230" i="65"/>
  <c r="GR3230" i="65"/>
  <c r="GV3229" i="65"/>
  <c r="GU3229" i="65"/>
  <c r="GT3229" i="65"/>
  <c r="GS3229" i="65"/>
  <c r="GR3229" i="65"/>
  <c r="GV3228" i="65"/>
  <c r="GU3228" i="65"/>
  <c r="GT3228" i="65"/>
  <c r="GS3228" i="65"/>
  <c r="GR3228" i="65"/>
  <c r="GV3227" i="65"/>
  <c r="GU3227" i="65"/>
  <c r="GT3227" i="65"/>
  <c r="GS3227" i="65"/>
  <c r="GR3227" i="65"/>
  <c r="GV3226" i="65"/>
  <c r="GU3226" i="65"/>
  <c r="GT3226" i="65"/>
  <c r="GS3226" i="65"/>
  <c r="GR3226" i="65"/>
  <c r="GV3225" i="65"/>
  <c r="GU3225" i="65"/>
  <c r="GT3225" i="65"/>
  <c r="GS3225" i="65"/>
  <c r="GR3225" i="65"/>
  <c r="GV3224" i="65"/>
  <c r="GU3224" i="65"/>
  <c r="GT3224" i="65"/>
  <c r="GS3224" i="65"/>
  <c r="GR3224" i="65"/>
  <c r="GV3223" i="65"/>
  <c r="GU3223" i="65"/>
  <c r="GT3223" i="65"/>
  <c r="GS3223" i="65"/>
  <c r="GR3223" i="65"/>
  <c r="GV3222" i="65"/>
  <c r="GU3222" i="65"/>
  <c r="GT3222" i="65"/>
  <c r="GS3222" i="65"/>
  <c r="GR3222" i="65"/>
  <c r="GV3221" i="65"/>
  <c r="GU3221" i="65"/>
  <c r="GT3221" i="65"/>
  <c r="GS3221" i="65"/>
  <c r="GR3221" i="65"/>
  <c r="GV3220" i="65"/>
  <c r="GU3220" i="65"/>
  <c r="GT3220" i="65"/>
  <c r="GS3220" i="65"/>
  <c r="GR3220" i="65"/>
  <c r="GV3219" i="65"/>
  <c r="GU3219" i="65"/>
  <c r="GT3219" i="65"/>
  <c r="GS3219" i="65"/>
  <c r="GR3219" i="65"/>
  <c r="GV3218" i="65"/>
  <c r="GU3218" i="65"/>
  <c r="GT3218" i="65"/>
  <c r="GS3218" i="65"/>
  <c r="GR3218" i="65"/>
  <c r="GV3217" i="65"/>
  <c r="GU3217" i="65"/>
  <c r="GT3217" i="65"/>
  <c r="GS3217" i="65"/>
  <c r="GR3217" i="65"/>
  <c r="GV3216" i="65"/>
  <c r="GU3216" i="65"/>
  <c r="GT3216" i="65"/>
  <c r="GS3216" i="65"/>
  <c r="GR3216" i="65"/>
  <c r="GV3215" i="65"/>
  <c r="GU3215" i="65"/>
  <c r="GT3215" i="65"/>
  <c r="GS3215" i="65"/>
  <c r="GR3215" i="65"/>
  <c r="GV3214" i="65"/>
  <c r="GU3214" i="65"/>
  <c r="GT3214" i="65"/>
  <c r="GS3214" i="65"/>
  <c r="GR3214" i="65"/>
  <c r="GV3213" i="65"/>
  <c r="GU3213" i="65"/>
  <c r="GT3213" i="65"/>
  <c r="GS3213" i="65"/>
  <c r="GR3213" i="65"/>
  <c r="GV3212" i="65"/>
  <c r="GU3212" i="65"/>
  <c r="GT3212" i="65"/>
  <c r="GS3212" i="65"/>
  <c r="GR3212" i="65"/>
  <c r="GV3211" i="65"/>
  <c r="GU3211" i="65"/>
  <c r="GT3211" i="65"/>
  <c r="GS3211" i="65"/>
  <c r="GR3211" i="65"/>
  <c r="GV3210" i="65"/>
  <c r="GU3210" i="65"/>
  <c r="GT3210" i="65"/>
  <c r="GS3210" i="65"/>
  <c r="GR3210" i="65"/>
  <c r="GV3209" i="65"/>
  <c r="GU3209" i="65"/>
  <c r="GT3209" i="65"/>
  <c r="GS3209" i="65"/>
  <c r="GR3209" i="65"/>
  <c r="GV3208" i="65"/>
  <c r="GU3208" i="65"/>
  <c r="GT3208" i="65"/>
  <c r="GS3208" i="65"/>
  <c r="GR3208" i="65"/>
  <c r="GV3207" i="65"/>
  <c r="GU3207" i="65"/>
  <c r="GT3207" i="65"/>
  <c r="GS3207" i="65"/>
  <c r="GR3207" i="65"/>
  <c r="GV3206" i="65"/>
  <c r="GU3206" i="65"/>
  <c r="GT3206" i="65"/>
  <c r="GS3206" i="65"/>
  <c r="GR3206" i="65"/>
  <c r="GV3205" i="65"/>
  <c r="GU3205" i="65"/>
  <c r="GT3205" i="65"/>
  <c r="GS3205" i="65"/>
  <c r="GR3205" i="65"/>
  <c r="GV3204" i="65"/>
  <c r="GU3204" i="65"/>
  <c r="GT3204" i="65"/>
  <c r="GS3204" i="65"/>
  <c r="GR3204" i="65"/>
  <c r="GV3203" i="65"/>
  <c r="GU3203" i="65"/>
  <c r="GT3203" i="65"/>
  <c r="GS3203" i="65"/>
  <c r="GR3203" i="65"/>
  <c r="GV3202" i="65"/>
  <c r="GU3202" i="65"/>
  <c r="GT3202" i="65"/>
  <c r="GS3202" i="65"/>
  <c r="GR3202" i="65"/>
  <c r="GV3201" i="65"/>
  <c r="GU3201" i="65"/>
  <c r="GT3201" i="65"/>
  <c r="GS3201" i="65"/>
  <c r="GR3201" i="65"/>
  <c r="GV3200" i="65"/>
  <c r="GU3200" i="65"/>
  <c r="GT3200" i="65"/>
  <c r="GS3200" i="65"/>
  <c r="GR3200" i="65"/>
  <c r="GV3199" i="65"/>
  <c r="GU3199" i="65"/>
  <c r="GT3199" i="65"/>
  <c r="GS3199" i="65"/>
  <c r="GR3199" i="65"/>
  <c r="GV3198" i="65"/>
  <c r="GU3198" i="65"/>
  <c r="GT3198" i="65"/>
  <c r="GS3198" i="65"/>
  <c r="GR3198" i="65"/>
  <c r="GV3197" i="65"/>
  <c r="GU3197" i="65"/>
  <c r="GT3197" i="65"/>
  <c r="GS3197" i="65"/>
  <c r="GR3197" i="65"/>
  <c r="GV3196" i="65"/>
  <c r="GU3196" i="65"/>
  <c r="GT3196" i="65"/>
  <c r="GS3196" i="65"/>
  <c r="GR3196" i="65"/>
  <c r="GV3195" i="65"/>
  <c r="GU3195" i="65"/>
  <c r="GT3195" i="65"/>
  <c r="GS3195" i="65"/>
  <c r="GR3195" i="65"/>
  <c r="GV3194" i="65"/>
  <c r="GU3194" i="65"/>
  <c r="GT3194" i="65"/>
  <c r="GS3194" i="65"/>
  <c r="GR3194" i="65"/>
  <c r="GV3193" i="65"/>
  <c r="GU3193" i="65"/>
  <c r="GT3193" i="65"/>
  <c r="GS3193" i="65"/>
  <c r="GR3193" i="65"/>
  <c r="GV3192" i="65"/>
  <c r="GU3192" i="65"/>
  <c r="GT3192" i="65"/>
  <c r="GS3192" i="65"/>
  <c r="GR3192" i="65"/>
  <c r="GV3191" i="65"/>
  <c r="GU3191" i="65"/>
  <c r="GT3191" i="65"/>
  <c r="GS3191" i="65"/>
  <c r="GR3191" i="65"/>
  <c r="GV3190" i="65"/>
  <c r="GU3190" i="65"/>
  <c r="GT3190" i="65"/>
  <c r="GS3190" i="65"/>
  <c r="GR3190" i="65"/>
  <c r="GV3189" i="65"/>
  <c r="GU3189" i="65"/>
  <c r="GT3189" i="65"/>
  <c r="GS3189" i="65"/>
  <c r="GR3189" i="65"/>
  <c r="GV3188" i="65"/>
  <c r="GU3188" i="65"/>
  <c r="GT3188" i="65"/>
  <c r="GS3188" i="65"/>
  <c r="GR3188" i="65"/>
  <c r="GV3187" i="65"/>
  <c r="GU3187" i="65"/>
  <c r="GT3187" i="65"/>
  <c r="GS3187" i="65"/>
  <c r="GR3187" i="65"/>
  <c r="GV3186" i="65"/>
  <c r="GU3186" i="65"/>
  <c r="GT3186" i="65"/>
  <c r="GS3186" i="65"/>
  <c r="GR3186" i="65"/>
  <c r="GV3185" i="65"/>
  <c r="GU3185" i="65"/>
  <c r="GT3185" i="65"/>
  <c r="GS3185" i="65"/>
  <c r="GR3185" i="65"/>
  <c r="GV3184" i="65"/>
  <c r="GU3184" i="65"/>
  <c r="GT3184" i="65"/>
  <c r="GS3184" i="65"/>
  <c r="GR3184" i="65"/>
  <c r="GV3183" i="65"/>
  <c r="GU3183" i="65"/>
  <c r="GT3183" i="65"/>
  <c r="GS3183" i="65"/>
  <c r="GR3183" i="65"/>
  <c r="GV3182" i="65"/>
  <c r="GU3182" i="65"/>
  <c r="GT3182" i="65"/>
  <c r="GS3182" i="65"/>
  <c r="GR3182" i="65"/>
  <c r="GV3181" i="65"/>
  <c r="GU3181" i="65"/>
  <c r="GT3181" i="65"/>
  <c r="GS3181" i="65"/>
  <c r="GR3181" i="65"/>
  <c r="GV3180" i="65"/>
  <c r="GU3180" i="65"/>
  <c r="GT3180" i="65"/>
  <c r="GS3180" i="65"/>
  <c r="GR3180" i="65"/>
  <c r="GV3179" i="65"/>
  <c r="GU3179" i="65"/>
  <c r="GT3179" i="65"/>
  <c r="GS3179" i="65"/>
  <c r="GR3179" i="65"/>
  <c r="GV3178" i="65"/>
  <c r="GU3178" i="65"/>
  <c r="GT3178" i="65"/>
  <c r="GS3178" i="65"/>
  <c r="GR3178" i="65"/>
  <c r="GV3177" i="65"/>
  <c r="GU3177" i="65"/>
  <c r="GT3177" i="65"/>
  <c r="GS3177" i="65"/>
  <c r="GR3177" i="65"/>
  <c r="GV3176" i="65"/>
  <c r="GU3176" i="65"/>
  <c r="GT3176" i="65"/>
  <c r="GS3176" i="65"/>
  <c r="GR3176" i="65"/>
  <c r="GV3175" i="65"/>
  <c r="GU3175" i="65"/>
  <c r="GT3175" i="65"/>
  <c r="GS3175" i="65"/>
  <c r="GR3175" i="65"/>
  <c r="GV3174" i="65"/>
  <c r="GU3174" i="65"/>
  <c r="GT3174" i="65"/>
  <c r="GS3174" i="65"/>
  <c r="GR3174" i="65"/>
  <c r="GV3173" i="65"/>
  <c r="GU3173" i="65"/>
  <c r="GT3173" i="65"/>
  <c r="GS3173" i="65"/>
  <c r="GR3173" i="65"/>
  <c r="GV3172" i="65"/>
  <c r="GU3172" i="65"/>
  <c r="GT3172" i="65"/>
  <c r="GS3172" i="65"/>
  <c r="GR3172" i="65"/>
  <c r="GV3171" i="65"/>
  <c r="GU3171" i="65"/>
  <c r="GT3171" i="65"/>
  <c r="GS3171" i="65"/>
  <c r="GR3171" i="65"/>
  <c r="GV3170" i="65"/>
  <c r="GU3170" i="65"/>
  <c r="GT3170" i="65"/>
  <c r="GS3170" i="65"/>
  <c r="GR3170" i="65"/>
  <c r="GV3169" i="65"/>
  <c r="GU3169" i="65"/>
  <c r="GT3169" i="65"/>
  <c r="GS3169" i="65"/>
  <c r="GR3169" i="65"/>
  <c r="GV3168" i="65"/>
  <c r="GU3168" i="65"/>
  <c r="GT3168" i="65"/>
  <c r="GS3168" i="65"/>
  <c r="GR3168" i="65"/>
  <c r="GV3167" i="65"/>
  <c r="GU3167" i="65"/>
  <c r="GT3167" i="65"/>
  <c r="GS3167" i="65"/>
  <c r="GR3167" i="65"/>
  <c r="GV3166" i="65"/>
  <c r="GU3166" i="65"/>
  <c r="GT3166" i="65"/>
  <c r="GS3166" i="65"/>
  <c r="GR3166" i="65"/>
  <c r="GV3165" i="65"/>
  <c r="GU3165" i="65"/>
  <c r="GT3165" i="65"/>
  <c r="GS3165" i="65"/>
  <c r="GR3165" i="65"/>
  <c r="GV3164" i="65"/>
  <c r="GU3164" i="65"/>
  <c r="GT3164" i="65"/>
  <c r="GS3164" i="65"/>
  <c r="GR3164" i="65"/>
  <c r="GV3163" i="65"/>
  <c r="GU3163" i="65"/>
  <c r="GT3163" i="65"/>
  <c r="GS3163" i="65"/>
  <c r="GR3163" i="65"/>
  <c r="GV3162" i="65"/>
  <c r="GU3162" i="65"/>
  <c r="GT3162" i="65"/>
  <c r="GS3162" i="65"/>
  <c r="GR3162" i="65"/>
  <c r="GV3161" i="65"/>
  <c r="GU3161" i="65"/>
  <c r="GT3161" i="65"/>
  <c r="GS3161" i="65"/>
  <c r="GR3161" i="65"/>
  <c r="GV3160" i="65"/>
  <c r="GU3160" i="65"/>
  <c r="GT3160" i="65"/>
  <c r="GS3160" i="65"/>
  <c r="GR3160" i="65"/>
  <c r="GV3159" i="65"/>
  <c r="GU3159" i="65"/>
  <c r="GT3159" i="65"/>
  <c r="GS3159" i="65"/>
  <c r="GR3159" i="65"/>
  <c r="GV3158" i="65"/>
  <c r="GU3158" i="65"/>
  <c r="GT3158" i="65"/>
  <c r="GS3158" i="65"/>
  <c r="GR3158" i="65"/>
  <c r="GV3157" i="65"/>
  <c r="GU3157" i="65"/>
  <c r="GT3157" i="65"/>
  <c r="GS3157" i="65"/>
  <c r="GR3157" i="65"/>
  <c r="GV3156" i="65"/>
  <c r="GU3156" i="65"/>
  <c r="GT3156" i="65"/>
  <c r="GS3156" i="65"/>
  <c r="GR3156" i="65"/>
  <c r="GV3155" i="65"/>
  <c r="GU3155" i="65"/>
  <c r="GT3155" i="65"/>
  <c r="GS3155" i="65"/>
  <c r="GR3155" i="65"/>
  <c r="GV3154" i="65"/>
  <c r="GU3154" i="65"/>
  <c r="GT3154" i="65"/>
  <c r="GS3154" i="65"/>
  <c r="GR3154" i="65"/>
  <c r="GV3153" i="65"/>
  <c r="GU3153" i="65"/>
  <c r="GT3153" i="65"/>
  <c r="GS3153" i="65"/>
  <c r="GR3153" i="65"/>
  <c r="GV3152" i="65"/>
  <c r="GU3152" i="65"/>
  <c r="GT3152" i="65"/>
  <c r="GS3152" i="65"/>
  <c r="GR3152" i="65"/>
  <c r="GV3151" i="65"/>
  <c r="GU3151" i="65"/>
  <c r="GT3151" i="65"/>
  <c r="GS3151" i="65"/>
  <c r="GR3151" i="65"/>
  <c r="GV3150" i="65"/>
  <c r="GU3150" i="65"/>
  <c r="GT3150" i="65"/>
  <c r="GS3150" i="65"/>
  <c r="GR3150" i="65"/>
  <c r="GV3149" i="65"/>
  <c r="GU3149" i="65"/>
  <c r="GT3149" i="65"/>
  <c r="GS3149" i="65"/>
  <c r="GR3149" i="65"/>
  <c r="GV3148" i="65"/>
  <c r="GU3148" i="65"/>
  <c r="GT3148" i="65"/>
  <c r="GS3148" i="65"/>
  <c r="GR3148" i="65"/>
  <c r="GV3147" i="65"/>
  <c r="GU3147" i="65"/>
  <c r="GT3147" i="65"/>
  <c r="GS3147" i="65"/>
  <c r="GR3147" i="65"/>
  <c r="GV3146" i="65"/>
  <c r="GU3146" i="65"/>
  <c r="GT3146" i="65"/>
  <c r="GS3146" i="65"/>
  <c r="GR3146" i="65"/>
  <c r="GV3145" i="65"/>
  <c r="GU3145" i="65"/>
  <c r="GT3145" i="65"/>
  <c r="GS3145" i="65"/>
  <c r="GR3145" i="65"/>
  <c r="GV3144" i="65"/>
  <c r="GU3144" i="65"/>
  <c r="GT3144" i="65"/>
  <c r="GS3144" i="65"/>
  <c r="GR3144" i="65"/>
  <c r="GV3143" i="65"/>
  <c r="GU3143" i="65"/>
  <c r="GT3143" i="65"/>
  <c r="GS3143" i="65"/>
  <c r="GR3143" i="65"/>
  <c r="GV3142" i="65"/>
  <c r="GU3142" i="65"/>
  <c r="GT3142" i="65"/>
  <c r="GS3142" i="65"/>
  <c r="GR3142" i="65"/>
  <c r="GV3141" i="65"/>
  <c r="GU3141" i="65"/>
  <c r="GT3141" i="65"/>
  <c r="GS3141" i="65"/>
  <c r="GR3141" i="65"/>
  <c r="GV3140" i="65"/>
  <c r="GU3140" i="65"/>
  <c r="GT3140" i="65"/>
  <c r="GS3140" i="65"/>
  <c r="GR3140" i="65"/>
  <c r="GV3139" i="65"/>
  <c r="GU3139" i="65"/>
  <c r="GT3139" i="65"/>
  <c r="GS3139" i="65"/>
  <c r="GR3139" i="65"/>
  <c r="GV3138" i="65"/>
  <c r="GU3138" i="65"/>
  <c r="GT3138" i="65"/>
  <c r="GS3138" i="65"/>
  <c r="GR3138" i="65"/>
  <c r="GV3137" i="65"/>
  <c r="GU3137" i="65"/>
  <c r="GT3137" i="65"/>
  <c r="GS3137" i="65"/>
  <c r="GR3137" i="65"/>
  <c r="GV3136" i="65"/>
  <c r="GU3136" i="65"/>
  <c r="GT3136" i="65"/>
  <c r="GS3136" i="65"/>
  <c r="GR3136" i="65"/>
  <c r="GV3135" i="65"/>
  <c r="GU3135" i="65"/>
  <c r="GT3135" i="65"/>
  <c r="GS3135" i="65"/>
  <c r="GR3135" i="65"/>
  <c r="GV3134" i="65"/>
  <c r="GU3134" i="65"/>
  <c r="GT3134" i="65"/>
  <c r="GS3134" i="65"/>
  <c r="GR3134" i="65"/>
  <c r="GV3133" i="65"/>
  <c r="GU3133" i="65"/>
  <c r="GT3133" i="65"/>
  <c r="GS3133" i="65"/>
  <c r="GR3133" i="65"/>
  <c r="GV3132" i="65"/>
  <c r="GU3132" i="65"/>
  <c r="GT3132" i="65"/>
  <c r="GS3132" i="65"/>
  <c r="GR3132" i="65"/>
  <c r="GV3131" i="65"/>
  <c r="GU3131" i="65"/>
  <c r="GT3131" i="65"/>
  <c r="GS3131" i="65"/>
  <c r="GR3131" i="65"/>
  <c r="GV3130" i="65"/>
  <c r="GU3130" i="65"/>
  <c r="GT3130" i="65"/>
  <c r="GS3130" i="65"/>
  <c r="GR3130" i="65"/>
  <c r="GV3129" i="65"/>
  <c r="GU3129" i="65"/>
  <c r="GT3129" i="65"/>
  <c r="GS3129" i="65"/>
  <c r="GR3129" i="65"/>
  <c r="GV3128" i="65"/>
  <c r="GU3128" i="65"/>
  <c r="GT3128" i="65"/>
  <c r="GS3128" i="65"/>
  <c r="GR3128" i="65"/>
  <c r="GV3127" i="65"/>
  <c r="GU3127" i="65"/>
  <c r="GT3127" i="65"/>
  <c r="GS3127" i="65"/>
  <c r="GR3127" i="65"/>
  <c r="GV3126" i="65"/>
  <c r="GU3126" i="65"/>
  <c r="GT3126" i="65"/>
  <c r="GS3126" i="65"/>
  <c r="GR3126" i="65"/>
  <c r="GV3125" i="65"/>
  <c r="GU3125" i="65"/>
  <c r="GT3125" i="65"/>
  <c r="GS3125" i="65"/>
  <c r="GR3125" i="65"/>
  <c r="GV3124" i="65"/>
  <c r="GU3124" i="65"/>
  <c r="GT3124" i="65"/>
  <c r="GS3124" i="65"/>
  <c r="GR3124" i="65"/>
  <c r="GV3123" i="65"/>
  <c r="GU3123" i="65"/>
  <c r="GT3123" i="65"/>
  <c r="GS3123" i="65"/>
  <c r="GR3123" i="65"/>
  <c r="GV3122" i="65"/>
  <c r="GU3122" i="65"/>
  <c r="GT3122" i="65"/>
  <c r="GS3122" i="65"/>
  <c r="GR3122" i="65"/>
  <c r="GV3121" i="65"/>
  <c r="GU3121" i="65"/>
  <c r="GT3121" i="65"/>
  <c r="GS3121" i="65"/>
  <c r="GR3121" i="65"/>
  <c r="GV3120" i="65"/>
  <c r="GU3120" i="65"/>
  <c r="GT3120" i="65"/>
  <c r="GS3120" i="65"/>
  <c r="GR3120" i="65"/>
  <c r="GV3119" i="65"/>
  <c r="GU3119" i="65"/>
  <c r="GT3119" i="65"/>
  <c r="GS3119" i="65"/>
  <c r="GR3119" i="65"/>
  <c r="GV3118" i="65"/>
  <c r="GU3118" i="65"/>
  <c r="GT3118" i="65"/>
  <c r="GS3118" i="65"/>
  <c r="GR3118" i="65"/>
  <c r="GV3117" i="65"/>
  <c r="GU3117" i="65"/>
  <c r="GT3117" i="65"/>
  <c r="GS3117" i="65"/>
  <c r="GR3117" i="65"/>
  <c r="GV3116" i="65"/>
  <c r="GU3116" i="65"/>
  <c r="GT3116" i="65"/>
  <c r="GS3116" i="65"/>
  <c r="GR3116" i="65"/>
  <c r="GV3115" i="65"/>
  <c r="GU3115" i="65"/>
  <c r="GT3115" i="65"/>
  <c r="GS3115" i="65"/>
  <c r="GR3115" i="65"/>
  <c r="GV3114" i="65"/>
  <c r="GU3114" i="65"/>
  <c r="GT3114" i="65"/>
  <c r="GS3114" i="65"/>
  <c r="GR3114" i="65"/>
  <c r="GV3113" i="65"/>
  <c r="GU3113" i="65"/>
  <c r="GT3113" i="65"/>
  <c r="GS3113" i="65"/>
  <c r="GR3113" i="65"/>
  <c r="GV3112" i="65"/>
  <c r="GU3112" i="65"/>
  <c r="GT3112" i="65"/>
  <c r="GS3112" i="65"/>
  <c r="GR3112" i="65"/>
  <c r="GV3111" i="65"/>
  <c r="GU3111" i="65"/>
  <c r="GT3111" i="65"/>
  <c r="GS3111" i="65"/>
  <c r="GR3111" i="65"/>
  <c r="GV3110" i="65"/>
  <c r="GU3110" i="65"/>
  <c r="GT3110" i="65"/>
  <c r="GS3110" i="65"/>
  <c r="GR3110" i="65"/>
  <c r="GV3109" i="65"/>
  <c r="GU3109" i="65"/>
  <c r="GT3109" i="65"/>
  <c r="GS3109" i="65"/>
  <c r="GR3109" i="65"/>
  <c r="GV3108" i="65"/>
  <c r="GU3108" i="65"/>
  <c r="GT3108" i="65"/>
  <c r="GS3108" i="65"/>
  <c r="GR3108" i="65"/>
  <c r="GV3107" i="65"/>
  <c r="GU3107" i="65"/>
  <c r="GT3107" i="65"/>
  <c r="GS3107" i="65"/>
  <c r="GR3107" i="65"/>
  <c r="GV3106" i="65"/>
  <c r="GU3106" i="65"/>
  <c r="GT3106" i="65"/>
  <c r="GS3106" i="65"/>
  <c r="GR3106" i="65"/>
  <c r="GV3105" i="65"/>
  <c r="GU3105" i="65"/>
  <c r="GT3105" i="65"/>
  <c r="GS3105" i="65"/>
  <c r="GR3105" i="65"/>
  <c r="GV3104" i="65"/>
  <c r="GU3104" i="65"/>
  <c r="GT3104" i="65"/>
  <c r="GS3104" i="65"/>
  <c r="GR3104" i="65"/>
  <c r="GV3103" i="65"/>
  <c r="GU3103" i="65"/>
  <c r="GT3103" i="65"/>
  <c r="GS3103" i="65"/>
  <c r="GR3103" i="65"/>
  <c r="GV3102" i="65"/>
  <c r="GU3102" i="65"/>
  <c r="GT3102" i="65"/>
  <c r="GS3102" i="65"/>
  <c r="GR3102" i="65"/>
  <c r="GV3101" i="65"/>
  <c r="GU3101" i="65"/>
  <c r="GT3101" i="65"/>
  <c r="GS3101" i="65"/>
  <c r="GR3101" i="65"/>
  <c r="GV3100" i="65"/>
  <c r="GU3100" i="65"/>
  <c r="GT3100" i="65"/>
  <c r="GS3100" i="65"/>
  <c r="GR3100" i="65"/>
  <c r="GV3099" i="65"/>
  <c r="GU3099" i="65"/>
  <c r="GT3099" i="65"/>
  <c r="GS3099" i="65"/>
  <c r="GR3099" i="65"/>
  <c r="GV3098" i="65"/>
  <c r="GU3098" i="65"/>
  <c r="GT3098" i="65"/>
  <c r="GS3098" i="65"/>
  <c r="GR3098" i="65"/>
  <c r="GV3097" i="65"/>
  <c r="GU3097" i="65"/>
  <c r="GT3097" i="65"/>
  <c r="GS3097" i="65"/>
  <c r="GR3097" i="65"/>
  <c r="GV3096" i="65"/>
  <c r="GU3096" i="65"/>
  <c r="GT3096" i="65"/>
  <c r="GS3096" i="65"/>
  <c r="GR3096" i="65"/>
  <c r="GV3095" i="65"/>
  <c r="GU3095" i="65"/>
  <c r="GT3095" i="65"/>
  <c r="GS3095" i="65"/>
  <c r="GR3095" i="65"/>
  <c r="GV3094" i="65"/>
  <c r="GU3094" i="65"/>
  <c r="GT3094" i="65"/>
  <c r="GS3094" i="65"/>
  <c r="GR3094" i="65"/>
  <c r="GV3093" i="65"/>
  <c r="GU3093" i="65"/>
  <c r="GT3093" i="65"/>
  <c r="GS3093" i="65"/>
  <c r="GR3093" i="65"/>
  <c r="GV3092" i="65"/>
  <c r="GU3092" i="65"/>
  <c r="GT3092" i="65"/>
  <c r="GS3092" i="65"/>
  <c r="GR3092" i="65"/>
  <c r="GV3091" i="65"/>
  <c r="GU3091" i="65"/>
  <c r="GT3091" i="65"/>
  <c r="GS3091" i="65"/>
  <c r="GR3091" i="65"/>
  <c r="GV3090" i="65"/>
  <c r="GU3090" i="65"/>
  <c r="GT3090" i="65"/>
  <c r="GS3090" i="65"/>
  <c r="GR3090" i="65"/>
  <c r="GV3089" i="65"/>
  <c r="GU3089" i="65"/>
  <c r="GT3089" i="65"/>
  <c r="GS3089" i="65"/>
  <c r="GR3089" i="65"/>
  <c r="GV3088" i="65"/>
  <c r="GU3088" i="65"/>
  <c r="GT3088" i="65"/>
  <c r="GS3088" i="65"/>
  <c r="GR3088" i="65"/>
  <c r="GV3087" i="65"/>
  <c r="GU3087" i="65"/>
  <c r="GT3087" i="65"/>
  <c r="GS3087" i="65"/>
  <c r="GR3087" i="65"/>
  <c r="GV3086" i="65"/>
  <c r="GU3086" i="65"/>
  <c r="GT3086" i="65"/>
  <c r="GS3086" i="65"/>
  <c r="GR3086" i="65"/>
  <c r="GV3085" i="65"/>
  <c r="GU3085" i="65"/>
  <c r="GT3085" i="65"/>
  <c r="GS3085" i="65"/>
  <c r="GR3085" i="65"/>
  <c r="GV3084" i="65"/>
  <c r="GU3084" i="65"/>
  <c r="GT3084" i="65"/>
  <c r="GS3084" i="65"/>
  <c r="GR3084" i="65"/>
  <c r="GV3083" i="65"/>
  <c r="GU3083" i="65"/>
  <c r="GT3083" i="65"/>
  <c r="GS3083" i="65"/>
  <c r="GR3083" i="65"/>
  <c r="GV3082" i="65"/>
  <c r="GU3082" i="65"/>
  <c r="GT3082" i="65"/>
  <c r="GS3082" i="65"/>
  <c r="GR3082" i="65"/>
  <c r="GV3081" i="65"/>
  <c r="GU3081" i="65"/>
  <c r="GT3081" i="65"/>
  <c r="GS3081" i="65"/>
  <c r="GR3081" i="65"/>
  <c r="GV3080" i="65"/>
  <c r="GU3080" i="65"/>
  <c r="GT3080" i="65"/>
  <c r="GS3080" i="65"/>
  <c r="GR3080" i="65"/>
  <c r="GV3079" i="65"/>
  <c r="GU3079" i="65"/>
  <c r="GT3079" i="65"/>
  <c r="GS3079" i="65"/>
  <c r="GR3079" i="65"/>
  <c r="GV3078" i="65"/>
  <c r="GU3078" i="65"/>
  <c r="GT3078" i="65"/>
  <c r="GS3078" i="65"/>
  <c r="GR3078" i="65"/>
  <c r="GV3077" i="65"/>
  <c r="GU3077" i="65"/>
  <c r="GT3077" i="65"/>
  <c r="GS3077" i="65"/>
  <c r="GR3077" i="65"/>
  <c r="GV3076" i="65"/>
  <c r="GU3076" i="65"/>
  <c r="GT3076" i="65"/>
  <c r="GS3076" i="65"/>
  <c r="GR3076" i="65"/>
  <c r="GV3075" i="65"/>
  <c r="GU3075" i="65"/>
  <c r="GT3075" i="65"/>
  <c r="GS3075" i="65"/>
  <c r="GR3075" i="65"/>
  <c r="GV3074" i="65"/>
  <c r="GU3074" i="65"/>
  <c r="GT3074" i="65"/>
  <c r="GS3074" i="65"/>
  <c r="GR3074" i="65"/>
  <c r="GV3073" i="65"/>
  <c r="GU3073" i="65"/>
  <c r="GT3073" i="65"/>
  <c r="GS3073" i="65"/>
  <c r="GR3073" i="65"/>
  <c r="GV3072" i="65"/>
  <c r="GU3072" i="65"/>
  <c r="GT3072" i="65"/>
  <c r="GS3072" i="65"/>
  <c r="GR3072" i="65"/>
  <c r="GV3071" i="65"/>
  <c r="GU3071" i="65"/>
  <c r="GT3071" i="65"/>
  <c r="GS3071" i="65"/>
  <c r="GR3071" i="65"/>
  <c r="GV3070" i="65"/>
  <c r="GU3070" i="65"/>
  <c r="GT3070" i="65"/>
  <c r="GS3070" i="65"/>
  <c r="GR3070" i="65"/>
  <c r="GV3069" i="65"/>
  <c r="GU3069" i="65"/>
  <c r="GT3069" i="65"/>
  <c r="GS3069" i="65"/>
  <c r="GR3069" i="65"/>
  <c r="GV3068" i="65"/>
  <c r="GU3068" i="65"/>
  <c r="GT3068" i="65"/>
  <c r="GS3068" i="65"/>
  <c r="GR3068" i="65"/>
  <c r="GV3067" i="65"/>
  <c r="GU3067" i="65"/>
  <c r="GT3067" i="65"/>
  <c r="GS3067" i="65"/>
  <c r="GR3067" i="65"/>
  <c r="GV3066" i="65"/>
  <c r="GU3066" i="65"/>
  <c r="GT3066" i="65"/>
  <c r="GS3066" i="65"/>
  <c r="GR3066" i="65"/>
  <c r="GV3065" i="65"/>
  <c r="GU3065" i="65"/>
  <c r="GT3065" i="65"/>
  <c r="GS3065" i="65"/>
  <c r="GR3065" i="65"/>
  <c r="GV3064" i="65"/>
  <c r="GU3064" i="65"/>
  <c r="GT3064" i="65"/>
  <c r="GS3064" i="65"/>
  <c r="GR3064" i="65"/>
  <c r="GV3063" i="65"/>
  <c r="GU3063" i="65"/>
  <c r="GT3063" i="65"/>
  <c r="GS3063" i="65"/>
  <c r="GR3063" i="65"/>
  <c r="GV3062" i="65"/>
  <c r="GU3062" i="65"/>
  <c r="GT3062" i="65"/>
  <c r="GS3062" i="65"/>
  <c r="GR3062" i="65"/>
  <c r="GV3061" i="65"/>
  <c r="GU3061" i="65"/>
  <c r="GT3061" i="65"/>
  <c r="GS3061" i="65"/>
  <c r="GR3061" i="65"/>
  <c r="GV3060" i="65"/>
  <c r="GU3060" i="65"/>
  <c r="GT3060" i="65"/>
  <c r="GS3060" i="65"/>
  <c r="GR3060" i="65"/>
  <c r="GV3059" i="65"/>
  <c r="GU3059" i="65"/>
  <c r="GT3059" i="65"/>
  <c r="GS3059" i="65"/>
  <c r="GR3059" i="65"/>
  <c r="GV3058" i="65"/>
  <c r="GU3058" i="65"/>
  <c r="GT3058" i="65"/>
  <c r="GS3058" i="65"/>
  <c r="GR3058" i="65"/>
  <c r="GV3057" i="65"/>
  <c r="GU3057" i="65"/>
  <c r="GT3057" i="65"/>
  <c r="GS3057" i="65"/>
  <c r="GR3057" i="65"/>
  <c r="GV3056" i="65"/>
  <c r="GU3056" i="65"/>
  <c r="GT3056" i="65"/>
  <c r="GS3056" i="65"/>
  <c r="GR3056" i="65"/>
  <c r="GV3055" i="65"/>
  <c r="GU3055" i="65"/>
  <c r="GT3055" i="65"/>
  <c r="GS3055" i="65"/>
  <c r="GR3055" i="65"/>
  <c r="GV3054" i="65"/>
  <c r="GU3054" i="65"/>
  <c r="GT3054" i="65"/>
  <c r="GS3054" i="65"/>
  <c r="GR3054" i="65"/>
  <c r="GV3053" i="65"/>
  <c r="GU3053" i="65"/>
  <c r="GT3053" i="65"/>
  <c r="GS3053" i="65"/>
  <c r="GR3053" i="65"/>
  <c r="GV3052" i="65"/>
  <c r="GU3052" i="65"/>
  <c r="GT3052" i="65"/>
  <c r="GS3052" i="65"/>
  <c r="GR3052" i="65"/>
  <c r="GV3051" i="65"/>
  <c r="GU3051" i="65"/>
  <c r="GT3051" i="65"/>
  <c r="GS3051" i="65"/>
  <c r="GR3051" i="65"/>
  <c r="GV3050" i="65"/>
  <c r="GU3050" i="65"/>
  <c r="GT3050" i="65"/>
  <c r="GS3050" i="65"/>
  <c r="GR3050" i="65"/>
  <c r="GV3049" i="65"/>
  <c r="GU3049" i="65"/>
  <c r="GT3049" i="65"/>
  <c r="GS3049" i="65"/>
  <c r="GR3049" i="65"/>
  <c r="GV3048" i="65"/>
  <c r="GU3048" i="65"/>
  <c r="GT3048" i="65"/>
  <c r="GS3048" i="65"/>
  <c r="GR3048" i="65"/>
  <c r="GV3047" i="65"/>
  <c r="GU3047" i="65"/>
  <c r="GT3047" i="65"/>
  <c r="GS3047" i="65"/>
  <c r="GR3047" i="65"/>
  <c r="GV3046" i="65"/>
  <c r="GU3046" i="65"/>
  <c r="GT3046" i="65"/>
  <c r="GS3046" i="65"/>
  <c r="GR3046" i="65"/>
  <c r="GV3045" i="65"/>
  <c r="GU3045" i="65"/>
  <c r="GT3045" i="65"/>
  <c r="GS3045" i="65"/>
  <c r="GR3045" i="65"/>
  <c r="GV3044" i="65"/>
  <c r="GU3044" i="65"/>
  <c r="GT3044" i="65"/>
  <c r="GS3044" i="65"/>
  <c r="GR3044" i="65"/>
  <c r="GV3043" i="65"/>
  <c r="GU3043" i="65"/>
  <c r="GT3043" i="65"/>
  <c r="GS3043" i="65"/>
  <c r="GR3043" i="65"/>
  <c r="GV3042" i="65"/>
  <c r="GU3042" i="65"/>
  <c r="GT3042" i="65"/>
  <c r="GS3042" i="65"/>
  <c r="GR3042" i="65"/>
  <c r="GV3041" i="65"/>
  <c r="GU3041" i="65"/>
  <c r="GT3041" i="65"/>
  <c r="GS3041" i="65"/>
  <c r="GR3041" i="65"/>
  <c r="GV3040" i="65"/>
  <c r="GU3040" i="65"/>
  <c r="GT3040" i="65"/>
  <c r="GS3040" i="65"/>
  <c r="GR3040" i="65"/>
  <c r="GV3039" i="65"/>
  <c r="GU3039" i="65"/>
  <c r="GT3039" i="65"/>
  <c r="GS3039" i="65"/>
  <c r="GR3039" i="65"/>
  <c r="GV3038" i="65"/>
  <c r="GU3038" i="65"/>
  <c r="GT3038" i="65"/>
  <c r="GS3038" i="65"/>
  <c r="GR3038" i="65"/>
  <c r="GV3037" i="65"/>
  <c r="GU3037" i="65"/>
  <c r="GT3037" i="65"/>
  <c r="GS3037" i="65"/>
  <c r="GR3037" i="65"/>
  <c r="GV3036" i="65"/>
  <c r="GU3036" i="65"/>
  <c r="GT3036" i="65"/>
  <c r="GS3036" i="65"/>
  <c r="GR3036" i="65"/>
  <c r="GV3035" i="65"/>
  <c r="GU3035" i="65"/>
  <c r="GT3035" i="65"/>
  <c r="GS3035" i="65"/>
  <c r="GR3035" i="65"/>
  <c r="GV3034" i="65"/>
  <c r="GU3034" i="65"/>
  <c r="GT3034" i="65"/>
  <c r="GS3034" i="65"/>
  <c r="GR3034" i="65"/>
  <c r="GV3033" i="65"/>
  <c r="GU3033" i="65"/>
  <c r="GT3033" i="65"/>
  <c r="GS3033" i="65"/>
  <c r="GR3033" i="65"/>
  <c r="GV3032" i="65"/>
  <c r="GU3032" i="65"/>
  <c r="GT3032" i="65"/>
  <c r="GS3032" i="65"/>
  <c r="GR3032" i="65"/>
  <c r="GV3031" i="65"/>
  <c r="GU3031" i="65"/>
  <c r="GT3031" i="65"/>
  <c r="GS3031" i="65"/>
  <c r="GR3031" i="65"/>
  <c r="GV3030" i="65"/>
  <c r="GU3030" i="65"/>
  <c r="GT3030" i="65"/>
  <c r="GS3030" i="65"/>
  <c r="GR3030" i="65"/>
  <c r="GV3029" i="65"/>
  <c r="GU3029" i="65"/>
  <c r="GT3029" i="65"/>
  <c r="GS3029" i="65"/>
  <c r="GR3029" i="65"/>
  <c r="GV3028" i="65"/>
  <c r="GU3028" i="65"/>
  <c r="GT3028" i="65"/>
  <c r="GS3028" i="65"/>
  <c r="GR3028" i="65"/>
  <c r="GV3027" i="65"/>
  <c r="GU3027" i="65"/>
  <c r="GT3027" i="65"/>
  <c r="GS3027" i="65"/>
  <c r="GR3027" i="65"/>
  <c r="GV3026" i="65"/>
  <c r="GU3026" i="65"/>
  <c r="GT3026" i="65"/>
  <c r="GS3026" i="65"/>
  <c r="GR3026" i="65"/>
  <c r="GV3025" i="65"/>
  <c r="GU3025" i="65"/>
  <c r="GT3025" i="65"/>
  <c r="GS3025" i="65"/>
  <c r="GR3025" i="65"/>
  <c r="GV3024" i="65"/>
  <c r="GU3024" i="65"/>
  <c r="GT3024" i="65"/>
  <c r="GS3024" i="65"/>
  <c r="GR3024" i="65"/>
  <c r="GV3023" i="65"/>
  <c r="GU3023" i="65"/>
  <c r="GT3023" i="65"/>
  <c r="GS3023" i="65"/>
  <c r="GR3023" i="65"/>
  <c r="GV3022" i="65"/>
  <c r="GU3022" i="65"/>
  <c r="GT3022" i="65"/>
  <c r="GS3022" i="65"/>
  <c r="GR3022" i="65"/>
  <c r="GV3021" i="65"/>
  <c r="GU3021" i="65"/>
  <c r="GT3021" i="65"/>
  <c r="GS3021" i="65"/>
  <c r="GR3021" i="65"/>
  <c r="GV3020" i="65"/>
  <c r="GU3020" i="65"/>
  <c r="GT3020" i="65"/>
  <c r="GS3020" i="65"/>
  <c r="GR3020" i="65"/>
  <c r="GV3019" i="65"/>
  <c r="GU3019" i="65"/>
  <c r="GT3019" i="65"/>
  <c r="GS3019" i="65"/>
  <c r="GR3019" i="65"/>
  <c r="GV3018" i="65"/>
  <c r="GU3018" i="65"/>
  <c r="GT3018" i="65"/>
  <c r="GS3018" i="65"/>
  <c r="GR3018" i="65"/>
  <c r="GV3017" i="65"/>
  <c r="GU3017" i="65"/>
  <c r="GT3017" i="65"/>
  <c r="GS3017" i="65"/>
  <c r="GR3017" i="65"/>
  <c r="GV3016" i="65"/>
  <c r="GU3016" i="65"/>
  <c r="GT3016" i="65"/>
  <c r="GS3016" i="65"/>
  <c r="GR3016" i="65"/>
  <c r="GV3015" i="65"/>
  <c r="GU3015" i="65"/>
  <c r="GT3015" i="65"/>
  <c r="GS3015" i="65"/>
  <c r="GR3015" i="65"/>
  <c r="GV3014" i="65"/>
  <c r="GU3014" i="65"/>
  <c r="GT3014" i="65"/>
  <c r="GS3014" i="65"/>
  <c r="GR3014" i="65"/>
  <c r="GV3013" i="65"/>
  <c r="GU3013" i="65"/>
  <c r="GT3013" i="65"/>
  <c r="GS3013" i="65"/>
  <c r="GR3013" i="65"/>
  <c r="GV3012" i="65"/>
  <c r="GU3012" i="65"/>
  <c r="GT3012" i="65"/>
  <c r="GS3012" i="65"/>
  <c r="GR3012" i="65"/>
  <c r="GV3011" i="65"/>
  <c r="GU3011" i="65"/>
  <c r="GT3011" i="65"/>
  <c r="GS3011" i="65"/>
  <c r="GR3011" i="65"/>
  <c r="GV3010" i="65"/>
  <c r="GU3010" i="65"/>
  <c r="GT3010" i="65"/>
  <c r="GS3010" i="65"/>
  <c r="GR3010" i="65"/>
  <c r="GV3009" i="65"/>
  <c r="GU3009" i="65"/>
  <c r="GT3009" i="65"/>
  <c r="GS3009" i="65"/>
  <c r="GR3009" i="65"/>
  <c r="GV3008" i="65"/>
  <c r="GU3008" i="65"/>
  <c r="GT3008" i="65"/>
  <c r="GS3008" i="65"/>
  <c r="GR3008" i="65"/>
  <c r="GV3007" i="65"/>
  <c r="GU3007" i="65"/>
  <c r="GT3007" i="65"/>
  <c r="GS3007" i="65"/>
  <c r="GR3007" i="65"/>
  <c r="GV3006" i="65"/>
  <c r="GU3006" i="65"/>
  <c r="GT3006" i="65"/>
  <c r="GS3006" i="65"/>
  <c r="GR3006" i="65"/>
  <c r="GV3005" i="65"/>
  <c r="GU3005" i="65"/>
  <c r="GT3005" i="65"/>
  <c r="GS3005" i="65"/>
  <c r="GR3005" i="65"/>
  <c r="GV3004" i="65"/>
  <c r="GU3004" i="65"/>
  <c r="GT3004" i="65"/>
  <c r="GS3004" i="65"/>
  <c r="GR3004" i="65"/>
  <c r="GV3003" i="65"/>
  <c r="GU3003" i="65"/>
  <c r="GT3003" i="65"/>
  <c r="GS3003" i="65"/>
  <c r="GR3003" i="65"/>
  <c r="GV3002" i="65"/>
  <c r="GU3002" i="65"/>
  <c r="GT3002" i="65"/>
  <c r="GS3002" i="65"/>
  <c r="GR3002" i="65"/>
  <c r="GV3001" i="65"/>
  <c r="GU3001" i="65"/>
  <c r="GT3001" i="65"/>
  <c r="GS3001" i="65"/>
  <c r="GR3001" i="65"/>
  <c r="GV3000" i="65"/>
  <c r="GU3000" i="65"/>
  <c r="GT3000" i="65"/>
  <c r="GS3000" i="65"/>
  <c r="GR3000" i="65"/>
  <c r="GV2999" i="65"/>
  <c r="GU2999" i="65"/>
  <c r="GT2999" i="65"/>
  <c r="GS2999" i="65"/>
  <c r="GR2999" i="65"/>
  <c r="GV2998" i="65"/>
  <c r="GU2998" i="65"/>
  <c r="GT2998" i="65"/>
  <c r="GS2998" i="65"/>
  <c r="GR2998" i="65"/>
  <c r="GV2997" i="65"/>
  <c r="GU2997" i="65"/>
  <c r="GT2997" i="65"/>
  <c r="GS2997" i="65"/>
  <c r="GR2997" i="65"/>
  <c r="GV2996" i="65"/>
  <c r="GU2996" i="65"/>
  <c r="GT2996" i="65"/>
  <c r="GS2996" i="65"/>
  <c r="GR2996" i="65"/>
  <c r="GV2995" i="65"/>
  <c r="GU2995" i="65"/>
  <c r="GT2995" i="65"/>
  <c r="GS2995" i="65"/>
  <c r="GR2995" i="65"/>
  <c r="GV2994" i="65"/>
  <c r="GU2994" i="65"/>
  <c r="GT2994" i="65"/>
  <c r="GS2994" i="65"/>
  <c r="GR2994" i="65"/>
  <c r="GV2993" i="65"/>
  <c r="GU2993" i="65"/>
  <c r="GT2993" i="65"/>
  <c r="GS2993" i="65"/>
  <c r="GR2993" i="65"/>
  <c r="GV2992" i="65"/>
  <c r="GU2992" i="65"/>
  <c r="GT2992" i="65"/>
  <c r="GS2992" i="65"/>
  <c r="GR2992" i="65"/>
  <c r="GV2991" i="65"/>
  <c r="GU2991" i="65"/>
  <c r="GT2991" i="65"/>
  <c r="GS2991" i="65"/>
  <c r="GR2991" i="65"/>
  <c r="GV2990" i="65"/>
  <c r="GU2990" i="65"/>
  <c r="GT2990" i="65"/>
  <c r="GS2990" i="65"/>
  <c r="GR2990" i="65"/>
  <c r="GV2989" i="65"/>
  <c r="GU2989" i="65"/>
  <c r="GT2989" i="65"/>
  <c r="GS2989" i="65"/>
  <c r="GR2989" i="65"/>
  <c r="GV2988" i="65"/>
  <c r="GU2988" i="65"/>
  <c r="GT2988" i="65"/>
  <c r="GS2988" i="65"/>
  <c r="GR2988" i="65"/>
  <c r="GV2987" i="65"/>
  <c r="GU2987" i="65"/>
  <c r="GT2987" i="65"/>
  <c r="GS2987" i="65"/>
  <c r="GR2987" i="65"/>
  <c r="GV2986" i="65"/>
  <c r="GU2986" i="65"/>
  <c r="GT2986" i="65"/>
  <c r="GS2986" i="65"/>
  <c r="GR2986" i="65"/>
  <c r="GV2985" i="65"/>
  <c r="GU2985" i="65"/>
  <c r="GT2985" i="65"/>
  <c r="GS2985" i="65"/>
  <c r="GR2985" i="65"/>
  <c r="GV2984" i="65"/>
  <c r="GU2984" i="65"/>
  <c r="GT2984" i="65"/>
  <c r="GS2984" i="65"/>
  <c r="GR2984" i="65"/>
  <c r="GV2983" i="65"/>
  <c r="GU2983" i="65"/>
  <c r="GT2983" i="65"/>
  <c r="GS2983" i="65"/>
  <c r="GR2983" i="65"/>
  <c r="GV2982" i="65"/>
  <c r="GU2982" i="65"/>
  <c r="GT2982" i="65"/>
  <c r="GS2982" i="65"/>
  <c r="GR2982" i="65"/>
  <c r="GV2981" i="65"/>
  <c r="GU2981" i="65"/>
  <c r="GT2981" i="65"/>
  <c r="GS2981" i="65"/>
  <c r="GR2981" i="65"/>
  <c r="GV2980" i="65"/>
  <c r="GU2980" i="65"/>
  <c r="GT2980" i="65"/>
  <c r="GS2980" i="65"/>
  <c r="GR2980" i="65"/>
  <c r="GV2979" i="65"/>
  <c r="GU2979" i="65"/>
  <c r="GT2979" i="65"/>
  <c r="GS2979" i="65"/>
  <c r="GR2979" i="65"/>
  <c r="GV2978" i="65"/>
  <c r="GU2978" i="65"/>
  <c r="GT2978" i="65"/>
  <c r="GS2978" i="65"/>
  <c r="GR2978" i="65"/>
  <c r="GV2977" i="65"/>
  <c r="GU2977" i="65"/>
  <c r="GT2977" i="65"/>
  <c r="GS2977" i="65"/>
  <c r="GR2977" i="65"/>
  <c r="GV2976" i="65"/>
  <c r="GU2976" i="65"/>
  <c r="GT2976" i="65"/>
  <c r="GS2976" i="65"/>
  <c r="GR2976" i="65"/>
  <c r="GV2975" i="65"/>
  <c r="GU2975" i="65"/>
  <c r="GT2975" i="65"/>
  <c r="GS2975" i="65"/>
  <c r="GR2975" i="65"/>
  <c r="GV2974" i="65"/>
  <c r="GU2974" i="65"/>
  <c r="GT2974" i="65"/>
  <c r="GS2974" i="65"/>
  <c r="GR2974" i="65"/>
  <c r="GV2973" i="65"/>
  <c r="GU2973" i="65"/>
  <c r="GT2973" i="65"/>
  <c r="GS2973" i="65"/>
  <c r="GR2973" i="65"/>
  <c r="GV2972" i="65"/>
  <c r="GU2972" i="65"/>
  <c r="GT2972" i="65"/>
  <c r="GS2972" i="65"/>
  <c r="GR2972" i="65"/>
  <c r="GV2971" i="65"/>
  <c r="GU2971" i="65"/>
  <c r="GT2971" i="65"/>
  <c r="GS2971" i="65"/>
  <c r="GR2971" i="65"/>
  <c r="GV2970" i="65"/>
  <c r="GU2970" i="65"/>
  <c r="GT2970" i="65"/>
  <c r="GS2970" i="65"/>
  <c r="GR2970" i="65"/>
  <c r="GV2969" i="65"/>
  <c r="GU2969" i="65"/>
  <c r="GT2969" i="65"/>
  <c r="GS2969" i="65"/>
  <c r="GR2969" i="65"/>
  <c r="GV2968" i="65"/>
  <c r="GU2968" i="65"/>
  <c r="GT2968" i="65"/>
  <c r="GS2968" i="65"/>
  <c r="GR2968" i="65"/>
  <c r="GV2967" i="65"/>
  <c r="GU2967" i="65"/>
  <c r="GT2967" i="65"/>
  <c r="GS2967" i="65"/>
  <c r="GR2967" i="65"/>
  <c r="GV2966" i="65"/>
  <c r="GU2966" i="65"/>
  <c r="GT2966" i="65"/>
  <c r="GS2966" i="65"/>
  <c r="GR2966" i="65"/>
  <c r="GV2965" i="65"/>
  <c r="GU2965" i="65"/>
  <c r="GT2965" i="65"/>
  <c r="GS2965" i="65"/>
  <c r="GR2965" i="65"/>
  <c r="GV2964" i="65"/>
  <c r="GU2964" i="65"/>
  <c r="GT2964" i="65"/>
  <c r="GS2964" i="65"/>
  <c r="GR2964" i="65"/>
  <c r="GV2963" i="65"/>
  <c r="GU2963" i="65"/>
  <c r="GT2963" i="65"/>
  <c r="GS2963" i="65"/>
  <c r="GR2963" i="65"/>
  <c r="GV2962" i="65"/>
  <c r="GU2962" i="65"/>
  <c r="GT2962" i="65"/>
  <c r="GS2962" i="65"/>
  <c r="GR2962" i="65"/>
  <c r="GV2961" i="65"/>
  <c r="GU2961" i="65"/>
  <c r="GT2961" i="65"/>
  <c r="GS2961" i="65"/>
  <c r="GR2961" i="65"/>
  <c r="GV2960" i="65"/>
  <c r="GU2960" i="65"/>
  <c r="GT2960" i="65"/>
  <c r="GS2960" i="65"/>
  <c r="GR2960" i="65"/>
  <c r="GV2959" i="65"/>
  <c r="GU2959" i="65"/>
  <c r="GT2959" i="65"/>
  <c r="GS2959" i="65"/>
  <c r="GR2959" i="65"/>
  <c r="GV2958" i="65"/>
  <c r="GU2958" i="65"/>
  <c r="GT2958" i="65"/>
  <c r="GS2958" i="65"/>
  <c r="GR2958" i="65"/>
  <c r="GV2957" i="65"/>
  <c r="GU2957" i="65"/>
  <c r="GT2957" i="65"/>
  <c r="GS2957" i="65"/>
  <c r="GR2957" i="65"/>
  <c r="GV2956" i="65"/>
  <c r="GU2956" i="65"/>
  <c r="GT2956" i="65"/>
  <c r="GS2956" i="65"/>
  <c r="GR2956" i="65"/>
  <c r="GV2955" i="65"/>
  <c r="GU2955" i="65"/>
  <c r="GT2955" i="65"/>
  <c r="GS2955" i="65"/>
  <c r="GR2955" i="65"/>
  <c r="GV2954" i="65"/>
  <c r="GU2954" i="65"/>
  <c r="GT2954" i="65"/>
  <c r="GS2954" i="65"/>
  <c r="GR2954" i="65"/>
  <c r="GV2953" i="65"/>
  <c r="GU2953" i="65"/>
  <c r="GT2953" i="65"/>
  <c r="GS2953" i="65"/>
  <c r="GR2953" i="65"/>
  <c r="GV2952" i="65"/>
  <c r="GU2952" i="65"/>
  <c r="GT2952" i="65"/>
  <c r="GS2952" i="65"/>
  <c r="GR2952" i="65"/>
  <c r="GV2951" i="65"/>
  <c r="GU2951" i="65"/>
  <c r="GT2951" i="65"/>
  <c r="GS2951" i="65"/>
  <c r="GR2951" i="65"/>
  <c r="GV2950" i="65"/>
  <c r="GU2950" i="65"/>
  <c r="GT2950" i="65"/>
  <c r="GS2950" i="65"/>
  <c r="GR2950" i="65"/>
  <c r="GV2949" i="65"/>
  <c r="GU2949" i="65"/>
  <c r="GT2949" i="65"/>
  <c r="GS2949" i="65"/>
  <c r="GR2949" i="65"/>
  <c r="GV2948" i="65"/>
  <c r="GU2948" i="65"/>
  <c r="GT2948" i="65"/>
  <c r="GS2948" i="65"/>
  <c r="GR2948" i="65"/>
  <c r="GV2947" i="65"/>
  <c r="GU2947" i="65"/>
  <c r="GT2947" i="65"/>
  <c r="GS2947" i="65"/>
  <c r="GR2947" i="65"/>
  <c r="GV2946" i="65"/>
  <c r="GU2946" i="65"/>
  <c r="GT2946" i="65"/>
  <c r="GS2946" i="65"/>
  <c r="GR2946" i="65"/>
  <c r="GV2945" i="65"/>
  <c r="GU2945" i="65"/>
  <c r="GT2945" i="65"/>
  <c r="GS2945" i="65"/>
  <c r="GR2945" i="65"/>
  <c r="GV2944" i="65"/>
  <c r="GU2944" i="65"/>
  <c r="GT2944" i="65"/>
  <c r="GS2944" i="65"/>
  <c r="GR2944" i="65"/>
  <c r="GV2943" i="65"/>
  <c r="GU2943" i="65"/>
  <c r="GT2943" i="65"/>
  <c r="GS2943" i="65"/>
  <c r="GR2943" i="65"/>
  <c r="GV2942" i="65"/>
  <c r="GU2942" i="65"/>
  <c r="GT2942" i="65"/>
  <c r="GS2942" i="65"/>
  <c r="GR2942" i="65"/>
  <c r="GV2941" i="65"/>
  <c r="GU2941" i="65"/>
  <c r="GT2941" i="65"/>
  <c r="GS2941" i="65"/>
  <c r="GR2941" i="65"/>
  <c r="GV2940" i="65"/>
  <c r="GU2940" i="65"/>
  <c r="GT2940" i="65"/>
  <c r="GS2940" i="65"/>
  <c r="GR2940" i="65"/>
  <c r="GV2939" i="65"/>
  <c r="GU2939" i="65"/>
  <c r="GT2939" i="65"/>
  <c r="GS2939" i="65"/>
  <c r="GR2939" i="65"/>
  <c r="GV2938" i="65"/>
  <c r="GU2938" i="65"/>
  <c r="GT2938" i="65"/>
  <c r="GS2938" i="65"/>
  <c r="GR2938" i="65"/>
  <c r="GV2937" i="65"/>
  <c r="GU2937" i="65"/>
  <c r="GT2937" i="65"/>
  <c r="GS2937" i="65"/>
  <c r="GR2937" i="65"/>
  <c r="GV2936" i="65"/>
  <c r="GU2936" i="65"/>
  <c r="GT2936" i="65"/>
  <c r="GS2936" i="65"/>
  <c r="GR2936" i="65"/>
  <c r="GV2935" i="65"/>
  <c r="GU2935" i="65"/>
  <c r="GT2935" i="65"/>
  <c r="GS2935" i="65"/>
  <c r="GR2935" i="65"/>
  <c r="GV2934" i="65"/>
  <c r="GU2934" i="65"/>
  <c r="GT2934" i="65"/>
  <c r="GS2934" i="65"/>
  <c r="GR2934" i="65"/>
  <c r="GV2933" i="65"/>
  <c r="GU2933" i="65"/>
  <c r="GT2933" i="65"/>
  <c r="GS2933" i="65"/>
  <c r="GR2933" i="65"/>
  <c r="GV2932" i="65"/>
  <c r="GU2932" i="65"/>
  <c r="GT2932" i="65"/>
  <c r="GS2932" i="65"/>
  <c r="GR2932" i="65"/>
  <c r="GV2931" i="65"/>
  <c r="GU2931" i="65"/>
  <c r="GT2931" i="65"/>
  <c r="GS2931" i="65"/>
  <c r="GR2931" i="65"/>
  <c r="GV2930" i="65"/>
  <c r="GU2930" i="65"/>
  <c r="GT2930" i="65"/>
  <c r="GS2930" i="65"/>
  <c r="GR2930" i="65"/>
  <c r="GV2929" i="65"/>
  <c r="GU2929" i="65"/>
  <c r="GT2929" i="65"/>
  <c r="GS2929" i="65"/>
  <c r="GR2929" i="65"/>
  <c r="GV2928" i="65"/>
  <c r="GU2928" i="65"/>
  <c r="GT2928" i="65"/>
  <c r="GS2928" i="65"/>
  <c r="GR2928" i="65"/>
  <c r="GV2927" i="65"/>
  <c r="GU2927" i="65"/>
  <c r="GT2927" i="65"/>
  <c r="GS2927" i="65"/>
  <c r="GR2927" i="65"/>
  <c r="GV2926" i="65"/>
  <c r="GU2926" i="65"/>
  <c r="GT2926" i="65"/>
  <c r="GS2926" i="65"/>
  <c r="GR2926" i="65"/>
  <c r="GV2925" i="65"/>
  <c r="GU2925" i="65"/>
  <c r="GT2925" i="65"/>
  <c r="GS2925" i="65"/>
  <c r="GR2925" i="65"/>
  <c r="GV2924" i="65"/>
  <c r="GU2924" i="65"/>
  <c r="GT2924" i="65"/>
  <c r="GS2924" i="65"/>
  <c r="GR2924" i="65"/>
  <c r="GV2923" i="65"/>
  <c r="GU2923" i="65"/>
  <c r="GT2923" i="65"/>
  <c r="GS2923" i="65"/>
  <c r="GR2923" i="65"/>
  <c r="GV2922" i="65"/>
  <c r="GU2922" i="65"/>
  <c r="GT2922" i="65"/>
  <c r="GS2922" i="65"/>
  <c r="GR2922" i="65"/>
  <c r="GV2921" i="65"/>
  <c r="GU2921" i="65"/>
  <c r="GT2921" i="65"/>
  <c r="GS2921" i="65"/>
  <c r="GR2921" i="65"/>
  <c r="GV2920" i="65"/>
  <c r="GU2920" i="65"/>
  <c r="GT2920" i="65"/>
  <c r="GS2920" i="65"/>
  <c r="GR2920" i="65"/>
  <c r="GV2919" i="65"/>
  <c r="GU2919" i="65"/>
  <c r="GT2919" i="65"/>
  <c r="GS2919" i="65"/>
  <c r="GR2919" i="65"/>
  <c r="GV2918" i="65"/>
  <c r="GU2918" i="65"/>
  <c r="GT2918" i="65"/>
  <c r="GS2918" i="65"/>
  <c r="GR2918" i="65"/>
  <c r="GV2917" i="65"/>
  <c r="GU2917" i="65"/>
  <c r="GT2917" i="65"/>
  <c r="GS2917" i="65"/>
  <c r="GR2917" i="65"/>
  <c r="GV2916" i="65"/>
  <c r="GU2916" i="65"/>
  <c r="GT2916" i="65"/>
  <c r="GS2916" i="65"/>
  <c r="GR2916" i="65"/>
  <c r="GV2915" i="65"/>
  <c r="GU2915" i="65"/>
  <c r="GT2915" i="65"/>
  <c r="GS2915" i="65"/>
  <c r="GR2915" i="65"/>
  <c r="GV2914" i="65"/>
  <c r="GU2914" i="65"/>
  <c r="GT2914" i="65"/>
  <c r="GS2914" i="65"/>
  <c r="GR2914" i="65"/>
  <c r="GV2913" i="65"/>
  <c r="GU2913" i="65"/>
  <c r="GT2913" i="65"/>
  <c r="GS2913" i="65"/>
  <c r="GR2913" i="65"/>
  <c r="GV2912" i="65"/>
  <c r="GU2912" i="65"/>
  <c r="GT2912" i="65"/>
  <c r="GS2912" i="65"/>
  <c r="GR2912" i="65"/>
  <c r="GV2911" i="65"/>
  <c r="GU2911" i="65"/>
  <c r="GT2911" i="65"/>
  <c r="GS2911" i="65"/>
  <c r="GR2911" i="65"/>
  <c r="GV2910" i="65"/>
  <c r="GU2910" i="65"/>
  <c r="GT2910" i="65"/>
  <c r="GS2910" i="65"/>
  <c r="GR2910" i="65"/>
  <c r="GV2909" i="65"/>
  <c r="GU2909" i="65"/>
  <c r="GT2909" i="65"/>
  <c r="GS2909" i="65"/>
  <c r="GR2909" i="65"/>
  <c r="GV2908" i="65"/>
  <c r="GU2908" i="65"/>
  <c r="GT2908" i="65"/>
  <c r="GS2908" i="65"/>
  <c r="GR2908" i="65"/>
  <c r="GV2907" i="65"/>
  <c r="GU2907" i="65"/>
  <c r="GT2907" i="65"/>
  <c r="GS2907" i="65"/>
  <c r="GR2907" i="65"/>
  <c r="GV2906" i="65"/>
  <c r="GU2906" i="65"/>
  <c r="GT2906" i="65"/>
  <c r="GS2906" i="65"/>
  <c r="GR2906" i="65"/>
  <c r="GV2905" i="65"/>
  <c r="GU2905" i="65"/>
  <c r="GT2905" i="65"/>
  <c r="GS2905" i="65"/>
  <c r="GR2905" i="65"/>
  <c r="GV2904" i="65"/>
  <c r="GU2904" i="65"/>
  <c r="GT2904" i="65"/>
  <c r="GS2904" i="65"/>
  <c r="GR2904" i="65"/>
  <c r="GV2903" i="65"/>
  <c r="GU2903" i="65"/>
  <c r="GT2903" i="65"/>
  <c r="GS2903" i="65"/>
  <c r="GR2903" i="65"/>
  <c r="GV2902" i="65"/>
  <c r="GU2902" i="65"/>
  <c r="GT2902" i="65"/>
  <c r="GS2902" i="65"/>
  <c r="GR2902" i="65"/>
  <c r="GV2901" i="65"/>
  <c r="GU2901" i="65"/>
  <c r="GT2901" i="65"/>
  <c r="GS2901" i="65"/>
  <c r="GR2901" i="65"/>
  <c r="GV2900" i="65"/>
  <c r="GU2900" i="65"/>
  <c r="GT2900" i="65"/>
  <c r="GS2900" i="65"/>
  <c r="GR2900" i="65"/>
  <c r="GV2899" i="65"/>
  <c r="GU2899" i="65"/>
  <c r="GT2899" i="65"/>
  <c r="GS2899" i="65"/>
  <c r="GR2899" i="65"/>
  <c r="GV2898" i="65"/>
  <c r="GU2898" i="65"/>
  <c r="GT2898" i="65"/>
  <c r="GS2898" i="65"/>
  <c r="GR2898" i="65"/>
  <c r="GV2897" i="65"/>
  <c r="GU2897" i="65"/>
  <c r="GT2897" i="65"/>
  <c r="GS2897" i="65"/>
  <c r="GR2897" i="65"/>
  <c r="GV2896" i="65"/>
  <c r="GU2896" i="65"/>
  <c r="GT2896" i="65"/>
  <c r="GS2896" i="65"/>
  <c r="GR2896" i="65"/>
  <c r="GV2895" i="65"/>
  <c r="GU2895" i="65"/>
  <c r="GT2895" i="65"/>
  <c r="GS2895" i="65"/>
  <c r="GR2895" i="65"/>
  <c r="GV2894" i="65"/>
  <c r="GU2894" i="65"/>
  <c r="GT2894" i="65"/>
  <c r="GS2894" i="65"/>
  <c r="GR2894" i="65"/>
  <c r="GV2893" i="65"/>
  <c r="GU2893" i="65"/>
  <c r="GT2893" i="65"/>
  <c r="GS2893" i="65"/>
  <c r="GR2893" i="65"/>
  <c r="GV2892" i="65"/>
  <c r="GU2892" i="65"/>
  <c r="GT2892" i="65"/>
  <c r="GS2892" i="65"/>
  <c r="GR2892" i="65"/>
  <c r="GV2891" i="65"/>
  <c r="GU2891" i="65"/>
  <c r="GT2891" i="65"/>
  <c r="GS2891" i="65"/>
  <c r="GR2891" i="65"/>
  <c r="GV2890" i="65"/>
  <c r="GU2890" i="65"/>
  <c r="GT2890" i="65"/>
  <c r="GS2890" i="65"/>
  <c r="GR2890" i="65"/>
  <c r="GV2889" i="65"/>
  <c r="GU2889" i="65"/>
  <c r="GT2889" i="65"/>
  <c r="GS2889" i="65"/>
  <c r="GR2889" i="65"/>
  <c r="GV2888" i="65"/>
  <c r="GU2888" i="65"/>
  <c r="GT2888" i="65"/>
  <c r="GS2888" i="65"/>
  <c r="GR2888" i="65"/>
  <c r="GV2887" i="65"/>
  <c r="GU2887" i="65"/>
  <c r="GT2887" i="65"/>
  <c r="GS2887" i="65"/>
  <c r="GR2887" i="65"/>
  <c r="GV2886" i="65"/>
  <c r="GU2886" i="65"/>
  <c r="GT2886" i="65"/>
  <c r="GS2886" i="65"/>
  <c r="GR2886" i="65"/>
  <c r="GV2885" i="65"/>
  <c r="GU2885" i="65"/>
  <c r="GT2885" i="65"/>
  <c r="GS2885" i="65"/>
  <c r="GR2885" i="65"/>
  <c r="GV2884" i="65"/>
  <c r="GU2884" i="65"/>
  <c r="GT2884" i="65"/>
  <c r="GS2884" i="65"/>
  <c r="GR2884" i="65"/>
  <c r="GV2883" i="65"/>
  <c r="GU2883" i="65"/>
  <c r="GT2883" i="65"/>
  <c r="GS2883" i="65"/>
  <c r="GR2883" i="65"/>
  <c r="GV2882" i="65"/>
  <c r="GU2882" i="65"/>
  <c r="GT2882" i="65"/>
  <c r="GS2882" i="65"/>
  <c r="GR2882" i="65"/>
  <c r="GV2881" i="65"/>
  <c r="GU2881" i="65"/>
  <c r="GT2881" i="65"/>
  <c r="GS2881" i="65"/>
  <c r="GR2881" i="65"/>
  <c r="GV2880" i="65"/>
  <c r="GU2880" i="65"/>
  <c r="GT2880" i="65"/>
  <c r="GS2880" i="65"/>
  <c r="GR2880" i="65"/>
  <c r="GV2879" i="65"/>
  <c r="GU2879" i="65"/>
  <c r="GT2879" i="65"/>
  <c r="GS2879" i="65"/>
  <c r="GR2879" i="65"/>
  <c r="GV2878" i="65"/>
  <c r="GU2878" i="65"/>
  <c r="GT2878" i="65"/>
  <c r="GS2878" i="65"/>
  <c r="GR2878" i="65"/>
  <c r="GV2877" i="65"/>
  <c r="GU2877" i="65"/>
  <c r="GT2877" i="65"/>
  <c r="GS2877" i="65"/>
  <c r="GR2877" i="65"/>
  <c r="GV2876" i="65"/>
  <c r="GU2876" i="65"/>
  <c r="GT2876" i="65"/>
  <c r="GS2876" i="65"/>
  <c r="GR2876" i="65"/>
  <c r="GV2875" i="65"/>
  <c r="GU2875" i="65"/>
  <c r="GT2875" i="65"/>
  <c r="GS2875" i="65"/>
  <c r="GR2875" i="65"/>
  <c r="GV2874" i="65"/>
  <c r="GU2874" i="65"/>
  <c r="GT2874" i="65"/>
  <c r="GS2874" i="65"/>
  <c r="GR2874" i="65"/>
  <c r="GV2873" i="65"/>
  <c r="GU2873" i="65"/>
  <c r="GT2873" i="65"/>
  <c r="GS2873" i="65"/>
  <c r="GR2873" i="65"/>
  <c r="GV2872" i="65"/>
  <c r="GU2872" i="65"/>
  <c r="GT2872" i="65"/>
  <c r="GS2872" i="65"/>
  <c r="GR2872" i="65"/>
  <c r="GV2871" i="65"/>
  <c r="GU2871" i="65"/>
  <c r="GT2871" i="65"/>
  <c r="GS2871" i="65"/>
  <c r="GR2871" i="65"/>
  <c r="GV2870" i="65"/>
  <c r="GU2870" i="65"/>
  <c r="GT2870" i="65"/>
  <c r="GS2870" i="65"/>
  <c r="GR2870" i="65"/>
  <c r="GV2869" i="65"/>
  <c r="GU2869" i="65"/>
  <c r="GT2869" i="65"/>
  <c r="GS2869" i="65"/>
  <c r="GR2869" i="65"/>
  <c r="GV2868" i="65"/>
  <c r="GU2868" i="65"/>
  <c r="GT2868" i="65"/>
  <c r="GS2868" i="65"/>
  <c r="GR2868" i="65"/>
  <c r="GV2867" i="65"/>
  <c r="GU2867" i="65"/>
  <c r="GT2867" i="65"/>
  <c r="GS2867" i="65"/>
  <c r="GR2867" i="65"/>
  <c r="GV2866" i="65"/>
  <c r="GU2866" i="65"/>
  <c r="GT2866" i="65"/>
  <c r="GS2866" i="65"/>
  <c r="GR2866" i="65"/>
  <c r="GV2865" i="65"/>
  <c r="GU2865" i="65"/>
  <c r="GT2865" i="65"/>
  <c r="GS2865" i="65"/>
  <c r="GR2865" i="65"/>
  <c r="GV2864" i="65"/>
  <c r="GU2864" i="65"/>
  <c r="GT2864" i="65"/>
  <c r="GS2864" i="65"/>
  <c r="GR2864" i="65"/>
  <c r="GV2863" i="65"/>
  <c r="GU2863" i="65"/>
  <c r="GT2863" i="65"/>
  <c r="GS2863" i="65"/>
  <c r="GR2863" i="65"/>
  <c r="GV2862" i="65"/>
  <c r="GU2862" i="65"/>
  <c r="GT2862" i="65"/>
  <c r="GS2862" i="65"/>
  <c r="GR2862" i="65"/>
  <c r="GV2861" i="65"/>
  <c r="GU2861" i="65"/>
  <c r="GT2861" i="65"/>
  <c r="GS2861" i="65"/>
  <c r="GR2861" i="65"/>
  <c r="GV2860" i="65"/>
  <c r="GU2860" i="65"/>
  <c r="GT2860" i="65"/>
  <c r="GS2860" i="65"/>
  <c r="GR2860" i="65"/>
  <c r="GV2859" i="65"/>
  <c r="GU2859" i="65"/>
  <c r="GT2859" i="65"/>
  <c r="GS2859" i="65"/>
  <c r="GR2859" i="65"/>
  <c r="GV2858" i="65"/>
  <c r="GU2858" i="65"/>
  <c r="GT2858" i="65"/>
  <c r="GS2858" i="65"/>
  <c r="GR2858" i="65"/>
  <c r="GV2857" i="65"/>
  <c r="GU2857" i="65"/>
  <c r="GT2857" i="65"/>
  <c r="GS2857" i="65"/>
  <c r="GR2857" i="65"/>
  <c r="GV2856" i="65"/>
  <c r="GU2856" i="65"/>
  <c r="GT2856" i="65"/>
  <c r="GS2856" i="65"/>
  <c r="GR2856" i="65"/>
  <c r="GV2855" i="65"/>
  <c r="GU2855" i="65"/>
  <c r="GT2855" i="65"/>
  <c r="GS2855" i="65"/>
  <c r="GR2855" i="65"/>
  <c r="GV2854" i="65"/>
  <c r="GU2854" i="65"/>
  <c r="GT2854" i="65"/>
  <c r="GS2854" i="65"/>
  <c r="GR2854" i="65"/>
  <c r="GV2853" i="65"/>
  <c r="GU2853" i="65"/>
  <c r="GT2853" i="65"/>
  <c r="GS2853" i="65"/>
  <c r="GR2853" i="65"/>
  <c r="GV2852" i="65"/>
  <c r="GU2852" i="65"/>
  <c r="GT2852" i="65"/>
  <c r="GS2852" i="65"/>
  <c r="GR2852" i="65"/>
  <c r="GV2851" i="65"/>
  <c r="GU2851" i="65"/>
  <c r="GT2851" i="65"/>
  <c r="GS2851" i="65"/>
  <c r="GR2851" i="65"/>
  <c r="GV2850" i="65"/>
  <c r="GU2850" i="65"/>
  <c r="GT2850" i="65"/>
  <c r="GS2850" i="65"/>
  <c r="GR2850" i="65"/>
  <c r="GV2849" i="65"/>
  <c r="GU2849" i="65"/>
  <c r="GT2849" i="65"/>
  <c r="GS2849" i="65"/>
  <c r="GR2849" i="65"/>
  <c r="GV2848" i="65"/>
  <c r="GU2848" i="65"/>
  <c r="GT2848" i="65"/>
  <c r="GS2848" i="65"/>
  <c r="GR2848" i="65"/>
  <c r="GV2847" i="65"/>
  <c r="GU2847" i="65"/>
  <c r="GT2847" i="65"/>
  <c r="GS2847" i="65"/>
  <c r="GR2847" i="65"/>
  <c r="GV2846" i="65"/>
  <c r="GU2846" i="65"/>
  <c r="GT2846" i="65"/>
  <c r="GS2846" i="65"/>
  <c r="GR2846" i="65"/>
  <c r="GV2845" i="65"/>
  <c r="GU2845" i="65"/>
  <c r="GT2845" i="65"/>
  <c r="GS2845" i="65"/>
  <c r="GR2845" i="65"/>
  <c r="GV2844" i="65"/>
  <c r="GU2844" i="65"/>
  <c r="GT2844" i="65"/>
  <c r="GS2844" i="65"/>
  <c r="GR2844" i="65"/>
  <c r="GV2843" i="65"/>
  <c r="GU2843" i="65"/>
  <c r="GT2843" i="65"/>
  <c r="GS2843" i="65"/>
  <c r="GR2843" i="65"/>
  <c r="GV2842" i="65"/>
  <c r="GU2842" i="65"/>
  <c r="GT2842" i="65"/>
  <c r="GS2842" i="65"/>
  <c r="GR2842" i="65"/>
  <c r="GV2841" i="65"/>
  <c r="GU2841" i="65"/>
  <c r="GT2841" i="65"/>
  <c r="GS2841" i="65"/>
  <c r="GR2841" i="65"/>
  <c r="GV2840" i="65"/>
  <c r="GU2840" i="65"/>
  <c r="GT2840" i="65"/>
  <c r="GS2840" i="65"/>
  <c r="GR2840" i="65"/>
  <c r="GV2839" i="65"/>
  <c r="GU2839" i="65"/>
  <c r="GT2839" i="65"/>
  <c r="GS2839" i="65"/>
  <c r="GR2839" i="65"/>
  <c r="GV2838" i="65"/>
  <c r="GU2838" i="65"/>
  <c r="GT2838" i="65"/>
  <c r="GS2838" i="65"/>
  <c r="GR2838" i="65"/>
  <c r="GV2837" i="65"/>
  <c r="GU2837" i="65"/>
  <c r="GT2837" i="65"/>
  <c r="GS2837" i="65"/>
  <c r="GR2837" i="65"/>
  <c r="GV2836" i="65"/>
  <c r="GU2836" i="65"/>
  <c r="GT2836" i="65"/>
  <c r="GS2836" i="65"/>
  <c r="GR2836" i="65"/>
  <c r="GV2835" i="65"/>
  <c r="GU2835" i="65"/>
  <c r="GT2835" i="65"/>
  <c r="GS2835" i="65"/>
  <c r="GR2835" i="65"/>
  <c r="GV2834" i="65"/>
  <c r="GU2834" i="65"/>
  <c r="GT2834" i="65"/>
  <c r="GS2834" i="65"/>
  <c r="GR2834" i="65"/>
  <c r="GV2833" i="65"/>
  <c r="GU2833" i="65"/>
  <c r="GT2833" i="65"/>
  <c r="GS2833" i="65"/>
  <c r="GR2833" i="65"/>
  <c r="GV2832" i="65"/>
  <c r="GU2832" i="65"/>
  <c r="GT2832" i="65"/>
  <c r="GS2832" i="65"/>
  <c r="GR2832" i="65"/>
  <c r="GV2831" i="65"/>
  <c r="GU2831" i="65"/>
  <c r="GT2831" i="65"/>
  <c r="GS2831" i="65"/>
  <c r="GR2831" i="65"/>
  <c r="GV2830" i="65"/>
  <c r="GU2830" i="65"/>
  <c r="GT2830" i="65"/>
  <c r="GS2830" i="65"/>
  <c r="GR2830" i="65"/>
  <c r="GV2829" i="65"/>
  <c r="GU2829" i="65"/>
  <c r="GT2829" i="65"/>
  <c r="GS2829" i="65"/>
  <c r="GR2829" i="65"/>
  <c r="GV2828" i="65"/>
  <c r="GU2828" i="65"/>
  <c r="GT2828" i="65"/>
  <c r="GS2828" i="65"/>
  <c r="GR2828" i="65"/>
  <c r="GV2827" i="65"/>
  <c r="GU2827" i="65"/>
  <c r="GT2827" i="65"/>
  <c r="GS2827" i="65"/>
  <c r="GR2827" i="65"/>
  <c r="GV2826" i="65"/>
  <c r="GU2826" i="65"/>
  <c r="GT2826" i="65"/>
  <c r="GS2826" i="65"/>
  <c r="GR2826" i="65"/>
  <c r="GV2825" i="65"/>
  <c r="GU2825" i="65"/>
  <c r="GT2825" i="65"/>
  <c r="GS2825" i="65"/>
  <c r="GR2825" i="65"/>
  <c r="GV2824" i="65"/>
  <c r="GU2824" i="65"/>
  <c r="GT2824" i="65"/>
  <c r="GS2824" i="65"/>
  <c r="GR2824" i="65"/>
  <c r="GV2823" i="65"/>
  <c r="GU2823" i="65"/>
  <c r="GT2823" i="65"/>
  <c r="GS2823" i="65"/>
  <c r="GR2823" i="65"/>
  <c r="GV2822" i="65"/>
  <c r="GU2822" i="65"/>
  <c r="GT2822" i="65"/>
  <c r="GS2822" i="65"/>
  <c r="GR2822" i="65"/>
  <c r="GV2821" i="65"/>
  <c r="GU2821" i="65"/>
  <c r="GT2821" i="65"/>
  <c r="GS2821" i="65"/>
  <c r="GR2821" i="65"/>
  <c r="GV2820" i="65"/>
  <c r="GU2820" i="65"/>
  <c r="GT2820" i="65"/>
  <c r="GS2820" i="65"/>
  <c r="GR2820" i="65"/>
  <c r="GV2819" i="65"/>
  <c r="GU2819" i="65"/>
  <c r="GT2819" i="65"/>
  <c r="GS2819" i="65"/>
  <c r="GR2819" i="65"/>
  <c r="GV2818" i="65"/>
  <c r="GU2818" i="65"/>
  <c r="GT2818" i="65"/>
  <c r="GS2818" i="65"/>
  <c r="GR2818" i="65"/>
  <c r="GV2817" i="65"/>
  <c r="GU2817" i="65"/>
  <c r="GT2817" i="65"/>
  <c r="GS2817" i="65"/>
  <c r="GR2817" i="65"/>
  <c r="GV2816" i="65"/>
  <c r="GU2816" i="65"/>
  <c r="GT2816" i="65"/>
  <c r="GS2816" i="65"/>
  <c r="GR2816" i="65"/>
  <c r="GV2815" i="65"/>
  <c r="GU2815" i="65"/>
  <c r="GT2815" i="65"/>
  <c r="GS2815" i="65"/>
  <c r="GR2815" i="65"/>
  <c r="GV2814" i="65"/>
  <c r="GU2814" i="65"/>
  <c r="GT2814" i="65"/>
  <c r="GS2814" i="65"/>
  <c r="GR2814" i="65"/>
  <c r="GV2813" i="65"/>
  <c r="GU2813" i="65"/>
  <c r="GT2813" i="65"/>
  <c r="GS2813" i="65"/>
  <c r="GR2813" i="65"/>
  <c r="GV2812" i="65"/>
  <c r="GU2812" i="65"/>
  <c r="GT2812" i="65"/>
  <c r="GS2812" i="65"/>
  <c r="GR2812" i="65"/>
  <c r="GV2811" i="65"/>
  <c r="GU2811" i="65"/>
  <c r="GT2811" i="65"/>
  <c r="GS2811" i="65"/>
  <c r="GR2811" i="65"/>
  <c r="GV2810" i="65"/>
  <c r="GU2810" i="65"/>
  <c r="GT2810" i="65"/>
  <c r="GS2810" i="65"/>
  <c r="GR2810" i="65"/>
  <c r="GV2809" i="65"/>
  <c r="GU2809" i="65"/>
  <c r="GT2809" i="65"/>
  <c r="GS2809" i="65"/>
  <c r="GR2809" i="65"/>
  <c r="GV2808" i="65"/>
  <c r="GU2808" i="65"/>
  <c r="GT2808" i="65"/>
  <c r="GS2808" i="65"/>
  <c r="GR2808" i="65"/>
  <c r="GV2807" i="65"/>
  <c r="GU2807" i="65"/>
  <c r="GT2807" i="65"/>
  <c r="GS2807" i="65"/>
  <c r="GR2807" i="65"/>
  <c r="GV2806" i="65"/>
  <c r="GU2806" i="65"/>
  <c r="GT2806" i="65"/>
  <c r="GS2806" i="65"/>
  <c r="GR2806" i="65"/>
  <c r="GV2805" i="65"/>
  <c r="GU2805" i="65"/>
  <c r="GT2805" i="65"/>
  <c r="GS2805" i="65"/>
  <c r="GR2805" i="65"/>
  <c r="GV2804" i="65"/>
  <c r="GU2804" i="65"/>
  <c r="GT2804" i="65"/>
  <c r="GS2804" i="65"/>
  <c r="GR2804" i="65"/>
  <c r="GV2803" i="65"/>
  <c r="GU2803" i="65"/>
  <c r="GT2803" i="65"/>
  <c r="GS2803" i="65"/>
  <c r="GR2803" i="65"/>
  <c r="GV2802" i="65"/>
  <c r="GU2802" i="65"/>
  <c r="GT2802" i="65"/>
  <c r="GS2802" i="65"/>
  <c r="GR2802" i="65"/>
  <c r="GV2801" i="65"/>
  <c r="GU2801" i="65"/>
  <c r="GT2801" i="65"/>
  <c r="GS2801" i="65"/>
  <c r="GR2801" i="65"/>
  <c r="GV2800" i="65"/>
  <c r="GU2800" i="65"/>
  <c r="GT2800" i="65"/>
  <c r="GS2800" i="65"/>
  <c r="GR2800" i="65"/>
  <c r="GV2799" i="65"/>
  <c r="GU2799" i="65"/>
  <c r="GT2799" i="65"/>
  <c r="GS2799" i="65"/>
  <c r="GR2799" i="65"/>
  <c r="GV2798" i="65"/>
  <c r="GU2798" i="65"/>
  <c r="GT2798" i="65"/>
  <c r="GS2798" i="65"/>
  <c r="GR2798" i="65"/>
  <c r="GV2797" i="65"/>
  <c r="GU2797" i="65"/>
  <c r="GT2797" i="65"/>
  <c r="GS2797" i="65"/>
  <c r="GR2797" i="65"/>
  <c r="GV2796" i="65"/>
  <c r="GU2796" i="65"/>
  <c r="GT2796" i="65"/>
  <c r="GS2796" i="65"/>
  <c r="GR2796" i="65"/>
  <c r="GV2795" i="65"/>
  <c r="GU2795" i="65"/>
  <c r="GT2795" i="65"/>
  <c r="GS2795" i="65"/>
  <c r="GR2795" i="65"/>
  <c r="GV2794" i="65"/>
  <c r="GU2794" i="65"/>
  <c r="GT2794" i="65"/>
  <c r="GS2794" i="65"/>
  <c r="GR2794" i="65"/>
  <c r="GV2793" i="65"/>
  <c r="GU2793" i="65"/>
  <c r="GT2793" i="65"/>
  <c r="GS2793" i="65"/>
  <c r="GR2793" i="65"/>
  <c r="GV2792" i="65"/>
  <c r="GU2792" i="65"/>
  <c r="GT2792" i="65"/>
  <c r="GS2792" i="65"/>
  <c r="GR2792" i="65"/>
  <c r="GV2791" i="65"/>
  <c r="GU2791" i="65"/>
  <c r="GT2791" i="65"/>
  <c r="GS2791" i="65"/>
  <c r="GR2791" i="65"/>
  <c r="GV2790" i="65"/>
  <c r="GU2790" i="65"/>
  <c r="GT2790" i="65"/>
  <c r="GS2790" i="65"/>
  <c r="GR2790" i="65"/>
  <c r="GV2789" i="65"/>
  <c r="GU2789" i="65"/>
  <c r="GT2789" i="65"/>
  <c r="GS2789" i="65"/>
  <c r="GR2789" i="65"/>
  <c r="GV2788" i="65"/>
  <c r="GU2788" i="65"/>
  <c r="GT2788" i="65"/>
  <c r="GS2788" i="65"/>
  <c r="GR2788" i="65"/>
  <c r="GV2787" i="65"/>
  <c r="GU2787" i="65"/>
  <c r="GT2787" i="65"/>
  <c r="GS2787" i="65"/>
  <c r="GR2787" i="65"/>
  <c r="GV2786" i="65"/>
  <c r="GU2786" i="65"/>
  <c r="GT2786" i="65"/>
  <c r="GS2786" i="65"/>
  <c r="GR2786" i="65"/>
  <c r="GV2785" i="65"/>
  <c r="GU2785" i="65"/>
  <c r="GT2785" i="65"/>
  <c r="GS2785" i="65"/>
  <c r="GR2785" i="65"/>
  <c r="GV2784" i="65"/>
  <c r="GU2784" i="65"/>
  <c r="GT2784" i="65"/>
  <c r="GS2784" i="65"/>
  <c r="GR2784" i="65"/>
  <c r="GV2783" i="65"/>
  <c r="GU2783" i="65"/>
  <c r="GT2783" i="65"/>
  <c r="GS2783" i="65"/>
  <c r="GR2783" i="65"/>
  <c r="GV2782" i="65"/>
  <c r="GU2782" i="65"/>
  <c r="GT2782" i="65"/>
  <c r="GS2782" i="65"/>
  <c r="GR2782" i="65"/>
  <c r="GV2781" i="65"/>
  <c r="GU2781" i="65"/>
  <c r="GT2781" i="65"/>
  <c r="GS2781" i="65"/>
  <c r="GR2781" i="65"/>
  <c r="GV2780" i="65"/>
  <c r="GU2780" i="65"/>
  <c r="GT2780" i="65"/>
  <c r="GS2780" i="65"/>
  <c r="GR2780" i="65"/>
  <c r="GV2779" i="65"/>
  <c r="GU2779" i="65"/>
  <c r="GT2779" i="65"/>
  <c r="GS2779" i="65"/>
  <c r="GR2779" i="65"/>
  <c r="GV2778" i="65"/>
  <c r="GU2778" i="65"/>
  <c r="GT2778" i="65"/>
  <c r="GS2778" i="65"/>
  <c r="GR2778" i="65"/>
  <c r="GV2777" i="65"/>
  <c r="GU2777" i="65"/>
  <c r="GT2777" i="65"/>
  <c r="GS2777" i="65"/>
  <c r="GR2777" i="65"/>
  <c r="GV2776" i="65"/>
  <c r="GU2776" i="65"/>
  <c r="GT2776" i="65"/>
  <c r="GS2776" i="65"/>
  <c r="GR2776" i="65"/>
  <c r="GV2775" i="65"/>
  <c r="GU2775" i="65"/>
  <c r="GT2775" i="65"/>
  <c r="GS2775" i="65"/>
  <c r="GR2775" i="65"/>
  <c r="GV2774" i="65"/>
  <c r="GU2774" i="65"/>
  <c r="GT2774" i="65"/>
  <c r="GS2774" i="65"/>
  <c r="GR2774" i="65"/>
  <c r="GV2773" i="65"/>
  <c r="GU2773" i="65"/>
  <c r="GT2773" i="65"/>
  <c r="GS2773" i="65"/>
  <c r="GR2773" i="65"/>
  <c r="GV2772" i="65"/>
  <c r="GU2772" i="65"/>
  <c r="GT2772" i="65"/>
  <c r="GS2772" i="65"/>
  <c r="GR2772" i="65"/>
  <c r="GV2771" i="65"/>
  <c r="GU2771" i="65"/>
  <c r="GT2771" i="65"/>
  <c r="GS2771" i="65"/>
  <c r="GR2771" i="65"/>
  <c r="GV2770" i="65"/>
  <c r="GU2770" i="65"/>
  <c r="GT2770" i="65"/>
  <c r="GS2770" i="65"/>
  <c r="GR2770" i="65"/>
  <c r="GV2769" i="65"/>
  <c r="GU2769" i="65"/>
  <c r="GT2769" i="65"/>
  <c r="GS2769" i="65"/>
  <c r="GR2769" i="65"/>
  <c r="GV2768" i="65"/>
  <c r="GU2768" i="65"/>
  <c r="GT2768" i="65"/>
  <c r="GS2768" i="65"/>
  <c r="GR2768" i="65"/>
  <c r="GV2767" i="65"/>
  <c r="GU2767" i="65"/>
  <c r="GT2767" i="65"/>
  <c r="GS2767" i="65"/>
  <c r="GR2767" i="65"/>
  <c r="GV2766" i="65"/>
  <c r="GU2766" i="65"/>
  <c r="GT2766" i="65"/>
  <c r="GS2766" i="65"/>
  <c r="GR2766" i="65"/>
  <c r="GV2765" i="65"/>
  <c r="GU2765" i="65"/>
  <c r="GT2765" i="65"/>
  <c r="GS2765" i="65"/>
  <c r="GR2765" i="65"/>
  <c r="GV2764" i="65"/>
  <c r="GU2764" i="65"/>
  <c r="GT2764" i="65"/>
  <c r="GS2764" i="65"/>
  <c r="GR2764" i="65"/>
  <c r="GV2763" i="65"/>
  <c r="GU2763" i="65"/>
  <c r="GT2763" i="65"/>
  <c r="GS2763" i="65"/>
  <c r="GR2763" i="65"/>
  <c r="GV2762" i="65"/>
  <c r="GU2762" i="65"/>
  <c r="GT2762" i="65"/>
  <c r="GS2762" i="65"/>
  <c r="GR2762" i="65"/>
  <c r="GV2761" i="65"/>
  <c r="GU2761" i="65"/>
  <c r="GT2761" i="65"/>
  <c r="GS2761" i="65"/>
  <c r="GR2761" i="65"/>
  <c r="GV2760" i="65"/>
  <c r="GU2760" i="65"/>
  <c r="GT2760" i="65"/>
  <c r="GS2760" i="65"/>
  <c r="GR2760" i="65"/>
  <c r="GV2759" i="65"/>
  <c r="GU2759" i="65"/>
  <c r="GT2759" i="65"/>
  <c r="GS2759" i="65"/>
  <c r="GR2759" i="65"/>
  <c r="GV2758" i="65"/>
  <c r="GU2758" i="65"/>
  <c r="GT2758" i="65"/>
  <c r="GS2758" i="65"/>
  <c r="GR2758" i="65"/>
  <c r="GV2757" i="65"/>
  <c r="GU2757" i="65"/>
  <c r="GT2757" i="65"/>
  <c r="GS2757" i="65"/>
  <c r="GR2757" i="65"/>
  <c r="GV2756" i="65"/>
  <c r="GU2756" i="65"/>
  <c r="GT2756" i="65"/>
  <c r="GS2756" i="65"/>
  <c r="GR2756" i="65"/>
  <c r="GV2755" i="65"/>
  <c r="GU2755" i="65"/>
  <c r="GT2755" i="65"/>
  <c r="GS2755" i="65"/>
  <c r="GR2755" i="65"/>
  <c r="GV2754" i="65"/>
  <c r="GU2754" i="65"/>
  <c r="GT2754" i="65"/>
  <c r="GS2754" i="65"/>
  <c r="GR2754" i="65"/>
  <c r="GV2753" i="65"/>
  <c r="GU2753" i="65"/>
  <c r="GT2753" i="65"/>
  <c r="GS2753" i="65"/>
  <c r="GR2753" i="65"/>
  <c r="GV2752" i="65"/>
  <c r="GU2752" i="65"/>
  <c r="GT2752" i="65"/>
  <c r="GS2752" i="65"/>
  <c r="GR2752" i="65"/>
  <c r="GV2751" i="65"/>
  <c r="GU2751" i="65"/>
  <c r="GT2751" i="65"/>
  <c r="GS2751" i="65"/>
  <c r="GR2751" i="65"/>
  <c r="GV2750" i="65"/>
  <c r="GU2750" i="65"/>
  <c r="GT2750" i="65"/>
  <c r="GS2750" i="65"/>
  <c r="GR2750" i="65"/>
  <c r="GV2749" i="65"/>
  <c r="GU2749" i="65"/>
  <c r="GT2749" i="65"/>
  <c r="GS2749" i="65"/>
  <c r="GR2749" i="65"/>
  <c r="GV2748" i="65"/>
  <c r="GU2748" i="65"/>
  <c r="GT2748" i="65"/>
  <c r="GS2748" i="65"/>
  <c r="GR2748" i="65"/>
  <c r="GV2747" i="65"/>
  <c r="GU2747" i="65"/>
  <c r="GT2747" i="65"/>
  <c r="GS2747" i="65"/>
  <c r="GR2747" i="65"/>
  <c r="GV2746" i="65"/>
  <c r="GU2746" i="65"/>
  <c r="GT2746" i="65"/>
  <c r="GS2746" i="65"/>
  <c r="GR2746" i="65"/>
  <c r="GV2745" i="65"/>
  <c r="GU2745" i="65"/>
  <c r="GT2745" i="65"/>
  <c r="GS2745" i="65"/>
  <c r="GR2745" i="65"/>
  <c r="GV2744" i="65"/>
  <c r="GU2744" i="65"/>
  <c r="GT2744" i="65"/>
  <c r="GS2744" i="65"/>
  <c r="GR2744" i="65"/>
  <c r="GV2743" i="65"/>
  <c r="GU2743" i="65"/>
  <c r="GT2743" i="65"/>
  <c r="GS2743" i="65"/>
  <c r="GR2743" i="65"/>
  <c r="GV2742" i="65"/>
  <c r="GU2742" i="65"/>
  <c r="GT2742" i="65"/>
  <c r="GS2742" i="65"/>
  <c r="GR2742" i="65"/>
  <c r="GV2741" i="65"/>
  <c r="GU2741" i="65"/>
  <c r="GT2741" i="65"/>
  <c r="GS2741" i="65"/>
  <c r="GR2741" i="65"/>
  <c r="GV2740" i="65"/>
  <c r="GU2740" i="65"/>
  <c r="GT2740" i="65"/>
  <c r="GS2740" i="65"/>
  <c r="GR2740" i="65"/>
  <c r="GV2739" i="65"/>
  <c r="GU2739" i="65"/>
  <c r="GT2739" i="65"/>
  <c r="GS2739" i="65"/>
  <c r="GR2739" i="65"/>
  <c r="GV2738" i="65"/>
  <c r="GU2738" i="65"/>
  <c r="GT2738" i="65"/>
  <c r="GS2738" i="65"/>
  <c r="GR2738" i="65"/>
  <c r="GV2737" i="65"/>
  <c r="GU2737" i="65"/>
  <c r="GT2737" i="65"/>
  <c r="GS2737" i="65"/>
  <c r="GR2737" i="65"/>
  <c r="GV2736" i="65"/>
  <c r="GU2736" i="65"/>
  <c r="GT2736" i="65"/>
  <c r="GS2736" i="65"/>
  <c r="GR2736" i="65"/>
  <c r="GV2735" i="65"/>
  <c r="GU2735" i="65"/>
  <c r="GT2735" i="65"/>
  <c r="GS2735" i="65"/>
  <c r="GR2735" i="65"/>
  <c r="GV2734" i="65"/>
  <c r="GU2734" i="65"/>
  <c r="GT2734" i="65"/>
  <c r="GS2734" i="65"/>
  <c r="GR2734" i="65"/>
  <c r="GV2733" i="65"/>
  <c r="GU2733" i="65"/>
  <c r="GT2733" i="65"/>
  <c r="GS2733" i="65"/>
  <c r="GR2733" i="65"/>
  <c r="GV2732" i="65"/>
  <c r="GU2732" i="65"/>
  <c r="GT2732" i="65"/>
  <c r="GS2732" i="65"/>
  <c r="GR2732" i="65"/>
  <c r="GV2731" i="65"/>
  <c r="GU2731" i="65"/>
  <c r="GT2731" i="65"/>
  <c r="GS2731" i="65"/>
  <c r="GR2731" i="65"/>
  <c r="GV2730" i="65"/>
  <c r="GU2730" i="65"/>
  <c r="GT2730" i="65"/>
  <c r="GS2730" i="65"/>
  <c r="GR2730" i="65"/>
  <c r="GV2729" i="65"/>
  <c r="GU2729" i="65"/>
  <c r="GT2729" i="65"/>
  <c r="GS2729" i="65"/>
  <c r="GR2729" i="65"/>
  <c r="GV2728" i="65"/>
  <c r="GU2728" i="65"/>
  <c r="GT2728" i="65"/>
  <c r="GS2728" i="65"/>
  <c r="GR2728" i="65"/>
  <c r="GV2727" i="65"/>
  <c r="GU2727" i="65"/>
  <c r="GT2727" i="65"/>
  <c r="GS2727" i="65"/>
  <c r="GR2727" i="65"/>
  <c r="GV2726" i="65"/>
  <c r="GU2726" i="65"/>
  <c r="GT2726" i="65"/>
  <c r="GS2726" i="65"/>
  <c r="GR2726" i="65"/>
  <c r="GV2725" i="65"/>
  <c r="GU2725" i="65"/>
  <c r="GT2725" i="65"/>
  <c r="GS2725" i="65"/>
  <c r="GR2725" i="65"/>
  <c r="GV2724" i="65"/>
  <c r="GU2724" i="65"/>
  <c r="GT2724" i="65"/>
  <c r="GS2724" i="65"/>
  <c r="GR2724" i="65"/>
  <c r="GV2723" i="65"/>
  <c r="GU2723" i="65"/>
  <c r="GT2723" i="65"/>
  <c r="GS2723" i="65"/>
  <c r="GR2723" i="65"/>
  <c r="GV2722" i="65"/>
  <c r="GU2722" i="65"/>
  <c r="GT2722" i="65"/>
  <c r="GS2722" i="65"/>
  <c r="GR2722" i="65"/>
  <c r="GV2721" i="65"/>
  <c r="GU2721" i="65"/>
  <c r="GT2721" i="65"/>
  <c r="GS2721" i="65"/>
  <c r="GR2721" i="65"/>
  <c r="GV2720" i="65"/>
  <c r="GU2720" i="65"/>
  <c r="GT2720" i="65"/>
  <c r="GS2720" i="65"/>
  <c r="GR2720" i="65"/>
  <c r="GV2719" i="65"/>
  <c r="GU2719" i="65"/>
  <c r="GT2719" i="65"/>
  <c r="GS2719" i="65"/>
  <c r="GR2719" i="65"/>
  <c r="GV2718" i="65"/>
  <c r="GU2718" i="65"/>
  <c r="GT2718" i="65"/>
  <c r="GS2718" i="65"/>
  <c r="GR2718" i="65"/>
  <c r="GV2717" i="65"/>
  <c r="GU2717" i="65"/>
  <c r="GT2717" i="65"/>
  <c r="GS2717" i="65"/>
  <c r="GR2717" i="65"/>
  <c r="GV2716" i="65"/>
  <c r="GU2716" i="65"/>
  <c r="GT2716" i="65"/>
  <c r="GS2716" i="65"/>
  <c r="GR2716" i="65"/>
  <c r="GV2715" i="65"/>
  <c r="GU2715" i="65"/>
  <c r="GT2715" i="65"/>
  <c r="GS2715" i="65"/>
  <c r="GR2715" i="65"/>
  <c r="GV2714" i="65"/>
  <c r="GU2714" i="65"/>
  <c r="GT2714" i="65"/>
  <c r="GS2714" i="65"/>
  <c r="GR2714" i="65"/>
  <c r="GV2713" i="65"/>
  <c r="GU2713" i="65"/>
  <c r="GT2713" i="65"/>
  <c r="GS2713" i="65"/>
  <c r="GR2713" i="65"/>
  <c r="GV2712" i="65"/>
  <c r="GU2712" i="65"/>
  <c r="GT2712" i="65"/>
  <c r="GS2712" i="65"/>
  <c r="GR2712" i="65"/>
  <c r="GV2711" i="65"/>
  <c r="GU2711" i="65"/>
  <c r="GT2711" i="65"/>
  <c r="GS2711" i="65"/>
  <c r="GR2711" i="65"/>
  <c r="GV2710" i="65"/>
  <c r="GU2710" i="65"/>
  <c r="GT2710" i="65"/>
  <c r="GS2710" i="65"/>
  <c r="GR2710" i="65"/>
  <c r="GV2709" i="65"/>
  <c r="GU2709" i="65"/>
  <c r="GT2709" i="65"/>
  <c r="GS2709" i="65"/>
  <c r="GR2709" i="65"/>
  <c r="GV2708" i="65"/>
  <c r="GU2708" i="65"/>
  <c r="GT2708" i="65"/>
  <c r="GS2708" i="65"/>
  <c r="GR2708" i="65"/>
  <c r="GV2707" i="65"/>
  <c r="GU2707" i="65"/>
  <c r="GT2707" i="65"/>
  <c r="GS2707" i="65"/>
  <c r="GR2707" i="65"/>
  <c r="GV2706" i="65"/>
  <c r="GU2706" i="65"/>
  <c r="GT2706" i="65"/>
  <c r="GS2706" i="65"/>
  <c r="GR2706" i="65"/>
  <c r="GV2705" i="65"/>
  <c r="GU2705" i="65"/>
  <c r="GT2705" i="65"/>
  <c r="GS2705" i="65"/>
  <c r="GR2705" i="65"/>
  <c r="GV2704" i="65"/>
  <c r="GU2704" i="65"/>
  <c r="GT2704" i="65"/>
  <c r="GS2704" i="65"/>
  <c r="GR2704" i="65"/>
  <c r="GV2703" i="65"/>
  <c r="GU2703" i="65"/>
  <c r="GT2703" i="65"/>
  <c r="GS2703" i="65"/>
  <c r="GR2703" i="65"/>
  <c r="GV2702" i="65"/>
  <c r="GU2702" i="65"/>
  <c r="GT2702" i="65"/>
  <c r="GS2702" i="65"/>
  <c r="GR2702" i="65"/>
  <c r="GV2701" i="65"/>
  <c r="GU2701" i="65"/>
  <c r="GT2701" i="65"/>
  <c r="GS2701" i="65"/>
  <c r="GR2701" i="65"/>
  <c r="GV2700" i="65"/>
  <c r="GU2700" i="65"/>
  <c r="GT2700" i="65"/>
  <c r="GS2700" i="65"/>
  <c r="GR2700" i="65"/>
  <c r="GV2699" i="65"/>
  <c r="GU2699" i="65"/>
  <c r="GT2699" i="65"/>
  <c r="GS2699" i="65"/>
  <c r="GR2699" i="65"/>
  <c r="GV2698" i="65"/>
  <c r="GU2698" i="65"/>
  <c r="GT2698" i="65"/>
  <c r="GS2698" i="65"/>
  <c r="GR2698" i="65"/>
  <c r="GV2697" i="65"/>
  <c r="GU2697" i="65"/>
  <c r="GT2697" i="65"/>
  <c r="GS2697" i="65"/>
  <c r="GR2697" i="65"/>
  <c r="GV2696" i="65"/>
  <c r="GU2696" i="65"/>
  <c r="GT2696" i="65"/>
  <c r="GS2696" i="65"/>
  <c r="GR2696" i="65"/>
  <c r="GV2695" i="65"/>
  <c r="GU2695" i="65"/>
  <c r="GT2695" i="65"/>
  <c r="GS2695" i="65"/>
  <c r="GR2695" i="65"/>
  <c r="GV2694" i="65"/>
  <c r="GU2694" i="65"/>
  <c r="GT2694" i="65"/>
  <c r="GS2694" i="65"/>
  <c r="GR2694" i="65"/>
  <c r="GV2693" i="65"/>
  <c r="GU2693" i="65"/>
  <c r="GT2693" i="65"/>
  <c r="GS2693" i="65"/>
  <c r="GR2693" i="65"/>
  <c r="GV2692" i="65"/>
  <c r="GU2692" i="65"/>
  <c r="GT2692" i="65"/>
  <c r="GS2692" i="65"/>
  <c r="GR2692" i="65"/>
  <c r="GV2691" i="65"/>
  <c r="GU2691" i="65"/>
  <c r="GT2691" i="65"/>
  <c r="GS2691" i="65"/>
  <c r="GR2691" i="65"/>
  <c r="GV2690" i="65"/>
  <c r="GU2690" i="65"/>
  <c r="GT2690" i="65"/>
  <c r="GS2690" i="65"/>
  <c r="GR2690" i="65"/>
  <c r="GV2689" i="65"/>
  <c r="GU2689" i="65"/>
  <c r="GT2689" i="65"/>
  <c r="GS2689" i="65"/>
  <c r="GR2689" i="65"/>
  <c r="GV2688" i="65"/>
  <c r="GU2688" i="65"/>
  <c r="GT2688" i="65"/>
  <c r="GS2688" i="65"/>
  <c r="GR2688" i="65"/>
  <c r="GV2687" i="65"/>
  <c r="GU2687" i="65"/>
  <c r="GT2687" i="65"/>
  <c r="GS2687" i="65"/>
  <c r="GR2687" i="65"/>
  <c r="GV2686" i="65"/>
  <c r="GU2686" i="65"/>
  <c r="GT2686" i="65"/>
  <c r="GS2686" i="65"/>
  <c r="GR2686" i="65"/>
  <c r="GV2685" i="65"/>
  <c r="GU2685" i="65"/>
  <c r="GT2685" i="65"/>
  <c r="GS2685" i="65"/>
  <c r="GR2685" i="65"/>
  <c r="GV2684" i="65"/>
  <c r="GU2684" i="65"/>
  <c r="GT2684" i="65"/>
  <c r="GS2684" i="65"/>
  <c r="GR2684" i="65"/>
  <c r="GV2683" i="65"/>
  <c r="GU2683" i="65"/>
  <c r="GT2683" i="65"/>
  <c r="GS2683" i="65"/>
  <c r="GR2683" i="65"/>
  <c r="GV2682" i="65"/>
  <c r="GU2682" i="65"/>
  <c r="GT2682" i="65"/>
  <c r="GS2682" i="65"/>
  <c r="GR2682" i="65"/>
  <c r="GV2681" i="65"/>
  <c r="GU2681" i="65"/>
  <c r="GT2681" i="65"/>
  <c r="GS2681" i="65"/>
  <c r="GR2681" i="65"/>
  <c r="GV2680" i="65"/>
  <c r="GU2680" i="65"/>
  <c r="GT2680" i="65"/>
  <c r="GS2680" i="65"/>
  <c r="GR2680" i="65"/>
  <c r="GV2679" i="65"/>
  <c r="GU2679" i="65"/>
  <c r="GT2679" i="65"/>
  <c r="GS2679" i="65"/>
  <c r="GR2679" i="65"/>
  <c r="GV2678" i="65"/>
  <c r="GU2678" i="65"/>
  <c r="GT2678" i="65"/>
  <c r="GS2678" i="65"/>
  <c r="GR2678" i="65"/>
  <c r="GV2677" i="65"/>
  <c r="GU2677" i="65"/>
  <c r="GT2677" i="65"/>
  <c r="GS2677" i="65"/>
  <c r="GR2677" i="65"/>
  <c r="GV2676" i="65"/>
  <c r="GU2676" i="65"/>
  <c r="GT2676" i="65"/>
  <c r="GS2676" i="65"/>
  <c r="GR2676" i="65"/>
  <c r="GV2675" i="65"/>
  <c r="GU2675" i="65"/>
  <c r="GT2675" i="65"/>
  <c r="GS2675" i="65"/>
  <c r="GR2675" i="65"/>
  <c r="GV2674" i="65"/>
  <c r="GU2674" i="65"/>
  <c r="GT2674" i="65"/>
  <c r="GS2674" i="65"/>
  <c r="GR2674" i="65"/>
  <c r="GV2673" i="65"/>
  <c r="GU2673" i="65"/>
  <c r="GT2673" i="65"/>
  <c r="GS2673" i="65"/>
  <c r="GR2673" i="65"/>
  <c r="GV2672" i="65"/>
  <c r="GU2672" i="65"/>
  <c r="GT2672" i="65"/>
  <c r="GS2672" i="65"/>
  <c r="GR2672" i="65"/>
  <c r="GV2671" i="65"/>
  <c r="GU2671" i="65"/>
  <c r="GT2671" i="65"/>
  <c r="GS2671" i="65"/>
  <c r="GR2671" i="65"/>
  <c r="GV2670" i="65"/>
  <c r="GU2670" i="65"/>
  <c r="GT2670" i="65"/>
  <c r="GS2670" i="65"/>
  <c r="GR2670" i="65"/>
  <c r="GV2669" i="65"/>
  <c r="GU2669" i="65"/>
  <c r="GT2669" i="65"/>
  <c r="GS2669" i="65"/>
  <c r="GR2669" i="65"/>
  <c r="GV2668" i="65"/>
  <c r="GU2668" i="65"/>
  <c r="GT2668" i="65"/>
  <c r="GS2668" i="65"/>
  <c r="GR2668" i="65"/>
  <c r="GV2667" i="65"/>
  <c r="GU2667" i="65"/>
  <c r="GT2667" i="65"/>
  <c r="GS2667" i="65"/>
  <c r="GR2667" i="65"/>
  <c r="GV2666" i="65"/>
  <c r="GU2666" i="65"/>
  <c r="GT2666" i="65"/>
  <c r="GS2666" i="65"/>
  <c r="GR2666" i="65"/>
  <c r="GV2665" i="65"/>
  <c r="GU2665" i="65"/>
  <c r="GT2665" i="65"/>
  <c r="GS2665" i="65"/>
  <c r="GR2665" i="65"/>
  <c r="GV2664" i="65"/>
  <c r="GU2664" i="65"/>
  <c r="GT2664" i="65"/>
  <c r="GS2664" i="65"/>
  <c r="GR2664" i="65"/>
  <c r="GV2663" i="65"/>
  <c r="GU2663" i="65"/>
  <c r="GT2663" i="65"/>
  <c r="GS2663" i="65"/>
  <c r="GR2663" i="65"/>
  <c r="GV2662" i="65"/>
  <c r="GU2662" i="65"/>
  <c r="GT2662" i="65"/>
  <c r="GS2662" i="65"/>
  <c r="GR2662" i="65"/>
  <c r="GV2661" i="65"/>
  <c r="GU2661" i="65"/>
  <c r="GT2661" i="65"/>
  <c r="GS2661" i="65"/>
  <c r="GR2661" i="65"/>
  <c r="GV2660" i="65"/>
  <c r="GU2660" i="65"/>
  <c r="GT2660" i="65"/>
  <c r="GS2660" i="65"/>
  <c r="GR2660" i="65"/>
  <c r="GV2659" i="65"/>
  <c r="GU2659" i="65"/>
  <c r="GT2659" i="65"/>
  <c r="GS2659" i="65"/>
  <c r="GR2659" i="65"/>
  <c r="GV2658" i="65"/>
  <c r="GU2658" i="65"/>
  <c r="GT2658" i="65"/>
  <c r="GS2658" i="65"/>
  <c r="GR2658" i="65"/>
  <c r="GV2657" i="65"/>
  <c r="GU2657" i="65"/>
  <c r="GT2657" i="65"/>
  <c r="GS2657" i="65"/>
  <c r="GR2657" i="65"/>
  <c r="GV2656" i="65"/>
  <c r="GU2656" i="65"/>
  <c r="GT2656" i="65"/>
  <c r="GS2656" i="65"/>
  <c r="GR2656" i="65"/>
  <c r="GV2655" i="65"/>
  <c r="GU2655" i="65"/>
  <c r="GT2655" i="65"/>
  <c r="GS2655" i="65"/>
  <c r="GR2655" i="65"/>
  <c r="GV2654" i="65"/>
  <c r="GU2654" i="65"/>
  <c r="GT2654" i="65"/>
  <c r="GS2654" i="65"/>
  <c r="GR2654" i="65"/>
  <c r="GV2653" i="65"/>
  <c r="GU2653" i="65"/>
  <c r="GT2653" i="65"/>
  <c r="GS2653" i="65"/>
  <c r="GR2653" i="65"/>
  <c r="GV2652" i="65"/>
  <c r="GU2652" i="65"/>
  <c r="GT2652" i="65"/>
  <c r="GS2652" i="65"/>
  <c r="GR2652" i="65"/>
  <c r="GV2651" i="65"/>
  <c r="GU2651" i="65"/>
  <c r="GT2651" i="65"/>
  <c r="GS2651" i="65"/>
  <c r="GR2651" i="65"/>
  <c r="GV2650" i="65"/>
  <c r="GU2650" i="65"/>
  <c r="GT2650" i="65"/>
  <c r="GS2650" i="65"/>
  <c r="GR2650" i="65"/>
  <c r="GV2649" i="65"/>
  <c r="GU2649" i="65"/>
  <c r="GT2649" i="65"/>
  <c r="GS2649" i="65"/>
  <c r="GR2649" i="65"/>
  <c r="GV2648" i="65"/>
  <c r="GU2648" i="65"/>
  <c r="GT2648" i="65"/>
  <c r="GS2648" i="65"/>
  <c r="GR2648" i="65"/>
  <c r="GV2647" i="65"/>
  <c r="GU2647" i="65"/>
  <c r="GT2647" i="65"/>
  <c r="GS2647" i="65"/>
  <c r="GR2647" i="65"/>
  <c r="GV2646" i="65"/>
  <c r="GU2646" i="65"/>
  <c r="GT2646" i="65"/>
  <c r="GS2646" i="65"/>
  <c r="GR2646" i="65"/>
  <c r="GV2645" i="65"/>
  <c r="GU2645" i="65"/>
  <c r="GT2645" i="65"/>
  <c r="GS2645" i="65"/>
  <c r="GR2645" i="65"/>
  <c r="GV2644" i="65"/>
  <c r="GU2644" i="65"/>
  <c r="GT2644" i="65"/>
  <c r="GS2644" i="65"/>
  <c r="GR2644" i="65"/>
  <c r="GV2643" i="65"/>
  <c r="GU2643" i="65"/>
  <c r="GT2643" i="65"/>
  <c r="GS2643" i="65"/>
  <c r="GR2643" i="65"/>
  <c r="GV2642" i="65"/>
  <c r="GU2642" i="65"/>
  <c r="GT2642" i="65"/>
  <c r="GS2642" i="65"/>
  <c r="GR2642" i="65"/>
  <c r="GV2641" i="65"/>
  <c r="GU2641" i="65"/>
  <c r="GT2641" i="65"/>
  <c r="GS2641" i="65"/>
  <c r="GR2641" i="65"/>
  <c r="GV2640" i="65"/>
  <c r="GU2640" i="65"/>
  <c r="GT2640" i="65"/>
  <c r="GS2640" i="65"/>
  <c r="GR2640" i="65"/>
  <c r="GV2639" i="65"/>
  <c r="GU2639" i="65"/>
  <c r="GT2639" i="65"/>
  <c r="GS2639" i="65"/>
  <c r="GR2639" i="65"/>
  <c r="GV2638" i="65"/>
  <c r="GU2638" i="65"/>
  <c r="GT2638" i="65"/>
  <c r="GS2638" i="65"/>
  <c r="GR2638" i="65"/>
  <c r="GV2637" i="65"/>
  <c r="GU2637" i="65"/>
  <c r="GT2637" i="65"/>
  <c r="GS2637" i="65"/>
  <c r="GR2637" i="65"/>
  <c r="GV2636" i="65"/>
  <c r="GU2636" i="65"/>
  <c r="GT2636" i="65"/>
  <c r="GS2636" i="65"/>
  <c r="GR2636" i="65"/>
  <c r="GV2635" i="65"/>
  <c r="GU2635" i="65"/>
  <c r="GT2635" i="65"/>
  <c r="GS2635" i="65"/>
  <c r="GR2635" i="65"/>
  <c r="GV2634" i="65"/>
  <c r="GU2634" i="65"/>
  <c r="GT2634" i="65"/>
  <c r="GS2634" i="65"/>
  <c r="GR2634" i="65"/>
  <c r="GV2633" i="65"/>
  <c r="GU2633" i="65"/>
  <c r="GT2633" i="65"/>
  <c r="GS2633" i="65"/>
  <c r="GR2633" i="65"/>
  <c r="GV2632" i="65"/>
  <c r="GU2632" i="65"/>
  <c r="GT2632" i="65"/>
  <c r="GS2632" i="65"/>
  <c r="GR2632" i="65"/>
  <c r="GV2631" i="65"/>
  <c r="GU2631" i="65"/>
  <c r="GT2631" i="65"/>
  <c r="GS2631" i="65"/>
  <c r="GR2631" i="65"/>
  <c r="GV2630" i="65"/>
  <c r="GU2630" i="65"/>
  <c r="GT2630" i="65"/>
  <c r="GS2630" i="65"/>
  <c r="GR2630" i="65"/>
  <c r="GV2629" i="65"/>
  <c r="GU2629" i="65"/>
  <c r="GT2629" i="65"/>
  <c r="GS2629" i="65"/>
  <c r="GR2629" i="65"/>
  <c r="GV2628" i="65"/>
  <c r="GU2628" i="65"/>
  <c r="GT2628" i="65"/>
  <c r="GS2628" i="65"/>
  <c r="GR2628" i="65"/>
  <c r="GV2627" i="65"/>
  <c r="GU2627" i="65"/>
  <c r="GT2627" i="65"/>
  <c r="GS2627" i="65"/>
  <c r="GR2627" i="65"/>
  <c r="GV2626" i="65"/>
  <c r="GU2626" i="65"/>
  <c r="GT2626" i="65"/>
  <c r="GS2626" i="65"/>
  <c r="GR2626" i="65"/>
  <c r="GV2625" i="65"/>
  <c r="GU2625" i="65"/>
  <c r="GT2625" i="65"/>
  <c r="GS2625" i="65"/>
  <c r="GR2625" i="65"/>
  <c r="GV2624" i="65"/>
  <c r="GU2624" i="65"/>
  <c r="GT2624" i="65"/>
  <c r="GS2624" i="65"/>
  <c r="GR2624" i="65"/>
  <c r="GV2623" i="65"/>
  <c r="GU2623" i="65"/>
  <c r="GT2623" i="65"/>
  <c r="GS2623" i="65"/>
  <c r="GR2623" i="65"/>
  <c r="GV2622" i="65"/>
  <c r="GU2622" i="65"/>
  <c r="GT2622" i="65"/>
  <c r="GS2622" i="65"/>
  <c r="GR2622" i="65"/>
  <c r="GV2621" i="65"/>
  <c r="GU2621" i="65"/>
  <c r="GT2621" i="65"/>
  <c r="GS2621" i="65"/>
  <c r="GR2621" i="65"/>
  <c r="GV2620" i="65"/>
  <c r="GU2620" i="65"/>
  <c r="GT2620" i="65"/>
  <c r="GS2620" i="65"/>
  <c r="GR2620" i="65"/>
  <c r="GV2619" i="65"/>
  <c r="GU2619" i="65"/>
  <c r="GT2619" i="65"/>
  <c r="GS2619" i="65"/>
  <c r="GR2619" i="65"/>
  <c r="GV2618" i="65"/>
  <c r="GU2618" i="65"/>
  <c r="GT2618" i="65"/>
  <c r="GS2618" i="65"/>
  <c r="GR2618" i="65"/>
  <c r="GV2617" i="65"/>
  <c r="GU2617" i="65"/>
  <c r="GT2617" i="65"/>
  <c r="GS2617" i="65"/>
  <c r="GR2617" i="65"/>
  <c r="GV2616" i="65"/>
  <c r="GU2616" i="65"/>
  <c r="GT2616" i="65"/>
  <c r="GS2616" i="65"/>
  <c r="GR2616" i="65"/>
  <c r="GV2615" i="65"/>
  <c r="GU2615" i="65"/>
  <c r="GT2615" i="65"/>
  <c r="GS2615" i="65"/>
  <c r="GR2615" i="65"/>
  <c r="GV2614" i="65"/>
  <c r="GU2614" i="65"/>
  <c r="GT2614" i="65"/>
  <c r="GS2614" i="65"/>
  <c r="GR2614" i="65"/>
  <c r="GV2613" i="65"/>
  <c r="GU2613" i="65"/>
  <c r="GT2613" i="65"/>
  <c r="GS2613" i="65"/>
  <c r="GR2613" i="65"/>
  <c r="GV2612" i="65"/>
  <c r="GU2612" i="65"/>
  <c r="GT2612" i="65"/>
  <c r="GS2612" i="65"/>
  <c r="GR2612" i="65"/>
  <c r="GV2611" i="65"/>
  <c r="GU2611" i="65"/>
  <c r="GT2611" i="65"/>
  <c r="GS2611" i="65"/>
  <c r="GR2611" i="65"/>
  <c r="GV2610" i="65"/>
  <c r="GU2610" i="65"/>
  <c r="GT2610" i="65"/>
  <c r="GS2610" i="65"/>
  <c r="GR2610" i="65"/>
  <c r="GV2609" i="65"/>
  <c r="GU2609" i="65"/>
  <c r="GT2609" i="65"/>
  <c r="GS2609" i="65"/>
  <c r="GR2609" i="65"/>
  <c r="GV2608" i="65"/>
  <c r="GU2608" i="65"/>
  <c r="GT2608" i="65"/>
  <c r="GS2608" i="65"/>
  <c r="GR2608" i="65"/>
  <c r="GV2607" i="65"/>
  <c r="GU2607" i="65"/>
  <c r="GT2607" i="65"/>
  <c r="GS2607" i="65"/>
  <c r="GR2607" i="65"/>
  <c r="GV2606" i="65"/>
  <c r="GU2606" i="65"/>
  <c r="GT2606" i="65"/>
  <c r="GS2606" i="65"/>
  <c r="GR2606" i="65"/>
  <c r="GV2605" i="65"/>
  <c r="GU2605" i="65"/>
  <c r="GT2605" i="65"/>
  <c r="GS2605" i="65"/>
  <c r="GR2605" i="65"/>
  <c r="GV2604" i="65"/>
  <c r="GU2604" i="65"/>
  <c r="GT2604" i="65"/>
  <c r="GS2604" i="65"/>
  <c r="GR2604" i="65"/>
  <c r="GV2603" i="65"/>
  <c r="GU2603" i="65"/>
  <c r="GT2603" i="65"/>
  <c r="GS2603" i="65"/>
  <c r="GR2603" i="65"/>
  <c r="GV2602" i="65"/>
  <c r="GU2602" i="65"/>
  <c r="GT2602" i="65"/>
  <c r="GS2602" i="65"/>
  <c r="GR2602" i="65"/>
  <c r="GV2601" i="65"/>
  <c r="GU2601" i="65"/>
  <c r="GT2601" i="65"/>
  <c r="GS2601" i="65"/>
  <c r="GR2601" i="65"/>
  <c r="GV2600" i="65"/>
  <c r="GU2600" i="65"/>
  <c r="GT2600" i="65"/>
  <c r="GS2600" i="65"/>
  <c r="GR2600" i="65"/>
  <c r="GV2599" i="65"/>
  <c r="GU2599" i="65"/>
  <c r="GT2599" i="65"/>
  <c r="GS2599" i="65"/>
  <c r="GR2599" i="65"/>
  <c r="GV2598" i="65"/>
  <c r="GU2598" i="65"/>
  <c r="GT2598" i="65"/>
  <c r="GS2598" i="65"/>
  <c r="GR2598" i="65"/>
  <c r="GV2597" i="65"/>
  <c r="GU2597" i="65"/>
  <c r="GT2597" i="65"/>
  <c r="GS2597" i="65"/>
  <c r="GR2597" i="65"/>
  <c r="GV2596" i="65"/>
  <c r="GU2596" i="65"/>
  <c r="GT2596" i="65"/>
  <c r="GS2596" i="65"/>
  <c r="GR2596" i="65"/>
  <c r="GV2595" i="65"/>
  <c r="GU2595" i="65"/>
  <c r="GT2595" i="65"/>
  <c r="GS2595" i="65"/>
  <c r="GR2595" i="65"/>
  <c r="GV2594" i="65"/>
  <c r="GU2594" i="65"/>
  <c r="GT2594" i="65"/>
  <c r="GS2594" i="65"/>
  <c r="GR2594" i="65"/>
  <c r="GV2593" i="65"/>
  <c r="GU2593" i="65"/>
  <c r="GT2593" i="65"/>
  <c r="GS2593" i="65"/>
  <c r="GR2593" i="65"/>
  <c r="GV2592" i="65"/>
  <c r="GU2592" i="65"/>
  <c r="GT2592" i="65"/>
  <c r="GS2592" i="65"/>
  <c r="GR2592" i="65"/>
  <c r="GV2591" i="65"/>
  <c r="GU2591" i="65"/>
  <c r="GT2591" i="65"/>
  <c r="GS2591" i="65"/>
  <c r="GR2591" i="65"/>
  <c r="GV2590" i="65"/>
  <c r="GU2590" i="65"/>
  <c r="GT2590" i="65"/>
  <c r="GS2590" i="65"/>
  <c r="GR2590" i="65"/>
  <c r="GV2589" i="65"/>
  <c r="GU2589" i="65"/>
  <c r="GT2589" i="65"/>
  <c r="GS2589" i="65"/>
  <c r="GR2589" i="65"/>
  <c r="GV2588" i="65"/>
  <c r="GU2588" i="65"/>
  <c r="GT2588" i="65"/>
  <c r="GS2588" i="65"/>
  <c r="GR2588" i="65"/>
  <c r="GV2587" i="65"/>
  <c r="GU2587" i="65"/>
  <c r="GT2587" i="65"/>
  <c r="GS2587" i="65"/>
  <c r="GR2587" i="65"/>
  <c r="GV2586" i="65"/>
  <c r="GU2586" i="65"/>
  <c r="GT2586" i="65"/>
  <c r="GS2586" i="65"/>
  <c r="GR2586" i="65"/>
  <c r="GV2585" i="65"/>
  <c r="GU2585" i="65"/>
  <c r="GT2585" i="65"/>
  <c r="GS2585" i="65"/>
  <c r="GR2585" i="65"/>
  <c r="GV2584" i="65"/>
  <c r="GU2584" i="65"/>
  <c r="GT2584" i="65"/>
  <c r="GS2584" i="65"/>
  <c r="GR2584" i="65"/>
  <c r="GV2583" i="65"/>
  <c r="GU2583" i="65"/>
  <c r="GT2583" i="65"/>
  <c r="GS2583" i="65"/>
  <c r="GR2583" i="65"/>
  <c r="GV2582" i="65"/>
  <c r="GU2582" i="65"/>
  <c r="GT2582" i="65"/>
  <c r="GS2582" i="65"/>
  <c r="GR2582" i="65"/>
  <c r="GV2581" i="65"/>
  <c r="GU2581" i="65"/>
  <c r="GT2581" i="65"/>
  <c r="GS2581" i="65"/>
  <c r="GR2581" i="65"/>
  <c r="GV2580" i="65"/>
  <c r="GU2580" i="65"/>
  <c r="GT2580" i="65"/>
  <c r="GS2580" i="65"/>
  <c r="GR2580" i="65"/>
  <c r="GV2579" i="65"/>
  <c r="GU2579" i="65"/>
  <c r="GT2579" i="65"/>
  <c r="GS2579" i="65"/>
  <c r="GR2579" i="65"/>
  <c r="GV2578" i="65"/>
  <c r="GU2578" i="65"/>
  <c r="GT2578" i="65"/>
  <c r="GS2578" i="65"/>
  <c r="GR2578" i="65"/>
  <c r="GV2577" i="65"/>
  <c r="GU2577" i="65"/>
  <c r="GT2577" i="65"/>
  <c r="GS2577" i="65"/>
  <c r="GR2577" i="65"/>
  <c r="GV2576" i="65"/>
  <c r="GU2576" i="65"/>
  <c r="GT2576" i="65"/>
  <c r="GS2576" i="65"/>
  <c r="GR2576" i="65"/>
  <c r="GV2575" i="65"/>
  <c r="GU2575" i="65"/>
  <c r="GT2575" i="65"/>
  <c r="GS2575" i="65"/>
  <c r="GR2575" i="65"/>
  <c r="GV2574" i="65"/>
  <c r="GU2574" i="65"/>
  <c r="GT2574" i="65"/>
  <c r="GS2574" i="65"/>
  <c r="GR2574" i="65"/>
  <c r="GV2573" i="65"/>
  <c r="GU2573" i="65"/>
  <c r="GT2573" i="65"/>
  <c r="GS2573" i="65"/>
  <c r="GR2573" i="65"/>
  <c r="GV2572" i="65"/>
  <c r="GU2572" i="65"/>
  <c r="GT2572" i="65"/>
  <c r="GS2572" i="65"/>
  <c r="GR2572" i="65"/>
  <c r="GV2571" i="65"/>
  <c r="GU2571" i="65"/>
  <c r="GT2571" i="65"/>
  <c r="GS2571" i="65"/>
  <c r="GR2571" i="65"/>
  <c r="GV2570" i="65"/>
  <c r="GU2570" i="65"/>
  <c r="GT2570" i="65"/>
  <c r="GS2570" i="65"/>
  <c r="GR2570" i="65"/>
  <c r="GV2569" i="65"/>
  <c r="GU2569" i="65"/>
  <c r="GT2569" i="65"/>
  <c r="GS2569" i="65"/>
  <c r="GR2569" i="65"/>
  <c r="GV2568" i="65"/>
  <c r="GU2568" i="65"/>
  <c r="GT2568" i="65"/>
  <c r="GS2568" i="65"/>
  <c r="GR2568" i="65"/>
  <c r="GV2567" i="65"/>
  <c r="GU2567" i="65"/>
  <c r="GT2567" i="65"/>
  <c r="GS2567" i="65"/>
  <c r="GR2567" i="65"/>
  <c r="GV2566" i="65"/>
  <c r="GU2566" i="65"/>
  <c r="GT2566" i="65"/>
  <c r="GS2566" i="65"/>
  <c r="GR2566" i="65"/>
  <c r="GV2565" i="65"/>
  <c r="GU2565" i="65"/>
  <c r="GT2565" i="65"/>
  <c r="GS2565" i="65"/>
  <c r="GR2565" i="65"/>
  <c r="GV2564" i="65"/>
  <c r="GU2564" i="65"/>
  <c r="GT2564" i="65"/>
  <c r="GS2564" i="65"/>
  <c r="GR2564" i="65"/>
  <c r="GV2563" i="65"/>
  <c r="GU2563" i="65"/>
  <c r="GT2563" i="65"/>
  <c r="GS2563" i="65"/>
  <c r="GR2563" i="65"/>
  <c r="GV2562" i="65"/>
  <c r="GU2562" i="65"/>
  <c r="GT2562" i="65"/>
  <c r="GS2562" i="65"/>
  <c r="GR2562" i="65"/>
  <c r="GV2561" i="65"/>
  <c r="GU2561" i="65"/>
  <c r="GT2561" i="65"/>
  <c r="GS2561" i="65"/>
  <c r="GR2561" i="65"/>
  <c r="GV2560" i="65"/>
  <c r="GU2560" i="65"/>
  <c r="GT2560" i="65"/>
  <c r="GS2560" i="65"/>
  <c r="GR2560" i="65"/>
  <c r="GV2559" i="65"/>
  <c r="GU2559" i="65"/>
  <c r="GT2559" i="65"/>
  <c r="GS2559" i="65"/>
  <c r="GR2559" i="65"/>
  <c r="GV2558" i="65"/>
  <c r="GU2558" i="65"/>
  <c r="GT2558" i="65"/>
  <c r="GS2558" i="65"/>
  <c r="GR2558" i="65"/>
  <c r="GV2557" i="65"/>
  <c r="GU2557" i="65"/>
  <c r="GT2557" i="65"/>
  <c r="GS2557" i="65"/>
  <c r="GR2557" i="65"/>
  <c r="GV2556" i="65"/>
  <c r="GU2556" i="65"/>
  <c r="GT2556" i="65"/>
  <c r="GS2556" i="65"/>
  <c r="GR2556" i="65"/>
  <c r="GV2555" i="65"/>
  <c r="GU2555" i="65"/>
  <c r="GT2555" i="65"/>
  <c r="GS2555" i="65"/>
  <c r="GR2555" i="65"/>
  <c r="GV2554" i="65"/>
  <c r="GU2554" i="65"/>
  <c r="GT2554" i="65"/>
  <c r="GS2554" i="65"/>
  <c r="GR2554" i="65"/>
  <c r="GV2553" i="65"/>
  <c r="GU2553" i="65"/>
  <c r="GT2553" i="65"/>
  <c r="GS2553" i="65"/>
  <c r="GR2553" i="65"/>
  <c r="GV2552" i="65"/>
  <c r="GU2552" i="65"/>
  <c r="GT2552" i="65"/>
  <c r="GS2552" i="65"/>
  <c r="GR2552" i="65"/>
  <c r="GV2551" i="65"/>
  <c r="GU2551" i="65"/>
  <c r="GT2551" i="65"/>
  <c r="GS2551" i="65"/>
  <c r="GR2551" i="65"/>
  <c r="GV2550" i="65"/>
  <c r="GU2550" i="65"/>
  <c r="GT2550" i="65"/>
  <c r="GS2550" i="65"/>
  <c r="GR2550" i="65"/>
  <c r="GV2549" i="65"/>
  <c r="GU2549" i="65"/>
  <c r="GT2549" i="65"/>
  <c r="GS2549" i="65"/>
  <c r="GR2549" i="65"/>
  <c r="GV2548" i="65"/>
  <c r="GU2548" i="65"/>
  <c r="GT2548" i="65"/>
  <c r="GS2548" i="65"/>
  <c r="GR2548" i="65"/>
  <c r="GV2547" i="65"/>
  <c r="GU2547" i="65"/>
  <c r="GT2547" i="65"/>
  <c r="GS2547" i="65"/>
  <c r="GR2547" i="65"/>
  <c r="GV2546" i="65"/>
  <c r="GU2546" i="65"/>
  <c r="GT2546" i="65"/>
  <c r="GS2546" i="65"/>
  <c r="GR2546" i="65"/>
  <c r="GV2545" i="65"/>
  <c r="GU2545" i="65"/>
  <c r="GT2545" i="65"/>
  <c r="GS2545" i="65"/>
  <c r="GR2545" i="65"/>
  <c r="GV2544" i="65"/>
  <c r="GU2544" i="65"/>
  <c r="GT2544" i="65"/>
  <c r="GS2544" i="65"/>
  <c r="GR2544" i="65"/>
  <c r="GV2543" i="65"/>
  <c r="GU2543" i="65"/>
  <c r="GT2543" i="65"/>
  <c r="GS2543" i="65"/>
  <c r="GR2543" i="65"/>
  <c r="GV2542" i="65"/>
  <c r="GU2542" i="65"/>
  <c r="GT2542" i="65"/>
  <c r="GS2542" i="65"/>
  <c r="GR2542" i="65"/>
  <c r="GV2541" i="65"/>
  <c r="GU2541" i="65"/>
  <c r="GT2541" i="65"/>
  <c r="GS2541" i="65"/>
  <c r="GR2541" i="65"/>
  <c r="GV2540" i="65"/>
  <c r="GU2540" i="65"/>
  <c r="GT2540" i="65"/>
  <c r="GS2540" i="65"/>
  <c r="GR2540" i="65"/>
  <c r="GV2539" i="65"/>
  <c r="GU2539" i="65"/>
  <c r="GT2539" i="65"/>
  <c r="GS2539" i="65"/>
  <c r="GR2539" i="65"/>
  <c r="GV2538" i="65"/>
  <c r="GU2538" i="65"/>
  <c r="GT2538" i="65"/>
  <c r="GS2538" i="65"/>
  <c r="GR2538" i="65"/>
  <c r="GV2537" i="65"/>
  <c r="GU2537" i="65"/>
  <c r="GT2537" i="65"/>
  <c r="GS2537" i="65"/>
  <c r="GR2537" i="65"/>
  <c r="GV2536" i="65"/>
  <c r="GU2536" i="65"/>
  <c r="GT2536" i="65"/>
  <c r="GS2536" i="65"/>
  <c r="GR2536" i="65"/>
  <c r="GV2535" i="65"/>
  <c r="GU2535" i="65"/>
  <c r="GT2535" i="65"/>
  <c r="GS2535" i="65"/>
  <c r="GR2535" i="65"/>
  <c r="GV2534" i="65"/>
  <c r="GU2534" i="65"/>
  <c r="GT2534" i="65"/>
  <c r="GS2534" i="65"/>
  <c r="GR2534" i="65"/>
  <c r="GV2533" i="65"/>
  <c r="GU2533" i="65"/>
  <c r="GT2533" i="65"/>
  <c r="GS2533" i="65"/>
  <c r="GR2533" i="65"/>
  <c r="GV2532" i="65"/>
  <c r="GU2532" i="65"/>
  <c r="GT2532" i="65"/>
  <c r="GS2532" i="65"/>
  <c r="GR2532" i="65"/>
  <c r="GV2531" i="65"/>
  <c r="GU2531" i="65"/>
  <c r="GT2531" i="65"/>
  <c r="GS2531" i="65"/>
  <c r="GR2531" i="65"/>
  <c r="GV2530" i="65"/>
  <c r="GU2530" i="65"/>
  <c r="GT2530" i="65"/>
  <c r="GS2530" i="65"/>
  <c r="GR2530" i="65"/>
  <c r="GV2529" i="65"/>
  <c r="GU2529" i="65"/>
  <c r="GT2529" i="65"/>
  <c r="GS2529" i="65"/>
  <c r="GR2529" i="65"/>
  <c r="GV2528" i="65"/>
  <c r="GU2528" i="65"/>
  <c r="GT2528" i="65"/>
  <c r="GS2528" i="65"/>
  <c r="GR2528" i="65"/>
  <c r="GV2527" i="65"/>
  <c r="GU2527" i="65"/>
  <c r="GT2527" i="65"/>
  <c r="GS2527" i="65"/>
  <c r="GR2527" i="65"/>
  <c r="GV2526" i="65"/>
  <c r="GU2526" i="65"/>
  <c r="GT2526" i="65"/>
  <c r="GS2526" i="65"/>
  <c r="GR2526" i="65"/>
  <c r="GV2525" i="65"/>
  <c r="GU2525" i="65"/>
  <c r="GT2525" i="65"/>
  <c r="GS2525" i="65"/>
  <c r="GR2525" i="65"/>
  <c r="GV2524" i="65"/>
  <c r="GU2524" i="65"/>
  <c r="GT2524" i="65"/>
  <c r="GS2524" i="65"/>
  <c r="GR2524" i="65"/>
  <c r="GV2523" i="65"/>
  <c r="GU2523" i="65"/>
  <c r="GT2523" i="65"/>
  <c r="GS2523" i="65"/>
  <c r="GR2523" i="65"/>
  <c r="GV2522" i="65"/>
  <c r="GU2522" i="65"/>
  <c r="GT2522" i="65"/>
  <c r="GS2522" i="65"/>
  <c r="GR2522" i="65"/>
  <c r="GV2521" i="65"/>
  <c r="GU2521" i="65"/>
  <c r="GT2521" i="65"/>
  <c r="GS2521" i="65"/>
  <c r="GR2521" i="65"/>
  <c r="GV2520" i="65"/>
  <c r="GU2520" i="65"/>
  <c r="GT2520" i="65"/>
  <c r="GS2520" i="65"/>
  <c r="GR2520" i="65"/>
  <c r="GV2519" i="65"/>
  <c r="GU2519" i="65"/>
  <c r="GT2519" i="65"/>
  <c r="GS2519" i="65"/>
  <c r="GR2519" i="65"/>
  <c r="GV2518" i="65"/>
  <c r="GU2518" i="65"/>
  <c r="GT2518" i="65"/>
  <c r="GS2518" i="65"/>
  <c r="GR2518" i="65"/>
  <c r="GV2517" i="65"/>
  <c r="GU2517" i="65"/>
  <c r="GT2517" i="65"/>
  <c r="GS2517" i="65"/>
  <c r="GR2517" i="65"/>
  <c r="GV2516" i="65"/>
  <c r="GU2516" i="65"/>
  <c r="GT2516" i="65"/>
  <c r="GS2516" i="65"/>
  <c r="GR2516" i="65"/>
  <c r="GV2515" i="65"/>
  <c r="GU2515" i="65"/>
  <c r="GT2515" i="65"/>
  <c r="GS2515" i="65"/>
  <c r="GR2515" i="65"/>
  <c r="GV2514" i="65"/>
  <c r="GU2514" i="65"/>
  <c r="GT2514" i="65"/>
  <c r="GS2514" i="65"/>
  <c r="GR2514" i="65"/>
  <c r="GV2513" i="65"/>
  <c r="GU2513" i="65"/>
  <c r="GT2513" i="65"/>
  <c r="GS2513" i="65"/>
  <c r="GR2513" i="65"/>
  <c r="GV2512" i="65"/>
  <c r="GU2512" i="65"/>
  <c r="GT2512" i="65"/>
  <c r="GS2512" i="65"/>
  <c r="GR2512" i="65"/>
  <c r="GV2511" i="65"/>
  <c r="GU2511" i="65"/>
  <c r="GT2511" i="65"/>
  <c r="GS2511" i="65"/>
  <c r="GR2511" i="65"/>
  <c r="GV2510" i="65"/>
  <c r="GU2510" i="65"/>
  <c r="GT2510" i="65"/>
  <c r="GS2510" i="65"/>
  <c r="GR2510" i="65"/>
  <c r="GV2509" i="65"/>
  <c r="GU2509" i="65"/>
  <c r="GT2509" i="65"/>
  <c r="GS2509" i="65"/>
  <c r="GR2509" i="65"/>
  <c r="GV2508" i="65"/>
  <c r="GU2508" i="65"/>
  <c r="GT2508" i="65"/>
  <c r="GS2508" i="65"/>
  <c r="GR2508" i="65"/>
  <c r="GV2507" i="65"/>
  <c r="GU2507" i="65"/>
  <c r="GT2507" i="65"/>
  <c r="GS2507" i="65"/>
  <c r="GR2507" i="65"/>
  <c r="GV2506" i="65"/>
  <c r="GU2506" i="65"/>
  <c r="GT2506" i="65"/>
  <c r="GS2506" i="65"/>
  <c r="GR2506" i="65"/>
  <c r="GV2505" i="65"/>
  <c r="GU2505" i="65"/>
  <c r="GT2505" i="65"/>
  <c r="GS2505" i="65"/>
  <c r="GR2505" i="65"/>
  <c r="GV2504" i="65"/>
  <c r="GU2504" i="65"/>
  <c r="GT2504" i="65"/>
  <c r="GS2504" i="65"/>
  <c r="GR2504" i="65"/>
  <c r="GV2503" i="65"/>
  <c r="GU2503" i="65"/>
  <c r="GT2503" i="65"/>
  <c r="GS2503" i="65"/>
  <c r="GR2503" i="65"/>
  <c r="GV2502" i="65"/>
  <c r="GU2502" i="65"/>
  <c r="GT2502" i="65"/>
  <c r="GS2502" i="65"/>
  <c r="GR2502" i="65"/>
  <c r="GV2501" i="65"/>
  <c r="GU2501" i="65"/>
  <c r="GT2501" i="65"/>
  <c r="GS2501" i="65"/>
  <c r="GR2501" i="65"/>
  <c r="GV2500" i="65"/>
  <c r="GU2500" i="65"/>
  <c r="GT2500" i="65"/>
  <c r="GS2500" i="65"/>
  <c r="GR2500" i="65"/>
  <c r="GV2499" i="65"/>
  <c r="GU2499" i="65"/>
  <c r="GT2499" i="65"/>
  <c r="GS2499" i="65"/>
  <c r="GR2499" i="65"/>
  <c r="GV2498" i="65"/>
  <c r="GU2498" i="65"/>
  <c r="GT2498" i="65"/>
  <c r="GS2498" i="65"/>
  <c r="GR2498" i="65"/>
  <c r="GV2497" i="65"/>
  <c r="GU2497" i="65"/>
  <c r="GT2497" i="65"/>
  <c r="GS2497" i="65"/>
  <c r="GR2497" i="65"/>
  <c r="GV2496" i="65"/>
  <c r="GU2496" i="65"/>
  <c r="GT2496" i="65"/>
  <c r="GS2496" i="65"/>
  <c r="GR2496" i="65"/>
  <c r="GV2495" i="65"/>
  <c r="GU2495" i="65"/>
  <c r="GT2495" i="65"/>
  <c r="GS2495" i="65"/>
  <c r="GR2495" i="65"/>
  <c r="GV2494" i="65"/>
  <c r="GU2494" i="65"/>
  <c r="GT2494" i="65"/>
  <c r="GS2494" i="65"/>
  <c r="GR2494" i="65"/>
  <c r="GV2493" i="65"/>
  <c r="GU2493" i="65"/>
  <c r="GT2493" i="65"/>
  <c r="GS2493" i="65"/>
  <c r="GR2493" i="65"/>
  <c r="GV2492" i="65"/>
  <c r="GU2492" i="65"/>
  <c r="GT2492" i="65"/>
  <c r="GS2492" i="65"/>
  <c r="GR2492" i="65"/>
  <c r="GV2491" i="65"/>
  <c r="GU2491" i="65"/>
  <c r="GT2491" i="65"/>
  <c r="GS2491" i="65"/>
  <c r="GR2491" i="65"/>
  <c r="GV2490" i="65"/>
  <c r="GU2490" i="65"/>
  <c r="GT2490" i="65"/>
  <c r="GS2490" i="65"/>
  <c r="GR2490" i="65"/>
  <c r="GV2489" i="65"/>
  <c r="GU2489" i="65"/>
  <c r="GT2489" i="65"/>
  <c r="GS2489" i="65"/>
  <c r="GR2489" i="65"/>
  <c r="GV2488" i="65"/>
  <c r="GU2488" i="65"/>
  <c r="GT2488" i="65"/>
  <c r="GS2488" i="65"/>
  <c r="GR2488" i="65"/>
  <c r="GV2487" i="65"/>
  <c r="GU2487" i="65"/>
  <c r="GT2487" i="65"/>
  <c r="GS2487" i="65"/>
  <c r="GR2487" i="65"/>
  <c r="GV2486" i="65"/>
  <c r="GU2486" i="65"/>
  <c r="GT2486" i="65"/>
  <c r="GS2486" i="65"/>
  <c r="GR2486" i="65"/>
  <c r="GV2485" i="65"/>
  <c r="GU2485" i="65"/>
  <c r="GT2485" i="65"/>
  <c r="GS2485" i="65"/>
  <c r="GR2485" i="65"/>
  <c r="GV2484" i="65"/>
  <c r="GU2484" i="65"/>
  <c r="GT2484" i="65"/>
  <c r="GS2484" i="65"/>
  <c r="GR2484" i="65"/>
  <c r="GV2483" i="65"/>
  <c r="GU2483" i="65"/>
  <c r="GT2483" i="65"/>
  <c r="GS2483" i="65"/>
  <c r="GR2483" i="65"/>
  <c r="GV2482" i="65"/>
  <c r="GU2482" i="65"/>
  <c r="GT2482" i="65"/>
  <c r="GS2482" i="65"/>
  <c r="GR2482" i="65"/>
  <c r="GV2481" i="65"/>
  <c r="GU2481" i="65"/>
  <c r="GT2481" i="65"/>
  <c r="GS2481" i="65"/>
  <c r="GR2481" i="65"/>
  <c r="GV2480" i="65"/>
  <c r="GU2480" i="65"/>
  <c r="GT2480" i="65"/>
  <c r="GS2480" i="65"/>
  <c r="GR2480" i="65"/>
  <c r="GV2479" i="65"/>
  <c r="GU2479" i="65"/>
  <c r="GT2479" i="65"/>
  <c r="GS2479" i="65"/>
  <c r="GR2479" i="65"/>
  <c r="GV2478" i="65"/>
  <c r="GU2478" i="65"/>
  <c r="GT2478" i="65"/>
  <c r="GS2478" i="65"/>
  <c r="GR2478" i="65"/>
  <c r="GV2477" i="65"/>
  <c r="GU2477" i="65"/>
  <c r="GT2477" i="65"/>
  <c r="GS2477" i="65"/>
  <c r="GR2477" i="65"/>
  <c r="GV2476" i="65"/>
  <c r="GU2476" i="65"/>
  <c r="GT2476" i="65"/>
  <c r="GS2476" i="65"/>
  <c r="GR2476" i="65"/>
  <c r="GV2475" i="65"/>
  <c r="GU2475" i="65"/>
  <c r="GT2475" i="65"/>
  <c r="GS2475" i="65"/>
  <c r="GR2475" i="65"/>
  <c r="GV2474" i="65"/>
  <c r="GU2474" i="65"/>
  <c r="GT2474" i="65"/>
  <c r="GS2474" i="65"/>
  <c r="GR2474" i="65"/>
  <c r="GV2473" i="65"/>
  <c r="GU2473" i="65"/>
  <c r="GT2473" i="65"/>
  <c r="GS2473" i="65"/>
  <c r="GR2473" i="65"/>
  <c r="GV2472" i="65"/>
  <c r="GU2472" i="65"/>
  <c r="GT2472" i="65"/>
  <c r="GS2472" i="65"/>
  <c r="GR2472" i="65"/>
  <c r="GV2471" i="65"/>
  <c r="GU2471" i="65"/>
  <c r="GT2471" i="65"/>
  <c r="GS2471" i="65"/>
  <c r="GR2471" i="65"/>
  <c r="GV2470" i="65"/>
  <c r="GU2470" i="65"/>
  <c r="GT2470" i="65"/>
  <c r="GS2470" i="65"/>
  <c r="GR2470" i="65"/>
  <c r="GV2469" i="65"/>
  <c r="GU2469" i="65"/>
  <c r="GT2469" i="65"/>
  <c r="GS2469" i="65"/>
  <c r="GR2469" i="65"/>
  <c r="GV2468" i="65"/>
  <c r="GU2468" i="65"/>
  <c r="GT2468" i="65"/>
  <c r="GS2468" i="65"/>
  <c r="GR2468" i="65"/>
  <c r="GV2467" i="65"/>
  <c r="GU2467" i="65"/>
  <c r="GT2467" i="65"/>
  <c r="GS2467" i="65"/>
  <c r="GR2467" i="65"/>
  <c r="GV2466" i="65"/>
  <c r="GU2466" i="65"/>
  <c r="GT2466" i="65"/>
  <c r="GS2466" i="65"/>
  <c r="GR2466" i="65"/>
  <c r="GV2465" i="65"/>
  <c r="GU2465" i="65"/>
  <c r="GT2465" i="65"/>
  <c r="GS2465" i="65"/>
  <c r="GR2465" i="65"/>
  <c r="GV2464" i="65"/>
  <c r="GU2464" i="65"/>
  <c r="GT2464" i="65"/>
  <c r="GS2464" i="65"/>
  <c r="GR2464" i="65"/>
  <c r="GV2463" i="65"/>
  <c r="GU2463" i="65"/>
  <c r="GT2463" i="65"/>
  <c r="GS2463" i="65"/>
  <c r="GR2463" i="65"/>
  <c r="GV2462" i="65"/>
  <c r="GU2462" i="65"/>
  <c r="GT2462" i="65"/>
  <c r="GS2462" i="65"/>
  <c r="GR2462" i="65"/>
  <c r="GV2461" i="65"/>
  <c r="GU2461" i="65"/>
  <c r="GT2461" i="65"/>
  <c r="GS2461" i="65"/>
  <c r="GR2461" i="65"/>
  <c r="GV2460" i="65"/>
  <c r="GU2460" i="65"/>
  <c r="GT2460" i="65"/>
  <c r="GS2460" i="65"/>
  <c r="GR2460" i="65"/>
  <c r="GV2459" i="65"/>
  <c r="GU2459" i="65"/>
  <c r="GT2459" i="65"/>
  <c r="GS2459" i="65"/>
  <c r="GR2459" i="65"/>
  <c r="GV2458" i="65"/>
  <c r="GU2458" i="65"/>
  <c r="GT2458" i="65"/>
  <c r="GS2458" i="65"/>
  <c r="GR2458" i="65"/>
  <c r="GV2457" i="65"/>
  <c r="GU2457" i="65"/>
  <c r="GT2457" i="65"/>
  <c r="GS2457" i="65"/>
  <c r="GR2457" i="65"/>
  <c r="GV2456" i="65"/>
  <c r="GU2456" i="65"/>
  <c r="GT2456" i="65"/>
  <c r="GS2456" i="65"/>
  <c r="GR2456" i="65"/>
  <c r="GV2455" i="65"/>
  <c r="GU2455" i="65"/>
  <c r="GT2455" i="65"/>
  <c r="GS2455" i="65"/>
  <c r="GR2455" i="65"/>
  <c r="GV2454" i="65"/>
  <c r="GU2454" i="65"/>
  <c r="GT2454" i="65"/>
  <c r="GS2454" i="65"/>
  <c r="GR2454" i="65"/>
  <c r="GV2453" i="65"/>
  <c r="GU2453" i="65"/>
  <c r="GT2453" i="65"/>
  <c r="GS2453" i="65"/>
  <c r="GR2453" i="65"/>
  <c r="GV2452" i="65"/>
  <c r="GU2452" i="65"/>
  <c r="GT2452" i="65"/>
  <c r="GS2452" i="65"/>
  <c r="GR2452" i="65"/>
  <c r="GV2451" i="65"/>
  <c r="GU2451" i="65"/>
  <c r="GT2451" i="65"/>
  <c r="GS2451" i="65"/>
  <c r="GR2451" i="65"/>
  <c r="GV2450" i="65"/>
  <c r="GU2450" i="65"/>
  <c r="GT2450" i="65"/>
  <c r="GS2450" i="65"/>
  <c r="GR2450" i="65"/>
  <c r="GV2449" i="65"/>
  <c r="GU2449" i="65"/>
  <c r="GT2449" i="65"/>
  <c r="GS2449" i="65"/>
  <c r="GR2449" i="65"/>
  <c r="GV2448" i="65"/>
  <c r="GU2448" i="65"/>
  <c r="GT2448" i="65"/>
  <c r="GS2448" i="65"/>
  <c r="GR2448" i="65"/>
  <c r="GV2447" i="65"/>
  <c r="GU2447" i="65"/>
  <c r="GT2447" i="65"/>
  <c r="GS2447" i="65"/>
  <c r="GR2447" i="65"/>
  <c r="GV2446" i="65"/>
  <c r="GU2446" i="65"/>
  <c r="GT2446" i="65"/>
  <c r="GS2446" i="65"/>
  <c r="GR2446" i="65"/>
  <c r="GV2445" i="65"/>
  <c r="GU2445" i="65"/>
  <c r="GT2445" i="65"/>
  <c r="GS2445" i="65"/>
  <c r="GR2445" i="65"/>
  <c r="GV2444" i="65"/>
  <c r="GU2444" i="65"/>
  <c r="GT2444" i="65"/>
  <c r="GS2444" i="65"/>
  <c r="GR2444" i="65"/>
  <c r="GV2443" i="65"/>
  <c r="GU2443" i="65"/>
  <c r="GT2443" i="65"/>
  <c r="GS2443" i="65"/>
  <c r="GR2443" i="65"/>
  <c r="GV2442" i="65"/>
  <c r="GU2442" i="65"/>
  <c r="GT2442" i="65"/>
  <c r="GS2442" i="65"/>
  <c r="GR2442" i="65"/>
  <c r="GV2441" i="65"/>
  <c r="GU2441" i="65"/>
  <c r="GT2441" i="65"/>
  <c r="GS2441" i="65"/>
  <c r="GR2441" i="65"/>
  <c r="GV2440" i="65"/>
  <c r="GU2440" i="65"/>
  <c r="GT2440" i="65"/>
  <c r="GS2440" i="65"/>
  <c r="GR2440" i="65"/>
  <c r="GV2439" i="65"/>
  <c r="GU2439" i="65"/>
  <c r="GT2439" i="65"/>
  <c r="GS2439" i="65"/>
  <c r="GR2439" i="65"/>
  <c r="GV2438" i="65"/>
  <c r="GU2438" i="65"/>
  <c r="GT2438" i="65"/>
  <c r="GS2438" i="65"/>
  <c r="GR2438" i="65"/>
  <c r="GV2437" i="65"/>
  <c r="GU2437" i="65"/>
  <c r="GT2437" i="65"/>
  <c r="GS2437" i="65"/>
  <c r="GR2437" i="65"/>
  <c r="GV2436" i="65"/>
  <c r="GU2436" i="65"/>
  <c r="GT2436" i="65"/>
  <c r="GS2436" i="65"/>
  <c r="GR2436" i="65"/>
  <c r="GV2435" i="65"/>
  <c r="GU2435" i="65"/>
  <c r="GT2435" i="65"/>
  <c r="GS2435" i="65"/>
  <c r="GR2435" i="65"/>
  <c r="GV2434" i="65"/>
  <c r="GU2434" i="65"/>
  <c r="GT2434" i="65"/>
  <c r="GS2434" i="65"/>
  <c r="GR2434" i="65"/>
  <c r="GV2433" i="65"/>
  <c r="GU2433" i="65"/>
  <c r="GT2433" i="65"/>
  <c r="GS2433" i="65"/>
  <c r="GR2433" i="65"/>
  <c r="GV2432" i="65"/>
  <c r="GU2432" i="65"/>
  <c r="GT2432" i="65"/>
  <c r="GS2432" i="65"/>
  <c r="GR2432" i="65"/>
  <c r="GV2431" i="65"/>
  <c r="GU2431" i="65"/>
  <c r="GT2431" i="65"/>
  <c r="GS2431" i="65"/>
  <c r="GR2431" i="65"/>
  <c r="GV2430" i="65"/>
  <c r="GU2430" i="65"/>
  <c r="GT2430" i="65"/>
  <c r="GS2430" i="65"/>
  <c r="GR2430" i="65"/>
  <c r="GV2429" i="65"/>
  <c r="GU2429" i="65"/>
  <c r="GT2429" i="65"/>
  <c r="GS2429" i="65"/>
  <c r="GR2429" i="65"/>
  <c r="GV2428" i="65"/>
  <c r="GU2428" i="65"/>
  <c r="GT2428" i="65"/>
  <c r="GS2428" i="65"/>
  <c r="GR2428" i="65"/>
  <c r="GV2427" i="65"/>
  <c r="GU2427" i="65"/>
  <c r="GT2427" i="65"/>
  <c r="GS2427" i="65"/>
  <c r="GR2427" i="65"/>
  <c r="GV2426" i="65"/>
  <c r="GU2426" i="65"/>
  <c r="GT2426" i="65"/>
  <c r="GS2426" i="65"/>
  <c r="GR2426" i="65"/>
  <c r="GV2425" i="65"/>
  <c r="GU2425" i="65"/>
  <c r="GT2425" i="65"/>
  <c r="GS2425" i="65"/>
  <c r="GR2425" i="65"/>
  <c r="GV2424" i="65"/>
  <c r="GU2424" i="65"/>
  <c r="GT2424" i="65"/>
  <c r="GS2424" i="65"/>
  <c r="GR2424" i="65"/>
  <c r="GV2423" i="65"/>
  <c r="GU2423" i="65"/>
  <c r="GT2423" i="65"/>
  <c r="GS2423" i="65"/>
  <c r="GR2423" i="65"/>
  <c r="GV2422" i="65"/>
  <c r="GU2422" i="65"/>
  <c r="GT2422" i="65"/>
  <c r="GS2422" i="65"/>
  <c r="GR2422" i="65"/>
  <c r="GV2421" i="65"/>
  <c r="GU2421" i="65"/>
  <c r="GT2421" i="65"/>
  <c r="GS2421" i="65"/>
  <c r="GR2421" i="65"/>
  <c r="GV2420" i="65"/>
  <c r="GU2420" i="65"/>
  <c r="GT2420" i="65"/>
  <c r="GS2420" i="65"/>
  <c r="GR2420" i="65"/>
  <c r="GV2419" i="65"/>
  <c r="GU2419" i="65"/>
  <c r="GT2419" i="65"/>
  <c r="GS2419" i="65"/>
  <c r="GR2419" i="65"/>
  <c r="GV2418" i="65"/>
  <c r="GU2418" i="65"/>
  <c r="GT2418" i="65"/>
  <c r="GS2418" i="65"/>
  <c r="GR2418" i="65"/>
  <c r="GV2417" i="65"/>
  <c r="GU2417" i="65"/>
  <c r="GT2417" i="65"/>
  <c r="GS2417" i="65"/>
  <c r="GR2417" i="65"/>
  <c r="GV2416" i="65"/>
  <c r="GU2416" i="65"/>
  <c r="GT2416" i="65"/>
  <c r="GS2416" i="65"/>
  <c r="GR2416" i="65"/>
  <c r="GV2415" i="65"/>
  <c r="GU2415" i="65"/>
  <c r="GT2415" i="65"/>
  <c r="GS2415" i="65"/>
  <c r="GR2415" i="65"/>
  <c r="GV2414" i="65"/>
  <c r="GU2414" i="65"/>
  <c r="GT2414" i="65"/>
  <c r="GS2414" i="65"/>
  <c r="GR2414" i="65"/>
  <c r="GV2413" i="65"/>
  <c r="GU2413" i="65"/>
  <c r="GT2413" i="65"/>
  <c r="GS2413" i="65"/>
  <c r="GR2413" i="65"/>
  <c r="GV2412" i="65"/>
  <c r="GU2412" i="65"/>
  <c r="GT2412" i="65"/>
  <c r="GS2412" i="65"/>
  <c r="GR2412" i="65"/>
  <c r="GV2411" i="65"/>
  <c r="GU2411" i="65"/>
  <c r="GT2411" i="65"/>
  <c r="GS2411" i="65"/>
  <c r="GR2411" i="65"/>
  <c r="GV2410" i="65"/>
  <c r="GU2410" i="65"/>
  <c r="GT2410" i="65"/>
  <c r="GS2410" i="65"/>
  <c r="GR2410" i="65"/>
  <c r="GV2409" i="65"/>
  <c r="GU2409" i="65"/>
  <c r="GT2409" i="65"/>
  <c r="GS2409" i="65"/>
  <c r="GR2409" i="65"/>
  <c r="GV2408" i="65"/>
  <c r="GU2408" i="65"/>
  <c r="GT2408" i="65"/>
  <c r="GS2408" i="65"/>
  <c r="GR2408" i="65"/>
  <c r="GV2407" i="65"/>
  <c r="GU2407" i="65"/>
  <c r="GT2407" i="65"/>
  <c r="GS2407" i="65"/>
  <c r="GR2407" i="65"/>
  <c r="GV2406" i="65"/>
  <c r="GU2406" i="65"/>
  <c r="GT2406" i="65"/>
  <c r="GS2406" i="65"/>
  <c r="GR2406" i="65"/>
  <c r="GV2405" i="65"/>
  <c r="GU2405" i="65"/>
  <c r="GT2405" i="65"/>
  <c r="GS2405" i="65"/>
  <c r="GR2405" i="65"/>
  <c r="GV2404" i="65"/>
  <c r="GU2404" i="65"/>
  <c r="GT2404" i="65"/>
  <c r="GS2404" i="65"/>
  <c r="GR2404" i="65"/>
  <c r="GV2403" i="65"/>
  <c r="GU2403" i="65"/>
  <c r="GT2403" i="65"/>
  <c r="GS2403" i="65"/>
  <c r="GR2403" i="65"/>
  <c r="GV2402" i="65"/>
  <c r="GU2402" i="65"/>
  <c r="GT2402" i="65"/>
  <c r="GS2402" i="65"/>
  <c r="GR2402" i="65"/>
  <c r="GV2401" i="65"/>
  <c r="GU2401" i="65"/>
  <c r="GT2401" i="65"/>
  <c r="GS2401" i="65"/>
  <c r="GR2401" i="65"/>
  <c r="GV2400" i="65"/>
  <c r="GU2400" i="65"/>
  <c r="GT2400" i="65"/>
  <c r="GS2400" i="65"/>
  <c r="GR2400" i="65"/>
  <c r="GV2399" i="65"/>
  <c r="GU2399" i="65"/>
  <c r="GT2399" i="65"/>
  <c r="GS2399" i="65"/>
  <c r="GR2399" i="65"/>
  <c r="GV2398" i="65"/>
  <c r="GU2398" i="65"/>
  <c r="GT2398" i="65"/>
  <c r="GS2398" i="65"/>
  <c r="GR2398" i="65"/>
  <c r="GV2397" i="65"/>
  <c r="GU2397" i="65"/>
  <c r="GT2397" i="65"/>
  <c r="GS2397" i="65"/>
  <c r="GR2397" i="65"/>
  <c r="GV2396" i="65"/>
  <c r="GU2396" i="65"/>
  <c r="GT2396" i="65"/>
  <c r="GS2396" i="65"/>
  <c r="GR2396" i="65"/>
  <c r="GV2395" i="65"/>
  <c r="GU2395" i="65"/>
  <c r="GT2395" i="65"/>
  <c r="GS2395" i="65"/>
  <c r="GR2395" i="65"/>
  <c r="GV2394" i="65"/>
  <c r="GU2394" i="65"/>
  <c r="GT2394" i="65"/>
  <c r="GS2394" i="65"/>
  <c r="GR2394" i="65"/>
  <c r="GV2393" i="65"/>
  <c r="GU2393" i="65"/>
  <c r="GT2393" i="65"/>
  <c r="GS2393" i="65"/>
  <c r="GR2393" i="65"/>
  <c r="GV2392" i="65"/>
  <c r="GU2392" i="65"/>
  <c r="GT2392" i="65"/>
  <c r="GS2392" i="65"/>
  <c r="GR2392" i="65"/>
  <c r="GV2391" i="65"/>
  <c r="GU2391" i="65"/>
  <c r="GT2391" i="65"/>
  <c r="GS2391" i="65"/>
  <c r="GR2391" i="65"/>
  <c r="GV2390" i="65"/>
  <c r="GU2390" i="65"/>
  <c r="GT2390" i="65"/>
  <c r="GS2390" i="65"/>
  <c r="GR2390" i="65"/>
  <c r="GV2389" i="65"/>
  <c r="GU2389" i="65"/>
  <c r="GT2389" i="65"/>
  <c r="GS2389" i="65"/>
  <c r="GR2389" i="65"/>
  <c r="GV2388" i="65"/>
  <c r="GU2388" i="65"/>
  <c r="GT2388" i="65"/>
  <c r="GS2388" i="65"/>
  <c r="GR2388" i="65"/>
  <c r="GV2387" i="65"/>
  <c r="GU2387" i="65"/>
  <c r="GT2387" i="65"/>
  <c r="GS2387" i="65"/>
  <c r="GR2387" i="65"/>
  <c r="GV2386" i="65"/>
  <c r="GU2386" i="65"/>
  <c r="GT2386" i="65"/>
  <c r="GS2386" i="65"/>
  <c r="GR2386" i="65"/>
  <c r="GV2385" i="65"/>
  <c r="GU2385" i="65"/>
  <c r="GT2385" i="65"/>
  <c r="GS2385" i="65"/>
  <c r="GR2385" i="65"/>
  <c r="GV2384" i="65"/>
  <c r="GU2384" i="65"/>
  <c r="GT2384" i="65"/>
  <c r="GS2384" i="65"/>
  <c r="GR2384" i="65"/>
  <c r="GV2383" i="65"/>
  <c r="GU2383" i="65"/>
  <c r="GT2383" i="65"/>
  <c r="GS2383" i="65"/>
  <c r="GR2383" i="65"/>
  <c r="GV2382" i="65"/>
  <c r="GU2382" i="65"/>
  <c r="GT2382" i="65"/>
  <c r="GS2382" i="65"/>
  <c r="GR2382" i="65"/>
  <c r="GV2381" i="65"/>
  <c r="GU2381" i="65"/>
  <c r="GT2381" i="65"/>
  <c r="GS2381" i="65"/>
  <c r="GR2381" i="65"/>
  <c r="GV2380" i="65"/>
  <c r="GU2380" i="65"/>
  <c r="GT2380" i="65"/>
  <c r="GS2380" i="65"/>
  <c r="GR2380" i="65"/>
  <c r="GV2379" i="65"/>
  <c r="GU2379" i="65"/>
  <c r="GT2379" i="65"/>
  <c r="GS2379" i="65"/>
  <c r="GR2379" i="65"/>
  <c r="GV2378" i="65"/>
  <c r="GU2378" i="65"/>
  <c r="GT2378" i="65"/>
  <c r="GS2378" i="65"/>
  <c r="GR2378" i="65"/>
  <c r="GV2377" i="65"/>
  <c r="GU2377" i="65"/>
  <c r="GT2377" i="65"/>
  <c r="GS2377" i="65"/>
  <c r="GR2377" i="65"/>
  <c r="GV2376" i="65"/>
  <c r="GU2376" i="65"/>
  <c r="GT2376" i="65"/>
  <c r="GS2376" i="65"/>
  <c r="GR2376" i="65"/>
  <c r="GV2375" i="65"/>
  <c r="GU2375" i="65"/>
  <c r="GT2375" i="65"/>
  <c r="GS2375" i="65"/>
  <c r="GR2375" i="65"/>
  <c r="GV2374" i="65"/>
  <c r="GU2374" i="65"/>
  <c r="GT2374" i="65"/>
  <c r="GS2374" i="65"/>
  <c r="GR2374" i="65"/>
  <c r="GV2373" i="65"/>
  <c r="GU2373" i="65"/>
  <c r="GT2373" i="65"/>
  <c r="GS2373" i="65"/>
  <c r="GR2373" i="65"/>
  <c r="GV2372" i="65"/>
  <c r="GU2372" i="65"/>
  <c r="GT2372" i="65"/>
  <c r="GS2372" i="65"/>
  <c r="GR2372" i="65"/>
  <c r="GV2371" i="65"/>
  <c r="GU2371" i="65"/>
  <c r="GT2371" i="65"/>
  <c r="GS2371" i="65"/>
  <c r="GR2371" i="65"/>
  <c r="GV2370" i="65"/>
  <c r="GU2370" i="65"/>
  <c r="GT2370" i="65"/>
  <c r="GS2370" i="65"/>
  <c r="GR2370" i="65"/>
  <c r="GV2369" i="65"/>
  <c r="GU2369" i="65"/>
  <c r="GT2369" i="65"/>
  <c r="GS2369" i="65"/>
  <c r="GR2369" i="65"/>
  <c r="GV2368" i="65"/>
  <c r="GU2368" i="65"/>
  <c r="GT2368" i="65"/>
  <c r="GS2368" i="65"/>
  <c r="GR2368" i="65"/>
  <c r="GV2367" i="65"/>
  <c r="GU2367" i="65"/>
  <c r="GT2367" i="65"/>
  <c r="GS2367" i="65"/>
  <c r="GR2367" i="65"/>
  <c r="GV2366" i="65"/>
  <c r="GU2366" i="65"/>
  <c r="GT2366" i="65"/>
  <c r="GS2366" i="65"/>
  <c r="GR2366" i="65"/>
  <c r="GV2365" i="65"/>
  <c r="GU2365" i="65"/>
  <c r="GT2365" i="65"/>
  <c r="GS2365" i="65"/>
  <c r="GR2365" i="65"/>
  <c r="GV2364" i="65"/>
  <c r="GU2364" i="65"/>
  <c r="GT2364" i="65"/>
  <c r="GS2364" i="65"/>
  <c r="GR2364" i="65"/>
  <c r="GV2363" i="65"/>
  <c r="GU2363" i="65"/>
  <c r="GT2363" i="65"/>
  <c r="GS2363" i="65"/>
  <c r="GR2363" i="65"/>
  <c r="GV2362" i="65"/>
  <c r="GU2362" i="65"/>
  <c r="GT2362" i="65"/>
  <c r="GS2362" i="65"/>
  <c r="GR2362" i="65"/>
  <c r="GV2361" i="65"/>
  <c r="GU2361" i="65"/>
  <c r="GT2361" i="65"/>
  <c r="GS2361" i="65"/>
  <c r="GR2361" i="65"/>
  <c r="GV2360" i="65"/>
  <c r="GU2360" i="65"/>
  <c r="GT2360" i="65"/>
  <c r="GS2360" i="65"/>
  <c r="GR2360" i="65"/>
  <c r="GV2359" i="65"/>
  <c r="GU2359" i="65"/>
  <c r="GT2359" i="65"/>
  <c r="GS2359" i="65"/>
  <c r="GR2359" i="65"/>
  <c r="GV2358" i="65"/>
  <c r="GU2358" i="65"/>
  <c r="GT2358" i="65"/>
  <c r="GS2358" i="65"/>
  <c r="GR2358" i="65"/>
  <c r="GV2357" i="65"/>
  <c r="GU2357" i="65"/>
  <c r="GT2357" i="65"/>
  <c r="GS2357" i="65"/>
  <c r="GR2357" i="65"/>
  <c r="GV2356" i="65"/>
  <c r="GU2356" i="65"/>
  <c r="GT2356" i="65"/>
  <c r="GS2356" i="65"/>
  <c r="GR2356" i="65"/>
  <c r="GV2355" i="65"/>
  <c r="GU2355" i="65"/>
  <c r="GT2355" i="65"/>
  <c r="GS2355" i="65"/>
  <c r="GR2355" i="65"/>
  <c r="GV2354" i="65"/>
  <c r="GU2354" i="65"/>
  <c r="GT2354" i="65"/>
  <c r="GS2354" i="65"/>
  <c r="GR2354" i="65"/>
  <c r="GV2353" i="65"/>
  <c r="GU2353" i="65"/>
  <c r="GT2353" i="65"/>
  <c r="GS2353" i="65"/>
  <c r="GR2353" i="65"/>
  <c r="GV2352" i="65"/>
  <c r="GU2352" i="65"/>
  <c r="GT2352" i="65"/>
  <c r="GS2352" i="65"/>
  <c r="GR2352" i="65"/>
  <c r="GV2351" i="65"/>
  <c r="GU2351" i="65"/>
  <c r="GT2351" i="65"/>
  <c r="GS2351" i="65"/>
  <c r="GR2351" i="65"/>
  <c r="GV2350" i="65"/>
  <c r="GU2350" i="65"/>
  <c r="GT2350" i="65"/>
  <c r="GS2350" i="65"/>
  <c r="GR2350" i="65"/>
  <c r="GV2349" i="65"/>
  <c r="GU2349" i="65"/>
  <c r="GT2349" i="65"/>
  <c r="GS2349" i="65"/>
  <c r="GR2349" i="65"/>
  <c r="GV2348" i="65"/>
  <c r="GU2348" i="65"/>
  <c r="GT2348" i="65"/>
  <c r="GS2348" i="65"/>
  <c r="GR2348" i="65"/>
  <c r="GV2347" i="65"/>
  <c r="GU2347" i="65"/>
  <c r="GT2347" i="65"/>
  <c r="GS2347" i="65"/>
  <c r="GR2347" i="65"/>
  <c r="GV2346" i="65"/>
  <c r="GU2346" i="65"/>
  <c r="GT2346" i="65"/>
  <c r="GS2346" i="65"/>
  <c r="GR2346" i="65"/>
  <c r="GV2345" i="65"/>
  <c r="GU2345" i="65"/>
  <c r="GT2345" i="65"/>
  <c r="GS2345" i="65"/>
  <c r="GR2345" i="65"/>
  <c r="GV2344" i="65"/>
  <c r="GU2344" i="65"/>
  <c r="GT2344" i="65"/>
  <c r="GS2344" i="65"/>
  <c r="GR2344" i="65"/>
  <c r="GV2343" i="65"/>
  <c r="GU2343" i="65"/>
  <c r="GT2343" i="65"/>
  <c r="GS2343" i="65"/>
  <c r="GR2343" i="65"/>
  <c r="GV2342" i="65"/>
  <c r="GU2342" i="65"/>
  <c r="GT2342" i="65"/>
  <c r="GS2342" i="65"/>
  <c r="GR2342" i="65"/>
  <c r="GV2341" i="65"/>
  <c r="GU2341" i="65"/>
  <c r="GT2341" i="65"/>
  <c r="GS2341" i="65"/>
  <c r="GR2341" i="65"/>
  <c r="GV2340" i="65"/>
  <c r="GU2340" i="65"/>
  <c r="GT2340" i="65"/>
  <c r="GS2340" i="65"/>
  <c r="GR2340" i="65"/>
  <c r="GV2339" i="65"/>
  <c r="GU2339" i="65"/>
  <c r="GT2339" i="65"/>
  <c r="GS2339" i="65"/>
  <c r="GR2339" i="65"/>
  <c r="GV2338" i="65"/>
  <c r="GU2338" i="65"/>
  <c r="GT2338" i="65"/>
  <c r="GS2338" i="65"/>
  <c r="GR2338" i="65"/>
  <c r="GV2337" i="65"/>
  <c r="GU2337" i="65"/>
  <c r="GT2337" i="65"/>
  <c r="GS2337" i="65"/>
  <c r="GR2337" i="65"/>
  <c r="GV2336" i="65"/>
  <c r="GU2336" i="65"/>
  <c r="GT2336" i="65"/>
  <c r="GS2336" i="65"/>
  <c r="GR2336" i="65"/>
  <c r="GV2335" i="65"/>
  <c r="GU2335" i="65"/>
  <c r="GT2335" i="65"/>
  <c r="GS2335" i="65"/>
  <c r="GR2335" i="65"/>
  <c r="GV2334" i="65"/>
  <c r="GU2334" i="65"/>
  <c r="GT2334" i="65"/>
  <c r="GS2334" i="65"/>
  <c r="GR2334" i="65"/>
  <c r="GV2333" i="65"/>
  <c r="GU2333" i="65"/>
  <c r="GT2333" i="65"/>
  <c r="GS2333" i="65"/>
  <c r="GR2333" i="65"/>
  <c r="GV2332" i="65"/>
  <c r="GU2332" i="65"/>
  <c r="GT2332" i="65"/>
  <c r="GS2332" i="65"/>
  <c r="GR2332" i="65"/>
  <c r="GV2331" i="65"/>
  <c r="GU2331" i="65"/>
  <c r="GT2331" i="65"/>
  <c r="GS2331" i="65"/>
  <c r="GR2331" i="65"/>
  <c r="GV2330" i="65"/>
  <c r="GU2330" i="65"/>
  <c r="GT2330" i="65"/>
  <c r="GS2330" i="65"/>
  <c r="GR2330" i="65"/>
  <c r="GV2329" i="65"/>
  <c r="GU2329" i="65"/>
  <c r="GT2329" i="65"/>
  <c r="GS2329" i="65"/>
  <c r="GR2329" i="65"/>
  <c r="GV2328" i="65"/>
  <c r="GU2328" i="65"/>
  <c r="GT2328" i="65"/>
  <c r="GS2328" i="65"/>
  <c r="GR2328" i="65"/>
  <c r="GV2327" i="65"/>
  <c r="GU2327" i="65"/>
  <c r="GT2327" i="65"/>
  <c r="GS2327" i="65"/>
  <c r="GR2327" i="65"/>
  <c r="GV2326" i="65"/>
  <c r="GU2326" i="65"/>
  <c r="GT2326" i="65"/>
  <c r="GS2326" i="65"/>
  <c r="GR2326" i="65"/>
  <c r="GV2325" i="65"/>
  <c r="GU2325" i="65"/>
  <c r="GT2325" i="65"/>
  <c r="GS2325" i="65"/>
  <c r="GR2325" i="65"/>
  <c r="GV2324" i="65"/>
  <c r="GU2324" i="65"/>
  <c r="GT2324" i="65"/>
  <c r="GS2324" i="65"/>
  <c r="GR2324" i="65"/>
  <c r="GV2323" i="65"/>
  <c r="GU2323" i="65"/>
  <c r="GT2323" i="65"/>
  <c r="GS2323" i="65"/>
  <c r="GR2323" i="65"/>
  <c r="GV2322" i="65"/>
  <c r="GU2322" i="65"/>
  <c r="GT2322" i="65"/>
  <c r="GS2322" i="65"/>
  <c r="GR2322" i="65"/>
  <c r="GV2321" i="65"/>
  <c r="GU2321" i="65"/>
  <c r="GT2321" i="65"/>
  <c r="GS2321" i="65"/>
  <c r="GR2321" i="65"/>
  <c r="GV2320" i="65"/>
  <c r="GU2320" i="65"/>
  <c r="GT2320" i="65"/>
  <c r="GS2320" i="65"/>
  <c r="GR2320" i="65"/>
  <c r="GV2319" i="65"/>
  <c r="GU2319" i="65"/>
  <c r="GT2319" i="65"/>
  <c r="GS2319" i="65"/>
  <c r="GR2319" i="65"/>
  <c r="GV2318" i="65"/>
  <c r="GU2318" i="65"/>
  <c r="GT2318" i="65"/>
  <c r="GS2318" i="65"/>
  <c r="GR2318" i="65"/>
  <c r="GV2317" i="65"/>
  <c r="GU2317" i="65"/>
  <c r="GT2317" i="65"/>
  <c r="GS2317" i="65"/>
  <c r="GR2317" i="65"/>
  <c r="GV2316" i="65"/>
  <c r="GU2316" i="65"/>
  <c r="GT2316" i="65"/>
  <c r="GS2316" i="65"/>
  <c r="GR2316" i="65"/>
  <c r="GV2315" i="65"/>
  <c r="GU2315" i="65"/>
  <c r="GT2315" i="65"/>
  <c r="GS2315" i="65"/>
  <c r="GR2315" i="65"/>
  <c r="GV2314" i="65"/>
  <c r="GU2314" i="65"/>
  <c r="GT2314" i="65"/>
  <c r="GS2314" i="65"/>
  <c r="GR2314" i="65"/>
  <c r="GV2313" i="65"/>
  <c r="GU2313" i="65"/>
  <c r="GT2313" i="65"/>
  <c r="GS2313" i="65"/>
  <c r="GR2313" i="65"/>
  <c r="GV2312" i="65"/>
  <c r="GU2312" i="65"/>
  <c r="GT2312" i="65"/>
  <c r="GS2312" i="65"/>
  <c r="GR2312" i="65"/>
  <c r="GV2311" i="65"/>
  <c r="GU2311" i="65"/>
  <c r="GT2311" i="65"/>
  <c r="GS2311" i="65"/>
  <c r="GR2311" i="65"/>
  <c r="GV2310" i="65"/>
  <c r="GU2310" i="65"/>
  <c r="GT2310" i="65"/>
  <c r="GS2310" i="65"/>
  <c r="GR2310" i="65"/>
  <c r="GV2309" i="65"/>
  <c r="GU2309" i="65"/>
  <c r="GT2309" i="65"/>
  <c r="GS2309" i="65"/>
  <c r="GR2309" i="65"/>
  <c r="GV2308" i="65"/>
  <c r="GU2308" i="65"/>
  <c r="GT2308" i="65"/>
  <c r="GS2308" i="65"/>
  <c r="GR2308" i="65"/>
  <c r="GV2307" i="65"/>
  <c r="GU2307" i="65"/>
  <c r="GT2307" i="65"/>
  <c r="GS2307" i="65"/>
  <c r="GR2307" i="65"/>
  <c r="GV2306" i="65"/>
  <c r="GU2306" i="65"/>
  <c r="GT2306" i="65"/>
  <c r="GS2306" i="65"/>
  <c r="GR2306" i="65"/>
  <c r="GV2305" i="65"/>
  <c r="GU2305" i="65"/>
  <c r="GT2305" i="65"/>
  <c r="GS2305" i="65"/>
  <c r="GR2305" i="65"/>
  <c r="GV2304" i="65"/>
  <c r="GU2304" i="65"/>
  <c r="GT2304" i="65"/>
  <c r="GS2304" i="65"/>
  <c r="GR2304" i="65"/>
  <c r="GV2303" i="65"/>
  <c r="GU2303" i="65"/>
  <c r="GT2303" i="65"/>
  <c r="GS2303" i="65"/>
  <c r="GR2303" i="65"/>
  <c r="GV2302" i="65"/>
  <c r="GU2302" i="65"/>
  <c r="GT2302" i="65"/>
  <c r="GS2302" i="65"/>
  <c r="GR2302" i="65"/>
  <c r="GV2301" i="65"/>
  <c r="GU2301" i="65"/>
  <c r="GT2301" i="65"/>
  <c r="GS2301" i="65"/>
  <c r="GR2301" i="65"/>
  <c r="GV2300" i="65"/>
  <c r="GU2300" i="65"/>
  <c r="GT2300" i="65"/>
  <c r="GS2300" i="65"/>
  <c r="GR2300" i="65"/>
  <c r="GV2299" i="65"/>
  <c r="GU2299" i="65"/>
  <c r="GT2299" i="65"/>
  <c r="GS2299" i="65"/>
  <c r="GR2299" i="65"/>
  <c r="GV2298" i="65"/>
  <c r="GU2298" i="65"/>
  <c r="GT2298" i="65"/>
  <c r="GS2298" i="65"/>
  <c r="GR2298" i="65"/>
  <c r="GV2297" i="65"/>
  <c r="GU2297" i="65"/>
  <c r="GT2297" i="65"/>
  <c r="GS2297" i="65"/>
  <c r="GR2297" i="65"/>
  <c r="GV2296" i="65"/>
  <c r="GU2296" i="65"/>
  <c r="GT2296" i="65"/>
  <c r="GS2296" i="65"/>
  <c r="GR2296" i="65"/>
  <c r="GV2295" i="65"/>
  <c r="GU2295" i="65"/>
  <c r="GT2295" i="65"/>
  <c r="GS2295" i="65"/>
  <c r="GR2295" i="65"/>
  <c r="GV2294" i="65"/>
  <c r="GU2294" i="65"/>
  <c r="GT2294" i="65"/>
  <c r="GS2294" i="65"/>
  <c r="GR2294" i="65"/>
  <c r="GV2293" i="65"/>
  <c r="GU2293" i="65"/>
  <c r="GT2293" i="65"/>
  <c r="GS2293" i="65"/>
  <c r="GR2293" i="65"/>
  <c r="GV2292" i="65"/>
  <c r="GU2292" i="65"/>
  <c r="GT2292" i="65"/>
  <c r="GS2292" i="65"/>
  <c r="GR2292" i="65"/>
  <c r="GV2291" i="65"/>
  <c r="GU2291" i="65"/>
  <c r="GT2291" i="65"/>
  <c r="GS2291" i="65"/>
  <c r="GR2291" i="65"/>
  <c r="GV2290" i="65"/>
  <c r="GU2290" i="65"/>
  <c r="GT2290" i="65"/>
  <c r="GS2290" i="65"/>
  <c r="GR2290" i="65"/>
  <c r="GV2289" i="65"/>
  <c r="GU2289" i="65"/>
  <c r="GT2289" i="65"/>
  <c r="GS2289" i="65"/>
  <c r="GR2289" i="65"/>
  <c r="GV2288" i="65"/>
  <c r="GU2288" i="65"/>
  <c r="GT2288" i="65"/>
  <c r="GS2288" i="65"/>
  <c r="GR2288" i="65"/>
  <c r="GV2287" i="65"/>
  <c r="GU2287" i="65"/>
  <c r="GT2287" i="65"/>
  <c r="GS2287" i="65"/>
  <c r="GR2287" i="65"/>
  <c r="GV2286" i="65"/>
  <c r="GU2286" i="65"/>
  <c r="GT2286" i="65"/>
  <c r="GS2286" i="65"/>
  <c r="GR2286" i="65"/>
  <c r="GV2285" i="65"/>
  <c r="GU2285" i="65"/>
  <c r="GT2285" i="65"/>
  <c r="GS2285" i="65"/>
  <c r="GR2285" i="65"/>
  <c r="GV2284" i="65"/>
  <c r="GU2284" i="65"/>
  <c r="GT2284" i="65"/>
  <c r="GS2284" i="65"/>
  <c r="GR2284" i="65"/>
  <c r="GV2283" i="65"/>
  <c r="GU2283" i="65"/>
  <c r="GT2283" i="65"/>
  <c r="GS2283" i="65"/>
  <c r="GR2283" i="65"/>
  <c r="GV2282" i="65"/>
  <c r="GU2282" i="65"/>
  <c r="GT2282" i="65"/>
  <c r="GS2282" i="65"/>
  <c r="GR2282" i="65"/>
  <c r="GV2281" i="65"/>
  <c r="GU2281" i="65"/>
  <c r="GT2281" i="65"/>
  <c r="GS2281" i="65"/>
  <c r="GR2281" i="65"/>
  <c r="GV2280" i="65"/>
  <c r="GU2280" i="65"/>
  <c r="GT2280" i="65"/>
  <c r="GS2280" i="65"/>
  <c r="GR2280" i="65"/>
  <c r="GV2279" i="65"/>
  <c r="GU2279" i="65"/>
  <c r="GT2279" i="65"/>
  <c r="GS2279" i="65"/>
  <c r="GR2279" i="65"/>
  <c r="GV2278" i="65"/>
  <c r="GU2278" i="65"/>
  <c r="GT2278" i="65"/>
  <c r="GS2278" i="65"/>
  <c r="GR2278" i="65"/>
  <c r="GV2277" i="65"/>
  <c r="GU2277" i="65"/>
  <c r="GT2277" i="65"/>
  <c r="GS2277" i="65"/>
  <c r="GR2277" i="65"/>
  <c r="GV2276" i="65"/>
  <c r="GU2276" i="65"/>
  <c r="GT2276" i="65"/>
  <c r="GS2276" i="65"/>
  <c r="GR2276" i="65"/>
  <c r="GV2275" i="65"/>
  <c r="GU2275" i="65"/>
  <c r="GT2275" i="65"/>
  <c r="GS2275" i="65"/>
  <c r="GR2275" i="65"/>
  <c r="GV2274" i="65"/>
  <c r="GU2274" i="65"/>
  <c r="GT2274" i="65"/>
  <c r="GS2274" i="65"/>
  <c r="GR2274" i="65"/>
  <c r="GV2273" i="65"/>
  <c r="GU2273" i="65"/>
  <c r="GT2273" i="65"/>
  <c r="GS2273" i="65"/>
  <c r="GR2273" i="65"/>
  <c r="GV2272" i="65"/>
  <c r="GU2272" i="65"/>
  <c r="GT2272" i="65"/>
  <c r="GS2272" i="65"/>
  <c r="GR2272" i="65"/>
  <c r="GV2271" i="65"/>
  <c r="GU2271" i="65"/>
  <c r="GT2271" i="65"/>
  <c r="GS2271" i="65"/>
  <c r="GR2271" i="65"/>
  <c r="GV2270" i="65"/>
  <c r="GU2270" i="65"/>
  <c r="GT2270" i="65"/>
  <c r="GS2270" i="65"/>
  <c r="GR2270" i="65"/>
  <c r="GV2269" i="65"/>
  <c r="GU2269" i="65"/>
  <c r="GT2269" i="65"/>
  <c r="GS2269" i="65"/>
  <c r="GR2269" i="65"/>
  <c r="GV2268" i="65"/>
  <c r="GU2268" i="65"/>
  <c r="GT2268" i="65"/>
  <c r="GS2268" i="65"/>
  <c r="GR2268" i="65"/>
  <c r="GV2267" i="65"/>
  <c r="GU2267" i="65"/>
  <c r="GT2267" i="65"/>
  <c r="GS2267" i="65"/>
  <c r="GR2267" i="65"/>
  <c r="GV2266" i="65"/>
  <c r="GU2266" i="65"/>
  <c r="GT2266" i="65"/>
  <c r="GS2266" i="65"/>
  <c r="GR2266" i="65"/>
  <c r="GV2265" i="65"/>
  <c r="GU2265" i="65"/>
  <c r="GT2265" i="65"/>
  <c r="GS2265" i="65"/>
  <c r="GR2265" i="65"/>
  <c r="GV2264" i="65"/>
  <c r="GU2264" i="65"/>
  <c r="GT2264" i="65"/>
  <c r="GS2264" i="65"/>
  <c r="GR2264" i="65"/>
  <c r="GV2263" i="65"/>
  <c r="GU2263" i="65"/>
  <c r="GT2263" i="65"/>
  <c r="GS2263" i="65"/>
  <c r="GR2263" i="65"/>
  <c r="GV2262" i="65"/>
  <c r="GU2262" i="65"/>
  <c r="GT2262" i="65"/>
  <c r="GS2262" i="65"/>
  <c r="GR2262" i="65"/>
  <c r="GV2261" i="65"/>
  <c r="GU2261" i="65"/>
  <c r="GT2261" i="65"/>
  <c r="GS2261" i="65"/>
  <c r="GR2261" i="65"/>
  <c r="GV2260" i="65"/>
  <c r="GU2260" i="65"/>
  <c r="GT2260" i="65"/>
  <c r="GS2260" i="65"/>
  <c r="GR2260" i="65"/>
  <c r="GV2259" i="65"/>
  <c r="GU2259" i="65"/>
  <c r="GT2259" i="65"/>
  <c r="GS2259" i="65"/>
  <c r="GR2259" i="65"/>
  <c r="GV2258" i="65"/>
  <c r="GU2258" i="65"/>
  <c r="GT2258" i="65"/>
  <c r="GS2258" i="65"/>
  <c r="GR2258" i="65"/>
  <c r="GV2257" i="65"/>
  <c r="GU2257" i="65"/>
  <c r="GT2257" i="65"/>
  <c r="GS2257" i="65"/>
  <c r="GR2257" i="65"/>
  <c r="GV2256" i="65"/>
  <c r="GU2256" i="65"/>
  <c r="GT2256" i="65"/>
  <c r="GS2256" i="65"/>
  <c r="GR2256" i="65"/>
  <c r="GV2255" i="65"/>
  <c r="GU2255" i="65"/>
  <c r="GT2255" i="65"/>
  <c r="GS2255" i="65"/>
  <c r="GR2255" i="65"/>
  <c r="GV2254" i="65"/>
  <c r="GU2254" i="65"/>
  <c r="GT2254" i="65"/>
  <c r="GS2254" i="65"/>
  <c r="GR2254" i="65"/>
  <c r="GV2253" i="65"/>
  <c r="GU2253" i="65"/>
  <c r="GT2253" i="65"/>
  <c r="GS2253" i="65"/>
  <c r="GR2253" i="65"/>
  <c r="GV2252" i="65"/>
  <c r="GU2252" i="65"/>
  <c r="GT2252" i="65"/>
  <c r="GS2252" i="65"/>
  <c r="GR2252" i="65"/>
  <c r="GV2251" i="65"/>
  <c r="GU2251" i="65"/>
  <c r="GT2251" i="65"/>
  <c r="GS2251" i="65"/>
  <c r="GR2251" i="65"/>
  <c r="GV2250" i="65"/>
  <c r="GU2250" i="65"/>
  <c r="GT2250" i="65"/>
  <c r="GS2250" i="65"/>
  <c r="GR2250" i="65"/>
  <c r="GV2249" i="65"/>
  <c r="GU2249" i="65"/>
  <c r="GT2249" i="65"/>
  <c r="GS2249" i="65"/>
  <c r="GR2249" i="65"/>
  <c r="GV2248" i="65"/>
  <c r="GU2248" i="65"/>
  <c r="GT2248" i="65"/>
  <c r="GS2248" i="65"/>
  <c r="GR2248" i="65"/>
  <c r="GV2247" i="65"/>
  <c r="GU2247" i="65"/>
  <c r="GT2247" i="65"/>
  <c r="GS2247" i="65"/>
  <c r="GR2247" i="65"/>
  <c r="GV2246" i="65"/>
  <c r="GU2246" i="65"/>
  <c r="GT2246" i="65"/>
  <c r="GS2246" i="65"/>
  <c r="GR2246" i="65"/>
  <c r="GV2245" i="65"/>
  <c r="GU2245" i="65"/>
  <c r="GT2245" i="65"/>
  <c r="GS2245" i="65"/>
  <c r="GR2245" i="65"/>
  <c r="GV2244" i="65"/>
  <c r="GU2244" i="65"/>
  <c r="GT2244" i="65"/>
  <c r="GS2244" i="65"/>
  <c r="GR2244" i="65"/>
  <c r="GV2243" i="65"/>
  <c r="GU2243" i="65"/>
  <c r="GT2243" i="65"/>
  <c r="GS2243" i="65"/>
  <c r="GR2243" i="65"/>
  <c r="GV2242" i="65"/>
  <c r="GU2242" i="65"/>
  <c r="GT2242" i="65"/>
  <c r="GS2242" i="65"/>
  <c r="GR2242" i="65"/>
  <c r="GV2241" i="65"/>
  <c r="GU2241" i="65"/>
  <c r="GT2241" i="65"/>
  <c r="GS2241" i="65"/>
  <c r="GR2241" i="65"/>
  <c r="GV2240" i="65"/>
  <c r="GU2240" i="65"/>
  <c r="GT2240" i="65"/>
  <c r="GS2240" i="65"/>
  <c r="GR2240" i="65"/>
  <c r="GV2239" i="65"/>
  <c r="GU2239" i="65"/>
  <c r="GT2239" i="65"/>
  <c r="GS2239" i="65"/>
  <c r="GR2239" i="65"/>
  <c r="GV2238" i="65"/>
  <c r="GU2238" i="65"/>
  <c r="GT2238" i="65"/>
  <c r="GS2238" i="65"/>
  <c r="GR2238" i="65"/>
  <c r="GV2237" i="65"/>
  <c r="GU2237" i="65"/>
  <c r="GT2237" i="65"/>
  <c r="GS2237" i="65"/>
  <c r="GR2237" i="65"/>
  <c r="GV2236" i="65"/>
  <c r="GU2236" i="65"/>
  <c r="GT2236" i="65"/>
  <c r="GS2236" i="65"/>
  <c r="GR2236" i="65"/>
  <c r="GV2235" i="65"/>
  <c r="GU2235" i="65"/>
  <c r="GT2235" i="65"/>
  <c r="GS2235" i="65"/>
  <c r="GR2235" i="65"/>
  <c r="GV2234" i="65"/>
  <c r="GU2234" i="65"/>
  <c r="GT2234" i="65"/>
  <c r="GS2234" i="65"/>
  <c r="GR2234" i="65"/>
  <c r="GV2233" i="65"/>
  <c r="GU2233" i="65"/>
  <c r="GT2233" i="65"/>
  <c r="GS2233" i="65"/>
  <c r="GR2233" i="65"/>
  <c r="GV2232" i="65"/>
  <c r="GU2232" i="65"/>
  <c r="GT2232" i="65"/>
  <c r="GS2232" i="65"/>
  <c r="GR2232" i="65"/>
  <c r="GV2231" i="65"/>
  <c r="GU2231" i="65"/>
  <c r="GT2231" i="65"/>
  <c r="GS2231" i="65"/>
  <c r="GR2231" i="65"/>
  <c r="GV2230" i="65"/>
  <c r="GU2230" i="65"/>
  <c r="GT2230" i="65"/>
  <c r="GS2230" i="65"/>
  <c r="GR2230" i="65"/>
  <c r="GV2229" i="65"/>
  <c r="GU2229" i="65"/>
  <c r="GT2229" i="65"/>
  <c r="GS2229" i="65"/>
  <c r="GR2229" i="65"/>
  <c r="GV2228" i="65"/>
  <c r="GU2228" i="65"/>
  <c r="GT2228" i="65"/>
  <c r="GS2228" i="65"/>
  <c r="GR2228" i="65"/>
  <c r="GV2227" i="65"/>
  <c r="GU2227" i="65"/>
  <c r="GT2227" i="65"/>
  <c r="GS2227" i="65"/>
  <c r="GR2227" i="65"/>
  <c r="GV2226" i="65"/>
  <c r="GU2226" i="65"/>
  <c r="GT2226" i="65"/>
  <c r="GS2226" i="65"/>
  <c r="GR2226" i="65"/>
  <c r="GV2225" i="65"/>
  <c r="GU2225" i="65"/>
  <c r="GT2225" i="65"/>
  <c r="GS2225" i="65"/>
  <c r="GR2225" i="65"/>
  <c r="GV2224" i="65"/>
  <c r="GU2224" i="65"/>
  <c r="GT2224" i="65"/>
  <c r="GS2224" i="65"/>
  <c r="GR2224" i="65"/>
  <c r="GV2223" i="65"/>
  <c r="GU2223" i="65"/>
  <c r="GT2223" i="65"/>
  <c r="GS2223" i="65"/>
  <c r="GR2223" i="65"/>
  <c r="GV2222" i="65"/>
  <c r="GU2222" i="65"/>
  <c r="GT2222" i="65"/>
  <c r="GS2222" i="65"/>
  <c r="GR2222" i="65"/>
  <c r="GV2221" i="65"/>
  <c r="GU2221" i="65"/>
  <c r="GT2221" i="65"/>
  <c r="GS2221" i="65"/>
  <c r="GR2221" i="65"/>
  <c r="GV2220" i="65"/>
  <c r="GU2220" i="65"/>
  <c r="GT2220" i="65"/>
  <c r="GS2220" i="65"/>
  <c r="GR2220" i="65"/>
  <c r="GV2219" i="65"/>
  <c r="GU2219" i="65"/>
  <c r="GT2219" i="65"/>
  <c r="GS2219" i="65"/>
  <c r="GR2219" i="65"/>
  <c r="GV2218" i="65"/>
  <c r="GU2218" i="65"/>
  <c r="GT2218" i="65"/>
  <c r="GS2218" i="65"/>
  <c r="GR2218" i="65"/>
  <c r="GV2217" i="65"/>
  <c r="GU2217" i="65"/>
  <c r="GT2217" i="65"/>
  <c r="GS2217" i="65"/>
  <c r="GR2217" i="65"/>
  <c r="GV2216" i="65"/>
  <c r="GU2216" i="65"/>
  <c r="GT2216" i="65"/>
  <c r="GS2216" i="65"/>
  <c r="GR2216" i="65"/>
  <c r="GV2215" i="65"/>
  <c r="GU2215" i="65"/>
  <c r="GT2215" i="65"/>
  <c r="GS2215" i="65"/>
  <c r="GR2215" i="65"/>
  <c r="GV2214" i="65"/>
  <c r="GU2214" i="65"/>
  <c r="GT2214" i="65"/>
  <c r="GS2214" i="65"/>
  <c r="GR2214" i="65"/>
  <c r="GV2213" i="65"/>
  <c r="GU2213" i="65"/>
  <c r="GT2213" i="65"/>
  <c r="GS2213" i="65"/>
  <c r="GR2213" i="65"/>
  <c r="GV2212" i="65"/>
  <c r="GU2212" i="65"/>
  <c r="GT2212" i="65"/>
  <c r="GS2212" i="65"/>
  <c r="GR2212" i="65"/>
  <c r="GV2211" i="65"/>
  <c r="GU2211" i="65"/>
  <c r="GT2211" i="65"/>
  <c r="GS2211" i="65"/>
  <c r="GR2211" i="65"/>
  <c r="GV2210" i="65"/>
  <c r="GU2210" i="65"/>
  <c r="GT2210" i="65"/>
  <c r="GS2210" i="65"/>
  <c r="GR2210" i="65"/>
  <c r="GV2209" i="65"/>
  <c r="GU2209" i="65"/>
  <c r="GT2209" i="65"/>
  <c r="GS2209" i="65"/>
  <c r="GR2209" i="65"/>
  <c r="GV2208" i="65"/>
  <c r="GU2208" i="65"/>
  <c r="GT2208" i="65"/>
  <c r="GS2208" i="65"/>
  <c r="GR2208" i="65"/>
  <c r="GV2207" i="65"/>
  <c r="GU2207" i="65"/>
  <c r="GT2207" i="65"/>
  <c r="GS2207" i="65"/>
  <c r="GR2207" i="65"/>
  <c r="GV2206" i="65"/>
  <c r="GU2206" i="65"/>
  <c r="GT2206" i="65"/>
  <c r="GS2206" i="65"/>
  <c r="GR2206" i="65"/>
  <c r="GV2205" i="65"/>
  <c r="GU2205" i="65"/>
  <c r="GT2205" i="65"/>
  <c r="GS2205" i="65"/>
  <c r="GR2205" i="65"/>
  <c r="GV2204" i="65"/>
  <c r="GU2204" i="65"/>
  <c r="GT2204" i="65"/>
  <c r="GS2204" i="65"/>
  <c r="GR2204" i="65"/>
  <c r="GV2203" i="65"/>
  <c r="GU2203" i="65"/>
  <c r="GT2203" i="65"/>
  <c r="GS2203" i="65"/>
  <c r="GR2203" i="65"/>
  <c r="GV2202" i="65"/>
  <c r="GU2202" i="65"/>
  <c r="GT2202" i="65"/>
  <c r="GS2202" i="65"/>
  <c r="GR2202" i="65"/>
  <c r="GV2201" i="65"/>
  <c r="GU2201" i="65"/>
  <c r="GT2201" i="65"/>
  <c r="GS2201" i="65"/>
  <c r="GR2201" i="65"/>
  <c r="GV2200" i="65"/>
  <c r="GU2200" i="65"/>
  <c r="GT2200" i="65"/>
  <c r="GS2200" i="65"/>
  <c r="GR2200" i="65"/>
  <c r="GV2199" i="65"/>
  <c r="GU2199" i="65"/>
  <c r="GT2199" i="65"/>
  <c r="GS2199" i="65"/>
  <c r="GR2199" i="65"/>
  <c r="GV2198" i="65"/>
  <c r="GU2198" i="65"/>
  <c r="GT2198" i="65"/>
  <c r="GS2198" i="65"/>
  <c r="GR2198" i="65"/>
  <c r="GV2197" i="65"/>
  <c r="GU2197" i="65"/>
  <c r="GT2197" i="65"/>
  <c r="GS2197" i="65"/>
  <c r="GR2197" i="65"/>
  <c r="GV2196" i="65"/>
  <c r="GU2196" i="65"/>
  <c r="GT2196" i="65"/>
  <c r="GS2196" i="65"/>
  <c r="GR2196" i="65"/>
  <c r="GV2195" i="65"/>
  <c r="GU2195" i="65"/>
  <c r="GT2195" i="65"/>
  <c r="GS2195" i="65"/>
  <c r="GR2195" i="65"/>
  <c r="GV2194" i="65"/>
  <c r="GU2194" i="65"/>
  <c r="GT2194" i="65"/>
  <c r="GS2194" i="65"/>
  <c r="GR2194" i="65"/>
  <c r="GV2193" i="65"/>
  <c r="GU2193" i="65"/>
  <c r="GT2193" i="65"/>
  <c r="GS2193" i="65"/>
  <c r="GR2193" i="65"/>
  <c r="GV2192" i="65"/>
  <c r="GU2192" i="65"/>
  <c r="GT2192" i="65"/>
  <c r="GS2192" i="65"/>
  <c r="GR2192" i="65"/>
  <c r="GV2191" i="65"/>
  <c r="GU2191" i="65"/>
  <c r="GT2191" i="65"/>
  <c r="GS2191" i="65"/>
  <c r="GR2191" i="65"/>
  <c r="GV2190" i="65"/>
  <c r="GU2190" i="65"/>
  <c r="GT2190" i="65"/>
  <c r="GS2190" i="65"/>
  <c r="GR2190" i="65"/>
  <c r="GV2189" i="65"/>
  <c r="GU2189" i="65"/>
  <c r="GT2189" i="65"/>
  <c r="GS2189" i="65"/>
  <c r="GR2189" i="65"/>
  <c r="GV2188" i="65"/>
  <c r="GU2188" i="65"/>
  <c r="GT2188" i="65"/>
  <c r="GS2188" i="65"/>
  <c r="GR2188" i="65"/>
  <c r="GV2187" i="65"/>
  <c r="GU2187" i="65"/>
  <c r="GT2187" i="65"/>
  <c r="GS2187" i="65"/>
  <c r="GR2187" i="65"/>
  <c r="GV2186" i="65"/>
  <c r="GU2186" i="65"/>
  <c r="GT2186" i="65"/>
  <c r="GS2186" i="65"/>
  <c r="GR2186" i="65"/>
  <c r="GV2185" i="65"/>
  <c r="GU2185" i="65"/>
  <c r="GT2185" i="65"/>
  <c r="GS2185" i="65"/>
  <c r="GR2185" i="65"/>
  <c r="GV2184" i="65"/>
  <c r="GU2184" i="65"/>
  <c r="GT2184" i="65"/>
  <c r="GS2184" i="65"/>
  <c r="GR2184" i="65"/>
  <c r="GV2183" i="65"/>
  <c r="GU2183" i="65"/>
  <c r="GT2183" i="65"/>
  <c r="GS2183" i="65"/>
  <c r="GR2183" i="65"/>
  <c r="GV2182" i="65"/>
  <c r="GU2182" i="65"/>
  <c r="GT2182" i="65"/>
  <c r="GS2182" i="65"/>
  <c r="GR2182" i="65"/>
  <c r="GV2181" i="65"/>
  <c r="GU2181" i="65"/>
  <c r="GT2181" i="65"/>
  <c r="GS2181" i="65"/>
  <c r="GR2181" i="65"/>
  <c r="GV2180" i="65"/>
  <c r="GU2180" i="65"/>
  <c r="GT2180" i="65"/>
  <c r="GS2180" i="65"/>
  <c r="GR2180" i="65"/>
  <c r="GV2179" i="65"/>
  <c r="GU2179" i="65"/>
  <c r="GT2179" i="65"/>
  <c r="GS2179" i="65"/>
  <c r="GR2179" i="65"/>
  <c r="GV2178" i="65"/>
  <c r="GU2178" i="65"/>
  <c r="GT2178" i="65"/>
  <c r="GS2178" i="65"/>
  <c r="GR2178" i="65"/>
  <c r="GV2177" i="65"/>
  <c r="GU2177" i="65"/>
  <c r="GT2177" i="65"/>
  <c r="GS2177" i="65"/>
  <c r="GR2177" i="65"/>
  <c r="GV2176" i="65"/>
  <c r="GU2176" i="65"/>
  <c r="GT2176" i="65"/>
  <c r="GS2176" i="65"/>
  <c r="GR2176" i="65"/>
  <c r="GV2175" i="65"/>
  <c r="GU2175" i="65"/>
  <c r="GT2175" i="65"/>
  <c r="GS2175" i="65"/>
  <c r="GR2175" i="65"/>
  <c r="GV2174" i="65"/>
  <c r="GU2174" i="65"/>
  <c r="GT2174" i="65"/>
  <c r="GS2174" i="65"/>
  <c r="GR2174" i="65"/>
  <c r="GV2173" i="65"/>
  <c r="GU2173" i="65"/>
  <c r="GT2173" i="65"/>
  <c r="GS2173" i="65"/>
  <c r="GR2173" i="65"/>
  <c r="GV2172" i="65"/>
  <c r="GU2172" i="65"/>
  <c r="GT2172" i="65"/>
  <c r="GS2172" i="65"/>
  <c r="GR2172" i="65"/>
  <c r="GV2171" i="65"/>
  <c r="GU2171" i="65"/>
  <c r="GT2171" i="65"/>
  <c r="GS2171" i="65"/>
  <c r="GR2171" i="65"/>
  <c r="GV2170" i="65"/>
  <c r="GU2170" i="65"/>
  <c r="GT2170" i="65"/>
  <c r="GS2170" i="65"/>
  <c r="GR2170" i="65"/>
  <c r="GV2169" i="65"/>
  <c r="GU2169" i="65"/>
  <c r="GT2169" i="65"/>
  <c r="GS2169" i="65"/>
  <c r="GR2169" i="65"/>
  <c r="GV2168" i="65"/>
  <c r="GU2168" i="65"/>
  <c r="GT2168" i="65"/>
  <c r="GS2168" i="65"/>
  <c r="GR2168" i="65"/>
  <c r="GV2167" i="65"/>
  <c r="GU2167" i="65"/>
  <c r="GT2167" i="65"/>
  <c r="GS2167" i="65"/>
  <c r="GR2167" i="65"/>
  <c r="GV2166" i="65"/>
  <c r="GU2166" i="65"/>
  <c r="GT2166" i="65"/>
  <c r="GS2166" i="65"/>
  <c r="GR2166" i="65"/>
  <c r="GV2165" i="65"/>
  <c r="GU2165" i="65"/>
  <c r="GT2165" i="65"/>
  <c r="GS2165" i="65"/>
  <c r="GR2165" i="65"/>
  <c r="GV2164" i="65"/>
  <c r="GU2164" i="65"/>
  <c r="GT2164" i="65"/>
  <c r="GS2164" i="65"/>
  <c r="GR2164" i="65"/>
  <c r="GV2163" i="65"/>
  <c r="GU2163" i="65"/>
  <c r="GT2163" i="65"/>
  <c r="GS2163" i="65"/>
  <c r="GR2163" i="65"/>
  <c r="GV2162" i="65"/>
  <c r="GU2162" i="65"/>
  <c r="GT2162" i="65"/>
  <c r="GS2162" i="65"/>
  <c r="GR2162" i="65"/>
  <c r="GV2161" i="65"/>
  <c r="GU2161" i="65"/>
  <c r="GT2161" i="65"/>
  <c r="GS2161" i="65"/>
  <c r="GR2161" i="65"/>
  <c r="GV2160" i="65"/>
  <c r="GU2160" i="65"/>
  <c r="GT2160" i="65"/>
  <c r="GS2160" i="65"/>
  <c r="GR2160" i="65"/>
  <c r="GV2159" i="65"/>
  <c r="GU2159" i="65"/>
  <c r="GT2159" i="65"/>
  <c r="GS2159" i="65"/>
  <c r="GR2159" i="65"/>
  <c r="GV2158" i="65"/>
  <c r="GU2158" i="65"/>
  <c r="GT2158" i="65"/>
  <c r="GS2158" i="65"/>
  <c r="GR2158" i="65"/>
  <c r="GV2157" i="65"/>
  <c r="GU2157" i="65"/>
  <c r="GT2157" i="65"/>
  <c r="GS2157" i="65"/>
  <c r="GR2157" i="65"/>
  <c r="GV2156" i="65"/>
  <c r="GU2156" i="65"/>
  <c r="GT2156" i="65"/>
  <c r="GS2156" i="65"/>
  <c r="GR2156" i="65"/>
  <c r="GV2155" i="65"/>
  <c r="GU2155" i="65"/>
  <c r="GT2155" i="65"/>
  <c r="GS2155" i="65"/>
  <c r="GR2155" i="65"/>
  <c r="GV2154" i="65"/>
  <c r="GU2154" i="65"/>
  <c r="GT2154" i="65"/>
  <c r="GS2154" i="65"/>
  <c r="GR2154" i="65"/>
  <c r="GV2153" i="65"/>
  <c r="GU2153" i="65"/>
  <c r="GT2153" i="65"/>
  <c r="GS2153" i="65"/>
  <c r="GR2153" i="65"/>
  <c r="GV2152" i="65"/>
  <c r="GU2152" i="65"/>
  <c r="GT2152" i="65"/>
  <c r="GS2152" i="65"/>
  <c r="GR2152" i="65"/>
  <c r="GV2151" i="65"/>
  <c r="GU2151" i="65"/>
  <c r="GT2151" i="65"/>
  <c r="GS2151" i="65"/>
  <c r="GR2151" i="65"/>
  <c r="GV2150" i="65"/>
  <c r="GU2150" i="65"/>
  <c r="GT2150" i="65"/>
  <c r="GS2150" i="65"/>
  <c r="GR2150" i="65"/>
  <c r="GV2149" i="65"/>
  <c r="GU2149" i="65"/>
  <c r="GT2149" i="65"/>
  <c r="GS2149" i="65"/>
  <c r="GR2149" i="65"/>
  <c r="GV2148" i="65"/>
  <c r="GU2148" i="65"/>
  <c r="GT2148" i="65"/>
  <c r="GS2148" i="65"/>
  <c r="GR2148" i="65"/>
  <c r="GV2147" i="65"/>
  <c r="GU2147" i="65"/>
  <c r="GT2147" i="65"/>
  <c r="GS2147" i="65"/>
  <c r="GR2147" i="65"/>
  <c r="GV2146" i="65"/>
  <c r="GU2146" i="65"/>
  <c r="GT2146" i="65"/>
  <c r="GS2146" i="65"/>
  <c r="GR2146" i="65"/>
  <c r="GV2145" i="65"/>
  <c r="GU2145" i="65"/>
  <c r="GT2145" i="65"/>
  <c r="GS2145" i="65"/>
  <c r="GR2145" i="65"/>
  <c r="GV2144" i="65"/>
  <c r="GU2144" i="65"/>
  <c r="GT2144" i="65"/>
  <c r="GS2144" i="65"/>
  <c r="GR2144" i="65"/>
  <c r="GV2143" i="65"/>
  <c r="GU2143" i="65"/>
  <c r="GT2143" i="65"/>
  <c r="GS2143" i="65"/>
  <c r="GR2143" i="65"/>
  <c r="GV2142" i="65"/>
  <c r="GU2142" i="65"/>
  <c r="GT2142" i="65"/>
  <c r="GS2142" i="65"/>
  <c r="GR2142" i="65"/>
  <c r="GV2141" i="65"/>
  <c r="GU2141" i="65"/>
  <c r="GT2141" i="65"/>
  <c r="GS2141" i="65"/>
  <c r="GR2141" i="65"/>
  <c r="GV2140" i="65"/>
  <c r="GU2140" i="65"/>
  <c r="GT2140" i="65"/>
  <c r="GS2140" i="65"/>
  <c r="GR2140" i="65"/>
  <c r="GV2139" i="65"/>
  <c r="GU2139" i="65"/>
  <c r="GT2139" i="65"/>
  <c r="GS2139" i="65"/>
  <c r="GR2139" i="65"/>
  <c r="GV2138" i="65"/>
  <c r="GU2138" i="65"/>
  <c r="GT2138" i="65"/>
  <c r="GS2138" i="65"/>
  <c r="GR2138" i="65"/>
  <c r="GV2137" i="65"/>
  <c r="GU2137" i="65"/>
  <c r="GT2137" i="65"/>
  <c r="GS2137" i="65"/>
  <c r="GR2137" i="65"/>
  <c r="GV2136" i="65"/>
  <c r="GU2136" i="65"/>
  <c r="GT2136" i="65"/>
  <c r="GS2136" i="65"/>
  <c r="GR2136" i="65"/>
  <c r="GV2135" i="65"/>
  <c r="GU2135" i="65"/>
  <c r="GT2135" i="65"/>
  <c r="GS2135" i="65"/>
  <c r="GR2135" i="65"/>
  <c r="GV2134" i="65"/>
  <c r="GU2134" i="65"/>
  <c r="GT2134" i="65"/>
  <c r="GS2134" i="65"/>
  <c r="GR2134" i="65"/>
  <c r="GV2133" i="65"/>
  <c r="GU2133" i="65"/>
  <c r="GT2133" i="65"/>
  <c r="GS2133" i="65"/>
  <c r="GR2133" i="65"/>
  <c r="GV2132" i="65"/>
  <c r="GU2132" i="65"/>
  <c r="GT2132" i="65"/>
  <c r="GS2132" i="65"/>
  <c r="GR2132" i="65"/>
  <c r="GV2131" i="65"/>
  <c r="GU2131" i="65"/>
  <c r="GT2131" i="65"/>
  <c r="GS2131" i="65"/>
  <c r="GR2131" i="65"/>
  <c r="GV2130" i="65"/>
  <c r="GU2130" i="65"/>
  <c r="GT2130" i="65"/>
  <c r="GS2130" i="65"/>
  <c r="GR2130" i="65"/>
  <c r="GV2129" i="65"/>
  <c r="GU2129" i="65"/>
  <c r="GT2129" i="65"/>
  <c r="GS2129" i="65"/>
  <c r="GR2129" i="65"/>
  <c r="GV2128" i="65"/>
  <c r="GU2128" i="65"/>
  <c r="GT2128" i="65"/>
  <c r="GS2128" i="65"/>
  <c r="GR2128" i="65"/>
  <c r="GV2127" i="65"/>
  <c r="GU2127" i="65"/>
  <c r="GT2127" i="65"/>
  <c r="GS2127" i="65"/>
  <c r="GR2127" i="65"/>
  <c r="GV2126" i="65"/>
  <c r="GU2126" i="65"/>
  <c r="GT2126" i="65"/>
  <c r="GS2126" i="65"/>
  <c r="GR2126" i="65"/>
  <c r="GV2125" i="65"/>
  <c r="GU2125" i="65"/>
  <c r="GT2125" i="65"/>
  <c r="GS2125" i="65"/>
  <c r="GR2125" i="65"/>
  <c r="GV2124" i="65"/>
  <c r="GU2124" i="65"/>
  <c r="GT2124" i="65"/>
  <c r="GS2124" i="65"/>
  <c r="GR2124" i="65"/>
  <c r="GV2123" i="65"/>
  <c r="GU2123" i="65"/>
  <c r="GT2123" i="65"/>
  <c r="GS2123" i="65"/>
  <c r="GR2123" i="65"/>
  <c r="GV2122" i="65"/>
  <c r="GU2122" i="65"/>
  <c r="GT2122" i="65"/>
  <c r="GS2122" i="65"/>
  <c r="GR2122" i="65"/>
  <c r="GV2121" i="65"/>
  <c r="GU2121" i="65"/>
  <c r="GT2121" i="65"/>
  <c r="GS2121" i="65"/>
  <c r="GR2121" i="65"/>
  <c r="GV2120" i="65"/>
  <c r="GU2120" i="65"/>
  <c r="GT2120" i="65"/>
  <c r="GS2120" i="65"/>
  <c r="GR2120" i="65"/>
  <c r="GV2119" i="65"/>
  <c r="GU2119" i="65"/>
  <c r="GT2119" i="65"/>
  <c r="GS2119" i="65"/>
  <c r="GR2119" i="65"/>
  <c r="GV2118" i="65"/>
  <c r="GU2118" i="65"/>
  <c r="GT2118" i="65"/>
  <c r="GS2118" i="65"/>
  <c r="GR2118" i="65"/>
  <c r="GV2117" i="65"/>
  <c r="GU2117" i="65"/>
  <c r="GT2117" i="65"/>
  <c r="GS2117" i="65"/>
  <c r="GR2117" i="65"/>
  <c r="GV2116" i="65"/>
  <c r="GU2116" i="65"/>
  <c r="GT2116" i="65"/>
  <c r="GS2116" i="65"/>
  <c r="GR2116" i="65"/>
  <c r="GV2115" i="65"/>
  <c r="GU2115" i="65"/>
  <c r="GT2115" i="65"/>
  <c r="GS2115" i="65"/>
  <c r="GR2115" i="65"/>
  <c r="GV2114" i="65"/>
  <c r="GU2114" i="65"/>
  <c r="GT2114" i="65"/>
  <c r="GS2114" i="65"/>
  <c r="GR2114" i="65"/>
  <c r="GV2113" i="65"/>
  <c r="GU2113" i="65"/>
  <c r="GT2113" i="65"/>
  <c r="GS2113" i="65"/>
  <c r="GR2113" i="65"/>
  <c r="GV2112" i="65"/>
  <c r="GU2112" i="65"/>
  <c r="GT2112" i="65"/>
  <c r="GS2112" i="65"/>
  <c r="GR2112" i="65"/>
  <c r="GV2111" i="65"/>
  <c r="GU2111" i="65"/>
  <c r="GT2111" i="65"/>
  <c r="GS2111" i="65"/>
  <c r="GR2111" i="65"/>
  <c r="GV2110" i="65"/>
  <c r="GU2110" i="65"/>
  <c r="GT2110" i="65"/>
  <c r="GS2110" i="65"/>
  <c r="GR2110" i="65"/>
  <c r="GV2109" i="65"/>
  <c r="GU2109" i="65"/>
  <c r="GT2109" i="65"/>
  <c r="GS2109" i="65"/>
  <c r="GR2109" i="65"/>
  <c r="GV2108" i="65"/>
  <c r="GU2108" i="65"/>
  <c r="GT2108" i="65"/>
  <c r="GS2108" i="65"/>
  <c r="GR2108" i="65"/>
  <c r="GV2107" i="65"/>
  <c r="GU2107" i="65"/>
  <c r="GT2107" i="65"/>
  <c r="GS2107" i="65"/>
  <c r="GR2107" i="65"/>
  <c r="GV2106" i="65"/>
  <c r="GU2106" i="65"/>
  <c r="GT2106" i="65"/>
  <c r="GS2106" i="65"/>
  <c r="GR2106" i="65"/>
  <c r="GV2105" i="65"/>
  <c r="GU2105" i="65"/>
  <c r="GT2105" i="65"/>
  <c r="GS2105" i="65"/>
  <c r="GR2105" i="65"/>
  <c r="GV2104" i="65"/>
  <c r="GU2104" i="65"/>
  <c r="GT2104" i="65"/>
  <c r="GS2104" i="65"/>
  <c r="GR2104" i="65"/>
  <c r="GV2103" i="65"/>
  <c r="GU2103" i="65"/>
  <c r="GT2103" i="65"/>
  <c r="GS2103" i="65"/>
  <c r="GR2103" i="65"/>
  <c r="GV2102" i="65"/>
  <c r="GU2102" i="65"/>
  <c r="GT2102" i="65"/>
  <c r="GS2102" i="65"/>
  <c r="GR2102" i="65"/>
  <c r="GV2101" i="65"/>
  <c r="GU2101" i="65"/>
  <c r="GT2101" i="65"/>
  <c r="GS2101" i="65"/>
  <c r="GR2101" i="65"/>
  <c r="GV2100" i="65"/>
  <c r="GU2100" i="65"/>
  <c r="GT2100" i="65"/>
  <c r="GS2100" i="65"/>
  <c r="GR2100" i="65"/>
  <c r="GV2099" i="65"/>
  <c r="GU2099" i="65"/>
  <c r="GT2099" i="65"/>
  <c r="GS2099" i="65"/>
  <c r="GR2099" i="65"/>
  <c r="GV2098" i="65"/>
  <c r="GU2098" i="65"/>
  <c r="GT2098" i="65"/>
  <c r="GS2098" i="65"/>
  <c r="GR2098" i="65"/>
  <c r="GV2097" i="65"/>
  <c r="GU2097" i="65"/>
  <c r="GT2097" i="65"/>
  <c r="GS2097" i="65"/>
  <c r="GR2097" i="65"/>
  <c r="GV2096" i="65"/>
  <c r="GU2096" i="65"/>
  <c r="GT2096" i="65"/>
  <c r="GS2096" i="65"/>
  <c r="GR2096" i="65"/>
  <c r="GV2095" i="65"/>
  <c r="GU2095" i="65"/>
  <c r="GT2095" i="65"/>
  <c r="GS2095" i="65"/>
  <c r="GR2095" i="65"/>
  <c r="GV2094" i="65"/>
  <c r="GU2094" i="65"/>
  <c r="GT2094" i="65"/>
  <c r="GS2094" i="65"/>
  <c r="GR2094" i="65"/>
  <c r="GV2093" i="65"/>
  <c r="GU2093" i="65"/>
  <c r="GT2093" i="65"/>
  <c r="GS2093" i="65"/>
  <c r="GR2093" i="65"/>
  <c r="GV2092" i="65"/>
  <c r="GU2092" i="65"/>
  <c r="GT2092" i="65"/>
  <c r="GS2092" i="65"/>
  <c r="GR2092" i="65"/>
  <c r="GV2091" i="65"/>
  <c r="GU2091" i="65"/>
  <c r="GT2091" i="65"/>
  <c r="GS2091" i="65"/>
  <c r="GR2091" i="65"/>
  <c r="GV2090" i="65"/>
  <c r="GU2090" i="65"/>
  <c r="GT2090" i="65"/>
  <c r="GS2090" i="65"/>
  <c r="GR2090" i="65"/>
  <c r="GV2089" i="65"/>
  <c r="GU2089" i="65"/>
  <c r="GT2089" i="65"/>
  <c r="GS2089" i="65"/>
  <c r="GR2089" i="65"/>
  <c r="GV2088" i="65"/>
  <c r="GU2088" i="65"/>
  <c r="GT2088" i="65"/>
  <c r="GS2088" i="65"/>
  <c r="GR2088" i="65"/>
  <c r="GV2087" i="65"/>
  <c r="GU2087" i="65"/>
  <c r="GT2087" i="65"/>
  <c r="GS2087" i="65"/>
  <c r="GR2087" i="65"/>
  <c r="GV2086" i="65"/>
  <c r="GU2086" i="65"/>
  <c r="GT2086" i="65"/>
  <c r="GS2086" i="65"/>
  <c r="GR2086" i="65"/>
  <c r="GV2085" i="65"/>
  <c r="GU2085" i="65"/>
  <c r="GT2085" i="65"/>
  <c r="GS2085" i="65"/>
  <c r="GR2085" i="65"/>
  <c r="GV2084" i="65"/>
  <c r="GU2084" i="65"/>
  <c r="GT2084" i="65"/>
  <c r="GS2084" i="65"/>
  <c r="GR2084" i="65"/>
  <c r="GV2083" i="65"/>
  <c r="GU2083" i="65"/>
  <c r="GT2083" i="65"/>
  <c r="GS2083" i="65"/>
  <c r="GR2083" i="65"/>
  <c r="GV2082" i="65"/>
  <c r="GU2082" i="65"/>
  <c r="GT2082" i="65"/>
  <c r="GS2082" i="65"/>
  <c r="GR2082" i="65"/>
  <c r="GV2081" i="65"/>
  <c r="GU2081" i="65"/>
  <c r="GT2081" i="65"/>
  <c r="GS2081" i="65"/>
  <c r="GR2081" i="65"/>
  <c r="GV2080" i="65"/>
  <c r="GU2080" i="65"/>
  <c r="GT2080" i="65"/>
  <c r="GS2080" i="65"/>
  <c r="GR2080" i="65"/>
  <c r="GV2079" i="65"/>
  <c r="GU2079" i="65"/>
  <c r="GT2079" i="65"/>
  <c r="GS2079" i="65"/>
  <c r="GR2079" i="65"/>
  <c r="GV2078" i="65"/>
  <c r="GU2078" i="65"/>
  <c r="GT2078" i="65"/>
  <c r="GS2078" i="65"/>
  <c r="GR2078" i="65"/>
  <c r="GV2077" i="65"/>
  <c r="GU2077" i="65"/>
  <c r="GT2077" i="65"/>
  <c r="GS2077" i="65"/>
  <c r="GR2077" i="65"/>
  <c r="GV2076" i="65"/>
  <c r="GU2076" i="65"/>
  <c r="GT2076" i="65"/>
  <c r="GS2076" i="65"/>
  <c r="GR2076" i="65"/>
  <c r="GV2075" i="65"/>
  <c r="GU2075" i="65"/>
  <c r="GT2075" i="65"/>
  <c r="GS2075" i="65"/>
  <c r="GR2075" i="65"/>
  <c r="GV2074" i="65"/>
  <c r="GU2074" i="65"/>
  <c r="GT2074" i="65"/>
  <c r="GS2074" i="65"/>
  <c r="GR2074" i="65"/>
  <c r="GV2073" i="65"/>
  <c r="GU2073" i="65"/>
  <c r="GT2073" i="65"/>
  <c r="GS2073" i="65"/>
  <c r="GR2073" i="65"/>
  <c r="GV2072" i="65"/>
  <c r="GU2072" i="65"/>
  <c r="GT2072" i="65"/>
  <c r="GS2072" i="65"/>
  <c r="GR2072" i="65"/>
  <c r="GV2071" i="65"/>
  <c r="GU2071" i="65"/>
  <c r="GT2071" i="65"/>
  <c r="GS2071" i="65"/>
  <c r="GR2071" i="65"/>
  <c r="GV2070" i="65"/>
  <c r="GU2070" i="65"/>
  <c r="GT2070" i="65"/>
  <c r="GS2070" i="65"/>
  <c r="GR2070" i="65"/>
  <c r="GV2069" i="65"/>
  <c r="GU2069" i="65"/>
  <c r="GT2069" i="65"/>
  <c r="GS2069" i="65"/>
  <c r="GR2069" i="65"/>
  <c r="GV2068" i="65"/>
  <c r="GU2068" i="65"/>
  <c r="GT2068" i="65"/>
  <c r="GS2068" i="65"/>
  <c r="GR2068" i="65"/>
  <c r="GV2067" i="65"/>
  <c r="GU2067" i="65"/>
  <c r="GT2067" i="65"/>
  <c r="GS2067" i="65"/>
  <c r="GR2067" i="65"/>
  <c r="GV2066" i="65"/>
  <c r="GU2066" i="65"/>
  <c r="GT2066" i="65"/>
  <c r="GS2066" i="65"/>
  <c r="GR2066" i="65"/>
  <c r="GV2065" i="65"/>
  <c r="GU2065" i="65"/>
  <c r="GT2065" i="65"/>
  <c r="GS2065" i="65"/>
  <c r="GR2065" i="65"/>
  <c r="GV2064" i="65"/>
  <c r="GU2064" i="65"/>
  <c r="GT2064" i="65"/>
  <c r="GS2064" i="65"/>
  <c r="GR2064" i="65"/>
  <c r="GV2063" i="65"/>
  <c r="GU2063" i="65"/>
  <c r="GT2063" i="65"/>
  <c r="GS2063" i="65"/>
  <c r="GR2063" i="65"/>
  <c r="GV2062" i="65"/>
  <c r="GU2062" i="65"/>
  <c r="GT2062" i="65"/>
  <c r="GS2062" i="65"/>
  <c r="GR2062" i="65"/>
  <c r="GV2061" i="65"/>
  <c r="GU2061" i="65"/>
  <c r="GT2061" i="65"/>
  <c r="GS2061" i="65"/>
  <c r="GR2061" i="65"/>
  <c r="GV2060" i="65"/>
  <c r="GU2060" i="65"/>
  <c r="GT2060" i="65"/>
  <c r="GS2060" i="65"/>
  <c r="GR2060" i="65"/>
  <c r="GV2059" i="65"/>
  <c r="GU2059" i="65"/>
  <c r="GT2059" i="65"/>
  <c r="GS2059" i="65"/>
  <c r="GR2059" i="65"/>
  <c r="GV2058" i="65"/>
  <c r="GU2058" i="65"/>
  <c r="GT2058" i="65"/>
  <c r="GS2058" i="65"/>
  <c r="GR2058" i="65"/>
  <c r="GV2057" i="65"/>
  <c r="GU2057" i="65"/>
  <c r="GT2057" i="65"/>
  <c r="GS2057" i="65"/>
  <c r="GR2057" i="65"/>
  <c r="GV2056" i="65"/>
  <c r="GU2056" i="65"/>
  <c r="GT2056" i="65"/>
  <c r="GS2056" i="65"/>
  <c r="GR2056" i="65"/>
  <c r="GV2055" i="65"/>
  <c r="GU2055" i="65"/>
  <c r="GT2055" i="65"/>
  <c r="GS2055" i="65"/>
  <c r="GR2055" i="65"/>
  <c r="GV2054" i="65"/>
  <c r="GU2054" i="65"/>
  <c r="GT2054" i="65"/>
  <c r="GS2054" i="65"/>
  <c r="GR2054" i="65"/>
  <c r="GV2053" i="65"/>
  <c r="GU2053" i="65"/>
  <c r="GT2053" i="65"/>
  <c r="GS2053" i="65"/>
  <c r="GR2053" i="65"/>
  <c r="GV2052" i="65"/>
  <c r="GU2052" i="65"/>
  <c r="GT2052" i="65"/>
  <c r="GS2052" i="65"/>
  <c r="GR2052" i="65"/>
  <c r="GV2051" i="65"/>
  <c r="GU2051" i="65"/>
  <c r="GT2051" i="65"/>
  <c r="GS2051" i="65"/>
  <c r="GR2051" i="65"/>
  <c r="GV2050" i="65"/>
  <c r="GU2050" i="65"/>
  <c r="GT2050" i="65"/>
  <c r="GS2050" i="65"/>
  <c r="GR2050" i="65"/>
  <c r="GV2049" i="65"/>
  <c r="GU2049" i="65"/>
  <c r="GT2049" i="65"/>
  <c r="GS2049" i="65"/>
  <c r="GR2049" i="65"/>
  <c r="GV2048" i="65"/>
  <c r="GU2048" i="65"/>
  <c r="GT2048" i="65"/>
  <c r="GS2048" i="65"/>
  <c r="GR2048" i="65"/>
  <c r="GV2047" i="65"/>
  <c r="GU2047" i="65"/>
  <c r="GT2047" i="65"/>
  <c r="GS2047" i="65"/>
  <c r="GR2047" i="65"/>
  <c r="GV2046" i="65"/>
  <c r="GU2046" i="65"/>
  <c r="GT2046" i="65"/>
  <c r="GS2046" i="65"/>
  <c r="GR2046" i="65"/>
  <c r="GV2045" i="65"/>
  <c r="GU2045" i="65"/>
  <c r="GT2045" i="65"/>
  <c r="GS2045" i="65"/>
  <c r="GR2045" i="65"/>
  <c r="GV2044" i="65"/>
  <c r="GU2044" i="65"/>
  <c r="GT2044" i="65"/>
  <c r="GS2044" i="65"/>
  <c r="GR2044" i="65"/>
  <c r="GV2043" i="65"/>
  <c r="GU2043" i="65"/>
  <c r="GT2043" i="65"/>
  <c r="GS2043" i="65"/>
  <c r="GR2043" i="65"/>
  <c r="GV2042" i="65"/>
  <c r="GU2042" i="65"/>
  <c r="GT2042" i="65"/>
  <c r="GS2042" i="65"/>
  <c r="GR2042" i="65"/>
  <c r="GV2041" i="65"/>
  <c r="GU2041" i="65"/>
  <c r="GT2041" i="65"/>
  <c r="GS2041" i="65"/>
  <c r="GR2041" i="65"/>
  <c r="GV2040" i="65"/>
  <c r="GU2040" i="65"/>
  <c r="GT2040" i="65"/>
  <c r="GS2040" i="65"/>
  <c r="GR2040" i="65"/>
  <c r="GV2039" i="65"/>
  <c r="GU2039" i="65"/>
  <c r="GT2039" i="65"/>
  <c r="GS2039" i="65"/>
  <c r="GR2039" i="65"/>
  <c r="GV2038" i="65"/>
  <c r="GU2038" i="65"/>
  <c r="GT2038" i="65"/>
  <c r="GS2038" i="65"/>
  <c r="GR2038" i="65"/>
  <c r="GV2037" i="65"/>
  <c r="GU2037" i="65"/>
  <c r="GT2037" i="65"/>
  <c r="GS2037" i="65"/>
  <c r="GR2037" i="65"/>
  <c r="GV2036" i="65"/>
  <c r="GU2036" i="65"/>
  <c r="GT2036" i="65"/>
  <c r="GS2036" i="65"/>
  <c r="GR2036" i="65"/>
  <c r="GV2035" i="65"/>
  <c r="GU2035" i="65"/>
  <c r="GT2035" i="65"/>
  <c r="GS2035" i="65"/>
  <c r="GR2035" i="65"/>
  <c r="GV2034" i="65"/>
  <c r="GU2034" i="65"/>
  <c r="GT2034" i="65"/>
  <c r="GS2034" i="65"/>
  <c r="GR2034" i="65"/>
  <c r="GV2033" i="65"/>
  <c r="GU2033" i="65"/>
  <c r="GT2033" i="65"/>
  <c r="GS2033" i="65"/>
  <c r="GR2033" i="65"/>
  <c r="GV2032" i="65"/>
  <c r="GU2032" i="65"/>
  <c r="GT2032" i="65"/>
  <c r="GS2032" i="65"/>
  <c r="GR2032" i="65"/>
  <c r="GV2031" i="65"/>
  <c r="GU2031" i="65"/>
  <c r="GT2031" i="65"/>
  <c r="GS2031" i="65"/>
  <c r="GR2031" i="65"/>
  <c r="GV2030" i="65"/>
  <c r="GU2030" i="65"/>
  <c r="GT2030" i="65"/>
  <c r="GS2030" i="65"/>
  <c r="GR2030" i="65"/>
  <c r="GV2029" i="65"/>
  <c r="GU2029" i="65"/>
  <c r="GT2029" i="65"/>
  <c r="GS2029" i="65"/>
  <c r="GR2029" i="65"/>
  <c r="GV2028" i="65"/>
  <c r="GU2028" i="65"/>
  <c r="GT2028" i="65"/>
  <c r="GS2028" i="65"/>
  <c r="GR2028" i="65"/>
  <c r="GV2027" i="65"/>
  <c r="GU2027" i="65"/>
  <c r="GT2027" i="65"/>
  <c r="GS2027" i="65"/>
  <c r="GR2027" i="65"/>
  <c r="GV2026" i="65"/>
  <c r="GU2026" i="65"/>
  <c r="GT2026" i="65"/>
  <c r="GS2026" i="65"/>
  <c r="GR2026" i="65"/>
  <c r="GV2025" i="65"/>
  <c r="GU2025" i="65"/>
  <c r="GT2025" i="65"/>
  <c r="GS2025" i="65"/>
  <c r="GR2025" i="65"/>
  <c r="GV2024" i="65"/>
  <c r="GU2024" i="65"/>
  <c r="GT2024" i="65"/>
  <c r="GS2024" i="65"/>
  <c r="GR2024" i="65"/>
  <c r="GV2023" i="65"/>
  <c r="GU2023" i="65"/>
  <c r="GT2023" i="65"/>
  <c r="GS2023" i="65"/>
  <c r="GR2023" i="65"/>
  <c r="GV2022" i="65"/>
  <c r="GU2022" i="65"/>
  <c r="GT2022" i="65"/>
  <c r="GS2022" i="65"/>
  <c r="GR2022" i="65"/>
  <c r="GV2021" i="65"/>
  <c r="GU2021" i="65"/>
  <c r="GT2021" i="65"/>
  <c r="GS2021" i="65"/>
  <c r="GR2021" i="65"/>
  <c r="GV2020" i="65"/>
  <c r="GU2020" i="65"/>
  <c r="GT2020" i="65"/>
  <c r="GS2020" i="65"/>
  <c r="GR2020" i="65"/>
  <c r="GV2019" i="65"/>
  <c r="GU2019" i="65"/>
  <c r="GT2019" i="65"/>
  <c r="GS2019" i="65"/>
  <c r="GR2019" i="65"/>
  <c r="GV2018" i="65"/>
  <c r="GU2018" i="65"/>
  <c r="GT2018" i="65"/>
  <c r="GS2018" i="65"/>
  <c r="GR2018" i="65"/>
  <c r="GV2017" i="65"/>
  <c r="GU2017" i="65"/>
  <c r="GT2017" i="65"/>
  <c r="GS2017" i="65"/>
  <c r="GR2017" i="65"/>
  <c r="GV2016" i="65"/>
  <c r="GU2016" i="65"/>
  <c r="GT2016" i="65"/>
  <c r="GS2016" i="65"/>
  <c r="GR2016" i="65"/>
  <c r="GV2015" i="65"/>
  <c r="GU2015" i="65"/>
  <c r="GT2015" i="65"/>
  <c r="GS2015" i="65"/>
  <c r="GR2015" i="65"/>
  <c r="GV2014" i="65"/>
  <c r="GU2014" i="65"/>
  <c r="GT2014" i="65"/>
  <c r="GS2014" i="65"/>
  <c r="GR2014" i="65"/>
  <c r="GV2013" i="65"/>
  <c r="GU2013" i="65"/>
  <c r="GT2013" i="65"/>
  <c r="GS2013" i="65"/>
  <c r="GR2013" i="65"/>
  <c r="GV2012" i="65"/>
  <c r="GU2012" i="65"/>
  <c r="GT2012" i="65"/>
  <c r="GS2012" i="65"/>
  <c r="GR2012" i="65"/>
  <c r="GV2011" i="65"/>
  <c r="GU2011" i="65"/>
  <c r="GT2011" i="65"/>
  <c r="GS2011" i="65"/>
  <c r="GR2011" i="65"/>
  <c r="GV2010" i="65"/>
  <c r="GU2010" i="65"/>
  <c r="GT2010" i="65"/>
  <c r="GS2010" i="65"/>
  <c r="GR2010" i="65"/>
  <c r="GV2009" i="65"/>
  <c r="GU2009" i="65"/>
  <c r="GT2009" i="65"/>
  <c r="GS2009" i="65"/>
  <c r="GR2009" i="65"/>
  <c r="GV2008" i="65"/>
  <c r="GU2008" i="65"/>
  <c r="GT2008" i="65"/>
  <c r="GS2008" i="65"/>
  <c r="GR2008" i="65"/>
  <c r="GV2007" i="65"/>
  <c r="GU2007" i="65"/>
  <c r="GT2007" i="65"/>
  <c r="GS2007" i="65"/>
  <c r="GR2007" i="65"/>
  <c r="GV2006" i="65"/>
  <c r="GU2006" i="65"/>
  <c r="GT2006" i="65"/>
  <c r="GS2006" i="65"/>
  <c r="GR2006" i="65"/>
  <c r="GV2005" i="65"/>
  <c r="GU2005" i="65"/>
  <c r="GT2005" i="65"/>
  <c r="GS2005" i="65"/>
  <c r="GR2005" i="65"/>
  <c r="GV2004" i="65"/>
  <c r="GU2004" i="65"/>
  <c r="GT2004" i="65"/>
  <c r="GS2004" i="65"/>
  <c r="GR2004" i="65"/>
  <c r="GV2003" i="65"/>
  <c r="GU2003" i="65"/>
  <c r="GT2003" i="65"/>
  <c r="GS2003" i="65"/>
  <c r="GR2003" i="65"/>
  <c r="GV2002" i="65"/>
  <c r="GU2002" i="65"/>
  <c r="GT2002" i="65"/>
  <c r="GS2002" i="65"/>
  <c r="GR2002" i="65"/>
  <c r="GV2001" i="65"/>
  <c r="GU2001" i="65"/>
  <c r="GT2001" i="65"/>
  <c r="GS2001" i="65"/>
  <c r="GR2001" i="65"/>
  <c r="GV2000" i="65"/>
  <c r="GU2000" i="65"/>
  <c r="GT2000" i="65"/>
  <c r="GS2000" i="65"/>
  <c r="GR2000" i="65"/>
  <c r="GV1999" i="65"/>
  <c r="GU1999" i="65"/>
  <c r="GT1999" i="65"/>
  <c r="GS1999" i="65"/>
  <c r="GR1999" i="65"/>
  <c r="GV1998" i="65"/>
  <c r="GU1998" i="65"/>
  <c r="GT1998" i="65"/>
  <c r="GS1998" i="65"/>
  <c r="GR1998" i="65"/>
  <c r="GV1997" i="65"/>
  <c r="GU1997" i="65"/>
  <c r="GT1997" i="65"/>
  <c r="GS1997" i="65"/>
  <c r="GR1997" i="65"/>
  <c r="GV1996" i="65"/>
  <c r="GU1996" i="65"/>
  <c r="GT1996" i="65"/>
  <c r="GS1996" i="65"/>
  <c r="GR1996" i="65"/>
  <c r="GV1995" i="65"/>
  <c r="GU1995" i="65"/>
  <c r="GT1995" i="65"/>
  <c r="GS1995" i="65"/>
  <c r="GR1995" i="65"/>
  <c r="GV1994" i="65"/>
  <c r="GU1994" i="65"/>
  <c r="GT1994" i="65"/>
  <c r="GS1994" i="65"/>
  <c r="GR1994" i="65"/>
  <c r="GV1993" i="65"/>
  <c r="GU1993" i="65"/>
  <c r="GT1993" i="65"/>
  <c r="GS1993" i="65"/>
  <c r="GR1993" i="65"/>
  <c r="GV1992" i="65"/>
  <c r="GU1992" i="65"/>
  <c r="GT1992" i="65"/>
  <c r="GS1992" i="65"/>
  <c r="GR1992" i="65"/>
  <c r="GV1991" i="65"/>
  <c r="GU1991" i="65"/>
  <c r="GT1991" i="65"/>
  <c r="GS1991" i="65"/>
  <c r="GR1991" i="65"/>
  <c r="GV1990" i="65"/>
  <c r="GU1990" i="65"/>
  <c r="GT1990" i="65"/>
  <c r="GS1990" i="65"/>
  <c r="GR1990" i="65"/>
  <c r="GV1989" i="65"/>
  <c r="GU1989" i="65"/>
  <c r="GT1989" i="65"/>
  <c r="GS1989" i="65"/>
  <c r="GR1989" i="65"/>
  <c r="GV1988" i="65"/>
  <c r="GU1988" i="65"/>
  <c r="GT1988" i="65"/>
  <c r="GS1988" i="65"/>
  <c r="GR1988" i="65"/>
  <c r="GV1987" i="65"/>
  <c r="GU1987" i="65"/>
  <c r="GT1987" i="65"/>
  <c r="GS1987" i="65"/>
  <c r="GR1987" i="65"/>
  <c r="GV1986" i="65"/>
  <c r="GU1986" i="65"/>
  <c r="GT1986" i="65"/>
  <c r="GS1986" i="65"/>
  <c r="GR1986" i="65"/>
  <c r="GV1985" i="65"/>
  <c r="GU1985" i="65"/>
  <c r="GT1985" i="65"/>
  <c r="GS1985" i="65"/>
  <c r="GR1985" i="65"/>
  <c r="GV1984" i="65"/>
  <c r="GU1984" i="65"/>
  <c r="GT1984" i="65"/>
  <c r="GS1984" i="65"/>
  <c r="GR1984" i="65"/>
  <c r="GV1983" i="65"/>
  <c r="GU1983" i="65"/>
  <c r="GT1983" i="65"/>
  <c r="GS1983" i="65"/>
  <c r="GR1983" i="65"/>
  <c r="GV1982" i="65"/>
  <c r="GU1982" i="65"/>
  <c r="GT1982" i="65"/>
  <c r="GS1982" i="65"/>
  <c r="GR1982" i="65"/>
  <c r="GV1981" i="65"/>
  <c r="GU1981" i="65"/>
  <c r="GT1981" i="65"/>
  <c r="GS1981" i="65"/>
  <c r="GR1981" i="65"/>
  <c r="GV1980" i="65"/>
  <c r="GU1980" i="65"/>
  <c r="GT1980" i="65"/>
  <c r="GS1980" i="65"/>
  <c r="GR1980" i="65"/>
  <c r="GV1979" i="65"/>
  <c r="GU1979" i="65"/>
  <c r="GT1979" i="65"/>
  <c r="GS1979" i="65"/>
  <c r="GR1979" i="65"/>
  <c r="GV1978" i="65"/>
  <c r="GU1978" i="65"/>
  <c r="GT1978" i="65"/>
  <c r="GS1978" i="65"/>
  <c r="GR1978" i="65"/>
  <c r="GV1977" i="65"/>
  <c r="GU1977" i="65"/>
  <c r="GT1977" i="65"/>
  <c r="GS1977" i="65"/>
  <c r="GR1977" i="65"/>
  <c r="GV1976" i="65"/>
  <c r="GU1976" i="65"/>
  <c r="GT1976" i="65"/>
  <c r="GS1976" i="65"/>
  <c r="GR1976" i="65"/>
  <c r="GV1975" i="65"/>
  <c r="GU1975" i="65"/>
  <c r="GT1975" i="65"/>
  <c r="GS1975" i="65"/>
  <c r="GR1975" i="65"/>
  <c r="GV1974" i="65"/>
  <c r="GU1974" i="65"/>
  <c r="GT1974" i="65"/>
  <c r="GS1974" i="65"/>
  <c r="GR1974" i="65"/>
  <c r="GV1973" i="65"/>
  <c r="GU1973" i="65"/>
  <c r="GT1973" i="65"/>
  <c r="GS1973" i="65"/>
  <c r="GR1973" i="65"/>
  <c r="GV1972" i="65"/>
  <c r="GU1972" i="65"/>
  <c r="GT1972" i="65"/>
  <c r="GS1972" i="65"/>
  <c r="GR1972" i="65"/>
  <c r="GV1971" i="65"/>
  <c r="GU1971" i="65"/>
  <c r="GT1971" i="65"/>
  <c r="GS1971" i="65"/>
  <c r="GR1971" i="65"/>
  <c r="GV1970" i="65"/>
  <c r="GU1970" i="65"/>
  <c r="GT1970" i="65"/>
  <c r="GS1970" i="65"/>
  <c r="GR1970" i="65"/>
  <c r="GV1969" i="65"/>
  <c r="GU1969" i="65"/>
  <c r="GT1969" i="65"/>
  <c r="GS1969" i="65"/>
  <c r="GR1969" i="65"/>
  <c r="GV1968" i="65"/>
  <c r="GU1968" i="65"/>
  <c r="GT1968" i="65"/>
  <c r="GS1968" i="65"/>
  <c r="GR1968" i="65"/>
  <c r="GV1967" i="65"/>
  <c r="GU1967" i="65"/>
  <c r="GT1967" i="65"/>
  <c r="GS1967" i="65"/>
  <c r="GR1967" i="65"/>
  <c r="GV1966" i="65"/>
  <c r="GU1966" i="65"/>
  <c r="GT1966" i="65"/>
  <c r="GS1966" i="65"/>
  <c r="GR1966" i="65"/>
  <c r="GV1965" i="65"/>
  <c r="GU1965" i="65"/>
  <c r="GT1965" i="65"/>
  <c r="GS1965" i="65"/>
  <c r="GR1965" i="65"/>
  <c r="GV1964" i="65"/>
  <c r="GU1964" i="65"/>
  <c r="GT1964" i="65"/>
  <c r="GS1964" i="65"/>
  <c r="GR1964" i="65"/>
  <c r="GV1963" i="65"/>
  <c r="GU1963" i="65"/>
  <c r="GT1963" i="65"/>
  <c r="GS1963" i="65"/>
  <c r="GR1963" i="65"/>
  <c r="GV1962" i="65"/>
  <c r="GU1962" i="65"/>
  <c r="GT1962" i="65"/>
  <c r="GS1962" i="65"/>
  <c r="GR1962" i="65"/>
  <c r="GV1961" i="65"/>
  <c r="GU1961" i="65"/>
  <c r="GT1961" i="65"/>
  <c r="GS1961" i="65"/>
  <c r="GR1961" i="65"/>
  <c r="GV1960" i="65"/>
  <c r="GU1960" i="65"/>
  <c r="GT1960" i="65"/>
  <c r="GS1960" i="65"/>
  <c r="GR1960" i="65"/>
  <c r="GV1959" i="65"/>
  <c r="GU1959" i="65"/>
  <c r="GT1959" i="65"/>
  <c r="GS1959" i="65"/>
  <c r="GR1959" i="65"/>
  <c r="GV1958" i="65"/>
  <c r="GU1958" i="65"/>
  <c r="GT1958" i="65"/>
  <c r="GS1958" i="65"/>
  <c r="GR1958" i="65"/>
  <c r="GV1957" i="65"/>
  <c r="GU1957" i="65"/>
  <c r="GT1957" i="65"/>
  <c r="GS1957" i="65"/>
  <c r="GR1957" i="65"/>
  <c r="GV1956" i="65"/>
  <c r="GU1956" i="65"/>
  <c r="GT1956" i="65"/>
  <c r="GS1956" i="65"/>
  <c r="GR1956" i="65"/>
  <c r="GV1955" i="65"/>
  <c r="GU1955" i="65"/>
  <c r="GT1955" i="65"/>
  <c r="GS1955" i="65"/>
  <c r="GR1955" i="65"/>
  <c r="GV1954" i="65"/>
  <c r="GU1954" i="65"/>
  <c r="GT1954" i="65"/>
  <c r="GS1954" i="65"/>
  <c r="GR1954" i="65"/>
  <c r="GV1953" i="65"/>
  <c r="GU1953" i="65"/>
  <c r="GT1953" i="65"/>
  <c r="GS1953" i="65"/>
  <c r="GR1953" i="65"/>
  <c r="GV1952" i="65"/>
  <c r="GU1952" i="65"/>
  <c r="GT1952" i="65"/>
  <c r="GS1952" i="65"/>
  <c r="GR1952" i="65"/>
  <c r="GV1951" i="65"/>
  <c r="GU1951" i="65"/>
  <c r="GT1951" i="65"/>
  <c r="GS1951" i="65"/>
  <c r="GR1951" i="65"/>
  <c r="GV1950" i="65"/>
  <c r="GU1950" i="65"/>
  <c r="GT1950" i="65"/>
  <c r="GS1950" i="65"/>
  <c r="GR1950" i="65"/>
  <c r="GV1949" i="65"/>
  <c r="GU1949" i="65"/>
  <c r="GT1949" i="65"/>
  <c r="GS1949" i="65"/>
  <c r="GR1949" i="65"/>
  <c r="GV1948" i="65"/>
  <c r="GU1948" i="65"/>
  <c r="GT1948" i="65"/>
  <c r="GS1948" i="65"/>
  <c r="GR1948" i="65"/>
  <c r="GV1947" i="65"/>
  <c r="GU1947" i="65"/>
  <c r="GT1947" i="65"/>
  <c r="GS1947" i="65"/>
  <c r="GR1947" i="65"/>
  <c r="GV1946" i="65"/>
  <c r="GU1946" i="65"/>
  <c r="GT1946" i="65"/>
  <c r="GS1946" i="65"/>
  <c r="GR1946" i="65"/>
  <c r="GV1945" i="65"/>
  <c r="GU1945" i="65"/>
  <c r="GT1945" i="65"/>
  <c r="GS1945" i="65"/>
  <c r="GR1945" i="65"/>
  <c r="GV1944" i="65"/>
  <c r="GU1944" i="65"/>
  <c r="GT1944" i="65"/>
  <c r="GS1944" i="65"/>
  <c r="GR1944" i="65"/>
  <c r="GV1943" i="65"/>
  <c r="GU1943" i="65"/>
  <c r="GT1943" i="65"/>
  <c r="GS1943" i="65"/>
  <c r="GR1943" i="65"/>
  <c r="GV1942" i="65"/>
  <c r="GU1942" i="65"/>
  <c r="GT1942" i="65"/>
  <c r="GS1942" i="65"/>
  <c r="GR1942" i="65"/>
  <c r="GV1941" i="65"/>
  <c r="GU1941" i="65"/>
  <c r="GT1941" i="65"/>
  <c r="GS1941" i="65"/>
  <c r="GR1941" i="65"/>
  <c r="GV1940" i="65"/>
  <c r="GU1940" i="65"/>
  <c r="GT1940" i="65"/>
  <c r="GS1940" i="65"/>
  <c r="GR1940" i="65"/>
  <c r="GV1939" i="65"/>
  <c r="GU1939" i="65"/>
  <c r="GT1939" i="65"/>
  <c r="GS1939" i="65"/>
  <c r="GR1939" i="65"/>
  <c r="GV1938" i="65"/>
  <c r="GU1938" i="65"/>
  <c r="GT1938" i="65"/>
  <c r="GS1938" i="65"/>
  <c r="GR1938" i="65"/>
  <c r="GV1937" i="65"/>
  <c r="GU1937" i="65"/>
  <c r="GT1937" i="65"/>
  <c r="GS1937" i="65"/>
  <c r="GR1937" i="65"/>
  <c r="GV1936" i="65"/>
  <c r="GU1936" i="65"/>
  <c r="GT1936" i="65"/>
  <c r="GS1936" i="65"/>
  <c r="GR1936" i="65"/>
  <c r="GV1935" i="65"/>
  <c r="GU1935" i="65"/>
  <c r="GT1935" i="65"/>
  <c r="GS1935" i="65"/>
  <c r="GR1935" i="65"/>
  <c r="GV1934" i="65"/>
  <c r="GU1934" i="65"/>
  <c r="GT1934" i="65"/>
  <c r="GS1934" i="65"/>
  <c r="GR1934" i="65"/>
  <c r="GV1933" i="65"/>
  <c r="GU1933" i="65"/>
  <c r="GT1933" i="65"/>
  <c r="GS1933" i="65"/>
  <c r="GR1933" i="65"/>
  <c r="GV1932" i="65"/>
  <c r="GU1932" i="65"/>
  <c r="GT1932" i="65"/>
  <c r="GS1932" i="65"/>
  <c r="GR1932" i="65"/>
  <c r="GV1931" i="65"/>
  <c r="GU1931" i="65"/>
  <c r="GT1931" i="65"/>
  <c r="GS1931" i="65"/>
  <c r="GR1931" i="65"/>
  <c r="GV1930" i="65"/>
  <c r="GU1930" i="65"/>
  <c r="GT1930" i="65"/>
  <c r="GS1930" i="65"/>
  <c r="GR1930" i="65"/>
  <c r="GV1929" i="65"/>
  <c r="GU1929" i="65"/>
  <c r="GT1929" i="65"/>
  <c r="GS1929" i="65"/>
  <c r="GR1929" i="65"/>
  <c r="GV1928" i="65"/>
  <c r="GU1928" i="65"/>
  <c r="GT1928" i="65"/>
  <c r="GS1928" i="65"/>
  <c r="GR1928" i="65"/>
  <c r="GV1927" i="65"/>
  <c r="GU1927" i="65"/>
  <c r="GT1927" i="65"/>
  <c r="GS1927" i="65"/>
  <c r="GR1927" i="65"/>
  <c r="GV1926" i="65"/>
  <c r="GU1926" i="65"/>
  <c r="GT1926" i="65"/>
  <c r="GS1926" i="65"/>
  <c r="GR1926" i="65"/>
  <c r="GV1925" i="65"/>
  <c r="GU1925" i="65"/>
  <c r="GT1925" i="65"/>
  <c r="GS1925" i="65"/>
  <c r="GR1925" i="65"/>
  <c r="GV1924" i="65"/>
  <c r="GU1924" i="65"/>
  <c r="GT1924" i="65"/>
  <c r="GS1924" i="65"/>
  <c r="GR1924" i="65"/>
  <c r="GV1923" i="65"/>
  <c r="GU1923" i="65"/>
  <c r="GT1923" i="65"/>
  <c r="GS1923" i="65"/>
  <c r="GR1923" i="65"/>
  <c r="GV1922" i="65"/>
  <c r="GU1922" i="65"/>
  <c r="GT1922" i="65"/>
  <c r="GS1922" i="65"/>
  <c r="GR1922" i="65"/>
  <c r="GV1921" i="65"/>
  <c r="GU1921" i="65"/>
  <c r="GT1921" i="65"/>
  <c r="GS1921" i="65"/>
  <c r="GR1921" i="65"/>
  <c r="GV1920" i="65"/>
  <c r="GU1920" i="65"/>
  <c r="GT1920" i="65"/>
  <c r="GS1920" i="65"/>
  <c r="GR1920" i="65"/>
  <c r="GV1919" i="65"/>
  <c r="GU1919" i="65"/>
  <c r="GT1919" i="65"/>
  <c r="GS1919" i="65"/>
  <c r="GR1919" i="65"/>
  <c r="GV1918" i="65"/>
  <c r="GU1918" i="65"/>
  <c r="GT1918" i="65"/>
  <c r="GS1918" i="65"/>
  <c r="GR1918" i="65"/>
  <c r="GV1917" i="65"/>
  <c r="GU1917" i="65"/>
  <c r="GT1917" i="65"/>
  <c r="GS1917" i="65"/>
  <c r="GR1917" i="65"/>
  <c r="GV1916" i="65"/>
  <c r="GU1916" i="65"/>
  <c r="GT1916" i="65"/>
  <c r="GS1916" i="65"/>
  <c r="GR1916" i="65"/>
  <c r="GV1915" i="65"/>
  <c r="GU1915" i="65"/>
  <c r="GT1915" i="65"/>
  <c r="GS1915" i="65"/>
  <c r="GR1915" i="65"/>
  <c r="GV1914" i="65"/>
  <c r="GU1914" i="65"/>
  <c r="GT1914" i="65"/>
  <c r="GS1914" i="65"/>
  <c r="GR1914" i="65"/>
  <c r="GV1913" i="65"/>
  <c r="GU1913" i="65"/>
  <c r="GT1913" i="65"/>
  <c r="GS1913" i="65"/>
  <c r="GR1913" i="65"/>
  <c r="GV1912" i="65"/>
  <c r="GU1912" i="65"/>
  <c r="GT1912" i="65"/>
  <c r="GS1912" i="65"/>
  <c r="GR1912" i="65"/>
  <c r="GV1911" i="65"/>
  <c r="GU1911" i="65"/>
  <c r="GT1911" i="65"/>
  <c r="GS1911" i="65"/>
  <c r="GR1911" i="65"/>
  <c r="GV1910" i="65"/>
  <c r="GU1910" i="65"/>
  <c r="GT1910" i="65"/>
  <c r="GS1910" i="65"/>
  <c r="GR1910" i="65"/>
  <c r="GV1909" i="65"/>
  <c r="GU1909" i="65"/>
  <c r="GT1909" i="65"/>
  <c r="GS1909" i="65"/>
  <c r="GR1909" i="65"/>
  <c r="GV1908" i="65"/>
  <c r="GU1908" i="65"/>
  <c r="GT1908" i="65"/>
  <c r="GS1908" i="65"/>
  <c r="GR1908" i="65"/>
  <c r="GV1907" i="65"/>
  <c r="GU1907" i="65"/>
  <c r="GT1907" i="65"/>
  <c r="GS1907" i="65"/>
  <c r="GR1907" i="65"/>
  <c r="GV1906" i="65"/>
  <c r="GU1906" i="65"/>
  <c r="GT1906" i="65"/>
  <c r="GS1906" i="65"/>
  <c r="GR1906" i="65"/>
  <c r="GV1905" i="65"/>
  <c r="GU1905" i="65"/>
  <c r="GT1905" i="65"/>
  <c r="GS1905" i="65"/>
  <c r="GR1905" i="65"/>
  <c r="GV1904" i="65"/>
  <c r="GU1904" i="65"/>
  <c r="GT1904" i="65"/>
  <c r="GS1904" i="65"/>
  <c r="GR1904" i="65"/>
  <c r="GV1903" i="65"/>
  <c r="GU1903" i="65"/>
  <c r="GT1903" i="65"/>
  <c r="GS1903" i="65"/>
  <c r="GR1903" i="65"/>
  <c r="GV1902" i="65"/>
  <c r="GU1902" i="65"/>
  <c r="GT1902" i="65"/>
  <c r="GS1902" i="65"/>
  <c r="GR1902" i="65"/>
  <c r="GV1901" i="65"/>
  <c r="GU1901" i="65"/>
  <c r="GT1901" i="65"/>
  <c r="GS1901" i="65"/>
  <c r="GR1901" i="65"/>
  <c r="GV1900" i="65"/>
  <c r="GU1900" i="65"/>
  <c r="GT1900" i="65"/>
  <c r="GS1900" i="65"/>
  <c r="GR1900" i="65"/>
  <c r="GV1899" i="65"/>
  <c r="GU1899" i="65"/>
  <c r="GT1899" i="65"/>
  <c r="GS1899" i="65"/>
  <c r="GR1899" i="65"/>
  <c r="GV1898" i="65"/>
  <c r="GU1898" i="65"/>
  <c r="GT1898" i="65"/>
  <c r="GS1898" i="65"/>
  <c r="GR1898" i="65"/>
  <c r="GV1897" i="65"/>
  <c r="GU1897" i="65"/>
  <c r="GT1897" i="65"/>
  <c r="GS1897" i="65"/>
  <c r="GR1897" i="65"/>
  <c r="GV1896" i="65"/>
  <c r="GU1896" i="65"/>
  <c r="GT1896" i="65"/>
  <c r="GS1896" i="65"/>
  <c r="GR1896" i="65"/>
  <c r="GV1895" i="65"/>
  <c r="GU1895" i="65"/>
  <c r="GT1895" i="65"/>
  <c r="GS1895" i="65"/>
  <c r="GR1895" i="65"/>
  <c r="GV1894" i="65"/>
  <c r="GU1894" i="65"/>
  <c r="GT1894" i="65"/>
  <c r="GS1894" i="65"/>
  <c r="GR1894" i="65"/>
  <c r="GV1893" i="65"/>
  <c r="GU1893" i="65"/>
  <c r="GT1893" i="65"/>
  <c r="GS1893" i="65"/>
  <c r="GR1893" i="65"/>
  <c r="GV1892" i="65"/>
  <c r="GU1892" i="65"/>
  <c r="GT1892" i="65"/>
  <c r="GS1892" i="65"/>
  <c r="GR1892" i="65"/>
  <c r="GV1891" i="65"/>
  <c r="GU1891" i="65"/>
  <c r="GT1891" i="65"/>
  <c r="GS1891" i="65"/>
  <c r="GR1891" i="65"/>
  <c r="GV1890" i="65"/>
  <c r="GU1890" i="65"/>
  <c r="GT1890" i="65"/>
  <c r="GS1890" i="65"/>
  <c r="GR1890" i="65"/>
  <c r="GV1889" i="65"/>
  <c r="GU1889" i="65"/>
  <c r="GT1889" i="65"/>
  <c r="GS1889" i="65"/>
  <c r="GR1889" i="65"/>
  <c r="GV1888" i="65"/>
  <c r="GU1888" i="65"/>
  <c r="GT1888" i="65"/>
  <c r="GS1888" i="65"/>
  <c r="GR1888" i="65"/>
  <c r="GV1887" i="65"/>
  <c r="GU1887" i="65"/>
  <c r="GT1887" i="65"/>
  <c r="GS1887" i="65"/>
  <c r="GR1887" i="65"/>
  <c r="GV1886" i="65"/>
  <c r="GU1886" i="65"/>
  <c r="GT1886" i="65"/>
  <c r="GS1886" i="65"/>
  <c r="GR1886" i="65"/>
  <c r="GV1885" i="65"/>
  <c r="GU1885" i="65"/>
  <c r="GT1885" i="65"/>
  <c r="GS1885" i="65"/>
  <c r="GR1885" i="65"/>
  <c r="GV1884" i="65"/>
  <c r="GU1884" i="65"/>
  <c r="GT1884" i="65"/>
  <c r="GS1884" i="65"/>
  <c r="GR1884" i="65"/>
  <c r="GV1883" i="65"/>
  <c r="GU1883" i="65"/>
  <c r="GT1883" i="65"/>
  <c r="GS1883" i="65"/>
  <c r="GR1883" i="65"/>
  <c r="GV1882" i="65"/>
  <c r="GU1882" i="65"/>
  <c r="GT1882" i="65"/>
  <c r="GS1882" i="65"/>
  <c r="GR1882" i="65"/>
  <c r="GV1881" i="65"/>
  <c r="GU1881" i="65"/>
  <c r="GT1881" i="65"/>
  <c r="GS1881" i="65"/>
  <c r="GR1881" i="65"/>
  <c r="GV1880" i="65"/>
  <c r="GU1880" i="65"/>
  <c r="GT1880" i="65"/>
  <c r="GS1880" i="65"/>
  <c r="GR1880" i="65"/>
  <c r="GV1879" i="65"/>
  <c r="GU1879" i="65"/>
  <c r="GT1879" i="65"/>
  <c r="GS1879" i="65"/>
  <c r="GR1879" i="65"/>
  <c r="GV1878" i="65"/>
  <c r="GU1878" i="65"/>
  <c r="GT1878" i="65"/>
  <c r="GS1878" i="65"/>
  <c r="GR1878" i="65"/>
  <c r="GV1877" i="65"/>
  <c r="GU1877" i="65"/>
  <c r="GT1877" i="65"/>
  <c r="GS1877" i="65"/>
  <c r="GR1877" i="65"/>
  <c r="GV1876" i="65"/>
  <c r="GU1876" i="65"/>
  <c r="GT1876" i="65"/>
  <c r="GS1876" i="65"/>
  <c r="GR1876" i="65"/>
  <c r="GV1875" i="65"/>
  <c r="GU1875" i="65"/>
  <c r="GT1875" i="65"/>
  <c r="GS1875" i="65"/>
  <c r="GR1875" i="65"/>
  <c r="GV1874" i="65"/>
  <c r="GU1874" i="65"/>
  <c r="GT1874" i="65"/>
  <c r="GS1874" i="65"/>
  <c r="GR1874" i="65"/>
  <c r="GV1873" i="65"/>
  <c r="GU1873" i="65"/>
  <c r="GT1873" i="65"/>
  <c r="GS1873" i="65"/>
  <c r="GR1873" i="65"/>
  <c r="GV1872" i="65"/>
  <c r="GU1872" i="65"/>
  <c r="GT1872" i="65"/>
  <c r="GS1872" i="65"/>
  <c r="GR1872" i="65"/>
  <c r="GV1871" i="65"/>
  <c r="GU1871" i="65"/>
  <c r="GT1871" i="65"/>
  <c r="GS1871" i="65"/>
  <c r="GR1871" i="65"/>
  <c r="GV1870" i="65"/>
  <c r="GU1870" i="65"/>
  <c r="GT1870" i="65"/>
  <c r="GS1870" i="65"/>
  <c r="GR1870" i="65"/>
  <c r="GV1869" i="65"/>
  <c r="GU1869" i="65"/>
  <c r="GT1869" i="65"/>
  <c r="GS1869" i="65"/>
  <c r="GR1869" i="65"/>
  <c r="GV1868" i="65"/>
  <c r="GU1868" i="65"/>
  <c r="GT1868" i="65"/>
  <c r="GS1868" i="65"/>
  <c r="GR1868" i="65"/>
  <c r="GV1867" i="65"/>
  <c r="GU1867" i="65"/>
  <c r="GT1867" i="65"/>
  <c r="GS1867" i="65"/>
  <c r="GR1867" i="65"/>
  <c r="GV1866" i="65"/>
  <c r="GU1866" i="65"/>
  <c r="GT1866" i="65"/>
  <c r="GS1866" i="65"/>
  <c r="GR1866" i="65"/>
  <c r="GV1865" i="65"/>
  <c r="GU1865" i="65"/>
  <c r="GT1865" i="65"/>
  <c r="GS1865" i="65"/>
  <c r="GR1865" i="65"/>
  <c r="GV1864" i="65"/>
  <c r="GU1864" i="65"/>
  <c r="GT1864" i="65"/>
  <c r="GS1864" i="65"/>
  <c r="GR1864" i="65"/>
  <c r="GV1863" i="65"/>
  <c r="GU1863" i="65"/>
  <c r="GT1863" i="65"/>
  <c r="GS1863" i="65"/>
  <c r="GR1863" i="65"/>
  <c r="GV1862" i="65"/>
  <c r="GU1862" i="65"/>
  <c r="GT1862" i="65"/>
  <c r="GS1862" i="65"/>
  <c r="GR1862" i="65"/>
  <c r="GV1861" i="65"/>
  <c r="GU1861" i="65"/>
  <c r="GT1861" i="65"/>
  <c r="GS1861" i="65"/>
  <c r="GR1861" i="65"/>
  <c r="GV1860" i="65"/>
  <c r="GU1860" i="65"/>
  <c r="GT1860" i="65"/>
  <c r="GS1860" i="65"/>
  <c r="GR1860" i="65"/>
  <c r="GV1859" i="65"/>
  <c r="GU1859" i="65"/>
  <c r="GT1859" i="65"/>
  <c r="GS1859" i="65"/>
  <c r="GR1859" i="65"/>
  <c r="GV1858" i="65"/>
  <c r="GU1858" i="65"/>
  <c r="GT1858" i="65"/>
  <c r="GS1858" i="65"/>
  <c r="GR1858" i="65"/>
  <c r="GV1857" i="65"/>
  <c r="GU1857" i="65"/>
  <c r="GT1857" i="65"/>
  <c r="GS1857" i="65"/>
  <c r="GR1857" i="65"/>
  <c r="GV1856" i="65"/>
  <c r="GU1856" i="65"/>
  <c r="GT1856" i="65"/>
  <c r="GS1856" i="65"/>
  <c r="GR1856" i="65"/>
  <c r="GV1855" i="65"/>
  <c r="GU1855" i="65"/>
  <c r="GT1855" i="65"/>
  <c r="GS1855" i="65"/>
  <c r="GR1855" i="65"/>
  <c r="GV1854" i="65"/>
  <c r="GU1854" i="65"/>
  <c r="GT1854" i="65"/>
  <c r="GS1854" i="65"/>
  <c r="GR1854" i="65"/>
  <c r="GV1853" i="65"/>
  <c r="GU1853" i="65"/>
  <c r="GT1853" i="65"/>
  <c r="GS1853" i="65"/>
  <c r="GR1853" i="65"/>
  <c r="GV1852" i="65"/>
  <c r="GU1852" i="65"/>
  <c r="GT1852" i="65"/>
  <c r="GS1852" i="65"/>
  <c r="GR1852" i="65"/>
  <c r="GV1851" i="65"/>
  <c r="GU1851" i="65"/>
  <c r="GT1851" i="65"/>
  <c r="GS1851" i="65"/>
  <c r="GR1851" i="65"/>
  <c r="GV1850" i="65"/>
  <c r="GU1850" i="65"/>
  <c r="GT1850" i="65"/>
  <c r="GS1850" i="65"/>
  <c r="GR1850" i="65"/>
  <c r="GV1849" i="65"/>
  <c r="GU1849" i="65"/>
  <c r="GT1849" i="65"/>
  <c r="GS1849" i="65"/>
  <c r="GR1849" i="65"/>
  <c r="GV1848" i="65"/>
  <c r="GU1848" i="65"/>
  <c r="GT1848" i="65"/>
  <c r="GS1848" i="65"/>
  <c r="GR1848" i="65"/>
  <c r="GV1847" i="65"/>
  <c r="GU1847" i="65"/>
  <c r="GT1847" i="65"/>
  <c r="GS1847" i="65"/>
  <c r="GR1847" i="65"/>
  <c r="GV1846" i="65"/>
  <c r="GU1846" i="65"/>
  <c r="GT1846" i="65"/>
  <c r="GS1846" i="65"/>
  <c r="GR1846" i="65"/>
  <c r="GV1845" i="65"/>
  <c r="GU1845" i="65"/>
  <c r="GT1845" i="65"/>
  <c r="GS1845" i="65"/>
  <c r="GR1845" i="65"/>
  <c r="GV1844" i="65"/>
  <c r="GU1844" i="65"/>
  <c r="GT1844" i="65"/>
  <c r="GS1844" i="65"/>
  <c r="GR1844" i="65"/>
  <c r="GV1843" i="65"/>
  <c r="GU1843" i="65"/>
  <c r="GT1843" i="65"/>
  <c r="GS1843" i="65"/>
  <c r="GR1843" i="65"/>
  <c r="GV1842" i="65"/>
  <c r="GU1842" i="65"/>
  <c r="GT1842" i="65"/>
  <c r="GS1842" i="65"/>
  <c r="GR1842" i="65"/>
  <c r="GV1841" i="65"/>
  <c r="GU1841" i="65"/>
  <c r="GT1841" i="65"/>
  <c r="GS1841" i="65"/>
  <c r="GR1841" i="65"/>
  <c r="GV1840" i="65"/>
  <c r="GU1840" i="65"/>
  <c r="GT1840" i="65"/>
  <c r="GS1840" i="65"/>
  <c r="GR1840" i="65"/>
  <c r="GV1839" i="65"/>
  <c r="GU1839" i="65"/>
  <c r="GT1839" i="65"/>
  <c r="GS1839" i="65"/>
  <c r="GR1839" i="65"/>
  <c r="GV1838" i="65"/>
  <c r="GU1838" i="65"/>
  <c r="GT1838" i="65"/>
  <c r="GS1838" i="65"/>
  <c r="GR1838" i="65"/>
  <c r="GV1837" i="65"/>
  <c r="GU1837" i="65"/>
  <c r="GT1837" i="65"/>
  <c r="GS1837" i="65"/>
  <c r="GR1837" i="65"/>
  <c r="GV1836" i="65"/>
  <c r="GU1836" i="65"/>
  <c r="GT1836" i="65"/>
  <c r="GS1836" i="65"/>
  <c r="GR1836" i="65"/>
  <c r="GV1835" i="65"/>
  <c r="GU1835" i="65"/>
  <c r="GT1835" i="65"/>
  <c r="GS1835" i="65"/>
  <c r="GR1835" i="65"/>
  <c r="GV1834" i="65"/>
  <c r="GU1834" i="65"/>
  <c r="GT1834" i="65"/>
  <c r="GS1834" i="65"/>
  <c r="GR1834" i="65"/>
  <c r="GV1833" i="65"/>
  <c r="GU1833" i="65"/>
  <c r="GT1833" i="65"/>
  <c r="GS1833" i="65"/>
  <c r="GR1833" i="65"/>
  <c r="GV1832" i="65"/>
  <c r="GU1832" i="65"/>
  <c r="GT1832" i="65"/>
  <c r="GS1832" i="65"/>
  <c r="GR1832" i="65"/>
  <c r="GV1831" i="65"/>
  <c r="GU1831" i="65"/>
  <c r="GT1831" i="65"/>
  <c r="GS1831" i="65"/>
  <c r="GR1831" i="65"/>
  <c r="GV1830" i="65"/>
  <c r="GU1830" i="65"/>
  <c r="GT1830" i="65"/>
  <c r="GS1830" i="65"/>
  <c r="GR1830" i="65"/>
  <c r="GV1829" i="65"/>
  <c r="GU1829" i="65"/>
  <c r="GT1829" i="65"/>
  <c r="GS1829" i="65"/>
  <c r="GR1829" i="65"/>
  <c r="GV1828" i="65"/>
  <c r="GU1828" i="65"/>
  <c r="GT1828" i="65"/>
  <c r="GS1828" i="65"/>
  <c r="GR1828" i="65"/>
  <c r="GV1827" i="65"/>
  <c r="GU1827" i="65"/>
  <c r="GT1827" i="65"/>
  <c r="GS1827" i="65"/>
  <c r="GR1827" i="65"/>
  <c r="GV1826" i="65"/>
  <c r="GU1826" i="65"/>
  <c r="GT1826" i="65"/>
  <c r="GS1826" i="65"/>
  <c r="GR1826" i="65"/>
  <c r="GV1825" i="65"/>
  <c r="GU1825" i="65"/>
  <c r="GT1825" i="65"/>
  <c r="GS1825" i="65"/>
  <c r="GR1825" i="65"/>
  <c r="GV1824" i="65"/>
  <c r="GU1824" i="65"/>
  <c r="GT1824" i="65"/>
  <c r="GS1824" i="65"/>
  <c r="GR1824" i="65"/>
  <c r="GV1823" i="65"/>
  <c r="GU1823" i="65"/>
  <c r="GT1823" i="65"/>
  <c r="GS1823" i="65"/>
  <c r="GR1823" i="65"/>
  <c r="GV1822" i="65"/>
  <c r="GU1822" i="65"/>
  <c r="GT1822" i="65"/>
  <c r="GS1822" i="65"/>
  <c r="GR1822" i="65"/>
  <c r="GV1821" i="65"/>
  <c r="GU1821" i="65"/>
  <c r="GT1821" i="65"/>
  <c r="GS1821" i="65"/>
  <c r="GR1821" i="65"/>
  <c r="GV1820" i="65"/>
  <c r="GU1820" i="65"/>
  <c r="GT1820" i="65"/>
  <c r="GS1820" i="65"/>
  <c r="GR1820" i="65"/>
  <c r="GV1819" i="65"/>
  <c r="GU1819" i="65"/>
  <c r="GT1819" i="65"/>
  <c r="GS1819" i="65"/>
  <c r="GR1819" i="65"/>
  <c r="GV1818" i="65"/>
  <c r="GU1818" i="65"/>
  <c r="GT1818" i="65"/>
  <c r="GS1818" i="65"/>
  <c r="GR1818" i="65"/>
  <c r="GV1817" i="65"/>
  <c r="GU1817" i="65"/>
  <c r="GT1817" i="65"/>
  <c r="GS1817" i="65"/>
  <c r="GR1817" i="65"/>
  <c r="GV1816" i="65"/>
  <c r="GU1816" i="65"/>
  <c r="GT1816" i="65"/>
  <c r="GS1816" i="65"/>
  <c r="GR1816" i="65"/>
  <c r="GV1815" i="65"/>
  <c r="GU1815" i="65"/>
  <c r="GT1815" i="65"/>
  <c r="GS1815" i="65"/>
  <c r="GR1815" i="65"/>
  <c r="GV1814" i="65"/>
  <c r="GU1814" i="65"/>
  <c r="GT1814" i="65"/>
  <c r="GS1814" i="65"/>
  <c r="GR1814" i="65"/>
  <c r="GV1813" i="65"/>
  <c r="GU1813" i="65"/>
  <c r="GT1813" i="65"/>
  <c r="GS1813" i="65"/>
  <c r="GR1813" i="65"/>
  <c r="GV1812" i="65"/>
  <c r="GU1812" i="65"/>
  <c r="GT1812" i="65"/>
  <c r="GS1812" i="65"/>
  <c r="GR1812" i="65"/>
  <c r="GV1811" i="65"/>
  <c r="GU1811" i="65"/>
  <c r="GT1811" i="65"/>
  <c r="GS1811" i="65"/>
  <c r="GR1811" i="65"/>
  <c r="GV1810" i="65"/>
  <c r="GU1810" i="65"/>
  <c r="GT1810" i="65"/>
  <c r="GS1810" i="65"/>
  <c r="GR1810" i="65"/>
  <c r="GV1809" i="65"/>
  <c r="GU1809" i="65"/>
  <c r="GT1809" i="65"/>
  <c r="GS1809" i="65"/>
  <c r="GR1809" i="65"/>
  <c r="GV1808" i="65"/>
  <c r="GU1808" i="65"/>
  <c r="GT1808" i="65"/>
  <c r="GS1808" i="65"/>
  <c r="GR1808" i="65"/>
  <c r="GV1807" i="65"/>
  <c r="GU1807" i="65"/>
  <c r="GT1807" i="65"/>
  <c r="GS1807" i="65"/>
  <c r="GR1807" i="65"/>
  <c r="GV1806" i="65"/>
  <c r="GU1806" i="65"/>
  <c r="GT1806" i="65"/>
  <c r="GS1806" i="65"/>
  <c r="GR1806" i="65"/>
  <c r="GV1805" i="65"/>
  <c r="GU1805" i="65"/>
  <c r="GT1805" i="65"/>
  <c r="GS1805" i="65"/>
  <c r="GR1805" i="65"/>
  <c r="GV1804" i="65"/>
  <c r="GU1804" i="65"/>
  <c r="GT1804" i="65"/>
  <c r="GS1804" i="65"/>
  <c r="GR1804" i="65"/>
  <c r="GV1803" i="65"/>
  <c r="GU1803" i="65"/>
  <c r="GT1803" i="65"/>
  <c r="GS1803" i="65"/>
  <c r="GR1803" i="65"/>
  <c r="GV1802" i="65"/>
  <c r="GU1802" i="65"/>
  <c r="GT1802" i="65"/>
  <c r="GS1802" i="65"/>
  <c r="GR1802" i="65"/>
  <c r="GV1801" i="65"/>
  <c r="GU1801" i="65"/>
  <c r="GT1801" i="65"/>
  <c r="GS1801" i="65"/>
  <c r="GR1801" i="65"/>
  <c r="GV1800" i="65"/>
  <c r="GU1800" i="65"/>
  <c r="GT1800" i="65"/>
  <c r="GS1800" i="65"/>
  <c r="GR1800" i="65"/>
  <c r="GV1799" i="65"/>
  <c r="GU1799" i="65"/>
  <c r="GT1799" i="65"/>
  <c r="GS1799" i="65"/>
  <c r="GR1799" i="65"/>
  <c r="GV1798" i="65"/>
  <c r="GU1798" i="65"/>
  <c r="GT1798" i="65"/>
  <c r="GS1798" i="65"/>
  <c r="GR1798" i="65"/>
  <c r="GV1797" i="65"/>
  <c r="GU1797" i="65"/>
  <c r="GT1797" i="65"/>
  <c r="GS1797" i="65"/>
  <c r="GR1797" i="65"/>
  <c r="GV1796" i="65"/>
  <c r="GU1796" i="65"/>
  <c r="GT1796" i="65"/>
  <c r="GS1796" i="65"/>
  <c r="GR1796" i="65"/>
  <c r="GV1795" i="65"/>
  <c r="GU1795" i="65"/>
  <c r="GT1795" i="65"/>
  <c r="GS1795" i="65"/>
  <c r="GR1795" i="65"/>
  <c r="GV1794" i="65"/>
  <c r="GU1794" i="65"/>
  <c r="GT1794" i="65"/>
  <c r="GS1794" i="65"/>
  <c r="GR1794" i="65"/>
  <c r="GV1793" i="65"/>
  <c r="GU1793" i="65"/>
  <c r="GT1793" i="65"/>
  <c r="GS1793" i="65"/>
  <c r="GR1793" i="65"/>
  <c r="GV1792" i="65"/>
  <c r="GU1792" i="65"/>
  <c r="GT1792" i="65"/>
  <c r="GS1792" i="65"/>
  <c r="GR1792" i="65"/>
  <c r="GV1791" i="65"/>
  <c r="GU1791" i="65"/>
  <c r="GT1791" i="65"/>
  <c r="GS1791" i="65"/>
  <c r="GR1791" i="65"/>
  <c r="GV1790" i="65"/>
  <c r="GU1790" i="65"/>
  <c r="GT1790" i="65"/>
  <c r="GS1790" i="65"/>
  <c r="GR1790" i="65"/>
  <c r="GV1789" i="65"/>
  <c r="GU1789" i="65"/>
  <c r="GT1789" i="65"/>
  <c r="GS1789" i="65"/>
  <c r="GR1789" i="65"/>
  <c r="GV1788" i="65"/>
  <c r="GU1788" i="65"/>
  <c r="GT1788" i="65"/>
  <c r="GS1788" i="65"/>
  <c r="GR1788" i="65"/>
  <c r="GV1787" i="65"/>
  <c r="GU1787" i="65"/>
  <c r="GT1787" i="65"/>
  <c r="GS1787" i="65"/>
  <c r="GR1787" i="65"/>
  <c r="GV1786" i="65"/>
  <c r="GU1786" i="65"/>
  <c r="GT1786" i="65"/>
  <c r="GS1786" i="65"/>
  <c r="GR1786" i="65"/>
  <c r="GV1785" i="65"/>
  <c r="GU1785" i="65"/>
  <c r="GT1785" i="65"/>
  <c r="GS1785" i="65"/>
  <c r="GR1785" i="65"/>
  <c r="GV1784" i="65"/>
  <c r="GU1784" i="65"/>
  <c r="GT1784" i="65"/>
  <c r="GS1784" i="65"/>
  <c r="GR1784" i="65"/>
  <c r="GV1783" i="65"/>
  <c r="GU1783" i="65"/>
  <c r="GT1783" i="65"/>
  <c r="GS1783" i="65"/>
  <c r="GR1783" i="65"/>
  <c r="GV1782" i="65"/>
  <c r="GU1782" i="65"/>
  <c r="GT1782" i="65"/>
  <c r="GS1782" i="65"/>
  <c r="GR1782" i="65"/>
  <c r="GV1781" i="65"/>
  <c r="GU1781" i="65"/>
  <c r="GT1781" i="65"/>
  <c r="GS1781" i="65"/>
  <c r="GR1781" i="65"/>
  <c r="GV1780" i="65"/>
  <c r="GU1780" i="65"/>
  <c r="GT1780" i="65"/>
  <c r="GS1780" i="65"/>
  <c r="GR1780" i="65"/>
  <c r="GV1779" i="65"/>
  <c r="GU1779" i="65"/>
  <c r="GT1779" i="65"/>
  <c r="GS1779" i="65"/>
  <c r="GR1779" i="65"/>
  <c r="GV1778" i="65"/>
  <c r="GU1778" i="65"/>
  <c r="GT1778" i="65"/>
  <c r="GS1778" i="65"/>
  <c r="GR1778" i="65"/>
  <c r="GV1777" i="65"/>
  <c r="GU1777" i="65"/>
  <c r="GT1777" i="65"/>
  <c r="GS1777" i="65"/>
  <c r="GR1777" i="65"/>
  <c r="GV1776" i="65"/>
  <c r="GU1776" i="65"/>
  <c r="GT1776" i="65"/>
  <c r="GS1776" i="65"/>
  <c r="GR1776" i="65"/>
  <c r="GV1775" i="65"/>
  <c r="GU1775" i="65"/>
  <c r="GT1775" i="65"/>
  <c r="GS1775" i="65"/>
  <c r="GR1775" i="65"/>
  <c r="GV1774" i="65"/>
  <c r="GU1774" i="65"/>
  <c r="GT1774" i="65"/>
  <c r="GS1774" i="65"/>
  <c r="GR1774" i="65"/>
  <c r="GV1773" i="65"/>
  <c r="GU1773" i="65"/>
  <c r="GT1773" i="65"/>
  <c r="GS1773" i="65"/>
  <c r="GR1773" i="65"/>
  <c r="GV1772" i="65"/>
  <c r="GU1772" i="65"/>
  <c r="GT1772" i="65"/>
  <c r="GS1772" i="65"/>
  <c r="GR1772" i="65"/>
  <c r="GV1771" i="65"/>
  <c r="GU1771" i="65"/>
  <c r="GT1771" i="65"/>
  <c r="GS1771" i="65"/>
  <c r="GR1771" i="65"/>
  <c r="GV1770" i="65"/>
  <c r="GU1770" i="65"/>
  <c r="GT1770" i="65"/>
  <c r="GS1770" i="65"/>
  <c r="GR1770" i="65"/>
  <c r="GV1769" i="65"/>
  <c r="GU1769" i="65"/>
  <c r="GT1769" i="65"/>
  <c r="GS1769" i="65"/>
  <c r="GR1769" i="65"/>
  <c r="GV1768" i="65"/>
  <c r="GU1768" i="65"/>
  <c r="GT1768" i="65"/>
  <c r="GS1768" i="65"/>
  <c r="GR1768" i="65"/>
  <c r="GV1767" i="65"/>
  <c r="GU1767" i="65"/>
  <c r="GT1767" i="65"/>
  <c r="GS1767" i="65"/>
  <c r="GR1767" i="65"/>
  <c r="GV1766" i="65"/>
  <c r="GU1766" i="65"/>
  <c r="GT1766" i="65"/>
  <c r="GS1766" i="65"/>
  <c r="GR1766" i="65"/>
  <c r="GV1765" i="65"/>
  <c r="GU1765" i="65"/>
  <c r="GT1765" i="65"/>
  <c r="GS1765" i="65"/>
  <c r="GR1765" i="65"/>
  <c r="GV1764" i="65"/>
  <c r="GU1764" i="65"/>
  <c r="GT1764" i="65"/>
  <c r="GS1764" i="65"/>
  <c r="GR1764" i="65"/>
  <c r="GV1763" i="65"/>
  <c r="GU1763" i="65"/>
  <c r="GT1763" i="65"/>
  <c r="GS1763" i="65"/>
  <c r="GR1763" i="65"/>
  <c r="GV1762" i="65"/>
  <c r="GU1762" i="65"/>
  <c r="GT1762" i="65"/>
  <c r="GS1762" i="65"/>
  <c r="GR1762" i="65"/>
  <c r="GV1761" i="65"/>
  <c r="GU1761" i="65"/>
  <c r="GT1761" i="65"/>
  <c r="GS1761" i="65"/>
  <c r="GR1761" i="65"/>
  <c r="GV1760" i="65"/>
  <c r="GU1760" i="65"/>
  <c r="GT1760" i="65"/>
  <c r="GS1760" i="65"/>
  <c r="GR1760" i="65"/>
  <c r="GV1759" i="65"/>
  <c r="GU1759" i="65"/>
  <c r="GT1759" i="65"/>
  <c r="GS1759" i="65"/>
  <c r="GR1759" i="65"/>
  <c r="GV1758" i="65"/>
  <c r="GU1758" i="65"/>
  <c r="GT1758" i="65"/>
  <c r="GS1758" i="65"/>
  <c r="GR1758" i="65"/>
  <c r="GV1757" i="65"/>
  <c r="GU1757" i="65"/>
  <c r="GT1757" i="65"/>
  <c r="GS1757" i="65"/>
  <c r="GR1757" i="65"/>
  <c r="GV1756" i="65"/>
  <c r="GU1756" i="65"/>
  <c r="GT1756" i="65"/>
  <c r="GS1756" i="65"/>
  <c r="GR1756" i="65"/>
  <c r="GV1755" i="65"/>
  <c r="GU1755" i="65"/>
  <c r="GT1755" i="65"/>
  <c r="GS1755" i="65"/>
  <c r="GR1755" i="65"/>
  <c r="GV1754" i="65"/>
  <c r="GU1754" i="65"/>
  <c r="GT1754" i="65"/>
  <c r="GS1754" i="65"/>
  <c r="GR1754" i="65"/>
  <c r="GV1753" i="65"/>
  <c r="GU1753" i="65"/>
  <c r="GT1753" i="65"/>
  <c r="GS1753" i="65"/>
  <c r="GR1753" i="65"/>
  <c r="GV1752" i="65"/>
  <c r="GU1752" i="65"/>
  <c r="GT1752" i="65"/>
  <c r="GS1752" i="65"/>
  <c r="GR1752" i="65"/>
  <c r="GV1751" i="65"/>
  <c r="GU1751" i="65"/>
  <c r="GT1751" i="65"/>
  <c r="GS1751" i="65"/>
  <c r="GR1751" i="65"/>
  <c r="GV1750" i="65"/>
  <c r="GU1750" i="65"/>
  <c r="GT1750" i="65"/>
  <c r="GS1750" i="65"/>
  <c r="GR1750" i="65"/>
  <c r="GV1749" i="65"/>
  <c r="GU1749" i="65"/>
  <c r="GT1749" i="65"/>
  <c r="GS1749" i="65"/>
  <c r="GR1749" i="65"/>
  <c r="GV1748" i="65"/>
  <c r="GU1748" i="65"/>
  <c r="GT1748" i="65"/>
  <c r="GS1748" i="65"/>
  <c r="GR1748" i="65"/>
  <c r="GV1747" i="65"/>
  <c r="GU1747" i="65"/>
  <c r="GT1747" i="65"/>
  <c r="GS1747" i="65"/>
  <c r="GR1747" i="65"/>
  <c r="GV1746" i="65"/>
  <c r="GU1746" i="65"/>
  <c r="GT1746" i="65"/>
  <c r="GS1746" i="65"/>
  <c r="GR1746" i="65"/>
  <c r="GV1745" i="65"/>
  <c r="GU1745" i="65"/>
  <c r="GT1745" i="65"/>
  <c r="GS1745" i="65"/>
  <c r="GR1745" i="65"/>
  <c r="GV1744" i="65"/>
  <c r="GU1744" i="65"/>
  <c r="GT1744" i="65"/>
  <c r="GS1744" i="65"/>
  <c r="GR1744" i="65"/>
  <c r="GV1743" i="65"/>
  <c r="GU1743" i="65"/>
  <c r="GT1743" i="65"/>
  <c r="GS1743" i="65"/>
  <c r="GR1743" i="65"/>
  <c r="GV1742" i="65"/>
  <c r="GU1742" i="65"/>
  <c r="GT1742" i="65"/>
  <c r="GS1742" i="65"/>
  <c r="GR1742" i="65"/>
  <c r="GV1741" i="65"/>
  <c r="GU1741" i="65"/>
  <c r="GT1741" i="65"/>
  <c r="GS1741" i="65"/>
  <c r="GR1741" i="65"/>
  <c r="GV1740" i="65"/>
  <c r="GU1740" i="65"/>
  <c r="GT1740" i="65"/>
  <c r="GS1740" i="65"/>
  <c r="GR1740" i="65"/>
  <c r="GV1739" i="65"/>
  <c r="GU1739" i="65"/>
  <c r="GT1739" i="65"/>
  <c r="GS1739" i="65"/>
  <c r="GR1739" i="65"/>
  <c r="GV1738" i="65"/>
  <c r="GU1738" i="65"/>
  <c r="GT1738" i="65"/>
  <c r="GS1738" i="65"/>
  <c r="GR1738" i="65"/>
  <c r="GV1737" i="65"/>
  <c r="GU1737" i="65"/>
  <c r="GT1737" i="65"/>
  <c r="GS1737" i="65"/>
  <c r="GR1737" i="65"/>
  <c r="GV1736" i="65"/>
  <c r="GU1736" i="65"/>
  <c r="GT1736" i="65"/>
  <c r="GS1736" i="65"/>
  <c r="GR1736" i="65"/>
  <c r="GV1735" i="65"/>
  <c r="GU1735" i="65"/>
  <c r="GT1735" i="65"/>
  <c r="GS1735" i="65"/>
  <c r="GR1735" i="65"/>
  <c r="GV1734" i="65"/>
  <c r="GU1734" i="65"/>
  <c r="GT1734" i="65"/>
  <c r="GS1734" i="65"/>
  <c r="GR1734" i="65"/>
  <c r="GV1733" i="65"/>
  <c r="GU1733" i="65"/>
  <c r="GT1733" i="65"/>
  <c r="GS1733" i="65"/>
  <c r="GR1733" i="65"/>
  <c r="GV1732" i="65"/>
  <c r="GU1732" i="65"/>
  <c r="GT1732" i="65"/>
  <c r="GS1732" i="65"/>
  <c r="GR1732" i="65"/>
  <c r="GV1731" i="65"/>
  <c r="GU1731" i="65"/>
  <c r="GT1731" i="65"/>
  <c r="GS1731" i="65"/>
  <c r="GR1731" i="65"/>
  <c r="GV1730" i="65"/>
  <c r="GU1730" i="65"/>
  <c r="GT1730" i="65"/>
  <c r="GS1730" i="65"/>
  <c r="GR1730" i="65"/>
  <c r="GV1729" i="65"/>
  <c r="GU1729" i="65"/>
  <c r="GT1729" i="65"/>
  <c r="GS1729" i="65"/>
  <c r="GR1729" i="65"/>
  <c r="GV1728" i="65"/>
  <c r="GU1728" i="65"/>
  <c r="GT1728" i="65"/>
  <c r="GS1728" i="65"/>
  <c r="GR1728" i="65"/>
  <c r="GV1727" i="65"/>
  <c r="GU1727" i="65"/>
  <c r="GT1727" i="65"/>
  <c r="GS1727" i="65"/>
  <c r="GR1727" i="65"/>
  <c r="GV1726" i="65"/>
  <c r="GU1726" i="65"/>
  <c r="GT1726" i="65"/>
  <c r="GS1726" i="65"/>
  <c r="GR1726" i="65"/>
  <c r="GV1725" i="65"/>
  <c r="GU1725" i="65"/>
  <c r="GT1725" i="65"/>
  <c r="GS1725" i="65"/>
  <c r="GR1725" i="65"/>
  <c r="GV1724" i="65"/>
  <c r="GU1724" i="65"/>
  <c r="GT1724" i="65"/>
  <c r="GS1724" i="65"/>
  <c r="GR1724" i="65"/>
  <c r="GV1723" i="65"/>
  <c r="GU1723" i="65"/>
  <c r="GT1723" i="65"/>
  <c r="GS1723" i="65"/>
  <c r="GR1723" i="65"/>
  <c r="GV1722" i="65"/>
  <c r="GU1722" i="65"/>
  <c r="GT1722" i="65"/>
  <c r="GS1722" i="65"/>
  <c r="GR1722" i="65"/>
  <c r="GV1721" i="65"/>
  <c r="GU1721" i="65"/>
  <c r="GT1721" i="65"/>
  <c r="GS1721" i="65"/>
  <c r="GR1721" i="65"/>
  <c r="GV1720" i="65"/>
  <c r="GU1720" i="65"/>
  <c r="GT1720" i="65"/>
  <c r="GS1720" i="65"/>
  <c r="GR1720" i="65"/>
  <c r="GV1719" i="65"/>
  <c r="GU1719" i="65"/>
  <c r="GT1719" i="65"/>
  <c r="GS1719" i="65"/>
  <c r="GR1719" i="65"/>
  <c r="GV1718" i="65"/>
  <c r="GU1718" i="65"/>
  <c r="GT1718" i="65"/>
  <c r="GS1718" i="65"/>
  <c r="GR1718" i="65"/>
  <c r="GV1717" i="65"/>
  <c r="GU1717" i="65"/>
  <c r="GT1717" i="65"/>
  <c r="GS1717" i="65"/>
  <c r="GR1717" i="65"/>
  <c r="GV1716" i="65"/>
  <c r="GU1716" i="65"/>
  <c r="GT1716" i="65"/>
  <c r="GS1716" i="65"/>
  <c r="GR1716" i="65"/>
  <c r="GV1715" i="65"/>
  <c r="GU1715" i="65"/>
  <c r="GT1715" i="65"/>
  <c r="GS1715" i="65"/>
  <c r="GR1715" i="65"/>
  <c r="GV1714" i="65"/>
  <c r="GU1714" i="65"/>
  <c r="GT1714" i="65"/>
  <c r="GS1714" i="65"/>
  <c r="GR1714" i="65"/>
  <c r="GV1713" i="65"/>
  <c r="GU1713" i="65"/>
  <c r="GT1713" i="65"/>
  <c r="GS1713" i="65"/>
  <c r="GR1713" i="65"/>
  <c r="GV1712" i="65"/>
  <c r="GU1712" i="65"/>
  <c r="GT1712" i="65"/>
  <c r="GS1712" i="65"/>
  <c r="GR1712" i="65"/>
  <c r="GV1711" i="65"/>
  <c r="GU1711" i="65"/>
  <c r="GT1711" i="65"/>
  <c r="GS1711" i="65"/>
  <c r="GR1711" i="65"/>
  <c r="GV1710" i="65"/>
  <c r="GU1710" i="65"/>
  <c r="GT1710" i="65"/>
  <c r="GS1710" i="65"/>
  <c r="GR1710" i="65"/>
  <c r="GV1709" i="65"/>
  <c r="GU1709" i="65"/>
  <c r="GT1709" i="65"/>
  <c r="GS1709" i="65"/>
  <c r="GR1709" i="65"/>
  <c r="GV1708" i="65"/>
  <c r="GU1708" i="65"/>
  <c r="GT1708" i="65"/>
  <c r="GS1708" i="65"/>
  <c r="GR1708" i="65"/>
  <c r="GV1707" i="65"/>
  <c r="GU1707" i="65"/>
  <c r="GT1707" i="65"/>
  <c r="GS1707" i="65"/>
  <c r="GR1707" i="65"/>
  <c r="GV1706" i="65"/>
  <c r="GU1706" i="65"/>
  <c r="GT1706" i="65"/>
  <c r="GS1706" i="65"/>
  <c r="GR1706" i="65"/>
  <c r="GV1705" i="65"/>
  <c r="GU1705" i="65"/>
  <c r="GT1705" i="65"/>
  <c r="GS1705" i="65"/>
  <c r="GR1705" i="65"/>
  <c r="GV1704" i="65"/>
  <c r="GU1704" i="65"/>
  <c r="GT1704" i="65"/>
  <c r="GS1704" i="65"/>
  <c r="GR1704" i="65"/>
  <c r="GV1703" i="65"/>
  <c r="GU1703" i="65"/>
  <c r="GT1703" i="65"/>
  <c r="GS1703" i="65"/>
  <c r="GR1703" i="65"/>
  <c r="GV1702" i="65"/>
  <c r="GU1702" i="65"/>
  <c r="GT1702" i="65"/>
  <c r="GS1702" i="65"/>
  <c r="GR1702" i="65"/>
  <c r="GV1701" i="65"/>
  <c r="GU1701" i="65"/>
  <c r="GT1701" i="65"/>
  <c r="GS1701" i="65"/>
  <c r="GR1701" i="65"/>
  <c r="GV1700" i="65"/>
  <c r="GU1700" i="65"/>
  <c r="GT1700" i="65"/>
  <c r="GS1700" i="65"/>
  <c r="GR1700" i="65"/>
  <c r="GV1699" i="65"/>
  <c r="GU1699" i="65"/>
  <c r="GT1699" i="65"/>
  <c r="GS1699" i="65"/>
  <c r="GR1699" i="65"/>
  <c r="GV1698" i="65"/>
  <c r="GU1698" i="65"/>
  <c r="GT1698" i="65"/>
  <c r="GS1698" i="65"/>
  <c r="GR1698" i="65"/>
  <c r="GV1697" i="65"/>
  <c r="GU1697" i="65"/>
  <c r="GT1697" i="65"/>
  <c r="GS1697" i="65"/>
  <c r="GR1697" i="65"/>
  <c r="GV1696" i="65"/>
  <c r="GU1696" i="65"/>
  <c r="GT1696" i="65"/>
  <c r="GS1696" i="65"/>
  <c r="GR1696" i="65"/>
  <c r="GV1695" i="65"/>
  <c r="GU1695" i="65"/>
  <c r="GT1695" i="65"/>
  <c r="GS1695" i="65"/>
  <c r="GR1695" i="65"/>
  <c r="GV1694" i="65"/>
  <c r="GU1694" i="65"/>
  <c r="GT1694" i="65"/>
  <c r="GS1694" i="65"/>
  <c r="GR1694" i="65"/>
  <c r="GV1693" i="65"/>
  <c r="GU1693" i="65"/>
  <c r="GT1693" i="65"/>
  <c r="GS1693" i="65"/>
  <c r="GR1693" i="65"/>
  <c r="GV1692" i="65"/>
  <c r="GU1692" i="65"/>
  <c r="GT1692" i="65"/>
  <c r="GS1692" i="65"/>
  <c r="GR1692" i="65"/>
  <c r="GV1691" i="65"/>
  <c r="GU1691" i="65"/>
  <c r="GT1691" i="65"/>
  <c r="GS1691" i="65"/>
  <c r="GR1691" i="65"/>
  <c r="GV1690" i="65"/>
  <c r="GU1690" i="65"/>
  <c r="GT1690" i="65"/>
  <c r="GS1690" i="65"/>
  <c r="GR1690" i="65"/>
  <c r="GV1689" i="65"/>
  <c r="GU1689" i="65"/>
  <c r="GT1689" i="65"/>
  <c r="GS1689" i="65"/>
  <c r="GR1689" i="65"/>
  <c r="GV1688" i="65"/>
  <c r="GU1688" i="65"/>
  <c r="GT1688" i="65"/>
  <c r="GS1688" i="65"/>
  <c r="GR1688" i="65"/>
  <c r="GV1687" i="65"/>
  <c r="GU1687" i="65"/>
  <c r="GT1687" i="65"/>
  <c r="GS1687" i="65"/>
  <c r="GR1687" i="65"/>
  <c r="GV1686" i="65"/>
  <c r="GU1686" i="65"/>
  <c r="GT1686" i="65"/>
  <c r="GS1686" i="65"/>
  <c r="GR1686" i="65"/>
  <c r="GV1685" i="65"/>
  <c r="GU1685" i="65"/>
  <c r="GT1685" i="65"/>
  <c r="GS1685" i="65"/>
  <c r="GR1685" i="65"/>
  <c r="GV1684" i="65"/>
  <c r="GU1684" i="65"/>
  <c r="GT1684" i="65"/>
  <c r="GS1684" i="65"/>
  <c r="GR1684" i="65"/>
  <c r="GV1683" i="65"/>
  <c r="GU1683" i="65"/>
  <c r="GT1683" i="65"/>
  <c r="GS1683" i="65"/>
  <c r="GR1683" i="65"/>
  <c r="GV1682" i="65"/>
  <c r="GU1682" i="65"/>
  <c r="GT1682" i="65"/>
  <c r="GS1682" i="65"/>
  <c r="GR1682" i="65"/>
  <c r="GV1681" i="65"/>
  <c r="GU1681" i="65"/>
  <c r="GT1681" i="65"/>
  <c r="GS1681" i="65"/>
  <c r="GR1681" i="65"/>
  <c r="GV1680" i="65"/>
  <c r="GU1680" i="65"/>
  <c r="GT1680" i="65"/>
  <c r="GS1680" i="65"/>
  <c r="GR1680" i="65"/>
  <c r="GV1679" i="65"/>
  <c r="GU1679" i="65"/>
  <c r="GT1679" i="65"/>
  <c r="GS1679" i="65"/>
  <c r="GR1679" i="65"/>
  <c r="GV1678" i="65"/>
  <c r="GU1678" i="65"/>
  <c r="GT1678" i="65"/>
  <c r="GS1678" i="65"/>
  <c r="GR1678" i="65"/>
  <c r="GV1677" i="65"/>
  <c r="GU1677" i="65"/>
  <c r="GT1677" i="65"/>
  <c r="GS1677" i="65"/>
  <c r="GR1677" i="65"/>
  <c r="GV1676" i="65"/>
  <c r="GU1676" i="65"/>
  <c r="GT1676" i="65"/>
  <c r="GS1676" i="65"/>
  <c r="GR1676" i="65"/>
  <c r="GV1675" i="65"/>
  <c r="GU1675" i="65"/>
  <c r="GT1675" i="65"/>
  <c r="GS1675" i="65"/>
  <c r="GR1675" i="65"/>
  <c r="GV1674" i="65"/>
  <c r="GU1674" i="65"/>
  <c r="GT1674" i="65"/>
  <c r="GS1674" i="65"/>
  <c r="GR1674" i="65"/>
  <c r="GV1673" i="65"/>
  <c r="GU1673" i="65"/>
  <c r="GT1673" i="65"/>
  <c r="GS1673" i="65"/>
  <c r="GR1673" i="65"/>
  <c r="GV1672" i="65"/>
  <c r="GU1672" i="65"/>
  <c r="GT1672" i="65"/>
  <c r="GS1672" i="65"/>
  <c r="GR1672" i="65"/>
  <c r="GV1671" i="65"/>
  <c r="GU1671" i="65"/>
  <c r="GT1671" i="65"/>
  <c r="GS1671" i="65"/>
  <c r="GR1671" i="65"/>
  <c r="GV1670" i="65"/>
  <c r="GU1670" i="65"/>
  <c r="GT1670" i="65"/>
  <c r="GS1670" i="65"/>
  <c r="GR1670" i="65"/>
  <c r="GV1669" i="65"/>
  <c r="GU1669" i="65"/>
  <c r="GT1669" i="65"/>
  <c r="GS1669" i="65"/>
  <c r="GR1669" i="65"/>
  <c r="GV1668" i="65"/>
  <c r="GU1668" i="65"/>
  <c r="GT1668" i="65"/>
  <c r="GS1668" i="65"/>
  <c r="GR1668" i="65"/>
  <c r="GV1667" i="65"/>
  <c r="GU1667" i="65"/>
  <c r="GT1667" i="65"/>
  <c r="GS1667" i="65"/>
  <c r="GR1667" i="65"/>
  <c r="GV1666" i="65"/>
  <c r="GU1666" i="65"/>
  <c r="GT1666" i="65"/>
  <c r="GS1666" i="65"/>
  <c r="GR1666" i="65"/>
  <c r="GV1665" i="65"/>
  <c r="GU1665" i="65"/>
  <c r="GT1665" i="65"/>
  <c r="GS1665" i="65"/>
  <c r="GR1665" i="65"/>
  <c r="GV1664" i="65"/>
  <c r="GU1664" i="65"/>
  <c r="GT1664" i="65"/>
  <c r="GS1664" i="65"/>
  <c r="GR1664" i="65"/>
  <c r="GV1663" i="65"/>
  <c r="GU1663" i="65"/>
  <c r="GT1663" i="65"/>
  <c r="GS1663" i="65"/>
  <c r="GR1663" i="65"/>
  <c r="GV1662" i="65"/>
  <c r="GU1662" i="65"/>
  <c r="GT1662" i="65"/>
  <c r="GS1662" i="65"/>
  <c r="GR1662" i="65"/>
  <c r="GV1661" i="65"/>
  <c r="GU1661" i="65"/>
  <c r="GT1661" i="65"/>
  <c r="GS1661" i="65"/>
  <c r="GR1661" i="65"/>
  <c r="GV1660" i="65"/>
  <c r="GU1660" i="65"/>
  <c r="GT1660" i="65"/>
  <c r="GS1660" i="65"/>
  <c r="GR1660" i="65"/>
  <c r="GV1659" i="65"/>
  <c r="GU1659" i="65"/>
  <c r="GT1659" i="65"/>
  <c r="GS1659" i="65"/>
  <c r="GR1659" i="65"/>
  <c r="GV1658" i="65"/>
  <c r="GU1658" i="65"/>
  <c r="GT1658" i="65"/>
  <c r="GS1658" i="65"/>
  <c r="GR1658" i="65"/>
  <c r="GV1657" i="65"/>
  <c r="GU1657" i="65"/>
  <c r="GT1657" i="65"/>
  <c r="GS1657" i="65"/>
  <c r="GR1657" i="65"/>
  <c r="GV1656" i="65"/>
  <c r="GU1656" i="65"/>
  <c r="GT1656" i="65"/>
  <c r="GS1656" i="65"/>
  <c r="GR1656" i="65"/>
  <c r="GV1655" i="65"/>
  <c r="GU1655" i="65"/>
  <c r="GT1655" i="65"/>
  <c r="GS1655" i="65"/>
  <c r="GR1655" i="65"/>
  <c r="GV1654" i="65"/>
  <c r="GU1654" i="65"/>
  <c r="GT1654" i="65"/>
  <c r="GS1654" i="65"/>
  <c r="GR1654" i="65"/>
  <c r="GV1653" i="65"/>
  <c r="GU1653" i="65"/>
  <c r="GT1653" i="65"/>
  <c r="GS1653" i="65"/>
  <c r="GR1653" i="65"/>
  <c r="GV1652" i="65"/>
  <c r="GU1652" i="65"/>
  <c r="GT1652" i="65"/>
  <c r="GS1652" i="65"/>
  <c r="GR1652" i="65"/>
  <c r="GV1651" i="65"/>
  <c r="GU1651" i="65"/>
  <c r="GT1651" i="65"/>
  <c r="GS1651" i="65"/>
  <c r="GR1651" i="65"/>
  <c r="GV1650" i="65"/>
  <c r="GU1650" i="65"/>
  <c r="GT1650" i="65"/>
  <c r="GS1650" i="65"/>
  <c r="GR1650" i="65"/>
  <c r="GV1649" i="65"/>
  <c r="GU1649" i="65"/>
  <c r="GT1649" i="65"/>
  <c r="GS1649" i="65"/>
  <c r="GR1649" i="65"/>
  <c r="GV1648" i="65"/>
  <c r="GU1648" i="65"/>
  <c r="GT1648" i="65"/>
  <c r="GS1648" i="65"/>
  <c r="GR1648" i="65"/>
  <c r="GV1647" i="65"/>
  <c r="GU1647" i="65"/>
  <c r="GT1647" i="65"/>
  <c r="GS1647" i="65"/>
  <c r="GR1647" i="65"/>
  <c r="GV1646" i="65"/>
  <c r="GU1646" i="65"/>
  <c r="GT1646" i="65"/>
  <c r="GS1646" i="65"/>
  <c r="GR1646" i="65"/>
  <c r="GV1645" i="65"/>
  <c r="GU1645" i="65"/>
  <c r="GT1645" i="65"/>
  <c r="GS1645" i="65"/>
  <c r="GR1645" i="65"/>
  <c r="GV1644" i="65"/>
  <c r="GU1644" i="65"/>
  <c r="GT1644" i="65"/>
  <c r="GS1644" i="65"/>
  <c r="GR1644" i="65"/>
  <c r="GV1643" i="65"/>
  <c r="GU1643" i="65"/>
  <c r="GT1643" i="65"/>
  <c r="GS1643" i="65"/>
  <c r="GR1643" i="65"/>
  <c r="GV1642" i="65"/>
  <c r="GU1642" i="65"/>
  <c r="GT1642" i="65"/>
  <c r="GS1642" i="65"/>
  <c r="GR1642" i="65"/>
  <c r="GV1641" i="65"/>
  <c r="GU1641" i="65"/>
  <c r="GT1641" i="65"/>
  <c r="GS1641" i="65"/>
  <c r="GR1641" i="65"/>
  <c r="GV1640" i="65"/>
  <c r="GU1640" i="65"/>
  <c r="GT1640" i="65"/>
  <c r="GS1640" i="65"/>
  <c r="GR1640" i="65"/>
  <c r="GV1639" i="65"/>
  <c r="GU1639" i="65"/>
  <c r="GT1639" i="65"/>
  <c r="GS1639" i="65"/>
  <c r="GR1639" i="65"/>
  <c r="GV1638" i="65"/>
  <c r="GU1638" i="65"/>
  <c r="GT1638" i="65"/>
  <c r="GS1638" i="65"/>
  <c r="GR1638" i="65"/>
  <c r="GV1637" i="65"/>
  <c r="GU1637" i="65"/>
  <c r="GT1637" i="65"/>
  <c r="GS1637" i="65"/>
  <c r="GR1637" i="65"/>
  <c r="GV1636" i="65"/>
  <c r="GU1636" i="65"/>
  <c r="GT1636" i="65"/>
  <c r="GS1636" i="65"/>
  <c r="GR1636" i="65"/>
  <c r="GV1635" i="65"/>
  <c r="GU1635" i="65"/>
  <c r="GT1635" i="65"/>
  <c r="GS1635" i="65"/>
  <c r="GR1635" i="65"/>
  <c r="GV1634" i="65"/>
  <c r="GU1634" i="65"/>
  <c r="GT1634" i="65"/>
  <c r="GS1634" i="65"/>
  <c r="GR1634" i="65"/>
  <c r="GV1633" i="65"/>
  <c r="GU1633" i="65"/>
  <c r="GT1633" i="65"/>
  <c r="GS1633" i="65"/>
  <c r="GR1633" i="65"/>
  <c r="GV1632" i="65"/>
  <c r="GU1632" i="65"/>
  <c r="GT1632" i="65"/>
  <c r="GS1632" i="65"/>
  <c r="GR1632" i="65"/>
  <c r="GV1631" i="65"/>
  <c r="GU1631" i="65"/>
  <c r="GT1631" i="65"/>
  <c r="GS1631" i="65"/>
  <c r="GR1631" i="65"/>
  <c r="GV1630" i="65"/>
  <c r="GU1630" i="65"/>
  <c r="GT1630" i="65"/>
  <c r="GS1630" i="65"/>
  <c r="GR1630" i="65"/>
  <c r="GV1629" i="65"/>
  <c r="GU1629" i="65"/>
  <c r="GT1629" i="65"/>
  <c r="GS1629" i="65"/>
  <c r="GR1629" i="65"/>
  <c r="GV1628" i="65"/>
  <c r="GU1628" i="65"/>
  <c r="GT1628" i="65"/>
  <c r="GS1628" i="65"/>
  <c r="GR1628" i="65"/>
  <c r="GV1627" i="65"/>
  <c r="GU1627" i="65"/>
  <c r="GT1627" i="65"/>
  <c r="GS1627" i="65"/>
  <c r="GR1627" i="65"/>
  <c r="GV1626" i="65"/>
  <c r="GU1626" i="65"/>
  <c r="GT1626" i="65"/>
  <c r="GS1626" i="65"/>
  <c r="GR1626" i="65"/>
  <c r="GV1625" i="65"/>
  <c r="GU1625" i="65"/>
  <c r="GT1625" i="65"/>
  <c r="GS1625" i="65"/>
  <c r="GR1625" i="65"/>
  <c r="GV1624" i="65"/>
  <c r="GU1624" i="65"/>
  <c r="GT1624" i="65"/>
  <c r="GS1624" i="65"/>
  <c r="GR1624" i="65"/>
  <c r="GV1623" i="65"/>
  <c r="GU1623" i="65"/>
  <c r="GT1623" i="65"/>
  <c r="GS1623" i="65"/>
  <c r="GR1623" i="65"/>
  <c r="GV1622" i="65"/>
  <c r="GU1622" i="65"/>
  <c r="GT1622" i="65"/>
  <c r="GS1622" i="65"/>
  <c r="GR1622" i="65"/>
  <c r="GV1621" i="65"/>
  <c r="GU1621" i="65"/>
  <c r="GT1621" i="65"/>
  <c r="GS1621" i="65"/>
  <c r="GR1621" i="65"/>
  <c r="GV1620" i="65"/>
  <c r="GU1620" i="65"/>
  <c r="GT1620" i="65"/>
  <c r="GS1620" i="65"/>
  <c r="GR1620" i="65"/>
  <c r="GV1619" i="65"/>
  <c r="GU1619" i="65"/>
  <c r="GT1619" i="65"/>
  <c r="GS1619" i="65"/>
  <c r="GR1619" i="65"/>
  <c r="GV1618" i="65"/>
  <c r="GU1618" i="65"/>
  <c r="GT1618" i="65"/>
  <c r="GS1618" i="65"/>
  <c r="GR1618" i="65"/>
  <c r="GV1617" i="65"/>
  <c r="GU1617" i="65"/>
  <c r="GT1617" i="65"/>
  <c r="GS1617" i="65"/>
  <c r="GR1617" i="65"/>
  <c r="GV1616" i="65"/>
  <c r="GU1616" i="65"/>
  <c r="GT1616" i="65"/>
  <c r="GS1616" i="65"/>
  <c r="GR1616" i="65"/>
  <c r="GV1615" i="65"/>
  <c r="GU1615" i="65"/>
  <c r="GT1615" i="65"/>
  <c r="GS1615" i="65"/>
  <c r="GR1615" i="65"/>
  <c r="GV1614" i="65"/>
  <c r="GU1614" i="65"/>
  <c r="GT1614" i="65"/>
  <c r="GS1614" i="65"/>
  <c r="GR1614" i="65"/>
  <c r="GV1613" i="65"/>
  <c r="GU1613" i="65"/>
  <c r="GT1613" i="65"/>
  <c r="GS1613" i="65"/>
  <c r="GR1613" i="65"/>
  <c r="GV1612" i="65"/>
  <c r="GU1612" i="65"/>
  <c r="GT1612" i="65"/>
  <c r="GS1612" i="65"/>
  <c r="GR1612" i="65"/>
  <c r="GV1611" i="65"/>
  <c r="GU1611" i="65"/>
  <c r="GT1611" i="65"/>
  <c r="GS1611" i="65"/>
  <c r="GR1611" i="65"/>
  <c r="GV1610" i="65"/>
  <c r="GU1610" i="65"/>
  <c r="GT1610" i="65"/>
  <c r="GS1610" i="65"/>
  <c r="GR1610" i="65"/>
  <c r="GV1609" i="65"/>
  <c r="GU1609" i="65"/>
  <c r="GT1609" i="65"/>
  <c r="GS1609" i="65"/>
  <c r="GR1609" i="65"/>
  <c r="GV1608" i="65"/>
  <c r="GU1608" i="65"/>
  <c r="GT1608" i="65"/>
  <c r="GS1608" i="65"/>
  <c r="GR1608" i="65"/>
  <c r="GV1607" i="65"/>
  <c r="GU1607" i="65"/>
  <c r="GT1607" i="65"/>
  <c r="GS1607" i="65"/>
  <c r="GR1607" i="65"/>
  <c r="GV1606" i="65"/>
  <c r="GU1606" i="65"/>
  <c r="GT1606" i="65"/>
  <c r="GS1606" i="65"/>
  <c r="GR1606" i="65"/>
  <c r="GV1605" i="65"/>
  <c r="GU1605" i="65"/>
  <c r="GT1605" i="65"/>
  <c r="GS1605" i="65"/>
  <c r="GR1605" i="65"/>
  <c r="GV1604" i="65"/>
  <c r="GU1604" i="65"/>
  <c r="GT1604" i="65"/>
  <c r="GS1604" i="65"/>
  <c r="GR1604" i="65"/>
  <c r="GV1603" i="65"/>
  <c r="GU1603" i="65"/>
  <c r="GT1603" i="65"/>
  <c r="GS1603" i="65"/>
  <c r="GR1603" i="65"/>
  <c r="GV1602" i="65"/>
  <c r="GU1602" i="65"/>
  <c r="GT1602" i="65"/>
  <c r="GS1602" i="65"/>
  <c r="GR1602" i="65"/>
  <c r="GV1601" i="65"/>
  <c r="GU1601" i="65"/>
  <c r="GT1601" i="65"/>
  <c r="GS1601" i="65"/>
  <c r="GR1601" i="65"/>
  <c r="GV1600" i="65"/>
  <c r="GU1600" i="65"/>
  <c r="GT1600" i="65"/>
  <c r="GS1600" i="65"/>
  <c r="GR1600" i="65"/>
  <c r="GV1599" i="65"/>
  <c r="GU1599" i="65"/>
  <c r="GT1599" i="65"/>
  <c r="GS1599" i="65"/>
  <c r="GR1599" i="65"/>
  <c r="GV1598" i="65"/>
  <c r="GU1598" i="65"/>
  <c r="GT1598" i="65"/>
  <c r="GS1598" i="65"/>
  <c r="GR1598" i="65"/>
  <c r="GV1597" i="65"/>
  <c r="GU1597" i="65"/>
  <c r="GT1597" i="65"/>
  <c r="GS1597" i="65"/>
  <c r="GR1597" i="65"/>
  <c r="GV1596" i="65"/>
  <c r="GU1596" i="65"/>
  <c r="GT1596" i="65"/>
  <c r="GS1596" i="65"/>
  <c r="GR1596" i="65"/>
  <c r="GV1595" i="65"/>
  <c r="GU1595" i="65"/>
  <c r="GT1595" i="65"/>
  <c r="GS1595" i="65"/>
  <c r="GR1595" i="65"/>
  <c r="GV1594" i="65"/>
  <c r="GU1594" i="65"/>
  <c r="GT1594" i="65"/>
  <c r="GS1594" i="65"/>
  <c r="GR1594" i="65"/>
  <c r="GV1593" i="65"/>
  <c r="GU1593" i="65"/>
  <c r="GT1593" i="65"/>
  <c r="GS1593" i="65"/>
  <c r="GR1593" i="65"/>
  <c r="GV1592" i="65"/>
  <c r="GU1592" i="65"/>
  <c r="GT1592" i="65"/>
  <c r="GS1592" i="65"/>
  <c r="GR1592" i="65"/>
  <c r="GV1591" i="65"/>
  <c r="GU1591" i="65"/>
  <c r="GT1591" i="65"/>
  <c r="GS1591" i="65"/>
  <c r="GR1591" i="65"/>
  <c r="GV1590" i="65"/>
  <c r="GU1590" i="65"/>
  <c r="GT1590" i="65"/>
  <c r="GS1590" i="65"/>
  <c r="GR1590" i="65"/>
  <c r="GV1589" i="65"/>
  <c r="GU1589" i="65"/>
  <c r="GT1589" i="65"/>
  <c r="GS1589" i="65"/>
  <c r="GR1589" i="65"/>
  <c r="GV1588" i="65"/>
  <c r="GU1588" i="65"/>
  <c r="GT1588" i="65"/>
  <c r="GS1588" i="65"/>
  <c r="GR1588" i="65"/>
  <c r="GV1587" i="65"/>
  <c r="GU1587" i="65"/>
  <c r="GT1587" i="65"/>
  <c r="GS1587" i="65"/>
  <c r="GR1587" i="65"/>
  <c r="GV1586" i="65"/>
  <c r="GU1586" i="65"/>
  <c r="GT1586" i="65"/>
  <c r="GS1586" i="65"/>
  <c r="GR1586" i="65"/>
  <c r="GV1585" i="65"/>
  <c r="GU1585" i="65"/>
  <c r="GT1585" i="65"/>
  <c r="GS1585" i="65"/>
  <c r="GR1585" i="65"/>
  <c r="GV1584" i="65"/>
  <c r="GU1584" i="65"/>
  <c r="GT1584" i="65"/>
  <c r="GS1584" i="65"/>
  <c r="GR1584" i="65"/>
  <c r="GV1583" i="65"/>
  <c r="GU1583" i="65"/>
  <c r="GT1583" i="65"/>
  <c r="GS1583" i="65"/>
  <c r="GR1583" i="65"/>
  <c r="GV1582" i="65"/>
  <c r="GU1582" i="65"/>
  <c r="GT1582" i="65"/>
  <c r="GS1582" i="65"/>
  <c r="GR1582" i="65"/>
  <c r="GV1581" i="65"/>
  <c r="GU1581" i="65"/>
  <c r="GT1581" i="65"/>
  <c r="GS1581" i="65"/>
  <c r="GR1581" i="65"/>
  <c r="GV1580" i="65"/>
  <c r="GU1580" i="65"/>
  <c r="GT1580" i="65"/>
  <c r="GS1580" i="65"/>
  <c r="GR1580" i="65"/>
  <c r="GV1579" i="65"/>
  <c r="GU1579" i="65"/>
  <c r="GT1579" i="65"/>
  <c r="GS1579" i="65"/>
  <c r="GR1579" i="65"/>
  <c r="GV1578" i="65"/>
  <c r="GU1578" i="65"/>
  <c r="GT1578" i="65"/>
  <c r="GS1578" i="65"/>
  <c r="GR1578" i="65"/>
  <c r="GV1577" i="65"/>
  <c r="GU1577" i="65"/>
  <c r="GT1577" i="65"/>
  <c r="GS1577" i="65"/>
  <c r="GR1577" i="65"/>
  <c r="GV1576" i="65"/>
  <c r="GU1576" i="65"/>
  <c r="GT1576" i="65"/>
  <c r="GS1576" i="65"/>
  <c r="GR1576" i="65"/>
  <c r="GV1575" i="65"/>
  <c r="GU1575" i="65"/>
  <c r="GT1575" i="65"/>
  <c r="GS1575" i="65"/>
  <c r="GR1575" i="65"/>
  <c r="GV1574" i="65"/>
  <c r="GU1574" i="65"/>
  <c r="GT1574" i="65"/>
  <c r="GS1574" i="65"/>
  <c r="GR1574" i="65"/>
  <c r="GV1573" i="65"/>
  <c r="GU1573" i="65"/>
  <c r="GT1573" i="65"/>
  <c r="GS1573" i="65"/>
  <c r="GR1573" i="65"/>
  <c r="GV1572" i="65"/>
  <c r="GU1572" i="65"/>
  <c r="GT1572" i="65"/>
  <c r="GS1572" i="65"/>
  <c r="GR1572" i="65"/>
  <c r="GV1571" i="65"/>
  <c r="GU1571" i="65"/>
  <c r="GT1571" i="65"/>
  <c r="GS1571" i="65"/>
  <c r="GR1571" i="65"/>
  <c r="GV1570" i="65"/>
  <c r="GU1570" i="65"/>
  <c r="GT1570" i="65"/>
  <c r="GS1570" i="65"/>
  <c r="GR1570" i="65"/>
  <c r="GV1569" i="65"/>
  <c r="GU1569" i="65"/>
  <c r="GT1569" i="65"/>
  <c r="GS1569" i="65"/>
  <c r="GR1569" i="65"/>
  <c r="GV1568" i="65"/>
  <c r="GU1568" i="65"/>
  <c r="GT1568" i="65"/>
  <c r="GS1568" i="65"/>
  <c r="GR1568" i="65"/>
  <c r="GV1567" i="65"/>
  <c r="GU1567" i="65"/>
  <c r="GT1567" i="65"/>
  <c r="GS1567" i="65"/>
  <c r="GR1567" i="65"/>
  <c r="GV1566" i="65"/>
  <c r="GU1566" i="65"/>
  <c r="GT1566" i="65"/>
  <c r="GS1566" i="65"/>
  <c r="GR1566" i="65"/>
  <c r="GV1565" i="65"/>
  <c r="GU1565" i="65"/>
  <c r="GT1565" i="65"/>
  <c r="GS1565" i="65"/>
  <c r="GR1565" i="65"/>
  <c r="GV1564" i="65"/>
  <c r="GU1564" i="65"/>
  <c r="GT1564" i="65"/>
  <c r="GS1564" i="65"/>
  <c r="GR1564" i="65"/>
  <c r="GV1563" i="65"/>
  <c r="GU1563" i="65"/>
  <c r="GT1563" i="65"/>
  <c r="GS1563" i="65"/>
  <c r="GR1563" i="65"/>
  <c r="GV1562" i="65"/>
  <c r="GU1562" i="65"/>
  <c r="GT1562" i="65"/>
  <c r="GS1562" i="65"/>
  <c r="GR1562" i="65"/>
  <c r="GV1561" i="65"/>
  <c r="GU1561" i="65"/>
  <c r="GT1561" i="65"/>
  <c r="GS1561" i="65"/>
  <c r="GR1561" i="65"/>
  <c r="GV1560" i="65"/>
  <c r="GU1560" i="65"/>
  <c r="GT1560" i="65"/>
  <c r="GS1560" i="65"/>
  <c r="GR1560" i="65"/>
  <c r="GV1559" i="65"/>
  <c r="GU1559" i="65"/>
  <c r="GT1559" i="65"/>
  <c r="GS1559" i="65"/>
  <c r="GR1559" i="65"/>
  <c r="GV1558" i="65"/>
  <c r="GU1558" i="65"/>
  <c r="GT1558" i="65"/>
  <c r="GS1558" i="65"/>
  <c r="GR1558" i="65"/>
  <c r="GV1557" i="65"/>
  <c r="GU1557" i="65"/>
  <c r="GT1557" i="65"/>
  <c r="GS1557" i="65"/>
  <c r="GR1557" i="65"/>
  <c r="GV1556" i="65"/>
  <c r="GU1556" i="65"/>
  <c r="GT1556" i="65"/>
  <c r="GS1556" i="65"/>
  <c r="GR1556" i="65"/>
  <c r="GV1555" i="65"/>
  <c r="GU1555" i="65"/>
  <c r="GT1555" i="65"/>
  <c r="GS1555" i="65"/>
  <c r="GR1555" i="65"/>
  <c r="GV1554" i="65"/>
  <c r="GU1554" i="65"/>
  <c r="GT1554" i="65"/>
  <c r="GS1554" i="65"/>
  <c r="GR1554" i="65"/>
  <c r="GV1553" i="65"/>
  <c r="GU1553" i="65"/>
  <c r="GT1553" i="65"/>
  <c r="GS1553" i="65"/>
  <c r="GR1553" i="65"/>
  <c r="GV1552" i="65"/>
  <c r="GU1552" i="65"/>
  <c r="GT1552" i="65"/>
  <c r="GS1552" i="65"/>
  <c r="GR1552" i="65"/>
  <c r="GV1551" i="65"/>
  <c r="GU1551" i="65"/>
  <c r="GT1551" i="65"/>
  <c r="GS1551" i="65"/>
  <c r="GR1551" i="65"/>
  <c r="GV1550" i="65"/>
  <c r="GU1550" i="65"/>
  <c r="GT1550" i="65"/>
  <c r="GS1550" i="65"/>
  <c r="GR1550" i="65"/>
  <c r="GV1549" i="65"/>
  <c r="GU1549" i="65"/>
  <c r="GT1549" i="65"/>
  <c r="GS1549" i="65"/>
  <c r="GR1549" i="65"/>
  <c r="GV1548" i="65"/>
  <c r="GU1548" i="65"/>
  <c r="GT1548" i="65"/>
  <c r="GS1548" i="65"/>
  <c r="GR1548" i="65"/>
  <c r="GV1547" i="65"/>
  <c r="GU1547" i="65"/>
  <c r="GT1547" i="65"/>
  <c r="GS1547" i="65"/>
  <c r="GR1547" i="65"/>
  <c r="GV1546" i="65"/>
  <c r="GU1546" i="65"/>
  <c r="GT1546" i="65"/>
  <c r="GS1546" i="65"/>
  <c r="GR1546" i="65"/>
  <c r="GV1545" i="65"/>
  <c r="GU1545" i="65"/>
  <c r="GT1545" i="65"/>
  <c r="GS1545" i="65"/>
  <c r="GR1545" i="65"/>
  <c r="GV1544" i="65"/>
  <c r="GU1544" i="65"/>
  <c r="GT1544" i="65"/>
  <c r="GS1544" i="65"/>
  <c r="GR1544" i="65"/>
  <c r="GV1543" i="65"/>
  <c r="GU1543" i="65"/>
  <c r="GT1543" i="65"/>
  <c r="GS1543" i="65"/>
  <c r="GR1543" i="65"/>
  <c r="GV1542" i="65"/>
  <c r="GU1542" i="65"/>
  <c r="GT1542" i="65"/>
  <c r="GS1542" i="65"/>
  <c r="GR1542" i="65"/>
  <c r="GV1541" i="65"/>
  <c r="GU1541" i="65"/>
  <c r="GT1541" i="65"/>
  <c r="GS1541" i="65"/>
  <c r="GR1541" i="65"/>
  <c r="GV1540" i="65"/>
  <c r="GU1540" i="65"/>
  <c r="GT1540" i="65"/>
  <c r="GS1540" i="65"/>
  <c r="GR1540" i="65"/>
  <c r="GV1539" i="65"/>
  <c r="GU1539" i="65"/>
  <c r="GT1539" i="65"/>
  <c r="GS1539" i="65"/>
  <c r="GR1539" i="65"/>
  <c r="GV1538" i="65"/>
  <c r="GU1538" i="65"/>
  <c r="GT1538" i="65"/>
  <c r="GS1538" i="65"/>
  <c r="GR1538" i="65"/>
  <c r="GV1537" i="65"/>
  <c r="GU1537" i="65"/>
  <c r="GT1537" i="65"/>
  <c r="GS1537" i="65"/>
  <c r="GR1537" i="65"/>
  <c r="GV1536" i="65"/>
  <c r="GU1536" i="65"/>
  <c r="GT1536" i="65"/>
  <c r="GS1536" i="65"/>
  <c r="GR1536" i="65"/>
  <c r="GV1535" i="65"/>
  <c r="GU1535" i="65"/>
  <c r="GT1535" i="65"/>
  <c r="GS1535" i="65"/>
  <c r="GR1535" i="65"/>
  <c r="GV1534" i="65"/>
  <c r="GU1534" i="65"/>
  <c r="GT1534" i="65"/>
  <c r="GS1534" i="65"/>
  <c r="GR1534" i="65"/>
  <c r="GV1533" i="65"/>
  <c r="GU1533" i="65"/>
  <c r="GT1533" i="65"/>
  <c r="GS1533" i="65"/>
  <c r="GR1533" i="65"/>
  <c r="GV1532" i="65"/>
  <c r="GU1532" i="65"/>
  <c r="GT1532" i="65"/>
  <c r="GS1532" i="65"/>
  <c r="GR1532" i="65"/>
  <c r="GV1531" i="65"/>
  <c r="GU1531" i="65"/>
  <c r="GT1531" i="65"/>
  <c r="GS1531" i="65"/>
  <c r="GR1531" i="65"/>
  <c r="GV1530" i="65"/>
  <c r="GU1530" i="65"/>
  <c r="GT1530" i="65"/>
  <c r="GS1530" i="65"/>
  <c r="GR1530" i="65"/>
  <c r="GV1529" i="65"/>
  <c r="GU1529" i="65"/>
  <c r="GT1529" i="65"/>
  <c r="GS1529" i="65"/>
  <c r="GR1529" i="65"/>
  <c r="GV1528" i="65"/>
  <c r="GU1528" i="65"/>
  <c r="GT1528" i="65"/>
  <c r="GS1528" i="65"/>
  <c r="GR1528" i="65"/>
  <c r="GV1527" i="65"/>
  <c r="GU1527" i="65"/>
  <c r="GT1527" i="65"/>
  <c r="GS1527" i="65"/>
  <c r="GR1527" i="65"/>
  <c r="GV1526" i="65"/>
  <c r="GU1526" i="65"/>
  <c r="GT1526" i="65"/>
  <c r="GS1526" i="65"/>
  <c r="GR1526" i="65"/>
  <c r="GV1525" i="65"/>
  <c r="GU1525" i="65"/>
  <c r="GT1525" i="65"/>
  <c r="GS1525" i="65"/>
  <c r="GR1525" i="65"/>
  <c r="GV1524" i="65"/>
  <c r="GU1524" i="65"/>
  <c r="GT1524" i="65"/>
  <c r="GS1524" i="65"/>
  <c r="GR1524" i="65"/>
  <c r="GV1523" i="65"/>
  <c r="GU1523" i="65"/>
  <c r="GT1523" i="65"/>
  <c r="GS1523" i="65"/>
  <c r="GR1523" i="65"/>
  <c r="GV1522" i="65"/>
  <c r="GU1522" i="65"/>
  <c r="GT1522" i="65"/>
  <c r="GS1522" i="65"/>
  <c r="GR1522" i="65"/>
  <c r="GV1521" i="65"/>
  <c r="GU1521" i="65"/>
  <c r="GT1521" i="65"/>
  <c r="GS1521" i="65"/>
  <c r="GR1521" i="65"/>
  <c r="GV1520" i="65"/>
  <c r="GU1520" i="65"/>
  <c r="GT1520" i="65"/>
  <c r="GS1520" i="65"/>
  <c r="GR1520" i="65"/>
  <c r="GV1519" i="65"/>
  <c r="GU1519" i="65"/>
  <c r="GT1519" i="65"/>
  <c r="GS1519" i="65"/>
  <c r="GR1519" i="65"/>
  <c r="GV1518" i="65"/>
  <c r="GU1518" i="65"/>
  <c r="GT1518" i="65"/>
  <c r="GS1518" i="65"/>
  <c r="GR1518" i="65"/>
  <c r="GV1517" i="65"/>
  <c r="GU1517" i="65"/>
  <c r="GT1517" i="65"/>
  <c r="GS1517" i="65"/>
  <c r="GR1517" i="65"/>
  <c r="GV1516" i="65"/>
  <c r="GU1516" i="65"/>
  <c r="GT1516" i="65"/>
  <c r="GS1516" i="65"/>
  <c r="GR1516" i="65"/>
  <c r="GV1515" i="65"/>
  <c r="GU1515" i="65"/>
  <c r="GT1515" i="65"/>
  <c r="GS1515" i="65"/>
  <c r="GR1515" i="65"/>
  <c r="GV1514" i="65"/>
  <c r="GU1514" i="65"/>
  <c r="GT1514" i="65"/>
  <c r="GS1514" i="65"/>
  <c r="GR1514" i="65"/>
  <c r="GV1513" i="65"/>
  <c r="GU1513" i="65"/>
  <c r="GT1513" i="65"/>
  <c r="GS1513" i="65"/>
  <c r="GR1513" i="65"/>
  <c r="GV1512" i="65"/>
  <c r="GU1512" i="65"/>
  <c r="GT1512" i="65"/>
  <c r="GS1512" i="65"/>
  <c r="GR1512" i="65"/>
  <c r="GV1511" i="65"/>
  <c r="GU1511" i="65"/>
  <c r="GT1511" i="65"/>
  <c r="GS1511" i="65"/>
  <c r="GR1511" i="65"/>
  <c r="GV1510" i="65"/>
  <c r="GU1510" i="65"/>
  <c r="GT1510" i="65"/>
  <c r="GS1510" i="65"/>
  <c r="GR1510" i="65"/>
  <c r="GV1509" i="65"/>
  <c r="GU1509" i="65"/>
  <c r="GT1509" i="65"/>
  <c r="GS1509" i="65"/>
  <c r="GR1509" i="65"/>
  <c r="GV1508" i="65"/>
  <c r="GU1508" i="65"/>
  <c r="GT1508" i="65"/>
  <c r="GS1508" i="65"/>
  <c r="GR1508" i="65"/>
  <c r="GV1507" i="65"/>
  <c r="GU1507" i="65"/>
  <c r="GT1507" i="65"/>
  <c r="GS1507" i="65"/>
  <c r="GR1507" i="65"/>
  <c r="GV1506" i="65"/>
  <c r="GU1506" i="65"/>
  <c r="GT1506" i="65"/>
  <c r="GS1506" i="65"/>
  <c r="GR1506" i="65"/>
  <c r="GV1505" i="65"/>
  <c r="GU1505" i="65"/>
  <c r="GT1505" i="65"/>
  <c r="GS1505" i="65"/>
  <c r="GR1505" i="65"/>
  <c r="GV1504" i="65"/>
  <c r="GU1504" i="65"/>
  <c r="GT1504" i="65"/>
  <c r="GS1504" i="65"/>
  <c r="GR1504" i="65"/>
  <c r="GV1503" i="65"/>
  <c r="GU1503" i="65"/>
  <c r="GT1503" i="65"/>
  <c r="GS1503" i="65"/>
  <c r="GR1503" i="65"/>
  <c r="GV1502" i="65"/>
  <c r="GU1502" i="65"/>
  <c r="GT1502" i="65"/>
  <c r="GS1502" i="65"/>
  <c r="GR1502" i="65"/>
  <c r="GV1501" i="65"/>
  <c r="GU1501" i="65"/>
  <c r="GT1501" i="65"/>
  <c r="GS1501" i="65"/>
  <c r="GR1501" i="65"/>
  <c r="GV1500" i="65"/>
  <c r="GU1500" i="65"/>
  <c r="GT1500" i="65"/>
  <c r="GS1500" i="65"/>
  <c r="GR1500" i="65"/>
  <c r="GV1499" i="65"/>
  <c r="GU1499" i="65"/>
  <c r="GT1499" i="65"/>
  <c r="GS1499" i="65"/>
  <c r="GR1499" i="65"/>
  <c r="GV1498" i="65"/>
  <c r="GU1498" i="65"/>
  <c r="GT1498" i="65"/>
  <c r="GS1498" i="65"/>
  <c r="GR1498" i="65"/>
  <c r="GV1497" i="65"/>
  <c r="GU1497" i="65"/>
  <c r="GT1497" i="65"/>
  <c r="GS1497" i="65"/>
  <c r="GR1497" i="65"/>
  <c r="GV1496" i="65"/>
  <c r="GU1496" i="65"/>
  <c r="GT1496" i="65"/>
  <c r="GS1496" i="65"/>
  <c r="GR1496" i="65"/>
  <c r="GV1495" i="65"/>
  <c r="GU1495" i="65"/>
  <c r="GT1495" i="65"/>
  <c r="GS1495" i="65"/>
  <c r="GR1495" i="65"/>
  <c r="GV1494" i="65"/>
  <c r="GU1494" i="65"/>
  <c r="GT1494" i="65"/>
  <c r="GS1494" i="65"/>
  <c r="GR1494" i="65"/>
  <c r="GV1493" i="65"/>
  <c r="GU1493" i="65"/>
  <c r="GT1493" i="65"/>
  <c r="GS1493" i="65"/>
  <c r="GR1493" i="65"/>
  <c r="GV1492" i="65"/>
  <c r="GU1492" i="65"/>
  <c r="GT1492" i="65"/>
  <c r="GS1492" i="65"/>
  <c r="GR1492" i="65"/>
  <c r="GV1491" i="65"/>
  <c r="GU1491" i="65"/>
  <c r="GT1491" i="65"/>
  <c r="GS1491" i="65"/>
  <c r="GR1491" i="65"/>
  <c r="GV1490" i="65"/>
  <c r="GU1490" i="65"/>
  <c r="GT1490" i="65"/>
  <c r="GS1490" i="65"/>
  <c r="GR1490" i="65"/>
  <c r="GV1489" i="65"/>
  <c r="GU1489" i="65"/>
  <c r="GT1489" i="65"/>
  <c r="GS1489" i="65"/>
  <c r="GR1489" i="65"/>
  <c r="GV1488" i="65"/>
  <c r="GU1488" i="65"/>
  <c r="GT1488" i="65"/>
  <c r="GS1488" i="65"/>
  <c r="GR1488" i="65"/>
  <c r="GV1487" i="65"/>
  <c r="GU1487" i="65"/>
  <c r="GT1487" i="65"/>
  <c r="GS1487" i="65"/>
  <c r="GR1487" i="65"/>
  <c r="GV1486" i="65"/>
  <c r="GU1486" i="65"/>
  <c r="GT1486" i="65"/>
  <c r="GS1486" i="65"/>
  <c r="GR1486" i="65"/>
  <c r="GV1485" i="65"/>
  <c r="GU1485" i="65"/>
  <c r="GT1485" i="65"/>
  <c r="GS1485" i="65"/>
  <c r="GR1485" i="65"/>
  <c r="GV1484" i="65"/>
  <c r="GU1484" i="65"/>
  <c r="GT1484" i="65"/>
  <c r="GS1484" i="65"/>
  <c r="GR1484" i="65"/>
  <c r="GV1483" i="65"/>
  <c r="GU1483" i="65"/>
  <c r="GT1483" i="65"/>
  <c r="GS1483" i="65"/>
  <c r="GR1483" i="65"/>
  <c r="GV1482" i="65"/>
  <c r="GU1482" i="65"/>
  <c r="GT1482" i="65"/>
  <c r="GS1482" i="65"/>
  <c r="GR1482" i="65"/>
  <c r="GV1481" i="65"/>
  <c r="GU1481" i="65"/>
  <c r="GT1481" i="65"/>
  <c r="GS1481" i="65"/>
  <c r="GR1481" i="65"/>
  <c r="GV1480" i="65"/>
  <c r="GU1480" i="65"/>
  <c r="GT1480" i="65"/>
  <c r="GS1480" i="65"/>
  <c r="GR1480" i="65"/>
  <c r="GV1479" i="65"/>
  <c r="GU1479" i="65"/>
  <c r="GT1479" i="65"/>
  <c r="GS1479" i="65"/>
  <c r="GR1479" i="65"/>
  <c r="GV1478" i="65"/>
  <c r="GU1478" i="65"/>
  <c r="GT1478" i="65"/>
  <c r="GS1478" i="65"/>
  <c r="GR1478" i="65"/>
  <c r="GV1477" i="65"/>
  <c r="GU1477" i="65"/>
  <c r="GT1477" i="65"/>
  <c r="GS1477" i="65"/>
  <c r="GR1477" i="65"/>
  <c r="GV1476" i="65"/>
  <c r="GU1476" i="65"/>
  <c r="GT1476" i="65"/>
  <c r="GS1476" i="65"/>
  <c r="GR1476" i="65"/>
  <c r="GV1475" i="65"/>
  <c r="GU1475" i="65"/>
  <c r="GT1475" i="65"/>
  <c r="GS1475" i="65"/>
  <c r="GR1475" i="65"/>
  <c r="GV1474" i="65"/>
  <c r="GU1474" i="65"/>
  <c r="GT1474" i="65"/>
  <c r="GS1474" i="65"/>
  <c r="GR1474" i="65"/>
  <c r="GV1473" i="65"/>
  <c r="GU1473" i="65"/>
  <c r="GT1473" i="65"/>
  <c r="GS1473" i="65"/>
  <c r="GR1473" i="65"/>
  <c r="GV1472" i="65"/>
  <c r="GU1472" i="65"/>
  <c r="GT1472" i="65"/>
  <c r="GS1472" i="65"/>
  <c r="GR1472" i="65"/>
  <c r="GV1471" i="65"/>
  <c r="GU1471" i="65"/>
  <c r="GT1471" i="65"/>
  <c r="GS1471" i="65"/>
  <c r="GR1471" i="65"/>
  <c r="GV1470" i="65"/>
  <c r="GU1470" i="65"/>
  <c r="GT1470" i="65"/>
  <c r="GS1470" i="65"/>
  <c r="GR1470" i="65"/>
  <c r="GV1469" i="65"/>
  <c r="GU1469" i="65"/>
  <c r="GT1469" i="65"/>
  <c r="GS1469" i="65"/>
  <c r="GR1469" i="65"/>
  <c r="GV1468" i="65"/>
  <c r="GU1468" i="65"/>
  <c r="GT1468" i="65"/>
  <c r="GS1468" i="65"/>
  <c r="GR1468" i="65"/>
  <c r="GV1467" i="65"/>
  <c r="GU1467" i="65"/>
  <c r="GT1467" i="65"/>
  <c r="GS1467" i="65"/>
  <c r="GR1467" i="65"/>
  <c r="GV1466" i="65"/>
  <c r="GU1466" i="65"/>
  <c r="GT1466" i="65"/>
  <c r="GS1466" i="65"/>
  <c r="GR1466" i="65"/>
  <c r="GV1465" i="65"/>
  <c r="GU1465" i="65"/>
  <c r="GT1465" i="65"/>
  <c r="GS1465" i="65"/>
  <c r="GR1465" i="65"/>
  <c r="GV1464" i="65"/>
  <c r="GU1464" i="65"/>
  <c r="GT1464" i="65"/>
  <c r="GS1464" i="65"/>
  <c r="GR1464" i="65"/>
  <c r="GV1463" i="65"/>
  <c r="GU1463" i="65"/>
  <c r="GT1463" i="65"/>
  <c r="GS1463" i="65"/>
  <c r="GR1463" i="65"/>
  <c r="GV1462" i="65"/>
  <c r="GU1462" i="65"/>
  <c r="GT1462" i="65"/>
  <c r="GS1462" i="65"/>
  <c r="GR1462" i="65"/>
  <c r="GV1461" i="65"/>
  <c r="GU1461" i="65"/>
  <c r="GT1461" i="65"/>
  <c r="GS1461" i="65"/>
  <c r="GR1461" i="65"/>
  <c r="GV1460" i="65"/>
  <c r="GU1460" i="65"/>
  <c r="GT1460" i="65"/>
  <c r="GS1460" i="65"/>
  <c r="GR1460" i="65"/>
  <c r="GV1459" i="65"/>
  <c r="GU1459" i="65"/>
  <c r="GT1459" i="65"/>
  <c r="GS1459" i="65"/>
  <c r="GR1459" i="65"/>
  <c r="GV1458" i="65"/>
  <c r="GU1458" i="65"/>
  <c r="GT1458" i="65"/>
  <c r="GS1458" i="65"/>
  <c r="GR1458" i="65"/>
  <c r="GV1457" i="65"/>
  <c r="GU1457" i="65"/>
  <c r="GT1457" i="65"/>
  <c r="GS1457" i="65"/>
  <c r="GR1457" i="65"/>
  <c r="GV1456" i="65"/>
  <c r="GU1456" i="65"/>
  <c r="GT1456" i="65"/>
  <c r="GS1456" i="65"/>
  <c r="GR1456" i="65"/>
  <c r="GV1455" i="65"/>
  <c r="GU1455" i="65"/>
  <c r="GT1455" i="65"/>
  <c r="GS1455" i="65"/>
  <c r="GR1455" i="65"/>
  <c r="GV1454" i="65"/>
  <c r="GU1454" i="65"/>
  <c r="GT1454" i="65"/>
  <c r="GS1454" i="65"/>
  <c r="GR1454" i="65"/>
  <c r="GV1453" i="65"/>
  <c r="GU1453" i="65"/>
  <c r="GT1453" i="65"/>
  <c r="GS1453" i="65"/>
  <c r="GR1453" i="65"/>
  <c r="GV1452" i="65"/>
  <c r="GU1452" i="65"/>
  <c r="GT1452" i="65"/>
  <c r="GS1452" i="65"/>
  <c r="GR1452" i="65"/>
  <c r="GV1451" i="65"/>
  <c r="GU1451" i="65"/>
  <c r="GT1451" i="65"/>
  <c r="GS1451" i="65"/>
  <c r="GR1451" i="65"/>
  <c r="GV1450" i="65"/>
  <c r="GU1450" i="65"/>
  <c r="GT1450" i="65"/>
  <c r="GS1450" i="65"/>
  <c r="GR1450" i="65"/>
  <c r="GV1449" i="65"/>
  <c r="GU1449" i="65"/>
  <c r="GT1449" i="65"/>
  <c r="GS1449" i="65"/>
  <c r="GR1449" i="65"/>
  <c r="GV1448" i="65"/>
  <c r="GU1448" i="65"/>
  <c r="GT1448" i="65"/>
  <c r="GS1448" i="65"/>
  <c r="GR1448" i="65"/>
  <c r="GV1447" i="65"/>
  <c r="GU1447" i="65"/>
  <c r="GT1447" i="65"/>
  <c r="GS1447" i="65"/>
  <c r="GR1447" i="65"/>
  <c r="GV1446" i="65"/>
  <c r="GU1446" i="65"/>
  <c r="GT1446" i="65"/>
  <c r="GS1446" i="65"/>
  <c r="GR1446" i="65"/>
  <c r="GV1445" i="65"/>
  <c r="GU1445" i="65"/>
  <c r="GT1445" i="65"/>
  <c r="GS1445" i="65"/>
  <c r="GR1445" i="65"/>
  <c r="GV1444" i="65"/>
  <c r="GU1444" i="65"/>
  <c r="GT1444" i="65"/>
  <c r="GS1444" i="65"/>
  <c r="GR1444" i="65"/>
  <c r="GV1443" i="65"/>
  <c r="GU1443" i="65"/>
  <c r="GT1443" i="65"/>
  <c r="GS1443" i="65"/>
  <c r="GR1443" i="65"/>
  <c r="GV1442" i="65"/>
  <c r="GU1442" i="65"/>
  <c r="GT1442" i="65"/>
  <c r="GS1442" i="65"/>
  <c r="GR1442" i="65"/>
  <c r="GV1441" i="65"/>
  <c r="GU1441" i="65"/>
  <c r="GT1441" i="65"/>
  <c r="GS1441" i="65"/>
  <c r="GR1441" i="65"/>
  <c r="GV1440" i="65"/>
  <c r="GU1440" i="65"/>
  <c r="GT1440" i="65"/>
  <c r="GS1440" i="65"/>
  <c r="GR1440" i="65"/>
  <c r="GV1439" i="65"/>
  <c r="GU1439" i="65"/>
  <c r="GT1439" i="65"/>
  <c r="GS1439" i="65"/>
  <c r="GR1439" i="65"/>
  <c r="GV1438" i="65"/>
  <c r="GU1438" i="65"/>
  <c r="GT1438" i="65"/>
  <c r="GS1438" i="65"/>
  <c r="GR1438" i="65"/>
  <c r="GV1437" i="65"/>
  <c r="GU1437" i="65"/>
  <c r="GT1437" i="65"/>
  <c r="GS1437" i="65"/>
  <c r="GR1437" i="65"/>
  <c r="GV1436" i="65"/>
  <c r="GU1436" i="65"/>
  <c r="GT1436" i="65"/>
  <c r="GS1436" i="65"/>
  <c r="GR1436" i="65"/>
  <c r="GV1435" i="65"/>
  <c r="GU1435" i="65"/>
  <c r="GT1435" i="65"/>
  <c r="GS1435" i="65"/>
  <c r="GR1435" i="65"/>
  <c r="GV1434" i="65"/>
  <c r="GU1434" i="65"/>
  <c r="GT1434" i="65"/>
  <c r="GS1434" i="65"/>
  <c r="GR1434" i="65"/>
  <c r="GV1433" i="65"/>
  <c r="GU1433" i="65"/>
  <c r="GT1433" i="65"/>
  <c r="GS1433" i="65"/>
  <c r="GR1433" i="65"/>
  <c r="GV1432" i="65"/>
  <c r="GU1432" i="65"/>
  <c r="GT1432" i="65"/>
  <c r="GS1432" i="65"/>
  <c r="GR1432" i="65"/>
  <c r="GV1431" i="65"/>
  <c r="GU1431" i="65"/>
  <c r="GT1431" i="65"/>
  <c r="GS1431" i="65"/>
  <c r="GR1431" i="65"/>
  <c r="GV1430" i="65"/>
  <c r="GU1430" i="65"/>
  <c r="GT1430" i="65"/>
  <c r="GS1430" i="65"/>
  <c r="GR1430" i="65"/>
  <c r="GV1429" i="65"/>
  <c r="GU1429" i="65"/>
  <c r="GT1429" i="65"/>
  <c r="GS1429" i="65"/>
  <c r="GR1429" i="65"/>
  <c r="GV1428" i="65"/>
  <c r="GU1428" i="65"/>
  <c r="GT1428" i="65"/>
  <c r="GS1428" i="65"/>
  <c r="GR1428" i="65"/>
  <c r="GV1427" i="65"/>
  <c r="GU1427" i="65"/>
  <c r="GT1427" i="65"/>
  <c r="GS1427" i="65"/>
  <c r="GR1427" i="65"/>
  <c r="GV1426" i="65"/>
  <c r="GU1426" i="65"/>
  <c r="GT1426" i="65"/>
  <c r="GS1426" i="65"/>
  <c r="GR1426" i="65"/>
  <c r="GV1425" i="65"/>
  <c r="GU1425" i="65"/>
  <c r="GT1425" i="65"/>
  <c r="GS1425" i="65"/>
  <c r="GR1425" i="65"/>
  <c r="GV1424" i="65"/>
  <c r="GU1424" i="65"/>
  <c r="GT1424" i="65"/>
  <c r="GS1424" i="65"/>
  <c r="GR1424" i="65"/>
  <c r="GV1423" i="65"/>
  <c r="GU1423" i="65"/>
  <c r="GT1423" i="65"/>
  <c r="GS1423" i="65"/>
  <c r="GR1423" i="65"/>
  <c r="GV1422" i="65"/>
  <c r="GU1422" i="65"/>
  <c r="GT1422" i="65"/>
  <c r="GS1422" i="65"/>
  <c r="GR1422" i="65"/>
  <c r="GV1421" i="65"/>
  <c r="GU1421" i="65"/>
  <c r="GT1421" i="65"/>
  <c r="GS1421" i="65"/>
  <c r="GR1421" i="65"/>
  <c r="GV1420" i="65"/>
  <c r="GU1420" i="65"/>
  <c r="GT1420" i="65"/>
  <c r="GS1420" i="65"/>
  <c r="GR1420" i="65"/>
  <c r="GV1419" i="65"/>
  <c r="GU1419" i="65"/>
  <c r="GT1419" i="65"/>
  <c r="GS1419" i="65"/>
  <c r="GR1419" i="65"/>
  <c r="GV1418" i="65"/>
  <c r="GU1418" i="65"/>
  <c r="GT1418" i="65"/>
  <c r="GS1418" i="65"/>
  <c r="GR1418" i="65"/>
  <c r="GV1417" i="65"/>
  <c r="GU1417" i="65"/>
  <c r="GT1417" i="65"/>
  <c r="GS1417" i="65"/>
  <c r="GR1417" i="65"/>
  <c r="GV1416" i="65"/>
  <c r="GU1416" i="65"/>
  <c r="GT1416" i="65"/>
  <c r="GS1416" i="65"/>
  <c r="GR1416" i="65"/>
  <c r="GV1415" i="65"/>
  <c r="GU1415" i="65"/>
  <c r="GT1415" i="65"/>
  <c r="GS1415" i="65"/>
  <c r="GR1415" i="65"/>
  <c r="GV1414" i="65"/>
  <c r="GU1414" i="65"/>
  <c r="GT1414" i="65"/>
  <c r="GS1414" i="65"/>
  <c r="GR1414" i="65"/>
  <c r="GV1413" i="65"/>
  <c r="GU1413" i="65"/>
  <c r="GT1413" i="65"/>
  <c r="GS1413" i="65"/>
  <c r="GR1413" i="65"/>
  <c r="GV1412" i="65"/>
  <c r="GU1412" i="65"/>
  <c r="GT1412" i="65"/>
  <c r="GS1412" i="65"/>
  <c r="GR1412" i="65"/>
  <c r="GV1411" i="65"/>
  <c r="GU1411" i="65"/>
  <c r="GT1411" i="65"/>
  <c r="GS1411" i="65"/>
  <c r="GR1411" i="65"/>
  <c r="GV1410" i="65"/>
  <c r="GU1410" i="65"/>
  <c r="GT1410" i="65"/>
  <c r="GS1410" i="65"/>
  <c r="GR1410" i="65"/>
  <c r="GV1409" i="65"/>
  <c r="GU1409" i="65"/>
  <c r="GT1409" i="65"/>
  <c r="GS1409" i="65"/>
  <c r="GR1409" i="65"/>
  <c r="GV1408" i="65"/>
  <c r="GU1408" i="65"/>
  <c r="GT1408" i="65"/>
  <c r="GS1408" i="65"/>
  <c r="GR1408" i="65"/>
  <c r="GV1407" i="65"/>
  <c r="GU1407" i="65"/>
  <c r="GT1407" i="65"/>
  <c r="GS1407" i="65"/>
  <c r="GR1407" i="65"/>
  <c r="GV1406" i="65"/>
  <c r="GU1406" i="65"/>
  <c r="GT1406" i="65"/>
  <c r="GS1406" i="65"/>
  <c r="GR1406" i="65"/>
  <c r="GV1405" i="65"/>
  <c r="GU1405" i="65"/>
  <c r="GT1405" i="65"/>
  <c r="GS1405" i="65"/>
  <c r="GR1405" i="65"/>
  <c r="GV1404" i="65"/>
  <c r="GU1404" i="65"/>
  <c r="GT1404" i="65"/>
  <c r="GS1404" i="65"/>
  <c r="GR1404" i="65"/>
  <c r="GV1403" i="65"/>
  <c r="GU1403" i="65"/>
  <c r="GT1403" i="65"/>
  <c r="GS1403" i="65"/>
  <c r="GR1403" i="65"/>
  <c r="GV1402" i="65"/>
  <c r="GU1402" i="65"/>
  <c r="GT1402" i="65"/>
  <c r="GS1402" i="65"/>
  <c r="GR1402" i="65"/>
  <c r="GV1401" i="65"/>
  <c r="GU1401" i="65"/>
  <c r="GT1401" i="65"/>
  <c r="GS1401" i="65"/>
  <c r="GR1401" i="65"/>
  <c r="GV1400" i="65"/>
  <c r="GU1400" i="65"/>
  <c r="GT1400" i="65"/>
  <c r="GS1400" i="65"/>
  <c r="GR1400" i="65"/>
  <c r="GV1399" i="65"/>
  <c r="GU1399" i="65"/>
  <c r="GT1399" i="65"/>
  <c r="GS1399" i="65"/>
  <c r="GR1399" i="65"/>
  <c r="GV1398" i="65"/>
  <c r="GU1398" i="65"/>
  <c r="GT1398" i="65"/>
  <c r="GS1398" i="65"/>
  <c r="GR1398" i="65"/>
  <c r="GV1397" i="65"/>
  <c r="GU1397" i="65"/>
  <c r="GT1397" i="65"/>
  <c r="GS1397" i="65"/>
  <c r="GR1397" i="65"/>
  <c r="GV1396" i="65"/>
  <c r="GU1396" i="65"/>
  <c r="GT1396" i="65"/>
  <c r="GS1396" i="65"/>
  <c r="GR1396" i="65"/>
  <c r="GV1395" i="65"/>
  <c r="GU1395" i="65"/>
  <c r="GT1395" i="65"/>
  <c r="GS1395" i="65"/>
  <c r="GR1395" i="65"/>
  <c r="GV1394" i="65"/>
  <c r="GU1394" i="65"/>
  <c r="GT1394" i="65"/>
  <c r="GS1394" i="65"/>
  <c r="GR1394" i="65"/>
  <c r="GV1393" i="65"/>
  <c r="GU1393" i="65"/>
  <c r="GT1393" i="65"/>
  <c r="GS1393" i="65"/>
  <c r="GR1393" i="65"/>
  <c r="GV1392" i="65"/>
  <c r="GU1392" i="65"/>
  <c r="GT1392" i="65"/>
  <c r="GS1392" i="65"/>
  <c r="GR1392" i="65"/>
  <c r="GV1391" i="65"/>
  <c r="GU1391" i="65"/>
  <c r="GT1391" i="65"/>
  <c r="GS1391" i="65"/>
  <c r="GR1391" i="65"/>
  <c r="GV1390" i="65"/>
  <c r="GU1390" i="65"/>
  <c r="GT1390" i="65"/>
  <c r="GS1390" i="65"/>
  <c r="GR1390" i="65"/>
  <c r="GV1389" i="65"/>
  <c r="GU1389" i="65"/>
  <c r="GT1389" i="65"/>
  <c r="GS1389" i="65"/>
  <c r="GR1389" i="65"/>
  <c r="GV1388" i="65"/>
  <c r="GU1388" i="65"/>
  <c r="GT1388" i="65"/>
  <c r="GS1388" i="65"/>
  <c r="GR1388" i="65"/>
  <c r="GV1387" i="65"/>
  <c r="GU1387" i="65"/>
  <c r="GT1387" i="65"/>
  <c r="GS1387" i="65"/>
  <c r="GR1387" i="65"/>
  <c r="GV1386" i="65"/>
  <c r="GU1386" i="65"/>
  <c r="GT1386" i="65"/>
  <c r="GS1386" i="65"/>
  <c r="GR1386" i="65"/>
  <c r="GV1385" i="65"/>
  <c r="GU1385" i="65"/>
  <c r="GT1385" i="65"/>
  <c r="GS1385" i="65"/>
  <c r="GR1385" i="65"/>
  <c r="GV1384" i="65"/>
  <c r="GU1384" i="65"/>
  <c r="GT1384" i="65"/>
  <c r="GS1384" i="65"/>
  <c r="GR1384" i="65"/>
  <c r="GV1383" i="65"/>
  <c r="GU1383" i="65"/>
  <c r="GT1383" i="65"/>
  <c r="GS1383" i="65"/>
  <c r="GR1383" i="65"/>
  <c r="GV1382" i="65"/>
  <c r="GU1382" i="65"/>
  <c r="GT1382" i="65"/>
  <c r="GS1382" i="65"/>
  <c r="GR1382" i="65"/>
  <c r="GV1381" i="65"/>
  <c r="GU1381" i="65"/>
  <c r="GT1381" i="65"/>
  <c r="GS1381" i="65"/>
  <c r="GR1381" i="65"/>
  <c r="GV1380" i="65"/>
  <c r="GU1380" i="65"/>
  <c r="GT1380" i="65"/>
  <c r="GS1380" i="65"/>
  <c r="GR1380" i="65"/>
  <c r="GV1379" i="65"/>
  <c r="GU1379" i="65"/>
  <c r="GT1379" i="65"/>
  <c r="GS1379" i="65"/>
  <c r="GR1379" i="65"/>
  <c r="GV1378" i="65"/>
  <c r="GU1378" i="65"/>
  <c r="GT1378" i="65"/>
  <c r="GS1378" i="65"/>
  <c r="GR1378" i="65"/>
  <c r="GV1377" i="65"/>
  <c r="GU1377" i="65"/>
  <c r="GT1377" i="65"/>
  <c r="GS1377" i="65"/>
  <c r="GR1377" i="65"/>
  <c r="GV1376" i="65"/>
  <c r="GU1376" i="65"/>
  <c r="GT1376" i="65"/>
  <c r="GS1376" i="65"/>
  <c r="GR1376" i="65"/>
  <c r="GV1375" i="65"/>
  <c r="GU1375" i="65"/>
  <c r="GT1375" i="65"/>
  <c r="GS1375" i="65"/>
  <c r="GR1375" i="65"/>
  <c r="GV1374" i="65"/>
  <c r="GU1374" i="65"/>
  <c r="GT1374" i="65"/>
  <c r="GS1374" i="65"/>
  <c r="GR1374" i="65"/>
  <c r="GV1373" i="65"/>
  <c r="GU1373" i="65"/>
  <c r="GT1373" i="65"/>
  <c r="GS1373" i="65"/>
  <c r="GR1373" i="65"/>
  <c r="GV1372" i="65"/>
  <c r="GU1372" i="65"/>
  <c r="GT1372" i="65"/>
  <c r="GS1372" i="65"/>
  <c r="GR1372" i="65"/>
  <c r="GV1371" i="65"/>
  <c r="GU1371" i="65"/>
  <c r="GT1371" i="65"/>
  <c r="GS1371" i="65"/>
  <c r="GR1371" i="65"/>
  <c r="GV1370" i="65"/>
  <c r="GU1370" i="65"/>
  <c r="GT1370" i="65"/>
  <c r="GS1370" i="65"/>
  <c r="GR1370" i="65"/>
  <c r="GV1369" i="65"/>
  <c r="GU1369" i="65"/>
  <c r="GT1369" i="65"/>
  <c r="GS1369" i="65"/>
  <c r="GR1369" i="65"/>
  <c r="GV1368" i="65"/>
  <c r="GU1368" i="65"/>
  <c r="GT1368" i="65"/>
  <c r="GS1368" i="65"/>
  <c r="GR1368" i="65"/>
  <c r="GV1367" i="65"/>
  <c r="GU1367" i="65"/>
  <c r="GT1367" i="65"/>
  <c r="GS1367" i="65"/>
  <c r="GR1367" i="65"/>
  <c r="GV1366" i="65"/>
  <c r="GU1366" i="65"/>
  <c r="GT1366" i="65"/>
  <c r="GS1366" i="65"/>
  <c r="GR1366" i="65"/>
  <c r="GV1365" i="65"/>
  <c r="GU1365" i="65"/>
  <c r="GT1365" i="65"/>
  <c r="GS1365" i="65"/>
  <c r="GR1365" i="65"/>
  <c r="GV1364" i="65"/>
  <c r="GU1364" i="65"/>
  <c r="GT1364" i="65"/>
  <c r="GS1364" i="65"/>
  <c r="GR1364" i="65"/>
  <c r="GV1363" i="65"/>
  <c r="GU1363" i="65"/>
  <c r="GT1363" i="65"/>
  <c r="GS1363" i="65"/>
  <c r="GR1363" i="65"/>
  <c r="GV1362" i="65"/>
  <c r="GU1362" i="65"/>
  <c r="GT1362" i="65"/>
  <c r="GS1362" i="65"/>
  <c r="GR1362" i="65"/>
  <c r="GV1361" i="65"/>
  <c r="GU1361" i="65"/>
  <c r="GT1361" i="65"/>
  <c r="GS1361" i="65"/>
  <c r="GR1361" i="65"/>
  <c r="GV1360" i="65"/>
  <c r="GU1360" i="65"/>
  <c r="GT1360" i="65"/>
  <c r="GS1360" i="65"/>
  <c r="GR1360" i="65"/>
  <c r="GV1359" i="65"/>
  <c r="GU1359" i="65"/>
  <c r="GT1359" i="65"/>
  <c r="GS1359" i="65"/>
  <c r="GR1359" i="65"/>
  <c r="GV1358" i="65"/>
  <c r="GU1358" i="65"/>
  <c r="GT1358" i="65"/>
  <c r="GS1358" i="65"/>
  <c r="GR1358" i="65"/>
  <c r="GV1357" i="65"/>
  <c r="GU1357" i="65"/>
  <c r="GT1357" i="65"/>
  <c r="GS1357" i="65"/>
  <c r="GR1357" i="65"/>
  <c r="GV1356" i="65"/>
  <c r="GU1356" i="65"/>
  <c r="GT1356" i="65"/>
  <c r="GS1356" i="65"/>
  <c r="GR1356" i="65"/>
  <c r="GV1355" i="65"/>
  <c r="GU1355" i="65"/>
  <c r="GT1355" i="65"/>
  <c r="GS1355" i="65"/>
  <c r="GR1355" i="65"/>
  <c r="GV1354" i="65"/>
  <c r="GU1354" i="65"/>
  <c r="GT1354" i="65"/>
  <c r="GS1354" i="65"/>
  <c r="GR1354" i="65"/>
  <c r="GV1353" i="65"/>
  <c r="GU1353" i="65"/>
  <c r="GT1353" i="65"/>
  <c r="GS1353" i="65"/>
  <c r="GR1353" i="65"/>
  <c r="GV1352" i="65"/>
  <c r="GU1352" i="65"/>
  <c r="GT1352" i="65"/>
  <c r="GS1352" i="65"/>
  <c r="GR1352" i="65"/>
  <c r="GV1351" i="65"/>
  <c r="GU1351" i="65"/>
  <c r="GT1351" i="65"/>
  <c r="GS1351" i="65"/>
  <c r="GR1351" i="65"/>
  <c r="GV1350" i="65"/>
  <c r="GU1350" i="65"/>
  <c r="GT1350" i="65"/>
  <c r="GS1350" i="65"/>
  <c r="GR1350" i="65"/>
  <c r="GV1349" i="65"/>
  <c r="GU1349" i="65"/>
  <c r="GT1349" i="65"/>
  <c r="GS1349" i="65"/>
  <c r="GR1349" i="65"/>
  <c r="GV1348" i="65"/>
  <c r="GU1348" i="65"/>
  <c r="GT1348" i="65"/>
  <c r="GS1348" i="65"/>
  <c r="GR1348" i="65"/>
  <c r="GV1347" i="65"/>
  <c r="GU1347" i="65"/>
  <c r="GT1347" i="65"/>
  <c r="GS1347" i="65"/>
  <c r="GR1347" i="65"/>
  <c r="GV1346" i="65"/>
  <c r="GU1346" i="65"/>
  <c r="GT1346" i="65"/>
  <c r="GS1346" i="65"/>
  <c r="GR1346" i="65"/>
  <c r="GV1345" i="65"/>
  <c r="GU1345" i="65"/>
  <c r="GT1345" i="65"/>
  <c r="GS1345" i="65"/>
  <c r="GR1345" i="65"/>
  <c r="GV1344" i="65"/>
  <c r="GU1344" i="65"/>
  <c r="GT1344" i="65"/>
  <c r="GS1344" i="65"/>
  <c r="GR1344" i="65"/>
  <c r="GV1343" i="65"/>
  <c r="GU1343" i="65"/>
  <c r="GT1343" i="65"/>
  <c r="GS1343" i="65"/>
  <c r="GR1343" i="65"/>
  <c r="GV1342" i="65"/>
  <c r="GU1342" i="65"/>
  <c r="GT1342" i="65"/>
  <c r="GS1342" i="65"/>
  <c r="GR1342" i="65"/>
  <c r="GV1341" i="65"/>
  <c r="GU1341" i="65"/>
  <c r="GT1341" i="65"/>
  <c r="GS1341" i="65"/>
  <c r="GR1341" i="65"/>
  <c r="GV1340" i="65"/>
  <c r="GU1340" i="65"/>
  <c r="GT1340" i="65"/>
  <c r="GS1340" i="65"/>
  <c r="GR1340" i="65"/>
  <c r="GV1339" i="65"/>
  <c r="GU1339" i="65"/>
  <c r="GT1339" i="65"/>
  <c r="GS1339" i="65"/>
  <c r="GR1339" i="65"/>
  <c r="GV1338" i="65"/>
  <c r="GU1338" i="65"/>
  <c r="GT1338" i="65"/>
  <c r="GS1338" i="65"/>
  <c r="GR1338" i="65"/>
  <c r="GV1337" i="65"/>
  <c r="GU1337" i="65"/>
  <c r="GT1337" i="65"/>
  <c r="GS1337" i="65"/>
  <c r="GR1337" i="65"/>
  <c r="GV1336" i="65"/>
  <c r="GU1336" i="65"/>
  <c r="GT1336" i="65"/>
  <c r="GS1336" i="65"/>
  <c r="GR1336" i="65"/>
  <c r="GV1335" i="65"/>
  <c r="GU1335" i="65"/>
  <c r="GT1335" i="65"/>
  <c r="GS1335" i="65"/>
  <c r="GR1335" i="65"/>
  <c r="GV1334" i="65"/>
  <c r="GU1334" i="65"/>
  <c r="GT1334" i="65"/>
  <c r="GS1334" i="65"/>
  <c r="GR1334" i="65"/>
  <c r="GV1333" i="65"/>
  <c r="GU1333" i="65"/>
  <c r="GT1333" i="65"/>
  <c r="GS1333" i="65"/>
  <c r="GR1333" i="65"/>
  <c r="GV1332" i="65"/>
  <c r="GU1332" i="65"/>
  <c r="GT1332" i="65"/>
  <c r="GS1332" i="65"/>
  <c r="GR1332" i="65"/>
  <c r="GV1331" i="65"/>
  <c r="GU1331" i="65"/>
  <c r="GT1331" i="65"/>
  <c r="GS1331" i="65"/>
  <c r="GR1331" i="65"/>
  <c r="GV1330" i="65"/>
  <c r="GU1330" i="65"/>
  <c r="GT1330" i="65"/>
  <c r="GS1330" i="65"/>
  <c r="GR1330" i="65"/>
  <c r="GV1329" i="65"/>
  <c r="GU1329" i="65"/>
  <c r="GT1329" i="65"/>
  <c r="GS1329" i="65"/>
  <c r="GR1329" i="65"/>
  <c r="GV1328" i="65"/>
  <c r="GU1328" i="65"/>
  <c r="GT1328" i="65"/>
  <c r="GS1328" i="65"/>
  <c r="GR1328" i="65"/>
  <c r="GV1327" i="65"/>
  <c r="GU1327" i="65"/>
  <c r="GT1327" i="65"/>
  <c r="GS1327" i="65"/>
  <c r="GR1327" i="65"/>
  <c r="GV1326" i="65"/>
  <c r="GU1326" i="65"/>
  <c r="GT1326" i="65"/>
  <c r="GS1326" i="65"/>
  <c r="GR1326" i="65"/>
  <c r="GV1325" i="65"/>
  <c r="GU1325" i="65"/>
  <c r="GT1325" i="65"/>
  <c r="GS1325" i="65"/>
  <c r="GR1325" i="65"/>
  <c r="GV1324" i="65"/>
  <c r="GU1324" i="65"/>
  <c r="GT1324" i="65"/>
  <c r="GS1324" i="65"/>
  <c r="GR1324" i="65"/>
  <c r="GV1323" i="65"/>
  <c r="GU1323" i="65"/>
  <c r="GT1323" i="65"/>
  <c r="GS1323" i="65"/>
  <c r="GR1323" i="65"/>
  <c r="GV1322" i="65"/>
  <c r="GU1322" i="65"/>
  <c r="GT1322" i="65"/>
  <c r="GS1322" i="65"/>
  <c r="GR1322" i="65"/>
  <c r="GV1321" i="65"/>
  <c r="GU1321" i="65"/>
  <c r="GT1321" i="65"/>
  <c r="GS1321" i="65"/>
  <c r="GR1321" i="65"/>
  <c r="GV1320" i="65"/>
  <c r="GU1320" i="65"/>
  <c r="GT1320" i="65"/>
  <c r="GS1320" i="65"/>
  <c r="GR1320" i="65"/>
  <c r="GV1319" i="65"/>
  <c r="GU1319" i="65"/>
  <c r="GT1319" i="65"/>
  <c r="GS1319" i="65"/>
  <c r="GR1319" i="65"/>
  <c r="GV1318" i="65"/>
  <c r="GU1318" i="65"/>
  <c r="GT1318" i="65"/>
  <c r="GS1318" i="65"/>
  <c r="GR1318" i="65"/>
  <c r="GV1317" i="65"/>
  <c r="GU1317" i="65"/>
  <c r="GT1317" i="65"/>
  <c r="GS1317" i="65"/>
  <c r="GR1317" i="65"/>
  <c r="GV1316" i="65"/>
  <c r="GU1316" i="65"/>
  <c r="GT1316" i="65"/>
  <c r="GS1316" i="65"/>
  <c r="GR1316" i="65"/>
  <c r="GV1315" i="65"/>
  <c r="GU1315" i="65"/>
  <c r="GT1315" i="65"/>
  <c r="GS1315" i="65"/>
  <c r="GR1315" i="65"/>
  <c r="GV1314" i="65"/>
  <c r="GU1314" i="65"/>
  <c r="GT1314" i="65"/>
  <c r="GS1314" i="65"/>
  <c r="GR1314" i="65"/>
  <c r="GV1313" i="65"/>
  <c r="GU1313" i="65"/>
  <c r="GT1313" i="65"/>
  <c r="GS1313" i="65"/>
  <c r="GR1313" i="65"/>
  <c r="GV1312" i="65"/>
  <c r="GU1312" i="65"/>
  <c r="GT1312" i="65"/>
  <c r="GS1312" i="65"/>
  <c r="GR1312" i="65"/>
  <c r="GV1311" i="65"/>
  <c r="GU1311" i="65"/>
  <c r="GT1311" i="65"/>
  <c r="GS1311" i="65"/>
  <c r="GR1311" i="65"/>
  <c r="GV1310" i="65"/>
  <c r="GU1310" i="65"/>
  <c r="GT1310" i="65"/>
  <c r="GS1310" i="65"/>
  <c r="GR1310" i="65"/>
  <c r="GV1309" i="65"/>
  <c r="GU1309" i="65"/>
  <c r="GT1309" i="65"/>
  <c r="GS1309" i="65"/>
  <c r="GR1309" i="65"/>
  <c r="GV1308" i="65"/>
  <c r="GU1308" i="65"/>
  <c r="GT1308" i="65"/>
  <c r="GS1308" i="65"/>
  <c r="GR1308" i="65"/>
  <c r="GV1307" i="65"/>
  <c r="GU1307" i="65"/>
  <c r="GT1307" i="65"/>
  <c r="GS1307" i="65"/>
  <c r="GR1307" i="65"/>
  <c r="GV1306" i="65"/>
  <c r="GU1306" i="65"/>
  <c r="GT1306" i="65"/>
  <c r="GS1306" i="65"/>
  <c r="GR1306" i="65"/>
  <c r="GV1305" i="65"/>
  <c r="GU1305" i="65"/>
  <c r="GT1305" i="65"/>
  <c r="GS1305" i="65"/>
  <c r="GR1305" i="65"/>
  <c r="GV1304" i="65"/>
  <c r="GU1304" i="65"/>
  <c r="GT1304" i="65"/>
  <c r="GS1304" i="65"/>
  <c r="GR1304" i="65"/>
  <c r="GV1303" i="65"/>
  <c r="GU1303" i="65"/>
  <c r="GT1303" i="65"/>
  <c r="GS1303" i="65"/>
  <c r="GR1303" i="65"/>
  <c r="GV1302" i="65"/>
  <c r="GU1302" i="65"/>
  <c r="GT1302" i="65"/>
  <c r="GS1302" i="65"/>
  <c r="GR1302" i="65"/>
  <c r="GV1301" i="65"/>
  <c r="GU1301" i="65"/>
  <c r="GT1301" i="65"/>
  <c r="GS1301" i="65"/>
  <c r="GR1301" i="65"/>
  <c r="GV1300" i="65"/>
  <c r="GU1300" i="65"/>
  <c r="GT1300" i="65"/>
  <c r="GS1300" i="65"/>
  <c r="GR1300" i="65"/>
  <c r="GV1299" i="65"/>
  <c r="GU1299" i="65"/>
  <c r="GT1299" i="65"/>
  <c r="GS1299" i="65"/>
  <c r="GR1299" i="65"/>
  <c r="GV1298" i="65"/>
  <c r="GU1298" i="65"/>
  <c r="GT1298" i="65"/>
  <c r="GS1298" i="65"/>
  <c r="GR1298" i="65"/>
  <c r="GV1297" i="65"/>
  <c r="GU1297" i="65"/>
  <c r="GT1297" i="65"/>
  <c r="GS1297" i="65"/>
  <c r="GR1297" i="65"/>
  <c r="GV1296" i="65"/>
  <c r="GU1296" i="65"/>
  <c r="GT1296" i="65"/>
  <c r="GS1296" i="65"/>
  <c r="GR1296" i="65"/>
  <c r="GV1295" i="65"/>
  <c r="GU1295" i="65"/>
  <c r="GT1295" i="65"/>
  <c r="GS1295" i="65"/>
  <c r="GR1295" i="65"/>
  <c r="GV1294" i="65"/>
  <c r="GU1294" i="65"/>
  <c r="GT1294" i="65"/>
  <c r="GS1294" i="65"/>
  <c r="GR1294" i="65"/>
  <c r="GV1293" i="65"/>
  <c r="GU1293" i="65"/>
  <c r="GT1293" i="65"/>
  <c r="GS1293" i="65"/>
  <c r="GR1293" i="65"/>
  <c r="GV1292" i="65"/>
  <c r="GU1292" i="65"/>
  <c r="GT1292" i="65"/>
  <c r="GS1292" i="65"/>
  <c r="GR1292" i="65"/>
  <c r="GV1291" i="65"/>
  <c r="GU1291" i="65"/>
  <c r="GT1291" i="65"/>
  <c r="GS1291" i="65"/>
  <c r="GR1291" i="65"/>
  <c r="GV1290" i="65"/>
  <c r="GU1290" i="65"/>
  <c r="GT1290" i="65"/>
  <c r="GS1290" i="65"/>
  <c r="GR1290" i="65"/>
  <c r="GV1289" i="65"/>
  <c r="GU1289" i="65"/>
  <c r="GT1289" i="65"/>
  <c r="GS1289" i="65"/>
  <c r="GR1289" i="65"/>
  <c r="GV1288" i="65"/>
  <c r="GU1288" i="65"/>
  <c r="GT1288" i="65"/>
  <c r="GS1288" i="65"/>
  <c r="GR1288" i="65"/>
  <c r="GV1287" i="65"/>
  <c r="GU1287" i="65"/>
  <c r="GT1287" i="65"/>
  <c r="GS1287" i="65"/>
  <c r="GR1287" i="65"/>
  <c r="GV1286" i="65"/>
  <c r="GU1286" i="65"/>
  <c r="GT1286" i="65"/>
  <c r="GS1286" i="65"/>
  <c r="GR1286" i="65"/>
  <c r="GV1285" i="65"/>
  <c r="GU1285" i="65"/>
  <c r="GT1285" i="65"/>
  <c r="GS1285" i="65"/>
  <c r="GR1285" i="65"/>
  <c r="GV1284" i="65"/>
  <c r="GU1284" i="65"/>
  <c r="GT1284" i="65"/>
  <c r="GS1284" i="65"/>
  <c r="GR1284" i="65"/>
  <c r="GV1283" i="65"/>
  <c r="GU1283" i="65"/>
  <c r="GT1283" i="65"/>
  <c r="GS1283" i="65"/>
  <c r="GR1283" i="65"/>
  <c r="GV1282" i="65"/>
  <c r="GU1282" i="65"/>
  <c r="GT1282" i="65"/>
  <c r="GS1282" i="65"/>
  <c r="GR1282" i="65"/>
  <c r="GV1281" i="65"/>
  <c r="GU1281" i="65"/>
  <c r="GT1281" i="65"/>
  <c r="GS1281" i="65"/>
  <c r="GR1281" i="65"/>
  <c r="GV1280" i="65"/>
  <c r="GU1280" i="65"/>
  <c r="GT1280" i="65"/>
  <c r="GS1280" i="65"/>
  <c r="GR1280" i="65"/>
  <c r="GV1279" i="65"/>
  <c r="GU1279" i="65"/>
  <c r="GT1279" i="65"/>
  <c r="GS1279" i="65"/>
  <c r="GR1279" i="65"/>
  <c r="GV1278" i="65"/>
  <c r="GU1278" i="65"/>
  <c r="GT1278" i="65"/>
  <c r="GS1278" i="65"/>
  <c r="GR1278" i="65"/>
  <c r="GV1277" i="65"/>
  <c r="GU1277" i="65"/>
  <c r="GT1277" i="65"/>
  <c r="GS1277" i="65"/>
  <c r="GR1277" i="65"/>
  <c r="GV1276" i="65"/>
  <c r="GU1276" i="65"/>
  <c r="GT1276" i="65"/>
  <c r="GS1276" i="65"/>
  <c r="GR1276" i="65"/>
  <c r="GV1275" i="65"/>
  <c r="GU1275" i="65"/>
  <c r="GT1275" i="65"/>
  <c r="GS1275" i="65"/>
  <c r="GR1275" i="65"/>
  <c r="GV1274" i="65"/>
  <c r="GU1274" i="65"/>
  <c r="GT1274" i="65"/>
  <c r="GS1274" i="65"/>
  <c r="GR1274" i="65"/>
  <c r="GV1273" i="65"/>
  <c r="GU1273" i="65"/>
  <c r="GT1273" i="65"/>
  <c r="GS1273" i="65"/>
  <c r="GR1273" i="65"/>
  <c r="GV1272" i="65"/>
  <c r="GU1272" i="65"/>
  <c r="GT1272" i="65"/>
  <c r="GS1272" i="65"/>
  <c r="GR1272" i="65"/>
  <c r="GV1271" i="65"/>
  <c r="GU1271" i="65"/>
  <c r="GT1271" i="65"/>
  <c r="GS1271" i="65"/>
  <c r="GR1271" i="65"/>
  <c r="GV1270" i="65"/>
  <c r="GU1270" i="65"/>
  <c r="GT1270" i="65"/>
  <c r="GS1270" i="65"/>
  <c r="GR1270" i="65"/>
  <c r="GV1269" i="65"/>
  <c r="GU1269" i="65"/>
  <c r="GT1269" i="65"/>
  <c r="GS1269" i="65"/>
  <c r="GR1269" i="65"/>
  <c r="GV1268" i="65"/>
  <c r="GU1268" i="65"/>
  <c r="GT1268" i="65"/>
  <c r="GS1268" i="65"/>
  <c r="GR1268" i="65"/>
  <c r="GV1267" i="65"/>
  <c r="GU1267" i="65"/>
  <c r="GT1267" i="65"/>
  <c r="GS1267" i="65"/>
  <c r="GR1267" i="65"/>
  <c r="GV1266" i="65"/>
  <c r="GU1266" i="65"/>
  <c r="GT1266" i="65"/>
  <c r="GS1266" i="65"/>
  <c r="GR1266" i="65"/>
  <c r="GV1265" i="65"/>
  <c r="GU1265" i="65"/>
  <c r="GT1265" i="65"/>
  <c r="GS1265" i="65"/>
  <c r="GR1265" i="65"/>
  <c r="GV1264" i="65"/>
  <c r="GU1264" i="65"/>
  <c r="GT1264" i="65"/>
  <c r="GS1264" i="65"/>
  <c r="GR1264" i="65"/>
  <c r="GV1263" i="65"/>
  <c r="GU1263" i="65"/>
  <c r="GT1263" i="65"/>
  <c r="GS1263" i="65"/>
  <c r="GR1263" i="65"/>
  <c r="GV1262" i="65"/>
  <c r="GU1262" i="65"/>
  <c r="GT1262" i="65"/>
  <c r="GS1262" i="65"/>
  <c r="GR1262" i="65"/>
  <c r="GV1261" i="65"/>
  <c r="GU1261" i="65"/>
  <c r="GT1261" i="65"/>
  <c r="GS1261" i="65"/>
  <c r="GR1261" i="65"/>
  <c r="GV1260" i="65"/>
  <c r="GU1260" i="65"/>
  <c r="GT1260" i="65"/>
  <c r="GS1260" i="65"/>
  <c r="GR1260" i="65"/>
  <c r="GV1259" i="65"/>
  <c r="GU1259" i="65"/>
  <c r="GT1259" i="65"/>
  <c r="GS1259" i="65"/>
  <c r="GR1259" i="65"/>
  <c r="GV1258" i="65"/>
  <c r="GU1258" i="65"/>
  <c r="GT1258" i="65"/>
  <c r="GS1258" i="65"/>
  <c r="GR1258" i="65"/>
  <c r="GV1257" i="65"/>
  <c r="GU1257" i="65"/>
  <c r="GT1257" i="65"/>
  <c r="GS1257" i="65"/>
  <c r="GR1257" i="65"/>
  <c r="GV1256" i="65"/>
  <c r="GU1256" i="65"/>
  <c r="GT1256" i="65"/>
  <c r="GS1256" i="65"/>
  <c r="GR1256" i="65"/>
  <c r="GV1255" i="65"/>
  <c r="GU1255" i="65"/>
  <c r="GT1255" i="65"/>
  <c r="GS1255" i="65"/>
  <c r="GR1255" i="65"/>
  <c r="GV1254" i="65"/>
  <c r="GU1254" i="65"/>
  <c r="GT1254" i="65"/>
  <c r="GS1254" i="65"/>
  <c r="GR1254" i="65"/>
  <c r="GV1253" i="65"/>
  <c r="GU1253" i="65"/>
  <c r="GT1253" i="65"/>
  <c r="GS1253" i="65"/>
  <c r="GR1253" i="65"/>
  <c r="GV1252" i="65"/>
  <c r="GU1252" i="65"/>
  <c r="GT1252" i="65"/>
  <c r="GS1252" i="65"/>
  <c r="GR1252" i="65"/>
  <c r="GV1251" i="65"/>
  <c r="GU1251" i="65"/>
  <c r="GT1251" i="65"/>
  <c r="GS1251" i="65"/>
  <c r="GR1251" i="65"/>
  <c r="GV1250" i="65"/>
  <c r="GU1250" i="65"/>
  <c r="GT1250" i="65"/>
  <c r="GS1250" i="65"/>
  <c r="GR1250" i="65"/>
  <c r="GV1249" i="65"/>
  <c r="GU1249" i="65"/>
  <c r="GT1249" i="65"/>
  <c r="GS1249" i="65"/>
  <c r="GR1249" i="65"/>
  <c r="GV1248" i="65"/>
  <c r="GU1248" i="65"/>
  <c r="GT1248" i="65"/>
  <c r="GS1248" i="65"/>
  <c r="GR1248" i="65"/>
  <c r="GV1247" i="65"/>
  <c r="GU1247" i="65"/>
  <c r="GT1247" i="65"/>
  <c r="GS1247" i="65"/>
  <c r="GR1247" i="65"/>
  <c r="GV1246" i="65"/>
  <c r="GU1246" i="65"/>
  <c r="GT1246" i="65"/>
  <c r="GS1246" i="65"/>
  <c r="GR1246" i="65"/>
  <c r="GV1245" i="65"/>
  <c r="GU1245" i="65"/>
  <c r="GT1245" i="65"/>
  <c r="GS1245" i="65"/>
  <c r="GR1245" i="65"/>
  <c r="GV1244" i="65"/>
  <c r="GU1244" i="65"/>
  <c r="GT1244" i="65"/>
  <c r="GS1244" i="65"/>
  <c r="GR1244" i="65"/>
  <c r="GV1243" i="65"/>
  <c r="GU1243" i="65"/>
  <c r="GT1243" i="65"/>
  <c r="GS1243" i="65"/>
  <c r="GR1243" i="65"/>
  <c r="GV1242" i="65"/>
  <c r="GU1242" i="65"/>
  <c r="GT1242" i="65"/>
  <c r="GS1242" i="65"/>
  <c r="GR1242" i="65"/>
  <c r="GV1241" i="65"/>
  <c r="GU1241" i="65"/>
  <c r="GT1241" i="65"/>
  <c r="GS1241" i="65"/>
  <c r="GR1241" i="65"/>
  <c r="GV1240" i="65"/>
  <c r="GU1240" i="65"/>
  <c r="GT1240" i="65"/>
  <c r="GS1240" i="65"/>
  <c r="GR1240" i="65"/>
  <c r="GV1239" i="65"/>
  <c r="GU1239" i="65"/>
  <c r="GT1239" i="65"/>
  <c r="GS1239" i="65"/>
  <c r="GR1239" i="65"/>
  <c r="GV1238" i="65"/>
  <c r="GU1238" i="65"/>
  <c r="GT1238" i="65"/>
  <c r="GS1238" i="65"/>
  <c r="GR1238" i="65"/>
  <c r="GV1237" i="65"/>
  <c r="GU1237" i="65"/>
  <c r="GT1237" i="65"/>
  <c r="GS1237" i="65"/>
  <c r="GR1237" i="65"/>
  <c r="GV1236" i="65"/>
  <c r="GU1236" i="65"/>
  <c r="GT1236" i="65"/>
  <c r="GS1236" i="65"/>
  <c r="GR1236" i="65"/>
  <c r="GV1235" i="65"/>
  <c r="GU1235" i="65"/>
  <c r="GT1235" i="65"/>
  <c r="GS1235" i="65"/>
  <c r="GR1235" i="65"/>
  <c r="GV1234" i="65"/>
  <c r="GU1234" i="65"/>
  <c r="GT1234" i="65"/>
  <c r="GS1234" i="65"/>
  <c r="GR1234" i="65"/>
  <c r="GV1233" i="65"/>
  <c r="GU1233" i="65"/>
  <c r="GT1233" i="65"/>
  <c r="GS1233" i="65"/>
  <c r="GR1233" i="65"/>
  <c r="GV1232" i="65"/>
  <c r="GU1232" i="65"/>
  <c r="GT1232" i="65"/>
  <c r="GS1232" i="65"/>
  <c r="GR1232" i="65"/>
  <c r="GV1231" i="65"/>
  <c r="GU1231" i="65"/>
  <c r="GT1231" i="65"/>
  <c r="GS1231" i="65"/>
  <c r="GR1231" i="65"/>
  <c r="GV1230" i="65"/>
  <c r="GU1230" i="65"/>
  <c r="GT1230" i="65"/>
  <c r="GS1230" i="65"/>
  <c r="GR1230" i="65"/>
  <c r="GV1229" i="65"/>
  <c r="GU1229" i="65"/>
  <c r="GT1229" i="65"/>
  <c r="GS1229" i="65"/>
  <c r="GR1229" i="65"/>
  <c r="GV1228" i="65"/>
  <c r="GU1228" i="65"/>
  <c r="GT1228" i="65"/>
  <c r="GS1228" i="65"/>
  <c r="GR1228" i="65"/>
  <c r="GV1227" i="65"/>
  <c r="GU1227" i="65"/>
  <c r="GT1227" i="65"/>
  <c r="GS1227" i="65"/>
  <c r="GR1227" i="65"/>
  <c r="GV1226" i="65"/>
  <c r="GU1226" i="65"/>
  <c r="GT1226" i="65"/>
  <c r="GS1226" i="65"/>
  <c r="GR1226" i="65"/>
  <c r="GV1225" i="65"/>
  <c r="GU1225" i="65"/>
  <c r="GT1225" i="65"/>
  <c r="GS1225" i="65"/>
  <c r="GR1225" i="65"/>
  <c r="GV1224" i="65"/>
  <c r="GU1224" i="65"/>
  <c r="GT1224" i="65"/>
  <c r="GS1224" i="65"/>
  <c r="GR1224" i="65"/>
  <c r="GV1223" i="65"/>
  <c r="GU1223" i="65"/>
  <c r="GT1223" i="65"/>
  <c r="GS1223" i="65"/>
  <c r="GR1223" i="65"/>
  <c r="GV1222" i="65"/>
  <c r="GU1222" i="65"/>
  <c r="GT1222" i="65"/>
  <c r="GS1222" i="65"/>
  <c r="GR1222" i="65"/>
  <c r="GV1221" i="65"/>
  <c r="GU1221" i="65"/>
  <c r="GT1221" i="65"/>
  <c r="GS1221" i="65"/>
  <c r="GR1221" i="65"/>
  <c r="GV1220" i="65"/>
  <c r="GU1220" i="65"/>
  <c r="GT1220" i="65"/>
  <c r="GS1220" i="65"/>
  <c r="GR1220" i="65"/>
  <c r="GV1219" i="65"/>
  <c r="GU1219" i="65"/>
  <c r="GT1219" i="65"/>
  <c r="GS1219" i="65"/>
  <c r="GR1219" i="65"/>
  <c r="GV1218" i="65"/>
  <c r="GU1218" i="65"/>
  <c r="GT1218" i="65"/>
  <c r="GS1218" i="65"/>
  <c r="GR1218" i="65"/>
  <c r="GV1217" i="65"/>
  <c r="GU1217" i="65"/>
  <c r="GT1217" i="65"/>
  <c r="GS1217" i="65"/>
  <c r="GR1217" i="65"/>
  <c r="GV1216" i="65"/>
  <c r="GU1216" i="65"/>
  <c r="GT1216" i="65"/>
  <c r="GS1216" i="65"/>
  <c r="GR1216" i="65"/>
  <c r="GV1215" i="65"/>
  <c r="GU1215" i="65"/>
  <c r="GT1215" i="65"/>
  <c r="GS1215" i="65"/>
  <c r="GR1215" i="65"/>
  <c r="GV1214" i="65"/>
  <c r="GU1214" i="65"/>
  <c r="GT1214" i="65"/>
  <c r="GS1214" i="65"/>
  <c r="GR1214" i="65"/>
  <c r="GV1213" i="65"/>
  <c r="GU1213" i="65"/>
  <c r="GT1213" i="65"/>
  <c r="GS1213" i="65"/>
  <c r="GR1213" i="65"/>
  <c r="GV1212" i="65"/>
  <c r="GU1212" i="65"/>
  <c r="GT1212" i="65"/>
  <c r="GS1212" i="65"/>
  <c r="GR1212" i="65"/>
  <c r="GV1211" i="65"/>
  <c r="GU1211" i="65"/>
  <c r="GT1211" i="65"/>
  <c r="GS1211" i="65"/>
  <c r="GR1211" i="65"/>
  <c r="GV1210" i="65"/>
  <c r="GU1210" i="65"/>
  <c r="GT1210" i="65"/>
  <c r="GS1210" i="65"/>
  <c r="GR1210" i="65"/>
  <c r="GV1209" i="65"/>
  <c r="GU1209" i="65"/>
  <c r="GT1209" i="65"/>
  <c r="GS1209" i="65"/>
  <c r="GR1209" i="65"/>
  <c r="GV1208" i="65"/>
  <c r="GU1208" i="65"/>
  <c r="GT1208" i="65"/>
  <c r="GS1208" i="65"/>
  <c r="GR1208" i="65"/>
  <c r="GV1207" i="65"/>
  <c r="GU1207" i="65"/>
  <c r="GT1207" i="65"/>
  <c r="GS1207" i="65"/>
  <c r="GR1207" i="65"/>
  <c r="GV1206" i="65"/>
  <c r="GU1206" i="65"/>
  <c r="GT1206" i="65"/>
  <c r="GS1206" i="65"/>
  <c r="GR1206" i="65"/>
  <c r="GV1205" i="65"/>
  <c r="GU1205" i="65"/>
  <c r="GT1205" i="65"/>
  <c r="GS1205" i="65"/>
  <c r="GR1205" i="65"/>
  <c r="GV1204" i="65"/>
  <c r="GU1204" i="65"/>
  <c r="GT1204" i="65"/>
  <c r="GS1204" i="65"/>
  <c r="GR1204" i="65"/>
  <c r="GV1203" i="65"/>
  <c r="GU1203" i="65"/>
  <c r="GT1203" i="65"/>
  <c r="GS1203" i="65"/>
  <c r="GR1203" i="65"/>
  <c r="GV1202" i="65"/>
  <c r="GU1202" i="65"/>
  <c r="GT1202" i="65"/>
  <c r="GS1202" i="65"/>
  <c r="GR1202" i="65"/>
  <c r="GV1201" i="65"/>
  <c r="GU1201" i="65"/>
  <c r="GT1201" i="65"/>
  <c r="GS1201" i="65"/>
  <c r="GR1201" i="65"/>
  <c r="GV1200" i="65"/>
  <c r="GU1200" i="65"/>
  <c r="GT1200" i="65"/>
  <c r="GS1200" i="65"/>
  <c r="GR1200" i="65"/>
  <c r="GV1199" i="65"/>
  <c r="GU1199" i="65"/>
  <c r="GT1199" i="65"/>
  <c r="GS1199" i="65"/>
  <c r="GR1199" i="65"/>
  <c r="GV1198" i="65"/>
  <c r="GU1198" i="65"/>
  <c r="GT1198" i="65"/>
  <c r="GS1198" i="65"/>
  <c r="GR1198" i="65"/>
  <c r="GV1197" i="65"/>
  <c r="GU1197" i="65"/>
  <c r="GT1197" i="65"/>
  <c r="GS1197" i="65"/>
  <c r="GR1197" i="65"/>
  <c r="GV1196" i="65"/>
  <c r="GU1196" i="65"/>
  <c r="GT1196" i="65"/>
  <c r="GS1196" i="65"/>
  <c r="GR1196" i="65"/>
  <c r="GV1195" i="65"/>
  <c r="GU1195" i="65"/>
  <c r="GT1195" i="65"/>
  <c r="GS1195" i="65"/>
  <c r="GR1195" i="65"/>
  <c r="GV1194" i="65"/>
  <c r="GU1194" i="65"/>
  <c r="GT1194" i="65"/>
  <c r="GS1194" i="65"/>
  <c r="GR1194" i="65"/>
  <c r="GV1193" i="65"/>
  <c r="GU1193" i="65"/>
  <c r="GT1193" i="65"/>
  <c r="GS1193" i="65"/>
  <c r="GR1193" i="65"/>
  <c r="GV1192" i="65"/>
  <c r="GU1192" i="65"/>
  <c r="GT1192" i="65"/>
  <c r="GS1192" i="65"/>
  <c r="GR1192" i="65"/>
  <c r="GV1191" i="65"/>
  <c r="GU1191" i="65"/>
  <c r="GT1191" i="65"/>
  <c r="GS1191" i="65"/>
  <c r="GR1191" i="65"/>
  <c r="GV1190" i="65"/>
  <c r="GU1190" i="65"/>
  <c r="GT1190" i="65"/>
  <c r="GS1190" i="65"/>
  <c r="GR1190" i="65"/>
  <c r="GV1189" i="65"/>
  <c r="GU1189" i="65"/>
  <c r="GT1189" i="65"/>
  <c r="GS1189" i="65"/>
  <c r="GR1189" i="65"/>
  <c r="GV1188" i="65"/>
  <c r="GU1188" i="65"/>
  <c r="GT1188" i="65"/>
  <c r="GS1188" i="65"/>
  <c r="GR1188" i="65"/>
  <c r="GV1187" i="65"/>
  <c r="GU1187" i="65"/>
  <c r="GT1187" i="65"/>
  <c r="GS1187" i="65"/>
  <c r="GR1187" i="65"/>
  <c r="GV1186" i="65"/>
  <c r="GU1186" i="65"/>
  <c r="GT1186" i="65"/>
  <c r="GS1186" i="65"/>
  <c r="GR1186" i="65"/>
  <c r="GV1185" i="65"/>
  <c r="GU1185" i="65"/>
  <c r="GT1185" i="65"/>
  <c r="GS1185" i="65"/>
  <c r="GR1185" i="65"/>
  <c r="GV1184" i="65"/>
  <c r="GU1184" i="65"/>
  <c r="GT1184" i="65"/>
  <c r="GS1184" i="65"/>
  <c r="GR1184" i="65"/>
  <c r="GV1183" i="65"/>
  <c r="GU1183" i="65"/>
  <c r="GT1183" i="65"/>
  <c r="GS1183" i="65"/>
  <c r="GR1183" i="65"/>
  <c r="GV1182" i="65"/>
  <c r="GU1182" i="65"/>
  <c r="GT1182" i="65"/>
  <c r="GS1182" i="65"/>
  <c r="GR1182" i="65"/>
  <c r="GV1181" i="65"/>
  <c r="GU1181" i="65"/>
  <c r="GT1181" i="65"/>
  <c r="GS1181" i="65"/>
  <c r="GR1181" i="65"/>
  <c r="GV1180" i="65"/>
  <c r="GU1180" i="65"/>
  <c r="GT1180" i="65"/>
  <c r="GS1180" i="65"/>
  <c r="GR1180" i="65"/>
  <c r="GV1179" i="65"/>
  <c r="GU1179" i="65"/>
  <c r="GT1179" i="65"/>
  <c r="GS1179" i="65"/>
  <c r="GR1179" i="65"/>
  <c r="GV1178" i="65"/>
  <c r="GU1178" i="65"/>
  <c r="GT1178" i="65"/>
  <c r="GS1178" i="65"/>
  <c r="GR1178" i="65"/>
  <c r="GV1177" i="65"/>
  <c r="GU1177" i="65"/>
  <c r="GT1177" i="65"/>
  <c r="GS1177" i="65"/>
  <c r="GR1177" i="65"/>
  <c r="GV1176" i="65"/>
  <c r="GU1176" i="65"/>
  <c r="GT1176" i="65"/>
  <c r="GS1176" i="65"/>
  <c r="GR1176" i="65"/>
  <c r="GV1175" i="65"/>
  <c r="GU1175" i="65"/>
  <c r="GT1175" i="65"/>
  <c r="GS1175" i="65"/>
  <c r="GR1175" i="65"/>
  <c r="GV1174" i="65"/>
  <c r="GU1174" i="65"/>
  <c r="GT1174" i="65"/>
  <c r="GS1174" i="65"/>
  <c r="GR1174" i="65"/>
  <c r="GV1173" i="65"/>
  <c r="GU1173" i="65"/>
  <c r="GT1173" i="65"/>
  <c r="GS1173" i="65"/>
  <c r="GR1173" i="65"/>
  <c r="GV1172" i="65"/>
  <c r="GU1172" i="65"/>
  <c r="GT1172" i="65"/>
  <c r="GS1172" i="65"/>
  <c r="GR1172" i="65"/>
  <c r="GV1171" i="65"/>
  <c r="GU1171" i="65"/>
  <c r="GT1171" i="65"/>
  <c r="GS1171" i="65"/>
  <c r="GR1171" i="65"/>
  <c r="GV1170" i="65"/>
  <c r="GU1170" i="65"/>
  <c r="GT1170" i="65"/>
  <c r="GS1170" i="65"/>
  <c r="GR1170" i="65"/>
  <c r="GV1169" i="65"/>
  <c r="GU1169" i="65"/>
  <c r="GT1169" i="65"/>
  <c r="GS1169" i="65"/>
  <c r="GR1169" i="65"/>
  <c r="GV1168" i="65"/>
  <c r="GU1168" i="65"/>
  <c r="GT1168" i="65"/>
  <c r="GS1168" i="65"/>
  <c r="GR1168" i="65"/>
  <c r="GV1167" i="65"/>
  <c r="GU1167" i="65"/>
  <c r="GT1167" i="65"/>
  <c r="GS1167" i="65"/>
  <c r="GR1167" i="65"/>
  <c r="GV1166" i="65"/>
  <c r="GU1166" i="65"/>
  <c r="GT1166" i="65"/>
  <c r="GS1166" i="65"/>
  <c r="GR1166" i="65"/>
  <c r="GV1165" i="65"/>
  <c r="GU1165" i="65"/>
  <c r="GT1165" i="65"/>
  <c r="GS1165" i="65"/>
  <c r="GR1165" i="65"/>
  <c r="GV1164" i="65"/>
  <c r="GU1164" i="65"/>
  <c r="GT1164" i="65"/>
  <c r="GS1164" i="65"/>
  <c r="GR1164" i="65"/>
  <c r="GV1163" i="65"/>
  <c r="GU1163" i="65"/>
  <c r="GT1163" i="65"/>
  <c r="GS1163" i="65"/>
  <c r="GR1163" i="65"/>
  <c r="GV1162" i="65"/>
  <c r="GU1162" i="65"/>
  <c r="GT1162" i="65"/>
  <c r="GS1162" i="65"/>
  <c r="GR1162" i="65"/>
  <c r="GV1161" i="65"/>
  <c r="GU1161" i="65"/>
  <c r="GT1161" i="65"/>
  <c r="GS1161" i="65"/>
  <c r="GR1161" i="65"/>
  <c r="GV1160" i="65"/>
  <c r="GU1160" i="65"/>
  <c r="GT1160" i="65"/>
  <c r="GS1160" i="65"/>
  <c r="GR1160" i="65"/>
  <c r="GV1159" i="65"/>
  <c r="GU1159" i="65"/>
  <c r="GT1159" i="65"/>
  <c r="GS1159" i="65"/>
  <c r="GR1159" i="65"/>
  <c r="GV1158" i="65"/>
  <c r="GU1158" i="65"/>
  <c r="GT1158" i="65"/>
  <c r="GS1158" i="65"/>
  <c r="GR1158" i="65"/>
  <c r="GV1157" i="65"/>
  <c r="GU1157" i="65"/>
  <c r="GT1157" i="65"/>
  <c r="GS1157" i="65"/>
  <c r="GR1157" i="65"/>
  <c r="GV1156" i="65"/>
  <c r="GU1156" i="65"/>
  <c r="GT1156" i="65"/>
  <c r="GS1156" i="65"/>
  <c r="GR1156" i="65"/>
  <c r="GV1155" i="65"/>
  <c r="GU1155" i="65"/>
  <c r="GT1155" i="65"/>
  <c r="GS1155" i="65"/>
  <c r="GR1155" i="65"/>
  <c r="GV1154" i="65"/>
  <c r="GU1154" i="65"/>
  <c r="GT1154" i="65"/>
  <c r="GS1154" i="65"/>
  <c r="GR1154" i="65"/>
  <c r="GV1153" i="65"/>
  <c r="GU1153" i="65"/>
  <c r="GT1153" i="65"/>
  <c r="GS1153" i="65"/>
  <c r="GR1153" i="65"/>
  <c r="GV1152" i="65"/>
  <c r="GU1152" i="65"/>
  <c r="GT1152" i="65"/>
  <c r="GS1152" i="65"/>
  <c r="GR1152" i="65"/>
  <c r="GV1151" i="65"/>
  <c r="GU1151" i="65"/>
  <c r="GT1151" i="65"/>
  <c r="GS1151" i="65"/>
  <c r="GR1151" i="65"/>
  <c r="GV1150" i="65"/>
  <c r="GU1150" i="65"/>
  <c r="GT1150" i="65"/>
  <c r="GS1150" i="65"/>
  <c r="GR1150" i="65"/>
  <c r="GV1149" i="65"/>
  <c r="GU1149" i="65"/>
  <c r="GT1149" i="65"/>
  <c r="GS1149" i="65"/>
  <c r="GR1149" i="65"/>
  <c r="GV1148" i="65"/>
  <c r="GU1148" i="65"/>
  <c r="GT1148" i="65"/>
  <c r="GS1148" i="65"/>
  <c r="GR1148" i="65"/>
  <c r="GV1147" i="65"/>
  <c r="GU1147" i="65"/>
  <c r="GT1147" i="65"/>
  <c r="GS1147" i="65"/>
  <c r="GR1147" i="65"/>
  <c r="GV1146" i="65"/>
  <c r="GU1146" i="65"/>
  <c r="GT1146" i="65"/>
  <c r="GS1146" i="65"/>
  <c r="GR1146" i="65"/>
  <c r="GV1145" i="65"/>
  <c r="GU1145" i="65"/>
  <c r="GT1145" i="65"/>
  <c r="GS1145" i="65"/>
  <c r="GR1145" i="65"/>
  <c r="GV1144" i="65"/>
  <c r="GU1144" i="65"/>
  <c r="GT1144" i="65"/>
  <c r="GS1144" i="65"/>
  <c r="GR1144" i="65"/>
  <c r="GV1143" i="65"/>
  <c r="GU1143" i="65"/>
  <c r="GT1143" i="65"/>
  <c r="GS1143" i="65"/>
  <c r="GR1143" i="65"/>
  <c r="GV1142" i="65"/>
  <c r="GU1142" i="65"/>
  <c r="GT1142" i="65"/>
  <c r="GS1142" i="65"/>
  <c r="GR1142" i="65"/>
  <c r="GV1141" i="65"/>
  <c r="GU1141" i="65"/>
  <c r="GT1141" i="65"/>
  <c r="GS1141" i="65"/>
  <c r="GR1141" i="65"/>
  <c r="GV1140" i="65"/>
  <c r="GU1140" i="65"/>
  <c r="GT1140" i="65"/>
  <c r="GS1140" i="65"/>
  <c r="GR1140" i="65"/>
  <c r="GV1139" i="65"/>
  <c r="GU1139" i="65"/>
  <c r="GT1139" i="65"/>
  <c r="GS1139" i="65"/>
  <c r="GR1139" i="65"/>
  <c r="GV1138" i="65"/>
  <c r="GU1138" i="65"/>
  <c r="GT1138" i="65"/>
  <c r="GS1138" i="65"/>
  <c r="GR1138" i="65"/>
  <c r="GV1137" i="65"/>
  <c r="GU1137" i="65"/>
  <c r="GT1137" i="65"/>
  <c r="GS1137" i="65"/>
  <c r="GR1137" i="65"/>
  <c r="GV1136" i="65"/>
  <c r="GU1136" i="65"/>
  <c r="GT1136" i="65"/>
  <c r="GS1136" i="65"/>
  <c r="GR1136" i="65"/>
  <c r="GV1135" i="65"/>
  <c r="GU1135" i="65"/>
  <c r="GT1135" i="65"/>
  <c r="GS1135" i="65"/>
  <c r="GR1135" i="65"/>
  <c r="GV1134" i="65"/>
  <c r="GU1134" i="65"/>
  <c r="GT1134" i="65"/>
  <c r="GS1134" i="65"/>
  <c r="GR1134" i="65"/>
  <c r="GV1133" i="65"/>
  <c r="GU1133" i="65"/>
  <c r="GT1133" i="65"/>
  <c r="GS1133" i="65"/>
  <c r="GR1133" i="65"/>
  <c r="GV1132" i="65"/>
  <c r="GU1132" i="65"/>
  <c r="GT1132" i="65"/>
  <c r="GS1132" i="65"/>
  <c r="GR1132" i="65"/>
  <c r="GV1131" i="65"/>
  <c r="GU1131" i="65"/>
  <c r="GT1131" i="65"/>
  <c r="GS1131" i="65"/>
  <c r="GR1131" i="65"/>
  <c r="GV1130" i="65"/>
  <c r="GU1130" i="65"/>
  <c r="GT1130" i="65"/>
  <c r="GS1130" i="65"/>
  <c r="GR1130" i="65"/>
  <c r="GV1129" i="65"/>
  <c r="GU1129" i="65"/>
  <c r="GT1129" i="65"/>
  <c r="GS1129" i="65"/>
  <c r="GR1129" i="65"/>
  <c r="GV1128" i="65"/>
  <c r="GU1128" i="65"/>
  <c r="GT1128" i="65"/>
  <c r="GS1128" i="65"/>
  <c r="GR1128" i="65"/>
  <c r="GV1127" i="65"/>
  <c r="GU1127" i="65"/>
  <c r="GT1127" i="65"/>
  <c r="GS1127" i="65"/>
  <c r="GR1127" i="65"/>
  <c r="GV1126" i="65"/>
  <c r="GU1126" i="65"/>
  <c r="GT1126" i="65"/>
  <c r="GS1126" i="65"/>
  <c r="GR1126" i="65"/>
  <c r="GV1125" i="65"/>
  <c r="GU1125" i="65"/>
  <c r="GT1125" i="65"/>
  <c r="GS1125" i="65"/>
  <c r="GR1125" i="65"/>
  <c r="GV1124" i="65"/>
  <c r="GU1124" i="65"/>
  <c r="GT1124" i="65"/>
  <c r="GS1124" i="65"/>
  <c r="GR1124" i="65"/>
  <c r="GV1123" i="65"/>
  <c r="GU1123" i="65"/>
  <c r="GT1123" i="65"/>
  <c r="GS1123" i="65"/>
  <c r="GR1123" i="65"/>
  <c r="GV1122" i="65"/>
  <c r="GU1122" i="65"/>
  <c r="GT1122" i="65"/>
  <c r="GS1122" i="65"/>
  <c r="GR1122" i="65"/>
  <c r="GV1121" i="65"/>
  <c r="GU1121" i="65"/>
  <c r="GT1121" i="65"/>
  <c r="GS1121" i="65"/>
  <c r="GR1121" i="65"/>
  <c r="GV1120" i="65"/>
  <c r="GU1120" i="65"/>
  <c r="GT1120" i="65"/>
  <c r="GS1120" i="65"/>
  <c r="GR1120" i="65"/>
  <c r="GV1119" i="65"/>
  <c r="GU1119" i="65"/>
  <c r="GT1119" i="65"/>
  <c r="GS1119" i="65"/>
  <c r="GR1119" i="65"/>
  <c r="GV1118" i="65"/>
  <c r="GU1118" i="65"/>
  <c r="GT1118" i="65"/>
  <c r="GS1118" i="65"/>
  <c r="GR1118" i="65"/>
  <c r="GV1117" i="65"/>
  <c r="GU1117" i="65"/>
  <c r="GT1117" i="65"/>
  <c r="GS1117" i="65"/>
  <c r="GR1117" i="65"/>
  <c r="GV1116" i="65"/>
  <c r="GU1116" i="65"/>
  <c r="GT1116" i="65"/>
  <c r="GS1116" i="65"/>
  <c r="GR1116" i="65"/>
  <c r="GV1115" i="65"/>
  <c r="GU1115" i="65"/>
  <c r="GT1115" i="65"/>
  <c r="GS1115" i="65"/>
  <c r="GR1115" i="65"/>
  <c r="GV1114" i="65"/>
  <c r="GU1114" i="65"/>
  <c r="GT1114" i="65"/>
  <c r="GS1114" i="65"/>
  <c r="GR1114" i="65"/>
  <c r="GV1113" i="65"/>
  <c r="GU1113" i="65"/>
  <c r="GT1113" i="65"/>
  <c r="GS1113" i="65"/>
  <c r="GR1113" i="65"/>
  <c r="GV1112" i="65"/>
  <c r="GU1112" i="65"/>
  <c r="GT1112" i="65"/>
  <c r="GS1112" i="65"/>
  <c r="GR1112" i="65"/>
  <c r="GV1111" i="65"/>
  <c r="GU1111" i="65"/>
  <c r="GT1111" i="65"/>
  <c r="GS1111" i="65"/>
  <c r="GR1111" i="65"/>
  <c r="GV1110" i="65"/>
  <c r="GU1110" i="65"/>
  <c r="GT1110" i="65"/>
  <c r="GS1110" i="65"/>
  <c r="GR1110" i="65"/>
  <c r="GV1109" i="65"/>
  <c r="GU1109" i="65"/>
  <c r="GT1109" i="65"/>
  <c r="GS1109" i="65"/>
  <c r="GR1109" i="65"/>
  <c r="GV1108" i="65"/>
  <c r="GU1108" i="65"/>
  <c r="GT1108" i="65"/>
  <c r="GS1108" i="65"/>
  <c r="GR1108" i="65"/>
  <c r="GV1107" i="65"/>
  <c r="GU1107" i="65"/>
  <c r="GT1107" i="65"/>
  <c r="GS1107" i="65"/>
  <c r="GR1107" i="65"/>
  <c r="GV1106" i="65"/>
  <c r="GU1106" i="65"/>
  <c r="GT1106" i="65"/>
  <c r="GS1106" i="65"/>
  <c r="GR1106" i="65"/>
  <c r="GV1105" i="65"/>
  <c r="GU1105" i="65"/>
  <c r="GT1105" i="65"/>
  <c r="GS1105" i="65"/>
  <c r="GR1105" i="65"/>
  <c r="GV1104" i="65"/>
  <c r="GU1104" i="65"/>
  <c r="GT1104" i="65"/>
  <c r="GS1104" i="65"/>
  <c r="GR1104" i="65"/>
  <c r="GV1103" i="65"/>
  <c r="GU1103" i="65"/>
  <c r="GT1103" i="65"/>
  <c r="GS1103" i="65"/>
  <c r="GR1103" i="65"/>
  <c r="GV1102" i="65"/>
  <c r="GU1102" i="65"/>
  <c r="GT1102" i="65"/>
  <c r="GS1102" i="65"/>
  <c r="GR1102" i="65"/>
  <c r="GV1101" i="65"/>
  <c r="GU1101" i="65"/>
  <c r="GT1101" i="65"/>
  <c r="GS1101" i="65"/>
  <c r="GR1101" i="65"/>
  <c r="GV1100" i="65"/>
  <c r="GU1100" i="65"/>
  <c r="GT1100" i="65"/>
  <c r="GS1100" i="65"/>
  <c r="GR1100" i="65"/>
  <c r="GV1099" i="65"/>
  <c r="GU1099" i="65"/>
  <c r="GT1099" i="65"/>
  <c r="GS1099" i="65"/>
  <c r="GR1099" i="65"/>
  <c r="GV1098" i="65"/>
  <c r="GU1098" i="65"/>
  <c r="GT1098" i="65"/>
  <c r="GS1098" i="65"/>
  <c r="GR1098" i="65"/>
  <c r="GV1097" i="65"/>
  <c r="GU1097" i="65"/>
  <c r="GT1097" i="65"/>
  <c r="GS1097" i="65"/>
  <c r="GR1097" i="65"/>
  <c r="GV1096" i="65"/>
  <c r="GU1096" i="65"/>
  <c r="GT1096" i="65"/>
  <c r="GS1096" i="65"/>
  <c r="GR1096" i="65"/>
  <c r="GV1095" i="65"/>
  <c r="GU1095" i="65"/>
  <c r="GT1095" i="65"/>
  <c r="GS1095" i="65"/>
  <c r="GR1095" i="65"/>
  <c r="GV1094" i="65"/>
  <c r="GU1094" i="65"/>
  <c r="GT1094" i="65"/>
  <c r="GS1094" i="65"/>
  <c r="GR1094" i="65"/>
  <c r="GV1093" i="65"/>
  <c r="GU1093" i="65"/>
  <c r="GT1093" i="65"/>
  <c r="GS1093" i="65"/>
  <c r="GR1093" i="65"/>
  <c r="GV1092" i="65"/>
  <c r="GU1092" i="65"/>
  <c r="GT1092" i="65"/>
  <c r="GS1092" i="65"/>
  <c r="GR1092" i="65"/>
  <c r="GV1091" i="65"/>
  <c r="GU1091" i="65"/>
  <c r="GT1091" i="65"/>
  <c r="GS1091" i="65"/>
  <c r="GR1091" i="65"/>
  <c r="GV1090" i="65"/>
  <c r="GU1090" i="65"/>
  <c r="GT1090" i="65"/>
  <c r="GS1090" i="65"/>
  <c r="GR1090" i="65"/>
  <c r="GV1089" i="65"/>
  <c r="GU1089" i="65"/>
  <c r="GT1089" i="65"/>
  <c r="GS1089" i="65"/>
  <c r="GR1089" i="65"/>
  <c r="GV1088" i="65"/>
  <c r="GU1088" i="65"/>
  <c r="GT1088" i="65"/>
  <c r="GS1088" i="65"/>
  <c r="GR1088" i="65"/>
  <c r="GV1087" i="65"/>
  <c r="GU1087" i="65"/>
  <c r="GT1087" i="65"/>
  <c r="GS1087" i="65"/>
  <c r="GR1087" i="65"/>
  <c r="GV1086" i="65"/>
  <c r="GU1086" i="65"/>
  <c r="GT1086" i="65"/>
  <c r="GS1086" i="65"/>
  <c r="GR1086" i="65"/>
  <c r="GV1085" i="65"/>
  <c r="GU1085" i="65"/>
  <c r="GT1085" i="65"/>
  <c r="GS1085" i="65"/>
  <c r="GR1085" i="65"/>
  <c r="GV1084" i="65"/>
  <c r="GU1084" i="65"/>
  <c r="GT1084" i="65"/>
  <c r="GS1084" i="65"/>
  <c r="GR1084" i="65"/>
  <c r="GV1083" i="65"/>
  <c r="GU1083" i="65"/>
  <c r="GT1083" i="65"/>
  <c r="GS1083" i="65"/>
  <c r="GR1083" i="65"/>
  <c r="GV1082" i="65"/>
  <c r="GU1082" i="65"/>
  <c r="GT1082" i="65"/>
  <c r="GS1082" i="65"/>
  <c r="GR1082" i="65"/>
  <c r="GV1081" i="65"/>
  <c r="GU1081" i="65"/>
  <c r="GT1081" i="65"/>
  <c r="GS1081" i="65"/>
  <c r="GR1081" i="65"/>
  <c r="GV1080" i="65"/>
  <c r="GU1080" i="65"/>
  <c r="GT1080" i="65"/>
  <c r="GS1080" i="65"/>
  <c r="GR1080" i="65"/>
  <c r="GV1079" i="65"/>
  <c r="GU1079" i="65"/>
  <c r="GT1079" i="65"/>
  <c r="GS1079" i="65"/>
  <c r="GR1079" i="65"/>
  <c r="GV1078" i="65"/>
  <c r="GU1078" i="65"/>
  <c r="GT1078" i="65"/>
  <c r="GS1078" i="65"/>
  <c r="GR1078" i="65"/>
  <c r="GV1077" i="65"/>
  <c r="GU1077" i="65"/>
  <c r="GT1077" i="65"/>
  <c r="GS1077" i="65"/>
  <c r="GR1077" i="65"/>
  <c r="GV1076" i="65"/>
  <c r="GU1076" i="65"/>
  <c r="GT1076" i="65"/>
  <c r="GS1076" i="65"/>
  <c r="GR1076" i="65"/>
  <c r="GV1075" i="65"/>
  <c r="GU1075" i="65"/>
  <c r="GT1075" i="65"/>
  <c r="GS1075" i="65"/>
  <c r="GR1075" i="65"/>
  <c r="GV1074" i="65"/>
  <c r="GU1074" i="65"/>
  <c r="GT1074" i="65"/>
  <c r="GS1074" i="65"/>
  <c r="GR1074" i="65"/>
  <c r="GV1073" i="65"/>
  <c r="GU1073" i="65"/>
  <c r="GT1073" i="65"/>
  <c r="GS1073" i="65"/>
  <c r="GR1073" i="65"/>
  <c r="GV1072" i="65"/>
  <c r="GU1072" i="65"/>
  <c r="GT1072" i="65"/>
  <c r="GS1072" i="65"/>
  <c r="GR1072" i="65"/>
  <c r="GV1071" i="65"/>
  <c r="GU1071" i="65"/>
  <c r="GT1071" i="65"/>
  <c r="GS1071" i="65"/>
  <c r="GR1071" i="65"/>
  <c r="GV1070" i="65"/>
  <c r="GU1070" i="65"/>
  <c r="GT1070" i="65"/>
  <c r="GS1070" i="65"/>
  <c r="GR1070" i="65"/>
  <c r="GV1069" i="65"/>
  <c r="GU1069" i="65"/>
  <c r="GT1069" i="65"/>
  <c r="GS1069" i="65"/>
  <c r="GR1069" i="65"/>
  <c r="GV1068" i="65"/>
  <c r="GU1068" i="65"/>
  <c r="GT1068" i="65"/>
  <c r="GS1068" i="65"/>
  <c r="GR1068" i="65"/>
  <c r="GV1067" i="65"/>
  <c r="GU1067" i="65"/>
  <c r="GT1067" i="65"/>
  <c r="GS1067" i="65"/>
  <c r="GR1067" i="65"/>
  <c r="GV1066" i="65"/>
  <c r="GU1066" i="65"/>
  <c r="GT1066" i="65"/>
  <c r="GS1066" i="65"/>
  <c r="GR1066" i="65"/>
  <c r="GV1065" i="65"/>
  <c r="GU1065" i="65"/>
  <c r="GT1065" i="65"/>
  <c r="GS1065" i="65"/>
  <c r="GR1065" i="65"/>
  <c r="GV1064" i="65"/>
  <c r="GU1064" i="65"/>
  <c r="GT1064" i="65"/>
  <c r="GS1064" i="65"/>
  <c r="GR1064" i="65"/>
  <c r="GV1063" i="65"/>
  <c r="GU1063" i="65"/>
  <c r="GT1063" i="65"/>
  <c r="GS1063" i="65"/>
  <c r="GR1063" i="65"/>
  <c r="GV1062" i="65"/>
  <c r="GU1062" i="65"/>
  <c r="GT1062" i="65"/>
  <c r="GS1062" i="65"/>
  <c r="GR1062" i="65"/>
  <c r="GV1061" i="65"/>
  <c r="GU1061" i="65"/>
  <c r="GT1061" i="65"/>
  <c r="GS1061" i="65"/>
  <c r="GR1061" i="65"/>
  <c r="GV1060" i="65"/>
  <c r="GU1060" i="65"/>
  <c r="GT1060" i="65"/>
  <c r="GS1060" i="65"/>
  <c r="GR1060" i="65"/>
  <c r="GV1059" i="65"/>
  <c r="GU1059" i="65"/>
  <c r="GT1059" i="65"/>
  <c r="GS1059" i="65"/>
  <c r="GR1059" i="65"/>
  <c r="GV1058" i="65"/>
  <c r="GU1058" i="65"/>
  <c r="GT1058" i="65"/>
  <c r="GS1058" i="65"/>
  <c r="GR1058" i="65"/>
  <c r="GV1057" i="65"/>
  <c r="GU1057" i="65"/>
  <c r="GT1057" i="65"/>
  <c r="GS1057" i="65"/>
  <c r="GR1057" i="65"/>
  <c r="GV1056" i="65"/>
  <c r="GU1056" i="65"/>
  <c r="GT1056" i="65"/>
  <c r="GS1056" i="65"/>
  <c r="GR1056" i="65"/>
  <c r="GV1055" i="65"/>
  <c r="GU1055" i="65"/>
  <c r="GT1055" i="65"/>
  <c r="GS1055" i="65"/>
  <c r="GR1055" i="65"/>
  <c r="GV1054" i="65"/>
  <c r="GU1054" i="65"/>
  <c r="GT1054" i="65"/>
  <c r="GS1054" i="65"/>
  <c r="GR1054" i="65"/>
  <c r="GV1053" i="65"/>
  <c r="GU1053" i="65"/>
  <c r="GT1053" i="65"/>
  <c r="GS1053" i="65"/>
  <c r="GR1053" i="65"/>
  <c r="GV1052" i="65"/>
  <c r="GU1052" i="65"/>
  <c r="GT1052" i="65"/>
  <c r="GS1052" i="65"/>
  <c r="GR1052" i="65"/>
  <c r="GV1051" i="65"/>
  <c r="GU1051" i="65"/>
  <c r="GT1051" i="65"/>
  <c r="GS1051" i="65"/>
  <c r="GR1051" i="65"/>
  <c r="GV1050" i="65"/>
  <c r="GU1050" i="65"/>
  <c r="GT1050" i="65"/>
  <c r="GS1050" i="65"/>
  <c r="GR1050" i="65"/>
  <c r="GV1049" i="65"/>
  <c r="GU1049" i="65"/>
  <c r="GT1049" i="65"/>
  <c r="GS1049" i="65"/>
  <c r="GR1049" i="65"/>
  <c r="GV1048" i="65"/>
  <c r="GU1048" i="65"/>
  <c r="GT1048" i="65"/>
  <c r="GS1048" i="65"/>
  <c r="GR1048" i="65"/>
  <c r="GV1047" i="65"/>
  <c r="GU1047" i="65"/>
  <c r="GT1047" i="65"/>
  <c r="GS1047" i="65"/>
  <c r="GR1047" i="65"/>
  <c r="GV1046" i="65"/>
  <c r="GU1046" i="65"/>
  <c r="GT1046" i="65"/>
  <c r="GS1046" i="65"/>
  <c r="GR1046" i="65"/>
  <c r="GV1045" i="65"/>
  <c r="GU1045" i="65"/>
  <c r="GT1045" i="65"/>
  <c r="GS1045" i="65"/>
  <c r="GR1045" i="65"/>
  <c r="GV1044" i="65"/>
  <c r="GU1044" i="65"/>
  <c r="GT1044" i="65"/>
  <c r="GS1044" i="65"/>
  <c r="GR1044" i="65"/>
  <c r="GV1043" i="65"/>
  <c r="GU1043" i="65"/>
  <c r="GT1043" i="65"/>
  <c r="GS1043" i="65"/>
  <c r="GR1043" i="65"/>
  <c r="GV1042" i="65"/>
  <c r="GU1042" i="65"/>
  <c r="GT1042" i="65"/>
  <c r="GS1042" i="65"/>
  <c r="GR1042" i="65"/>
  <c r="GV1041" i="65"/>
  <c r="GU1041" i="65"/>
  <c r="GT1041" i="65"/>
  <c r="GS1041" i="65"/>
  <c r="GR1041" i="65"/>
  <c r="GV1040" i="65"/>
  <c r="GU1040" i="65"/>
  <c r="GT1040" i="65"/>
  <c r="GS1040" i="65"/>
  <c r="GR1040" i="65"/>
  <c r="GV1039" i="65"/>
  <c r="GU1039" i="65"/>
  <c r="GT1039" i="65"/>
  <c r="GS1039" i="65"/>
  <c r="GR1039" i="65"/>
  <c r="GV1038" i="65"/>
  <c r="GU1038" i="65"/>
  <c r="GT1038" i="65"/>
  <c r="GS1038" i="65"/>
  <c r="GR1038" i="65"/>
  <c r="GV1037" i="65"/>
  <c r="GU1037" i="65"/>
  <c r="GT1037" i="65"/>
  <c r="GS1037" i="65"/>
  <c r="GR1037" i="65"/>
  <c r="GV1036" i="65"/>
  <c r="GU1036" i="65"/>
  <c r="GT1036" i="65"/>
  <c r="GS1036" i="65"/>
  <c r="GR1036" i="65"/>
  <c r="GV1035" i="65"/>
  <c r="GU1035" i="65"/>
  <c r="GT1035" i="65"/>
  <c r="GS1035" i="65"/>
  <c r="GR1035" i="65"/>
  <c r="GV1034" i="65"/>
  <c r="GU1034" i="65"/>
  <c r="GT1034" i="65"/>
  <c r="GS1034" i="65"/>
  <c r="GR1034" i="65"/>
  <c r="GV1033" i="65"/>
  <c r="GU1033" i="65"/>
  <c r="GT1033" i="65"/>
  <c r="GS1033" i="65"/>
  <c r="GR1033" i="65"/>
  <c r="GV1032" i="65"/>
  <c r="GU1032" i="65"/>
  <c r="GT1032" i="65"/>
  <c r="GS1032" i="65"/>
  <c r="GR1032" i="65"/>
  <c r="GV1031" i="65"/>
  <c r="GU1031" i="65"/>
  <c r="GT1031" i="65"/>
  <c r="GS1031" i="65"/>
  <c r="GR1031" i="65"/>
  <c r="GV1030" i="65"/>
  <c r="GU1030" i="65"/>
  <c r="GT1030" i="65"/>
  <c r="GS1030" i="65"/>
  <c r="GR1030" i="65"/>
  <c r="GV1029" i="65"/>
  <c r="GU1029" i="65"/>
  <c r="GT1029" i="65"/>
  <c r="GS1029" i="65"/>
  <c r="GR1029" i="65"/>
  <c r="GV1028" i="65"/>
  <c r="GU1028" i="65"/>
  <c r="GT1028" i="65"/>
  <c r="GS1028" i="65"/>
  <c r="GR1028" i="65"/>
  <c r="GV1027" i="65"/>
  <c r="GU1027" i="65"/>
  <c r="GT1027" i="65"/>
  <c r="GS1027" i="65"/>
  <c r="GR1027" i="65"/>
  <c r="GV1026" i="65"/>
  <c r="GU1026" i="65"/>
  <c r="GT1026" i="65"/>
  <c r="GS1026" i="65"/>
  <c r="GR1026" i="65"/>
  <c r="GV1025" i="65"/>
  <c r="GU1025" i="65"/>
  <c r="GT1025" i="65"/>
  <c r="GS1025" i="65"/>
  <c r="GR1025" i="65"/>
  <c r="GV1024" i="65"/>
  <c r="GU1024" i="65"/>
  <c r="GT1024" i="65"/>
  <c r="GS1024" i="65"/>
  <c r="GR1024" i="65"/>
  <c r="GV1023" i="65"/>
  <c r="GU1023" i="65"/>
  <c r="GT1023" i="65"/>
  <c r="GS1023" i="65"/>
  <c r="GR1023" i="65"/>
  <c r="GV1022" i="65"/>
  <c r="GU1022" i="65"/>
  <c r="GT1022" i="65"/>
  <c r="GS1022" i="65"/>
  <c r="GR1022" i="65"/>
  <c r="GV1021" i="65"/>
  <c r="GU1021" i="65"/>
  <c r="GT1021" i="65"/>
  <c r="GS1021" i="65"/>
  <c r="GR1021" i="65"/>
  <c r="GV1020" i="65"/>
  <c r="GU1020" i="65"/>
  <c r="GT1020" i="65"/>
  <c r="GS1020" i="65"/>
  <c r="GR1020" i="65"/>
  <c r="GV1019" i="65"/>
  <c r="GU1019" i="65"/>
  <c r="GT1019" i="65"/>
  <c r="GS1019" i="65"/>
  <c r="GR1019" i="65"/>
  <c r="GV1018" i="65"/>
  <c r="GU1018" i="65"/>
  <c r="GT1018" i="65"/>
  <c r="GS1018" i="65"/>
  <c r="GR1018" i="65"/>
  <c r="GV1017" i="65"/>
  <c r="GU1017" i="65"/>
  <c r="GT1017" i="65"/>
  <c r="GS1017" i="65"/>
  <c r="GR1017" i="65"/>
  <c r="GV1016" i="65"/>
  <c r="GU1016" i="65"/>
  <c r="GT1016" i="65"/>
  <c r="GS1016" i="65"/>
  <c r="GR1016" i="65"/>
  <c r="GV1015" i="65"/>
  <c r="GU1015" i="65"/>
  <c r="GT1015" i="65"/>
  <c r="GS1015" i="65"/>
  <c r="GR1015" i="65"/>
  <c r="GV1014" i="65"/>
  <c r="GU1014" i="65"/>
  <c r="GT1014" i="65"/>
  <c r="GS1014" i="65"/>
  <c r="GR1014" i="65"/>
  <c r="GV1013" i="65"/>
  <c r="GU1013" i="65"/>
  <c r="GT1013" i="65"/>
  <c r="GS1013" i="65"/>
  <c r="GR1013" i="65"/>
  <c r="GV1012" i="65"/>
  <c r="GU1012" i="65"/>
  <c r="GT1012" i="65"/>
  <c r="GS1012" i="65"/>
  <c r="GR1012" i="65"/>
  <c r="GV1011" i="65"/>
  <c r="GU1011" i="65"/>
  <c r="GT1011" i="65"/>
  <c r="GS1011" i="65"/>
  <c r="GR1011" i="65"/>
  <c r="GV1010" i="65"/>
  <c r="GU1010" i="65"/>
  <c r="GT1010" i="65"/>
  <c r="GS1010" i="65"/>
  <c r="GR1010" i="65"/>
  <c r="GV1009" i="65"/>
  <c r="GU1009" i="65"/>
  <c r="GT1009" i="65"/>
  <c r="GS1009" i="65"/>
  <c r="GR1009" i="65"/>
  <c r="GV1008" i="65"/>
  <c r="GU1008" i="65"/>
  <c r="GT1008" i="65"/>
  <c r="GS1008" i="65"/>
  <c r="GR1008" i="65"/>
  <c r="GV1007" i="65"/>
  <c r="GU1007" i="65"/>
  <c r="GT1007" i="65"/>
  <c r="GS1007" i="65"/>
  <c r="GR1007" i="65"/>
  <c r="GV1006" i="65"/>
  <c r="GU1006" i="65"/>
  <c r="GT1006" i="65"/>
  <c r="GS1006" i="65"/>
  <c r="GR1006" i="65"/>
  <c r="GV1005" i="65"/>
  <c r="GU1005" i="65"/>
  <c r="GT1005" i="65"/>
  <c r="GS1005" i="65"/>
  <c r="GR1005" i="65"/>
  <c r="GV1004" i="65"/>
  <c r="GU1004" i="65"/>
  <c r="GT1004" i="65"/>
  <c r="GS1004" i="65"/>
  <c r="GR1004" i="65"/>
  <c r="GV1003" i="65"/>
  <c r="GU1003" i="65"/>
  <c r="GT1003" i="65"/>
  <c r="GS1003" i="65"/>
  <c r="GR1003" i="65"/>
  <c r="GV1002" i="65"/>
  <c r="GU1002" i="65"/>
  <c r="GT1002" i="65"/>
  <c r="GS1002" i="65"/>
  <c r="GR1002" i="65"/>
  <c r="GV1001" i="65"/>
  <c r="GU1001" i="65"/>
  <c r="GT1001" i="65"/>
  <c r="GS1001" i="65"/>
  <c r="GR1001" i="65"/>
  <c r="GV1000" i="65"/>
  <c r="GU1000" i="65"/>
  <c r="GT1000" i="65"/>
  <c r="GS1000" i="65"/>
  <c r="GR1000" i="65"/>
  <c r="GV999" i="65"/>
  <c r="GU999" i="65"/>
  <c r="GT999" i="65"/>
  <c r="GS999" i="65"/>
  <c r="GR999" i="65"/>
  <c r="GV998" i="65"/>
  <c r="GU998" i="65"/>
  <c r="GT998" i="65"/>
  <c r="GS998" i="65"/>
  <c r="GR998" i="65"/>
  <c r="GV997" i="65"/>
  <c r="GU997" i="65"/>
  <c r="GT997" i="65"/>
  <c r="GS997" i="65"/>
  <c r="GR997" i="65"/>
  <c r="GV996" i="65"/>
  <c r="GU996" i="65"/>
  <c r="GT996" i="65"/>
  <c r="GS996" i="65"/>
  <c r="GR996" i="65"/>
  <c r="GV995" i="65"/>
  <c r="GU995" i="65"/>
  <c r="GT995" i="65"/>
  <c r="GS995" i="65"/>
  <c r="GR995" i="65"/>
  <c r="GV994" i="65"/>
  <c r="GU994" i="65"/>
  <c r="GT994" i="65"/>
  <c r="GS994" i="65"/>
  <c r="GR994" i="65"/>
  <c r="GV993" i="65"/>
  <c r="GU993" i="65"/>
  <c r="GT993" i="65"/>
  <c r="GS993" i="65"/>
  <c r="GR993" i="65"/>
  <c r="GV992" i="65"/>
  <c r="GU992" i="65"/>
  <c r="GT992" i="65"/>
  <c r="GS992" i="65"/>
  <c r="GR992" i="65"/>
  <c r="GV991" i="65"/>
  <c r="GU991" i="65"/>
  <c r="GT991" i="65"/>
  <c r="GS991" i="65"/>
  <c r="GR991" i="65"/>
  <c r="GV990" i="65"/>
  <c r="GU990" i="65"/>
  <c r="GT990" i="65"/>
  <c r="GS990" i="65"/>
  <c r="GR990" i="65"/>
  <c r="GV989" i="65"/>
  <c r="GU989" i="65"/>
  <c r="GT989" i="65"/>
  <c r="GS989" i="65"/>
  <c r="GR989" i="65"/>
  <c r="GV988" i="65"/>
  <c r="GU988" i="65"/>
  <c r="GT988" i="65"/>
  <c r="GS988" i="65"/>
  <c r="GR988" i="65"/>
  <c r="GV987" i="65"/>
  <c r="GU987" i="65"/>
  <c r="GT987" i="65"/>
  <c r="GS987" i="65"/>
  <c r="GR987" i="65"/>
  <c r="GV986" i="65"/>
  <c r="GU986" i="65"/>
  <c r="GT986" i="65"/>
  <c r="GS986" i="65"/>
  <c r="GR986" i="65"/>
  <c r="GV985" i="65"/>
  <c r="GU985" i="65"/>
  <c r="GT985" i="65"/>
  <c r="GS985" i="65"/>
  <c r="GR985" i="65"/>
  <c r="GV984" i="65"/>
  <c r="GU984" i="65"/>
  <c r="GT984" i="65"/>
  <c r="GS984" i="65"/>
  <c r="GR984" i="65"/>
  <c r="GV983" i="65"/>
  <c r="GU983" i="65"/>
  <c r="GT983" i="65"/>
  <c r="GS983" i="65"/>
  <c r="GR983" i="65"/>
  <c r="GV982" i="65"/>
  <c r="GU982" i="65"/>
  <c r="GT982" i="65"/>
  <c r="GS982" i="65"/>
  <c r="GR982" i="65"/>
  <c r="GV981" i="65"/>
  <c r="GU981" i="65"/>
  <c r="GT981" i="65"/>
  <c r="GS981" i="65"/>
  <c r="GR981" i="65"/>
  <c r="GV980" i="65"/>
  <c r="GU980" i="65"/>
  <c r="GT980" i="65"/>
  <c r="GS980" i="65"/>
  <c r="GR980" i="65"/>
  <c r="GV979" i="65"/>
  <c r="GU979" i="65"/>
  <c r="GT979" i="65"/>
  <c r="GS979" i="65"/>
  <c r="GR979" i="65"/>
  <c r="GV978" i="65"/>
  <c r="GU978" i="65"/>
  <c r="GT978" i="65"/>
  <c r="GS978" i="65"/>
  <c r="GR978" i="65"/>
  <c r="GV977" i="65"/>
  <c r="GU977" i="65"/>
  <c r="GT977" i="65"/>
  <c r="GS977" i="65"/>
  <c r="GR977" i="65"/>
  <c r="GV976" i="65"/>
  <c r="GU976" i="65"/>
  <c r="GT976" i="65"/>
  <c r="GS976" i="65"/>
  <c r="GR976" i="65"/>
  <c r="GV975" i="65"/>
  <c r="GU975" i="65"/>
  <c r="GT975" i="65"/>
  <c r="GS975" i="65"/>
  <c r="GR975" i="65"/>
  <c r="GV974" i="65"/>
  <c r="GU974" i="65"/>
  <c r="GT974" i="65"/>
  <c r="GS974" i="65"/>
  <c r="GR974" i="65"/>
  <c r="GV973" i="65"/>
  <c r="GU973" i="65"/>
  <c r="GT973" i="65"/>
  <c r="GS973" i="65"/>
  <c r="GR973" i="65"/>
  <c r="GV972" i="65"/>
  <c r="GU972" i="65"/>
  <c r="GT972" i="65"/>
  <c r="GS972" i="65"/>
  <c r="GR972" i="65"/>
  <c r="GV971" i="65"/>
  <c r="GU971" i="65"/>
  <c r="GT971" i="65"/>
  <c r="GS971" i="65"/>
  <c r="GR971" i="65"/>
  <c r="GV970" i="65"/>
  <c r="GU970" i="65"/>
  <c r="GT970" i="65"/>
  <c r="GS970" i="65"/>
  <c r="GR970" i="65"/>
  <c r="GV969" i="65"/>
  <c r="GU969" i="65"/>
  <c r="GT969" i="65"/>
  <c r="GS969" i="65"/>
  <c r="GR969" i="65"/>
  <c r="GV968" i="65"/>
  <c r="GU968" i="65"/>
  <c r="GT968" i="65"/>
  <c r="GS968" i="65"/>
  <c r="GR968" i="65"/>
  <c r="GV967" i="65"/>
  <c r="GU967" i="65"/>
  <c r="GT967" i="65"/>
  <c r="GS967" i="65"/>
  <c r="GR967" i="65"/>
  <c r="GV966" i="65"/>
  <c r="GU966" i="65"/>
  <c r="GT966" i="65"/>
  <c r="GS966" i="65"/>
  <c r="GR966" i="65"/>
  <c r="GV965" i="65"/>
  <c r="GU965" i="65"/>
  <c r="GT965" i="65"/>
  <c r="GS965" i="65"/>
  <c r="GR965" i="65"/>
  <c r="GV964" i="65"/>
  <c r="GU964" i="65"/>
  <c r="GT964" i="65"/>
  <c r="GS964" i="65"/>
  <c r="GR964" i="65"/>
  <c r="GV963" i="65"/>
  <c r="GU963" i="65"/>
  <c r="GT963" i="65"/>
  <c r="GS963" i="65"/>
  <c r="GR963" i="65"/>
  <c r="GV962" i="65"/>
  <c r="GU962" i="65"/>
  <c r="GT962" i="65"/>
  <c r="GS962" i="65"/>
  <c r="GR962" i="65"/>
  <c r="GV961" i="65"/>
  <c r="GU961" i="65"/>
  <c r="GT961" i="65"/>
  <c r="GS961" i="65"/>
  <c r="GR961" i="65"/>
  <c r="GV960" i="65"/>
  <c r="GU960" i="65"/>
  <c r="GT960" i="65"/>
  <c r="GS960" i="65"/>
  <c r="GR960" i="65"/>
  <c r="GV959" i="65"/>
  <c r="GU959" i="65"/>
  <c r="GT959" i="65"/>
  <c r="GS959" i="65"/>
  <c r="GR959" i="65"/>
  <c r="GV958" i="65"/>
  <c r="GU958" i="65"/>
  <c r="GT958" i="65"/>
  <c r="GS958" i="65"/>
  <c r="GR958" i="65"/>
  <c r="GV957" i="65"/>
  <c r="GU957" i="65"/>
  <c r="GT957" i="65"/>
  <c r="GS957" i="65"/>
  <c r="GR957" i="65"/>
  <c r="GV956" i="65"/>
  <c r="GU956" i="65"/>
  <c r="GT956" i="65"/>
  <c r="GS956" i="65"/>
  <c r="GR956" i="65"/>
  <c r="GV955" i="65"/>
  <c r="GU955" i="65"/>
  <c r="GT955" i="65"/>
  <c r="GS955" i="65"/>
  <c r="GR955" i="65"/>
  <c r="GV954" i="65"/>
  <c r="GU954" i="65"/>
  <c r="GT954" i="65"/>
  <c r="GS954" i="65"/>
  <c r="GR954" i="65"/>
  <c r="GV953" i="65"/>
  <c r="GU953" i="65"/>
  <c r="GT953" i="65"/>
  <c r="GS953" i="65"/>
  <c r="GR953" i="65"/>
  <c r="GV952" i="65"/>
  <c r="GU952" i="65"/>
  <c r="GT952" i="65"/>
  <c r="GS952" i="65"/>
  <c r="GR952" i="65"/>
  <c r="GV951" i="65"/>
  <c r="GU951" i="65"/>
  <c r="GT951" i="65"/>
  <c r="GS951" i="65"/>
  <c r="GR951" i="65"/>
  <c r="GV950" i="65"/>
  <c r="GU950" i="65"/>
  <c r="GT950" i="65"/>
  <c r="GS950" i="65"/>
  <c r="GR950" i="65"/>
  <c r="GV949" i="65"/>
  <c r="GU949" i="65"/>
  <c r="GT949" i="65"/>
  <c r="GS949" i="65"/>
  <c r="GR949" i="65"/>
  <c r="GV948" i="65"/>
  <c r="GU948" i="65"/>
  <c r="GT948" i="65"/>
  <c r="GS948" i="65"/>
  <c r="GR948" i="65"/>
  <c r="GV947" i="65"/>
  <c r="GU947" i="65"/>
  <c r="GT947" i="65"/>
  <c r="GS947" i="65"/>
  <c r="GR947" i="65"/>
  <c r="GV946" i="65"/>
  <c r="GU946" i="65"/>
  <c r="GT946" i="65"/>
  <c r="GS946" i="65"/>
  <c r="GR946" i="65"/>
  <c r="GV945" i="65"/>
  <c r="GU945" i="65"/>
  <c r="GT945" i="65"/>
  <c r="GS945" i="65"/>
  <c r="GR945" i="65"/>
  <c r="GV944" i="65"/>
  <c r="GU944" i="65"/>
  <c r="GT944" i="65"/>
  <c r="GS944" i="65"/>
  <c r="GR944" i="65"/>
  <c r="GV943" i="65"/>
  <c r="GU943" i="65"/>
  <c r="GT943" i="65"/>
  <c r="GS943" i="65"/>
  <c r="GR943" i="65"/>
  <c r="GV942" i="65"/>
  <c r="GU942" i="65"/>
  <c r="GT942" i="65"/>
  <c r="GS942" i="65"/>
  <c r="GR942" i="65"/>
  <c r="GV941" i="65"/>
  <c r="GU941" i="65"/>
  <c r="GT941" i="65"/>
  <c r="GS941" i="65"/>
  <c r="GR941" i="65"/>
  <c r="GV940" i="65"/>
  <c r="GU940" i="65"/>
  <c r="GT940" i="65"/>
  <c r="GS940" i="65"/>
  <c r="GR940" i="65"/>
  <c r="GV939" i="65"/>
  <c r="GU939" i="65"/>
  <c r="GT939" i="65"/>
  <c r="GS939" i="65"/>
  <c r="GR939" i="65"/>
  <c r="GV938" i="65"/>
  <c r="GU938" i="65"/>
  <c r="GT938" i="65"/>
  <c r="GS938" i="65"/>
  <c r="GR938" i="65"/>
  <c r="GV937" i="65"/>
  <c r="GU937" i="65"/>
  <c r="GT937" i="65"/>
  <c r="GS937" i="65"/>
  <c r="GR937" i="65"/>
  <c r="GV936" i="65"/>
  <c r="GU936" i="65"/>
  <c r="GT936" i="65"/>
  <c r="GS936" i="65"/>
  <c r="GR936" i="65"/>
  <c r="GV935" i="65"/>
  <c r="GU935" i="65"/>
  <c r="GT935" i="65"/>
  <c r="GS935" i="65"/>
  <c r="GR935" i="65"/>
  <c r="GV934" i="65"/>
  <c r="GU934" i="65"/>
  <c r="GT934" i="65"/>
  <c r="GS934" i="65"/>
  <c r="GR934" i="65"/>
  <c r="GV933" i="65"/>
  <c r="GU933" i="65"/>
  <c r="GT933" i="65"/>
  <c r="GS933" i="65"/>
  <c r="GR933" i="65"/>
  <c r="GV932" i="65"/>
  <c r="GU932" i="65"/>
  <c r="GT932" i="65"/>
  <c r="GS932" i="65"/>
  <c r="GR932" i="65"/>
  <c r="GV931" i="65"/>
  <c r="GU931" i="65"/>
  <c r="GT931" i="65"/>
  <c r="GS931" i="65"/>
  <c r="GR931" i="65"/>
  <c r="GV930" i="65"/>
  <c r="GU930" i="65"/>
  <c r="GT930" i="65"/>
  <c r="GS930" i="65"/>
  <c r="GR930" i="65"/>
  <c r="GV929" i="65"/>
  <c r="GU929" i="65"/>
  <c r="GT929" i="65"/>
  <c r="GS929" i="65"/>
  <c r="GR929" i="65"/>
  <c r="GV928" i="65"/>
  <c r="GU928" i="65"/>
  <c r="GT928" i="65"/>
  <c r="GS928" i="65"/>
  <c r="GR928" i="65"/>
  <c r="GV927" i="65"/>
  <c r="GU927" i="65"/>
  <c r="GT927" i="65"/>
  <c r="GS927" i="65"/>
  <c r="GR927" i="65"/>
  <c r="GV926" i="65"/>
  <c r="GU926" i="65"/>
  <c r="GT926" i="65"/>
  <c r="GS926" i="65"/>
  <c r="GR926" i="65"/>
  <c r="GV925" i="65"/>
  <c r="GU925" i="65"/>
  <c r="GT925" i="65"/>
  <c r="GS925" i="65"/>
  <c r="GR925" i="65"/>
  <c r="GV924" i="65"/>
  <c r="GU924" i="65"/>
  <c r="GT924" i="65"/>
  <c r="GS924" i="65"/>
  <c r="GR924" i="65"/>
  <c r="GV923" i="65"/>
  <c r="GU923" i="65"/>
  <c r="GT923" i="65"/>
  <c r="GS923" i="65"/>
  <c r="GR923" i="65"/>
  <c r="GV922" i="65"/>
  <c r="GU922" i="65"/>
  <c r="GT922" i="65"/>
  <c r="GS922" i="65"/>
  <c r="GR922" i="65"/>
  <c r="GV921" i="65"/>
  <c r="GU921" i="65"/>
  <c r="GT921" i="65"/>
  <c r="GS921" i="65"/>
  <c r="GR921" i="65"/>
  <c r="GV920" i="65"/>
  <c r="GU920" i="65"/>
  <c r="GT920" i="65"/>
  <c r="GS920" i="65"/>
  <c r="GR920" i="65"/>
  <c r="GV919" i="65"/>
  <c r="GU919" i="65"/>
  <c r="GT919" i="65"/>
  <c r="GS919" i="65"/>
  <c r="GR919" i="65"/>
  <c r="GV918" i="65"/>
  <c r="GU918" i="65"/>
  <c r="GT918" i="65"/>
  <c r="GS918" i="65"/>
  <c r="GR918" i="65"/>
  <c r="GV917" i="65"/>
  <c r="GU917" i="65"/>
  <c r="GT917" i="65"/>
  <c r="GS917" i="65"/>
  <c r="GR917" i="65"/>
  <c r="GV916" i="65"/>
  <c r="GU916" i="65"/>
  <c r="GT916" i="65"/>
  <c r="GS916" i="65"/>
  <c r="GR916" i="65"/>
  <c r="GV915" i="65"/>
  <c r="GU915" i="65"/>
  <c r="GT915" i="65"/>
  <c r="GS915" i="65"/>
  <c r="GR915" i="65"/>
  <c r="GV914" i="65"/>
  <c r="GU914" i="65"/>
  <c r="GT914" i="65"/>
  <c r="GS914" i="65"/>
  <c r="GR914" i="65"/>
  <c r="GV913" i="65"/>
  <c r="GU913" i="65"/>
  <c r="GT913" i="65"/>
  <c r="GS913" i="65"/>
  <c r="GR913" i="65"/>
  <c r="GV912" i="65"/>
  <c r="GU912" i="65"/>
  <c r="GT912" i="65"/>
  <c r="GS912" i="65"/>
  <c r="GR912" i="65"/>
  <c r="GV911" i="65"/>
  <c r="GU911" i="65"/>
  <c r="GT911" i="65"/>
  <c r="GS911" i="65"/>
  <c r="GR911" i="65"/>
  <c r="GV910" i="65"/>
  <c r="GU910" i="65"/>
  <c r="GT910" i="65"/>
  <c r="GS910" i="65"/>
  <c r="GR910" i="65"/>
  <c r="GV909" i="65"/>
  <c r="GU909" i="65"/>
  <c r="GT909" i="65"/>
  <c r="GS909" i="65"/>
  <c r="GR909" i="65"/>
  <c r="GV908" i="65"/>
  <c r="GU908" i="65"/>
  <c r="GT908" i="65"/>
  <c r="GS908" i="65"/>
  <c r="GR908" i="65"/>
  <c r="GV907" i="65"/>
  <c r="GU907" i="65"/>
  <c r="GT907" i="65"/>
  <c r="GS907" i="65"/>
  <c r="GR907" i="65"/>
  <c r="GV906" i="65"/>
  <c r="GU906" i="65"/>
  <c r="GT906" i="65"/>
  <c r="GS906" i="65"/>
  <c r="GR906" i="65"/>
  <c r="GV905" i="65"/>
  <c r="GU905" i="65"/>
  <c r="GT905" i="65"/>
  <c r="GS905" i="65"/>
  <c r="GR905" i="65"/>
  <c r="GV904" i="65"/>
  <c r="GU904" i="65"/>
  <c r="GT904" i="65"/>
  <c r="GS904" i="65"/>
  <c r="GR904" i="65"/>
  <c r="GV903" i="65"/>
  <c r="GU903" i="65"/>
  <c r="GT903" i="65"/>
  <c r="GS903" i="65"/>
  <c r="GR903" i="65"/>
  <c r="GV902" i="65"/>
  <c r="GU902" i="65"/>
  <c r="GT902" i="65"/>
  <c r="GS902" i="65"/>
  <c r="GR902" i="65"/>
  <c r="GV901" i="65"/>
  <c r="GU901" i="65"/>
  <c r="GT901" i="65"/>
  <c r="GS901" i="65"/>
  <c r="GR901" i="65"/>
  <c r="GV900" i="65"/>
  <c r="GU900" i="65"/>
  <c r="GT900" i="65"/>
  <c r="GS900" i="65"/>
  <c r="GR900" i="65"/>
  <c r="GV899" i="65"/>
  <c r="GU899" i="65"/>
  <c r="GT899" i="65"/>
  <c r="GS899" i="65"/>
  <c r="GR899" i="65"/>
  <c r="GV898" i="65"/>
  <c r="GU898" i="65"/>
  <c r="GT898" i="65"/>
  <c r="GS898" i="65"/>
  <c r="GR898" i="65"/>
  <c r="GV897" i="65"/>
  <c r="GU897" i="65"/>
  <c r="GT897" i="65"/>
  <c r="GS897" i="65"/>
  <c r="GR897" i="65"/>
  <c r="GV896" i="65"/>
  <c r="GU896" i="65"/>
  <c r="GT896" i="65"/>
  <c r="GS896" i="65"/>
  <c r="GR896" i="65"/>
  <c r="GV895" i="65"/>
  <c r="GU895" i="65"/>
  <c r="GT895" i="65"/>
  <c r="GS895" i="65"/>
  <c r="GR895" i="65"/>
  <c r="GV894" i="65"/>
  <c r="GU894" i="65"/>
  <c r="GT894" i="65"/>
  <c r="GS894" i="65"/>
  <c r="GR894" i="65"/>
  <c r="GV893" i="65"/>
  <c r="GU893" i="65"/>
  <c r="GT893" i="65"/>
  <c r="GS893" i="65"/>
  <c r="GR893" i="65"/>
  <c r="GV892" i="65"/>
  <c r="GU892" i="65"/>
  <c r="GT892" i="65"/>
  <c r="GS892" i="65"/>
  <c r="GR892" i="65"/>
  <c r="GV891" i="65"/>
  <c r="GU891" i="65"/>
  <c r="GT891" i="65"/>
  <c r="GS891" i="65"/>
  <c r="GR891" i="65"/>
  <c r="GV890" i="65"/>
  <c r="GU890" i="65"/>
  <c r="GT890" i="65"/>
  <c r="GS890" i="65"/>
  <c r="GR890" i="65"/>
  <c r="GV889" i="65"/>
  <c r="GU889" i="65"/>
  <c r="GT889" i="65"/>
  <c r="GS889" i="65"/>
  <c r="GR889" i="65"/>
  <c r="GV888" i="65"/>
  <c r="GU888" i="65"/>
  <c r="GT888" i="65"/>
  <c r="GS888" i="65"/>
  <c r="GR888" i="65"/>
  <c r="GV887" i="65"/>
  <c r="GU887" i="65"/>
  <c r="GT887" i="65"/>
  <c r="GS887" i="65"/>
  <c r="GR887" i="65"/>
  <c r="GV886" i="65"/>
  <c r="GU886" i="65"/>
  <c r="GT886" i="65"/>
  <c r="GS886" i="65"/>
  <c r="GR886" i="65"/>
  <c r="GV885" i="65"/>
  <c r="GU885" i="65"/>
  <c r="GT885" i="65"/>
  <c r="GS885" i="65"/>
  <c r="GR885" i="65"/>
  <c r="GV884" i="65"/>
  <c r="GU884" i="65"/>
  <c r="GT884" i="65"/>
  <c r="GS884" i="65"/>
  <c r="GR884" i="65"/>
  <c r="GV883" i="65"/>
  <c r="GU883" i="65"/>
  <c r="GT883" i="65"/>
  <c r="GS883" i="65"/>
  <c r="GR883" i="65"/>
  <c r="GV882" i="65"/>
  <c r="GU882" i="65"/>
  <c r="GT882" i="65"/>
  <c r="GS882" i="65"/>
  <c r="GR882" i="65"/>
  <c r="GV881" i="65"/>
  <c r="GU881" i="65"/>
  <c r="GT881" i="65"/>
  <c r="GS881" i="65"/>
  <c r="GR881" i="65"/>
  <c r="GV880" i="65"/>
  <c r="GU880" i="65"/>
  <c r="GT880" i="65"/>
  <c r="GS880" i="65"/>
  <c r="GR880" i="65"/>
  <c r="GV879" i="65"/>
  <c r="GU879" i="65"/>
  <c r="GT879" i="65"/>
  <c r="GS879" i="65"/>
  <c r="GR879" i="65"/>
  <c r="GV878" i="65"/>
  <c r="GU878" i="65"/>
  <c r="GT878" i="65"/>
  <c r="GS878" i="65"/>
  <c r="GR878" i="65"/>
  <c r="GV877" i="65"/>
  <c r="GU877" i="65"/>
  <c r="GT877" i="65"/>
  <c r="GS877" i="65"/>
  <c r="GR877" i="65"/>
  <c r="GV876" i="65"/>
  <c r="GU876" i="65"/>
  <c r="GT876" i="65"/>
  <c r="GS876" i="65"/>
  <c r="GR876" i="65"/>
  <c r="GV875" i="65"/>
  <c r="GU875" i="65"/>
  <c r="GT875" i="65"/>
  <c r="GS875" i="65"/>
  <c r="GR875" i="65"/>
  <c r="GV874" i="65"/>
  <c r="GU874" i="65"/>
  <c r="GT874" i="65"/>
  <c r="GS874" i="65"/>
  <c r="GR874" i="65"/>
  <c r="GV873" i="65"/>
  <c r="GU873" i="65"/>
  <c r="GT873" i="65"/>
  <c r="GS873" i="65"/>
  <c r="GR873" i="65"/>
  <c r="GV872" i="65"/>
  <c r="GU872" i="65"/>
  <c r="GT872" i="65"/>
  <c r="GS872" i="65"/>
  <c r="GR872" i="65"/>
  <c r="GV871" i="65"/>
  <c r="GU871" i="65"/>
  <c r="GT871" i="65"/>
  <c r="GS871" i="65"/>
  <c r="GR871" i="65"/>
  <c r="GV870" i="65"/>
  <c r="GU870" i="65"/>
  <c r="GT870" i="65"/>
  <c r="GS870" i="65"/>
  <c r="GR870" i="65"/>
  <c r="GV869" i="65"/>
  <c r="GU869" i="65"/>
  <c r="GT869" i="65"/>
  <c r="GS869" i="65"/>
  <c r="GR869" i="65"/>
  <c r="GV868" i="65"/>
  <c r="GU868" i="65"/>
  <c r="GT868" i="65"/>
  <c r="GS868" i="65"/>
  <c r="GR868" i="65"/>
  <c r="GV867" i="65"/>
  <c r="GU867" i="65"/>
  <c r="GT867" i="65"/>
  <c r="GS867" i="65"/>
  <c r="GR867" i="65"/>
  <c r="GV866" i="65"/>
  <c r="GU866" i="65"/>
  <c r="GT866" i="65"/>
  <c r="GS866" i="65"/>
  <c r="GR866" i="65"/>
  <c r="GV865" i="65"/>
  <c r="GU865" i="65"/>
  <c r="GT865" i="65"/>
  <c r="GS865" i="65"/>
  <c r="GR865" i="65"/>
  <c r="GV864" i="65"/>
  <c r="GU864" i="65"/>
  <c r="GT864" i="65"/>
  <c r="GS864" i="65"/>
  <c r="GR864" i="65"/>
  <c r="GV863" i="65"/>
  <c r="GU863" i="65"/>
  <c r="GT863" i="65"/>
  <c r="GS863" i="65"/>
  <c r="GR863" i="65"/>
  <c r="GV862" i="65"/>
  <c r="GU862" i="65"/>
  <c r="GT862" i="65"/>
  <c r="GS862" i="65"/>
  <c r="GR862" i="65"/>
  <c r="GV861" i="65"/>
  <c r="GU861" i="65"/>
  <c r="GT861" i="65"/>
  <c r="GS861" i="65"/>
  <c r="GR861" i="65"/>
  <c r="GV860" i="65"/>
  <c r="GU860" i="65"/>
  <c r="GT860" i="65"/>
  <c r="GS860" i="65"/>
  <c r="GR860" i="65"/>
  <c r="GV859" i="65"/>
  <c r="GU859" i="65"/>
  <c r="GT859" i="65"/>
  <c r="GS859" i="65"/>
  <c r="GR859" i="65"/>
  <c r="GV858" i="65"/>
  <c r="GU858" i="65"/>
  <c r="GT858" i="65"/>
  <c r="GS858" i="65"/>
  <c r="GR858" i="65"/>
  <c r="GV857" i="65"/>
  <c r="GU857" i="65"/>
  <c r="GT857" i="65"/>
  <c r="GS857" i="65"/>
  <c r="GR857" i="65"/>
  <c r="GV856" i="65"/>
  <c r="GU856" i="65"/>
  <c r="GT856" i="65"/>
  <c r="GS856" i="65"/>
  <c r="GR856" i="65"/>
  <c r="GV855" i="65"/>
  <c r="GU855" i="65"/>
  <c r="GT855" i="65"/>
  <c r="GS855" i="65"/>
  <c r="GR855" i="65"/>
  <c r="GV854" i="65"/>
  <c r="GU854" i="65"/>
  <c r="GT854" i="65"/>
  <c r="GS854" i="65"/>
  <c r="GR854" i="65"/>
  <c r="GV853" i="65"/>
  <c r="GU853" i="65"/>
  <c r="GT853" i="65"/>
  <c r="GS853" i="65"/>
  <c r="GR853" i="65"/>
  <c r="GV852" i="65"/>
  <c r="GU852" i="65"/>
  <c r="GT852" i="65"/>
  <c r="GS852" i="65"/>
  <c r="GR852" i="65"/>
  <c r="GV851" i="65"/>
  <c r="GU851" i="65"/>
  <c r="GT851" i="65"/>
  <c r="GS851" i="65"/>
  <c r="GR851" i="65"/>
  <c r="GV850" i="65"/>
  <c r="GU850" i="65"/>
  <c r="GT850" i="65"/>
  <c r="GS850" i="65"/>
  <c r="GR850" i="65"/>
  <c r="GV849" i="65"/>
  <c r="GU849" i="65"/>
  <c r="GT849" i="65"/>
  <c r="GS849" i="65"/>
  <c r="GR849" i="65"/>
  <c r="GV848" i="65"/>
  <c r="GU848" i="65"/>
  <c r="GT848" i="65"/>
  <c r="GS848" i="65"/>
  <c r="GR848" i="65"/>
  <c r="GV847" i="65"/>
  <c r="GU847" i="65"/>
  <c r="GT847" i="65"/>
  <c r="GS847" i="65"/>
  <c r="GR847" i="65"/>
  <c r="GV846" i="65"/>
  <c r="GU846" i="65"/>
  <c r="GT846" i="65"/>
  <c r="GS846" i="65"/>
  <c r="GR846" i="65"/>
  <c r="GV845" i="65"/>
  <c r="GU845" i="65"/>
  <c r="GT845" i="65"/>
  <c r="GS845" i="65"/>
  <c r="GR845" i="65"/>
  <c r="GV844" i="65"/>
  <c r="GU844" i="65"/>
  <c r="GT844" i="65"/>
  <c r="GS844" i="65"/>
  <c r="GR844" i="65"/>
  <c r="GV843" i="65"/>
  <c r="GU843" i="65"/>
  <c r="GT843" i="65"/>
  <c r="GS843" i="65"/>
  <c r="GR843" i="65"/>
  <c r="GV842" i="65"/>
  <c r="GU842" i="65"/>
  <c r="GT842" i="65"/>
  <c r="GS842" i="65"/>
  <c r="GR842" i="65"/>
  <c r="GV841" i="65"/>
  <c r="GU841" i="65"/>
  <c r="GT841" i="65"/>
  <c r="GS841" i="65"/>
  <c r="GR841" i="65"/>
  <c r="GV840" i="65"/>
  <c r="GU840" i="65"/>
  <c r="GT840" i="65"/>
  <c r="GS840" i="65"/>
  <c r="GR840" i="65"/>
  <c r="GV839" i="65"/>
  <c r="GU839" i="65"/>
  <c r="GT839" i="65"/>
  <c r="GS839" i="65"/>
  <c r="GR839" i="65"/>
  <c r="GV838" i="65"/>
  <c r="GU838" i="65"/>
  <c r="GT838" i="65"/>
  <c r="GS838" i="65"/>
  <c r="GR838" i="65"/>
  <c r="GV837" i="65"/>
  <c r="GU837" i="65"/>
  <c r="GT837" i="65"/>
  <c r="GS837" i="65"/>
  <c r="GR837" i="65"/>
  <c r="GV836" i="65"/>
  <c r="GU836" i="65"/>
  <c r="GT836" i="65"/>
  <c r="GS836" i="65"/>
  <c r="GR836" i="65"/>
  <c r="GV835" i="65"/>
  <c r="GU835" i="65"/>
  <c r="GT835" i="65"/>
  <c r="GS835" i="65"/>
  <c r="GR835" i="65"/>
  <c r="GV834" i="65"/>
  <c r="GU834" i="65"/>
  <c r="GT834" i="65"/>
  <c r="GS834" i="65"/>
  <c r="GR834" i="65"/>
  <c r="GV833" i="65"/>
  <c r="GU833" i="65"/>
  <c r="GT833" i="65"/>
  <c r="GS833" i="65"/>
  <c r="GR833" i="65"/>
  <c r="GV832" i="65"/>
  <c r="GU832" i="65"/>
  <c r="GT832" i="65"/>
  <c r="GS832" i="65"/>
  <c r="GR832" i="65"/>
  <c r="GV831" i="65"/>
  <c r="GU831" i="65"/>
  <c r="GT831" i="65"/>
  <c r="GS831" i="65"/>
  <c r="GR831" i="65"/>
  <c r="GV830" i="65"/>
  <c r="GU830" i="65"/>
  <c r="GT830" i="65"/>
  <c r="GS830" i="65"/>
  <c r="GR830" i="65"/>
  <c r="GV829" i="65"/>
  <c r="GU829" i="65"/>
  <c r="GT829" i="65"/>
  <c r="GS829" i="65"/>
  <c r="GR829" i="65"/>
  <c r="GV828" i="65"/>
  <c r="GU828" i="65"/>
  <c r="GT828" i="65"/>
  <c r="GS828" i="65"/>
  <c r="GR828" i="65"/>
  <c r="GV827" i="65"/>
  <c r="GU827" i="65"/>
  <c r="GT827" i="65"/>
  <c r="GS827" i="65"/>
  <c r="GR827" i="65"/>
  <c r="GV826" i="65"/>
  <c r="GU826" i="65"/>
  <c r="GT826" i="65"/>
  <c r="GS826" i="65"/>
  <c r="GR826" i="65"/>
  <c r="GV825" i="65"/>
  <c r="GU825" i="65"/>
  <c r="GT825" i="65"/>
  <c r="GS825" i="65"/>
  <c r="GR825" i="65"/>
  <c r="GV824" i="65"/>
  <c r="GU824" i="65"/>
  <c r="GT824" i="65"/>
  <c r="GS824" i="65"/>
  <c r="GR824" i="65"/>
  <c r="GV823" i="65"/>
  <c r="GU823" i="65"/>
  <c r="GT823" i="65"/>
  <c r="GS823" i="65"/>
  <c r="GR823" i="65"/>
  <c r="GV822" i="65"/>
  <c r="GU822" i="65"/>
  <c r="GT822" i="65"/>
  <c r="GS822" i="65"/>
  <c r="GR822" i="65"/>
  <c r="GV821" i="65"/>
  <c r="GU821" i="65"/>
  <c r="GT821" i="65"/>
  <c r="GS821" i="65"/>
  <c r="GR821" i="65"/>
  <c r="GV820" i="65"/>
  <c r="GU820" i="65"/>
  <c r="GT820" i="65"/>
  <c r="GS820" i="65"/>
  <c r="GR820" i="65"/>
  <c r="GV819" i="65"/>
  <c r="GU819" i="65"/>
  <c r="GT819" i="65"/>
  <c r="GS819" i="65"/>
  <c r="GR819" i="65"/>
  <c r="GV818" i="65"/>
  <c r="GU818" i="65"/>
  <c r="GT818" i="65"/>
  <c r="GS818" i="65"/>
  <c r="GR818" i="65"/>
  <c r="GV817" i="65"/>
  <c r="GU817" i="65"/>
  <c r="GT817" i="65"/>
  <c r="GS817" i="65"/>
  <c r="GR817" i="65"/>
  <c r="GV816" i="65"/>
  <c r="GU816" i="65"/>
  <c r="GT816" i="65"/>
  <c r="GS816" i="65"/>
  <c r="GR816" i="65"/>
  <c r="GV815" i="65"/>
  <c r="GU815" i="65"/>
  <c r="GT815" i="65"/>
  <c r="GS815" i="65"/>
  <c r="GR815" i="65"/>
  <c r="GV814" i="65"/>
  <c r="GU814" i="65"/>
  <c r="GT814" i="65"/>
  <c r="GS814" i="65"/>
  <c r="GR814" i="65"/>
  <c r="GV813" i="65"/>
  <c r="GU813" i="65"/>
  <c r="GT813" i="65"/>
  <c r="GS813" i="65"/>
  <c r="GR813" i="65"/>
  <c r="GV812" i="65"/>
  <c r="GU812" i="65"/>
  <c r="GT812" i="65"/>
  <c r="GS812" i="65"/>
  <c r="GR812" i="65"/>
  <c r="GV811" i="65"/>
  <c r="GU811" i="65"/>
  <c r="GT811" i="65"/>
  <c r="GS811" i="65"/>
  <c r="GR811" i="65"/>
  <c r="GV810" i="65"/>
  <c r="GU810" i="65"/>
  <c r="GT810" i="65"/>
  <c r="GS810" i="65"/>
  <c r="GR810" i="65"/>
  <c r="GV809" i="65"/>
  <c r="GU809" i="65"/>
  <c r="GT809" i="65"/>
  <c r="GS809" i="65"/>
  <c r="GR809" i="65"/>
  <c r="GV808" i="65"/>
  <c r="GU808" i="65"/>
  <c r="GT808" i="65"/>
  <c r="GS808" i="65"/>
  <c r="GR808" i="65"/>
  <c r="GV807" i="65"/>
  <c r="GU807" i="65"/>
  <c r="GT807" i="65"/>
  <c r="GS807" i="65"/>
  <c r="GR807" i="65"/>
  <c r="GV806" i="65"/>
  <c r="GU806" i="65"/>
  <c r="GT806" i="65"/>
  <c r="GS806" i="65"/>
  <c r="GR806" i="65"/>
  <c r="GV805" i="65"/>
  <c r="GU805" i="65"/>
  <c r="GT805" i="65"/>
  <c r="GS805" i="65"/>
  <c r="GR805" i="65"/>
  <c r="GV804" i="65"/>
  <c r="GU804" i="65"/>
  <c r="GT804" i="65"/>
  <c r="GS804" i="65"/>
  <c r="GR804" i="65"/>
  <c r="GV803" i="65"/>
  <c r="GU803" i="65"/>
  <c r="GT803" i="65"/>
  <c r="GS803" i="65"/>
  <c r="GR803" i="65"/>
  <c r="GV802" i="65"/>
  <c r="GU802" i="65"/>
  <c r="GT802" i="65"/>
  <c r="GS802" i="65"/>
  <c r="GR802" i="65"/>
  <c r="GV801" i="65"/>
  <c r="GU801" i="65"/>
  <c r="GT801" i="65"/>
  <c r="GS801" i="65"/>
  <c r="GR801" i="65"/>
  <c r="GV800" i="65"/>
  <c r="GU800" i="65"/>
  <c r="GT800" i="65"/>
  <c r="GS800" i="65"/>
  <c r="GR800" i="65"/>
  <c r="GV799" i="65"/>
  <c r="GU799" i="65"/>
  <c r="GT799" i="65"/>
  <c r="GS799" i="65"/>
  <c r="GR799" i="65"/>
  <c r="GV798" i="65"/>
  <c r="GU798" i="65"/>
  <c r="GT798" i="65"/>
  <c r="GS798" i="65"/>
  <c r="GR798" i="65"/>
  <c r="GV797" i="65"/>
  <c r="GU797" i="65"/>
  <c r="GT797" i="65"/>
  <c r="GS797" i="65"/>
  <c r="GR797" i="65"/>
  <c r="GV796" i="65"/>
  <c r="GU796" i="65"/>
  <c r="GT796" i="65"/>
  <c r="GS796" i="65"/>
  <c r="GR796" i="65"/>
  <c r="GV795" i="65"/>
  <c r="GU795" i="65"/>
  <c r="GT795" i="65"/>
  <c r="GS795" i="65"/>
  <c r="GR795" i="65"/>
  <c r="GV794" i="65"/>
  <c r="GU794" i="65"/>
  <c r="GT794" i="65"/>
  <c r="GS794" i="65"/>
  <c r="GR794" i="65"/>
  <c r="GV793" i="65"/>
  <c r="GU793" i="65"/>
  <c r="GT793" i="65"/>
  <c r="GS793" i="65"/>
  <c r="GR793" i="65"/>
  <c r="GV792" i="65"/>
  <c r="GU792" i="65"/>
  <c r="GT792" i="65"/>
  <c r="GS792" i="65"/>
  <c r="GR792" i="65"/>
  <c r="GV791" i="65"/>
  <c r="GU791" i="65"/>
  <c r="GT791" i="65"/>
  <c r="GS791" i="65"/>
  <c r="GR791" i="65"/>
  <c r="GV790" i="65"/>
  <c r="GU790" i="65"/>
  <c r="GT790" i="65"/>
  <c r="GS790" i="65"/>
  <c r="GR790" i="65"/>
  <c r="GV789" i="65"/>
  <c r="GU789" i="65"/>
  <c r="GT789" i="65"/>
  <c r="GS789" i="65"/>
  <c r="GR789" i="65"/>
  <c r="GV788" i="65"/>
  <c r="GU788" i="65"/>
  <c r="GT788" i="65"/>
  <c r="GS788" i="65"/>
  <c r="GR788" i="65"/>
  <c r="GV787" i="65"/>
  <c r="GU787" i="65"/>
  <c r="GT787" i="65"/>
  <c r="GS787" i="65"/>
  <c r="GR787" i="65"/>
  <c r="GV786" i="65"/>
  <c r="GU786" i="65"/>
  <c r="GT786" i="65"/>
  <c r="GS786" i="65"/>
  <c r="GR786" i="65"/>
  <c r="GV785" i="65"/>
  <c r="GU785" i="65"/>
  <c r="GT785" i="65"/>
  <c r="GS785" i="65"/>
  <c r="GR785" i="65"/>
  <c r="GV784" i="65"/>
  <c r="GU784" i="65"/>
  <c r="GT784" i="65"/>
  <c r="GS784" i="65"/>
  <c r="GR784" i="65"/>
  <c r="GV783" i="65"/>
  <c r="GU783" i="65"/>
  <c r="GT783" i="65"/>
  <c r="GS783" i="65"/>
  <c r="GR783" i="65"/>
  <c r="GV782" i="65"/>
  <c r="GU782" i="65"/>
  <c r="GT782" i="65"/>
  <c r="GS782" i="65"/>
  <c r="GR782" i="65"/>
  <c r="GV781" i="65"/>
  <c r="GU781" i="65"/>
  <c r="GT781" i="65"/>
  <c r="GS781" i="65"/>
  <c r="GR781" i="65"/>
  <c r="GV780" i="65"/>
  <c r="GU780" i="65"/>
  <c r="GT780" i="65"/>
  <c r="GS780" i="65"/>
  <c r="GR780" i="65"/>
  <c r="GV779" i="65"/>
  <c r="GU779" i="65"/>
  <c r="GT779" i="65"/>
  <c r="GS779" i="65"/>
  <c r="GR779" i="65"/>
  <c r="GV778" i="65"/>
  <c r="GU778" i="65"/>
  <c r="GT778" i="65"/>
  <c r="GS778" i="65"/>
  <c r="GR778" i="65"/>
  <c r="GV777" i="65"/>
  <c r="GU777" i="65"/>
  <c r="GT777" i="65"/>
  <c r="GS777" i="65"/>
  <c r="GR777" i="65"/>
  <c r="GV776" i="65"/>
  <c r="GU776" i="65"/>
  <c r="GT776" i="65"/>
  <c r="GS776" i="65"/>
  <c r="GR776" i="65"/>
  <c r="GV775" i="65"/>
  <c r="GU775" i="65"/>
  <c r="GT775" i="65"/>
  <c r="GS775" i="65"/>
  <c r="GR775" i="65"/>
  <c r="GV774" i="65"/>
  <c r="GU774" i="65"/>
  <c r="GT774" i="65"/>
  <c r="GS774" i="65"/>
  <c r="GR774" i="65"/>
  <c r="GV773" i="65"/>
  <c r="GU773" i="65"/>
  <c r="GT773" i="65"/>
  <c r="GS773" i="65"/>
  <c r="GR773" i="65"/>
  <c r="GV772" i="65"/>
  <c r="GU772" i="65"/>
  <c r="GT772" i="65"/>
  <c r="GS772" i="65"/>
  <c r="GR772" i="65"/>
  <c r="GV771" i="65"/>
  <c r="GU771" i="65"/>
  <c r="GT771" i="65"/>
  <c r="GS771" i="65"/>
  <c r="GR771" i="65"/>
  <c r="GV770" i="65"/>
  <c r="GU770" i="65"/>
  <c r="GT770" i="65"/>
  <c r="GS770" i="65"/>
  <c r="GR770" i="65"/>
  <c r="GV769" i="65"/>
  <c r="GU769" i="65"/>
  <c r="GT769" i="65"/>
  <c r="GS769" i="65"/>
  <c r="GR769" i="65"/>
  <c r="GV768" i="65"/>
  <c r="GU768" i="65"/>
  <c r="GT768" i="65"/>
  <c r="GS768" i="65"/>
  <c r="GR768" i="65"/>
  <c r="GV767" i="65"/>
  <c r="GU767" i="65"/>
  <c r="GT767" i="65"/>
  <c r="GS767" i="65"/>
  <c r="GR767" i="65"/>
  <c r="GV766" i="65"/>
  <c r="GU766" i="65"/>
  <c r="GT766" i="65"/>
  <c r="GS766" i="65"/>
  <c r="GR766" i="65"/>
  <c r="GV765" i="65"/>
  <c r="GU765" i="65"/>
  <c r="GT765" i="65"/>
  <c r="GS765" i="65"/>
  <c r="GR765" i="65"/>
  <c r="GV764" i="65"/>
  <c r="GU764" i="65"/>
  <c r="GT764" i="65"/>
  <c r="GS764" i="65"/>
  <c r="GR764" i="65"/>
  <c r="GV763" i="65"/>
  <c r="GU763" i="65"/>
  <c r="GT763" i="65"/>
  <c r="GS763" i="65"/>
  <c r="GR763" i="65"/>
  <c r="GV762" i="65"/>
  <c r="GU762" i="65"/>
  <c r="GT762" i="65"/>
  <c r="GS762" i="65"/>
  <c r="GR762" i="65"/>
  <c r="GV761" i="65"/>
  <c r="GU761" i="65"/>
  <c r="GT761" i="65"/>
  <c r="GS761" i="65"/>
  <c r="GR761" i="65"/>
  <c r="GV760" i="65"/>
  <c r="GU760" i="65"/>
  <c r="GT760" i="65"/>
  <c r="GS760" i="65"/>
  <c r="GR760" i="65"/>
  <c r="GV759" i="65"/>
  <c r="GU759" i="65"/>
  <c r="GT759" i="65"/>
  <c r="GS759" i="65"/>
  <c r="GR759" i="65"/>
  <c r="GV758" i="65"/>
  <c r="GU758" i="65"/>
  <c r="GT758" i="65"/>
  <c r="GS758" i="65"/>
  <c r="GR758" i="65"/>
  <c r="GV757" i="65"/>
  <c r="GU757" i="65"/>
  <c r="GT757" i="65"/>
  <c r="GS757" i="65"/>
  <c r="GR757" i="65"/>
  <c r="GV756" i="65"/>
  <c r="GU756" i="65"/>
  <c r="GT756" i="65"/>
  <c r="GS756" i="65"/>
  <c r="GR756" i="65"/>
  <c r="GV755" i="65"/>
  <c r="GU755" i="65"/>
  <c r="GT755" i="65"/>
  <c r="GS755" i="65"/>
  <c r="GR755" i="65"/>
  <c r="GV754" i="65"/>
  <c r="GU754" i="65"/>
  <c r="GT754" i="65"/>
  <c r="GS754" i="65"/>
  <c r="GR754" i="65"/>
  <c r="GV753" i="65"/>
  <c r="GU753" i="65"/>
  <c r="GT753" i="65"/>
  <c r="GS753" i="65"/>
  <c r="GR753" i="65"/>
  <c r="GV752" i="65"/>
  <c r="GU752" i="65"/>
  <c r="GT752" i="65"/>
  <c r="GS752" i="65"/>
  <c r="GR752" i="65"/>
  <c r="GV751" i="65"/>
  <c r="GU751" i="65"/>
  <c r="GT751" i="65"/>
  <c r="GS751" i="65"/>
  <c r="GR751" i="65"/>
  <c r="GV750" i="65"/>
  <c r="GU750" i="65"/>
  <c r="GT750" i="65"/>
  <c r="GS750" i="65"/>
  <c r="GR750" i="65"/>
  <c r="GV749" i="65"/>
  <c r="GU749" i="65"/>
  <c r="GT749" i="65"/>
  <c r="GS749" i="65"/>
  <c r="GR749" i="65"/>
  <c r="GV748" i="65"/>
  <c r="GU748" i="65"/>
  <c r="GT748" i="65"/>
  <c r="GS748" i="65"/>
  <c r="GR748" i="65"/>
  <c r="GV747" i="65"/>
  <c r="GU747" i="65"/>
  <c r="GT747" i="65"/>
  <c r="GS747" i="65"/>
  <c r="GR747" i="65"/>
  <c r="GV746" i="65"/>
  <c r="GU746" i="65"/>
  <c r="GT746" i="65"/>
  <c r="GS746" i="65"/>
  <c r="GR746" i="65"/>
  <c r="GV745" i="65"/>
  <c r="GU745" i="65"/>
  <c r="GT745" i="65"/>
  <c r="GS745" i="65"/>
  <c r="GR745" i="65"/>
  <c r="GV744" i="65"/>
  <c r="GU744" i="65"/>
  <c r="GT744" i="65"/>
  <c r="GS744" i="65"/>
  <c r="GR744" i="65"/>
  <c r="GV743" i="65"/>
  <c r="GU743" i="65"/>
  <c r="GT743" i="65"/>
  <c r="GS743" i="65"/>
  <c r="GR743" i="65"/>
  <c r="GV742" i="65"/>
  <c r="GU742" i="65"/>
  <c r="GT742" i="65"/>
  <c r="GS742" i="65"/>
  <c r="GR742" i="65"/>
  <c r="GV741" i="65"/>
  <c r="GU741" i="65"/>
  <c r="GT741" i="65"/>
  <c r="GS741" i="65"/>
  <c r="GR741" i="65"/>
  <c r="GV740" i="65"/>
  <c r="GU740" i="65"/>
  <c r="GT740" i="65"/>
  <c r="GS740" i="65"/>
  <c r="GR740" i="65"/>
  <c r="GV739" i="65"/>
  <c r="GU739" i="65"/>
  <c r="GT739" i="65"/>
  <c r="GS739" i="65"/>
  <c r="GR739" i="65"/>
  <c r="GV738" i="65"/>
  <c r="GU738" i="65"/>
  <c r="GT738" i="65"/>
  <c r="GS738" i="65"/>
  <c r="GR738" i="65"/>
  <c r="GV737" i="65"/>
  <c r="GU737" i="65"/>
  <c r="GT737" i="65"/>
  <c r="GS737" i="65"/>
  <c r="GR737" i="65"/>
  <c r="GV736" i="65"/>
  <c r="GU736" i="65"/>
  <c r="GT736" i="65"/>
  <c r="GS736" i="65"/>
  <c r="GR736" i="65"/>
  <c r="GV735" i="65"/>
  <c r="GU735" i="65"/>
  <c r="GT735" i="65"/>
  <c r="GS735" i="65"/>
  <c r="GR735" i="65"/>
  <c r="GV734" i="65"/>
  <c r="GU734" i="65"/>
  <c r="GT734" i="65"/>
  <c r="GS734" i="65"/>
  <c r="GR734" i="65"/>
  <c r="GV733" i="65"/>
  <c r="GU733" i="65"/>
  <c r="GT733" i="65"/>
  <c r="GS733" i="65"/>
  <c r="GR733" i="65"/>
  <c r="GV732" i="65"/>
  <c r="GU732" i="65"/>
  <c r="GT732" i="65"/>
  <c r="GS732" i="65"/>
  <c r="GR732" i="65"/>
  <c r="GV731" i="65"/>
  <c r="GU731" i="65"/>
  <c r="GT731" i="65"/>
  <c r="GS731" i="65"/>
  <c r="GR731" i="65"/>
  <c r="GV730" i="65"/>
  <c r="GU730" i="65"/>
  <c r="GT730" i="65"/>
  <c r="GS730" i="65"/>
  <c r="GR730" i="65"/>
  <c r="GV729" i="65"/>
  <c r="GU729" i="65"/>
  <c r="GT729" i="65"/>
  <c r="GS729" i="65"/>
  <c r="GR729" i="65"/>
  <c r="GV728" i="65"/>
  <c r="GU728" i="65"/>
  <c r="GT728" i="65"/>
  <c r="GS728" i="65"/>
  <c r="GR728" i="65"/>
  <c r="GV727" i="65"/>
  <c r="GU727" i="65"/>
  <c r="GT727" i="65"/>
  <c r="GS727" i="65"/>
  <c r="GR727" i="65"/>
  <c r="GV726" i="65"/>
  <c r="GU726" i="65"/>
  <c r="GT726" i="65"/>
  <c r="GS726" i="65"/>
  <c r="GR726" i="65"/>
  <c r="GV725" i="65"/>
  <c r="GU725" i="65"/>
  <c r="GT725" i="65"/>
  <c r="GS725" i="65"/>
  <c r="GR725" i="65"/>
  <c r="GV724" i="65"/>
  <c r="GU724" i="65"/>
  <c r="GT724" i="65"/>
  <c r="GS724" i="65"/>
  <c r="GR724" i="65"/>
  <c r="GV723" i="65"/>
  <c r="GU723" i="65"/>
  <c r="GT723" i="65"/>
  <c r="GS723" i="65"/>
  <c r="GR723" i="65"/>
  <c r="GV722" i="65"/>
  <c r="GU722" i="65"/>
  <c r="GT722" i="65"/>
  <c r="GS722" i="65"/>
  <c r="GR722" i="65"/>
  <c r="GV721" i="65"/>
  <c r="GU721" i="65"/>
  <c r="GT721" i="65"/>
  <c r="GS721" i="65"/>
  <c r="GR721" i="65"/>
  <c r="GV720" i="65"/>
  <c r="GU720" i="65"/>
  <c r="GT720" i="65"/>
  <c r="GS720" i="65"/>
  <c r="GR720" i="65"/>
  <c r="GV719" i="65"/>
  <c r="GU719" i="65"/>
  <c r="GT719" i="65"/>
  <c r="GS719" i="65"/>
  <c r="GR719" i="65"/>
  <c r="GV718" i="65"/>
  <c r="GU718" i="65"/>
  <c r="GT718" i="65"/>
  <c r="GS718" i="65"/>
  <c r="GR718" i="65"/>
  <c r="GV717" i="65"/>
  <c r="GU717" i="65"/>
  <c r="GT717" i="65"/>
  <c r="GS717" i="65"/>
  <c r="GR717" i="65"/>
  <c r="GV716" i="65"/>
  <c r="GU716" i="65"/>
  <c r="GT716" i="65"/>
  <c r="GS716" i="65"/>
  <c r="GR716" i="65"/>
  <c r="GV715" i="65"/>
  <c r="GU715" i="65"/>
  <c r="GT715" i="65"/>
  <c r="GS715" i="65"/>
  <c r="GR715" i="65"/>
  <c r="GV714" i="65"/>
  <c r="GU714" i="65"/>
  <c r="GT714" i="65"/>
  <c r="GS714" i="65"/>
  <c r="GR714" i="65"/>
  <c r="GV713" i="65"/>
  <c r="GU713" i="65"/>
  <c r="GT713" i="65"/>
  <c r="GS713" i="65"/>
  <c r="GR713" i="65"/>
  <c r="GV712" i="65"/>
  <c r="GU712" i="65"/>
  <c r="GT712" i="65"/>
  <c r="GS712" i="65"/>
  <c r="GR712" i="65"/>
  <c r="GV711" i="65"/>
  <c r="GU711" i="65"/>
  <c r="GT711" i="65"/>
  <c r="GS711" i="65"/>
  <c r="GR711" i="65"/>
  <c r="GV710" i="65"/>
  <c r="GU710" i="65"/>
  <c r="GT710" i="65"/>
  <c r="GS710" i="65"/>
  <c r="GR710" i="65"/>
  <c r="GV709" i="65"/>
  <c r="GU709" i="65"/>
  <c r="GT709" i="65"/>
  <c r="GS709" i="65"/>
  <c r="GR709" i="65"/>
  <c r="GV708" i="65"/>
  <c r="GU708" i="65"/>
  <c r="GT708" i="65"/>
  <c r="GS708" i="65"/>
  <c r="GR708" i="65"/>
  <c r="GV707" i="65"/>
  <c r="GU707" i="65"/>
  <c r="GT707" i="65"/>
  <c r="GS707" i="65"/>
  <c r="GR707" i="65"/>
  <c r="GV706" i="65"/>
  <c r="GU706" i="65"/>
  <c r="GT706" i="65"/>
  <c r="GS706" i="65"/>
  <c r="GR706" i="65"/>
  <c r="GV705" i="65"/>
  <c r="GU705" i="65"/>
  <c r="GT705" i="65"/>
  <c r="GS705" i="65"/>
  <c r="GR705" i="65"/>
  <c r="GV704" i="65"/>
  <c r="GU704" i="65"/>
  <c r="GT704" i="65"/>
  <c r="GS704" i="65"/>
  <c r="GR704" i="65"/>
  <c r="GV703" i="65"/>
  <c r="GU703" i="65"/>
  <c r="GT703" i="65"/>
  <c r="GS703" i="65"/>
  <c r="GR703" i="65"/>
  <c r="GV702" i="65"/>
  <c r="GU702" i="65"/>
  <c r="GT702" i="65"/>
  <c r="GS702" i="65"/>
  <c r="GR702" i="65"/>
  <c r="GV701" i="65"/>
  <c r="GU701" i="65"/>
  <c r="GT701" i="65"/>
  <c r="GS701" i="65"/>
  <c r="GR701" i="65"/>
  <c r="GV700" i="65"/>
  <c r="GU700" i="65"/>
  <c r="GT700" i="65"/>
  <c r="GS700" i="65"/>
  <c r="GR700" i="65"/>
  <c r="GV699" i="65"/>
  <c r="GU699" i="65"/>
  <c r="GT699" i="65"/>
  <c r="GS699" i="65"/>
  <c r="GR699" i="65"/>
  <c r="GV698" i="65"/>
  <c r="GU698" i="65"/>
  <c r="GT698" i="65"/>
  <c r="GS698" i="65"/>
  <c r="GR698" i="65"/>
  <c r="GV697" i="65"/>
  <c r="GU697" i="65"/>
  <c r="GT697" i="65"/>
  <c r="GS697" i="65"/>
  <c r="GR697" i="65"/>
  <c r="GV696" i="65"/>
  <c r="GU696" i="65"/>
  <c r="GT696" i="65"/>
  <c r="GS696" i="65"/>
  <c r="GR696" i="65"/>
  <c r="GV695" i="65"/>
  <c r="GU695" i="65"/>
  <c r="GT695" i="65"/>
  <c r="GS695" i="65"/>
  <c r="GR695" i="65"/>
  <c r="GV694" i="65"/>
  <c r="GU694" i="65"/>
  <c r="GT694" i="65"/>
  <c r="GS694" i="65"/>
  <c r="GR694" i="65"/>
  <c r="GV693" i="65"/>
  <c r="GU693" i="65"/>
  <c r="GT693" i="65"/>
  <c r="GS693" i="65"/>
  <c r="GR693" i="65"/>
  <c r="GV692" i="65"/>
  <c r="GU692" i="65"/>
  <c r="GT692" i="65"/>
  <c r="GS692" i="65"/>
  <c r="GR692" i="65"/>
  <c r="GV691" i="65"/>
  <c r="GU691" i="65"/>
  <c r="GT691" i="65"/>
  <c r="GS691" i="65"/>
  <c r="GR691" i="65"/>
  <c r="GV690" i="65"/>
  <c r="GU690" i="65"/>
  <c r="GT690" i="65"/>
  <c r="GS690" i="65"/>
  <c r="GR690" i="65"/>
  <c r="GV689" i="65"/>
  <c r="GU689" i="65"/>
  <c r="GT689" i="65"/>
  <c r="GS689" i="65"/>
  <c r="GR689" i="65"/>
  <c r="GV688" i="65"/>
  <c r="GU688" i="65"/>
  <c r="GT688" i="65"/>
  <c r="GS688" i="65"/>
  <c r="GR688" i="65"/>
  <c r="GV687" i="65"/>
  <c r="GU687" i="65"/>
  <c r="GT687" i="65"/>
  <c r="GS687" i="65"/>
  <c r="GR687" i="65"/>
  <c r="GV686" i="65"/>
  <c r="GU686" i="65"/>
  <c r="GT686" i="65"/>
  <c r="GS686" i="65"/>
  <c r="GR686" i="65"/>
  <c r="GV685" i="65"/>
  <c r="GU685" i="65"/>
  <c r="GT685" i="65"/>
  <c r="GS685" i="65"/>
  <c r="GR685" i="65"/>
  <c r="GV684" i="65"/>
  <c r="GU684" i="65"/>
  <c r="GT684" i="65"/>
  <c r="GS684" i="65"/>
  <c r="GR684" i="65"/>
  <c r="GV683" i="65"/>
  <c r="GU683" i="65"/>
  <c r="GT683" i="65"/>
  <c r="GS683" i="65"/>
  <c r="GR683" i="65"/>
  <c r="GV682" i="65"/>
  <c r="GU682" i="65"/>
  <c r="GT682" i="65"/>
  <c r="GS682" i="65"/>
  <c r="GR682" i="65"/>
  <c r="GV681" i="65"/>
  <c r="GU681" i="65"/>
  <c r="GT681" i="65"/>
  <c r="GS681" i="65"/>
  <c r="GR681" i="65"/>
  <c r="GV680" i="65"/>
  <c r="GU680" i="65"/>
  <c r="GT680" i="65"/>
  <c r="GS680" i="65"/>
  <c r="GR680" i="65"/>
  <c r="GV679" i="65"/>
  <c r="GU679" i="65"/>
  <c r="GT679" i="65"/>
  <c r="GS679" i="65"/>
  <c r="GR679" i="65"/>
  <c r="GV678" i="65"/>
  <c r="GU678" i="65"/>
  <c r="GT678" i="65"/>
  <c r="GS678" i="65"/>
  <c r="GR678" i="65"/>
  <c r="GV677" i="65"/>
  <c r="GU677" i="65"/>
  <c r="GT677" i="65"/>
  <c r="GS677" i="65"/>
  <c r="GR677" i="65"/>
  <c r="GV676" i="65"/>
  <c r="GU676" i="65"/>
  <c r="GT676" i="65"/>
  <c r="GS676" i="65"/>
  <c r="GR676" i="65"/>
  <c r="GV675" i="65"/>
  <c r="GU675" i="65"/>
  <c r="GT675" i="65"/>
  <c r="GS675" i="65"/>
  <c r="GR675" i="65"/>
  <c r="GV674" i="65"/>
  <c r="GU674" i="65"/>
  <c r="GT674" i="65"/>
  <c r="GS674" i="65"/>
  <c r="GR674" i="65"/>
  <c r="GV673" i="65"/>
  <c r="GU673" i="65"/>
  <c r="GT673" i="65"/>
  <c r="GS673" i="65"/>
  <c r="GR673" i="65"/>
  <c r="GV672" i="65"/>
  <c r="GU672" i="65"/>
  <c r="GT672" i="65"/>
  <c r="GS672" i="65"/>
  <c r="GR672" i="65"/>
  <c r="GV671" i="65"/>
  <c r="GU671" i="65"/>
  <c r="GT671" i="65"/>
  <c r="GS671" i="65"/>
  <c r="GR671" i="65"/>
  <c r="GV670" i="65"/>
  <c r="GU670" i="65"/>
  <c r="GT670" i="65"/>
  <c r="GS670" i="65"/>
  <c r="GR670" i="65"/>
  <c r="GV669" i="65"/>
  <c r="GU669" i="65"/>
  <c r="GT669" i="65"/>
  <c r="GS669" i="65"/>
  <c r="GR669" i="65"/>
  <c r="GV668" i="65"/>
  <c r="GU668" i="65"/>
  <c r="GT668" i="65"/>
  <c r="GS668" i="65"/>
  <c r="GR668" i="65"/>
  <c r="GV667" i="65"/>
  <c r="GU667" i="65"/>
  <c r="GT667" i="65"/>
  <c r="GS667" i="65"/>
  <c r="GR667" i="65"/>
  <c r="GV666" i="65"/>
  <c r="GU666" i="65"/>
  <c r="GT666" i="65"/>
  <c r="GS666" i="65"/>
  <c r="GR666" i="65"/>
  <c r="GV665" i="65"/>
  <c r="GU665" i="65"/>
  <c r="GT665" i="65"/>
  <c r="GS665" i="65"/>
  <c r="GR665" i="65"/>
  <c r="GV664" i="65"/>
  <c r="GU664" i="65"/>
  <c r="GT664" i="65"/>
  <c r="GS664" i="65"/>
  <c r="GR664" i="65"/>
  <c r="GV663" i="65"/>
  <c r="GU663" i="65"/>
  <c r="GT663" i="65"/>
  <c r="GS663" i="65"/>
  <c r="GR663" i="65"/>
  <c r="GV662" i="65"/>
  <c r="GU662" i="65"/>
  <c r="GT662" i="65"/>
  <c r="GS662" i="65"/>
  <c r="GR662" i="65"/>
  <c r="GV661" i="65"/>
  <c r="GU661" i="65"/>
  <c r="GT661" i="65"/>
  <c r="GS661" i="65"/>
  <c r="GR661" i="65"/>
  <c r="GV660" i="65"/>
  <c r="GU660" i="65"/>
  <c r="GT660" i="65"/>
  <c r="GS660" i="65"/>
  <c r="GR660" i="65"/>
  <c r="GV659" i="65"/>
  <c r="GU659" i="65"/>
  <c r="GT659" i="65"/>
  <c r="GS659" i="65"/>
  <c r="GR659" i="65"/>
  <c r="GV658" i="65"/>
  <c r="GU658" i="65"/>
  <c r="GT658" i="65"/>
  <c r="GS658" i="65"/>
  <c r="GR658" i="65"/>
  <c r="GV657" i="65"/>
  <c r="GU657" i="65"/>
  <c r="GT657" i="65"/>
  <c r="GS657" i="65"/>
  <c r="GR657" i="65"/>
  <c r="GV656" i="65"/>
  <c r="GU656" i="65"/>
  <c r="GT656" i="65"/>
  <c r="GS656" i="65"/>
  <c r="GR656" i="65"/>
  <c r="GV655" i="65"/>
  <c r="GU655" i="65"/>
  <c r="GT655" i="65"/>
  <c r="GS655" i="65"/>
  <c r="GR655" i="65"/>
  <c r="GV654" i="65"/>
  <c r="GU654" i="65"/>
  <c r="GT654" i="65"/>
  <c r="GS654" i="65"/>
  <c r="GR654" i="65"/>
  <c r="GV653" i="65"/>
  <c r="GU653" i="65"/>
  <c r="GT653" i="65"/>
  <c r="GS653" i="65"/>
  <c r="GR653" i="65"/>
  <c r="GV652" i="65"/>
  <c r="GU652" i="65"/>
  <c r="GT652" i="65"/>
  <c r="GS652" i="65"/>
  <c r="GR652" i="65"/>
  <c r="GV651" i="65"/>
  <c r="GU651" i="65"/>
  <c r="GT651" i="65"/>
  <c r="GS651" i="65"/>
  <c r="GR651" i="65"/>
  <c r="GV650" i="65"/>
  <c r="GU650" i="65"/>
  <c r="GT650" i="65"/>
  <c r="GS650" i="65"/>
  <c r="GR650" i="65"/>
  <c r="GV649" i="65"/>
  <c r="GU649" i="65"/>
  <c r="GT649" i="65"/>
  <c r="GS649" i="65"/>
  <c r="GR649" i="65"/>
  <c r="GV648" i="65"/>
  <c r="GU648" i="65"/>
  <c r="GT648" i="65"/>
  <c r="GS648" i="65"/>
  <c r="GR648" i="65"/>
  <c r="GV647" i="65"/>
  <c r="GU647" i="65"/>
  <c r="GT647" i="65"/>
  <c r="GS647" i="65"/>
  <c r="GR647" i="65"/>
  <c r="GV646" i="65"/>
  <c r="GU646" i="65"/>
  <c r="GT646" i="65"/>
  <c r="GS646" i="65"/>
  <c r="GR646" i="65"/>
  <c r="GV645" i="65"/>
  <c r="GU645" i="65"/>
  <c r="GT645" i="65"/>
  <c r="GS645" i="65"/>
  <c r="GR645" i="65"/>
  <c r="GV644" i="65"/>
  <c r="GU644" i="65"/>
  <c r="GT644" i="65"/>
  <c r="GS644" i="65"/>
  <c r="GR644" i="65"/>
  <c r="GV643" i="65"/>
  <c r="GU643" i="65"/>
  <c r="GT643" i="65"/>
  <c r="GS643" i="65"/>
  <c r="GR643" i="65"/>
  <c r="GV642" i="65"/>
  <c r="GU642" i="65"/>
  <c r="GT642" i="65"/>
  <c r="GS642" i="65"/>
  <c r="GR642" i="65"/>
  <c r="GV641" i="65"/>
  <c r="GU641" i="65"/>
  <c r="GT641" i="65"/>
  <c r="GS641" i="65"/>
  <c r="GR641" i="65"/>
  <c r="GV640" i="65"/>
  <c r="GU640" i="65"/>
  <c r="GT640" i="65"/>
  <c r="GS640" i="65"/>
  <c r="GR640" i="65"/>
  <c r="GV639" i="65"/>
  <c r="GU639" i="65"/>
  <c r="GT639" i="65"/>
  <c r="GS639" i="65"/>
  <c r="GR639" i="65"/>
  <c r="GV638" i="65"/>
  <c r="GU638" i="65"/>
  <c r="GT638" i="65"/>
  <c r="GS638" i="65"/>
  <c r="GR638" i="65"/>
  <c r="GV637" i="65"/>
  <c r="GU637" i="65"/>
  <c r="GT637" i="65"/>
  <c r="GS637" i="65"/>
  <c r="GR637" i="65"/>
  <c r="GV636" i="65"/>
  <c r="GU636" i="65"/>
  <c r="GT636" i="65"/>
  <c r="GS636" i="65"/>
  <c r="GR636" i="65"/>
  <c r="GV635" i="65"/>
  <c r="GU635" i="65"/>
  <c r="GT635" i="65"/>
  <c r="GS635" i="65"/>
  <c r="GR635" i="65"/>
  <c r="GV634" i="65"/>
  <c r="GU634" i="65"/>
  <c r="GT634" i="65"/>
  <c r="GS634" i="65"/>
  <c r="GR634" i="65"/>
  <c r="GV633" i="65"/>
  <c r="GU633" i="65"/>
  <c r="GT633" i="65"/>
  <c r="GS633" i="65"/>
  <c r="GR633" i="65"/>
  <c r="GV632" i="65"/>
  <c r="GU632" i="65"/>
  <c r="GT632" i="65"/>
  <c r="GS632" i="65"/>
  <c r="GR632" i="65"/>
  <c r="GV631" i="65"/>
  <c r="GU631" i="65"/>
  <c r="GT631" i="65"/>
  <c r="GS631" i="65"/>
  <c r="GR631" i="65"/>
  <c r="GV630" i="65"/>
  <c r="GU630" i="65"/>
  <c r="GT630" i="65"/>
  <c r="GS630" i="65"/>
  <c r="GR630" i="65"/>
  <c r="GV629" i="65"/>
  <c r="GU629" i="65"/>
  <c r="GT629" i="65"/>
  <c r="GS629" i="65"/>
  <c r="GR629" i="65"/>
  <c r="GV628" i="65"/>
  <c r="GU628" i="65"/>
  <c r="GT628" i="65"/>
  <c r="GS628" i="65"/>
  <c r="GR628" i="65"/>
  <c r="GV627" i="65"/>
  <c r="GU627" i="65"/>
  <c r="GT627" i="65"/>
  <c r="GS627" i="65"/>
  <c r="GR627" i="65"/>
  <c r="GV626" i="65"/>
  <c r="GU626" i="65"/>
  <c r="GT626" i="65"/>
  <c r="GS626" i="65"/>
  <c r="GR626" i="65"/>
  <c r="GV625" i="65"/>
  <c r="GU625" i="65"/>
  <c r="GT625" i="65"/>
  <c r="GS625" i="65"/>
  <c r="GR625" i="65"/>
  <c r="GV624" i="65"/>
  <c r="GU624" i="65"/>
  <c r="GT624" i="65"/>
  <c r="GS624" i="65"/>
  <c r="GR624" i="65"/>
  <c r="GV623" i="65"/>
  <c r="GU623" i="65"/>
  <c r="GT623" i="65"/>
  <c r="GS623" i="65"/>
  <c r="GR623" i="65"/>
  <c r="GV622" i="65"/>
  <c r="GU622" i="65"/>
  <c r="GT622" i="65"/>
  <c r="GS622" i="65"/>
  <c r="GR622" i="65"/>
  <c r="GV621" i="65"/>
  <c r="GU621" i="65"/>
  <c r="GT621" i="65"/>
  <c r="GS621" i="65"/>
  <c r="GR621" i="65"/>
  <c r="GV620" i="65"/>
  <c r="GU620" i="65"/>
  <c r="GT620" i="65"/>
  <c r="GS620" i="65"/>
  <c r="GR620" i="65"/>
  <c r="GV619" i="65"/>
  <c r="GU619" i="65"/>
  <c r="GT619" i="65"/>
  <c r="GS619" i="65"/>
  <c r="GR619" i="65"/>
  <c r="GV618" i="65"/>
  <c r="GU618" i="65"/>
  <c r="GT618" i="65"/>
  <c r="GS618" i="65"/>
  <c r="GR618" i="65"/>
  <c r="GV617" i="65"/>
  <c r="GU617" i="65"/>
  <c r="GT617" i="65"/>
  <c r="GS617" i="65"/>
  <c r="GR617" i="65"/>
  <c r="GV616" i="65"/>
  <c r="GU616" i="65"/>
  <c r="GT616" i="65"/>
  <c r="GS616" i="65"/>
  <c r="GR616" i="65"/>
  <c r="GV615" i="65"/>
  <c r="GU615" i="65"/>
  <c r="GT615" i="65"/>
  <c r="GS615" i="65"/>
  <c r="GR615" i="65"/>
  <c r="GV614" i="65"/>
  <c r="GU614" i="65"/>
  <c r="GT614" i="65"/>
  <c r="GS614" i="65"/>
  <c r="GR614" i="65"/>
  <c r="GV613" i="65"/>
  <c r="GU613" i="65"/>
  <c r="GT613" i="65"/>
  <c r="GS613" i="65"/>
  <c r="GR613" i="65"/>
  <c r="GV612" i="65"/>
  <c r="GU612" i="65"/>
  <c r="GT612" i="65"/>
  <c r="GS612" i="65"/>
  <c r="GR612" i="65"/>
  <c r="GV611" i="65"/>
  <c r="GU611" i="65"/>
  <c r="GT611" i="65"/>
  <c r="GS611" i="65"/>
  <c r="GR611" i="65"/>
  <c r="GV610" i="65"/>
  <c r="GU610" i="65"/>
  <c r="GT610" i="65"/>
  <c r="GS610" i="65"/>
  <c r="GR610" i="65"/>
  <c r="GV609" i="65"/>
  <c r="GU609" i="65"/>
  <c r="GT609" i="65"/>
  <c r="GS609" i="65"/>
  <c r="GR609" i="65"/>
  <c r="GV608" i="65"/>
  <c r="GU608" i="65"/>
  <c r="GT608" i="65"/>
  <c r="GS608" i="65"/>
  <c r="GR608" i="65"/>
  <c r="GV607" i="65"/>
  <c r="GU607" i="65"/>
  <c r="GT607" i="65"/>
  <c r="GS607" i="65"/>
  <c r="GR607" i="65"/>
  <c r="GV606" i="65"/>
  <c r="GU606" i="65"/>
  <c r="GT606" i="65"/>
  <c r="GS606" i="65"/>
  <c r="GR606" i="65"/>
  <c r="GV605" i="65"/>
  <c r="GU605" i="65"/>
  <c r="GT605" i="65"/>
  <c r="GS605" i="65"/>
  <c r="GR605" i="65"/>
  <c r="GV604" i="65"/>
  <c r="GU604" i="65"/>
  <c r="GT604" i="65"/>
  <c r="GS604" i="65"/>
  <c r="GR604" i="65"/>
  <c r="GV603" i="65"/>
  <c r="GU603" i="65"/>
  <c r="GT603" i="65"/>
  <c r="GS603" i="65"/>
  <c r="GR603" i="65"/>
  <c r="GV602" i="65"/>
  <c r="GU602" i="65"/>
  <c r="GT602" i="65"/>
  <c r="GS602" i="65"/>
  <c r="GR602" i="65"/>
  <c r="GV601" i="65"/>
  <c r="GU601" i="65"/>
  <c r="GT601" i="65"/>
  <c r="GS601" i="65"/>
  <c r="GR601" i="65"/>
  <c r="GV600" i="65"/>
  <c r="GU600" i="65"/>
  <c r="GT600" i="65"/>
  <c r="GS600" i="65"/>
  <c r="GR600" i="65"/>
  <c r="GV599" i="65"/>
  <c r="GU599" i="65"/>
  <c r="GT599" i="65"/>
  <c r="GS599" i="65"/>
  <c r="GR599" i="65"/>
  <c r="GV598" i="65"/>
  <c r="GU598" i="65"/>
  <c r="GT598" i="65"/>
  <c r="GS598" i="65"/>
  <c r="GR598" i="65"/>
  <c r="GV597" i="65"/>
  <c r="GU597" i="65"/>
  <c r="GT597" i="65"/>
  <c r="GS597" i="65"/>
  <c r="GR597" i="65"/>
  <c r="GV596" i="65"/>
  <c r="GU596" i="65"/>
  <c r="GT596" i="65"/>
  <c r="GS596" i="65"/>
  <c r="GR596" i="65"/>
  <c r="GV595" i="65"/>
  <c r="GU595" i="65"/>
  <c r="GT595" i="65"/>
  <c r="GS595" i="65"/>
  <c r="GR595" i="65"/>
  <c r="GV594" i="65"/>
  <c r="GU594" i="65"/>
  <c r="GT594" i="65"/>
  <c r="GS594" i="65"/>
  <c r="GR594" i="65"/>
  <c r="GV593" i="65"/>
  <c r="GU593" i="65"/>
  <c r="GT593" i="65"/>
  <c r="GS593" i="65"/>
  <c r="GR593" i="65"/>
  <c r="GV592" i="65"/>
  <c r="GU592" i="65"/>
  <c r="GT592" i="65"/>
  <c r="GS592" i="65"/>
  <c r="GR592" i="65"/>
  <c r="GV591" i="65"/>
  <c r="GU591" i="65"/>
  <c r="GT591" i="65"/>
  <c r="GS591" i="65"/>
  <c r="GR591" i="65"/>
  <c r="GV590" i="65"/>
  <c r="GU590" i="65"/>
  <c r="GT590" i="65"/>
  <c r="GS590" i="65"/>
  <c r="GR590" i="65"/>
  <c r="GV589" i="65"/>
  <c r="GU589" i="65"/>
  <c r="GT589" i="65"/>
  <c r="GS589" i="65"/>
  <c r="GR589" i="65"/>
  <c r="GV588" i="65"/>
  <c r="GU588" i="65"/>
  <c r="GT588" i="65"/>
  <c r="GS588" i="65"/>
  <c r="GR588" i="65"/>
  <c r="GV587" i="65"/>
  <c r="GU587" i="65"/>
  <c r="GT587" i="65"/>
  <c r="GS587" i="65"/>
  <c r="GR587" i="65"/>
  <c r="GV586" i="65"/>
  <c r="GU586" i="65"/>
  <c r="GT586" i="65"/>
  <c r="GS586" i="65"/>
  <c r="GR586" i="65"/>
  <c r="GV585" i="65"/>
  <c r="GU585" i="65"/>
  <c r="GT585" i="65"/>
  <c r="GS585" i="65"/>
  <c r="GR585" i="65"/>
  <c r="GV584" i="65"/>
  <c r="GU584" i="65"/>
  <c r="GT584" i="65"/>
  <c r="GS584" i="65"/>
  <c r="GR584" i="65"/>
  <c r="GV583" i="65"/>
  <c r="GU583" i="65"/>
  <c r="GT583" i="65"/>
  <c r="GS583" i="65"/>
  <c r="GR583" i="65"/>
  <c r="GV582" i="65"/>
  <c r="GU582" i="65"/>
  <c r="GT582" i="65"/>
  <c r="GS582" i="65"/>
  <c r="GR582" i="65"/>
  <c r="GV581" i="65"/>
  <c r="GU581" i="65"/>
  <c r="GT581" i="65"/>
  <c r="GS581" i="65"/>
  <c r="GR581" i="65"/>
  <c r="GV580" i="65"/>
  <c r="GU580" i="65"/>
  <c r="GT580" i="65"/>
  <c r="GS580" i="65"/>
  <c r="GR580" i="65"/>
  <c r="GV579" i="65"/>
  <c r="GU579" i="65"/>
  <c r="GT579" i="65"/>
  <c r="GS579" i="65"/>
  <c r="GR579" i="65"/>
  <c r="GV578" i="65"/>
  <c r="GU578" i="65"/>
  <c r="GT578" i="65"/>
  <c r="GS578" i="65"/>
  <c r="GR578" i="65"/>
  <c r="GV577" i="65"/>
  <c r="GU577" i="65"/>
  <c r="GT577" i="65"/>
  <c r="GS577" i="65"/>
  <c r="GR577" i="65"/>
  <c r="GV576" i="65"/>
  <c r="GU576" i="65"/>
  <c r="GT576" i="65"/>
  <c r="GS576" i="65"/>
  <c r="GR576" i="65"/>
  <c r="GV575" i="65"/>
  <c r="GU575" i="65"/>
  <c r="GT575" i="65"/>
  <c r="GS575" i="65"/>
  <c r="GR575" i="65"/>
  <c r="GV574" i="65"/>
  <c r="GU574" i="65"/>
  <c r="GT574" i="65"/>
  <c r="GS574" i="65"/>
  <c r="GR574" i="65"/>
  <c r="GV573" i="65"/>
  <c r="GU573" i="65"/>
  <c r="GT573" i="65"/>
  <c r="GS573" i="65"/>
  <c r="GR573" i="65"/>
  <c r="GV572" i="65"/>
  <c r="GU572" i="65"/>
  <c r="GT572" i="65"/>
  <c r="GS572" i="65"/>
  <c r="GR572" i="65"/>
  <c r="GV571" i="65"/>
  <c r="GU571" i="65"/>
  <c r="GT571" i="65"/>
  <c r="GS571" i="65"/>
  <c r="GR571" i="65"/>
  <c r="GV570" i="65"/>
  <c r="GU570" i="65"/>
  <c r="GT570" i="65"/>
  <c r="GS570" i="65"/>
  <c r="GR570" i="65"/>
  <c r="GV569" i="65"/>
  <c r="GU569" i="65"/>
  <c r="GT569" i="65"/>
  <c r="GS569" i="65"/>
  <c r="GR569" i="65"/>
  <c r="GV568" i="65"/>
  <c r="GU568" i="65"/>
  <c r="GT568" i="65"/>
  <c r="GS568" i="65"/>
  <c r="GR568" i="65"/>
  <c r="GV567" i="65"/>
  <c r="GU567" i="65"/>
  <c r="GT567" i="65"/>
  <c r="GS567" i="65"/>
  <c r="GR567" i="65"/>
  <c r="GV566" i="65"/>
  <c r="GU566" i="65"/>
  <c r="GT566" i="65"/>
  <c r="GS566" i="65"/>
  <c r="GR566" i="65"/>
  <c r="GV565" i="65"/>
  <c r="GU565" i="65"/>
  <c r="GT565" i="65"/>
  <c r="GS565" i="65"/>
  <c r="GR565" i="65"/>
  <c r="GV564" i="65"/>
  <c r="GU564" i="65"/>
  <c r="GT564" i="65"/>
  <c r="GS564" i="65"/>
  <c r="GR564" i="65"/>
  <c r="GV563" i="65"/>
  <c r="GU563" i="65"/>
  <c r="GT563" i="65"/>
  <c r="GS563" i="65"/>
  <c r="GR563" i="65"/>
  <c r="GV562" i="65"/>
  <c r="GU562" i="65"/>
  <c r="GT562" i="65"/>
  <c r="GS562" i="65"/>
  <c r="GR562" i="65"/>
  <c r="GV561" i="65"/>
  <c r="GU561" i="65"/>
  <c r="GT561" i="65"/>
  <c r="GS561" i="65"/>
  <c r="GR561" i="65"/>
  <c r="GV560" i="65"/>
  <c r="GU560" i="65"/>
  <c r="GT560" i="65"/>
  <c r="GS560" i="65"/>
  <c r="GR560" i="65"/>
  <c r="GV559" i="65"/>
  <c r="GU559" i="65"/>
  <c r="GT559" i="65"/>
  <c r="GS559" i="65"/>
  <c r="GR559" i="65"/>
  <c r="GV558" i="65"/>
  <c r="GU558" i="65"/>
  <c r="GT558" i="65"/>
  <c r="GS558" i="65"/>
  <c r="GR558" i="65"/>
  <c r="GV557" i="65"/>
  <c r="GU557" i="65"/>
  <c r="GT557" i="65"/>
  <c r="GS557" i="65"/>
  <c r="GR557" i="65"/>
  <c r="GV556" i="65"/>
  <c r="GU556" i="65"/>
  <c r="GT556" i="65"/>
  <c r="GS556" i="65"/>
  <c r="GR556" i="65"/>
  <c r="GV555" i="65"/>
  <c r="GU555" i="65"/>
  <c r="GT555" i="65"/>
  <c r="GS555" i="65"/>
  <c r="GR555" i="65"/>
  <c r="GV554" i="65"/>
  <c r="GU554" i="65"/>
  <c r="GT554" i="65"/>
  <c r="GS554" i="65"/>
  <c r="GR554" i="65"/>
  <c r="GV553" i="65"/>
  <c r="GU553" i="65"/>
  <c r="GT553" i="65"/>
  <c r="GS553" i="65"/>
  <c r="GR553" i="65"/>
  <c r="GV552" i="65"/>
  <c r="GU552" i="65"/>
  <c r="GT552" i="65"/>
  <c r="GS552" i="65"/>
  <c r="GR552" i="65"/>
  <c r="GV551" i="65"/>
  <c r="GU551" i="65"/>
  <c r="GT551" i="65"/>
  <c r="GS551" i="65"/>
  <c r="GR551" i="65"/>
  <c r="GV550" i="65"/>
  <c r="GU550" i="65"/>
  <c r="GT550" i="65"/>
  <c r="GS550" i="65"/>
  <c r="GR550" i="65"/>
  <c r="GV549" i="65"/>
  <c r="GU549" i="65"/>
  <c r="GT549" i="65"/>
  <c r="GS549" i="65"/>
  <c r="GR549" i="65"/>
  <c r="GV548" i="65"/>
  <c r="GU548" i="65"/>
  <c r="GT548" i="65"/>
  <c r="GS548" i="65"/>
  <c r="GR548" i="65"/>
  <c r="GV547" i="65"/>
  <c r="GU547" i="65"/>
  <c r="GT547" i="65"/>
  <c r="GS547" i="65"/>
  <c r="GR547" i="65"/>
  <c r="GV546" i="65"/>
  <c r="GU546" i="65"/>
  <c r="GT546" i="65"/>
  <c r="GS546" i="65"/>
  <c r="GR546" i="65"/>
  <c r="GV545" i="65"/>
  <c r="GU545" i="65"/>
  <c r="GT545" i="65"/>
  <c r="GS545" i="65"/>
  <c r="GR545" i="65"/>
  <c r="GV544" i="65"/>
  <c r="GU544" i="65"/>
  <c r="GT544" i="65"/>
  <c r="GS544" i="65"/>
  <c r="GR544" i="65"/>
  <c r="GV543" i="65"/>
  <c r="GU543" i="65"/>
  <c r="GT543" i="65"/>
  <c r="GS543" i="65"/>
  <c r="GR543" i="65"/>
  <c r="GV542" i="65"/>
  <c r="GU542" i="65"/>
  <c r="GT542" i="65"/>
  <c r="GS542" i="65"/>
  <c r="GR542" i="65"/>
  <c r="GV541" i="65"/>
  <c r="GU541" i="65"/>
  <c r="GT541" i="65"/>
  <c r="GS541" i="65"/>
  <c r="GR541" i="65"/>
  <c r="GV540" i="65"/>
  <c r="GU540" i="65"/>
  <c r="GT540" i="65"/>
  <c r="GS540" i="65"/>
  <c r="GR540" i="65"/>
  <c r="GV539" i="65"/>
  <c r="GU539" i="65"/>
  <c r="GT539" i="65"/>
  <c r="GS539" i="65"/>
  <c r="GR539" i="65"/>
  <c r="GV538" i="65"/>
  <c r="GU538" i="65"/>
  <c r="GT538" i="65"/>
  <c r="GS538" i="65"/>
  <c r="GR538" i="65"/>
  <c r="GV537" i="65"/>
  <c r="GU537" i="65"/>
  <c r="GT537" i="65"/>
  <c r="GS537" i="65"/>
  <c r="GR537" i="65"/>
  <c r="GV536" i="65"/>
  <c r="GU536" i="65"/>
  <c r="GT536" i="65"/>
  <c r="GS536" i="65"/>
  <c r="GR536" i="65"/>
  <c r="GV535" i="65"/>
  <c r="GU535" i="65"/>
  <c r="GT535" i="65"/>
  <c r="GS535" i="65"/>
  <c r="GR535" i="65"/>
  <c r="GV534" i="65"/>
  <c r="GU534" i="65"/>
  <c r="GT534" i="65"/>
  <c r="GS534" i="65"/>
  <c r="GR534" i="65"/>
  <c r="GV533" i="65"/>
  <c r="GU533" i="65"/>
  <c r="GT533" i="65"/>
  <c r="GS533" i="65"/>
  <c r="GR533" i="65"/>
  <c r="GV532" i="65"/>
  <c r="GU532" i="65"/>
  <c r="GT532" i="65"/>
  <c r="GS532" i="65"/>
  <c r="GR532" i="65"/>
  <c r="GV531" i="65"/>
  <c r="GU531" i="65"/>
  <c r="GT531" i="65"/>
  <c r="GS531" i="65"/>
  <c r="GR531" i="65"/>
  <c r="GV530" i="65"/>
  <c r="GU530" i="65"/>
  <c r="GT530" i="65"/>
  <c r="GS530" i="65"/>
  <c r="GR530" i="65"/>
  <c r="GV529" i="65"/>
  <c r="GU529" i="65"/>
  <c r="GT529" i="65"/>
  <c r="GS529" i="65"/>
  <c r="GR529" i="65"/>
  <c r="GV528" i="65"/>
  <c r="GU528" i="65"/>
  <c r="GT528" i="65"/>
  <c r="GS528" i="65"/>
  <c r="GR528" i="65"/>
  <c r="GV527" i="65"/>
  <c r="GU527" i="65"/>
  <c r="GT527" i="65"/>
  <c r="GS527" i="65"/>
  <c r="GR527" i="65"/>
  <c r="GV526" i="65"/>
  <c r="GU526" i="65"/>
  <c r="GT526" i="65"/>
  <c r="GS526" i="65"/>
  <c r="GR526" i="65"/>
  <c r="GV525" i="65"/>
  <c r="GU525" i="65"/>
  <c r="GT525" i="65"/>
  <c r="GS525" i="65"/>
  <c r="GR525" i="65"/>
  <c r="GV524" i="65"/>
  <c r="GU524" i="65"/>
  <c r="GT524" i="65"/>
  <c r="GS524" i="65"/>
  <c r="GR524" i="65"/>
  <c r="GV523" i="65"/>
  <c r="GU523" i="65"/>
  <c r="GT523" i="65"/>
  <c r="GS523" i="65"/>
  <c r="GR523" i="65"/>
  <c r="GV522" i="65"/>
  <c r="GU522" i="65"/>
  <c r="GT522" i="65"/>
  <c r="GS522" i="65"/>
  <c r="GR522" i="65"/>
  <c r="GV521" i="65"/>
  <c r="GU521" i="65"/>
  <c r="GT521" i="65"/>
  <c r="GS521" i="65"/>
  <c r="GR521" i="65"/>
  <c r="GV520" i="65"/>
  <c r="GU520" i="65"/>
  <c r="GT520" i="65"/>
  <c r="GS520" i="65"/>
  <c r="GR520" i="65"/>
  <c r="GV519" i="65"/>
  <c r="GU519" i="65"/>
  <c r="GT519" i="65"/>
  <c r="GS519" i="65"/>
  <c r="GR519" i="65"/>
  <c r="GV518" i="65"/>
  <c r="GU518" i="65"/>
  <c r="GT518" i="65"/>
  <c r="GS518" i="65"/>
  <c r="GR518" i="65"/>
  <c r="GV517" i="65"/>
  <c r="GU517" i="65"/>
  <c r="GT517" i="65"/>
  <c r="GS517" i="65"/>
  <c r="GR517" i="65"/>
  <c r="GV516" i="65"/>
  <c r="GU516" i="65"/>
  <c r="GT516" i="65"/>
  <c r="GS516" i="65"/>
  <c r="GR516" i="65"/>
  <c r="GV515" i="65"/>
  <c r="GU515" i="65"/>
  <c r="GT515" i="65"/>
  <c r="GS515" i="65"/>
  <c r="GR515" i="65"/>
  <c r="GV514" i="65"/>
  <c r="GU514" i="65"/>
  <c r="GT514" i="65"/>
  <c r="GS514" i="65"/>
  <c r="GR514" i="65"/>
  <c r="GV513" i="65"/>
  <c r="GU513" i="65"/>
  <c r="GT513" i="65"/>
  <c r="GS513" i="65"/>
  <c r="GR513" i="65"/>
  <c r="GV512" i="65"/>
  <c r="GU512" i="65"/>
  <c r="GT512" i="65"/>
  <c r="GS512" i="65"/>
  <c r="GR512" i="65"/>
  <c r="GV511" i="65"/>
  <c r="GU511" i="65"/>
  <c r="GT511" i="65"/>
  <c r="GS511" i="65"/>
  <c r="GR511" i="65"/>
  <c r="GV510" i="65"/>
  <c r="GU510" i="65"/>
  <c r="GT510" i="65"/>
  <c r="GS510" i="65"/>
  <c r="GR510" i="65"/>
  <c r="GV509" i="65"/>
  <c r="GU509" i="65"/>
  <c r="GT509" i="65"/>
  <c r="GS509" i="65"/>
  <c r="GR509" i="65"/>
  <c r="GV508" i="65"/>
  <c r="GU508" i="65"/>
  <c r="GT508" i="65"/>
  <c r="GS508" i="65"/>
  <c r="GR508" i="65"/>
  <c r="GV507" i="65"/>
  <c r="GU507" i="65"/>
  <c r="GT507" i="65"/>
  <c r="GS507" i="65"/>
  <c r="GR507" i="65"/>
  <c r="GV506" i="65"/>
  <c r="GU506" i="65"/>
  <c r="GT506" i="65"/>
  <c r="GS506" i="65"/>
  <c r="GR506" i="65"/>
  <c r="GV505" i="65"/>
  <c r="GU505" i="65"/>
  <c r="GT505" i="65"/>
  <c r="GS505" i="65"/>
  <c r="GR505" i="65"/>
  <c r="GV504" i="65"/>
  <c r="GU504" i="65"/>
  <c r="GT504" i="65"/>
  <c r="GS504" i="65"/>
  <c r="GR504" i="65"/>
  <c r="GV503" i="65"/>
  <c r="GU503" i="65"/>
  <c r="GT503" i="65"/>
  <c r="GS503" i="65"/>
  <c r="GR503" i="65"/>
  <c r="GV502" i="65"/>
  <c r="GU502" i="65"/>
  <c r="GT502" i="65"/>
  <c r="GS502" i="65"/>
  <c r="GR502" i="65"/>
  <c r="GV501" i="65"/>
  <c r="GU501" i="65"/>
  <c r="GT501" i="65"/>
  <c r="GS501" i="65"/>
  <c r="GR501" i="65"/>
  <c r="GV500" i="65"/>
  <c r="GU500" i="65"/>
  <c r="GT500" i="65"/>
  <c r="GS500" i="65"/>
  <c r="GR500" i="65"/>
  <c r="GV499" i="65"/>
  <c r="GU499" i="65"/>
  <c r="GT499" i="65"/>
  <c r="GS499" i="65"/>
  <c r="GR499" i="65"/>
  <c r="GV498" i="65"/>
  <c r="GU498" i="65"/>
  <c r="GT498" i="65"/>
  <c r="GS498" i="65"/>
  <c r="GR498" i="65"/>
  <c r="GV497" i="65"/>
  <c r="GU497" i="65"/>
  <c r="GT497" i="65"/>
  <c r="GS497" i="65"/>
  <c r="GR497" i="65"/>
  <c r="GV496" i="65"/>
  <c r="GU496" i="65"/>
  <c r="GT496" i="65"/>
  <c r="GS496" i="65"/>
  <c r="GR496" i="65"/>
  <c r="GV495" i="65"/>
  <c r="GU495" i="65"/>
  <c r="GT495" i="65"/>
  <c r="GS495" i="65"/>
  <c r="GR495" i="65"/>
  <c r="GV494" i="65"/>
  <c r="GU494" i="65"/>
  <c r="GT494" i="65"/>
  <c r="GS494" i="65"/>
  <c r="GR494" i="65"/>
  <c r="GV493" i="65"/>
  <c r="GU493" i="65"/>
  <c r="GT493" i="65"/>
  <c r="GS493" i="65"/>
  <c r="GR493" i="65"/>
  <c r="GV492" i="65"/>
  <c r="GU492" i="65"/>
  <c r="GT492" i="65"/>
  <c r="GS492" i="65"/>
  <c r="GR492" i="65"/>
  <c r="GV491" i="65"/>
  <c r="GU491" i="65"/>
  <c r="GT491" i="65"/>
  <c r="GS491" i="65"/>
  <c r="GR491" i="65"/>
  <c r="GV490" i="65"/>
  <c r="GU490" i="65"/>
  <c r="GT490" i="65"/>
  <c r="GS490" i="65"/>
  <c r="GR490" i="65"/>
  <c r="GV489" i="65"/>
  <c r="GU489" i="65"/>
  <c r="GT489" i="65"/>
  <c r="GS489" i="65"/>
  <c r="GR489" i="65"/>
  <c r="GV488" i="65"/>
  <c r="GU488" i="65"/>
  <c r="GT488" i="65"/>
  <c r="GS488" i="65"/>
  <c r="GR488" i="65"/>
  <c r="GV487" i="65"/>
  <c r="GU487" i="65"/>
  <c r="GT487" i="65"/>
  <c r="GS487" i="65"/>
  <c r="GR487" i="65"/>
  <c r="GV486" i="65"/>
  <c r="GU486" i="65"/>
  <c r="GT486" i="65"/>
  <c r="GS486" i="65"/>
  <c r="GR486" i="65"/>
  <c r="GV485" i="65"/>
  <c r="GU485" i="65"/>
  <c r="GT485" i="65"/>
  <c r="GS485" i="65"/>
  <c r="GR485" i="65"/>
  <c r="GV484" i="65"/>
  <c r="GU484" i="65"/>
  <c r="GT484" i="65"/>
  <c r="GS484" i="65"/>
  <c r="GR484" i="65"/>
  <c r="GV483" i="65"/>
  <c r="GU483" i="65"/>
  <c r="GT483" i="65"/>
  <c r="GS483" i="65"/>
  <c r="GR483" i="65"/>
  <c r="GV482" i="65"/>
  <c r="GU482" i="65"/>
  <c r="GT482" i="65"/>
  <c r="GS482" i="65"/>
  <c r="GR482" i="65"/>
  <c r="GV481" i="65"/>
  <c r="GU481" i="65"/>
  <c r="GT481" i="65"/>
  <c r="GS481" i="65"/>
  <c r="GR481" i="65"/>
  <c r="GV480" i="65"/>
  <c r="GU480" i="65"/>
  <c r="GT480" i="65"/>
  <c r="GS480" i="65"/>
  <c r="GR480" i="65"/>
  <c r="GV479" i="65"/>
  <c r="GU479" i="65"/>
  <c r="GT479" i="65"/>
  <c r="GS479" i="65"/>
  <c r="GR479" i="65"/>
  <c r="GV478" i="65"/>
  <c r="GU478" i="65"/>
  <c r="GT478" i="65"/>
  <c r="GS478" i="65"/>
  <c r="GR478" i="65"/>
  <c r="GV477" i="65"/>
  <c r="GU477" i="65"/>
  <c r="GT477" i="65"/>
  <c r="GS477" i="65"/>
  <c r="GR477" i="65"/>
  <c r="GV476" i="65"/>
  <c r="GU476" i="65"/>
  <c r="GT476" i="65"/>
  <c r="GS476" i="65"/>
  <c r="GR476" i="65"/>
  <c r="GV475" i="65"/>
  <c r="GU475" i="65"/>
  <c r="GT475" i="65"/>
  <c r="GS475" i="65"/>
  <c r="GR475" i="65"/>
  <c r="GV474" i="65"/>
  <c r="GU474" i="65"/>
  <c r="GT474" i="65"/>
  <c r="GS474" i="65"/>
  <c r="GR474" i="65"/>
  <c r="GV473" i="65"/>
  <c r="GU473" i="65"/>
  <c r="GT473" i="65"/>
  <c r="GS473" i="65"/>
  <c r="GR473" i="65"/>
  <c r="GV472" i="65"/>
  <c r="GU472" i="65"/>
  <c r="GT472" i="65"/>
  <c r="GS472" i="65"/>
  <c r="GR472" i="65"/>
  <c r="GV471" i="65"/>
  <c r="GU471" i="65"/>
  <c r="GT471" i="65"/>
  <c r="GS471" i="65"/>
  <c r="GR471" i="65"/>
  <c r="GV470" i="65"/>
  <c r="GU470" i="65"/>
  <c r="GT470" i="65"/>
  <c r="GS470" i="65"/>
  <c r="GR470" i="65"/>
  <c r="GV469" i="65"/>
  <c r="GU469" i="65"/>
  <c r="GT469" i="65"/>
  <c r="GS469" i="65"/>
  <c r="GR469" i="65"/>
  <c r="GV468" i="65"/>
  <c r="GU468" i="65"/>
  <c r="GT468" i="65"/>
  <c r="GS468" i="65"/>
  <c r="GR468" i="65"/>
  <c r="GV467" i="65"/>
  <c r="GU467" i="65"/>
  <c r="GT467" i="65"/>
  <c r="GS467" i="65"/>
  <c r="GR467" i="65"/>
  <c r="GV466" i="65"/>
  <c r="GU466" i="65"/>
  <c r="GT466" i="65"/>
  <c r="GS466" i="65"/>
  <c r="GR466" i="65"/>
  <c r="GV465" i="65"/>
  <c r="GU465" i="65"/>
  <c r="GT465" i="65"/>
  <c r="GS465" i="65"/>
  <c r="GR465" i="65"/>
  <c r="GV464" i="65"/>
  <c r="GU464" i="65"/>
  <c r="GT464" i="65"/>
  <c r="GS464" i="65"/>
  <c r="GR464" i="65"/>
  <c r="GV463" i="65"/>
  <c r="GU463" i="65"/>
  <c r="GT463" i="65"/>
  <c r="GS463" i="65"/>
  <c r="GR463" i="65"/>
  <c r="GV462" i="65"/>
  <c r="GU462" i="65"/>
  <c r="GT462" i="65"/>
  <c r="GS462" i="65"/>
  <c r="GR462" i="65"/>
  <c r="GV461" i="65"/>
  <c r="GU461" i="65"/>
  <c r="GT461" i="65"/>
  <c r="GS461" i="65"/>
  <c r="GR461" i="65"/>
  <c r="GV460" i="65"/>
  <c r="GU460" i="65"/>
  <c r="GT460" i="65"/>
  <c r="GS460" i="65"/>
  <c r="GR460" i="65"/>
  <c r="GV459" i="65"/>
  <c r="GU459" i="65"/>
  <c r="GT459" i="65"/>
  <c r="GS459" i="65"/>
  <c r="GR459" i="65"/>
  <c r="GV458" i="65"/>
  <c r="GU458" i="65"/>
  <c r="GT458" i="65"/>
  <c r="GS458" i="65"/>
  <c r="GR458" i="65"/>
  <c r="GV457" i="65"/>
  <c r="GU457" i="65"/>
  <c r="GT457" i="65"/>
  <c r="GS457" i="65"/>
  <c r="GR457" i="65"/>
  <c r="GV456" i="65"/>
  <c r="GU456" i="65"/>
  <c r="GT456" i="65"/>
  <c r="GS456" i="65"/>
  <c r="GR456" i="65"/>
  <c r="GV455" i="65"/>
  <c r="GU455" i="65"/>
  <c r="GT455" i="65"/>
  <c r="GS455" i="65"/>
  <c r="GR455" i="65"/>
  <c r="GV454" i="65"/>
  <c r="GU454" i="65"/>
  <c r="GT454" i="65"/>
  <c r="GS454" i="65"/>
  <c r="GR454" i="65"/>
  <c r="GV453" i="65"/>
  <c r="GU453" i="65"/>
  <c r="GT453" i="65"/>
  <c r="GS453" i="65"/>
  <c r="GR453" i="65"/>
  <c r="GV452" i="65"/>
  <c r="GU452" i="65"/>
  <c r="GT452" i="65"/>
  <c r="GS452" i="65"/>
  <c r="GR452" i="65"/>
  <c r="GV451" i="65"/>
  <c r="GU451" i="65"/>
  <c r="GT451" i="65"/>
  <c r="GS451" i="65"/>
  <c r="GR451" i="65"/>
  <c r="GV450" i="65"/>
  <c r="GU450" i="65"/>
  <c r="GT450" i="65"/>
  <c r="GS450" i="65"/>
  <c r="GR450" i="65"/>
  <c r="GV449" i="65"/>
  <c r="GU449" i="65"/>
  <c r="GT449" i="65"/>
  <c r="GS449" i="65"/>
  <c r="GR449" i="65"/>
  <c r="GV448" i="65"/>
  <c r="GU448" i="65"/>
  <c r="GT448" i="65"/>
  <c r="GS448" i="65"/>
  <c r="GR448" i="65"/>
  <c r="GV447" i="65"/>
  <c r="GU447" i="65"/>
  <c r="GT447" i="65"/>
  <c r="GS447" i="65"/>
  <c r="GR447" i="65"/>
  <c r="GV446" i="65"/>
  <c r="GU446" i="65"/>
  <c r="GT446" i="65"/>
  <c r="GS446" i="65"/>
  <c r="GR446" i="65"/>
  <c r="GV445" i="65"/>
  <c r="GU445" i="65"/>
  <c r="GT445" i="65"/>
  <c r="GS445" i="65"/>
  <c r="GR445" i="65"/>
  <c r="GV444" i="65"/>
  <c r="GU444" i="65"/>
  <c r="GT444" i="65"/>
  <c r="GS444" i="65"/>
  <c r="GR444" i="65"/>
  <c r="GV443" i="65"/>
  <c r="GU443" i="65"/>
  <c r="GT443" i="65"/>
  <c r="GS443" i="65"/>
  <c r="GR443" i="65"/>
  <c r="GV442" i="65"/>
  <c r="GU442" i="65"/>
  <c r="GT442" i="65"/>
  <c r="GS442" i="65"/>
  <c r="GR442" i="65"/>
  <c r="GV441" i="65"/>
  <c r="GU441" i="65"/>
  <c r="GT441" i="65"/>
  <c r="GS441" i="65"/>
  <c r="GR441" i="65"/>
  <c r="GV440" i="65"/>
  <c r="GU440" i="65"/>
  <c r="GT440" i="65"/>
  <c r="GS440" i="65"/>
  <c r="GR440" i="65"/>
  <c r="GV439" i="65"/>
  <c r="GU439" i="65"/>
  <c r="GT439" i="65"/>
  <c r="GS439" i="65"/>
  <c r="GR439" i="65"/>
  <c r="GV438" i="65"/>
  <c r="GU438" i="65"/>
  <c r="GT438" i="65"/>
  <c r="GS438" i="65"/>
  <c r="GR438" i="65"/>
  <c r="GV437" i="65"/>
  <c r="GU437" i="65"/>
  <c r="GT437" i="65"/>
  <c r="GS437" i="65"/>
  <c r="GR437" i="65"/>
  <c r="GV436" i="65"/>
  <c r="GU436" i="65"/>
  <c r="GT436" i="65"/>
  <c r="GS436" i="65"/>
  <c r="GR436" i="65"/>
  <c r="GV435" i="65"/>
  <c r="GU435" i="65"/>
  <c r="GT435" i="65"/>
  <c r="GS435" i="65"/>
  <c r="GR435" i="65"/>
  <c r="GV434" i="65"/>
  <c r="GU434" i="65"/>
  <c r="GT434" i="65"/>
  <c r="GS434" i="65"/>
  <c r="GR434" i="65"/>
  <c r="GV433" i="65"/>
  <c r="GU433" i="65"/>
  <c r="GT433" i="65"/>
  <c r="GS433" i="65"/>
  <c r="GR433" i="65"/>
  <c r="GV432" i="65"/>
  <c r="GU432" i="65"/>
  <c r="GT432" i="65"/>
  <c r="GS432" i="65"/>
  <c r="GR432" i="65"/>
  <c r="GV431" i="65"/>
  <c r="GU431" i="65"/>
  <c r="GT431" i="65"/>
  <c r="GS431" i="65"/>
  <c r="GR431" i="65"/>
  <c r="GV430" i="65"/>
  <c r="GU430" i="65"/>
  <c r="GT430" i="65"/>
  <c r="GS430" i="65"/>
  <c r="GR430" i="65"/>
  <c r="GV429" i="65"/>
  <c r="GU429" i="65"/>
  <c r="GT429" i="65"/>
  <c r="GS429" i="65"/>
  <c r="GR429" i="65"/>
  <c r="GV428" i="65"/>
  <c r="GU428" i="65"/>
  <c r="GT428" i="65"/>
  <c r="GS428" i="65"/>
  <c r="GR428" i="65"/>
  <c r="GV427" i="65"/>
  <c r="GU427" i="65"/>
  <c r="GT427" i="65"/>
  <c r="GS427" i="65"/>
  <c r="GR427" i="65"/>
  <c r="GV426" i="65"/>
  <c r="GU426" i="65"/>
  <c r="GT426" i="65"/>
  <c r="GS426" i="65"/>
  <c r="GR426" i="65"/>
  <c r="GV425" i="65"/>
  <c r="GU425" i="65"/>
  <c r="GT425" i="65"/>
  <c r="GS425" i="65"/>
  <c r="GR425" i="65"/>
  <c r="GV424" i="65"/>
  <c r="GU424" i="65"/>
  <c r="GT424" i="65"/>
  <c r="GS424" i="65"/>
  <c r="GR424" i="65"/>
  <c r="GV423" i="65"/>
  <c r="GU423" i="65"/>
  <c r="GT423" i="65"/>
  <c r="GS423" i="65"/>
  <c r="GR423" i="65"/>
  <c r="GV422" i="65"/>
  <c r="GU422" i="65"/>
  <c r="GT422" i="65"/>
  <c r="GS422" i="65"/>
  <c r="GR422" i="65"/>
  <c r="GV421" i="65"/>
  <c r="GU421" i="65"/>
  <c r="GT421" i="65"/>
  <c r="GS421" i="65"/>
  <c r="GR421" i="65"/>
  <c r="GV420" i="65"/>
  <c r="GU420" i="65"/>
  <c r="GT420" i="65"/>
  <c r="GS420" i="65"/>
  <c r="GR420" i="65"/>
  <c r="GV419" i="65"/>
  <c r="GU419" i="65"/>
  <c r="GT419" i="65"/>
  <c r="GS419" i="65"/>
  <c r="GR419" i="65"/>
  <c r="GV418" i="65"/>
  <c r="GU418" i="65"/>
  <c r="GT418" i="65"/>
  <c r="GS418" i="65"/>
  <c r="GR418" i="65"/>
  <c r="GV417" i="65"/>
  <c r="GU417" i="65"/>
  <c r="GT417" i="65"/>
  <c r="GS417" i="65"/>
  <c r="GR417" i="65"/>
  <c r="GV416" i="65"/>
  <c r="GU416" i="65"/>
  <c r="GT416" i="65"/>
  <c r="GS416" i="65"/>
  <c r="GR416" i="65"/>
  <c r="GV415" i="65"/>
  <c r="GU415" i="65"/>
  <c r="GT415" i="65"/>
  <c r="GS415" i="65"/>
  <c r="GR415" i="65"/>
  <c r="GV414" i="65"/>
  <c r="GU414" i="65"/>
  <c r="GT414" i="65"/>
  <c r="GS414" i="65"/>
  <c r="GR414" i="65"/>
  <c r="GV413" i="65"/>
  <c r="GU413" i="65"/>
  <c r="GT413" i="65"/>
  <c r="GS413" i="65"/>
  <c r="GR413" i="65"/>
  <c r="GV412" i="65"/>
  <c r="GU412" i="65"/>
  <c r="GT412" i="65"/>
  <c r="GS412" i="65"/>
  <c r="GR412" i="65"/>
  <c r="GV411" i="65"/>
  <c r="GU411" i="65"/>
  <c r="GT411" i="65"/>
  <c r="GS411" i="65"/>
  <c r="GR411" i="65"/>
  <c r="GV410" i="65"/>
  <c r="GU410" i="65"/>
  <c r="GT410" i="65"/>
  <c r="GS410" i="65"/>
  <c r="GR410" i="65"/>
  <c r="GV409" i="65"/>
  <c r="GU409" i="65"/>
  <c r="GT409" i="65"/>
  <c r="GS409" i="65"/>
  <c r="GR409" i="65"/>
  <c r="GV408" i="65"/>
  <c r="GU408" i="65"/>
  <c r="GT408" i="65"/>
  <c r="GS408" i="65"/>
  <c r="GR408" i="65"/>
  <c r="GV407" i="65"/>
  <c r="GU407" i="65"/>
  <c r="GT407" i="65"/>
  <c r="GS407" i="65"/>
  <c r="GR407" i="65"/>
  <c r="GV406" i="65"/>
  <c r="GU406" i="65"/>
  <c r="GT406" i="65"/>
  <c r="GS406" i="65"/>
  <c r="GR406" i="65"/>
  <c r="GV405" i="65"/>
  <c r="GU405" i="65"/>
  <c r="GT405" i="65"/>
  <c r="GS405" i="65"/>
  <c r="GR405" i="65"/>
  <c r="GV404" i="65"/>
  <c r="GU404" i="65"/>
  <c r="GT404" i="65"/>
  <c r="GS404" i="65"/>
  <c r="GR404" i="65"/>
  <c r="GV403" i="65"/>
  <c r="GU403" i="65"/>
  <c r="GT403" i="65"/>
  <c r="GS403" i="65"/>
  <c r="GR403" i="65"/>
  <c r="GV402" i="65"/>
  <c r="GU402" i="65"/>
  <c r="GT402" i="65"/>
  <c r="GS402" i="65"/>
  <c r="GR402" i="65"/>
  <c r="GV401" i="65"/>
  <c r="GU401" i="65"/>
  <c r="GT401" i="65"/>
  <c r="GS401" i="65"/>
  <c r="GR401" i="65"/>
  <c r="GV400" i="65"/>
  <c r="GU400" i="65"/>
  <c r="GT400" i="65"/>
  <c r="GS400" i="65"/>
  <c r="GR400" i="65"/>
  <c r="GV399" i="65"/>
  <c r="GU399" i="65"/>
  <c r="GT399" i="65"/>
  <c r="GS399" i="65"/>
  <c r="GR399" i="65"/>
  <c r="GV398" i="65"/>
  <c r="GU398" i="65"/>
  <c r="GT398" i="65"/>
  <c r="GS398" i="65"/>
  <c r="GR398" i="65"/>
  <c r="GV397" i="65"/>
  <c r="GU397" i="65"/>
  <c r="GT397" i="65"/>
  <c r="GS397" i="65"/>
  <c r="GR397" i="65"/>
  <c r="GV396" i="65"/>
  <c r="GU396" i="65"/>
  <c r="GT396" i="65"/>
  <c r="GS396" i="65"/>
  <c r="GR396" i="65"/>
  <c r="GV395" i="65"/>
  <c r="GU395" i="65"/>
  <c r="GT395" i="65"/>
  <c r="GS395" i="65"/>
  <c r="GR395" i="65"/>
  <c r="GV394" i="65"/>
  <c r="GU394" i="65"/>
  <c r="GT394" i="65"/>
  <c r="GS394" i="65"/>
  <c r="GR394" i="65"/>
  <c r="GV393" i="65"/>
  <c r="GU393" i="65"/>
  <c r="GT393" i="65"/>
  <c r="GS393" i="65"/>
  <c r="GR393" i="65"/>
  <c r="GV392" i="65"/>
  <c r="GU392" i="65"/>
  <c r="GT392" i="65"/>
  <c r="GS392" i="65"/>
  <c r="GR392" i="65"/>
  <c r="GV391" i="65"/>
  <c r="GU391" i="65"/>
  <c r="GT391" i="65"/>
  <c r="GS391" i="65"/>
  <c r="GR391" i="65"/>
  <c r="GV390" i="65"/>
  <c r="GU390" i="65"/>
  <c r="GT390" i="65"/>
  <c r="GS390" i="65"/>
  <c r="GR390" i="65"/>
  <c r="GV389" i="65"/>
  <c r="GU389" i="65"/>
  <c r="GT389" i="65"/>
  <c r="GS389" i="65"/>
  <c r="GR389" i="65"/>
  <c r="GV388" i="65"/>
  <c r="GU388" i="65"/>
  <c r="GT388" i="65"/>
  <c r="GS388" i="65"/>
  <c r="GR388" i="65"/>
  <c r="GV387" i="65"/>
  <c r="GU387" i="65"/>
  <c r="GT387" i="65"/>
  <c r="GS387" i="65"/>
  <c r="GR387" i="65"/>
  <c r="GV386" i="65"/>
  <c r="GU386" i="65"/>
  <c r="GT386" i="65"/>
  <c r="GS386" i="65"/>
  <c r="GR386" i="65"/>
  <c r="GV385" i="65"/>
  <c r="GU385" i="65"/>
  <c r="GT385" i="65"/>
  <c r="GS385" i="65"/>
  <c r="GR385" i="65"/>
  <c r="GV384" i="65"/>
  <c r="GU384" i="65"/>
  <c r="GT384" i="65"/>
  <c r="GS384" i="65"/>
  <c r="GR384" i="65"/>
  <c r="GV383" i="65"/>
  <c r="GU383" i="65"/>
  <c r="GT383" i="65"/>
  <c r="GS383" i="65"/>
  <c r="GR383" i="65"/>
  <c r="GV382" i="65"/>
  <c r="GU382" i="65"/>
  <c r="GT382" i="65"/>
  <c r="GS382" i="65"/>
  <c r="GR382" i="65"/>
  <c r="GV381" i="65"/>
  <c r="GU381" i="65"/>
  <c r="GT381" i="65"/>
  <c r="GS381" i="65"/>
  <c r="GR381" i="65"/>
  <c r="GV380" i="65"/>
  <c r="GU380" i="65"/>
  <c r="GT380" i="65"/>
  <c r="GS380" i="65"/>
  <c r="GR380" i="65"/>
  <c r="GV379" i="65"/>
  <c r="GU379" i="65"/>
  <c r="GT379" i="65"/>
  <c r="GS379" i="65"/>
  <c r="GR379" i="65"/>
  <c r="GV378" i="65"/>
  <c r="GU378" i="65"/>
  <c r="GT378" i="65"/>
  <c r="GS378" i="65"/>
  <c r="GR378" i="65"/>
  <c r="GV377" i="65"/>
  <c r="GU377" i="65"/>
  <c r="GT377" i="65"/>
  <c r="GS377" i="65"/>
  <c r="GR377" i="65"/>
  <c r="GV376" i="65"/>
  <c r="GU376" i="65"/>
  <c r="GT376" i="65"/>
  <c r="GS376" i="65"/>
  <c r="GR376" i="65"/>
  <c r="GV375" i="65"/>
  <c r="GU375" i="65"/>
  <c r="GT375" i="65"/>
  <c r="GS375" i="65"/>
  <c r="GR375" i="65"/>
  <c r="GV374" i="65"/>
  <c r="GU374" i="65"/>
  <c r="GT374" i="65"/>
  <c r="GS374" i="65"/>
  <c r="GR374" i="65"/>
  <c r="GV373" i="65"/>
  <c r="GU373" i="65"/>
  <c r="GT373" i="65"/>
  <c r="GS373" i="65"/>
  <c r="GR373" i="65"/>
  <c r="GV372" i="65"/>
  <c r="GU372" i="65"/>
  <c r="GT372" i="65"/>
  <c r="GS372" i="65"/>
  <c r="GR372" i="65"/>
  <c r="GV371" i="65"/>
  <c r="GU371" i="65"/>
  <c r="GT371" i="65"/>
  <c r="GS371" i="65"/>
  <c r="GR371" i="65"/>
  <c r="GV370" i="65"/>
  <c r="GU370" i="65"/>
  <c r="GT370" i="65"/>
  <c r="GS370" i="65"/>
  <c r="GR370" i="65"/>
  <c r="GV369" i="65"/>
  <c r="GU369" i="65"/>
  <c r="GT369" i="65"/>
  <c r="GS369" i="65"/>
  <c r="GR369" i="65"/>
  <c r="GV368" i="65"/>
  <c r="GU368" i="65"/>
  <c r="GT368" i="65"/>
  <c r="GS368" i="65"/>
  <c r="GR368" i="65"/>
  <c r="GV367" i="65"/>
  <c r="GU367" i="65"/>
  <c r="GT367" i="65"/>
  <c r="GS367" i="65"/>
  <c r="GR367" i="65"/>
  <c r="GV366" i="65"/>
  <c r="GU366" i="65"/>
  <c r="GT366" i="65"/>
  <c r="GS366" i="65"/>
  <c r="GR366" i="65"/>
  <c r="GV365" i="65"/>
  <c r="GU365" i="65"/>
  <c r="GT365" i="65"/>
  <c r="GS365" i="65"/>
  <c r="GR365" i="65"/>
  <c r="GV364" i="65"/>
  <c r="GU364" i="65"/>
  <c r="GT364" i="65"/>
  <c r="GS364" i="65"/>
  <c r="GR364" i="65"/>
  <c r="GV363" i="65"/>
  <c r="GU363" i="65"/>
  <c r="GT363" i="65"/>
  <c r="GS363" i="65"/>
  <c r="GR363" i="65"/>
  <c r="GV362" i="65"/>
  <c r="GU362" i="65"/>
  <c r="GT362" i="65"/>
  <c r="GS362" i="65"/>
  <c r="GR362" i="65"/>
  <c r="GV361" i="65"/>
  <c r="GU361" i="65"/>
  <c r="GT361" i="65"/>
  <c r="GS361" i="65"/>
  <c r="GR361" i="65"/>
  <c r="GV360" i="65"/>
  <c r="GU360" i="65"/>
  <c r="GT360" i="65"/>
  <c r="GS360" i="65"/>
  <c r="GR360" i="65"/>
  <c r="GV359" i="65"/>
  <c r="GU359" i="65"/>
  <c r="GT359" i="65"/>
  <c r="GS359" i="65"/>
  <c r="GR359" i="65"/>
  <c r="GV358" i="65"/>
  <c r="GU358" i="65"/>
  <c r="GT358" i="65"/>
  <c r="GS358" i="65"/>
  <c r="GR358" i="65"/>
  <c r="GV357" i="65"/>
  <c r="GU357" i="65"/>
  <c r="GT357" i="65"/>
  <c r="GS357" i="65"/>
  <c r="GR357" i="65"/>
  <c r="GV356" i="65"/>
  <c r="GU356" i="65"/>
  <c r="GT356" i="65"/>
  <c r="GS356" i="65"/>
  <c r="GR356" i="65"/>
  <c r="GV355" i="65"/>
  <c r="GU355" i="65"/>
  <c r="GT355" i="65"/>
  <c r="GS355" i="65"/>
  <c r="GR355" i="65"/>
  <c r="GV354" i="65"/>
  <c r="GU354" i="65"/>
  <c r="GT354" i="65"/>
  <c r="GS354" i="65"/>
  <c r="GR354" i="65"/>
  <c r="GV353" i="65"/>
  <c r="GU353" i="65"/>
  <c r="GT353" i="65"/>
  <c r="GS353" i="65"/>
  <c r="GR353" i="65"/>
  <c r="GV352" i="65"/>
  <c r="GU352" i="65"/>
  <c r="GT352" i="65"/>
  <c r="GS352" i="65"/>
  <c r="GR352" i="65"/>
  <c r="GV351" i="65"/>
  <c r="GU351" i="65"/>
  <c r="GT351" i="65"/>
  <c r="GS351" i="65"/>
  <c r="GR351" i="65"/>
  <c r="GV350" i="65"/>
  <c r="GU350" i="65"/>
  <c r="GT350" i="65"/>
  <c r="GS350" i="65"/>
  <c r="GR350" i="65"/>
  <c r="GV349" i="65"/>
  <c r="GU349" i="65"/>
  <c r="GT349" i="65"/>
  <c r="GS349" i="65"/>
  <c r="GR349" i="65"/>
  <c r="GV348" i="65"/>
  <c r="GU348" i="65"/>
  <c r="GT348" i="65"/>
  <c r="GS348" i="65"/>
  <c r="GR348" i="65"/>
  <c r="GV347" i="65"/>
  <c r="GU347" i="65"/>
  <c r="GT347" i="65"/>
  <c r="GS347" i="65"/>
  <c r="GR347" i="65"/>
  <c r="GV346" i="65"/>
  <c r="GU346" i="65"/>
  <c r="GT346" i="65"/>
  <c r="GS346" i="65"/>
  <c r="GR346" i="65"/>
  <c r="GV345" i="65"/>
  <c r="GU345" i="65"/>
  <c r="GT345" i="65"/>
  <c r="GS345" i="65"/>
  <c r="GR345" i="65"/>
  <c r="GV344" i="65"/>
  <c r="GU344" i="65"/>
  <c r="GT344" i="65"/>
  <c r="GS344" i="65"/>
  <c r="GR344" i="65"/>
  <c r="GV343" i="65"/>
  <c r="GU343" i="65"/>
  <c r="GT343" i="65"/>
  <c r="GS343" i="65"/>
  <c r="GR343" i="65"/>
  <c r="GV342" i="65"/>
  <c r="GU342" i="65"/>
  <c r="GT342" i="65"/>
  <c r="GS342" i="65"/>
  <c r="GR342" i="65"/>
  <c r="GV341" i="65"/>
  <c r="GU341" i="65"/>
  <c r="GT341" i="65"/>
  <c r="GS341" i="65"/>
  <c r="GR341" i="65"/>
  <c r="GV340" i="65"/>
  <c r="GU340" i="65"/>
  <c r="GT340" i="65"/>
  <c r="GS340" i="65"/>
  <c r="GR340" i="65"/>
  <c r="GV339" i="65"/>
  <c r="GU339" i="65"/>
  <c r="GT339" i="65"/>
  <c r="GS339" i="65"/>
  <c r="GR339" i="65"/>
  <c r="GV338" i="65"/>
  <c r="GU338" i="65"/>
  <c r="GT338" i="65"/>
  <c r="GS338" i="65"/>
  <c r="GR338" i="65"/>
  <c r="GV337" i="65"/>
  <c r="GU337" i="65"/>
  <c r="GT337" i="65"/>
  <c r="GS337" i="65"/>
  <c r="GR337" i="65"/>
  <c r="GV336" i="65"/>
  <c r="GU336" i="65"/>
  <c r="GT336" i="65"/>
  <c r="GS336" i="65"/>
  <c r="GR336" i="65"/>
  <c r="GV335" i="65"/>
  <c r="GU335" i="65"/>
  <c r="GT335" i="65"/>
  <c r="GS335" i="65"/>
  <c r="GR335" i="65"/>
  <c r="GV334" i="65"/>
  <c r="GU334" i="65"/>
  <c r="GT334" i="65"/>
  <c r="GS334" i="65"/>
  <c r="GR334" i="65"/>
  <c r="GV333" i="65"/>
  <c r="GU333" i="65"/>
  <c r="GT333" i="65"/>
  <c r="GS333" i="65"/>
  <c r="GR333" i="65"/>
  <c r="GV332" i="65"/>
  <c r="GU332" i="65"/>
  <c r="GT332" i="65"/>
  <c r="GS332" i="65"/>
  <c r="GR332" i="65"/>
  <c r="GV331" i="65"/>
  <c r="GU331" i="65"/>
  <c r="GT331" i="65"/>
  <c r="GS331" i="65"/>
  <c r="GR331" i="65"/>
  <c r="GV330" i="65"/>
  <c r="GU330" i="65"/>
  <c r="GT330" i="65"/>
  <c r="GS330" i="65"/>
  <c r="GR330" i="65"/>
  <c r="GV329" i="65"/>
  <c r="GU329" i="65"/>
  <c r="GT329" i="65"/>
  <c r="GS329" i="65"/>
  <c r="GR329" i="65"/>
  <c r="GV328" i="65"/>
  <c r="GU328" i="65"/>
  <c r="GT328" i="65"/>
  <c r="GS328" i="65"/>
  <c r="GR328" i="65"/>
  <c r="GV327" i="65"/>
  <c r="GU327" i="65"/>
  <c r="GT327" i="65"/>
  <c r="GS327" i="65"/>
  <c r="GR327" i="65"/>
  <c r="GV326" i="65"/>
  <c r="GU326" i="65"/>
  <c r="GT326" i="65"/>
  <c r="GS326" i="65"/>
  <c r="GR326" i="65"/>
  <c r="GV325" i="65"/>
  <c r="GU325" i="65"/>
  <c r="GT325" i="65"/>
  <c r="GS325" i="65"/>
  <c r="GR325" i="65"/>
  <c r="GV324" i="65"/>
  <c r="GU324" i="65"/>
  <c r="GT324" i="65"/>
  <c r="GS324" i="65"/>
  <c r="GR324" i="65"/>
  <c r="GV323" i="65"/>
  <c r="GU323" i="65"/>
  <c r="GT323" i="65"/>
  <c r="GS323" i="65"/>
  <c r="GR323" i="65"/>
  <c r="GV322" i="65"/>
  <c r="GU322" i="65"/>
  <c r="GT322" i="65"/>
  <c r="GS322" i="65"/>
  <c r="GR322" i="65"/>
  <c r="GV321" i="65"/>
  <c r="GU321" i="65"/>
  <c r="GT321" i="65"/>
  <c r="GS321" i="65"/>
  <c r="GR321" i="65"/>
  <c r="GV320" i="65"/>
  <c r="GU320" i="65"/>
  <c r="GT320" i="65"/>
  <c r="GS320" i="65"/>
  <c r="GR320" i="65"/>
  <c r="GV319" i="65"/>
  <c r="GU319" i="65"/>
  <c r="GT319" i="65"/>
  <c r="GS319" i="65"/>
  <c r="GR319" i="65"/>
  <c r="GV318" i="65"/>
  <c r="GU318" i="65"/>
  <c r="GT318" i="65"/>
  <c r="GS318" i="65"/>
  <c r="GR318" i="65"/>
  <c r="GV317" i="65"/>
  <c r="GU317" i="65"/>
  <c r="GT317" i="65"/>
  <c r="GS317" i="65"/>
  <c r="GR317" i="65"/>
  <c r="GV316" i="65"/>
  <c r="GU316" i="65"/>
  <c r="GT316" i="65"/>
  <c r="GS316" i="65"/>
  <c r="GR316" i="65"/>
  <c r="GV315" i="65"/>
  <c r="GU315" i="65"/>
  <c r="GT315" i="65"/>
  <c r="GS315" i="65"/>
  <c r="GR315" i="65"/>
  <c r="GV314" i="65"/>
  <c r="GU314" i="65"/>
  <c r="GT314" i="65"/>
  <c r="GS314" i="65"/>
  <c r="GR314" i="65"/>
  <c r="GV313" i="65"/>
  <c r="GU313" i="65"/>
  <c r="GT313" i="65"/>
  <c r="GS313" i="65"/>
  <c r="GR313" i="65"/>
  <c r="GV312" i="65"/>
  <c r="GU312" i="65"/>
  <c r="GT312" i="65"/>
  <c r="GS312" i="65"/>
  <c r="GR312" i="65"/>
  <c r="GV311" i="65"/>
  <c r="GU311" i="65"/>
  <c r="GT311" i="65"/>
  <c r="GS311" i="65"/>
  <c r="GR311" i="65"/>
  <c r="GV310" i="65"/>
  <c r="GU310" i="65"/>
  <c r="GT310" i="65"/>
  <c r="GS310" i="65"/>
  <c r="GR310" i="65"/>
  <c r="GV309" i="65"/>
  <c r="GU309" i="65"/>
  <c r="GT309" i="65"/>
  <c r="GS309" i="65"/>
  <c r="GR309" i="65"/>
  <c r="GV308" i="65"/>
  <c r="GU308" i="65"/>
  <c r="GT308" i="65"/>
  <c r="GS308" i="65"/>
  <c r="GR308" i="65"/>
  <c r="GV307" i="65"/>
  <c r="GU307" i="65"/>
  <c r="GT307" i="65"/>
  <c r="GS307" i="65"/>
  <c r="GR307" i="65"/>
  <c r="GV306" i="65"/>
  <c r="GU306" i="65"/>
  <c r="GT306" i="65"/>
  <c r="GS306" i="65"/>
  <c r="GR306" i="65"/>
  <c r="GV305" i="65"/>
  <c r="GU305" i="65"/>
  <c r="GT305" i="65"/>
  <c r="GS305" i="65"/>
  <c r="GR305" i="65"/>
  <c r="GV304" i="65"/>
  <c r="GU304" i="65"/>
  <c r="GT304" i="65"/>
  <c r="GS304" i="65"/>
  <c r="GR304" i="65"/>
  <c r="GV303" i="65"/>
  <c r="GU303" i="65"/>
  <c r="GT303" i="65"/>
  <c r="GS303" i="65"/>
  <c r="GR303" i="65"/>
  <c r="GV302" i="65"/>
  <c r="GU302" i="65"/>
  <c r="GT302" i="65"/>
  <c r="GS302" i="65"/>
  <c r="GR302" i="65"/>
  <c r="GV301" i="65"/>
  <c r="GU301" i="65"/>
  <c r="GT301" i="65"/>
  <c r="GS301" i="65"/>
  <c r="GR301" i="65"/>
  <c r="GV300" i="65"/>
  <c r="GU300" i="65"/>
  <c r="GT300" i="65"/>
  <c r="GS300" i="65"/>
  <c r="GR300" i="65"/>
  <c r="GV299" i="65"/>
  <c r="GU299" i="65"/>
  <c r="GT299" i="65"/>
  <c r="GS299" i="65"/>
  <c r="GR299" i="65"/>
  <c r="GV298" i="65"/>
  <c r="GU298" i="65"/>
  <c r="GT298" i="65"/>
  <c r="GS298" i="65"/>
  <c r="GR298" i="65"/>
  <c r="GV297" i="65"/>
  <c r="GU297" i="65"/>
  <c r="GT297" i="65"/>
  <c r="GS297" i="65"/>
  <c r="GR297" i="65"/>
  <c r="GV296" i="65"/>
  <c r="GU296" i="65"/>
  <c r="GT296" i="65"/>
  <c r="GS296" i="65"/>
  <c r="GR296" i="65"/>
  <c r="GV295" i="65"/>
  <c r="GU295" i="65"/>
  <c r="GT295" i="65"/>
  <c r="GS295" i="65"/>
  <c r="GR295" i="65"/>
  <c r="GV294" i="65"/>
  <c r="GU294" i="65"/>
  <c r="GT294" i="65"/>
  <c r="GS294" i="65"/>
  <c r="GR294" i="65"/>
  <c r="GV293" i="65"/>
  <c r="GU293" i="65"/>
  <c r="GT293" i="65"/>
  <c r="GS293" i="65"/>
  <c r="GR293" i="65"/>
  <c r="GV292" i="65"/>
  <c r="GU292" i="65"/>
  <c r="GT292" i="65"/>
  <c r="GS292" i="65"/>
  <c r="GR292" i="65"/>
  <c r="GV291" i="65"/>
  <c r="GU291" i="65"/>
  <c r="GT291" i="65"/>
  <c r="GS291" i="65"/>
  <c r="GR291" i="65"/>
  <c r="GV290" i="65"/>
  <c r="GU290" i="65"/>
  <c r="GT290" i="65"/>
  <c r="GS290" i="65"/>
  <c r="GR290" i="65"/>
  <c r="GV289" i="65"/>
  <c r="GU289" i="65"/>
  <c r="GT289" i="65"/>
  <c r="GS289" i="65"/>
  <c r="GR289" i="65"/>
  <c r="GV288" i="65"/>
  <c r="GU288" i="65"/>
  <c r="GT288" i="65"/>
  <c r="GS288" i="65"/>
  <c r="GR288" i="65"/>
  <c r="GV287" i="65"/>
  <c r="GU287" i="65"/>
  <c r="GT287" i="65"/>
  <c r="GS287" i="65"/>
  <c r="GR287" i="65"/>
  <c r="GV286" i="65"/>
  <c r="GU286" i="65"/>
  <c r="GT286" i="65"/>
  <c r="GS286" i="65"/>
  <c r="GR286" i="65"/>
  <c r="GV285" i="65"/>
  <c r="GU285" i="65"/>
  <c r="GT285" i="65"/>
  <c r="GS285" i="65"/>
  <c r="GR285" i="65"/>
  <c r="GV284" i="65"/>
  <c r="GU284" i="65"/>
  <c r="GT284" i="65"/>
  <c r="GS284" i="65"/>
  <c r="GR284" i="65"/>
  <c r="GV283" i="65"/>
  <c r="GU283" i="65"/>
  <c r="GT283" i="65"/>
  <c r="GS283" i="65"/>
  <c r="GR283" i="65"/>
  <c r="GV282" i="65"/>
  <c r="GU282" i="65"/>
  <c r="GT282" i="65"/>
  <c r="GS282" i="65"/>
  <c r="GR282" i="65"/>
  <c r="GV281" i="65"/>
  <c r="GU281" i="65"/>
  <c r="GT281" i="65"/>
  <c r="GS281" i="65"/>
  <c r="GR281" i="65"/>
  <c r="GV280" i="65"/>
  <c r="GU280" i="65"/>
  <c r="GT280" i="65"/>
  <c r="GS280" i="65"/>
  <c r="GR280" i="65"/>
  <c r="GV279" i="65"/>
  <c r="GU279" i="65"/>
  <c r="GT279" i="65"/>
  <c r="GS279" i="65"/>
  <c r="GR279" i="65"/>
  <c r="GV278" i="65"/>
  <c r="GU278" i="65"/>
  <c r="GT278" i="65"/>
  <c r="GS278" i="65"/>
  <c r="GR278" i="65"/>
  <c r="GV277" i="65"/>
  <c r="GU277" i="65"/>
  <c r="GT277" i="65"/>
  <c r="GS277" i="65"/>
  <c r="GR277" i="65"/>
  <c r="GV276" i="65"/>
  <c r="GU276" i="65"/>
  <c r="GT276" i="65"/>
  <c r="GS276" i="65"/>
  <c r="GR276" i="65"/>
  <c r="GV275" i="65"/>
  <c r="GU275" i="65"/>
  <c r="GT275" i="65"/>
  <c r="GS275" i="65"/>
  <c r="GR275" i="65"/>
  <c r="GV274" i="65"/>
  <c r="GU274" i="65"/>
  <c r="GT274" i="65"/>
  <c r="GS274" i="65"/>
  <c r="GR274" i="65"/>
  <c r="GV273" i="65"/>
  <c r="GU273" i="65"/>
  <c r="GT273" i="65"/>
  <c r="GS273" i="65"/>
  <c r="GR273" i="65"/>
  <c r="GV272" i="65"/>
  <c r="GU272" i="65"/>
  <c r="GT272" i="65"/>
  <c r="GS272" i="65"/>
  <c r="GR272" i="65"/>
  <c r="GV271" i="65"/>
  <c r="GU271" i="65"/>
  <c r="GT271" i="65"/>
  <c r="GS271" i="65"/>
  <c r="GR271" i="65"/>
  <c r="GV270" i="65"/>
  <c r="GU270" i="65"/>
  <c r="GT270" i="65"/>
  <c r="GS270" i="65"/>
  <c r="GR270" i="65"/>
  <c r="GV269" i="65"/>
  <c r="GU269" i="65"/>
  <c r="GT269" i="65"/>
  <c r="GS269" i="65"/>
  <c r="GR269" i="65"/>
  <c r="GV268" i="65"/>
  <c r="GU268" i="65"/>
  <c r="GT268" i="65"/>
  <c r="GS268" i="65"/>
  <c r="GR268" i="65"/>
  <c r="GV267" i="65"/>
  <c r="GU267" i="65"/>
  <c r="GT267" i="65"/>
  <c r="GS267" i="65"/>
  <c r="GR267" i="65"/>
  <c r="GV266" i="65"/>
  <c r="GU266" i="65"/>
  <c r="GT266" i="65"/>
  <c r="GS266" i="65"/>
  <c r="GR266" i="65"/>
  <c r="GV265" i="65"/>
  <c r="GU265" i="65"/>
  <c r="GT265" i="65"/>
  <c r="GS265" i="65"/>
  <c r="GR265" i="65"/>
  <c r="GV264" i="65"/>
  <c r="GU264" i="65"/>
  <c r="GT264" i="65"/>
  <c r="GS264" i="65"/>
  <c r="GR264" i="65"/>
  <c r="GV263" i="65"/>
  <c r="GU263" i="65"/>
  <c r="GT263" i="65"/>
  <c r="GS263" i="65"/>
  <c r="GR263" i="65"/>
  <c r="GV262" i="65"/>
  <c r="GU262" i="65"/>
  <c r="GT262" i="65"/>
  <c r="GS262" i="65"/>
  <c r="GR262" i="65"/>
  <c r="GV261" i="65"/>
  <c r="GU261" i="65"/>
  <c r="GT261" i="65"/>
  <c r="GS261" i="65"/>
  <c r="GR261" i="65"/>
  <c r="GV260" i="65"/>
  <c r="GU260" i="65"/>
  <c r="GT260" i="65"/>
  <c r="GS260" i="65"/>
  <c r="GR260" i="65"/>
  <c r="GV259" i="65"/>
  <c r="GU259" i="65"/>
  <c r="GT259" i="65"/>
  <c r="GS259" i="65"/>
  <c r="GR259" i="65"/>
  <c r="GV258" i="65"/>
  <c r="GU258" i="65"/>
  <c r="GT258" i="65"/>
  <c r="GS258" i="65"/>
  <c r="GR258" i="65"/>
  <c r="GV257" i="65"/>
  <c r="GU257" i="65"/>
  <c r="GT257" i="65"/>
  <c r="GS257" i="65"/>
  <c r="GR257" i="65"/>
  <c r="GV256" i="65"/>
  <c r="GU256" i="65"/>
  <c r="GT256" i="65"/>
  <c r="GS256" i="65"/>
  <c r="GR256" i="65"/>
  <c r="GV255" i="65"/>
  <c r="GU255" i="65"/>
  <c r="GT255" i="65"/>
  <c r="GS255" i="65"/>
  <c r="GR255" i="65"/>
  <c r="GV254" i="65"/>
  <c r="GU254" i="65"/>
  <c r="GT254" i="65"/>
  <c r="GS254" i="65"/>
  <c r="GR254" i="65"/>
  <c r="GV253" i="65"/>
  <c r="GU253" i="65"/>
  <c r="GT253" i="65"/>
  <c r="GS253" i="65"/>
  <c r="GR253" i="65"/>
  <c r="GV252" i="65"/>
  <c r="GU252" i="65"/>
  <c r="GT252" i="65"/>
  <c r="GS252" i="65"/>
  <c r="GR252" i="65"/>
  <c r="GV251" i="65"/>
  <c r="GU251" i="65"/>
  <c r="GT251" i="65"/>
  <c r="GS251" i="65"/>
  <c r="GR251" i="65"/>
  <c r="GV250" i="65"/>
  <c r="GU250" i="65"/>
  <c r="GT250" i="65"/>
  <c r="GS250" i="65"/>
  <c r="GR250" i="65"/>
  <c r="GV249" i="65"/>
  <c r="GU249" i="65"/>
  <c r="GT249" i="65"/>
  <c r="GS249" i="65"/>
  <c r="GR249" i="65"/>
  <c r="GV248" i="65"/>
  <c r="GU248" i="65"/>
  <c r="GT248" i="65"/>
  <c r="GS248" i="65"/>
  <c r="GR248" i="65"/>
  <c r="GV247" i="65"/>
  <c r="GU247" i="65"/>
  <c r="GT247" i="65"/>
  <c r="GS247" i="65"/>
  <c r="GR247" i="65"/>
  <c r="GV246" i="65"/>
  <c r="GU246" i="65"/>
  <c r="GT246" i="65"/>
  <c r="GS246" i="65"/>
  <c r="GR246" i="65"/>
  <c r="GV245" i="65"/>
  <c r="GU245" i="65"/>
  <c r="GT245" i="65"/>
  <c r="GS245" i="65"/>
  <c r="GR245" i="65"/>
  <c r="GV244" i="65"/>
  <c r="GU244" i="65"/>
  <c r="GT244" i="65"/>
  <c r="GS244" i="65"/>
  <c r="GR244" i="65"/>
  <c r="GV243" i="65"/>
  <c r="GU243" i="65"/>
  <c r="GT243" i="65"/>
  <c r="GS243" i="65"/>
  <c r="GR243" i="65"/>
  <c r="GV242" i="65"/>
  <c r="GU242" i="65"/>
  <c r="GT242" i="65"/>
  <c r="GS242" i="65"/>
  <c r="GR242" i="65"/>
  <c r="GV241" i="65"/>
  <c r="GU241" i="65"/>
  <c r="GT241" i="65"/>
  <c r="GS241" i="65"/>
  <c r="GR241" i="65"/>
  <c r="GV240" i="65"/>
  <c r="GU240" i="65"/>
  <c r="GT240" i="65"/>
  <c r="GS240" i="65"/>
  <c r="GR240" i="65"/>
  <c r="GV239" i="65"/>
  <c r="GU239" i="65"/>
  <c r="GT239" i="65"/>
  <c r="GS239" i="65"/>
  <c r="GR239" i="65"/>
  <c r="GV238" i="65"/>
  <c r="GU238" i="65"/>
  <c r="GT238" i="65"/>
  <c r="GS238" i="65"/>
  <c r="GR238" i="65"/>
  <c r="GV237" i="65"/>
  <c r="GU237" i="65"/>
  <c r="GT237" i="65"/>
  <c r="GS237" i="65"/>
  <c r="GR237" i="65"/>
  <c r="GV236" i="65"/>
  <c r="GU236" i="65"/>
  <c r="GT236" i="65"/>
  <c r="GS236" i="65"/>
  <c r="GR236" i="65"/>
  <c r="GV235" i="65"/>
  <c r="GU235" i="65"/>
  <c r="GT235" i="65"/>
  <c r="GS235" i="65"/>
  <c r="GR235" i="65"/>
  <c r="GV234" i="65"/>
  <c r="GU234" i="65"/>
  <c r="GT234" i="65"/>
  <c r="GS234" i="65"/>
  <c r="GR234" i="65"/>
  <c r="GV233" i="65"/>
  <c r="GU233" i="65"/>
  <c r="GT233" i="65"/>
  <c r="GS233" i="65"/>
  <c r="GR233" i="65"/>
  <c r="GV232" i="65"/>
  <c r="GU232" i="65"/>
  <c r="GT232" i="65"/>
  <c r="GS232" i="65"/>
  <c r="GR232" i="65"/>
  <c r="GV231" i="65"/>
  <c r="GU231" i="65"/>
  <c r="GT231" i="65"/>
  <c r="GS231" i="65"/>
  <c r="GR231" i="65"/>
  <c r="GV230" i="65"/>
  <c r="GU230" i="65"/>
  <c r="GT230" i="65"/>
  <c r="GS230" i="65"/>
  <c r="GR230" i="65"/>
  <c r="GV229" i="65"/>
  <c r="GU229" i="65"/>
  <c r="GT229" i="65"/>
  <c r="GS229" i="65"/>
  <c r="GR229" i="65"/>
  <c r="GV228" i="65"/>
  <c r="GU228" i="65"/>
  <c r="GT228" i="65"/>
  <c r="GS228" i="65"/>
  <c r="GR228" i="65"/>
  <c r="GV227" i="65"/>
  <c r="GU227" i="65"/>
  <c r="GT227" i="65"/>
  <c r="GS227" i="65"/>
  <c r="GR227" i="65"/>
  <c r="GV226" i="65"/>
  <c r="GU226" i="65"/>
  <c r="GT226" i="65"/>
  <c r="GS226" i="65"/>
  <c r="GR226" i="65"/>
  <c r="GV225" i="65"/>
  <c r="GU225" i="65"/>
  <c r="GT225" i="65"/>
  <c r="GS225" i="65"/>
  <c r="GR225" i="65"/>
  <c r="GV224" i="65"/>
  <c r="GU224" i="65"/>
  <c r="GT224" i="65"/>
  <c r="GS224" i="65"/>
  <c r="GR224" i="65"/>
  <c r="GV223" i="65"/>
  <c r="GU223" i="65"/>
  <c r="GT223" i="65"/>
  <c r="GS223" i="65"/>
  <c r="GR223" i="65"/>
  <c r="GV222" i="65"/>
  <c r="GU222" i="65"/>
  <c r="GT222" i="65"/>
  <c r="GS222" i="65"/>
  <c r="GR222" i="65"/>
  <c r="GV221" i="65"/>
  <c r="GU221" i="65"/>
  <c r="GT221" i="65"/>
  <c r="GS221" i="65"/>
  <c r="GR221" i="65"/>
  <c r="GV220" i="65"/>
  <c r="GU220" i="65"/>
  <c r="GT220" i="65"/>
  <c r="GS220" i="65"/>
  <c r="GR220" i="65"/>
  <c r="GV219" i="65"/>
  <c r="GU219" i="65"/>
  <c r="GT219" i="65"/>
  <c r="GS219" i="65"/>
  <c r="GR219" i="65"/>
  <c r="GV218" i="65"/>
  <c r="GU218" i="65"/>
  <c r="GT218" i="65"/>
  <c r="GS218" i="65"/>
  <c r="GR218" i="65"/>
  <c r="GV217" i="65"/>
  <c r="GU217" i="65"/>
  <c r="GT217" i="65"/>
  <c r="GS217" i="65"/>
  <c r="GR217" i="65"/>
  <c r="GV216" i="65"/>
  <c r="GU216" i="65"/>
  <c r="GT216" i="65"/>
  <c r="GS216" i="65"/>
  <c r="GR216" i="65"/>
  <c r="GV215" i="65"/>
  <c r="GU215" i="65"/>
  <c r="GT215" i="65"/>
  <c r="GS215" i="65"/>
  <c r="GR215" i="65"/>
  <c r="GV214" i="65"/>
  <c r="GU214" i="65"/>
  <c r="GT214" i="65"/>
  <c r="GS214" i="65"/>
  <c r="GR214" i="65"/>
  <c r="GV213" i="65"/>
  <c r="GU213" i="65"/>
  <c r="GT213" i="65"/>
  <c r="GS213" i="65"/>
  <c r="GR213" i="65"/>
  <c r="GV212" i="65"/>
  <c r="GU212" i="65"/>
  <c r="GT212" i="65"/>
  <c r="GS212" i="65"/>
  <c r="GR212" i="65"/>
  <c r="GV211" i="65"/>
  <c r="GU211" i="65"/>
  <c r="GT211" i="65"/>
  <c r="GS211" i="65"/>
  <c r="GR211" i="65"/>
  <c r="GV210" i="65"/>
  <c r="GU210" i="65"/>
  <c r="GT210" i="65"/>
  <c r="GS210" i="65"/>
  <c r="GR210" i="65"/>
  <c r="GV209" i="65"/>
  <c r="GU209" i="65"/>
  <c r="GT209" i="65"/>
  <c r="GS209" i="65"/>
  <c r="GR209" i="65"/>
  <c r="GV208" i="65"/>
  <c r="GU208" i="65"/>
  <c r="GT208" i="65"/>
  <c r="GS208" i="65"/>
  <c r="GR208" i="65"/>
  <c r="GV207" i="65"/>
  <c r="GU207" i="65"/>
  <c r="GT207" i="65"/>
  <c r="GS207" i="65"/>
  <c r="GR207" i="65"/>
  <c r="GV206" i="65"/>
  <c r="GU206" i="65"/>
  <c r="GT206" i="65"/>
  <c r="GS206" i="65"/>
  <c r="GR206" i="65"/>
  <c r="GV205" i="65"/>
  <c r="GU205" i="65"/>
  <c r="GT205" i="65"/>
  <c r="GS205" i="65"/>
  <c r="GR205" i="65"/>
  <c r="GV204" i="65"/>
  <c r="GU204" i="65"/>
  <c r="GT204" i="65"/>
  <c r="GS204" i="65"/>
  <c r="GR204" i="65"/>
  <c r="GV203" i="65"/>
  <c r="GU203" i="65"/>
  <c r="GT203" i="65"/>
  <c r="GS203" i="65"/>
  <c r="GR203" i="65"/>
  <c r="GV202" i="65"/>
  <c r="GU202" i="65"/>
  <c r="GT202" i="65"/>
  <c r="GS202" i="65"/>
  <c r="GR202" i="65"/>
  <c r="GV201" i="65"/>
  <c r="GU201" i="65"/>
  <c r="GT201" i="65"/>
  <c r="GS201" i="65"/>
  <c r="GR201" i="65"/>
  <c r="GV200" i="65"/>
  <c r="GU200" i="65"/>
  <c r="GT200" i="65"/>
  <c r="GS200" i="65"/>
  <c r="GR200" i="65"/>
  <c r="GV199" i="65"/>
  <c r="GU199" i="65"/>
  <c r="GT199" i="65"/>
  <c r="GS199" i="65"/>
  <c r="GR199" i="65"/>
  <c r="GV198" i="65"/>
  <c r="GU198" i="65"/>
  <c r="GT198" i="65"/>
  <c r="GS198" i="65"/>
  <c r="GR198" i="65"/>
  <c r="GV197" i="65"/>
  <c r="GU197" i="65"/>
  <c r="GT197" i="65"/>
  <c r="GS197" i="65"/>
  <c r="GR197" i="65"/>
  <c r="GV196" i="65"/>
  <c r="GU196" i="65"/>
  <c r="GT196" i="65"/>
  <c r="GS196" i="65"/>
  <c r="GR196" i="65"/>
  <c r="GV195" i="65"/>
  <c r="GU195" i="65"/>
  <c r="GT195" i="65"/>
  <c r="GS195" i="65"/>
  <c r="GR195" i="65"/>
  <c r="GV194" i="65"/>
  <c r="GU194" i="65"/>
  <c r="GT194" i="65"/>
  <c r="GS194" i="65"/>
  <c r="GR194" i="65"/>
  <c r="GV193" i="65"/>
  <c r="GU193" i="65"/>
  <c r="GT193" i="65"/>
  <c r="GS193" i="65"/>
  <c r="GR193" i="65"/>
  <c r="GV192" i="65"/>
  <c r="GU192" i="65"/>
  <c r="GT192" i="65"/>
  <c r="GS192" i="65"/>
  <c r="GR192" i="65"/>
  <c r="GV191" i="65"/>
  <c r="GU191" i="65"/>
  <c r="GT191" i="65"/>
  <c r="GS191" i="65"/>
  <c r="GR191" i="65"/>
  <c r="GV190" i="65"/>
  <c r="GU190" i="65"/>
  <c r="GT190" i="65"/>
  <c r="GS190" i="65"/>
  <c r="GR190" i="65"/>
  <c r="GV189" i="65"/>
  <c r="GU189" i="65"/>
  <c r="GT189" i="65"/>
  <c r="GS189" i="65"/>
  <c r="GR189" i="65"/>
  <c r="GV188" i="65"/>
  <c r="GU188" i="65"/>
  <c r="GT188" i="65"/>
  <c r="GS188" i="65"/>
  <c r="GR188" i="65"/>
  <c r="GV187" i="65"/>
  <c r="GU187" i="65"/>
  <c r="GT187" i="65"/>
  <c r="GS187" i="65"/>
  <c r="GR187" i="65"/>
  <c r="GV186" i="65"/>
  <c r="GU186" i="65"/>
  <c r="GT186" i="65"/>
  <c r="GS186" i="65"/>
  <c r="GR186" i="65"/>
  <c r="GV185" i="65"/>
  <c r="GU185" i="65"/>
  <c r="GT185" i="65"/>
  <c r="GS185" i="65"/>
  <c r="GR185" i="65"/>
  <c r="GV184" i="65"/>
  <c r="GU184" i="65"/>
  <c r="GT184" i="65"/>
  <c r="GS184" i="65"/>
  <c r="GR184" i="65"/>
  <c r="GV183" i="65"/>
  <c r="GU183" i="65"/>
  <c r="GT183" i="65"/>
  <c r="GS183" i="65"/>
  <c r="GR183" i="65"/>
  <c r="GV182" i="65"/>
  <c r="GU182" i="65"/>
  <c r="GT182" i="65"/>
  <c r="GS182" i="65"/>
  <c r="GR182" i="65"/>
  <c r="GV181" i="65"/>
  <c r="GU181" i="65"/>
  <c r="GT181" i="65"/>
  <c r="GS181" i="65"/>
  <c r="GR181" i="65"/>
  <c r="GV180" i="65"/>
  <c r="GU180" i="65"/>
  <c r="GT180" i="65"/>
  <c r="GS180" i="65"/>
  <c r="GR180" i="65"/>
  <c r="GV179" i="65"/>
  <c r="GU179" i="65"/>
  <c r="GT179" i="65"/>
  <c r="GS179" i="65"/>
  <c r="GR179" i="65"/>
  <c r="GV178" i="65"/>
  <c r="GU178" i="65"/>
  <c r="GT178" i="65"/>
  <c r="GS178" i="65"/>
  <c r="GR178" i="65"/>
  <c r="GV177" i="65"/>
  <c r="GU177" i="65"/>
  <c r="GT177" i="65"/>
  <c r="GS177" i="65"/>
  <c r="GR177" i="65"/>
  <c r="GV176" i="65"/>
  <c r="GU176" i="65"/>
  <c r="GT176" i="65"/>
  <c r="GS176" i="65"/>
  <c r="GR176" i="65"/>
  <c r="GV175" i="65"/>
  <c r="GU175" i="65"/>
  <c r="GT175" i="65"/>
  <c r="GS175" i="65"/>
  <c r="GR175" i="65"/>
  <c r="GV174" i="65"/>
  <c r="GU174" i="65"/>
  <c r="GT174" i="65"/>
  <c r="GS174" i="65"/>
  <c r="GR174" i="65"/>
  <c r="GV173" i="65"/>
  <c r="GU173" i="65"/>
  <c r="GT173" i="65"/>
  <c r="GS173" i="65"/>
  <c r="GR173" i="65"/>
  <c r="GV172" i="65"/>
  <c r="GU172" i="65"/>
  <c r="GT172" i="65"/>
  <c r="GS172" i="65"/>
  <c r="GR172" i="65"/>
  <c r="GV171" i="65"/>
  <c r="GU171" i="65"/>
  <c r="GT171" i="65"/>
  <c r="GS171" i="65"/>
  <c r="GR171" i="65"/>
  <c r="GV170" i="65"/>
  <c r="GU170" i="65"/>
  <c r="GT170" i="65"/>
  <c r="GS170" i="65"/>
  <c r="GR170" i="65"/>
  <c r="GV169" i="65"/>
  <c r="GU169" i="65"/>
  <c r="GT169" i="65"/>
  <c r="GS169" i="65"/>
  <c r="GR169" i="65"/>
  <c r="GV168" i="65"/>
  <c r="GU168" i="65"/>
  <c r="GT168" i="65"/>
  <c r="GS168" i="65"/>
  <c r="GR168" i="65"/>
  <c r="GV167" i="65"/>
  <c r="GU167" i="65"/>
  <c r="GT167" i="65"/>
  <c r="GS167" i="65"/>
  <c r="GR167" i="65"/>
  <c r="GV166" i="65"/>
  <c r="GU166" i="65"/>
  <c r="GT166" i="65"/>
  <c r="GS166" i="65"/>
  <c r="GR166" i="65"/>
  <c r="GV165" i="65"/>
  <c r="GU165" i="65"/>
  <c r="GT165" i="65"/>
  <c r="GS165" i="65"/>
  <c r="GR165" i="65"/>
  <c r="GV164" i="65"/>
  <c r="GU164" i="65"/>
  <c r="GT164" i="65"/>
  <c r="GS164" i="65"/>
  <c r="GR164" i="65"/>
  <c r="GV163" i="65"/>
  <c r="GU163" i="65"/>
  <c r="GT163" i="65"/>
  <c r="GS163" i="65"/>
  <c r="GR163" i="65"/>
  <c r="GV162" i="65"/>
  <c r="GU162" i="65"/>
  <c r="GT162" i="65"/>
  <c r="GS162" i="65"/>
  <c r="GR162" i="65"/>
  <c r="GV161" i="65"/>
  <c r="GU161" i="65"/>
  <c r="GT161" i="65"/>
  <c r="GS161" i="65"/>
  <c r="GR161" i="65"/>
  <c r="GV160" i="65"/>
  <c r="GU160" i="65"/>
  <c r="GT160" i="65"/>
  <c r="GS160" i="65"/>
  <c r="GR160" i="65"/>
  <c r="GV159" i="65"/>
  <c r="GU159" i="65"/>
  <c r="GT159" i="65"/>
  <c r="GS159" i="65"/>
  <c r="GR159" i="65"/>
  <c r="GV158" i="65"/>
  <c r="GU158" i="65"/>
  <c r="GT158" i="65"/>
  <c r="GS158" i="65"/>
  <c r="GR158" i="65"/>
  <c r="GV157" i="65"/>
  <c r="GU157" i="65"/>
  <c r="GT157" i="65"/>
  <c r="GS157" i="65"/>
  <c r="GR157" i="65"/>
  <c r="GV156" i="65"/>
  <c r="GU156" i="65"/>
  <c r="GT156" i="65"/>
  <c r="GS156" i="65"/>
  <c r="GR156" i="65"/>
  <c r="GV155" i="65"/>
  <c r="GU155" i="65"/>
  <c r="GT155" i="65"/>
  <c r="GS155" i="65"/>
  <c r="GR155" i="65"/>
  <c r="GV154" i="65"/>
  <c r="GU154" i="65"/>
  <c r="GT154" i="65"/>
  <c r="GS154" i="65"/>
  <c r="GR154" i="65"/>
  <c r="GV153" i="65"/>
  <c r="GU153" i="65"/>
  <c r="GT153" i="65"/>
  <c r="GS153" i="65"/>
  <c r="GR153" i="65"/>
  <c r="GV152" i="65"/>
  <c r="GU152" i="65"/>
  <c r="GT152" i="65"/>
  <c r="GS152" i="65"/>
  <c r="GR152" i="65"/>
  <c r="GV151" i="65"/>
  <c r="GU151" i="65"/>
  <c r="GT151" i="65"/>
  <c r="GS151" i="65"/>
  <c r="GR151" i="65"/>
  <c r="GV150" i="65"/>
  <c r="GU150" i="65"/>
  <c r="GT150" i="65"/>
  <c r="GS150" i="65"/>
  <c r="GR150" i="65"/>
  <c r="GV149" i="65"/>
  <c r="GU149" i="65"/>
  <c r="GT149" i="65"/>
  <c r="GS149" i="65"/>
  <c r="GR149" i="65"/>
  <c r="GV148" i="65"/>
  <c r="GU148" i="65"/>
  <c r="GT148" i="65"/>
  <c r="GS148" i="65"/>
  <c r="GR148" i="65"/>
  <c r="GV147" i="65"/>
  <c r="GU147" i="65"/>
  <c r="GT147" i="65"/>
  <c r="GS147" i="65"/>
  <c r="GR147" i="65"/>
  <c r="GV146" i="65"/>
  <c r="GU146" i="65"/>
  <c r="GT146" i="65"/>
  <c r="GS146" i="65"/>
  <c r="GR146" i="65"/>
  <c r="GV145" i="65"/>
  <c r="GU145" i="65"/>
  <c r="GT145" i="65"/>
  <c r="GS145" i="65"/>
  <c r="GR145" i="65"/>
  <c r="GV144" i="65"/>
  <c r="GU144" i="65"/>
  <c r="GT144" i="65"/>
  <c r="GS144" i="65"/>
  <c r="GR144" i="65"/>
  <c r="GV143" i="65"/>
  <c r="GU143" i="65"/>
  <c r="GT143" i="65"/>
  <c r="GS143" i="65"/>
  <c r="GR143" i="65"/>
  <c r="GV142" i="65"/>
  <c r="GU142" i="65"/>
  <c r="GT142" i="65"/>
  <c r="GS142" i="65"/>
  <c r="GR142" i="65"/>
  <c r="GV141" i="65"/>
  <c r="GU141" i="65"/>
  <c r="GT141" i="65"/>
  <c r="GS141" i="65"/>
  <c r="GR141" i="65"/>
  <c r="GV140" i="65"/>
  <c r="GU140" i="65"/>
  <c r="GT140" i="65"/>
  <c r="GS140" i="65"/>
  <c r="GR140" i="65"/>
  <c r="GV139" i="65"/>
  <c r="GU139" i="65"/>
  <c r="GT139" i="65"/>
  <c r="GS139" i="65"/>
  <c r="GR139" i="65"/>
  <c r="GV138" i="65"/>
  <c r="GU138" i="65"/>
  <c r="GT138" i="65"/>
  <c r="GS138" i="65"/>
  <c r="GR138" i="65"/>
  <c r="GV137" i="65"/>
  <c r="GU137" i="65"/>
  <c r="GT137" i="65"/>
  <c r="GS137" i="65"/>
  <c r="GR137" i="65"/>
  <c r="GV136" i="65"/>
  <c r="GU136" i="65"/>
  <c r="GT136" i="65"/>
  <c r="GS136" i="65"/>
  <c r="GR136" i="65"/>
  <c r="GV135" i="65"/>
  <c r="GU135" i="65"/>
  <c r="GT135" i="65"/>
  <c r="GS135" i="65"/>
  <c r="GR135" i="65"/>
  <c r="GV134" i="65"/>
  <c r="GU134" i="65"/>
  <c r="GT134" i="65"/>
  <c r="GS134" i="65"/>
  <c r="GR134" i="65"/>
  <c r="GV133" i="65"/>
  <c r="GU133" i="65"/>
  <c r="GT133" i="65"/>
  <c r="GS133" i="65"/>
  <c r="GR133" i="65"/>
  <c r="GV132" i="65"/>
  <c r="GU132" i="65"/>
  <c r="GT132" i="65"/>
  <c r="GS132" i="65"/>
  <c r="GR132" i="65"/>
  <c r="GV131" i="65"/>
  <c r="GU131" i="65"/>
  <c r="GT131" i="65"/>
  <c r="GS131" i="65"/>
  <c r="GR131" i="65"/>
  <c r="GV130" i="65"/>
  <c r="GU130" i="65"/>
  <c r="GT130" i="65"/>
  <c r="GS130" i="65"/>
  <c r="GR130" i="65"/>
  <c r="GV129" i="65"/>
  <c r="GU129" i="65"/>
  <c r="GT129" i="65"/>
  <c r="GS129" i="65"/>
  <c r="GR129" i="65"/>
  <c r="GV128" i="65"/>
  <c r="GU128" i="65"/>
  <c r="GT128" i="65"/>
  <c r="GS128" i="65"/>
  <c r="GR128" i="65"/>
  <c r="GV127" i="65"/>
  <c r="GU127" i="65"/>
  <c r="GT127" i="65"/>
  <c r="GS127" i="65"/>
  <c r="GR127" i="65"/>
  <c r="GV126" i="65"/>
  <c r="GU126" i="65"/>
  <c r="GT126" i="65"/>
  <c r="GS126" i="65"/>
  <c r="GR126" i="65"/>
  <c r="GV125" i="65"/>
  <c r="GU125" i="65"/>
  <c r="GT125" i="65"/>
  <c r="GS125" i="65"/>
  <c r="GR125" i="65"/>
  <c r="GV124" i="65"/>
  <c r="GU124" i="65"/>
  <c r="GT124" i="65"/>
  <c r="GS124" i="65"/>
  <c r="GR124" i="65"/>
  <c r="GV123" i="65"/>
  <c r="GU123" i="65"/>
  <c r="GT123" i="65"/>
  <c r="GS123" i="65"/>
  <c r="GR123" i="65"/>
  <c r="GV122" i="65"/>
  <c r="GU122" i="65"/>
  <c r="GT122" i="65"/>
  <c r="GS122" i="65"/>
  <c r="GR122" i="65"/>
  <c r="GV121" i="65"/>
  <c r="GU121" i="65"/>
  <c r="GT121" i="65"/>
  <c r="GS121" i="65"/>
  <c r="GR121" i="65"/>
  <c r="GV120" i="65"/>
  <c r="GU120" i="65"/>
  <c r="GT120" i="65"/>
  <c r="GS120" i="65"/>
  <c r="GR120" i="65"/>
  <c r="GV119" i="65"/>
  <c r="GU119" i="65"/>
  <c r="GT119" i="65"/>
  <c r="GS119" i="65"/>
  <c r="GR119" i="65"/>
  <c r="GV118" i="65"/>
  <c r="GU118" i="65"/>
  <c r="GT118" i="65"/>
  <c r="GS118" i="65"/>
  <c r="GR118" i="65"/>
  <c r="GV117" i="65"/>
  <c r="GU117" i="65"/>
  <c r="GT117" i="65"/>
  <c r="GS117" i="65"/>
  <c r="GR117" i="65"/>
  <c r="GV116" i="65"/>
  <c r="GU116" i="65"/>
  <c r="GT116" i="65"/>
  <c r="GS116" i="65"/>
  <c r="GR116" i="65"/>
  <c r="GV115" i="65"/>
  <c r="GU115" i="65"/>
  <c r="GT115" i="65"/>
  <c r="GS115" i="65"/>
  <c r="GR115" i="65"/>
  <c r="GV114" i="65"/>
  <c r="GU114" i="65"/>
  <c r="GT114" i="65"/>
  <c r="GS114" i="65"/>
  <c r="GR114" i="65"/>
  <c r="GV113" i="65"/>
  <c r="GU113" i="65"/>
  <c r="GT113" i="65"/>
  <c r="GS113" i="65"/>
  <c r="GR113" i="65"/>
  <c r="GV112" i="65"/>
  <c r="GU112" i="65"/>
  <c r="GT112" i="65"/>
  <c r="GS112" i="65"/>
  <c r="GR112" i="65"/>
  <c r="GV111" i="65"/>
  <c r="GU111" i="65"/>
  <c r="GT111" i="65"/>
  <c r="GS111" i="65"/>
  <c r="GR111" i="65"/>
  <c r="GV110" i="65"/>
  <c r="GU110" i="65"/>
  <c r="GT110" i="65"/>
  <c r="GS110" i="65"/>
  <c r="GR110" i="65"/>
  <c r="GV109" i="65"/>
  <c r="GU109" i="65"/>
  <c r="GT109" i="65"/>
  <c r="GS109" i="65"/>
  <c r="GR109" i="65"/>
  <c r="GV108" i="65"/>
  <c r="GU108" i="65"/>
  <c r="GT108" i="65"/>
  <c r="GS108" i="65"/>
  <c r="GR108" i="65"/>
  <c r="GV107" i="65"/>
  <c r="GU107" i="65"/>
  <c r="GT107" i="65"/>
  <c r="GS107" i="65"/>
  <c r="GR107" i="65"/>
  <c r="GV106" i="65"/>
  <c r="GU106" i="65"/>
  <c r="GT106" i="65"/>
  <c r="GS106" i="65"/>
  <c r="GR106" i="65"/>
  <c r="GV105" i="65"/>
  <c r="GU105" i="65"/>
  <c r="GT105" i="65"/>
  <c r="GS105" i="65"/>
  <c r="GR105" i="65"/>
  <c r="GV104" i="65"/>
  <c r="GU104" i="65"/>
  <c r="GT104" i="65"/>
  <c r="GS104" i="65"/>
  <c r="GR104" i="65"/>
  <c r="GV103" i="65"/>
  <c r="GU103" i="65"/>
  <c r="GT103" i="65"/>
  <c r="GS103" i="65"/>
  <c r="GR103" i="65"/>
  <c r="GV102" i="65"/>
  <c r="GU102" i="65"/>
  <c r="GT102" i="65"/>
  <c r="GS102" i="65"/>
  <c r="GR102" i="65"/>
  <c r="GV101" i="65"/>
  <c r="GU101" i="65"/>
  <c r="GT101" i="65"/>
  <c r="GS101" i="65"/>
  <c r="GR101" i="65"/>
  <c r="GV100" i="65"/>
  <c r="GU100" i="65"/>
  <c r="GT100" i="65"/>
  <c r="GS100" i="65"/>
  <c r="GR100" i="65"/>
  <c r="GV99" i="65"/>
  <c r="GU99" i="65"/>
  <c r="GT99" i="65"/>
  <c r="GS99" i="65"/>
  <c r="GR99" i="65"/>
  <c r="GV98" i="65"/>
  <c r="GU98" i="65"/>
  <c r="GT98" i="65"/>
  <c r="GS98" i="65"/>
  <c r="GR98" i="65"/>
  <c r="GV97" i="65"/>
  <c r="GU97" i="65"/>
  <c r="GT97" i="65"/>
  <c r="GS97" i="65"/>
  <c r="GR97" i="65"/>
  <c r="GV96" i="65"/>
  <c r="GU96" i="65"/>
  <c r="GT96" i="65"/>
  <c r="GS96" i="65"/>
  <c r="GR96" i="65"/>
  <c r="GV95" i="65"/>
  <c r="GU95" i="65"/>
  <c r="GT95" i="65"/>
  <c r="GS95" i="65"/>
  <c r="GR95" i="65"/>
  <c r="GV94" i="65"/>
  <c r="GU94" i="65"/>
  <c r="GT94" i="65"/>
  <c r="GS94" i="65"/>
  <c r="GR94" i="65"/>
  <c r="GV93" i="65"/>
  <c r="GU93" i="65"/>
  <c r="GT93" i="65"/>
  <c r="GS93" i="65"/>
  <c r="GR93" i="65"/>
  <c r="GV92" i="65"/>
  <c r="GU92" i="65"/>
  <c r="GT92" i="65"/>
  <c r="GS92" i="65"/>
  <c r="GR92" i="65"/>
  <c r="GV91" i="65"/>
  <c r="GU91" i="65"/>
  <c r="GT91" i="65"/>
  <c r="GS91" i="65"/>
  <c r="GR91" i="65"/>
  <c r="GV90" i="65"/>
  <c r="GU90" i="65"/>
  <c r="GT90" i="65"/>
  <c r="GS90" i="65"/>
  <c r="GR90" i="65"/>
  <c r="GV89" i="65"/>
  <c r="GU89" i="65"/>
  <c r="GT89" i="65"/>
  <c r="GS89" i="65"/>
  <c r="GR89" i="65"/>
  <c r="GV88" i="65"/>
  <c r="GU88" i="65"/>
  <c r="GT88" i="65"/>
  <c r="GS88" i="65"/>
  <c r="GR88" i="65"/>
  <c r="GV87" i="65"/>
  <c r="GU87" i="65"/>
  <c r="GT87" i="65"/>
  <c r="GS87" i="65"/>
  <c r="GR87" i="65"/>
  <c r="GV86" i="65"/>
  <c r="GU86" i="65"/>
  <c r="GT86" i="65"/>
  <c r="GS86" i="65"/>
  <c r="GR86" i="65"/>
  <c r="GV85" i="65"/>
  <c r="GU85" i="65"/>
  <c r="GT85" i="65"/>
  <c r="GS85" i="65"/>
  <c r="GR85" i="65"/>
  <c r="GV84" i="65"/>
  <c r="GU84" i="65"/>
  <c r="GT84" i="65"/>
  <c r="GS84" i="65"/>
  <c r="GR84" i="65"/>
  <c r="GV83" i="65"/>
  <c r="GU83" i="65"/>
  <c r="GT83" i="65"/>
  <c r="GS83" i="65"/>
  <c r="GR83" i="65"/>
  <c r="GV82" i="65"/>
  <c r="GU82" i="65"/>
  <c r="GT82" i="65"/>
  <c r="GS82" i="65"/>
  <c r="GR82" i="65"/>
  <c r="GV81" i="65"/>
  <c r="GU81" i="65"/>
  <c r="GT81" i="65"/>
  <c r="GS81" i="65"/>
  <c r="GR81" i="65"/>
  <c r="GV80" i="65"/>
  <c r="GU80" i="65"/>
  <c r="GT80" i="65"/>
  <c r="GS80" i="65"/>
  <c r="GR80" i="65"/>
  <c r="GV79" i="65"/>
  <c r="GU79" i="65"/>
  <c r="GT79" i="65"/>
  <c r="GS79" i="65"/>
  <c r="GR79" i="65"/>
  <c r="GV78" i="65"/>
  <c r="GU78" i="65"/>
  <c r="GT78" i="65"/>
  <c r="GS78" i="65"/>
  <c r="GR78" i="65"/>
  <c r="GV77" i="65"/>
  <c r="GU77" i="65"/>
  <c r="GT77" i="65"/>
  <c r="GS77" i="65"/>
  <c r="GR77" i="65"/>
  <c r="GV76" i="65"/>
  <c r="GU76" i="65"/>
  <c r="GT76" i="65"/>
  <c r="GS76" i="65"/>
  <c r="GR76" i="65"/>
  <c r="GV75" i="65"/>
  <c r="GU75" i="65"/>
  <c r="GT75" i="65"/>
  <c r="GS75" i="65"/>
  <c r="GR75" i="65"/>
  <c r="GV74" i="65"/>
  <c r="GU74" i="65"/>
  <c r="GT74" i="65"/>
  <c r="GS74" i="65"/>
  <c r="GR74" i="65"/>
  <c r="GV73" i="65"/>
  <c r="GU73" i="65"/>
  <c r="GT73" i="65"/>
  <c r="GS73" i="65"/>
  <c r="GR73" i="65"/>
  <c r="GV72" i="65"/>
  <c r="GU72" i="65"/>
  <c r="GT72" i="65"/>
  <c r="GS72" i="65"/>
  <c r="GR72" i="65"/>
  <c r="GV71" i="65"/>
  <c r="GU71" i="65"/>
  <c r="GT71" i="65"/>
  <c r="GS71" i="65"/>
  <c r="GR71" i="65"/>
  <c r="GV70" i="65"/>
  <c r="GU70" i="65"/>
  <c r="GT70" i="65"/>
  <c r="GS70" i="65"/>
  <c r="GR70" i="65"/>
  <c r="GV69" i="65"/>
  <c r="GU69" i="65"/>
  <c r="GT69" i="65"/>
  <c r="GS69" i="65"/>
  <c r="GR69" i="65"/>
  <c r="GV68" i="65"/>
  <c r="GU68" i="65"/>
  <c r="GT68" i="65"/>
  <c r="GS68" i="65"/>
  <c r="GR68" i="65"/>
  <c r="GV67" i="65"/>
  <c r="GU67" i="65"/>
  <c r="GT67" i="65"/>
  <c r="GS67" i="65"/>
  <c r="GR67" i="65"/>
  <c r="GV66" i="65"/>
  <c r="GU66" i="65"/>
  <c r="GT66" i="65"/>
  <c r="GS66" i="65"/>
  <c r="GR66" i="65"/>
  <c r="GV65" i="65"/>
  <c r="GU65" i="65"/>
  <c r="GT65" i="65"/>
  <c r="GS65" i="65"/>
  <c r="GR65" i="65"/>
  <c r="GV64" i="65"/>
  <c r="GU64" i="65"/>
  <c r="GT64" i="65"/>
  <c r="GS64" i="65"/>
  <c r="GR64" i="65"/>
  <c r="GV63" i="65"/>
  <c r="GU63" i="65"/>
  <c r="GT63" i="65"/>
  <c r="GS63" i="65"/>
  <c r="GR63" i="65"/>
  <c r="GV62" i="65"/>
  <c r="GU62" i="65"/>
  <c r="GT62" i="65"/>
  <c r="GS62" i="65"/>
  <c r="GR62" i="65"/>
  <c r="GV61" i="65"/>
  <c r="GU61" i="65"/>
  <c r="GT61" i="65"/>
  <c r="GS61" i="65"/>
  <c r="GR61" i="65"/>
  <c r="GV60" i="65"/>
  <c r="GU60" i="65"/>
  <c r="GT60" i="65"/>
  <c r="GS60" i="65"/>
  <c r="GR60" i="65"/>
  <c r="GV59" i="65"/>
  <c r="GU59" i="65"/>
  <c r="GT59" i="65"/>
  <c r="GS59" i="65"/>
  <c r="GR59" i="65"/>
  <c r="GV58" i="65"/>
  <c r="GU58" i="65"/>
  <c r="GT58" i="65"/>
  <c r="GS58" i="65"/>
  <c r="GR58" i="65"/>
  <c r="GV57" i="65"/>
  <c r="GU57" i="65"/>
  <c r="GT57" i="65"/>
  <c r="GS57" i="65"/>
  <c r="GR57" i="65"/>
  <c r="GV56" i="65"/>
  <c r="GU56" i="65"/>
  <c r="GT56" i="65"/>
  <c r="GS56" i="65"/>
  <c r="GR56" i="65"/>
  <c r="GV55" i="65"/>
  <c r="GU55" i="65"/>
  <c r="GT55" i="65"/>
  <c r="GS55" i="65"/>
  <c r="GR55" i="65"/>
  <c r="GV54" i="65"/>
  <c r="GU54" i="65"/>
  <c r="GT54" i="65"/>
  <c r="GS54" i="65"/>
  <c r="GR54" i="65"/>
  <c r="GV53" i="65"/>
  <c r="GU53" i="65"/>
  <c r="GT53" i="65"/>
  <c r="GS53" i="65"/>
  <c r="GR53" i="65"/>
  <c r="GV52" i="65"/>
  <c r="GU52" i="65"/>
  <c r="GT52" i="65"/>
  <c r="GS52" i="65"/>
  <c r="GR52" i="65"/>
  <c r="GV51" i="65"/>
  <c r="GU51" i="65"/>
  <c r="GT51" i="65"/>
  <c r="GS51" i="65"/>
  <c r="GR51" i="65"/>
  <c r="GV50" i="65"/>
  <c r="GU50" i="65"/>
  <c r="GT50" i="65"/>
  <c r="GS50" i="65"/>
  <c r="GR50" i="65"/>
  <c r="GV49" i="65"/>
  <c r="GU49" i="65"/>
  <c r="GT49" i="65"/>
  <c r="GS49" i="65"/>
  <c r="GR49" i="65"/>
  <c r="GV48" i="65"/>
  <c r="GU48" i="65"/>
  <c r="GT48" i="65"/>
  <c r="GS48" i="65"/>
  <c r="GR48" i="65"/>
  <c r="GV47" i="65"/>
  <c r="GU47" i="65"/>
  <c r="GT47" i="65"/>
  <c r="GS47" i="65"/>
  <c r="GR47" i="65"/>
  <c r="GV46" i="65"/>
  <c r="GU46" i="65"/>
  <c r="GT46" i="65"/>
  <c r="GS46" i="65"/>
  <c r="GR46" i="65"/>
  <c r="GV45" i="65"/>
  <c r="GU45" i="65"/>
  <c r="GT45" i="65"/>
  <c r="GS45" i="65"/>
  <c r="GR45" i="65"/>
  <c r="GV44" i="65"/>
  <c r="GU44" i="65"/>
  <c r="GT44" i="65"/>
  <c r="GS44" i="65"/>
  <c r="GR44" i="65"/>
  <c r="GV43" i="65"/>
  <c r="GU43" i="65"/>
  <c r="GT43" i="65"/>
  <c r="GS43" i="65"/>
  <c r="GR43" i="65"/>
  <c r="GV42" i="65"/>
  <c r="GU42" i="65"/>
  <c r="GT42" i="65"/>
  <c r="GS42" i="65"/>
  <c r="GR42" i="65"/>
  <c r="GV41" i="65"/>
  <c r="GU41" i="65"/>
  <c r="GT41" i="65"/>
  <c r="GS41" i="65"/>
  <c r="GR41" i="65"/>
  <c r="GV40" i="65"/>
  <c r="GU40" i="65"/>
  <c r="GT40" i="65"/>
  <c r="GS40" i="65"/>
  <c r="GR40" i="65"/>
  <c r="GV39" i="65"/>
  <c r="GU39" i="65"/>
  <c r="GT39" i="65"/>
  <c r="GS39" i="65"/>
  <c r="GR39" i="65"/>
  <c r="GV38" i="65"/>
  <c r="GU38" i="65"/>
  <c r="GT38" i="65"/>
  <c r="GS38" i="65"/>
  <c r="GR38" i="65"/>
  <c r="GV37" i="65"/>
  <c r="GU37" i="65"/>
  <c r="GT37" i="65"/>
  <c r="GS37" i="65"/>
  <c r="GR37" i="65"/>
  <c r="GV36" i="65"/>
  <c r="GU36" i="65"/>
  <c r="GT36" i="65"/>
  <c r="GS36" i="65"/>
  <c r="GR36" i="65"/>
  <c r="GV35" i="65"/>
  <c r="GU35" i="65"/>
  <c r="GT35" i="65"/>
  <c r="GS35" i="65"/>
  <c r="GR35" i="65"/>
  <c r="GV34" i="65"/>
  <c r="GU34" i="65"/>
  <c r="GT34" i="65"/>
  <c r="GS34" i="65"/>
  <c r="GR34" i="65"/>
  <c r="GV33" i="65"/>
  <c r="GU33" i="65"/>
  <c r="GT33" i="65"/>
  <c r="GS33" i="65"/>
  <c r="GR33" i="65"/>
  <c r="GV32" i="65"/>
  <c r="GU32" i="65"/>
  <c r="GT32" i="65"/>
  <c r="GS32" i="65"/>
  <c r="GR32" i="65"/>
  <c r="GV31" i="65"/>
  <c r="GU31" i="65"/>
  <c r="GT31" i="65"/>
  <c r="GS31" i="65"/>
  <c r="GR31" i="65"/>
  <c r="GV30" i="65"/>
  <c r="GU30" i="65"/>
  <c r="GT30" i="65"/>
  <c r="GS30" i="65"/>
  <c r="GR30" i="65"/>
  <c r="GV29" i="65"/>
  <c r="GU29" i="65"/>
  <c r="GT29" i="65"/>
  <c r="GS29" i="65"/>
  <c r="GR29" i="65"/>
  <c r="GV28" i="65"/>
  <c r="GU28" i="65"/>
  <c r="GT28" i="65"/>
  <c r="GS28" i="65"/>
  <c r="GR28" i="65"/>
  <c r="GV27" i="65"/>
  <c r="GU27" i="65"/>
  <c r="GT27" i="65"/>
  <c r="GS27" i="65"/>
  <c r="GR27" i="65"/>
  <c r="GV26" i="65"/>
  <c r="GU26" i="65"/>
  <c r="GT26" i="65"/>
  <c r="GS26" i="65"/>
  <c r="GR26" i="65"/>
  <c r="GV25" i="65"/>
  <c r="GU25" i="65"/>
  <c r="GT25" i="65"/>
  <c r="GS25" i="65"/>
  <c r="GR25" i="65"/>
  <c r="GV24" i="65"/>
  <c r="GU24" i="65"/>
  <c r="GT24" i="65"/>
  <c r="GS24" i="65"/>
  <c r="GR24" i="65"/>
  <c r="GV23" i="65"/>
  <c r="GU23" i="65"/>
  <c r="GT23" i="65"/>
  <c r="GS23" i="65"/>
  <c r="GR23" i="65"/>
  <c r="GV22" i="65"/>
  <c r="GU22" i="65"/>
  <c r="GT22" i="65"/>
  <c r="GS22" i="65"/>
  <c r="GR22" i="65"/>
  <c r="GV21" i="65"/>
  <c r="GU21" i="65"/>
  <c r="GT21" i="65"/>
  <c r="GS21" i="65"/>
  <c r="GR21" i="65"/>
  <c r="GV20" i="65"/>
  <c r="GU20" i="65"/>
  <c r="GT20" i="65"/>
  <c r="GS20" i="65"/>
  <c r="GR20" i="65"/>
  <c r="GV19" i="65"/>
  <c r="GU19" i="65"/>
  <c r="GT19" i="65"/>
  <c r="GS19" i="65"/>
  <c r="GR19" i="65"/>
  <c r="GV18" i="65"/>
  <c r="GU18" i="65"/>
  <c r="GT18" i="65"/>
  <c r="GS18" i="65"/>
  <c r="GR18" i="65"/>
  <c r="GV17" i="65"/>
  <c r="GU17" i="65"/>
  <c r="GT17" i="65"/>
  <c r="GS17" i="65"/>
  <c r="GR17" i="65"/>
  <c r="GV16" i="65"/>
  <c r="GU16" i="65"/>
  <c r="GT16" i="65"/>
  <c r="GS16" i="65"/>
  <c r="GR16" i="65"/>
  <c r="GV15" i="65"/>
  <c r="GU15" i="65"/>
  <c r="GT15" i="65"/>
  <c r="GS15" i="65"/>
  <c r="GR15" i="65"/>
  <c r="GV14" i="65"/>
  <c r="GU14" i="65"/>
  <c r="GT14" i="65"/>
  <c r="GS14" i="65"/>
  <c r="GR14" i="65"/>
  <c r="GV13" i="65"/>
  <c r="GU13" i="65"/>
  <c r="GT13" i="65"/>
  <c r="GS13" i="65"/>
  <c r="GR13" i="65"/>
  <c r="GV12" i="65"/>
  <c r="GU12" i="65"/>
  <c r="GT12" i="65"/>
  <c r="GS12" i="65"/>
  <c r="GR12" i="65"/>
  <c r="GV11" i="65"/>
  <c r="GU11" i="65"/>
  <c r="GT11" i="65"/>
  <c r="GS11" i="65"/>
  <c r="GR11" i="65"/>
  <c r="GV10" i="65"/>
  <c r="GU10" i="65"/>
  <c r="GT10" i="65"/>
  <c r="GS10" i="65"/>
  <c r="GR10" i="65"/>
  <c r="GV9" i="65"/>
  <c r="GU9" i="65"/>
  <c r="GT9" i="65"/>
  <c r="GS9" i="65"/>
  <c r="GR9" i="65"/>
  <c r="GV8" i="65"/>
  <c r="GU8" i="65"/>
  <c r="GT8" i="65"/>
  <c r="GS8" i="65"/>
  <c r="GR8" i="65"/>
  <c r="GV7" i="65"/>
  <c r="GU7" i="65"/>
  <c r="GT7" i="65"/>
  <c r="GS7" i="65"/>
  <c r="GR7" i="65"/>
  <c r="GV6" i="65"/>
  <c r="GU6" i="65"/>
  <c r="GT6" i="65"/>
  <c r="GS6" i="65"/>
  <c r="GR6" i="65"/>
  <c r="GV5" i="65"/>
  <c r="GU5" i="65"/>
  <c r="GT5" i="65"/>
  <c r="GS5" i="65"/>
  <c r="GR5" i="65"/>
  <c r="GV4" i="65"/>
  <c r="GU4" i="65"/>
  <c r="GT4" i="65"/>
  <c r="GS4" i="65"/>
  <c r="GR4" i="65"/>
  <c r="GV3" i="65"/>
  <c r="GU3" i="65"/>
  <c r="GT3" i="65"/>
  <c r="GS3" i="65"/>
  <c r="GR3" i="65"/>
  <c r="GV2" i="65"/>
  <c r="GU2" i="65"/>
  <c r="GT2" i="65"/>
  <c r="GS2" i="65"/>
  <c r="GR2" i="65"/>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61" i="3"/>
  <c r="GS1161" i="3"/>
  <c r="GR1161" i="3"/>
  <c r="GT1160" i="3"/>
  <c r="GS1160" i="3"/>
  <c r="GR1160" i="3"/>
  <c r="GT1159" i="3"/>
  <c r="GS1159" i="3"/>
  <c r="GR1159" i="3"/>
  <c r="GT1158" i="3"/>
  <c r="GS1158" i="3"/>
  <c r="GR1158" i="3"/>
  <c r="GT1157" i="3"/>
  <c r="GS1157" i="3"/>
  <c r="GR1157" i="3"/>
  <c r="GT1156" i="3"/>
  <c r="GS1156" i="3"/>
  <c r="GR1156" i="3"/>
  <c r="GT1155" i="3"/>
  <c r="GS1155" i="3"/>
  <c r="GR1155" i="3"/>
  <c r="GT1154" i="3"/>
  <c r="GS1154" i="3"/>
  <c r="GR1154" i="3"/>
  <c r="GT1153" i="3"/>
  <c r="GS1153" i="3"/>
  <c r="GR1153" i="3"/>
  <c r="GT1152" i="3"/>
  <c r="GS1152" i="3"/>
  <c r="GR1152" i="3"/>
  <c r="GT1151" i="3"/>
  <c r="GS1151" i="3"/>
  <c r="GR1151" i="3"/>
  <c r="GT1150" i="3"/>
  <c r="GS1150" i="3"/>
  <c r="GR1150" i="3"/>
  <c r="GT1149" i="3"/>
  <c r="GS1149" i="3"/>
  <c r="GR1149" i="3"/>
  <c r="GT1148" i="3"/>
  <c r="GS1148" i="3"/>
  <c r="GR1148" i="3"/>
  <c r="GT1147" i="3"/>
  <c r="GS1147" i="3"/>
  <c r="GR1147" i="3"/>
  <c r="GT1146" i="3"/>
  <c r="GS1146" i="3"/>
  <c r="GR1146" i="3"/>
  <c r="GT1145" i="3"/>
  <c r="GS1145" i="3"/>
  <c r="GR1145" i="3"/>
  <c r="GT1144" i="3"/>
  <c r="GS1144" i="3"/>
  <c r="GR1144" i="3"/>
  <c r="GT1143" i="3"/>
  <c r="GS1143" i="3"/>
  <c r="GR1143" i="3"/>
  <c r="GT1142" i="3"/>
  <c r="GS1142" i="3"/>
  <c r="GR1142" i="3"/>
  <c r="GT1141" i="3"/>
  <c r="GS1141" i="3"/>
  <c r="GR1141" i="3"/>
  <c r="GT1140" i="3"/>
  <c r="GS1140" i="3"/>
  <c r="GR1140" i="3"/>
  <c r="GT1139" i="3"/>
  <c r="GS1139" i="3"/>
  <c r="GR1139" i="3"/>
  <c r="GT1138" i="3"/>
  <c r="GS1138" i="3"/>
  <c r="GR1138" i="3"/>
  <c r="GT1137" i="3"/>
  <c r="GS1137" i="3"/>
  <c r="GR1137" i="3"/>
  <c r="GT1136" i="3"/>
  <c r="GS1136" i="3"/>
  <c r="GR1136" i="3"/>
  <c r="GT1135" i="3"/>
  <c r="GS1135" i="3"/>
  <c r="GR1135" i="3"/>
  <c r="GT1134" i="3"/>
  <c r="GS1134" i="3"/>
  <c r="GR1134" i="3"/>
  <c r="GT1133" i="3"/>
  <c r="GS1133" i="3"/>
  <c r="GR1133" i="3"/>
  <c r="GT1132" i="3"/>
  <c r="GS1132" i="3"/>
  <c r="GR1132" i="3"/>
  <c r="GT1131" i="3"/>
  <c r="GS1131" i="3"/>
  <c r="GR1131" i="3"/>
  <c r="GT1130" i="3"/>
  <c r="GS1130" i="3"/>
  <c r="GR1130" i="3"/>
  <c r="GT1129" i="3"/>
  <c r="GS1129" i="3"/>
  <c r="GR1129" i="3"/>
  <c r="GT1128" i="3"/>
  <c r="GS1128" i="3"/>
  <c r="GR1128" i="3"/>
  <c r="GT1127" i="3"/>
  <c r="GS1127" i="3"/>
  <c r="GR1127" i="3"/>
  <c r="GT1126" i="3"/>
  <c r="GS1126" i="3"/>
  <c r="GR1126" i="3"/>
  <c r="GT1125" i="3"/>
  <c r="GS1125" i="3"/>
  <c r="GR1125" i="3"/>
  <c r="GT1124" i="3"/>
  <c r="GS1124" i="3"/>
  <c r="GR1124" i="3"/>
  <c r="GT1123" i="3"/>
  <c r="GS1123" i="3"/>
  <c r="GR1123" i="3"/>
  <c r="GT1122" i="3"/>
  <c r="GS1122" i="3"/>
  <c r="GR1122" i="3"/>
  <c r="GT1121" i="3"/>
  <c r="GS1121" i="3"/>
  <c r="GR1121" i="3"/>
  <c r="GT1120" i="3"/>
  <c r="GS1120" i="3"/>
  <c r="GR1120" i="3"/>
  <c r="GT1119" i="3"/>
  <c r="GS1119" i="3"/>
  <c r="GR1119" i="3"/>
  <c r="GT1118" i="3"/>
  <c r="GS1118" i="3"/>
  <c r="GR1118" i="3"/>
  <c r="GT1117" i="3"/>
  <c r="GS1117" i="3"/>
  <c r="GR1117" i="3"/>
  <c r="GT1116" i="3"/>
  <c r="GS1116" i="3"/>
  <c r="GR1116" i="3"/>
  <c r="GT1115" i="3"/>
  <c r="GS1115" i="3"/>
  <c r="GR1115" i="3"/>
  <c r="GT1114" i="3"/>
  <c r="GS1114" i="3"/>
  <c r="GR1114" i="3"/>
  <c r="GT1113" i="3"/>
  <c r="GS1113" i="3"/>
  <c r="GR1113" i="3"/>
  <c r="GT1112" i="3"/>
  <c r="GS1112" i="3"/>
  <c r="GR1112" i="3"/>
  <c r="GT1111" i="3"/>
  <c r="GS1111" i="3"/>
  <c r="GR1111" i="3"/>
  <c r="GT1110" i="3"/>
  <c r="GS1110" i="3"/>
  <c r="GR1110" i="3"/>
  <c r="GT1109" i="3"/>
  <c r="GS1109" i="3"/>
  <c r="GR1109" i="3"/>
  <c r="GT1108" i="3"/>
  <c r="GS1108" i="3"/>
  <c r="GR1108" i="3"/>
  <c r="GT1107" i="3"/>
  <c r="GS1107" i="3"/>
  <c r="GR1107" i="3"/>
  <c r="GT1106" i="3"/>
  <c r="GS1106" i="3"/>
  <c r="GR1106" i="3"/>
  <c r="GT1105" i="3"/>
  <c r="GS1105" i="3"/>
  <c r="GR1105" i="3"/>
  <c r="GT1104" i="3"/>
  <c r="GS1104" i="3"/>
  <c r="GR1104" i="3"/>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82" i="1"/>
  <c r="GR81" i="1"/>
  <c r="GR80" i="1"/>
  <c r="GR79" i="1"/>
  <c r="GR78" i="1"/>
  <c r="GR77" i="1"/>
  <c r="GR76" i="1"/>
  <c r="GR75" i="1"/>
  <c r="GR74" i="1"/>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<sst xmlns="http://schemas.openxmlformats.org/spreadsheetml/2006/main" count="94649" uniqueCount="14148">
  <si>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</si>
  <si>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</si>
  <si>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</si>
  <si>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</si>
  <si>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</si>
  <si>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</si>
  <si>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</si>
  <si>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</si>
  <si>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</si>
  <si>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</si>
  <si>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</si>
  <si>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</si>
  <si>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</si>
  <si>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</si>
  <si>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</si>
  <si>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</si>
  <si>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11.00_CQGE031C2303_26NOV2021 (PROD)</t>
  </si>
  <si>
    <t>FALSE</t>
  </si>
  <si>
    <t>CQGE031C2303</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</si>
  <si>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</si>
  <si>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</si>
  <si>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</si>
  <si>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</si>
  <si>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</si>
  <si>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</si>
  <si>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</si>
  <si>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</si>
  <si>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</si>
  <si>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</si>
  <si>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</si>
  <si>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</si>
  <si>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</si>
  <si>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</si>
  <si>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</si>
  <si>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</si>
  <si>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</si>
  <si>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</si>
  <si>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</si>
  <si>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</si>
  <si>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</si>
  <si>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</si>
  <si>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</si>
  <si>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</si>
  <si>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</si>
  <si>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</si>
  <si>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</si>
  <si>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https://novartispharmaceuticals.mdsol.com/MedidataRave/Help/Modules/Helpfile/CQGE031C2303/CQGE031C2303_CRF_Completion_Guidelines.pdf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</si>
  <si>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</si>
  <si>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</si>
  <si>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</si>
  <si>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1253377</t>
  </si>
  <si>
    <t>1143932</t>
  </si>
  <si>
    <t>DSG005</t>
  </si>
  <si>
    <t>2</t>
  </si>
  <si>
    <t>Protocol Amendment Log</t>
  </si>
  <si>
    <t>https://novartispharmaceuticals.mdsol.com/MedidataRave/Help/Modules/Helpfile/CQGE031C2303/CQGE031C2303_eCRF_Completion_Guidelines_DSG005.pdf</t>
  </si>
  <si>
    <t>Landscape</t>
  </si>
  <si>
    <t>1253360</t>
  </si>
  <si>
    <t>1143915</t>
  </si>
  <si>
    <t>SSG002</t>
  </si>
  <si>
    <t>3</t>
  </si>
  <si>
    <t>Subject Status_Screen Period</t>
  </si>
  <si>
    <t>1253387</t>
  </si>
  <si>
    <t>1143942</t>
  </si>
  <si>
    <t>SSG001</t>
  </si>
  <si>
    <t>5</t>
  </si>
  <si>
    <t>Subject Status_Treatment Period</t>
  </si>
  <si>
    <t>1253384</t>
  </si>
  <si>
    <t>1143939</t>
  </si>
  <si>
    <t>SSG001_1</t>
  </si>
  <si>
    <t>6</t>
  </si>
  <si>
    <t>Subject Status_End of Treatment</t>
  </si>
  <si>
    <t>1253385</t>
  </si>
  <si>
    <t>1143940</t>
  </si>
  <si>
    <t>SSG001_2</t>
  </si>
  <si>
    <t>7</t>
  </si>
  <si>
    <t>Subject Status_Follow Up Period</t>
  </si>
  <si>
    <t>1253386</t>
  </si>
  <si>
    <t>1143941</t>
  </si>
  <si>
    <t>SVG001</t>
  </si>
  <si>
    <t>8</t>
  </si>
  <si>
    <t>Visit Date</t>
  </si>
  <si>
    <t>https://novartispharmaceuticals.mdsol.com/MedidataRave/Help/Modules/Helpfile/CQGE031C2303/CQGE031C2303_eCRF_Completion_Guidelines_SVG001.pdf</t>
  </si>
  <si>
    <t>1253389</t>
  </si>
  <si>
    <t>1143944</t>
  </si>
  <si>
    <t>DMG001</t>
  </si>
  <si>
    <t>9</t>
  </si>
  <si>
    <t>Demographics</t>
  </si>
  <si>
    <t>https://novartispharmaceuticals.mdsol.com/MedidataRave/Help/Modules/Helpfile/CQGE031C2303/CQGE031C2303_eCRF_Completion_Guidelines_DMG001.pdf</t>
  </si>
  <si>
    <t>1253355</t>
  </si>
  <si>
    <t>1143910</t>
  </si>
  <si>
    <t>DSG002</t>
  </si>
  <si>
    <t>11</t>
  </si>
  <si>
    <t>Informed Consent - Adult</t>
  </si>
  <si>
    <t>https://novartispharmaceuticals.mdsol.com/MedidataRave/Help/Modules/Helpfile/CQGE031C2303/CQGE031C2303_eCRF_Completion_Guidelines_DSG002.pdf</t>
  </si>
  <si>
    <t>1253357</t>
  </si>
  <si>
    <t>1143912</t>
  </si>
  <si>
    <t>DSG002_1</t>
  </si>
  <si>
    <t>12</t>
  </si>
  <si>
    <t>Informed Consent - Adolescent</t>
  </si>
  <si>
    <t>https://novartispharmaceuticals.mdsol.com/MedidataRave/Help/Modules/Helpfile/CQGE031C2303/CQGE031C2303_eCRF_Completion_Guidelines_DSG002_1.pdf</t>
  </si>
  <si>
    <t>1253358</t>
  </si>
  <si>
    <t>1143913</t>
  </si>
  <si>
    <t>SVG002</t>
  </si>
  <si>
    <t>13</t>
  </si>
  <si>
    <t>Unplanned Visit Date</t>
  </si>
  <si>
    <t>https://novartispharmaceuticals.mdsol.com/MedidataRave/Help/Modules/Helpfile/CQGE031C2303/CQGE031C2303_eCRF_Completion_Guidelines_SVG002.pdf</t>
  </si>
  <si>
    <t>1253390</t>
  </si>
  <si>
    <t>1143945</t>
  </si>
  <si>
    <t>UPVG001</t>
  </si>
  <si>
    <t>14</t>
  </si>
  <si>
    <t>Assessments</t>
  </si>
  <si>
    <t>https://novartispharmaceuticals.mdsol.com/MedidataRave/Help/Modules/Helpfile/CQGE031C2303/CQGE031C2303_eCRF_Completion_Guidelines_UPVG001.pdf</t>
  </si>
  <si>
    <t>1253392</t>
  </si>
  <si>
    <t>1143947</t>
  </si>
  <si>
    <t>SSG004</t>
  </si>
  <si>
    <t>15</t>
  </si>
  <si>
    <t>Subject Re-screening</t>
  </si>
  <si>
    <t>https://novartispharmaceuticals.mdsol.com/MedidataRave/Help/Modules/Helpfile/CQGE031C2303/CQGE031C2303_eCRF_Completion_Guidelines_SSG004.pdf</t>
  </si>
  <si>
    <t>1253388</t>
  </si>
  <si>
    <t>1143943</t>
  </si>
  <si>
    <t>IEG001</t>
  </si>
  <si>
    <t>16</t>
  </si>
  <si>
    <t>Inclusion / Exclusion Criteria</t>
  </si>
  <si>
    <t>1253364</t>
  </si>
  <si>
    <t>1143919</t>
  </si>
  <si>
    <t>AEG001</t>
  </si>
  <si>
    <t>17</t>
  </si>
  <si>
    <t>Adverse Events</t>
  </si>
  <si>
    <t>https://novartispharmaceuticals.mdsol.com/MedidataRave/Help/Modules/Helpfile/CQGE031C2303/CQGE031C2303_eCRF_Completion_Guidelines_AEG001.pdf</t>
  </si>
  <si>
    <t>Portrait</t>
  </si>
  <si>
    <t>1253342</t>
  </si>
  <si>
    <t>1143897</t>
  </si>
  <si>
    <t>MHG002</t>
  </si>
  <si>
    <t>18</t>
  </si>
  <si>
    <t>Medical History - General</t>
  </si>
  <si>
    <t>https://novartispharmaceuticals.mdsol.com/MedidataRave/Help/Modules/Helpfile/CQGE031C2303/CQGE031C2303_eCRF_Completion_Guidelines_MHG002.pdf</t>
  </si>
  <si>
    <t>1253370</t>
  </si>
  <si>
    <t>1143925</t>
  </si>
  <si>
    <t>MHS002</t>
  </si>
  <si>
    <t>19</t>
  </si>
  <si>
    <t>Medical History - Chronic Spontaneous Urticaria</t>
  </si>
  <si>
    <t>https://novartispharmaceuticals.mdsol.com/MedidataRave/Help/Modules/Helpfile/CQGE031C2303/CQGE031C2303_eCRF_Completion_Guidelines_MHS002.pdf</t>
  </si>
  <si>
    <t>1253371</t>
  </si>
  <si>
    <t>1143926</t>
  </si>
  <si>
    <t>MHS005</t>
  </si>
  <si>
    <t>20</t>
  </si>
  <si>
    <t>Urticaria Related History</t>
  </si>
  <si>
    <t>https://novartispharmaceuticals.mdsol.com/MedidataRave/Help/Modules/Helpfile/CQGE031C2303/CQGE031C2303_eCRF_Completion_Guidelines_MHS005.pdf</t>
  </si>
  <si>
    <t>NoLink</t>
  </si>
  <si>
    <t>1253374</t>
  </si>
  <si>
    <t>1143929</t>
  </si>
  <si>
    <t>MHS004</t>
  </si>
  <si>
    <t>21</t>
  </si>
  <si>
    <t>Prior Angioedema Occurrence</t>
  </si>
  <si>
    <t>https://novartispharmaceuticals.mdsol.com/MedidataRave/Help/Modules/Helpfile/CQGE031C2303/CQGE031C2303_eCRF_Completion_Guidelines_MHS004.pdf</t>
  </si>
  <si>
    <t>1253373</t>
  </si>
  <si>
    <t>1143928</t>
  </si>
  <si>
    <t>MHS003</t>
  </si>
  <si>
    <t>22</t>
  </si>
  <si>
    <t>Medical History Of Malignancy</t>
  </si>
  <si>
    <t>https://novartispharmaceuticals.mdsol.com/MedidataRave/Help/Modules/Helpfile/CQGE031C2303/CQGE031C2303_eCRF_Completion_Guidelines_MHS003.pdf</t>
  </si>
  <si>
    <t>1253372</t>
  </si>
  <si>
    <t>1143927</t>
  </si>
  <si>
    <t>APMHS001</t>
  </si>
  <si>
    <t>23</t>
  </si>
  <si>
    <t>Family History of Malignancies</t>
  </si>
  <si>
    <t>https://novartispharmaceuticals.mdsol.com/MedidataRave/Help/Modules/Helpfile/CQGE031C2303/CQGE031C2303_eCRF_Completion_Guidelines_APMHS001.pdf</t>
  </si>
  <si>
    <t>1253343</t>
  </si>
  <si>
    <t>1143898</t>
  </si>
  <si>
    <t>DCS001</t>
  </si>
  <si>
    <t>24</t>
  </si>
  <si>
    <t>Evidence Of Urticaria</t>
  </si>
  <si>
    <t>https://novartispharmaceuticals.mdsol.com/MedidataRave/Help/Modules/Helpfile/CQGE031C2303/CQGE031C2303_eCRF_Completion_Guidelines_DCS001.pdf</t>
  </si>
  <si>
    <t>1253354</t>
  </si>
  <si>
    <t>1143909</t>
  </si>
  <si>
    <t>CMS001</t>
  </si>
  <si>
    <t>25</t>
  </si>
  <si>
    <t>Prior Urticaria Medication</t>
  </si>
  <si>
    <t>https://novartispharmaceuticals.mdsol.com/MedidataRave/Help/Modules/Helpfile/CQGE031C2303/CQGE031C2303_eCRF_Completion_Guidelines_CMS001.pdf</t>
  </si>
  <si>
    <t>1253351</t>
  </si>
  <si>
    <t>1143906</t>
  </si>
  <si>
    <t>PRS001</t>
  </si>
  <si>
    <t>26</t>
  </si>
  <si>
    <t>Prior Urticaria Non - drug Therapy</t>
  </si>
  <si>
    <t>https://novartispharmaceuticals.mdsol.com/MedidataRave/Help/Modules/Helpfile/CQGE031C2303/CQGE031C2303_eCRF_Completion_Guidelines_PRS001.pdf</t>
  </si>
  <si>
    <t>1253378</t>
  </si>
  <si>
    <t>1143933</t>
  </si>
  <si>
    <t>ECG006</t>
  </si>
  <si>
    <t>27</t>
  </si>
  <si>
    <t>Dosage Administration Record</t>
  </si>
  <si>
    <t>https://novartispharmaceuticals.mdsol.com/MedidataRave/Help/Modules/Helpfile/CQGE031C2303/CQGE031C2303_eCRF_Completion_Guidelines_ECG006.pdf</t>
  </si>
  <si>
    <t>1253363</t>
  </si>
  <si>
    <t>1143918</t>
  </si>
  <si>
    <t>ECG005</t>
  </si>
  <si>
    <t>28</t>
  </si>
  <si>
    <t>Dosage administration record - Summary</t>
  </si>
  <si>
    <t>https://novartispharmaceuticals.mdsol.com/MedidataRave/Help/Modules/Helpfile/CQGE031C2303/CQGE031C2303_eCRF_Completion_Guidelines_ECG005.pdf</t>
  </si>
  <si>
    <t>1253362</t>
  </si>
  <si>
    <t>1143917</t>
  </si>
  <si>
    <t>ZJG001</t>
  </si>
  <si>
    <t>202</t>
  </si>
  <si>
    <t>Blood Collection for PK (ligelizumab) Level</t>
  </si>
  <si>
    <t>https://novartispharmaceuticals.mdsol.com/MedidataRave/Help/Modules/Helpfile/CQGE031C2303/CQGE031C2303_eCRF_Completion_Guidelines_ZJG001.pdf</t>
  </si>
  <si>
    <t>1253396</t>
  </si>
  <si>
    <t>1143951</t>
  </si>
  <si>
    <t>ZJG001_2</t>
  </si>
  <si>
    <t>203</t>
  </si>
  <si>
    <t>Blood Collection for PD (Total IgE)</t>
  </si>
  <si>
    <t>https://novartispharmaceuticals.mdsol.com/MedidataRave/Help/Modules/Helpfile/CQGE031C2303/CQGE031C2303_eCRF_Completion_Guidelines_ZJG001_2.pdf</t>
  </si>
  <si>
    <t>1253398</t>
  </si>
  <si>
    <t>1143953</t>
  </si>
  <si>
    <t>ZJG001_1</t>
  </si>
  <si>
    <t>204</t>
  </si>
  <si>
    <t>Blood Collection for Anti-Drug (ligelizumab) antibodies (ADA)</t>
  </si>
  <si>
    <t>https://novartispharmaceuticals.mdsol.com/MedidataRave/Help/Modules/Helpfile/CQGE031C2303/CQGE031C2303_eCRF_Completion_Guidelines_ZJG001_1.pdf</t>
  </si>
  <si>
    <t>1253397</t>
  </si>
  <si>
    <t>1143952</t>
  </si>
  <si>
    <t>ZJG001_3</t>
  </si>
  <si>
    <t>205</t>
  </si>
  <si>
    <t>Blood Collection for Additional Biomarker</t>
  </si>
  <si>
    <t>https://novartispharmaceuticals.mdsol.com/MedidataRave/Help/Modules/Helpfile/CQGE031C2303/CQGE031C2303_eCRF_Completion_Guidelines_ZJG001_3.pdf</t>
  </si>
  <si>
    <t>1253399</t>
  </si>
  <si>
    <t>1143954</t>
  </si>
  <si>
    <t>ZJG006</t>
  </si>
  <si>
    <t>206</t>
  </si>
  <si>
    <t>UNPLANNED Blood Collection for PK (ligelizumab) Level</t>
  </si>
  <si>
    <t>1253400</t>
  </si>
  <si>
    <t>1143955</t>
  </si>
  <si>
    <t>ZJG006_1</t>
  </si>
  <si>
    <t>207</t>
  </si>
  <si>
    <t>UNPLANNED Blood Collection for PD (Total IgE)</t>
  </si>
  <si>
    <t>1253401</t>
  </si>
  <si>
    <t>1143956</t>
  </si>
  <si>
    <t>ZJG006_2</t>
  </si>
  <si>
    <t>208</t>
  </si>
  <si>
    <t>UNPLANNED Blood Collection for Anti-Drug (ligelizumab) antibodies (ADA)</t>
  </si>
  <si>
    <t>1253402</t>
  </si>
  <si>
    <t>1143957</t>
  </si>
  <si>
    <t>VSG001</t>
  </si>
  <si>
    <t>8712100</t>
  </si>
  <si>
    <t>Vital Signs_1</t>
  </si>
  <si>
    <t>https://novartispharmaceuticals.mdsol.com/MedidataRave/Help/Modules/Helpfile/CQGE031C2303/CQGE031C2303_eCRF_Completion_Guidelines_VSG001.pdf</t>
  </si>
  <si>
    <t>1253393</t>
  </si>
  <si>
    <t>1143948</t>
  </si>
  <si>
    <t>VSG001_1</t>
  </si>
  <si>
    <t>8712101</t>
  </si>
  <si>
    <t>Vital Signs_2</t>
  </si>
  <si>
    <t>https://novartispharmaceuticals.mdsol.com/MedidataRave/Help/Modules/Helpfile/CQGE031C2303/CQGE031C2303_eCRF_Completion_Guidelines_VSG001_1.pdf</t>
  </si>
  <si>
    <t>1253394</t>
  </si>
  <si>
    <t>1143949</t>
  </si>
  <si>
    <t>VSG001_2</t>
  </si>
  <si>
    <t>8712102</t>
  </si>
  <si>
    <t>Vital Signs_3</t>
  </si>
  <si>
    <t>https://novartispharmaceuticals.mdsol.com/MedidataRave/Help/Modules/Helpfile/CQGE031C2303/CQGE031C2303_eCRF_Completion_Guidelines_VSG001_2.pdf</t>
  </si>
  <si>
    <t>1253395</t>
  </si>
  <si>
    <t>1143950</t>
  </si>
  <si>
    <t>LBG002_TR</t>
  </si>
  <si>
    <t>8712103</t>
  </si>
  <si>
    <t>Urine dipstick local (In-clinic)</t>
  </si>
  <si>
    <t>https://novartispharmaceuticals.mdsol.com/MedidataRave/Help/Modules/Helpfile/CQGE031C2303/CQGE031C2303_eCRF_Completion_Guidelines_LBG002_TR.pdf</t>
  </si>
  <si>
    <t>1253368</t>
  </si>
  <si>
    <t>1143923</t>
  </si>
  <si>
    <t>LBS001</t>
  </si>
  <si>
    <t>8712104</t>
  </si>
  <si>
    <t>Stool Ova Parasites (Local Laboratory)</t>
  </si>
  <si>
    <t>https://novartispharmaceuticals.mdsol.com/MedidataRave/Help/Modules/Helpfile/CQGE031C2303/CQGE031C2303_eCRF_Completion_Guidelines_LBS001.pdf</t>
  </si>
  <si>
    <t>1253369</t>
  </si>
  <si>
    <t>1143924</t>
  </si>
  <si>
    <t>CMG001_1</t>
  </si>
  <si>
    <t>8712105</t>
  </si>
  <si>
    <t>Concomitant Medication - Background medication</t>
  </si>
  <si>
    <t>https://novartispharmaceuticals.mdsol.com/MedidataRave/Help/Modules/Helpfile/CQGE031C2303/CQGE031C2303_eCRF_Completion_Guidelines_CMG001_1.pdf</t>
  </si>
  <si>
    <t>1253349</t>
  </si>
  <si>
    <t>1143904</t>
  </si>
  <si>
    <t>CMG001</t>
  </si>
  <si>
    <t>8712106</t>
  </si>
  <si>
    <t>Concomitant Medication - CSU Related</t>
  </si>
  <si>
    <t>https://novartispharmaceuticals.mdsol.com/MedidataRave/Help/Modules/Helpfile/CQGE031C2303/CQGE031C2303_eCRF_Completion_Guidelines_CMG001.pdf</t>
  </si>
  <si>
    <t>1253348</t>
  </si>
  <si>
    <t>1143903</t>
  </si>
  <si>
    <t>CMG002</t>
  </si>
  <si>
    <t>8712107</t>
  </si>
  <si>
    <t>Prior and Concomitant Medication - Non-CSU related</t>
  </si>
  <si>
    <t>https://novartispharmaceuticals.mdsol.com/MedidataRave/Help/Modules/Helpfile/CQGE031C2303/CQGE031C2303_eCRF_Completion_Guidelines_CMG002.pdf</t>
  </si>
  <si>
    <t>1253350</t>
  </si>
  <si>
    <t>1143905</t>
  </si>
  <si>
    <t>CMS002</t>
  </si>
  <si>
    <t>8712108</t>
  </si>
  <si>
    <t>Trial Rescue Medication-H1-AH</t>
  </si>
  <si>
    <t>https://novartispharmaceuticals.mdsol.com/MedidataRave/Help/Modules/Helpfile/CQGE031C2303/CQGE031C2303_eCRF_Completion_Guidelines_CMS002.pdf</t>
  </si>
  <si>
    <t>1253352</t>
  </si>
  <si>
    <t>1143907</t>
  </si>
  <si>
    <t>CMS003</t>
  </si>
  <si>
    <t>8712109</t>
  </si>
  <si>
    <t>Trial Rescue Medication-Oral Corticosteroids</t>
  </si>
  <si>
    <t>https://novartispharmaceuticals.mdsol.com/MedidataRave/Help/Modules/Helpfile/CQGE031C2303/CQGE031C2303_eCRF_Completion_Guidelines_CMS003.pdf</t>
  </si>
  <si>
    <t>1253353</t>
  </si>
  <si>
    <t>1143908</t>
  </si>
  <si>
    <t>PRG001</t>
  </si>
  <si>
    <t>8712110</t>
  </si>
  <si>
    <t>Surgical &amp; medical Procedures</t>
  </si>
  <si>
    <t>https://novartispharmaceuticals.mdsol.com/MedidataRave/Help/Modules/Helpfile/CQGE031C2303/CQGE031C2303_eCRF_Completion_Guidelines_PRG001.pdf</t>
  </si>
  <si>
    <t>1253376</t>
  </si>
  <si>
    <t>1143931</t>
  </si>
  <si>
    <t>DSG001</t>
  </si>
  <si>
    <t>1000145692</t>
  </si>
  <si>
    <t>Disposition</t>
  </si>
  <si>
    <t>https://novartispharmaceuticals.mdsol.com/MedidataRave/Help/Modules/Helpfile/CQGE031C2303/CQGE031C2303_eCRF_Completion_Guidelines_DSG001.pdf</t>
  </si>
  <si>
    <t>1253356</t>
  </si>
  <si>
    <t>1143911</t>
  </si>
  <si>
    <t>DSG003</t>
  </si>
  <si>
    <t>1991579283</t>
  </si>
  <si>
    <t>Withdrawal of Informed Consent(s)</t>
  </si>
  <si>
    <t>https://novartispharmaceuticals.mdsol.com/MedidataRave/Help/Modules/Helpfile/CQGE031C2303/CQGE031C2303_eCRF_Completion_Guidelines_DSG003.pdf</t>
  </si>
  <si>
    <t>1253359</t>
  </si>
  <si>
    <t>1143914</t>
  </si>
  <si>
    <t>DVG001</t>
  </si>
  <si>
    <t>2000308846</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</si>
  <si>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</si>
  <si>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</si>
  <si>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1253361</t>
  </si>
  <si>
    <t>1143916</t>
  </si>
  <si>
    <t>SAERF</t>
  </si>
  <si>
    <t>2000308847</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</si>
  <si>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</si>
  <si>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</si>
  <si>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</si>
  <si>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1253383</t>
  </si>
  <si>
    <t>1143938</t>
  </si>
  <si>
    <t>SAE_DOS</t>
  </si>
  <si>
    <t>2000308848</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</si>
  <si>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</si>
  <si>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</si>
  <si>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1253380</t>
  </si>
  <si>
    <t>1143935</t>
  </si>
  <si>
    <t>SAE_TEST</t>
  </si>
  <si>
    <t>2000308849</t>
  </si>
  <si>
    <t>SAE_Relevant Tests</t>
  </si>
  <si>
    <t>Enter all Tests (Laboratory or Any other tests, E.g: MRI scan) relevant to the SAE on this form. Create additional log lines to enter multiple tests.</t>
  </si>
  <si>
    <t>1253381</t>
  </si>
  <si>
    <t>1143936</t>
  </si>
  <si>
    <t>SAE_DEATH</t>
  </si>
  <si>
    <t>2000308850</t>
  </si>
  <si>
    <t>SAE_Death Information</t>
  </si>
  <si>
    <t>Date of death will be extracted from Death or Disposition forms. This form will be populated when the reported SAE in this case ID has an outcome Fatal.</t>
  </si>
  <si>
    <t>1253379</t>
  </si>
  <si>
    <t>1143934</t>
  </si>
  <si>
    <t>INV_REV</t>
  </si>
  <si>
    <t>2000308851</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</si>
  <si>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</si>
  <si>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</si>
  <si>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1253365</t>
  </si>
  <si>
    <t>1143920</t>
  </si>
  <si>
    <t>TRANSMIT</t>
  </si>
  <si>
    <t>2000314679</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</si>
  <si>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</si>
  <si>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</si>
  <si>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1253391</t>
  </si>
  <si>
    <t>1143946</t>
  </si>
  <si>
    <t>AUTO_02</t>
  </si>
  <si>
    <t>2000314680</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</si>
  <si>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</si>
  <si>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</si>
  <si>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</si>
  <si>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1253345</t>
  </si>
  <si>
    <t>1143900</t>
  </si>
  <si>
    <t>AUTO_03</t>
  </si>
  <si>
    <t>2000314681</t>
  </si>
  <si>
    <t>SAE_Extraction_Medications</t>
  </si>
  <si>
    <t>This is a non-enterable form. All ongoing Medications (i.e. concomitant &amp; treatment) entries that are ongoing at time of SAE onset, received for reported SAE on this form and medications performed to the subject within the window of -21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</si>
  <si>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</si>
  <si>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1253346</t>
  </si>
  <si>
    <t>1143901</t>
  </si>
  <si>
    <t>AUTO_04</t>
  </si>
  <si>
    <t>2000314682</t>
  </si>
  <si>
    <t>SAE_Extraction_Non-Drugs</t>
  </si>
  <si>
    <t>This is a non-enterable form. All Non-drug therapy/ procedures (i.e. concomitant &amp; treatment) entries that are ongoing at time of SAE onset, received for reported SAE on this form and medications/procedures performed to the subject within the window of -21 days of the SAE duration are auto-extracted from the Prior or Concomitant non-drug therapies/procedures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</si>
  <si>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1253347</t>
  </si>
  <si>
    <t>1143902</t>
  </si>
  <si>
    <t>AUTO_01</t>
  </si>
  <si>
    <t>2000314683</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</si>
  <si>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</si>
  <si>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</si>
  <si>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1253344</t>
  </si>
  <si>
    <t>1143899</t>
  </si>
  <si>
    <t>SAEINFO</t>
  </si>
  <si>
    <t>2000314684</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</si>
  <si>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</si>
  <si>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</si>
  <si>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</si>
  <si>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1253382</t>
  </si>
  <si>
    <t>1143937</t>
  </si>
  <si>
    <t>LBG001_TR</t>
  </si>
  <si>
    <t>2000314697</t>
  </si>
  <si>
    <t>Hematology (Local)</t>
  </si>
  <si>
    <t>https://novartispharmaceuticals.mdsol.com/MedidataRave/Help/Modules/Helpfile/CQGE031C2303/CQGE031C2303_eCRF_Completion_Guidelines_LBG001_TR.pdf</t>
  </si>
  <si>
    <t>1253367</t>
  </si>
  <si>
    <t>1143922</t>
  </si>
  <si>
    <t>LBG001_2_TR</t>
  </si>
  <si>
    <t>2000314722</t>
  </si>
  <si>
    <t>Chemistry (Local)</t>
  </si>
  <si>
    <t>https://novartispharmaceuticals.mdsol.com/MedidataRave/Help/Modules/Helpfile/CQGE031C2303/CQGE031C2303_eCRF_Completion_Guidelines_LBG001_2_TR.pdf</t>
  </si>
  <si>
    <t>1253366</t>
  </si>
  <si>
    <t>1143921</t>
  </si>
  <si>
    <t>OPG001</t>
  </si>
  <si>
    <t>2000314747</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</si>
  <si>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</si>
  <si>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</si>
  <si>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</si>
  <si>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1253375</t>
  </si>
  <si>
    <t>1143930</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</si>
  <si>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</si>
  <si>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</si>
  <si>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</si>
  <si>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</si>
  <si>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</si>
  <si>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</si>
  <si>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</si>
  <si>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</si>
  <si>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</si>
  <si>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</si>
  <si>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</si>
  <si>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</si>
  <si>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</si>
  <si>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</si>
  <si>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</si>
  <si>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</si>
  <si>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</si>
  <si>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</si>
  <si>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</si>
  <si>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</si>
  <si>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</si>
  <si>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</si>
  <si>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</si>
  <si>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</si>
  <si>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</si>
  <si>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</si>
  <si>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</si>
  <si>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</si>
  <si>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</si>
  <si>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</si>
  <si>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</si>
  <si>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</si>
  <si>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</si>
  <si>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</si>
  <si>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</si>
  <si>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</si>
  <si>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</si>
  <si>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</si>
  <si>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</si>
  <si>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</si>
  <si>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</si>
  <si>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</si>
  <si>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</si>
  <si>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</si>
  <si>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</si>
  <si>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</si>
  <si>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</si>
  <si>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</si>
  <si>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</si>
  <si>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</si>
  <si>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</si>
  <si>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</si>
  <si>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</si>
  <si>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12241863</t>
  </si>
  <si>
    <t>11154426</t>
  </si>
  <si>
    <t>DO NOT USE</t>
  </si>
  <si>
    <t>SRCRF</t>
  </si>
  <si>
    <t>SRCRF_PRIMARY002</t>
  </si>
  <si>
    <t>$50</t>
  </si>
  <si>
    <t>SRCRF_1</t>
  </si>
  <si>
    <t>DropDownList</t>
  </si>
  <si>
    <t>Source of Subject Referral</t>
  </si>
  <si>
    <t>12241864</t>
  </si>
  <si>
    <t>11154427</t>
  </si>
  <si>
    <t>10525013</t>
  </si>
  <si>
    <t>9573135</t>
  </si>
  <si>
    <t>BASO</t>
  </si>
  <si>
    <t>STUDYID</t>
  </si>
  <si>
    <t>STUDYID_PRIMARY002</t>
  </si>
  <si>
    <t>$25</t>
  </si>
  <si>
    <t>Protocol Number</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</si>
  <si>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</si>
  <si>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12241865</t>
  </si>
  <si>
    <t>11154428</t>
  </si>
  <si>
    <t>10525014</t>
  </si>
  <si>
    <t>9573136</t>
  </si>
  <si>
    <t>CSFWBC</t>
  </si>
  <si>
    <t>INVID</t>
  </si>
  <si>
    <t>4</t>
  </si>
  <si>
    <t>INVID_PRIMARY002</t>
  </si>
  <si>
    <t>$15</t>
  </si>
  <si>
    <t>Investigator Identifier</t>
  </si>
  <si>
    <t>Coder Import Role,Batch Upload,Clinical Research Coordinator,Clinical Research Coordinator - Add Subject,Clinical Research Coordinator - Restricted,Investigator,Investigator - Add Subject,Investigator - Restricted,Outputs Locked,Outputs Standard</t>
  </si>
  <si>
    <t>12241862</t>
  </si>
  <si>
    <t>11154425</t>
  </si>
  <si>
    <t>10525015</t>
  </si>
  <si>
    <t>9573137</t>
  </si>
  <si>
    <t>DIFOT</t>
  </si>
  <si>
    <t>SUBJNUM</t>
  </si>
  <si>
    <t>SUBJNUM_PRIMARY002</t>
  </si>
  <si>
    <t>Subject Number</t>
  </si>
  <si>
    <t>12241867</t>
  </si>
  <si>
    <t>11154430</t>
  </si>
  <si>
    <t>10525016</t>
  </si>
  <si>
    <t>9573138</t>
  </si>
  <si>
    <t>DIFOTLE</t>
  </si>
  <si>
    <t>SUBJID</t>
  </si>
  <si>
    <t>SUBJID_PRIMARY002</t>
  </si>
  <si>
    <t>$20</t>
  </si>
  <si>
    <t>12241866</t>
  </si>
  <si>
    <t>11154429</t>
  </si>
  <si>
    <t>10525017</t>
  </si>
  <si>
    <t>9573139</t>
  </si>
  <si>
    <t>EOS</t>
  </si>
  <si>
    <t>Z_DATE</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</si>
  <si>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</si>
  <si>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</si>
  <si>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</si>
  <si>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</si>
  <si>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</si>
  <si>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Coder Import Role,Batch Upload,Clinical Research Coordinator,Investigator,Outputs Locked,Outputs Standard</t>
  </si>
  <si>
    <t>12241868</t>
  </si>
  <si>
    <t>11154431</t>
  </si>
  <si>
    <t>10525405</t>
  </si>
  <si>
    <t>9573527</t>
  </si>
  <si>
    <t>HCT</t>
  </si>
  <si>
    <t>Z_SUBSTAT</t>
  </si>
  <si>
    <t>Z_SUBSTAT_PRIMARY002</t>
  </si>
  <si>
    <t>Subject Status_1</t>
  </si>
  <si>
    <t>Subject Status (Derived)</t>
  </si>
  <si>
    <t>12241869</t>
  </si>
  <si>
    <t>11154432</t>
  </si>
  <si>
    <t>10525018</t>
  </si>
  <si>
    <t>9573140</t>
  </si>
  <si>
    <t>HGB</t>
  </si>
  <si>
    <t>PRTORGVN</t>
  </si>
  <si>
    <t>PRTORGVN_DSG005</t>
  </si>
  <si>
    <t>$10</t>
  </si>
  <si>
    <t>PRTORGVN_1</t>
  </si>
  <si>
    <t>Protocol version number under which subject entered study?</t>
  </si>
  <si>
    <t>Original Protocol Version Number</t>
  </si>
  <si>
    <t>12241673</t>
  </si>
  <si>
    <t>11154236</t>
  </si>
  <si>
    <t>10525461</t>
  </si>
  <si>
    <t>9573583</t>
  </si>
  <si>
    <t>LYM</t>
  </si>
  <si>
    <t>PRTAMDVN</t>
  </si>
  <si>
    <t>PRTAMDVN_DSG005</t>
  </si>
  <si>
    <t>PRTAMDVN_1</t>
  </si>
  <si>
    <t>Protocol version number of Amendment</t>
  </si>
  <si>
    <t>Amended Protocol Version Number</t>
  </si>
  <si>
    <t>12241672</t>
  </si>
  <si>
    <t>11154235</t>
  </si>
  <si>
    <t>10525462</t>
  </si>
  <si>
    <t>9573584</t>
  </si>
  <si>
    <t>MONO</t>
  </si>
  <si>
    <t>DSSTDAT</t>
  </si>
  <si>
    <t>DSSTDAT_DSG005</t>
  </si>
  <si>
    <t>Amendment effective date for this subject</t>
  </si>
  <si>
    <t>Date of Completion or Discontinuation</t>
  </si>
  <si>
    <t>12241671</t>
  </si>
  <si>
    <t>11154234</t>
  </si>
  <si>
    <t>10525463</t>
  </si>
  <si>
    <t>9573585</t>
  </si>
  <si>
    <t>MONOLE</t>
  </si>
  <si>
    <t>SSTAT</t>
  </si>
  <si>
    <t>SSTAT_SSG002</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</si>
  <si>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</si>
  <si>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</si>
  <si>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</si>
  <si>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</si>
  <si>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12241968</t>
  </si>
  <si>
    <t>11154531</t>
  </si>
  <si>
    <t>10525019</t>
  </si>
  <si>
    <t>9573141</t>
  </si>
  <si>
    <t>NEUT</t>
  </si>
  <si>
    <t>GNDRV</t>
  </si>
  <si>
    <t>GNDRV_SSG002</t>
  </si>
  <si>
    <t>NOYES_1</t>
  </si>
  <si>
    <t>General Derived Question</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</si>
  <si>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Provider,PDR Site Data</t>
  </si>
  <si>
    <t>Data Manager,Power User,Data Manager – Restricted</t>
  </si>
  <si>
    <t>12241967</t>
  </si>
  <si>
    <t>11154530</t>
  </si>
  <si>
    <t>10525460</t>
  </si>
  <si>
    <t>9573582</t>
  </si>
  <si>
    <t>NEUTB</t>
  </si>
  <si>
    <t>SSTAT_SSG001</t>
  </si>
  <si>
    <t>SSRESCD_1</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</si>
  <si>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</si>
  <si>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12241964</t>
  </si>
  <si>
    <t>11154527</t>
  </si>
  <si>
    <t>10525020</t>
  </si>
  <si>
    <t>9573142</t>
  </si>
  <si>
    <t>NEUTBLE</t>
  </si>
  <si>
    <t>SSTAT_SSG001_1</t>
  </si>
  <si>
    <t>SSRESCD_1_1</t>
  </si>
  <si>
    <t>12241965</t>
  </si>
  <si>
    <t>11154528</t>
  </si>
  <si>
    <t>10525021</t>
  </si>
  <si>
    <t>9573143</t>
  </si>
  <si>
    <t>PLAT</t>
  </si>
  <si>
    <t>SSTAT_SSG001_2</t>
  </si>
  <si>
    <t>SSRESCD_1_2</t>
  </si>
  <si>
    <t>12241966</t>
  </si>
  <si>
    <t>11154529</t>
  </si>
  <si>
    <t>10525022</t>
  </si>
  <si>
    <t>9573144</t>
  </si>
  <si>
    <t>WBC</t>
  </si>
  <si>
    <t>SVSTDT</t>
  </si>
  <si>
    <t>SVSTDT_SVG001</t>
  </si>
  <si>
    <t>Date Assigned by Investigator for Visit</t>
  </si>
  <si>
    <t>12241975</t>
  </si>
  <si>
    <t>11154538</t>
  </si>
  <si>
    <t>10525029</t>
  </si>
  <si>
    <t>9573151</t>
  </si>
  <si>
    <t>ALB</t>
  </si>
  <si>
    <t>SVSTTM</t>
  </si>
  <si>
    <t>SVSTTM_SVG001</t>
  </si>
  <si>
    <t>HH:nn</t>
  </si>
  <si>
    <t>Visit Time</t>
  </si>
  <si>
    <t>Time of Visit</t>
  </si>
  <si>
    <t>12241976</t>
  </si>
  <si>
    <t>11154539</t>
  </si>
  <si>
    <t>10525030</t>
  </si>
  <si>
    <t>9573152</t>
  </si>
  <si>
    <t>ALP</t>
  </si>
  <si>
    <t>LBL1_SVG001</t>
  </si>
  <si>
    <t>&lt;b&gt;Please indicate if any of the Visit assessments below were NOT carried out on the same day as the Visit date completed above.&lt;/b&gt;</t>
  </si>
  <si>
    <t>12241974</t>
  </si>
  <si>
    <t>11154537</t>
  </si>
  <si>
    <t>AMYLASE</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</si>
  <si>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</si>
  <si>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</si>
  <si>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</si>
  <si>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</si>
  <si>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</si>
  <si>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</si>
  <si>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12241972</t>
  </si>
  <si>
    <t>11154535</t>
  </si>
  <si>
    <t>10525031</t>
  </si>
  <si>
    <t>9573153</t>
  </si>
  <si>
    <t>BILDIR</t>
  </si>
  <si>
    <t>ASSDATE</t>
  </si>
  <si>
    <t>ASSDATE_SVG001</t>
  </si>
  <si>
    <t>Date of the Assessment</t>
  </si>
  <si>
    <t>Date of Assessment should only be recorded if assessment was not performed on the same date as visit date.</t>
  </si>
  <si>
    <t>12241971</t>
  </si>
  <si>
    <t>11154534</t>
  </si>
  <si>
    <t>10525032</t>
  </si>
  <si>
    <t>9573154</t>
  </si>
  <si>
    <t>CA</t>
  </si>
  <si>
    <t>ASSTIME</t>
  </si>
  <si>
    <t>ASSTIME_SVG001</t>
  </si>
  <si>
    <t>Time of the Assessment</t>
  </si>
  <si>
    <t>12241973</t>
  </si>
  <si>
    <t>11154536</t>
  </si>
  <si>
    <t>10525033</t>
  </si>
  <si>
    <t>9573155</t>
  </si>
  <si>
    <t>CREAT</t>
  </si>
  <si>
    <t>AGE</t>
  </si>
  <si>
    <t>AGE_DMG001</t>
  </si>
  <si>
    <t>Age</t>
  </si>
  <si>
    <t>Enter the subject’s age at the time the first informed consent was signed.</t>
  </si>
  <si>
    <t>12241638</t>
  </si>
  <si>
    <t>11154201</t>
  </si>
  <si>
    <t>10525039</t>
  </si>
  <si>
    <t>9573161</t>
  </si>
  <si>
    <t>K</t>
  </si>
  <si>
    <t>AGEU</t>
  </si>
  <si>
    <t>AGEU_DMG001</t>
  </si>
  <si>
    <t>UNIT_13</t>
  </si>
  <si>
    <t>Age Unit</t>
  </si>
  <si>
    <t>YEARS</t>
  </si>
  <si>
    <t>Age Units</t>
  </si>
  <si>
    <t>12241639</t>
  </si>
  <si>
    <t>11154202</t>
  </si>
  <si>
    <t>10525040</t>
  </si>
  <si>
    <t>9573162</t>
  </si>
  <si>
    <t>MG</t>
  </si>
  <si>
    <t>SEX</t>
  </si>
  <si>
    <t>SEX_DMG001</t>
  </si>
  <si>
    <t>SEX_1</t>
  </si>
  <si>
    <t>Sex</t>
  </si>
  <si>
    <t>12241654</t>
  </si>
  <si>
    <t>11154217</t>
  </si>
  <si>
    <t>10525041</t>
  </si>
  <si>
    <t>9573163</t>
  </si>
  <si>
    <t>SODIUM</t>
  </si>
  <si>
    <t>COUNTRY</t>
  </si>
  <si>
    <t>COUNTRY_DMG001</t>
  </si>
  <si>
    <t>$3</t>
  </si>
  <si>
    <t>Country</t>
  </si>
  <si>
    <t>12241640</t>
  </si>
  <si>
    <t>11154203</t>
  </si>
  <si>
    <t>10525042</t>
  </si>
  <si>
    <t>9573164</t>
  </si>
  <si>
    <t>T3FR</t>
  </si>
  <si>
    <t>E2B_COUNTRY</t>
  </si>
  <si>
    <t>E2B_COUNTRY_DMG001</t>
  </si>
  <si>
    <t>$2</t>
  </si>
  <si>
    <t>E2B Country (Derived Hidden)</t>
  </si>
  <si>
    <t>12241641</t>
  </si>
  <si>
    <t>11154204</t>
  </si>
  <si>
    <t>10525406</t>
  </si>
  <si>
    <t>9573528</t>
  </si>
  <si>
    <t>T4FR</t>
  </si>
  <si>
    <t>ETHNIC</t>
  </si>
  <si>
    <t>ETHNIC_DMG001</t>
  </si>
  <si>
    <t>$30</t>
  </si>
  <si>
    <t>ETHNIC_1</t>
  </si>
  <si>
    <t>Ethnicity</t>
  </si>
  <si>
    <t>12241642</t>
  </si>
  <si>
    <t>11154205</t>
  </si>
  <si>
    <t>10525043</t>
  </si>
  <si>
    <t>9573165</t>
  </si>
  <si>
    <t>TSH</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</si>
  <si>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</si>
  <si>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</si>
  <si>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</si>
  <si>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</si>
  <si>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12241643</t>
  </si>
  <si>
    <t>11154206</t>
  </si>
  <si>
    <t>URATE</t>
  </si>
  <si>
    <t>RACECWT</t>
  </si>
  <si>
    <t>RACECWT_DMG001</t>
  </si>
  <si>
    <t>$80</t>
  </si>
  <si>
    <t>RACE_1_WT</t>
  </si>
  <si>
    <t>RadioButton</t>
  </si>
  <si>
    <t>White</t>
  </si>
  <si>
    <t>12241653</t>
  </si>
  <si>
    <t>11154216</t>
  </si>
  <si>
    <t>10525044</t>
  </si>
  <si>
    <t>9573166</t>
  </si>
  <si>
    <t>UREA</t>
  </si>
  <si>
    <t>RACECBL</t>
  </si>
  <si>
    <t>RACECBL_DMG001</t>
  </si>
  <si>
    <t>RACE_1_BL</t>
  </si>
  <si>
    <t>Black or African American</t>
  </si>
  <si>
    <t>12241646</t>
  </si>
  <si>
    <t>11154209</t>
  </si>
  <si>
    <t>10525045</t>
  </si>
  <si>
    <t>9573167</t>
  </si>
  <si>
    <t>GLUCSF</t>
  </si>
  <si>
    <t>RACECAS</t>
  </si>
  <si>
    <t>10</t>
  </si>
  <si>
    <t>RACECAS_DMG001</t>
  </si>
  <si>
    <t>RACE_1_AS</t>
  </si>
  <si>
    <t>Asian</t>
  </si>
  <si>
    <t>12241645</t>
  </si>
  <si>
    <t>11154208</t>
  </si>
  <si>
    <t>10525046</t>
  </si>
  <si>
    <t>9573168</t>
  </si>
  <si>
    <t>GLUCSN</t>
  </si>
  <si>
    <t>RACECCH</t>
  </si>
  <si>
    <t>RACECCH_DMG001</t>
  </si>
  <si>
    <t>RACE_1_CH</t>
  </si>
  <si>
    <t>Chinese</t>
  </si>
  <si>
    <t>12241647</t>
  </si>
  <si>
    <t>11154210</t>
  </si>
  <si>
    <t>10525047</t>
  </si>
  <si>
    <t>9573169</t>
  </si>
  <si>
    <t>PHOS</t>
  </si>
  <si>
    <t>RACECIND</t>
  </si>
  <si>
    <t>RACECIND_DMG001</t>
  </si>
  <si>
    <t>RACE_1_IND</t>
  </si>
  <si>
    <t>Indian</t>
  </si>
  <si>
    <t>12241648</t>
  </si>
  <si>
    <t>11154211</t>
  </si>
  <si>
    <t>10525048</t>
  </si>
  <si>
    <t>9573170</t>
  </si>
  <si>
    <t>CHOL</t>
  </si>
  <si>
    <t>RACECJP</t>
  </si>
  <si>
    <t>RACECJP_DMG001</t>
  </si>
  <si>
    <t>RACE_1_JP</t>
  </si>
  <si>
    <t>Japanese</t>
  </si>
  <si>
    <t>12241649</t>
  </si>
  <si>
    <t>11154212</t>
  </si>
  <si>
    <t>10525049</t>
  </si>
  <si>
    <t>9573171</t>
  </si>
  <si>
    <t>BILI</t>
  </si>
  <si>
    <t>RACECKO</t>
  </si>
  <si>
    <t>RACECKO_DMG001</t>
  </si>
  <si>
    <t>RACE_1_KO</t>
  </si>
  <si>
    <t>Korean</t>
  </si>
  <si>
    <t>12241650</t>
  </si>
  <si>
    <t>11154213</t>
  </si>
  <si>
    <t>10525050</t>
  </si>
  <si>
    <t>9573172</t>
  </si>
  <si>
    <t>AST</t>
  </si>
  <si>
    <t>RACECVT</t>
  </si>
  <si>
    <t>RACECVT_DMG001</t>
  </si>
  <si>
    <t>RACE_1_VT</t>
  </si>
  <si>
    <t>Vietnamese</t>
  </si>
  <si>
    <t>12241652</t>
  </si>
  <si>
    <t>11154215</t>
  </si>
  <si>
    <t>10525051</t>
  </si>
  <si>
    <t>9573173</t>
  </si>
  <si>
    <t>ALT</t>
  </si>
  <si>
    <t>RACECNA</t>
  </si>
  <si>
    <t>RACECNA_DMG001</t>
  </si>
  <si>
    <t>RACE_1_NA</t>
  </si>
  <si>
    <t>Native Hawaiian or Other Pacific Islander</t>
  </si>
  <si>
    <t>12241651</t>
  </si>
  <si>
    <t>11154214</t>
  </si>
  <si>
    <t>10525052</t>
  </si>
  <si>
    <t>9573174</t>
  </si>
  <si>
    <t>LIPASE</t>
  </si>
  <si>
    <t>RACECAI</t>
  </si>
  <si>
    <t>RACECAI_DMG001</t>
  </si>
  <si>
    <t>RACE_1_AI</t>
  </si>
  <si>
    <t>American Indian or Alaska Native</t>
  </si>
  <si>
    <t>12241644</t>
  </si>
  <si>
    <t>11154207</t>
  </si>
  <si>
    <t>10525053</t>
  </si>
  <si>
    <t>9573175</t>
  </si>
  <si>
    <t>BUN</t>
  </si>
  <si>
    <t>IFCCAT</t>
  </si>
  <si>
    <t>IFCCAT_DSG002</t>
  </si>
  <si>
    <t>IFCCAT_1</t>
  </si>
  <si>
    <t>Type of Informed Consent</t>
  </si>
  <si>
    <t>Informed Consent must be obtained prior to performing any study related assessments or collecting any data unless specific otherwise in the protocol.</t>
  </si>
  <si>
    <t>STUDY INFORMED CONSENT|ADDITIONAL BIOMARKER|PREGNANCY AND PREGNANT PARTNER|ADDITIONAL RESEARCH USING PERSONAL DATA|</t>
  </si>
  <si>
    <t>Informed Consent Category</t>
  </si>
  <si>
    <t>12241661</t>
  </si>
  <si>
    <t>11154224</t>
  </si>
  <si>
    <t>10525023</t>
  </si>
  <si>
    <t>9573145</t>
  </si>
  <si>
    <t>LDH</t>
  </si>
  <si>
    <t>IFCDAT</t>
  </si>
  <si>
    <t>IFCDAT_DSG002</t>
  </si>
  <si>
    <t>Date of Informed Consent</t>
  </si>
  <si>
    <t>12241662</t>
  </si>
  <si>
    <t>11154225</t>
  </si>
  <si>
    <t>10525025</t>
  </si>
  <si>
    <t>9573147</t>
  </si>
  <si>
    <t>CK</t>
  </si>
  <si>
    <t>IFCND</t>
  </si>
  <si>
    <t>IFCND_DSG002</t>
  </si>
  <si>
    <t>CheckBox</t>
  </si>
  <si>
    <t>Consent Not Given</t>
  </si>
  <si>
    <t>If Informed Consent was not obtained, select Consent Not Given</t>
  </si>
  <si>
    <t>12241663</t>
  </si>
  <si>
    <t>11154226</t>
  </si>
  <si>
    <t>10525026</t>
  </si>
  <si>
    <t>9573148</t>
  </si>
  <si>
    <t>NEUTLE</t>
  </si>
  <si>
    <t>IFCCAT_DSG002_1</t>
  </si>
  <si>
    <t>STUDY INFORMED CONSENT|PREGNANCY FOLLOW-UP|ADDITIONAL RESEARCH USING PERSONAL DATA|</t>
  </si>
  <si>
    <t>12241664</t>
  </si>
  <si>
    <t>11154227</t>
  </si>
  <si>
    <t>10525024</t>
  </si>
  <si>
    <t>9573146</t>
  </si>
  <si>
    <t>LYMLE</t>
  </si>
  <si>
    <t>IFCDAT_DSG002_1</t>
  </si>
  <si>
    <t>12241665</t>
  </si>
  <si>
    <t>11154228</t>
  </si>
  <si>
    <t>10525027</t>
  </si>
  <si>
    <t>9573149</t>
  </si>
  <si>
    <t>EOSLE</t>
  </si>
  <si>
    <t>IFCND_DSG002_1</t>
  </si>
  <si>
    <t>12241666</t>
  </si>
  <si>
    <t>11154229</t>
  </si>
  <si>
    <t>10525028</t>
  </si>
  <si>
    <t>9573150</t>
  </si>
  <si>
    <t>BASOLE</t>
  </si>
  <si>
    <t>SVSTDT_SVG002</t>
  </si>
  <si>
    <t>12241977</t>
  </si>
  <si>
    <t>11154540</t>
  </si>
  <si>
    <t>10525034</t>
  </si>
  <si>
    <t>9573156</t>
  </si>
  <si>
    <t>RBC</t>
  </si>
  <si>
    <t>SVSTTM_SVG002</t>
  </si>
  <si>
    <t>12241978</t>
  </si>
  <si>
    <t>11154541</t>
  </si>
  <si>
    <t>10525035</t>
  </si>
  <si>
    <t>9573157</t>
  </si>
  <si>
    <t>ALUMINUM</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</si>
  <si>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</si>
  <si>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</si>
  <si>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</si>
  <si>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12241987</t>
  </si>
  <si>
    <t>11154550</t>
  </si>
  <si>
    <t>APTTP</t>
  </si>
  <si>
    <t>ASSNAME_UPVG001</t>
  </si>
  <si>
    <t>ASSESSMENT_1</t>
  </si>
  <si>
    <t>12241985</t>
  </si>
  <si>
    <t>11154548</t>
  </si>
  <si>
    <t>10525036</t>
  </si>
  <si>
    <t>9573158</t>
  </si>
  <si>
    <t>APTT</t>
  </si>
  <si>
    <t>ASSTIME_UPVG001</t>
  </si>
  <si>
    <t>12241986</t>
  </si>
  <si>
    <t>11154549</t>
  </si>
  <si>
    <t>10525037</t>
  </si>
  <si>
    <t>9573159</t>
  </si>
  <si>
    <t>INR</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</si>
  <si>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</si>
  <si>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</si>
  <si>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</si>
  <si>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</si>
  <si>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Coder Import Role,Batch Upload,OL Role,Clinical Research Coordinator,Data Manager,Investigator,Outputs Locked,Outputs Standard,Rave Web Services (RWS),Read Only,Read Only - All Sites,Safety</t>
  </si>
  <si>
    <t>12241984</t>
  </si>
  <si>
    <t>11154547</t>
  </si>
  <si>
    <t>10525038</t>
  </si>
  <si>
    <t>9573160</t>
  </si>
  <si>
    <t>HCG</t>
  </si>
  <si>
    <t>SSTEST</t>
  </si>
  <si>
    <t>SSTEST_SSG004</t>
  </si>
  <si>
    <t>$40</t>
  </si>
  <si>
    <t>SSTEST_2</t>
  </si>
  <si>
    <t>Subject Status Test Name</t>
  </si>
  <si>
    <t>ORSBJID|</t>
  </si>
  <si>
    <t>12241970</t>
  </si>
  <si>
    <t>11154533</t>
  </si>
  <si>
    <t>10525054</t>
  </si>
  <si>
    <t>9573176</t>
  </si>
  <si>
    <t>UHCG</t>
  </si>
  <si>
    <t>SSRESN</t>
  </si>
  <si>
    <t>SSRESN_SSG004</t>
  </si>
  <si>
    <t>Enter the original subject number assigned to re-screened subject.</t>
  </si>
  <si>
    <t>Numeric Result in Original Units</t>
  </si>
  <si>
    <t>12241969</t>
  </si>
  <si>
    <t>11154532</t>
  </si>
  <si>
    <t>10525055</t>
  </si>
  <si>
    <t>9573177</t>
  </si>
  <si>
    <t>UPHST</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</si>
  <si>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</si>
  <si>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</si>
  <si>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</si>
  <si>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</si>
  <si>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</si>
  <si>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12241719</t>
  </si>
  <si>
    <t>11154282</t>
  </si>
  <si>
    <t>10525056</t>
  </si>
  <si>
    <t>9573178</t>
  </si>
  <si>
    <t>GLUC</t>
  </si>
  <si>
    <t>LBL1_IEG001</t>
  </si>
  <si>
    <t>&lt;b&gt;If “No”, record all criterion not met.&lt;/b&gt;</t>
  </si>
  <si>
    <t>12241720</t>
  </si>
  <si>
    <t>11154283</t>
  </si>
  <si>
    <t>UPROTST</t>
  </si>
  <si>
    <t>IECAT</t>
  </si>
  <si>
    <t>IECAT_IEG001</t>
  </si>
  <si>
    <t>IECAT_1</t>
  </si>
  <si>
    <t>Criterion Type</t>
  </si>
  <si>
    <t>Inclusion/Exclusion Category</t>
  </si>
  <si>
    <t>12241718</t>
  </si>
  <si>
    <t>11154281</t>
  </si>
  <si>
    <t>10525085</t>
  </si>
  <si>
    <t>9573207</t>
  </si>
  <si>
    <t>UWBCQ</t>
  </si>
  <si>
    <t>CRNUM</t>
  </si>
  <si>
    <t>CRNUM_IEG001</t>
  </si>
  <si>
    <t>$4</t>
  </si>
  <si>
    <t>Criterion Number</t>
  </si>
  <si>
    <t>Criteria Number</t>
  </si>
  <si>
    <t>12241717</t>
  </si>
  <si>
    <t>11154280</t>
  </si>
  <si>
    <t>10525086</t>
  </si>
  <si>
    <t>9573208</t>
  </si>
  <si>
    <t>URBCQ</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</si>
  <si>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</si>
  <si>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</si>
  <si>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</si>
  <si>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</si>
  <si>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</si>
  <si>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12241481</t>
  </si>
  <si>
    <t>11154044</t>
  </si>
  <si>
    <t>10525057</t>
  </si>
  <si>
    <t>9573179</t>
  </si>
  <si>
    <t>UCASTQ</t>
  </si>
  <si>
    <t>AECAT</t>
  </si>
  <si>
    <t>AECAT_AEG001</t>
  </si>
  <si>
    <t>AECAT_1</t>
  </si>
  <si>
    <t>Adverse Event Category</t>
  </si>
  <si>
    <t>GENERAL</t>
  </si>
  <si>
    <t>Category for Adverse Event</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</si>
  <si>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</si>
  <si>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12241463</t>
  </si>
  <si>
    <t>11154026</t>
  </si>
  <si>
    <t>10525087</t>
  </si>
  <si>
    <t>9573209</t>
  </si>
  <si>
    <t>CSBACT</t>
  </si>
  <si>
    <t>AESPID</t>
  </si>
  <si>
    <t>AESPID_AEG001</t>
  </si>
  <si>
    <t>AE Number</t>
  </si>
  <si>
    <t>AE #</t>
  </si>
  <si>
    <t>Sponsor-Defined Identifier</t>
  </si>
  <si>
    <t>Coder Import Role,Batch Upload,OL Role,Clinical Research Coordinator,Clinical Research Coordinator - Add Subject,Clinical Research Coordinator - Restricted,Data Manager,Investigator,Investigator - Add Subject,Investigator - Restricted,Outputs Locked,Outputs Standard,Power User,Rave Web Services (RWS),Read Only,Read Only - All Sites,Safety</t>
  </si>
  <si>
    <t>12241478</t>
  </si>
  <si>
    <t>11154041</t>
  </si>
  <si>
    <t>10525088</t>
  </si>
  <si>
    <t>9573210</t>
  </si>
  <si>
    <t>UWBCST</t>
  </si>
  <si>
    <t>AETERM</t>
  </si>
  <si>
    <t>AETERM_AEG001</t>
  </si>
  <si>
    <t>$200</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</si>
  <si>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</si>
  <si>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</si>
  <si>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</si>
  <si>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</si>
  <si>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</si>
  <si>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</si>
  <si>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12241480</t>
  </si>
  <si>
    <t>11154043</t>
  </si>
  <si>
    <t>10525089</t>
  </si>
  <si>
    <t>9573211</t>
  </si>
  <si>
    <t>BLAST</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</si>
  <si>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</si>
  <si>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</si>
  <si>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</si>
  <si>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</si>
  <si>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</si>
  <si>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12241473</t>
  </si>
  <si>
    <t>11154036</t>
  </si>
  <si>
    <t>10525058</t>
  </si>
  <si>
    <t>9573180</t>
  </si>
  <si>
    <t>PBLAST</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</si>
  <si>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</si>
  <si>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</si>
  <si>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</si>
  <si>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</si>
  <si>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</si>
  <si>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12241484</t>
  </si>
  <si>
    <t>11154047</t>
  </si>
  <si>
    <t>10525090</t>
  </si>
  <si>
    <t>9573212</t>
  </si>
  <si>
    <t>BICARB</t>
  </si>
  <si>
    <t>LBL1_AEG001</t>
  </si>
  <si>
    <t>&lt;b&gt;(Select No/Yes for Each Criteria)&lt;/b&gt;</t>
  </si>
  <si>
    <t>12241482</t>
  </si>
  <si>
    <t>11154045</t>
  </si>
  <si>
    <t>BILIND</t>
  </si>
  <si>
    <t>AESDTH</t>
  </si>
  <si>
    <t>AESDTH_AEG001</t>
  </si>
  <si>
    <t>Death</t>
  </si>
  <si>
    <t>Results in Death</t>
  </si>
  <si>
    <t>12241472</t>
  </si>
  <si>
    <t>11154035</t>
  </si>
  <si>
    <t>10525059</t>
  </si>
  <si>
    <t>9573181</t>
  </si>
  <si>
    <t>CL</t>
  </si>
  <si>
    <t>AESLIFE</t>
  </si>
  <si>
    <t>AESLIFE_AEG001</t>
  </si>
  <si>
    <t>Life Threatening</t>
  </si>
  <si>
    <t>Is Life Threatening</t>
  </si>
  <si>
    <t>12241476</t>
  </si>
  <si>
    <t>11154039</t>
  </si>
  <si>
    <t>10525060</t>
  </si>
  <si>
    <t>9573182</t>
  </si>
  <si>
    <t>CREATCLR</t>
  </si>
  <si>
    <t>AESHOSP</t>
  </si>
  <si>
    <t>AESHOSP_AEG001</t>
  </si>
  <si>
    <t>Hospitalization (Initial or Prolonged)</t>
  </si>
  <si>
    <t>Requires or Prolongs Hospitalization</t>
  </si>
  <si>
    <t>12241475</t>
  </si>
  <si>
    <t>11154038</t>
  </si>
  <si>
    <t>10525061</t>
  </si>
  <si>
    <t>9573183</t>
  </si>
  <si>
    <t>LDL</t>
  </si>
  <si>
    <t>AESDISAB</t>
  </si>
  <si>
    <t>AESDISAB_AEG001</t>
  </si>
  <si>
    <t>Disability or Permanent Damage</t>
  </si>
  <si>
    <t>Persist or Signif Disability/Incapacity</t>
  </si>
  <si>
    <t>12241471</t>
  </si>
  <si>
    <t>11154034</t>
  </si>
  <si>
    <t>10525062</t>
  </si>
  <si>
    <t>9573184</t>
  </si>
  <si>
    <t>HDL</t>
  </si>
  <si>
    <t>AESCONG</t>
  </si>
  <si>
    <t>AESCONG_AEG001</t>
  </si>
  <si>
    <t>Congenital Anomaly or Birth Defect</t>
  </si>
  <si>
    <t>12241470</t>
  </si>
  <si>
    <t>11154033</t>
  </si>
  <si>
    <t>10525063</t>
  </si>
  <si>
    <t>9573185</t>
  </si>
  <si>
    <t>MCH</t>
  </si>
  <si>
    <t>AESMIE</t>
  </si>
  <si>
    <t>AESMIE_AEG001</t>
  </si>
  <si>
    <t>Other Serious (Important Medical Events)</t>
  </si>
  <si>
    <t>Other Medically Important Serious Event</t>
  </si>
  <si>
    <t>12241477</t>
  </si>
  <si>
    <t>11154040</t>
  </si>
  <si>
    <t>10525064</t>
  </si>
  <si>
    <t>9573186</t>
  </si>
  <si>
    <t>MCHC</t>
  </si>
  <si>
    <t>AESTDAT</t>
  </si>
  <si>
    <t>AESTDAT_AEG001</t>
  </si>
  <si>
    <t>dd- MMM yyyy</t>
  </si>
  <si>
    <t>Start Date</t>
  </si>
  <si>
    <t>Start Date of Adverse Event</t>
  </si>
  <si>
    <t>12241479</t>
  </si>
  <si>
    <t>11154042</t>
  </si>
  <si>
    <t>10525091</t>
  </si>
  <si>
    <t>9573213</t>
  </si>
  <si>
    <t>MCV</t>
  </si>
  <si>
    <t>AEENDAT</t>
  </si>
  <si>
    <t>AEENDAT_AEG001</t>
  </si>
  <si>
    <t>End Date</t>
  </si>
  <si>
    <t>End date is entered based on the “Outcome” of the adverse event.</t>
  </si>
  <si>
    <t>End Date of Adverse Event</t>
  </si>
  <si>
    <t>12241467</t>
  </si>
  <si>
    <t>11154030</t>
  </si>
  <si>
    <t>10525092</t>
  </si>
  <si>
    <t>9573214</t>
  </si>
  <si>
    <t>RETIP</t>
  </si>
  <si>
    <t>AEOUT</t>
  </si>
  <si>
    <t>AEOUT_AEG001</t>
  </si>
  <si>
    <t>$35</t>
  </si>
  <si>
    <t>AEOUT_1</t>
  </si>
  <si>
    <t>Outcome</t>
  </si>
  <si>
    <t>Outcome of Adverse Event</t>
  </si>
  <si>
    <t>12241468</t>
  </si>
  <si>
    <t>11154031</t>
  </si>
  <si>
    <t>10525093</t>
  </si>
  <si>
    <t>9573215</t>
  </si>
  <si>
    <t>TPROT</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</si>
  <si>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</si>
  <si>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</si>
  <si>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</si>
  <si>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</si>
  <si>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</si>
  <si>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</si>
  <si>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12241474</t>
  </si>
  <si>
    <t>11154037</t>
  </si>
  <si>
    <t>10525094</t>
  </si>
  <si>
    <t>9573216</t>
  </si>
  <si>
    <t>TRIG</t>
  </si>
  <si>
    <t>AEREL</t>
  </si>
  <si>
    <t>AEREL_AEG001</t>
  </si>
  <si>
    <t>AEREL_1</t>
  </si>
  <si>
    <t>Relationship to Study Treatment</t>
  </si>
  <si>
    <t>Relationship</t>
  </si>
  <si>
    <t>Causality</t>
  </si>
  <si>
    <t>12241469</t>
  </si>
  <si>
    <t>11154032</t>
  </si>
  <si>
    <t>10525095</t>
  </si>
  <si>
    <t>9573217</t>
  </si>
  <si>
    <t>PTI</t>
  </si>
  <si>
    <t>AEACN</t>
  </si>
  <si>
    <t>AEACN_AEG001</t>
  </si>
  <si>
    <t>ACN_1</t>
  </si>
  <si>
    <t>Action Taken With Study Treatment</t>
  </si>
  <si>
    <t>Action Taken</t>
  </si>
  <si>
    <t>Action Taken with Study Treatment</t>
  </si>
  <si>
    <t>12241462</t>
  </si>
  <si>
    <t>11154025</t>
  </si>
  <si>
    <t>10525096</t>
  </si>
  <si>
    <t>9573218</t>
  </si>
  <si>
    <t>GGT</t>
  </si>
  <si>
    <t>AECONTRT</t>
  </si>
  <si>
    <t>AECONTRT_AEG001</t>
  </si>
  <si>
    <t>Was a concomitant or additional treatment given due to this adverse event?</t>
  </si>
  <si>
    <t>Concomitant or Additional Trtmnt Given</t>
  </si>
  <si>
    <t>12241464</t>
  </si>
  <si>
    <t>11154027</t>
  </si>
  <si>
    <t>10525065</t>
  </si>
  <si>
    <t>9573187</t>
  </si>
  <si>
    <t>NCTD5P</t>
  </si>
  <si>
    <t>AEDIS</t>
  </si>
  <si>
    <t>AEDIS_AEG001</t>
  </si>
  <si>
    <t>Did this AE lead to study discontinuation?</t>
  </si>
  <si>
    <t>Did AE Lead to Study Discontinuation?</t>
  </si>
  <si>
    <t>12241465</t>
  </si>
  <si>
    <t>11154028</t>
  </si>
  <si>
    <t>10525066</t>
  </si>
  <si>
    <t>9573188</t>
  </si>
  <si>
    <t>ASMA</t>
  </si>
  <si>
    <t>AEDSLTXT</t>
  </si>
  <si>
    <t>43</t>
  </si>
  <si>
    <t>AEDSLTXT_AEG001</t>
  </si>
  <si>
    <t>Hidden field for use in CMG00X CFs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</si>
  <si>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 - Restricted,PDR Site Data</t>
  </si>
  <si>
    <t>Data Manager,Power User</t>
  </si>
  <si>
    <t>12241466</t>
  </si>
  <si>
    <t>11154029</t>
  </si>
  <si>
    <t>10525097</t>
  </si>
  <si>
    <t>9573219</t>
  </si>
  <si>
    <t>ANATITER</t>
  </si>
  <si>
    <t>OPCODCON</t>
  </si>
  <si>
    <t>132</t>
  </si>
  <si>
    <t>OPCODCON_AEG001</t>
  </si>
  <si>
    <t>$1999</t>
  </si>
  <si>
    <t>Hidden field for coding entries</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</si>
  <si>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</si>
  <si>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12241483</t>
  </si>
  <si>
    <t>11154046</t>
  </si>
  <si>
    <t>10525519</t>
  </si>
  <si>
    <t>9573641</t>
  </si>
  <si>
    <t>ANSLA</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</si>
  <si>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</si>
  <si>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</si>
  <si>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</si>
  <si>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</si>
  <si>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</si>
  <si>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12241818</t>
  </si>
  <si>
    <t>11154381</t>
  </si>
  <si>
    <t>10525067</t>
  </si>
  <si>
    <t>9573189</t>
  </si>
  <si>
    <t>IGG</t>
  </si>
  <si>
    <t>MHCAT</t>
  </si>
  <si>
    <t>MHCAT_MHG002</t>
  </si>
  <si>
    <t>MHCAT_2</t>
  </si>
  <si>
    <t>Medical History Category</t>
  </si>
  <si>
    <t>Category for Medical History</t>
  </si>
  <si>
    <t>Clinical Research Coordinator,Clinical Research Coordinator - Add Subject,Clinical Research Coordinator - Restricted,Investigator,Investigator - Add Subject,Investigator - Restricted,Read Only,Read Only - All Sites,Safety,PDR Site Data</t>
  </si>
  <si>
    <t>12241813</t>
  </si>
  <si>
    <t>11154376</t>
  </si>
  <si>
    <t>10525098</t>
  </si>
  <si>
    <t>9573220</t>
  </si>
  <si>
    <t>IGM</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</si>
  <si>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</si>
  <si>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</si>
  <si>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</si>
  <si>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</si>
  <si>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</si>
  <si>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</si>
  <si>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12241817</t>
  </si>
  <si>
    <t>11154380</t>
  </si>
  <si>
    <t>10525099</t>
  </si>
  <si>
    <t>9573221</t>
  </si>
  <si>
    <t>IGE</t>
  </si>
  <si>
    <t>MHSTDAT</t>
  </si>
  <si>
    <t>MHSTDAT_MHG002</t>
  </si>
  <si>
    <t>dd- MMM- yyyy</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</si>
  <si>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</si>
  <si>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</si>
  <si>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12241816</t>
  </si>
  <si>
    <t>11154379</t>
  </si>
  <si>
    <t>10525100</t>
  </si>
  <si>
    <t>9573222</t>
  </si>
  <si>
    <t>IGA</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</si>
  <si>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</si>
  <si>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</si>
  <si>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</si>
  <si>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</si>
  <si>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12241815</t>
  </si>
  <si>
    <t>11154378</t>
  </si>
  <si>
    <t>10525068</t>
  </si>
  <si>
    <t>9573190</t>
  </si>
  <si>
    <t>PTP</t>
  </si>
  <si>
    <t>MHDSLTXT</t>
  </si>
  <si>
    <t>MHDSLTXT_MHG002</t>
  </si>
  <si>
    <t>12241814</t>
  </si>
  <si>
    <t>11154377</t>
  </si>
  <si>
    <t>10525101</t>
  </si>
  <si>
    <t>9573223</t>
  </si>
  <si>
    <t>IFNA</t>
  </si>
  <si>
    <t>65</t>
  </si>
  <si>
    <t>OPCODCON_MHG002</t>
  </si>
  <si>
    <t>12241819</t>
  </si>
  <si>
    <t>11154382</t>
  </si>
  <si>
    <t>10525518</t>
  </si>
  <si>
    <t>9573640</t>
  </si>
  <si>
    <t>IFNB</t>
  </si>
  <si>
    <t>MHCAT_MHS002</t>
  </si>
  <si>
    <t>MHCAT_3</t>
  </si>
  <si>
    <t>PRIMARY DIAGNOSIS</t>
  </si>
  <si>
    <t>12241820</t>
  </si>
  <si>
    <t>11154383</t>
  </si>
  <si>
    <t>10525102</t>
  </si>
  <si>
    <t>9573224</t>
  </si>
  <si>
    <t>INTLK10</t>
  </si>
  <si>
    <t>MHTERM_MHS002</t>
  </si>
  <si>
    <t>CHRONIC SPONTANEOUS URTICARIA</t>
  </si>
  <si>
    <t>12241822</t>
  </si>
  <si>
    <t>11154385</t>
  </si>
  <si>
    <t>10525105</t>
  </si>
  <si>
    <t>9573227</t>
  </si>
  <si>
    <t>INTLK18</t>
  </si>
  <si>
    <t>MHSTDAT_MHS002</t>
  </si>
  <si>
    <t>Date of diagnosis of_x000D_
chronic spontaneous_x000D_
urticaria</t>
  </si>
  <si>
    <t>12241821</t>
  </si>
  <si>
    <t>11154384</t>
  </si>
  <si>
    <t>10525106</t>
  </si>
  <si>
    <t>9573228</t>
  </si>
  <si>
    <t>INTLK2</t>
  </si>
  <si>
    <t>MHCAT_MHS005</t>
  </si>
  <si>
    <t>MHCAT_5</t>
  </si>
  <si>
    <t>URTICARIA RELATED HISTORY</t>
  </si>
  <si>
    <t>12241841</t>
  </si>
  <si>
    <t>11154404</t>
  </si>
  <si>
    <t>10525107</t>
  </si>
  <si>
    <t>9573229</t>
  </si>
  <si>
    <t>INTLK3</t>
  </si>
  <si>
    <t>MHTERM_MHS005</t>
  </si>
  <si>
    <t>ALLERGIC RHINITIS|ANGIOEDEMA|ASTHMA|HIVES|PARASITIC INFECTIONS|PRURITUS|SERUM SICKNESS|ANAPHYLAXIS|</t>
  </si>
  <si>
    <t>12241846</t>
  </si>
  <si>
    <t>11154409</t>
  </si>
  <si>
    <t>10525108</t>
  </si>
  <si>
    <t>9573230</t>
  </si>
  <si>
    <t>INTLK4</t>
  </si>
  <si>
    <t>MHOCCUR</t>
  </si>
  <si>
    <t>MHOCCUR_MHS005</t>
  </si>
  <si>
    <t>NOYES_3</t>
  </si>
  <si>
    <t>Occurrence</t>
  </si>
  <si>
    <t>Medical History Occurrence</t>
  </si>
  <si>
    <t>12241843</t>
  </si>
  <si>
    <t>11154406</t>
  </si>
  <si>
    <t>10525109</t>
  </si>
  <si>
    <t>9573231</t>
  </si>
  <si>
    <t>INTLK5</t>
  </si>
  <si>
    <t>MHSTDAT_MHS005</t>
  </si>
  <si>
    <t>12241845</t>
  </si>
  <si>
    <t>11154408</t>
  </si>
  <si>
    <t>10525110</t>
  </si>
  <si>
    <t>9573232</t>
  </si>
  <si>
    <t>INTLK6</t>
  </si>
  <si>
    <t>MHONGO_MHS005</t>
  </si>
  <si>
    <t>NOYES_4</t>
  </si>
  <si>
    <t>12241844</t>
  </si>
  <si>
    <t>11154407</t>
  </si>
  <si>
    <t>10525111</t>
  </si>
  <si>
    <t>9573233</t>
  </si>
  <si>
    <t>INTLK7</t>
  </si>
  <si>
    <t>MHDSLTXT_MHS005</t>
  </si>
  <si>
    <t>12241842</t>
  </si>
  <si>
    <t>11154405</t>
  </si>
  <si>
    <t>10525112</t>
  </si>
  <si>
    <t>9573234</t>
  </si>
  <si>
    <t>INTLK8</t>
  </si>
  <si>
    <t>MHCAT_MHS004</t>
  </si>
  <si>
    <t>MHCAT_4</t>
  </si>
  <si>
    <t>ANGIOEDEMA</t>
  </si>
  <si>
    <t>12241838</t>
  </si>
  <si>
    <t>11154401</t>
  </si>
  <si>
    <t>10525113</t>
  </si>
  <si>
    <t>9573235</t>
  </si>
  <si>
    <t>MCP1</t>
  </si>
  <si>
    <t>MHTERM_MHS004</t>
  </si>
  <si>
    <t>12241840</t>
  </si>
  <si>
    <t>11154403</t>
  </si>
  <si>
    <t>10525114</t>
  </si>
  <si>
    <t>9573236</t>
  </si>
  <si>
    <t>MIP1A</t>
  </si>
  <si>
    <t>FACAT</t>
  </si>
  <si>
    <t>FACAT_MHS004</t>
  </si>
  <si>
    <t>$70</t>
  </si>
  <si>
    <t>FACAT_1</t>
  </si>
  <si>
    <t>Category for Findings About (E)</t>
  </si>
  <si>
    <t>12241833</t>
  </si>
  <si>
    <t>11154396</t>
  </si>
  <si>
    <t>10525115</t>
  </si>
  <si>
    <t>9573237</t>
  </si>
  <si>
    <t>MIP1B</t>
  </si>
  <si>
    <t>FARESCD_1</t>
  </si>
  <si>
    <t>FARESCD_1_MHS004</t>
  </si>
  <si>
    <t>$85</t>
  </si>
  <si>
    <t>During the past 12 months, has the patient experienced angioedema?</t>
  </si>
  <si>
    <t>Coded Result in Original Units (E)</t>
  </si>
  <si>
    <t>12241834</t>
  </si>
  <si>
    <t>11154397</t>
  </si>
  <si>
    <t>10525119</t>
  </si>
  <si>
    <t>9573241</t>
  </si>
  <si>
    <t>TNFA</t>
  </si>
  <si>
    <t>FARESN</t>
  </si>
  <si>
    <t>FARESN_MHS004</t>
  </si>
  <si>
    <t>If YES, How many times in the past 12 months?</t>
  </si>
  <si>
    <t>Numeric Result in Original Units (E)</t>
  </si>
  <si>
    <t>12241837</t>
  </si>
  <si>
    <t>11154400</t>
  </si>
  <si>
    <t>10525127</t>
  </si>
  <si>
    <t>9573249</t>
  </si>
  <si>
    <t>TNFB</t>
  </si>
  <si>
    <t>FARESCD_2</t>
  </si>
  <si>
    <t>FARESCD_2_MHS004</t>
  </si>
  <si>
    <t>FARESCD_3</t>
  </si>
  <si>
    <t>During the past 12 months, how long did a typical angioedema episode last?</t>
  </si>
  <si>
    <t>12241835</t>
  </si>
  <si>
    <t>11154398</t>
  </si>
  <si>
    <t>10525128</t>
  </si>
  <si>
    <t>9573250</t>
  </si>
  <si>
    <t>USPGRST</t>
  </si>
  <si>
    <t>FARESCD_3_MHS004</t>
  </si>
  <si>
    <t>Has patient experienced angioedema within the past 4 weeks?</t>
  </si>
  <si>
    <t>12241836</t>
  </si>
  <si>
    <t>11154399</t>
  </si>
  <si>
    <t>10525120</t>
  </si>
  <si>
    <t>9573242</t>
  </si>
  <si>
    <t>B2MICG</t>
  </si>
  <si>
    <t>MHENDAT</t>
  </si>
  <si>
    <t>MHENDAT_MHS004</t>
  </si>
  <si>
    <t>What was the start date of the last episode of angioedema?</t>
  </si>
  <si>
    <t>End Date of Medical History Event</t>
  </si>
  <si>
    <t>12241839</t>
  </si>
  <si>
    <t>11154402</t>
  </si>
  <si>
    <t>10525129</t>
  </si>
  <si>
    <t>9573251</t>
  </si>
  <si>
    <t>PTT</t>
  </si>
  <si>
    <t>LBL1_MHS003</t>
  </si>
  <si>
    <t>&lt;i&gt;Please list all types of malignancies which were present prior to signing informed consent.&lt;/i&gt;&lt;br/&gt;&lt;i&gt;Where possible, please give the diagnosis, not the symptom.&lt;/i&gt;&lt;br/&gt;</t>
  </si>
  <si>
    <t>12241824</t>
  </si>
  <si>
    <t>11154387</t>
  </si>
  <si>
    <t>CACALC</t>
  </si>
  <si>
    <t>MHYN_MHS003</t>
  </si>
  <si>
    <t>Is there any medical history to be reported?</t>
  </si>
  <si>
    <t>12241830</t>
  </si>
  <si>
    <t>11154393</t>
  </si>
  <si>
    <t>10525069</t>
  </si>
  <si>
    <t>9573191</t>
  </si>
  <si>
    <t>UEPICHPF</t>
  </si>
  <si>
    <t>MHCAT_MHS003</t>
  </si>
  <si>
    <t>MALIGNANCY</t>
  </si>
  <si>
    <t>12241825</t>
  </si>
  <si>
    <t>11154388</t>
  </si>
  <si>
    <t>10525103</t>
  </si>
  <si>
    <t>9573225</t>
  </si>
  <si>
    <t>ATPCLAB</t>
  </si>
  <si>
    <t>MHTERM_MHS003</t>
  </si>
  <si>
    <t>Medical history term</t>
  </si>
  <si>
    <t>12241829</t>
  </si>
  <si>
    <t>11154392</t>
  </si>
  <si>
    <t>10525130</t>
  </si>
  <si>
    <t>9573252</t>
  </si>
  <si>
    <t>ATPCLPC</t>
  </si>
  <si>
    <t>MHSTDAT_MHS003</t>
  </si>
  <si>
    <t>12241828</t>
  </si>
  <si>
    <t>11154391</t>
  </si>
  <si>
    <t>10525131</t>
  </si>
  <si>
    <t>9573253</t>
  </si>
  <si>
    <t>PLCE</t>
  </si>
  <si>
    <t>MHONGO_MHS003</t>
  </si>
  <si>
    <t>12241827</t>
  </si>
  <si>
    <t>11154390</t>
  </si>
  <si>
    <t>10525070</t>
  </si>
  <si>
    <t>9573192</t>
  </si>
  <si>
    <t>AABLSTLY</t>
  </si>
  <si>
    <t>CATFA</t>
  </si>
  <si>
    <t>CATFA_MHS003</t>
  </si>
  <si>
    <t>MEDICAL HISTORY OF MALIGNANCY</t>
  </si>
  <si>
    <t>12241823</t>
  </si>
  <si>
    <t>11154386</t>
  </si>
  <si>
    <t>10525116</t>
  </si>
  <si>
    <t>9573238</t>
  </si>
  <si>
    <t>PROLYM</t>
  </si>
  <si>
    <t>RESCDFA</t>
  </si>
  <si>
    <t>RESCDFA_MHS003</t>
  </si>
  <si>
    <t>Associated with metastases?</t>
  </si>
  <si>
    <t>12241831</t>
  </si>
  <si>
    <t>11154394</t>
  </si>
  <si>
    <t>10525132</t>
  </si>
  <si>
    <t>9573254</t>
  </si>
  <si>
    <t>MYCYAB</t>
  </si>
  <si>
    <t>RESDTFA</t>
  </si>
  <si>
    <t>RESDTFA_MHS003</t>
  </si>
  <si>
    <t>Date of last treatment</t>
  </si>
  <si>
    <t>Result as a Date (E)</t>
  </si>
  <si>
    <t>12241832</t>
  </si>
  <si>
    <t>11154395</t>
  </si>
  <si>
    <t>10525133</t>
  </si>
  <si>
    <t>9573255</t>
  </si>
  <si>
    <t>METAMYAB</t>
  </si>
  <si>
    <t>MHDSLTXT_MHS003</t>
  </si>
  <si>
    <t>12241826</t>
  </si>
  <si>
    <t>11154389</t>
  </si>
  <si>
    <t>10525134</t>
  </si>
  <si>
    <t>9573256</t>
  </si>
  <si>
    <t>PROMYAB</t>
  </si>
  <si>
    <t>LBL1_APMHS001</t>
  </si>
  <si>
    <t>&lt;i&gt;Family History&lt;/i&gt;&lt;br/&gt;&lt;br/&gt;_x000D_
&lt;i&gt;Please complete for each parent and each sibling&lt;/i&gt;</t>
  </si>
  <si>
    <t>12241486</t>
  </si>
  <si>
    <t>11154049</t>
  </si>
  <si>
    <t>LYMATLE</t>
  </si>
  <si>
    <t>MHCAT_APMHS001</t>
  </si>
  <si>
    <t>Category for Medical History (E)</t>
  </si>
  <si>
    <t>FAMILY HISTORY</t>
  </si>
  <si>
    <t>12241488</t>
  </si>
  <si>
    <t>11154051</t>
  </si>
  <si>
    <t>10525104</t>
  </si>
  <si>
    <t>9573226</t>
  </si>
  <si>
    <t>APBLSTLY</t>
  </si>
  <si>
    <t>NBIOBRO</t>
  </si>
  <si>
    <t>NBIOBRO_APMHS001</t>
  </si>
  <si>
    <t>Number of biological brothers</t>
  </si>
  <si>
    <t>Number of Biological Brothers</t>
  </si>
  <si>
    <t>12241491</t>
  </si>
  <si>
    <t>11154054</t>
  </si>
  <si>
    <t>10525135</t>
  </si>
  <si>
    <t>9573257</t>
  </si>
  <si>
    <t>PRLYMLE</t>
  </si>
  <si>
    <t>NBIOSIS</t>
  </si>
  <si>
    <t>NBIOSIS_APMHS001</t>
  </si>
  <si>
    <t>Number of biological sisters</t>
  </si>
  <si>
    <t>Number of Biological Sisters</t>
  </si>
  <si>
    <t>12241492</t>
  </si>
  <si>
    <t>11154055</t>
  </si>
  <si>
    <t>10525136</t>
  </si>
  <si>
    <t>9573258</t>
  </si>
  <si>
    <t>MYCYLEP</t>
  </si>
  <si>
    <t>RELSUB</t>
  </si>
  <si>
    <t>RELSUB_APMHS001</t>
  </si>
  <si>
    <t>RELSUB_1</t>
  </si>
  <si>
    <t>Family member</t>
  </si>
  <si>
    <t>Subject, Device, or Study Relationship</t>
  </si>
  <si>
    <t>12241493</t>
  </si>
  <si>
    <t>11154056</t>
  </si>
  <si>
    <t>10525137</t>
  </si>
  <si>
    <t>9573259</t>
  </si>
  <si>
    <t>METAMYLP</t>
  </si>
  <si>
    <t>MHTERM_APMHS001</t>
  </si>
  <si>
    <t>Type of event&lt;br&gt;&lt;i&gt;On row number 11, enter any "OTHER MALIGNANT NEOPLASM" event to be reported &lt;/i&gt;&lt;/br&gt;</t>
  </si>
  <si>
    <t>BREAST CANCER|LUNG CANCER|PROSTATE CANCER|OVARY CANCER|UTERUS CANCER|PANCREAS CANCER|THYROID CANCER|SKIN MELANOMA TUMOR|NON-MELANOMA SKIN TUMORS|COLON CANCER| |</t>
  </si>
  <si>
    <t>Reported Term for the Medical History(E)</t>
  </si>
  <si>
    <t>12241490</t>
  </si>
  <si>
    <t>11154053</t>
  </si>
  <si>
    <t>10525138</t>
  </si>
  <si>
    <t>9573260</t>
  </si>
  <si>
    <t>PROMYELP</t>
  </si>
  <si>
    <t>MHOCCUR_APMHS001</t>
  </si>
  <si>
    <t>NOYES_2</t>
  </si>
  <si>
    <t>Did the event occur?</t>
  </si>
  <si>
    <t>Medical History Occurrence (E)</t>
  </si>
  <si>
    <t>12241489</t>
  </si>
  <si>
    <t>11154052</t>
  </si>
  <si>
    <t>10525139</t>
  </si>
  <si>
    <t>9573261</t>
  </si>
  <si>
    <t>ALYMA</t>
  </si>
  <si>
    <t>MHAGERG</t>
  </si>
  <si>
    <t>MHAGERG_APMHS001</t>
  </si>
  <si>
    <t>AGERG_1</t>
  </si>
  <si>
    <t>Age at first event</t>
  </si>
  <si>
    <t>Age Range at First Event</t>
  </si>
  <si>
    <t>12241487</t>
  </si>
  <si>
    <t>11154050</t>
  </si>
  <si>
    <t>10525142</t>
  </si>
  <si>
    <t>9573264</t>
  </si>
  <si>
    <t>PLCEP</t>
  </si>
  <si>
    <t>GNDRV_APMHS001</t>
  </si>
  <si>
    <t>If there are any additional Family History of Malignancies to add?</t>
  </si>
  <si>
    <t>12241485</t>
  </si>
  <si>
    <t>11154048</t>
  </si>
  <si>
    <t>10525071</t>
  </si>
  <si>
    <t>9573193</t>
  </si>
  <si>
    <t>EGFR</t>
  </si>
  <si>
    <t>DCDT</t>
  </si>
  <si>
    <t>DCDT_DCS001</t>
  </si>
  <si>
    <t>Date of assessment</t>
  </si>
  <si>
    <t>Disease Characteristics Start Date</t>
  </si>
  <si>
    <t>12241631</t>
  </si>
  <si>
    <t>11154194</t>
  </si>
  <si>
    <t>10525143</t>
  </si>
  <si>
    <t>9573265</t>
  </si>
  <si>
    <t>FERRITIN</t>
  </si>
  <si>
    <t>DCRESCD_3</t>
  </si>
  <si>
    <t>DCRESCD_3_DCS001_TR</t>
  </si>
  <si>
    <t>Does the Subject have evidence Of urticaria at current visit?</t>
  </si>
  <si>
    <t>Numeric Result or Finding</t>
  </si>
  <si>
    <t>12241635</t>
  </si>
  <si>
    <t>11154198</t>
  </si>
  <si>
    <t>10525072</t>
  </si>
  <si>
    <t>9573194</t>
  </si>
  <si>
    <t>CRP</t>
  </si>
  <si>
    <t>DCRESCD</t>
  </si>
  <si>
    <t>DCRESCD_1_DCS001_TR</t>
  </si>
  <si>
    <t>DCRES_1</t>
  </si>
  <si>
    <t>Autologous Serum Skin Test</t>
  </si>
  <si>
    <t>Result in Original Units - Coded Format</t>
  </si>
  <si>
    <t>12241633</t>
  </si>
  <si>
    <t>11154196</t>
  </si>
  <si>
    <t>10525144</t>
  </si>
  <si>
    <t>9573266</t>
  </si>
  <si>
    <t>CSFRBC</t>
  </si>
  <si>
    <t>DCRESCD_2</t>
  </si>
  <si>
    <t>DCRESCD_2_DCS001_TR</t>
  </si>
  <si>
    <t>DCRES_2</t>
  </si>
  <si>
    <t>Was urticaria diagnosis confirmed  by biopsy?</t>
  </si>
  <si>
    <t>12241634</t>
  </si>
  <si>
    <t>11154197</t>
  </si>
  <si>
    <t>10525145</t>
  </si>
  <si>
    <t>9573267</t>
  </si>
  <si>
    <t>CSFGLUC</t>
  </si>
  <si>
    <t>DCRESN</t>
  </si>
  <si>
    <t>DCRESN_1_DCS001_TR</t>
  </si>
  <si>
    <t>7.1</t>
  </si>
  <si>
    <t>What was the longest symptom-free period since diagnosis?</t>
  </si>
  <si>
    <t>12241637</t>
  </si>
  <si>
    <t>11154200</t>
  </si>
  <si>
    <t>10525146</t>
  </si>
  <si>
    <t>9573268</t>
  </si>
  <si>
    <t>CSFPROT</t>
  </si>
  <si>
    <t>DCORRESU</t>
  </si>
  <si>
    <t>DCORRESU_DCS001</t>
  </si>
  <si>
    <t>UNIT_14</t>
  </si>
  <si>
    <t>Units</t>
  </si>
  <si>
    <t>Original Units (E)</t>
  </si>
  <si>
    <t>12241632</t>
  </si>
  <si>
    <t>11154195</t>
  </si>
  <si>
    <t>10525147</t>
  </si>
  <si>
    <t>9573269</t>
  </si>
  <si>
    <t>DDIMERF</t>
  </si>
  <si>
    <t>DCRESCD_4</t>
  </si>
  <si>
    <t>DCRESCD_4_DCS001_TR</t>
  </si>
  <si>
    <t>Was the subject under treatment during the longest symptom-free period?</t>
  </si>
  <si>
    <t>12241636</t>
  </si>
  <si>
    <t>11154199</t>
  </si>
  <si>
    <t>10525073</t>
  </si>
  <si>
    <t>9573195</t>
  </si>
  <si>
    <t>FIBRINO</t>
  </si>
  <si>
    <t>CMYN</t>
  </si>
  <si>
    <t>CMYN_CMS001</t>
  </si>
  <si>
    <t>Any prior Urticaria medication to report?</t>
  </si>
  <si>
    <t>Any Medications Reported?</t>
  </si>
  <si>
    <t>12241599</t>
  </si>
  <si>
    <t>11154162</t>
  </si>
  <si>
    <t>10525140</t>
  </si>
  <si>
    <t>9573262</t>
  </si>
  <si>
    <t>UMALB</t>
  </si>
  <si>
    <t>CMCAT</t>
  </si>
  <si>
    <t>CMCAT_CMS001</t>
  </si>
  <si>
    <t>CMCAT_2</t>
  </si>
  <si>
    <t>Category for Medication</t>
  </si>
  <si>
    <t>URTICARIA MEDICATION</t>
  </si>
  <si>
    <t>12241591</t>
  </si>
  <si>
    <t>11154154</t>
  </si>
  <si>
    <t>10525149</t>
  </si>
  <si>
    <t>9573271</t>
  </si>
  <si>
    <t>IFNG</t>
  </si>
  <si>
    <t>FACAT_CMS001</t>
  </si>
  <si>
    <t>12241600</t>
  </si>
  <si>
    <t>11154163</t>
  </si>
  <si>
    <t>10525117</t>
  </si>
  <si>
    <t>9573239</t>
  </si>
  <si>
    <t>INTLK</t>
  </si>
  <si>
    <t>CMTRT</t>
  </si>
  <si>
    <t>CMTRT_CMS001</t>
  </si>
  <si>
    <t>WHODrug-DDE-B2 (Coder)</t>
  </si>
  <si>
    <t>Name of medication</t>
  </si>
  <si>
    <t>Entered Name of Medication</t>
  </si>
  <si>
    <t>12241598</t>
  </si>
  <si>
    <t>11154161</t>
  </si>
  <si>
    <t>10525150</t>
  </si>
  <si>
    <t>9573272</t>
  </si>
  <si>
    <t>FSH</t>
  </si>
  <si>
    <t>FASCAT</t>
  </si>
  <si>
    <t>FASCAT_CMS001</t>
  </si>
  <si>
    <t>FASCAT_1</t>
  </si>
  <si>
    <t>Subcategory for Findings About (E)</t>
  </si>
  <si>
    <t>SYMPTOMS TREATED</t>
  </si>
  <si>
    <t>12241604</t>
  </si>
  <si>
    <t>11154167</t>
  </si>
  <si>
    <t>10525151</t>
  </si>
  <si>
    <t>9573273</t>
  </si>
  <si>
    <t>HEMLBA</t>
  </si>
  <si>
    <t>FARESCD_1_CMS001_TR</t>
  </si>
  <si>
    <t>WHEALS/HIVES</t>
  </si>
  <si>
    <t>12241601</t>
  </si>
  <si>
    <t>11154164</t>
  </si>
  <si>
    <t>10525121</t>
  </si>
  <si>
    <t>9573243</t>
  </si>
  <si>
    <t>HEMLBP</t>
  </si>
  <si>
    <t>FARESCD_2_CMS001_TR</t>
  </si>
  <si>
    <t>12241602</t>
  </si>
  <si>
    <t>11154165</t>
  </si>
  <si>
    <t>10525122</t>
  </si>
  <si>
    <t>9573244</t>
  </si>
  <si>
    <t>PLCELE</t>
  </si>
  <si>
    <t>FARESCD_3_CMS001_TR</t>
  </si>
  <si>
    <t>ITCH</t>
  </si>
  <si>
    <t>12241603</t>
  </si>
  <si>
    <t>11154166</t>
  </si>
  <si>
    <t>10525123</t>
  </si>
  <si>
    <t>9573245</t>
  </si>
  <si>
    <t>TUPRAND</t>
  </si>
  <si>
    <t>CMSCAT</t>
  </si>
  <si>
    <t>CMSCAT_CMS001</t>
  </si>
  <si>
    <t>CMSCAT_1</t>
  </si>
  <si>
    <t>Type of medication</t>
  </si>
  <si>
    <t>Subcategory for Medication</t>
  </si>
  <si>
    <t>12241596</t>
  </si>
  <si>
    <t>11154159</t>
  </si>
  <si>
    <t>10525153</t>
  </si>
  <si>
    <t>9573275</t>
  </si>
  <si>
    <t>UTPCRAT</t>
  </si>
  <si>
    <t>CMDOSTXT</t>
  </si>
  <si>
    <t>CMDOSTXT_CMS001</t>
  </si>
  <si>
    <t>Dose</t>
  </si>
  <si>
    <t>Dose Description</t>
  </si>
  <si>
    <t>12241593</t>
  </si>
  <si>
    <t>11154156</t>
  </si>
  <si>
    <t>10525154</t>
  </si>
  <si>
    <t>9573276</t>
  </si>
  <si>
    <t>HGBF</t>
  </si>
  <si>
    <t>CMDOSU</t>
  </si>
  <si>
    <t>CMDOSU_CMS001</t>
  </si>
  <si>
    <t>UNIT_9</t>
  </si>
  <si>
    <t>Dose Units</t>
  </si>
  <si>
    <t>12241594</t>
  </si>
  <si>
    <t>11154157</t>
  </si>
  <si>
    <t>10525155</t>
  </si>
  <si>
    <t>9573277</t>
  </si>
  <si>
    <t>HGBA</t>
  </si>
  <si>
    <t>CMDOSFRQ</t>
  </si>
  <si>
    <t>CMDOSFRQ_CMS001</t>
  </si>
  <si>
    <t>FRQ_2</t>
  </si>
  <si>
    <t>Frequency</t>
  </si>
  <si>
    <t>Dosing Frequency per Interval</t>
  </si>
  <si>
    <t>12241592</t>
  </si>
  <si>
    <t>11154155</t>
  </si>
  <si>
    <t>10525157</t>
  </si>
  <si>
    <t>9573279</t>
  </si>
  <si>
    <t>HGBS</t>
  </si>
  <si>
    <t>CMSTDAT</t>
  </si>
  <si>
    <t>CMSTDAT_CMS001</t>
  </si>
  <si>
    <t>Start Date Of Medication</t>
  </si>
  <si>
    <t>12241597</t>
  </si>
  <si>
    <t>11154160</t>
  </si>
  <si>
    <t>10525159</t>
  </si>
  <si>
    <t>9573281</t>
  </si>
  <si>
    <t>HGBC</t>
  </si>
  <si>
    <t>CMENDAT</t>
  </si>
  <si>
    <t>CMENDAT_CMS001</t>
  </si>
  <si>
    <t>End Date Of Medication</t>
  </si>
  <si>
    <t>12241595</t>
  </si>
  <si>
    <t>11154158</t>
  </si>
  <si>
    <t>10525160</t>
  </si>
  <si>
    <t>9573282</t>
  </si>
  <si>
    <t>HGBA2</t>
  </si>
  <si>
    <t>TOTEXP</t>
  </si>
  <si>
    <t>TOTEXP_CMS001</t>
  </si>
  <si>
    <t>Total Exposure</t>
  </si>
  <si>
    <t>12241606</t>
  </si>
  <si>
    <t>11154169</t>
  </si>
  <si>
    <t>10525161</t>
  </si>
  <si>
    <t>9573283</t>
  </si>
  <si>
    <t>HGBVAR</t>
  </si>
  <si>
    <t>TOTEXPU</t>
  </si>
  <si>
    <t>TOTEXPU_CMS001</t>
  </si>
  <si>
    <t>Unit</t>
  </si>
  <si>
    <t>12241607</t>
  </si>
  <si>
    <t>11154170</t>
  </si>
  <si>
    <t>10525148</t>
  </si>
  <si>
    <t>9573270</t>
  </si>
  <si>
    <t>RETI</t>
  </si>
  <si>
    <t>RESDC</t>
  </si>
  <si>
    <t>RESDC_CMS001</t>
  </si>
  <si>
    <t>RESTHY_1</t>
  </si>
  <si>
    <t>Reason for discontinuation</t>
  </si>
  <si>
    <t>Reason for Discontinuation of Con Med</t>
  </si>
  <si>
    <t>12241605</t>
  </si>
  <si>
    <t>11154168</t>
  </si>
  <si>
    <t>10525162</t>
  </si>
  <si>
    <t>9573284</t>
  </si>
  <si>
    <t>HCVRP</t>
  </si>
  <si>
    <t>PRYN</t>
  </si>
  <si>
    <t>PRYN_PRS001</t>
  </si>
  <si>
    <t>&lt;b&gt;Any prior Urticaria Non-drug therapy to report?&lt;/b&gt;</t>
  </si>
  <si>
    <t>Any Procedures Reported?</t>
  </si>
  <si>
    <t>12241880</t>
  </si>
  <si>
    <t>11154443</t>
  </si>
  <si>
    <t>10525074</t>
  </si>
  <si>
    <t>9573196</t>
  </si>
  <si>
    <t>HBVDP</t>
  </si>
  <si>
    <t>PRCAT</t>
  </si>
  <si>
    <t>PRCAT_PRS001</t>
  </si>
  <si>
    <t>PRCAT_2</t>
  </si>
  <si>
    <t>Category</t>
  </si>
  <si>
    <t>URTICARIA THERAPY</t>
  </si>
  <si>
    <t>12241875</t>
  </si>
  <si>
    <t>11154438</t>
  </si>
  <si>
    <t>10525164</t>
  </si>
  <si>
    <t>9573286</t>
  </si>
  <si>
    <t>INTLK1B</t>
  </si>
  <si>
    <t>FACAT_PRS001</t>
  </si>
  <si>
    <t>12241870</t>
  </si>
  <si>
    <t>11154433</t>
  </si>
  <si>
    <t>10525118</t>
  </si>
  <si>
    <t>9573240</t>
  </si>
  <si>
    <t>T3</t>
  </si>
  <si>
    <t>PRREFID</t>
  </si>
  <si>
    <t>PRREFID_PRS001</t>
  </si>
  <si>
    <t>$5</t>
  </si>
  <si>
    <t>Reference ID (Hidden)</t>
  </si>
  <si>
    <t>Reference ID</t>
  </si>
  <si>
    <t>OL Role,Data Manager,Outputs Locked,Outputs Standard,Power User,Data Manager – Restricted</t>
  </si>
  <si>
    <t>12241877</t>
  </si>
  <si>
    <t>11154440</t>
  </si>
  <si>
    <t>10525165</t>
  </si>
  <si>
    <t>9573287</t>
  </si>
  <si>
    <t>IRON</t>
  </si>
  <si>
    <t>PRSCAT</t>
  </si>
  <si>
    <t>PRSCAT_PRS001</t>
  </si>
  <si>
    <t>PRSCAT_1</t>
  </si>
  <si>
    <t>Type of Non Drug therapy</t>
  </si>
  <si>
    <t>Subcategory for Therapy</t>
  </si>
  <si>
    <t>12241878</t>
  </si>
  <si>
    <t>11154441</t>
  </si>
  <si>
    <t>10525166</t>
  </si>
  <si>
    <t>9573288</t>
  </si>
  <si>
    <t>DHEAS</t>
  </si>
  <si>
    <t>PRTRT</t>
  </si>
  <si>
    <t>PRTRT_PRS001</t>
  </si>
  <si>
    <t>Name of Non Drug Therapy</t>
  </si>
  <si>
    <t>Reported Name of Procedure</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</si>
  <si>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Restricted,Data Manager – Restricted</t>
  </si>
  <si>
    <t>12241879</t>
  </si>
  <si>
    <t>11154442</t>
  </si>
  <si>
    <t>10525167</t>
  </si>
  <si>
    <t>9573289</t>
  </si>
  <si>
    <t>ALDSTRN</t>
  </si>
  <si>
    <t>FASCAT_PRS001</t>
  </si>
  <si>
    <t>12241874</t>
  </si>
  <si>
    <t>11154437</t>
  </si>
  <si>
    <t>10525152</t>
  </si>
  <si>
    <t>9573274</t>
  </si>
  <si>
    <t>S11DOC</t>
  </si>
  <si>
    <t>FARESCD_1_PRS001_TR</t>
  </si>
  <si>
    <t>12241871</t>
  </si>
  <si>
    <t>11154434</t>
  </si>
  <si>
    <t>10525124</t>
  </si>
  <si>
    <t>9573246</t>
  </si>
  <si>
    <t>ESTRDIOL</t>
  </si>
  <si>
    <t>FARESCD_2_PRS001_TR</t>
  </si>
  <si>
    <t>12241872</t>
  </si>
  <si>
    <t>11154435</t>
  </si>
  <si>
    <t>10525125</t>
  </si>
  <si>
    <t>9573247</t>
  </si>
  <si>
    <t>ANDRO</t>
  </si>
  <si>
    <t>FARESCD_3_PRS001_TR</t>
  </si>
  <si>
    <t>12241873</t>
  </si>
  <si>
    <t>11154436</t>
  </si>
  <si>
    <t>10525126</t>
  </si>
  <si>
    <t>9573248</t>
  </si>
  <si>
    <t>RENINP</t>
  </si>
  <si>
    <t>PRENDT</t>
  </si>
  <si>
    <t>PRENDT_PRS001</t>
  </si>
  <si>
    <t>End Date of Procedure</t>
  </si>
  <si>
    <t>12241876</t>
  </si>
  <si>
    <t>11154439</t>
  </si>
  <si>
    <t>10525168</t>
  </si>
  <si>
    <t>9573290</t>
  </si>
  <si>
    <t>ACTH</t>
  </si>
  <si>
    <t>TOTEXP_PRS001</t>
  </si>
  <si>
    <t>Total number of months of exposure</t>
  </si>
  <si>
    <t>Tot Months of Therapy Exposure</t>
  </si>
  <si>
    <t>12241882</t>
  </si>
  <si>
    <t>11154445</t>
  </si>
  <si>
    <t>10525169</t>
  </si>
  <si>
    <t>9573291</t>
  </si>
  <si>
    <t>SCRTISOL</t>
  </si>
  <si>
    <t>RESDC_PRS001</t>
  </si>
  <si>
    <t>Reason for Discontinuation of Therapy</t>
  </si>
  <si>
    <t>12241881</t>
  </si>
  <si>
    <t>11154444</t>
  </si>
  <si>
    <t>10525163</t>
  </si>
  <si>
    <t>9573285</t>
  </si>
  <si>
    <t>LH</t>
  </si>
  <si>
    <t>ECCAT</t>
  </si>
  <si>
    <t>ECCAT_ECG006</t>
  </si>
  <si>
    <t>ECCAT_1</t>
  </si>
  <si>
    <t>Study Treatment Category</t>
  </si>
  <si>
    <t>STUDY TREATMENT</t>
  </si>
  <si>
    <t>12241703</t>
  </si>
  <si>
    <t>11154266</t>
  </si>
  <si>
    <t>10525170</t>
  </si>
  <si>
    <t>9573292</t>
  </si>
  <si>
    <t>IGF1</t>
  </si>
  <si>
    <t>ECDOSFRM</t>
  </si>
  <si>
    <t>ECDOSFRM_ECG006</t>
  </si>
  <si>
    <t>DOSFRM_1</t>
  </si>
  <si>
    <t>Dose Form</t>
  </si>
  <si>
    <t>INJECTION</t>
  </si>
  <si>
    <t>12241705</t>
  </si>
  <si>
    <t>11154268</t>
  </si>
  <si>
    <t>10525172</t>
  </si>
  <si>
    <t>9573294</t>
  </si>
  <si>
    <t>HBA1C</t>
  </si>
  <si>
    <t>ECROUTE</t>
  </si>
  <si>
    <t>ECROUTE_ECG006</t>
  </si>
  <si>
    <t>ROUTE_2</t>
  </si>
  <si>
    <t>Route</t>
  </si>
  <si>
    <t>SUBCUTANEOUS</t>
  </si>
  <si>
    <t>Route of Dose Administration</t>
  </si>
  <si>
    <t>12241712</t>
  </si>
  <si>
    <t>11154275</t>
  </si>
  <si>
    <t>10525173</t>
  </si>
  <si>
    <t>9573295</t>
  </si>
  <si>
    <t>GLUCPF</t>
  </si>
  <si>
    <t>ECTRT</t>
  </si>
  <si>
    <t>ECTRT_ECG006</t>
  </si>
  <si>
    <t>ECTRT_1</t>
  </si>
  <si>
    <t>Treatment Name</t>
  </si>
  <si>
    <t>TREATMENT 1|TREATMENT 2|</t>
  </si>
  <si>
    <t>Name of Treatment</t>
  </si>
  <si>
    <t>12241715</t>
  </si>
  <si>
    <t>11154278</t>
  </si>
  <si>
    <t>10525174</t>
  </si>
  <si>
    <t>9573296</t>
  </si>
  <si>
    <t>UCSRBCHP</t>
  </si>
  <si>
    <t>ECSTDAT</t>
  </si>
  <si>
    <t>ECSTDAT_ECG006</t>
  </si>
  <si>
    <t>Date of Dose</t>
  </si>
  <si>
    <t>Record the start date of the change. &lt;br/&gt;&lt;br/&gt;_x000D_
-If dose was missed or interrupted, start date would be the first date missed.</t>
  </si>
  <si>
    <t>Start Date of Treatment</t>
  </si>
  <si>
    <t>12241713</t>
  </si>
  <si>
    <t>11154276</t>
  </si>
  <si>
    <t>10525176</t>
  </si>
  <si>
    <t>9573298</t>
  </si>
  <si>
    <t>LCMSSRCR</t>
  </si>
  <si>
    <t>ECSTTIM</t>
  </si>
  <si>
    <t>ECSTTIM_ECG006</t>
  </si>
  <si>
    <t>Time of Dose&lt;br/&gt;&lt;i&gt;24-hr clock&lt;/i&gt;</t>
  </si>
  <si>
    <t>Start Time of Treatment</t>
  </si>
  <si>
    <t>12241714</t>
  </si>
  <si>
    <t>11154277</t>
  </si>
  <si>
    <t>10525177</t>
  </si>
  <si>
    <t>9573299</t>
  </si>
  <si>
    <t>CTNT</t>
  </si>
  <si>
    <t>ECREFID</t>
  </si>
  <si>
    <t>ECREFID_ECG006</t>
  </si>
  <si>
    <t>Dose Reference ID</t>
  </si>
  <si>
    <t>12241711</t>
  </si>
  <si>
    <t>11154274</t>
  </si>
  <si>
    <t>10525178</t>
  </si>
  <si>
    <t>9573300</t>
  </si>
  <si>
    <t>SRTESTOS</t>
  </si>
  <si>
    <t>ECDOSE</t>
  </si>
  <si>
    <t>ECDOSE_ECG006</t>
  </si>
  <si>
    <t>Dose Administered</t>
  </si>
  <si>
    <t>12241704</t>
  </si>
  <si>
    <t>11154267</t>
  </si>
  <si>
    <t>10525179</t>
  </si>
  <si>
    <t>9573301</t>
  </si>
  <si>
    <t>CKS</t>
  </si>
  <si>
    <t>ECDOSU</t>
  </si>
  <si>
    <t>ECDOSU_ECG006</t>
  </si>
  <si>
    <t>UNIT_2</t>
  </si>
  <si>
    <t>Injection|Injection|</t>
  </si>
  <si>
    <t>12241706</t>
  </si>
  <si>
    <t>11154269</t>
  </si>
  <si>
    <t>10525180</t>
  </si>
  <si>
    <t>9573302</t>
  </si>
  <si>
    <t>CKP</t>
  </si>
  <si>
    <t>ECREASCH</t>
  </si>
  <si>
    <t>ECREASCH_ECG006</t>
  </si>
  <si>
    <t>DOSRES_1</t>
  </si>
  <si>
    <t>Reason</t>
  </si>
  <si>
    <t>Reason for Dose Change</t>
  </si>
  <si>
    <t>12241710</t>
  </si>
  <si>
    <t>11154273</t>
  </si>
  <si>
    <t>10525181</t>
  </si>
  <si>
    <t>9573303</t>
  </si>
  <si>
    <t>CRCLCG</t>
  </si>
  <si>
    <t>ECLOC</t>
  </si>
  <si>
    <t>ECLOC_ECG006</t>
  </si>
  <si>
    <t>BODLOC_1</t>
  </si>
  <si>
    <t>Location</t>
  </si>
  <si>
    <t>Body Location of Treatment</t>
  </si>
  <si>
    <t>12241709</t>
  </si>
  <si>
    <t>11154272</t>
  </si>
  <si>
    <t>10525182</t>
  </si>
  <si>
    <t>9573304</t>
  </si>
  <si>
    <t>AMYLASEP</t>
  </si>
  <si>
    <t>ECLAT</t>
  </si>
  <si>
    <t>ECLAT_ECG006</t>
  </si>
  <si>
    <t>LATC_1</t>
  </si>
  <si>
    <t>Body side</t>
  </si>
  <si>
    <t>Laterality</t>
  </si>
  <si>
    <t>12241708</t>
  </si>
  <si>
    <t>11154271</t>
  </si>
  <si>
    <t>10525183</t>
  </si>
  <si>
    <t>9573305</t>
  </si>
  <si>
    <t>TROPONI3</t>
  </si>
  <si>
    <t>ECDSPERR</t>
  </si>
  <si>
    <t>ECDSPERR_ECG006</t>
  </si>
  <si>
    <t>$8</t>
  </si>
  <si>
    <t>Pack number of drug dispensed in Error</t>
  </si>
  <si>
    <t>Drug Dispensed in Error</t>
  </si>
  <si>
    <t>12241707</t>
  </si>
  <si>
    <t>11154270</t>
  </si>
  <si>
    <t>10525184</t>
  </si>
  <si>
    <t>9573306</t>
  </si>
  <si>
    <t>RDW</t>
  </si>
  <si>
    <t>ECTYCHG</t>
  </si>
  <si>
    <t>ECTYCHG_ECG006</t>
  </si>
  <si>
    <t>ECTYPCH_1</t>
  </si>
  <si>
    <t>Type of change</t>
  </si>
  <si>
    <t>Type of Change</t>
  </si>
  <si>
    <t>12241716</t>
  </si>
  <si>
    <t>11154279</t>
  </si>
  <si>
    <t>10525185</t>
  </si>
  <si>
    <t>9573307</t>
  </si>
  <si>
    <t>UCSHYALP</t>
  </si>
  <si>
    <t>ECYN</t>
  </si>
  <si>
    <t>ECYN_ECG005</t>
  </si>
  <si>
    <t>Has the subject been assigned treatment?</t>
  </si>
  <si>
    <t>-Select ‘No’ if the subject was not assigned to treatment. If 'No' is selected no other data should be recorded on the form. &lt;br/&gt;&lt;br/&gt;_x000D_
-All subjects will complete this form, including Screen Failures. &lt;br/&gt;&lt;br/&gt;_x000D_
-Select ‘Yes’ if the subject was assigned treatment.</t>
  </si>
  <si>
    <t>12241702</t>
  </si>
  <si>
    <t>11154265</t>
  </si>
  <si>
    <t>10525075</t>
  </si>
  <si>
    <t>9573197</t>
  </si>
  <si>
    <t>UCSGRNLP</t>
  </si>
  <si>
    <t>ECCAT_ECG005</t>
  </si>
  <si>
    <t>Category of Treatment</t>
  </si>
  <si>
    <t>Clinical Research Coordinator,Investigator,Read Only,Read Only - All Sites,Safety</t>
  </si>
  <si>
    <t>12241696</t>
  </si>
  <si>
    <t>11154259</t>
  </si>
  <si>
    <t>10525171</t>
  </si>
  <si>
    <t>9573293</t>
  </si>
  <si>
    <t>UCSWAXLP</t>
  </si>
  <si>
    <t>ECTRT_ECG005</t>
  </si>
  <si>
    <t>12241701</t>
  </si>
  <si>
    <t>11154264</t>
  </si>
  <si>
    <t>10525175</t>
  </si>
  <si>
    <t>9573297</t>
  </si>
  <si>
    <t>UCSWBCLP</t>
  </si>
  <si>
    <t>ECREFID_ECG005</t>
  </si>
  <si>
    <t>12241699</t>
  </si>
  <si>
    <t>11154262</t>
  </si>
  <si>
    <t>10525186</t>
  </si>
  <si>
    <t>9573308</t>
  </si>
  <si>
    <t>UCSRBCLP</t>
  </si>
  <si>
    <t>ECSTDAT_ECG005</t>
  </si>
  <si>
    <t>Date of First Exposure</t>
  </si>
  <si>
    <t>12241700</t>
  </si>
  <si>
    <t>11154263</t>
  </si>
  <si>
    <t>10525187</t>
  </si>
  <si>
    <t>9573309</t>
  </si>
  <si>
    <t>CALPRO</t>
  </si>
  <si>
    <t>ECENDAT</t>
  </si>
  <si>
    <t>ECENDAT_ECG005</t>
  </si>
  <si>
    <t>Date of Last Exposure</t>
  </si>
  <si>
    <t>End Date of Treatment</t>
  </si>
  <si>
    <t>12241698</t>
  </si>
  <si>
    <t>11154261</t>
  </si>
  <si>
    <t>10525188</t>
  </si>
  <si>
    <t>9573310</t>
  </si>
  <si>
    <t>MGB</t>
  </si>
  <si>
    <t>ECDSCHNG</t>
  </si>
  <si>
    <t>ECDSCHNG_ECG005</t>
  </si>
  <si>
    <t>Did the subject have any missed dosage?</t>
  </si>
  <si>
    <t>If there were any changes in dosing, ensure the Change in Dosing Log CRF is completed.</t>
  </si>
  <si>
    <t>Change in Dose or Missed Dose?</t>
  </si>
  <si>
    <t>12241697</t>
  </si>
  <si>
    <t>11154260</t>
  </si>
  <si>
    <t>10525076</t>
  </si>
  <si>
    <t>9573198</t>
  </si>
  <si>
    <t>UMGB</t>
  </si>
  <si>
    <t>Scheduled 'Point' eg blood or 'Spot' urine sampling within midnight to midnight&lt;br&gt;(i) Pre or post dose&lt;/br&gt;(ii) Single timepoints eg. 1hr post dose or Duration timepoints eg. 1-2hours post dose - as per Protocol</t>
  </si>
  <si>
    <t>12242003</t>
  </si>
  <si>
    <t>11154566</t>
  </si>
  <si>
    <t>TROPONI</t>
  </si>
  <si>
    <t>ZJCAT</t>
  </si>
  <si>
    <t>ZJCAT_ZJG001</t>
  </si>
  <si>
    <t>ZJCAT_1</t>
  </si>
  <si>
    <t>Concentration Category</t>
  </si>
  <si>
    <t>PHARMACOKINETICS</t>
  </si>
  <si>
    <t>12242010</t>
  </si>
  <si>
    <t>11154573</t>
  </si>
  <si>
    <t>10525189</t>
  </si>
  <si>
    <t>9573311</t>
  </si>
  <si>
    <t>TROPONT</t>
  </si>
  <si>
    <t>PCDT</t>
  </si>
  <si>
    <t>PCDT_ZJG001</t>
  </si>
  <si>
    <t>Date sample taken</t>
  </si>
  <si>
    <t>Date Sample Taken</t>
  </si>
  <si>
    <t>12242004</t>
  </si>
  <si>
    <t>11154567</t>
  </si>
  <si>
    <t>10525191</t>
  </si>
  <si>
    <t>9573313</t>
  </si>
  <si>
    <t>CKMB</t>
  </si>
  <si>
    <t>PCTM</t>
  </si>
  <si>
    <t>PCTM_ZJG001</t>
  </si>
  <si>
    <t>Time sample &lt;br&gt;taken&lt;/br&gt;</t>
  </si>
  <si>
    <t>Time Sample Taken</t>
  </si>
  <si>
    <t>12242005</t>
  </si>
  <si>
    <t>11154568</t>
  </si>
  <si>
    <t>10525192</t>
  </si>
  <si>
    <t>9573314</t>
  </si>
  <si>
    <t>LPA</t>
  </si>
  <si>
    <t>SMPNO</t>
  </si>
  <si>
    <t>SMPNO_ZJG001</t>
  </si>
  <si>
    <t>Sample &lt;br&gt;number&lt;/br&gt;</t>
  </si>
  <si>
    <t>|</t>
  </si>
  <si>
    <t>Sample Number</t>
  </si>
  <si>
    <t>12242007</t>
  </si>
  <si>
    <t>11154570</t>
  </si>
  <si>
    <t>10525193</t>
  </si>
  <si>
    <t>9573315</t>
  </si>
  <si>
    <t>BNPPRONT</t>
  </si>
  <si>
    <t>TPTTXT</t>
  </si>
  <si>
    <t>TPTTXT_ZJG001</t>
  </si>
  <si>
    <t>Scheduled Time Point</t>
  </si>
  <si>
    <t>12242009</t>
  </si>
  <si>
    <t>11154572</t>
  </si>
  <si>
    <t>10525194</t>
  </si>
  <si>
    <t>9573316</t>
  </si>
  <si>
    <t>EFOLATE</t>
  </si>
  <si>
    <t>SMPTAK</t>
  </si>
  <si>
    <t>SMPTAK_ZJG001</t>
  </si>
  <si>
    <t>Was sample taken?</t>
  </si>
  <si>
    <t>Was Sample Taken</t>
  </si>
  <si>
    <t>12242008</t>
  </si>
  <si>
    <t>11154571</t>
  </si>
  <si>
    <t>10525141</t>
  </si>
  <si>
    <t>9573263</t>
  </si>
  <si>
    <t>VITB12</t>
  </si>
  <si>
    <t>RESTKND</t>
  </si>
  <si>
    <t>RESTKND_ZJG001</t>
  </si>
  <si>
    <t>RESTKND_1</t>
  </si>
  <si>
    <t>Reason Sample Not Taken</t>
  </si>
  <si>
    <t>12242006</t>
  </si>
  <si>
    <t>11154569</t>
  </si>
  <si>
    <t>10525195</t>
  </si>
  <si>
    <t>9573317</t>
  </si>
  <si>
    <t>SFOLATE</t>
  </si>
  <si>
    <t>12242019</t>
  </si>
  <si>
    <t>11154582</t>
  </si>
  <si>
    <t>HAPTOG</t>
  </si>
  <si>
    <t>PHARMACODYNAMICS</t>
  </si>
  <si>
    <t>12242026</t>
  </si>
  <si>
    <t>11154589</t>
  </si>
  <si>
    <t>GLDH</t>
  </si>
  <si>
    <t>12242020</t>
  </si>
  <si>
    <t>11154583</t>
  </si>
  <si>
    <t>SC5B9AB</t>
  </si>
  <si>
    <t>12242021</t>
  </si>
  <si>
    <t>11154584</t>
  </si>
  <si>
    <t>CBB</t>
  </si>
  <si>
    <t>12242023</t>
  </si>
  <si>
    <t>11154586</t>
  </si>
  <si>
    <t>C3</t>
  </si>
  <si>
    <t>12242025</t>
  </si>
  <si>
    <t>11154588</t>
  </si>
  <si>
    <t>UPROTCRT</t>
  </si>
  <si>
    <t>12242024</t>
  </si>
  <si>
    <t>11154587</t>
  </si>
  <si>
    <t>UTOTPRTE</t>
  </si>
  <si>
    <t>12242022</t>
  </si>
  <si>
    <t>11154585</t>
  </si>
  <si>
    <t>UALBCR</t>
  </si>
  <si>
    <t>12242011</t>
  </si>
  <si>
    <t>11154574</t>
  </si>
  <si>
    <t>UALB24H</t>
  </si>
  <si>
    <t>Concentration Category &lt;br/&gt; &lt;i&gt; (Anti-drug antibodies) &lt;/i&gt;</t>
  </si>
  <si>
    <t>ANTIBODIES</t>
  </si>
  <si>
    <t>12242018</t>
  </si>
  <si>
    <t>11154581</t>
  </si>
  <si>
    <t>AFP</t>
  </si>
  <si>
    <t>12242012</t>
  </si>
  <si>
    <t>11154575</t>
  </si>
  <si>
    <t>MCPHG</t>
  </si>
  <si>
    <t>12242013</t>
  </si>
  <si>
    <t>11154576</t>
  </si>
  <si>
    <t>EOSCE</t>
  </si>
  <si>
    <t>12242015</t>
  </si>
  <si>
    <t>11154578</t>
  </si>
  <si>
    <t>EPISQCE</t>
  </si>
  <si>
    <t>12242017</t>
  </si>
  <si>
    <t>11154580</t>
  </si>
  <si>
    <t>SPBEC</t>
  </si>
  <si>
    <t>12242016</t>
  </si>
  <si>
    <t>11154579</t>
  </si>
  <si>
    <t>UCREAT</t>
  </si>
  <si>
    <t>12242014</t>
  </si>
  <si>
    <t>11154577</t>
  </si>
  <si>
    <t>ESR</t>
  </si>
  <si>
    <t>12242027</t>
  </si>
  <si>
    <t>11154590</t>
  </si>
  <si>
    <t>CD10N</t>
  </si>
  <si>
    <t>BIOMARKER</t>
  </si>
  <si>
    <t>12242034</t>
  </si>
  <si>
    <t>11154597</t>
  </si>
  <si>
    <t>CD13N</t>
  </si>
  <si>
    <t>12242028</t>
  </si>
  <si>
    <t>11154591</t>
  </si>
  <si>
    <t>CD15N</t>
  </si>
  <si>
    <t>12242029</t>
  </si>
  <si>
    <t>11154592</t>
  </si>
  <si>
    <t>CD24N</t>
  </si>
  <si>
    <t>12242031</t>
  </si>
  <si>
    <t>11154594</t>
  </si>
  <si>
    <t>CD33N</t>
  </si>
  <si>
    <t>12242033</t>
  </si>
  <si>
    <t>11154596</t>
  </si>
  <si>
    <t>CD79AN</t>
  </si>
  <si>
    <t>12242032</t>
  </si>
  <si>
    <t>11154595</t>
  </si>
  <si>
    <t>CCD22N</t>
  </si>
  <si>
    <t>12242030</t>
  </si>
  <si>
    <t>11154593</t>
  </si>
  <si>
    <t>SCD22N</t>
  </si>
  <si>
    <t>&lt;b&gt;Point or Spot&lt;/b&gt;</t>
  </si>
  <si>
    <t>12242035</t>
  </si>
  <si>
    <t>11154598</t>
  </si>
  <si>
    <t>TDTN</t>
  </si>
  <si>
    <t>ZJCAT_ZJG006</t>
  </si>
  <si>
    <t>12242039</t>
  </si>
  <si>
    <t>11154602</t>
  </si>
  <si>
    <t>10525190</t>
  </si>
  <si>
    <t>9573312</t>
  </si>
  <si>
    <t>CD34N</t>
  </si>
  <si>
    <t>SMPNO_ZJG006</t>
  </si>
  <si>
    <t>1001|1002|1003|1004|1005|1006|1007|1008|1009|1010|</t>
  </si>
  <si>
    <t>12242038</t>
  </si>
  <si>
    <t>11154601</t>
  </si>
  <si>
    <t>10525196</t>
  </si>
  <si>
    <t>9573318</t>
  </si>
  <si>
    <t>PAX5N</t>
  </si>
  <si>
    <t>ZJDOSDT</t>
  </si>
  <si>
    <t>ZJDOSDT_ZJG006</t>
  </si>
  <si>
    <t>Date of last dose&lt;br&gt; prior to sample&lt;/br&gt;</t>
  </si>
  <si>
    <t>Date of Last Dose Prior to PK Sample</t>
  </si>
  <si>
    <t>12242040</t>
  </si>
  <si>
    <t>11154603</t>
  </si>
  <si>
    <t>10525197</t>
  </si>
  <si>
    <t>9573319</t>
  </si>
  <si>
    <t>CD117N</t>
  </si>
  <si>
    <t>ZJDOSTM</t>
  </si>
  <si>
    <t>ZJDOSTM_ZJG006</t>
  </si>
  <si>
    <t>Time of last dose&lt;br&gt; prior to sample&lt;/br&gt;</t>
  </si>
  <si>
    <t>Time of Last Dose Prior to PK Sample</t>
  </si>
  <si>
    <t>12242041</t>
  </si>
  <si>
    <t>11154604</t>
  </si>
  <si>
    <t>10525198</t>
  </si>
  <si>
    <t>9573320</t>
  </si>
  <si>
    <t>CD19N</t>
  </si>
  <si>
    <t>PCDT_ZJG006</t>
  </si>
  <si>
    <t>Date sample&lt;br&gt; taken&lt;/br&gt;</t>
  </si>
  <si>
    <t>12242036</t>
  </si>
  <si>
    <t>11154599</t>
  </si>
  <si>
    <t>10525199</t>
  </si>
  <si>
    <t>9573321</t>
  </si>
  <si>
    <t>CD20N</t>
  </si>
  <si>
    <t>PCTM_ZJG006</t>
  </si>
  <si>
    <t>12242037</t>
  </si>
  <si>
    <t>11154600</t>
  </si>
  <si>
    <t>10525200</t>
  </si>
  <si>
    <t>9573322</t>
  </si>
  <si>
    <t>CD19DIMN</t>
  </si>
  <si>
    <t>12242042</t>
  </si>
  <si>
    <t>11154605</t>
  </si>
  <si>
    <t>CD20DIMN</t>
  </si>
  <si>
    <t>12242046</t>
  </si>
  <si>
    <t>11154609</t>
  </si>
  <si>
    <t>GLUCPNF</t>
  </si>
  <si>
    <t>2001|2002|2003|2004|2005|2006|2007|2008|2009|2010|</t>
  </si>
  <si>
    <t>12242045</t>
  </si>
  <si>
    <t>11154608</t>
  </si>
  <si>
    <t>CMCPHG</t>
  </si>
  <si>
    <t>ZJDOSDAT</t>
  </si>
  <si>
    <t>ZJDOSDAT_ZJG006</t>
  </si>
  <si>
    <t>12242047</t>
  </si>
  <si>
    <t>11154610</t>
  </si>
  <si>
    <t>10525201</t>
  </si>
  <si>
    <t>9573323</t>
  </si>
  <si>
    <t>CMCPHGCE</t>
  </si>
  <si>
    <t>12242048</t>
  </si>
  <si>
    <t>11154611</t>
  </si>
  <si>
    <t>BURANCRT</t>
  </si>
  <si>
    <t>PCDAT</t>
  </si>
  <si>
    <t>PCDAT_ZJG006</t>
  </si>
  <si>
    <t>12242043</t>
  </si>
  <si>
    <t>11154606</t>
  </si>
  <si>
    <t>10525202</t>
  </si>
  <si>
    <t>9573324</t>
  </si>
  <si>
    <t>GLUCWF</t>
  </si>
  <si>
    <t>12242044</t>
  </si>
  <si>
    <t>11154607</t>
  </si>
  <si>
    <t>KETONES</t>
  </si>
  <si>
    <t>12242049</t>
  </si>
  <si>
    <t>11154612</t>
  </si>
  <si>
    <t>IGD</t>
  </si>
  <si>
    <t>12242053</t>
  </si>
  <si>
    <t>11154616</t>
  </si>
  <si>
    <t>MPROTS</t>
  </si>
  <si>
    <t>3001|3002|3003|3004|3005|3006|3007|3008|3009|3010|</t>
  </si>
  <si>
    <t>12242052</t>
  </si>
  <si>
    <t>11154615</t>
  </si>
  <si>
    <t>SPEA1Q</t>
  </si>
  <si>
    <t>12242054</t>
  </si>
  <si>
    <t>11154617</t>
  </si>
  <si>
    <t>SPEA2Q</t>
  </si>
  <si>
    <t>12242055</t>
  </si>
  <si>
    <t>11154618</t>
  </si>
  <si>
    <t>TOTGGLOB</t>
  </si>
  <si>
    <t>12242050</t>
  </si>
  <si>
    <t>11154613</t>
  </si>
  <si>
    <t>TOTBGLOB</t>
  </si>
  <si>
    <t>12242051</t>
  </si>
  <si>
    <t>11154614</t>
  </si>
  <si>
    <t>UTOTMPRO</t>
  </si>
  <si>
    <t>VSDAT</t>
  </si>
  <si>
    <t>VSDAT_VSG001</t>
  </si>
  <si>
    <t>Date of Assessment</t>
  </si>
  <si>
    <t>Date of Measurements</t>
  </si>
  <si>
    <t>12241988</t>
  </si>
  <si>
    <t>11154551</t>
  </si>
  <si>
    <t>10525203</t>
  </si>
  <si>
    <t>9573325</t>
  </si>
  <si>
    <t>UMPROTCE</t>
  </si>
  <si>
    <t>VSTEST</t>
  </si>
  <si>
    <t>VSTEST_VSG001</t>
  </si>
  <si>
    <t>VSTEST_1</t>
  </si>
  <si>
    <t>Test Name</t>
  </si>
  <si>
    <t>HEIGHT|WEIGHT|PULSE|SYSBP|DIABP|</t>
  </si>
  <si>
    <t>Vital Signs Test Name</t>
  </si>
  <si>
    <t>12241992</t>
  </si>
  <si>
    <t>11154555</t>
  </si>
  <si>
    <t>10525204</t>
  </si>
  <si>
    <t>9573326</t>
  </si>
  <si>
    <t>KAPPALC</t>
  </si>
  <si>
    <t>VSPOS</t>
  </si>
  <si>
    <t>VSPOS_VSG001</t>
  </si>
  <si>
    <t>SUBJPOS_1</t>
  </si>
  <si>
    <t>Position</t>
  </si>
  <si>
    <t>||SITTING|SITTING|SITTING|</t>
  </si>
  <si>
    <t>Vital Signs Position of Subject</t>
  </si>
  <si>
    <t>12241990</t>
  </si>
  <si>
    <t>11154553</t>
  </si>
  <si>
    <t>10525205</t>
  </si>
  <si>
    <t>9573327</t>
  </si>
  <si>
    <t>LLCFR</t>
  </si>
  <si>
    <t>VSRESN</t>
  </si>
  <si>
    <t>VSRESN_VSG001</t>
  </si>
  <si>
    <t>5.2</t>
  </si>
  <si>
    <t>Result</t>
  </si>
  <si>
    <t>12241991</t>
  </si>
  <si>
    <t>11154554</t>
  </si>
  <si>
    <t>10525206</t>
  </si>
  <si>
    <t>9573328</t>
  </si>
  <si>
    <t>KAPLAMRT</t>
  </si>
  <si>
    <t>VSORRESU</t>
  </si>
  <si>
    <t>VSORRESU_VSG001</t>
  </si>
  <si>
    <t>UNIT_10</t>
  </si>
  <si>
    <t>cm|kg|BEATS/MIN|mmHg|mmHg|</t>
  </si>
  <si>
    <t>Original Units</t>
  </si>
  <si>
    <t>12241989</t>
  </si>
  <si>
    <t>11154552</t>
  </si>
  <si>
    <t>10525207</t>
  </si>
  <si>
    <t>9573329</t>
  </si>
  <si>
    <t>CAION</t>
  </si>
  <si>
    <t>12241993</t>
  </si>
  <si>
    <t>11154556</t>
  </si>
  <si>
    <t>HSCRP</t>
  </si>
  <si>
    <t>WEIGHT|PULSE|SYSBP|DIABP|</t>
  </si>
  <si>
    <t>12241997</t>
  </si>
  <si>
    <t>11154560</t>
  </si>
  <si>
    <t>UPROT</t>
  </si>
  <si>
    <t>|SITTING|SITTING|SITTING|</t>
  </si>
  <si>
    <t>12241995</t>
  </si>
  <si>
    <t>11154558</t>
  </si>
  <si>
    <t>MPA</t>
  </si>
  <si>
    <t>12241996</t>
  </si>
  <si>
    <t>11154559</t>
  </si>
  <si>
    <t>UALB</t>
  </si>
  <si>
    <t>kg|BEATS/MIN|mmHg|mmHg|</t>
  </si>
  <si>
    <t>12241994</t>
  </si>
  <si>
    <t>11154557</t>
  </si>
  <si>
    <t>UGLUC</t>
  </si>
  <si>
    <t>12241998</t>
  </si>
  <si>
    <t>11154561</t>
  </si>
  <si>
    <t>UEPITUCE</t>
  </si>
  <si>
    <t>PULSE|SYSBP|DIABP|</t>
  </si>
  <si>
    <t>12242002</t>
  </si>
  <si>
    <t>11154565</t>
  </si>
  <si>
    <t>UEPISQCE</t>
  </si>
  <si>
    <t>SITTING|SITTING|SITTING|</t>
  </si>
  <si>
    <t>12242000</t>
  </si>
  <si>
    <t>11154563</t>
  </si>
  <si>
    <t>UEPITCE</t>
  </si>
  <si>
    <t>12242001</t>
  </si>
  <si>
    <t>11154564</t>
  </si>
  <si>
    <t>VLDL</t>
  </si>
  <si>
    <t>BEATS/MIN|mmHg|mmHg|</t>
  </si>
  <si>
    <t>12241999</t>
  </si>
  <si>
    <t>11154562</t>
  </si>
  <si>
    <t>UTVOL</t>
  </si>
  <si>
    <t>LBDAT</t>
  </si>
  <si>
    <t>LBDAT_LBG002_TR</t>
  </si>
  <si>
    <t>Sample Collection date</t>
  </si>
  <si>
    <t>Date of Specimen Collection</t>
  </si>
  <si>
    <t>12241788</t>
  </si>
  <si>
    <t>11154351</t>
  </si>
  <si>
    <t>10525208</t>
  </si>
  <si>
    <t>9573330</t>
  </si>
  <si>
    <t>CD1656</t>
  </si>
  <si>
    <t>LBTIM</t>
  </si>
  <si>
    <t>LBTIM_LBG002_TR</t>
  </si>
  <si>
    <t>Sample Collection time</t>
  </si>
  <si>
    <t>Time of Specimen Collection</t>
  </si>
  <si>
    <t>12241789</t>
  </si>
  <si>
    <t>11154352</t>
  </si>
  <si>
    <t>10525209</t>
  </si>
  <si>
    <t>9573331</t>
  </si>
  <si>
    <t>CD19LY</t>
  </si>
  <si>
    <t>LABTP</t>
  </si>
  <si>
    <t>LABTP_LBG002_TR</t>
  </si>
  <si>
    <t>LABTP_1</t>
  </si>
  <si>
    <t>Laboratory Type</t>
  </si>
  <si>
    <t>LOCAL</t>
  </si>
  <si>
    <t>12241787</t>
  </si>
  <si>
    <t>11154350</t>
  </si>
  <si>
    <t>10525210</t>
  </si>
  <si>
    <t>9573332</t>
  </si>
  <si>
    <t>CD3C</t>
  </si>
  <si>
    <t>UGLUCST_LVALUE</t>
  </si>
  <si>
    <t>UGLUCST_LVALUE_LBG002_TR</t>
  </si>
  <si>
    <t>LBCHARES_3</t>
  </si>
  <si>
    <t>Glucose</t>
  </si>
  <si>
    <t>Result or Finding in Orig Units Local</t>
  </si>
  <si>
    <t>12241794</t>
  </si>
  <si>
    <t>11154357</t>
  </si>
  <si>
    <t>10525211</t>
  </si>
  <si>
    <t>9573333</t>
  </si>
  <si>
    <t>CD19</t>
  </si>
  <si>
    <t>UPROTST_LVALUE</t>
  </si>
  <si>
    <t>UPROTST_LVALUE_LBG002_TR</t>
  </si>
  <si>
    <t>Protein</t>
  </si>
  <si>
    <t>12241797</t>
  </si>
  <si>
    <t>11154360</t>
  </si>
  <si>
    <t>10525212</t>
  </si>
  <si>
    <t>9573334</t>
  </si>
  <si>
    <t>CD3LY</t>
  </si>
  <si>
    <t>UBLOST_LVALUE</t>
  </si>
  <si>
    <t>UBLOST_LVALUE_LBG002_TR</t>
  </si>
  <si>
    <t>LBCHARES_2</t>
  </si>
  <si>
    <t>Blood</t>
  </si>
  <si>
    <t>12241791</t>
  </si>
  <si>
    <t>11154354</t>
  </si>
  <si>
    <t>10525214</t>
  </si>
  <si>
    <t>9573336</t>
  </si>
  <si>
    <t>CD8</t>
  </si>
  <si>
    <t>UBLOSTH_LVALUE</t>
  </si>
  <si>
    <t>UBLOSTH_LVALUE_LBG002_TR</t>
  </si>
  <si>
    <t>LBCHARES_5</t>
  </si>
  <si>
    <t>Urine blood dipstick (hemolyzed)</t>
  </si>
  <si>
    <t>12241792</t>
  </si>
  <si>
    <t>11154355</t>
  </si>
  <si>
    <t>10525215</t>
  </si>
  <si>
    <t>9573337</t>
  </si>
  <si>
    <t>CD1656LY</t>
  </si>
  <si>
    <t>UBLOSTN_LVALUE</t>
  </si>
  <si>
    <t>UBLOSTN_LVALUE_LBG002_TR</t>
  </si>
  <si>
    <t>LBCHARES_4</t>
  </si>
  <si>
    <t>Urine blood dipstick (non-hemolyzed)</t>
  </si>
  <si>
    <t>12241793</t>
  </si>
  <si>
    <t>11154356</t>
  </si>
  <si>
    <t>10525216</t>
  </si>
  <si>
    <t>9573338</t>
  </si>
  <si>
    <t>CD4LY</t>
  </si>
  <si>
    <t>UBILST_LVALUE</t>
  </si>
  <si>
    <t>UBILST_LVALUE_LBG002_TR</t>
  </si>
  <si>
    <t>LBCHARES_6</t>
  </si>
  <si>
    <t>Urine bilirubin dipstick</t>
  </si>
  <si>
    <t>12241790</t>
  </si>
  <si>
    <t>11154353</t>
  </si>
  <si>
    <t>10525217</t>
  </si>
  <si>
    <t>9573339</t>
  </si>
  <si>
    <t>CD4</t>
  </si>
  <si>
    <t>UKETST_LVALUE</t>
  </si>
  <si>
    <t>UKETST_LVALUE_LBG002_TR</t>
  </si>
  <si>
    <t>Ketones</t>
  </si>
  <si>
    <t>12241795</t>
  </si>
  <si>
    <t>11154358</t>
  </si>
  <si>
    <t>10525213</t>
  </si>
  <si>
    <t>9573335</t>
  </si>
  <si>
    <t>CD8LY</t>
  </si>
  <si>
    <t>UWBCST_LVALUE</t>
  </si>
  <si>
    <t>UWBCST_LVALUE_LBG002_TR</t>
  </si>
  <si>
    <t>LBCHARES_7</t>
  </si>
  <si>
    <t>12241799</t>
  </si>
  <si>
    <t>11154362</t>
  </si>
  <si>
    <t>10525218</t>
  </si>
  <si>
    <t>9573340</t>
  </si>
  <si>
    <t>INSULIN</t>
  </si>
  <si>
    <t>UPHST_LVALUE</t>
  </si>
  <si>
    <t>UPHST_LVALUE_LBG001_TR</t>
  </si>
  <si>
    <t>2.1</t>
  </si>
  <si>
    <t>pH</t>
  </si>
  <si>
    <t>12241796</t>
  </si>
  <si>
    <t>11154359</t>
  </si>
  <si>
    <t>10525219</t>
  </si>
  <si>
    <t>9573341</t>
  </si>
  <si>
    <t>INSULINF</t>
  </si>
  <si>
    <t>USPGRST_LVALUE</t>
  </si>
  <si>
    <t>USPGRST_LVALUE_LBG001_TR</t>
  </si>
  <si>
    <t>4.3</t>
  </si>
  <si>
    <t>Specific Gravity</t>
  </si>
  <si>
    <t>12241798</t>
  </si>
  <si>
    <t>11154361</t>
  </si>
  <si>
    <t>10525220</t>
  </si>
  <si>
    <t>9573342</t>
  </si>
  <si>
    <t>MYBLALE</t>
  </si>
  <si>
    <t>SMPNO_LBS001</t>
  </si>
  <si>
    <t>SAMPLE 1|SAMPLE 2|SAMPLE 3|</t>
  </si>
  <si>
    <t>12241811</t>
  </si>
  <si>
    <t>11154374</t>
  </si>
  <si>
    <t>10525221</t>
  </si>
  <si>
    <t>9573343</t>
  </si>
  <si>
    <t>LDLHDL</t>
  </si>
  <si>
    <t>SMPTAK_LBS001</t>
  </si>
  <si>
    <t>Was assessment performed?</t>
  </si>
  <si>
    <t>12241812</t>
  </si>
  <si>
    <t>11154375</t>
  </si>
  <si>
    <t>10525077</t>
  </si>
  <si>
    <t>9573199</t>
  </si>
  <si>
    <t>CHOLHDL</t>
  </si>
  <si>
    <t>LBDAT_LBS001</t>
  </si>
  <si>
    <t>Date of sample collection&lt;br/&gt; &lt;i&gt; (DD-MON-YYYY) &lt;/i&gt;</t>
  </si>
  <si>
    <t>12241803</t>
  </si>
  <si>
    <t>11154366</t>
  </si>
  <si>
    <t>10525222</t>
  </si>
  <si>
    <t>9573344</t>
  </si>
  <si>
    <t>TIBC</t>
  </si>
  <si>
    <t>LBTIM_LBS001</t>
  </si>
  <si>
    <t>Time of sample collection&lt;br/&gt; &lt;i&gt; (24-hr clock) &lt;/i&gt;</t>
  </si>
  <si>
    <t>12241808</t>
  </si>
  <si>
    <t>11154371</t>
  </si>
  <si>
    <t>10525223</t>
  </si>
  <si>
    <t>9573345</t>
  </si>
  <si>
    <t>UCSWBCHP</t>
  </si>
  <si>
    <t>LBREASND</t>
  </si>
  <si>
    <t>LBREASND_LBS001</t>
  </si>
  <si>
    <t>If no, please provide a reason</t>
  </si>
  <si>
    <t>Reason Test Not Done</t>
  </si>
  <si>
    <t>12241807</t>
  </si>
  <si>
    <t>11154370</t>
  </si>
  <si>
    <t>10525224</t>
  </si>
  <si>
    <t>9573346</t>
  </si>
  <si>
    <t>SMCPHGCE</t>
  </si>
  <si>
    <t>OVAPAR_LVALUE</t>
  </si>
  <si>
    <t>OVAPAR_LVALUE_LBS001_TR</t>
  </si>
  <si>
    <t>LBCHARES_8</t>
  </si>
  <si>
    <t>Presence of Ova or Parasite on any 3 samples</t>
  </si>
  <si>
    <t>12241809</t>
  </si>
  <si>
    <t>11154372</t>
  </si>
  <si>
    <t>10525225</t>
  </si>
  <si>
    <t>9573347</t>
  </si>
  <si>
    <t>PIIINP</t>
  </si>
  <si>
    <t>LBL1_PRS001</t>
  </si>
  <si>
    <t>&lt;i&gt;If yes, respond to the next question&lt;/i&gt;</t>
  </si>
  <si>
    <t>12241804</t>
  </si>
  <si>
    <t>11154367</t>
  </si>
  <si>
    <t>HA</t>
  </si>
  <si>
    <t>PATHYN</t>
  </si>
  <si>
    <t>PATHYN_PRS001</t>
  </si>
  <si>
    <t>Pathogenic?</t>
  </si>
  <si>
    <t>12241810</t>
  </si>
  <si>
    <t>11154373</t>
  </si>
  <si>
    <t>10525078</t>
  </si>
  <si>
    <t>9573200</t>
  </si>
  <si>
    <t>TIMP1</t>
  </si>
  <si>
    <t>LBL2_LBS001</t>
  </si>
  <si>
    <t>12241805</t>
  </si>
  <si>
    <t>11154368</t>
  </si>
  <si>
    <t>CMVDNAQ</t>
  </si>
  <si>
    <t>LBL3</t>
  </si>
  <si>
    <t>LBL3_LBS001</t>
  </si>
  <si>
    <t>Identification of Organism</t>
  </si>
  <si>
    <t>12241806</t>
  </si>
  <si>
    <t>11154369</t>
  </si>
  <si>
    <t>VITC</t>
  </si>
  <si>
    <t>IDMOG_1</t>
  </si>
  <si>
    <t>IDMOG_1_PRS001</t>
  </si>
  <si>
    <t>a.</t>
  </si>
  <si>
    <t>12241800</t>
  </si>
  <si>
    <t>11154363</t>
  </si>
  <si>
    <t>10525226</t>
  </si>
  <si>
    <t>9573348</t>
  </si>
  <si>
    <t>INTLK12</t>
  </si>
  <si>
    <t>IDMOG_2</t>
  </si>
  <si>
    <t>IDMOG_2_PRS001</t>
  </si>
  <si>
    <t>b.</t>
  </si>
  <si>
    <t>12241801</t>
  </si>
  <si>
    <t>11154364</t>
  </si>
  <si>
    <t>10525227</t>
  </si>
  <si>
    <t>9573349</t>
  </si>
  <si>
    <t>INTLK13</t>
  </si>
  <si>
    <t>IDMOG_3</t>
  </si>
  <si>
    <t>IDMOG_3_PRS001</t>
  </si>
  <si>
    <t>c.</t>
  </si>
  <si>
    <t>12241802</t>
  </si>
  <si>
    <t>11154365</t>
  </si>
  <si>
    <t>10525228</t>
  </si>
  <si>
    <t>9573350</t>
  </si>
  <si>
    <t>EOSSPT</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</si>
  <si>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</si>
  <si>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</si>
  <si>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</si>
  <si>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12241575</t>
  </si>
  <si>
    <t>11154138</t>
  </si>
  <si>
    <t>10525080</t>
  </si>
  <si>
    <t>9573202</t>
  </si>
  <si>
    <t>EOSLESPT</t>
  </si>
  <si>
    <t>CMCAT_CMG001</t>
  </si>
  <si>
    <t>CMCAT_3</t>
  </si>
  <si>
    <t>BACKGROUND MEDICATION</t>
  </si>
  <si>
    <t>12241560</t>
  </si>
  <si>
    <t>11154123</t>
  </si>
  <si>
    <t>10525241</t>
  </si>
  <si>
    <t>9573363</t>
  </si>
  <si>
    <t>LYMSPT</t>
  </si>
  <si>
    <t>CMREFID</t>
  </si>
  <si>
    <t>CMREFID_CMG001</t>
  </si>
  <si>
    <t>12241571</t>
  </si>
  <si>
    <t>11154134</t>
  </si>
  <si>
    <t>10525242</t>
  </si>
  <si>
    <t>9573364</t>
  </si>
  <si>
    <t>LYMLESPT</t>
  </si>
  <si>
    <t>CMTRT_CMG001</t>
  </si>
  <si>
    <t>Medication</t>
  </si>
  <si>
    <t>Reported Name of Drug, Med, or Therapy</t>
  </si>
  <si>
    <t>12241574</t>
  </si>
  <si>
    <t>11154137</t>
  </si>
  <si>
    <t>10525243</t>
  </si>
  <si>
    <t>9573365</t>
  </si>
  <si>
    <t>LYMCESPT</t>
  </si>
  <si>
    <t>CMDOSTXT_CMG001</t>
  </si>
  <si>
    <t>12241562</t>
  </si>
  <si>
    <t>11154125</t>
  </si>
  <si>
    <t>10525244</t>
  </si>
  <si>
    <t>9573366</t>
  </si>
  <si>
    <t>MONOSPT</t>
  </si>
  <si>
    <t>CMDOSU_CMG001</t>
  </si>
  <si>
    <t>12241563</t>
  </si>
  <si>
    <t>11154126</t>
  </si>
  <si>
    <t>10525156</t>
  </si>
  <si>
    <t>9573278</t>
  </si>
  <si>
    <t>MONOLSPT</t>
  </si>
  <si>
    <t>CMDOSFRQ_CMG001</t>
  </si>
  <si>
    <t>12241561</t>
  </si>
  <si>
    <t>11154124</t>
  </si>
  <si>
    <t>10525158</t>
  </si>
  <si>
    <t>9573280</t>
  </si>
  <si>
    <t>MONCESPT</t>
  </si>
  <si>
    <t>CMROUTE</t>
  </si>
  <si>
    <t>CMROUTE_CMG001</t>
  </si>
  <si>
    <t>ROUTE_3</t>
  </si>
  <si>
    <t>Route of Administration</t>
  </si>
  <si>
    <t>12241572</t>
  </si>
  <si>
    <t>11154135</t>
  </si>
  <si>
    <t>10525245</t>
  </si>
  <si>
    <t>9573367</t>
  </si>
  <si>
    <t>NEUTSPT</t>
  </si>
  <si>
    <t>CMINDC1</t>
  </si>
  <si>
    <t>CMINDC1_CMG001</t>
  </si>
  <si>
    <t>Indication 1 (Derived)</t>
  </si>
  <si>
    <t>12241565</t>
  </si>
  <si>
    <t>11154128</t>
  </si>
  <si>
    <t>10525246</t>
  </si>
  <si>
    <t>9573368</t>
  </si>
  <si>
    <t>NEUTLSPT</t>
  </si>
  <si>
    <t>CMINDC2</t>
  </si>
  <si>
    <t>CMINDC2_CMG001</t>
  </si>
  <si>
    <t>Indication 2 (Derived)</t>
  </si>
  <si>
    <t>12241566</t>
  </si>
  <si>
    <t>11154129</t>
  </si>
  <si>
    <t>10525247</t>
  </si>
  <si>
    <t>9573369</t>
  </si>
  <si>
    <t>NEUCESPT</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</si>
  <si>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</si>
  <si>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</si>
  <si>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</si>
  <si>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</si>
  <si>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12241567</t>
  </si>
  <si>
    <t>11154130</t>
  </si>
  <si>
    <t>10525248</t>
  </si>
  <si>
    <t>9573370</t>
  </si>
  <si>
    <t>MCPHGSPT</t>
  </si>
  <si>
    <t>CMINDRV2</t>
  </si>
  <si>
    <t>CMINDRV2_CMG001</t>
  </si>
  <si>
    <t>Indication 2</t>
  </si>
  <si>
    <t>12241568</t>
  </si>
  <si>
    <t>11154131</t>
  </si>
  <si>
    <t>10525249</t>
  </si>
  <si>
    <t>9573371</t>
  </si>
  <si>
    <t>CYCLOS</t>
  </si>
  <si>
    <t>CMINDSP</t>
  </si>
  <si>
    <t>CMINDSP_CMG001</t>
  </si>
  <si>
    <t>Indication - Other, Specify</t>
  </si>
  <si>
    <t>12241569</t>
  </si>
  <si>
    <t>11154132</t>
  </si>
  <si>
    <t>10525250</t>
  </si>
  <si>
    <t>9573372</t>
  </si>
  <si>
    <t>TFRRNSAT</t>
  </si>
  <si>
    <t>CMSTDAT_CMG001</t>
  </si>
  <si>
    <t>12241573</t>
  </si>
  <si>
    <t>11154136</t>
  </si>
  <si>
    <t>10525251</t>
  </si>
  <si>
    <t>9573373</t>
  </si>
  <si>
    <t>UIBC</t>
  </si>
  <si>
    <t>CMENDAT_CMG001</t>
  </si>
  <si>
    <t>12241564</t>
  </si>
  <si>
    <t>11154127</t>
  </si>
  <si>
    <t>10525252</t>
  </si>
  <si>
    <t>9573374</t>
  </si>
  <si>
    <t>INTRLK1</t>
  </si>
  <si>
    <t>CMONGO</t>
  </si>
  <si>
    <t>CMONGO_CMG001</t>
  </si>
  <si>
    <t>or Ongoing at Final Examination</t>
  </si>
  <si>
    <t>Ongoing at Final Examination</t>
  </si>
  <si>
    <t>12241570</t>
  </si>
  <si>
    <t>11154133</t>
  </si>
  <si>
    <t>10525253</t>
  </si>
  <si>
    <t>9573375</t>
  </si>
  <si>
    <t>INTLK2R</t>
  </si>
  <si>
    <t>OPCODCON_CMG001</t>
  </si>
  <si>
    <t>12241576</t>
  </si>
  <si>
    <t>11154139</t>
  </si>
  <si>
    <t>10525517</t>
  </si>
  <si>
    <t>9573639</t>
  </si>
  <si>
    <t>PCT</t>
  </si>
  <si>
    <t>12241558</t>
  </si>
  <si>
    <t>11154121</t>
  </si>
  <si>
    <t>SARS2</t>
  </si>
  <si>
    <t>STEROID</t>
  </si>
  <si>
    <t>12241542</t>
  </si>
  <si>
    <t>11154105</t>
  </si>
  <si>
    <t>CA199</t>
  </si>
  <si>
    <t>CMCAT_1</t>
  </si>
  <si>
    <t>CMCAT_1_CMG001</t>
  </si>
  <si>
    <t>CMCAT_5</t>
  </si>
  <si>
    <t>12241543</t>
  </si>
  <si>
    <t>11154106</t>
  </si>
  <si>
    <t>10525459</t>
  </si>
  <si>
    <t>9573581</t>
  </si>
  <si>
    <t>TROPNC</t>
  </si>
  <si>
    <t>12241554</t>
  </si>
  <si>
    <t>11154117</t>
  </si>
  <si>
    <t>EOSNSQE</t>
  </si>
  <si>
    <t>12241557</t>
  </si>
  <si>
    <t>11154120</t>
  </si>
  <si>
    <t>LYMNSQE</t>
  </si>
  <si>
    <t>12241545</t>
  </si>
  <si>
    <t>11154108</t>
  </si>
  <si>
    <t>MONONSQE</t>
  </si>
  <si>
    <t>12241546</t>
  </si>
  <si>
    <t>11154109</t>
  </si>
  <si>
    <t>NEUTNSQE</t>
  </si>
  <si>
    <t>12241544</t>
  </si>
  <si>
    <t>11154107</t>
  </si>
  <si>
    <t>MCPHNSQE</t>
  </si>
  <si>
    <t>12241555</t>
  </si>
  <si>
    <t>11154118</t>
  </si>
  <si>
    <t>PO2</t>
  </si>
  <si>
    <t>12241548</t>
  </si>
  <si>
    <t>11154111</t>
  </si>
  <si>
    <t>NEUTCNE</t>
  </si>
  <si>
    <t>12241549</t>
  </si>
  <si>
    <t>11154112</t>
  </si>
  <si>
    <t>RBCCRBC</t>
  </si>
  <si>
    <t>12241550</t>
  </si>
  <si>
    <t>11154113</t>
  </si>
  <si>
    <t>FLUIDOUT</t>
  </si>
  <si>
    <t>12241551</t>
  </si>
  <si>
    <t>11154114</t>
  </si>
  <si>
    <t>CD34NCB</t>
  </si>
  <si>
    <t>12241552</t>
  </si>
  <si>
    <t>11154115</t>
  </si>
  <si>
    <t>CD34NCBM</t>
  </si>
  <si>
    <t>12241556</t>
  </si>
  <si>
    <t>11154119</t>
  </si>
  <si>
    <t>T4</t>
  </si>
  <si>
    <t>12241547</t>
  </si>
  <si>
    <t>11154110</t>
  </si>
  <si>
    <t>LIPASET</t>
  </si>
  <si>
    <t>12241553</t>
  </si>
  <si>
    <t>11154116</t>
  </si>
  <si>
    <t>PCO2</t>
  </si>
  <si>
    <t>64</t>
  </si>
  <si>
    <t>12241559</t>
  </si>
  <si>
    <t>11154122</t>
  </si>
  <si>
    <t>IGEAAB</t>
  </si>
  <si>
    <t>CMYN_CMG002</t>
  </si>
  <si>
    <t>12241589</t>
  </si>
  <si>
    <t>11154152</t>
  </si>
  <si>
    <t>10525079</t>
  </si>
  <si>
    <t>9573201</t>
  </si>
  <si>
    <t>PSA</t>
  </si>
  <si>
    <t>CMCAT_CMG002</t>
  </si>
  <si>
    <t>12241577</t>
  </si>
  <si>
    <t>11154140</t>
  </si>
  <si>
    <t>10525229</t>
  </si>
  <si>
    <t>9573351</t>
  </si>
  <si>
    <t>CYSTATC</t>
  </si>
  <si>
    <t>CMREFID_CMG002</t>
  </si>
  <si>
    <t>12241585</t>
  </si>
  <si>
    <t>11154148</t>
  </si>
  <si>
    <t>10525230</t>
  </si>
  <si>
    <t>9573352</t>
  </si>
  <si>
    <t>GLUCWN</t>
  </si>
  <si>
    <t>CMTRT_CMG002</t>
  </si>
  <si>
    <t>12241588</t>
  </si>
  <si>
    <t>11154151</t>
  </si>
  <si>
    <t>10525231</t>
  </si>
  <si>
    <t>9573353</t>
  </si>
  <si>
    <t>UCOT</t>
  </si>
  <si>
    <t>CMROUTE_CMG002</t>
  </si>
  <si>
    <t>ROUTE_1</t>
  </si>
  <si>
    <t>12241586</t>
  </si>
  <si>
    <t>11154149</t>
  </si>
  <si>
    <t>10525232</t>
  </si>
  <si>
    <t>9573354</t>
  </si>
  <si>
    <t>LYMPHCEL</t>
  </si>
  <si>
    <t>CMINDC1_CMG002</t>
  </si>
  <si>
    <t>12241579</t>
  </si>
  <si>
    <t>11154142</t>
  </si>
  <si>
    <t>10525233</t>
  </si>
  <si>
    <t>9573355</t>
  </si>
  <si>
    <t>LYMPPLAM</t>
  </si>
  <si>
    <t>CMINDC2_CMG002</t>
  </si>
  <si>
    <t>12241580</t>
  </si>
  <si>
    <t>11154143</t>
  </si>
  <si>
    <t>10525234</t>
  </si>
  <si>
    <t>9573356</t>
  </si>
  <si>
    <t>APOA1</t>
  </si>
  <si>
    <t>CMINDRV1_CMG002</t>
  </si>
  <si>
    <t>12241581</t>
  </si>
  <si>
    <t>11154144</t>
  </si>
  <si>
    <t>10525235</t>
  </si>
  <si>
    <t>9573357</t>
  </si>
  <si>
    <t>HBVDNA</t>
  </si>
  <si>
    <t>CMINDRV2_CMG002</t>
  </si>
  <si>
    <t>12241582</t>
  </si>
  <si>
    <t>11154145</t>
  </si>
  <si>
    <t>10525236</t>
  </si>
  <si>
    <t>9573358</t>
  </si>
  <si>
    <t>CEA</t>
  </si>
  <si>
    <t>CMINDSP_CMG002</t>
  </si>
  <si>
    <t>12241583</t>
  </si>
  <si>
    <t>11154146</t>
  </si>
  <si>
    <t>10525237</t>
  </si>
  <si>
    <t>9573359</t>
  </si>
  <si>
    <t>UCREA24H</t>
  </si>
  <si>
    <t>CMSTDAT_CMG002</t>
  </si>
  <si>
    <t>12241587</t>
  </si>
  <si>
    <t>11154150</t>
  </si>
  <si>
    <t>10525238</t>
  </si>
  <si>
    <t>9573360</t>
  </si>
  <si>
    <t>RF</t>
  </si>
  <si>
    <t>CMENDAT_CMG002</t>
  </si>
  <si>
    <t>12241578</t>
  </si>
  <si>
    <t>11154141</t>
  </si>
  <si>
    <t>10525239</t>
  </si>
  <si>
    <t>9573361</t>
  </si>
  <si>
    <t>BLASTLE</t>
  </si>
  <si>
    <t>CMONGO_CMG002</t>
  </si>
  <si>
    <t>12241584</t>
  </si>
  <si>
    <t>11154147</t>
  </si>
  <si>
    <t>10525240</t>
  </si>
  <si>
    <t>9573362</t>
  </si>
  <si>
    <t>PLIMCELE</t>
  </si>
  <si>
    <t>62</t>
  </si>
  <si>
    <t>OPCODCON_CMG002</t>
  </si>
  <si>
    <t>12241590</t>
  </si>
  <si>
    <t>11154153</t>
  </si>
  <si>
    <t>10525520</t>
  </si>
  <si>
    <t>9573642</t>
  </si>
  <si>
    <t>PLSMCELE</t>
  </si>
  <si>
    <t>CMYN_CMS002</t>
  </si>
  <si>
    <t>12241618</t>
  </si>
  <si>
    <t>11154181</t>
  </si>
  <si>
    <t>10525435</t>
  </si>
  <si>
    <t>9573557</t>
  </si>
  <si>
    <t>PLSPCELE</t>
  </si>
  <si>
    <t>CMCAT_CMS002</t>
  </si>
  <si>
    <t>CMCAT_4</t>
  </si>
  <si>
    <t>RESCUE TREATMENT</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</si>
  <si>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</si>
  <si>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12241608</t>
  </si>
  <si>
    <t>11154171</t>
  </si>
  <si>
    <t>10525437</t>
  </si>
  <si>
    <t>9573559</t>
  </si>
  <si>
    <t>RBCNUCLE</t>
  </si>
  <si>
    <t>CMREFID_CMS002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</si>
  <si>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</si>
  <si>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Central Monitor,Clinical Review,Clinical Review - Restricted,Data Manager,Field Monitor,Field Monitor - Restricted,Medical Review,Medical Review - Restricted,Power User</t>
  </si>
  <si>
    <t>12241614</t>
  </si>
  <si>
    <t>11154177</t>
  </si>
  <si>
    <t>10525439</t>
  </si>
  <si>
    <t>9573561</t>
  </si>
  <si>
    <t>UCSEPIC</t>
  </si>
  <si>
    <t>TRTCM</t>
  </si>
  <si>
    <t>TRTCM_CMS002</t>
  </si>
  <si>
    <t>TRTCM_1</t>
  </si>
  <si>
    <t>Name of Rescue Medication</t>
  </si>
  <si>
    <t>12241619</t>
  </si>
  <si>
    <t>11154182</t>
  </si>
  <si>
    <t>10525440</t>
  </si>
  <si>
    <t>9573562</t>
  </si>
  <si>
    <t>CHOLIDL</t>
  </si>
  <si>
    <t>CMTRT_CMS002</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</si>
  <si>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t>
  </si>
  <si>
    <t>12241617</t>
  </si>
  <si>
    <t>11154180</t>
  </si>
  <si>
    <t>10525441</t>
  </si>
  <si>
    <t>9573563</t>
  </si>
  <si>
    <t>FATACFR</t>
  </si>
  <si>
    <t>CMSTDAT_CMS002</t>
  </si>
  <si>
    <t>12241616</t>
  </si>
  <si>
    <t>11154179</t>
  </si>
  <si>
    <t>10525442</t>
  </si>
  <si>
    <t>9573564</t>
  </si>
  <si>
    <t>HDL_P</t>
  </si>
  <si>
    <t>CMENDAT_CMS002</t>
  </si>
  <si>
    <t>12241612</t>
  </si>
  <si>
    <t>11154175</t>
  </si>
  <si>
    <t>10525443</t>
  </si>
  <si>
    <t>9573565</t>
  </si>
  <si>
    <t>HDLCALC</t>
  </si>
  <si>
    <t>CMDOSE</t>
  </si>
  <si>
    <t>CMDOSE_CMS002</t>
  </si>
  <si>
    <t>8.3</t>
  </si>
  <si>
    <t>Dose per Administration</t>
  </si>
  <si>
    <t>12241609</t>
  </si>
  <si>
    <t>11154172</t>
  </si>
  <si>
    <t>10525444</t>
  </si>
  <si>
    <t>9573566</t>
  </si>
  <si>
    <t>HDLP</t>
  </si>
  <si>
    <t>CMDOSU_CMS002</t>
  </si>
  <si>
    <t>UNIT_3</t>
  </si>
  <si>
    <t>mg</t>
  </si>
  <si>
    <t>12241611</t>
  </si>
  <si>
    <t>11154174</t>
  </si>
  <si>
    <t>10525445</t>
  </si>
  <si>
    <t>9573567</t>
  </si>
  <si>
    <t>HDLPS</t>
  </si>
  <si>
    <t>CMROUTE_CMS002</t>
  </si>
  <si>
    <t>ROUTE_4</t>
  </si>
  <si>
    <t>ORAL</t>
  </si>
  <si>
    <t>12241615</t>
  </si>
  <si>
    <t>11154178</t>
  </si>
  <si>
    <t>10525447</t>
  </si>
  <si>
    <t>9573569</t>
  </si>
  <si>
    <t>HDLT</t>
  </si>
  <si>
    <t>CMDOSFRM</t>
  </si>
  <si>
    <t>CMDOSFRM_CMS002</t>
  </si>
  <si>
    <t>DOSFRM_2</t>
  </si>
  <si>
    <t>TABLET</t>
  </si>
  <si>
    <t>12241610</t>
  </si>
  <si>
    <t>11154173</t>
  </si>
  <si>
    <t>10525449</t>
  </si>
  <si>
    <t>9573571</t>
  </si>
  <si>
    <t>IDLP</t>
  </si>
  <si>
    <t>CMONGO_CMS002</t>
  </si>
  <si>
    <t>12241613</t>
  </si>
  <si>
    <t>11154176</t>
  </si>
  <si>
    <t>10525451</t>
  </si>
  <si>
    <t>9573573</t>
  </si>
  <si>
    <t>LDL_P</t>
  </si>
  <si>
    <t>CMYN_CMS003</t>
  </si>
  <si>
    <t>12241630</t>
  </si>
  <si>
    <t>11154193</t>
  </si>
  <si>
    <t>10525436</t>
  </si>
  <si>
    <t>9573558</t>
  </si>
  <si>
    <t>LDLCALC</t>
  </si>
  <si>
    <t>CMCAT_CMS003</t>
  </si>
  <si>
    <t>12241620</t>
  </si>
  <si>
    <t>11154183</t>
  </si>
  <si>
    <t>10525438</t>
  </si>
  <si>
    <t>9573560</t>
  </si>
  <si>
    <t>LDLDIRCT</t>
  </si>
  <si>
    <t>CMREFID_CMS003</t>
  </si>
  <si>
    <t>12241626</t>
  </si>
  <si>
    <t>11154189</t>
  </si>
  <si>
    <t>10525452</t>
  </si>
  <si>
    <t>9573574</t>
  </si>
  <si>
    <t>LDLPNMR</t>
  </si>
  <si>
    <t>CMTRT_CMS003</t>
  </si>
  <si>
    <t>12241629</t>
  </si>
  <si>
    <t>11154192</t>
  </si>
  <si>
    <t>10525453</t>
  </si>
  <si>
    <t>9573575</t>
  </si>
  <si>
    <t>LDLPS</t>
  </si>
  <si>
    <t>CMSTDAT_CMS003</t>
  </si>
  <si>
    <t>12241628</t>
  </si>
  <si>
    <t>11154191</t>
  </si>
  <si>
    <t>10525454</t>
  </si>
  <si>
    <t>9573576</t>
  </si>
  <si>
    <t>LHDLP</t>
  </si>
  <si>
    <t>CMENDAT_CMS003</t>
  </si>
  <si>
    <t>12241624</t>
  </si>
  <si>
    <t>11154187</t>
  </si>
  <si>
    <t>10525455</t>
  </si>
  <si>
    <t>9573577</t>
  </si>
  <si>
    <t>LPIR</t>
  </si>
  <si>
    <t>CMDOSE_CMS003</t>
  </si>
  <si>
    <t>12241621</t>
  </si>
  <si>
    <t>11154184</t>
  </si>
  <si>
    <t>10525456</t>
  </si>
  <si>
    <t>9573578</t>
  </si>
  <si>
    <t>LVLDLCHP</t>
  </si>
  <si>
    <t>CMDOSU_CMS003</t>
  </si>
  <si>
    <t>12241623</t>
  </si>
  <si>
    <t>11154186</t>
  </si>
  <si>
    <t>10525446</t>
  </si>
  <si>
    <t>9573568</t>
  </si>
  <si>
    <t>MHDLP</t>
  </si>
  <si>
    <t>CMROUTE_CMS003</t>
  </si>
  <si>
    <t>12241627</t>
  </si>
  <si>
    <t>11154190</t>
  </si>
  <si>
    <t>10525448</t>
  </si>
  <si>
    <t>9573570</t>
  </si>
  <si>
    <t>MVLDLP</t>
  </si>
  <si>
    <t>CMDOSFRM_CMS003</t>
  </si>
  <si>
    <t>12241622</t>
  </si>
  <si>
    <t>11154185</t>
  </si>
  <si>
    <t>10525450</t>
  </si>
  <si>
    <t>9573572</t>
  </si>
  <si>
    <t>SHDLP</t>
  </si>
  <si>
    <t>CMONGO_CMS003</t>
  </si>
  <si>
    <t>12241625</t>
  </si>
  <si>
    <t>11154188</t>
  </si>
  <si>
    <t>10525457</t>
  </si>
  <si>
    <t>9573579</t>
  </si>
  <si>
    <t>SLDLP</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</si>
  <si>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</si>
  <si>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</si>
  <si>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</si>
  <si>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12241861</t>
  </si>
  <si>
    <t>11154424</t>
  </si>
  <si>
    <t>10525081</t>
  </si>
  <si>
    <t>9573203</t>
  </si>
  <si>
    <t>SVLDLP</t>
  </si>
  <si>
    <t>PRCAT_PRG001</t>
  </si>
  <si>
    <t>PRCAT_1</t>
  </si>
  <si>
    <t>12241850</t>
  </si>
  <si>
    <t>11154413</t>
  </si>
  <si>
    <t>10525254</t>
  </si>
  <si>
    <t>9573376</t>
  </si>
  <si>
    <t>TRIGT</t>
  </si>
  <si>
    <t>PRREFID_PRG001</t>
  </si>
  <si>
    <t>12241858</t>
  </si>
  <si>
    <t>11154421</t>
  </si>
  <si>
    <t>10525255</t>
  </si>
  <si>
    <t>9573377</t>
  </si>
  <si>
    <t>TRIGVLDL</t>
  </si>
  <si>
    <t>PRTRT_PRG001</t>
  </si>
  <si>
    <t>Non-drug Therapy and Procedure</t>
  </si>
  <si>
    <t>12241860</t>
  </si>
  <si>
    <t>11154423</t>
  </si>
  <si>
    <t>10525256</t>
  </si>
  <si>
    <t>9573378</t>
  </si>
  <si>
    <t>VLDL_P</t>
  </si>
  <si>
    <t>PRINDC1</t>
  </si>
  <si>
    <t>PRINDC1_PRG001</t>
  </si>
  <si>
    <t>12241852</t>
  </si>
  <si>
    <t>11154415</t>
  </si>
  <si>
    <t>10525257</t>
  </si>
  <si>
    <t>9573379</t>
  </si>
  <si>
    <t>VLDLCHP</t>
  </si>
  <si>
    <t>PRINDC2</t>
  </si>
  <si>
    <t>PRINDC2_PRG001</t>
  </si>
  <si>
    <t>12241853</t>
  </si>
  <si>
    <t>11154416</t>
  </si>
  <si>
    <t>10525258</t>
  </si>
  <si>
    <t>9573380</t>
  </si>
  <si>
    <t>VLDLPS</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</si>
  <si>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</si>
  <si>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</si>
  <si>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</si>
  <si>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12241854</t>
  </si>
  <si>
    <t>11154417</t>
  </si>
  <si>
    <t>10525259</t>
  </si>
  <si>
    <t>9573381</t>
  </si>
  <si>
    <t>VLDLCYT</t>
  </si>
  <si>
    <t>PRINDRV2</t>
  </si>
  <si>
    <t>PRINDRV2_PRG001</t>
  </si>
  <si>
    <t>12241855</t>
  </si>
  <si>
    <t>11154418</t>
  </si>
  <si>
    <t>10525260</t>
  </si>
  <si>
    <t>9573382</t>
  </si>
  <si>
    <t>PHBLDV</t>
  </si>
  <si>
    <t>PRINDSP</t>
  </si>
  <si>
    <t>PRINDSP_PRG001</t>
  </si>
  <si>
    <t>Indication - Other Specify</t>
  </si>
  <si>
    <t>12241856</t>
  </si>
  <si>
    <t>11154419</t>
  </si>
  <si>
    <t>10525261</t>
  </si>
  <si>
    <t>9573383</t>
  </si>
  <si>
    <t>BNP</t>
  </si>
  <si>
    <t>PRSTDAT</t>
  </si>
  <si>
    <t>PRSTDAT_PRG001</t>
  </si>
  <si>
    <t>Start Date of Procedure</t>
  </si>
  <si>
    <t>12241859</t>
  </si>
  <si>
    <t>11154422</t>
  </si>
  <si>
    <t>10525262</t>
  </si>
  <si>
    <t>9573384</t>
  </si>
  <si>
    <t>INTPH</t>
  </si>
  <si>
    <t>PRENDAT</t>
  </si>
  <si>
    <t>PRENDAT_PRG001</t>
  </si>
  <si>
    <t>12241851</t>
  </si>
  <si>
    <t>11154414</t>
  </si>
  <si>
    <t>10525263</t>
  </si>
  <si>
    <t>9573385</t>
  </si>
  <si>
    <t>ABSNEU</t>
  </si>
  <si>
    <t>PRONGO</t>
  </si>
  <si>
    <t>PRONGO_PRG001</t>
  </si>
  <si>
    <t>12241857</t>
  </si>
  <si>
    <t>11154420</t>
  </si>
  <si>
    <t>10525264</t>
  </si>
  <si>
    <t>9573386</t>
  </si>
  <si>
    <t>LYMRCTLE</t>
  </si>
  <si>
    <t>DSSCAT</t>
  </si>
  <si>
    <t>DSSCAT_DSG001</t>
  </si>
  <si>
    <t>DSSCAT_1</t>
  </si>
  <si>
    <t>Disposition Event Name</t>
  </si>
  <si>
    <t>END OF STUDY TREATMENT|STUDY DISPOSITION|</t>
  </si>
  <si>
    <t>Subcategory for Disposition Event</t>
  </si>
  <si>
    <t>12241657</t>
  </si>
  <si>
    <t>11154220</t>
  </si>
  <si>
    <t>10525265</t>
  </si>
  <si>
    <t>9573387</t>
  </si>
  <si>
    <t>LYMRCTA</t>
  </si>
  <si>
    <t>DSDECOD</t>
  </si>
  <si>
    <t>DSDECOD_DSG001</t>
  </si>
  <si>
    <t>DSDECOD_1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</si>
  <si>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</si>
  <si>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</si>
  <si>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</si>
  <si>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12241656</t>
  </si>
  <si>
    <t>11154219</t>
  </si>
  <si>
    <t>10525266</t>
  </si>
  <si>
    <t>9573388</t>
  </si>
  <si>
    <t>ALPBS</t>
  </si>
  <si>
    <t>DECSYDC</t>
  </si>
  <si>
    <t>DECSYDC_DSG001</t>
  </si>
  <si>
    <t>Specify Decision</t>
  </si>
  <si>
    <t>Specify should be entered for ‘Physician Decision, Subject Decision, and Guardian Decision’</t>
  </si>
  <si>
    <t>Specify Decision for Discontinuation</t>
  </si>
  <si>
    <t>12241655</t>
  </si>
  <si>
    <t>11154218</t>
  </si>
  <si>
    <t>10525267</t>
  </si>
  <si>
    <t>9573389</t>
  </si>
  <si>
    <t>ALPLS</t>
  </si>
  <si>
    <t>DSSTDAT_DSG001</t>
  </si>
  <si>
    <t>Disposition Event Date</t>
  </si>
  <si>
    <t>Enter the date the milestone was achieved.</t>
  </si>
  <si>
    <t>12241658</t>
  </si>
  <si>
    <t>11154221</t>
  </si>
  <si>
    <t>10525268</t>
  </si>
  <si>
    <t>9573390</t>
  </si>
  <si>
    <t>TRIGCR</t>
  </si>
  <si>
    <t>TRTCDDT</t>
  </si>
  <si>
    <t>TRTCDDT_DSG001</t>
  </si>
  <si>
    <t>Date Treatment Code Revealed</t>
  </si>
  <si>
    <t>12241660</t>
  </si>
  <si>
    <t>11154223</t>
  </si>
  <si>
    <t>10525269</t>
  </si>
  <si>
    <t>9573391</t>
  </si>
  <si>
    <t>GLYCRLCL</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</si>
  <si>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</si>
  <si>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</si>
  <si>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</si>
  <si>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</si>
  <si>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Assessments</t>
  </si>
  <si>
    <t>12241659</t>
  </si>
  <si>
    <t>11154222</t>
  </si>
  <si>
    <t>10525082</t>
  </si>
  <si>
    <t>9573204</t>
  </si>
  <si>
    <t>LDLDIRF</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</si>
  <si>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</si>
  <si>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</si>
  <si>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</si>
  <si>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12241669</t>
  </si>
  <si>
    <t>11154232</t>
  </si>
  <si>
    <t>TT</t>
  </si>
  <si>
    <t>IFCCAT_DSG003</t>
  </si>
  <si>
    <t>IFCCAT_2</t>
  </si>
  <si>
    <t>&lt;b&gt;Type of Informed Consent&lt;/b&gt;</t>
  </si>
  <si>
    <t>STUDY INFORMED CONSENT|ADDITIONAL BIOMARKER|PREGNANCY AND PREGNANT PARTNER|PREGNANCY FOLLOW-UP|ADDITIONAL RESEARCH USING PERSONAL DATA|</t>
  </si>
  <si>
    <t>12241667</t>
  </si>
  <si>
    <t>11154230</t>
  </si>
  <si>
    <t>10525270</t>
  </si>
  <si>
    <t>9573392</t>
  </si>
  <si>
    <t>GLYCRLFR</t>
  </si>
  <si>
    <t>IFCWDDAT</t>
  </si>
  <si>
    <t>IFCWDDAT_DSG003</t>
  </si>
  <si>
    <t>&lt;b&gt;Date Subject Withdrew Consent&lt;/b&gt;</t>
  </si>
  <si>
    <t>Date for Withdrawal of Inform. Consent</t>
  </si>
  <si>
    <t>12241668</t>
  </si>
  <si>
    <t>11154231</t>
  </si>
  <si>
    <t>10525271</t>
  </si>
  <si>
    <t>9573393</t>
  </si>
  <si>
    <t>CDT</t>
  </si>
  <si>
    <t>RNIFCWD</t>
  </si>
  <si>
    <t>RNIFCWD_DSG003</t>
  </si>
  <si>
    <t>&lt;b&gt;Reason for Withdrawal of Study Informed Consent&lt;/b&gt;</t>
  </si>
  <si>
    <t>Reason for Withdrawal of Inform Consent</t>
  </si>
  <si>
    <t>12241670</t>
  </si>
  <si>
    <t>11154233</t>
  </si>
  <si>
    <t>10525272</t>
  </si>
  <si>
    <t>9573394</t>
  </si>
  <si>
    <t>ALPLS1</t>
  </si>
  <si>
    <t>DVSTDAT</t>
  </si>
  <si>
    <t>DVSTDAT_DVG001</t>
  </si>
  <si>
    <t>Date of PD</t>
  </si>
  <si>
    <t>The start date of deviation</t>
  </si>
  <si>
    <t>Clinical Review</t>
  </si>
  <si>
    <t>12241693</t>
  </si>
  <si>
    <t>11154256</t>
  </si>
  <si>
    <t>10525273</t>
  </si>
  <si>
    <t>9573395</t>
  </si>
  <si>
    <t>ALPLALP1</t>
  </si>
  <si>
    <t>DVDECOD</t>
  </si>
  <si>
    <t>DVDECOD_DVG001</t>
  </si>
  <si>
    <t>DVDECOD_2</t>
  </si>
  <si>
    <t>PD Short Description</t>
  </si>
  <si>
    <t>12241680</t>
  </si>
  <si>
    <t>11154243</t>
  </si>
  <si>
    <t>10525274</t>
  </si>
  <si>
    <t>9573396</t>
  </si>
  <si>
    <t>ALPLS2</t>
  </si>
  <si>
    <t>DVSPID</t>
  </si>
  <si>
    <t>DVSPID_DVG001</t>
  </si>
  <si>
    <t>PD Identifier</t>
  </si>
  <si>
    <t>12241692</t>
  </si>
  <si>
    <t>11154255</t>
  </si>
  <si>
    <t>10525275</t>
  </si>
  <si>
    <t>9573397</t>
  </si>
  <si>
    <t>ALPLALP2</t>
  </si>
  <si>
    <t>DVCAT</t>
  </si>
  <si>
    <t>DVCAT_DVG001</t>
  </si>
  <si>
    <t>DVCAT_1</t>
  </si>
  <si>
    <t>Protocol Deviation Coded Term</t>
  </si>
  <si>
    <t>12241675</t>
  </si>
  <si>
    <t>11154238</t>
  </si>
  <si>
    <t>10525276</t>
  </si>
  <si>
    <t>9573398</t>
  </si>
  <si>
    <t>ALPBALP</t>
  </si>
  <si>
    <t>DVTERM</t>
  </si>
  <si>
    <t>DVTERM_DVG001</t>
  </si>
  <si>
    <t>Protocol Deviation Term</t>
  </si>
  <si>
    <t>12241694</t>
  </si>
  <si>
    <t>11154257</t>
  </si>
  <si>
    <t>10525277</t>
  </si>
  <si>
    <t>9573399</t>
  </si>
  <si>
    <t>ALPIS</t>
  </si>
  <si>
    <t>DVMETHOD</t>
  </si>
  <si>
    <t>DVMETHOD_DVG001</t>
  </si>
  <si>
    <t>DVMETHOD_1</t>
  </si>
  <si>
    <t>PD Identification Method</t>
  </si>
  <si>
    <t>12241683</t>
  </si>
  <si>
    <t>11154246</t>
  </si>
  <si>
    <t>10525278</t>
  </si>
  <si>
    <t>9573400</t>
  </si>
  <si>
    <t>ALPIALP</t>
  </si>
  <si>
    <t>DVBLIND</t>
  </si>
  <si>
    <t>DVBLIND_DVG001</t>
  </si>
  <si>
    <t>Blinded Protocol Deviation</t>
  </si>
  <si>
    <t>N</t>
  </si>
  <si>
    <t>Clinical Review,Field Monitor,Medical Review</t>
  </si>
  <si>
    <t>12241674</t>
  </si>
  <si>
    <t>11154237</t>
  </si>
  <si>
    <t>10525083</t>
  </si>
  <si>
    <t>9573205</t>
  </si>
  <si>
    <t>CDTTFRN</t>
  </si>
  <si>
    <t>DVREVIEW</t>
  </si>
  <si>
    <t>DVREVIEW_DVG001</t>
  </si>
  <si>
    <t>Medical Review Required</t>
  </si>
  <si>
    <t>Field Monitor,Medical Review</t>
  </si>
  <si>
    <t>12241690</t>
  </si>
  <si>
    <t>11154253</t>
  </si>
  <si>
    <t>10525084</t>
  </si>
  <si>
    <t>9573206</t>
  </si>
  <si>
    <t>TFERRIN</t>
  </si>
  <si>
    <t>DVMRNAM</t>
  </si>
  <si>
    <t>DVMRNAM_DVG001</t>
  </si>
  <si>
    <t>Name of Medical Reviewer</t>
  </si>
  <si>
    <t>12241686</t>
  </si>
  <si>
    <t>11154249</t>
  </si>
  <si>
    <t>10525279</t>
  </si>
  <si>
    <t>9573401</t>
  </si>
  <si>
    <t>LPAP</t>
  </si>
  <si>
    <t>DVMRDAT</t>
  </si>
  <si>
    <t>DVMRDAT_DVG001</t>
  </si>
  <si>
    <t>MedRev Date</t>
  </si>
  <si>
    <t>12241685</t>
  </si>
  <si>
    <t>11154248</t>
  </si>
  <si>
    <t>10525280</t>
  </si>
  <si>
    <t>9573402</t>
  </si>
  <si>
    <t>UPH</t>
  </si>
  <si>
    <t>DVMRAC</t>
  </si>
  <si>
    <t>DVMRAC_DVG001</t>
  </si>
  <si>
    <t>$60</t>
  </si>
  <si>
    <t>DVMRAC_1</t>
  </si>
  <si>
    <t>MedRev Action</t>
  </si>
  <si>
    <t>Clinical Review,Field Monitor</t>
  </si>
  <si>
    <t>Medical Review</t>
  </si>
  <si>
    <t>12241684</t>
  </si>
  <si>
    <t>11154247</t>
  </si>
  <si>
    <t>10525281</t>
  </si>
  <si>
    <t>9573403</t>
  </si>
  <si>
    <t>SODMEXR</t>
  </si>
  <si>
    <t>DVPENSY</t>
  </si>
  <si>
    <t>DVPENSY_DVG001</t>
  </si>
  <si>
    <t>Pending Specify</t>
  </si>
  <si>
    <t>12241688</t>
  </si>
  <si>
    <t>11154251</t>
  </si>
  <si>
    <t>10525458</t>
  </si>
  <si>
    <t>9573580</t>
  </si>
  <si>
    <t>KEXR</t>
  </si>
  <si>
    <t>DVOTHSY</t>
  </si>
  <si>
    <t>DVOTHSY_DVG001</t>
  </si>
  <si>
    <t>Other Specify</t>
  </si>
  <si>
    <t>12241687</t>
  </si>
  <si>
    <t>11154250</t>
  </si>
  <si>
    <t>10525282</t>
  </si>
  <si>
    <t>9573404</t>
  </si>
  <si>
    <t>DDNAIGAB</t>
  </si>
  <si>
    <t>DVRATNL</t>
  </si>
  <si>
    <t>DVRATNL_DVG001</t>
  </si>
  <si>
    <t>$400</t>
  </si>
  <si>
    <t>MedRev Rationale</t>
  </si>
  <si>
    <t>12241689</t>
  </si>
  <si>
    <t>11154252</t>
  </si>
  <si>
    <t>10525283</t>
  </si>
  <si>
    <t>9573405</t>
  </si>
  <si>
    <t>C4</t>
  </si>
  <si>
    <t>DVDSTAT</t>
  </si>
  <si>
    <t>DVDSTAT_DVG001</t>
  </si>
  <si>
    <t>DVDSTAT_1</t>
  </si>
  <si>
    <t>PD Status</t>
  </si>
  <si>
    <t>PD Discrepancy Status</t>
  </si>
  <si>
    <t>12241681</t>
  </si>
  <si>
    <t>11154244</t>
  </si>
  <si>
    <t>10525284</t>
  </si>
  <si>
    <t>9573406</t>
  </si>
  <si>
    <t>CACRALB</t>
  </si>
  <si>
    <t>DVCRNAM</t>
  </si>
  <si>
    <t>DVCRNAM_DVG001</t>
  </si>
  <si>
    <t>Name of Clinical Reviewer</t>
  </si>
  <si>
    <t>12241678</t>
  </si>
  <si>
    <t>11154241</t>
  </si>
  <si>
    <t>10525285</t>
  </si>
  <si>
    <t>9573407</t>
  </si>
  <si>
    <t>ELFSCORE</t>
  </si>
  <si>
    <t>DVCRDAT</t>
  </si>
  <si>
    <t>DVCRDAT_DVG001</t>
  </si>
  <si>
    <t>Date of Clinical Review</t>
  </si>
  <si>
    <t>12241676</t>
  </si>
  <si>
    <t>11154239</t>
  </si>
  <si>
    <t>10525286</t>
  </si>
  <si>
    <t>9573408</t>
  </si>
  <si>
    <t>A2MGLOB</t>
  </si>
  <si>
    <t>DVCRRAT</t>
  </si>
  <si>
    <t>DVCRRAT_DVG001</t>
  </si>
  <si>
    <t>Clinical Review Rationale</t>
  </si>
  <si>
    <t>12241679</t>
  </si>
  <si>
    <t>11154242</t>
  </si>
  <si>
    <t>10525465</t>
  </si>
  <si>
    <t>9573587</t>
  </si>
  <si>
    <t>C142249</t>
  </si>
  <si>
    <t>DVVIS</t>
  </si>
  <si>
    <t>DVVIS_DVG001</t>
  </si>
  <si>
    <t>DVVIS_1</t>
  </si>
  <si>
    <t>Visit of Protocol Deviation</t>
  </si>
  <si>
    <t>12241695</t>
  </si>
  <si>
    <t>11154258</t>
  </si>
  <si>
    <t>10525287</t>
  </si>
  <si>
    <t>9573409</t>
  </si>
  <si>
    <t>C142250</t>
  </si>
  <si>
    <t>DVCRF</t>
  </si>
  <si>
    <t>44</t>
  </si>
  <si>
    <t>DVCRF_DVG001</t>
  </si>
  <si>
    <t>DVCRF_1</t>
  </si>
  <si>
    <t>CRF Page of Protocol Deviation</t>
  </si>
  <si>
    <t>12241677</t>
  </si>
  <si>
    <t>11154240</t>
  </si>
  <si>
    <t>10525288</t>
  </si>
  <si>
    <t>9573410</t>
  </si>
  <si>
    <t>C142251</t>
  </si>
  <si>
    <t>DVSEQ</t>
  </si>
  <si>
    <t>45</t>
  </si>
  <si>
    <t>DVSEQ_DVG001</t>
  </si>
  <si>
    <t>Record Number of Protocol Deviation</t>
  </si>
  <si>
    <t>Sequence Number</t>
  </si>
  <si>
    <t>12241691</t>
  </si>
  <si>
    <t>11154254</t>
  </si>
  <si>
    <t>10525289</t>
  </si>
  <si>
    <t>9573411</t>
  </si>
  <si>
    <t>C142252</t>
  </si>
  <si>
    <t>DVHIDDEN</t>
  </si>
  <si>
    <t>96</t>
  </si>
  <si>
    <t>DVHIDDEN_DVG001</t>
  </si>
  <si>
    <t>dd MMM yyyy HH:nn:ss</t>
  </si>
  <si>
    <t>Hidden Field used to trigger the Thirdparty PD CF</t>
  </si>
  <si>
    <t>12241682</t>
  </si>
  <si>
    <t>11154245</t>
  </si>
  <si>
    <t>10525464</t>
  </si>
  <si>
    <t>9573586</t>
  </si>
  <si>
    <t>C142253</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</si>
  <si>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</si>
  <si>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</si>
  <si>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</si>
  <si>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</si>
  <si>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12241941</t>
  </si>
  <si>
    <t>11154504</t>
  </si>
  <si>
    <t>10525290</t>
  </si>
  <si>
    <t>9573412</t>
  </si>
  <si>
    <t>C142254</t>
  </si>
  <si>
    <t>&lt;b&gt;&lt;font color="blue"&gt;Click on each log line to complete the information on Serious Adverse Event (s)&lt;/font&gt;&lt;/b&gt;</t>
  </si>
  <si>
    <t>12241937</t>
  </si>
  <si>
    <t>11154500</t>
  </si>
  <si>
    <t>C142255</t>
  </si>
  <si>
    <t>&lt;b&gt;Clinical Case ID:&lt;/b&gt;</t>
  </si>
  <si>
    <t>12241961</t>
  </si>
  <si>
    <t>11154524</t>
  </si>
  <si>
    <t>10525407</t>
  </si>
  <si>
    <t>9573529</t>
  </si>
  <si>
    <t>C142256</t>
  </si>
  <si>
    <t>SAEVNT</t>
  </si>
  <si>
    <t>SAE Event No (Hidden) #</t>
  </si>
  <si>
    <t>12241963</t>
  </si>
  <si>
    <t>11154526</t>
  </si>
  <si>
    <t>10525291</t>
  </si>
  <si>
    <t>9573413</t>
  </si>
  <si>
    <t>C142257</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</si>
  <si>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</si>
  <si>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</si>
  <si>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</si>
  <si>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12241962</t>
  </si>
  <si>
    <t>11154525</t>
  </si>
  <si>
    <t>10525408</t>
  </si>
  <si>
    <t>9573530</t>
  </si>
  <si>
    <t>C142258</t>
  </si>
  <si>
    <t>SAE_STDAT</t>
  </si>
  <si>
    <t>This is a non-enterable field which will populate with the “Start date” entered on the Adverse Event form. If this field requires an update, please update on the Adverse Event form.</t>
  </si>
  <si>
    <t>12241958</t>
  </si>
  <si>
    <t>11154521</t>
  </si>
  <si>
    <t>10525409</t>
  </si>
  <si>
    <t>9573531</t>
  </si>
  <si>
    <t>C142259</t>
  </si>
  <si>
    <t>SAE_OUT</t>
  </si>
  <si>
    <t>OUT_V1</t>
  </si>
  <si>
    <t>This is a non-enterable field which will populate with the “Outcome” entered on the Adverse Event form. If this field requires an update, please update on the Adverse Event form.</t>
  </si>
  <si>
    <t>12241955</t>
  </si>
  <si>
    <t>11154518</t>
  </si>
  <si>
    <t>10525410</t>
  </si>
  <si>
    <t>9573532</t>
  </si>
  <si>
    <t>C142260</t>
  </si>
  <si>
    <t>OUT_DATE</t>
  </si>
  <si>
    <t xml:space="preserve">End date_x000D_
_x000D_
</t>
  </si>
  <si>
    <t>This is a non-enterable field which will populate with the “End Date” entered on the Adverse Event form. If this field requires an update, please update on the Adverse Event form</t>
  </si>
  <si>
    <t>12241942</t>
  </si>
  <si>
    <t>11154505</t>
  </si>
  <si>
    <t>10525411</t>
  </si>
  <si>
    <t>9573533</t>
  </si>
  <si>
    <t>C142261</t>
  </si>
  <si>
    <t>OUTDT</t>
  </si>
  <si>
    <t>SAE_OUTDT</t>
  </si>
  <si>
    <t>Outcome Date(Derived)</t>
  </si>
  <si>
    <t>12241943</t>
  </si>
  <si>
    <t>11154506</t>
  </si>
  <si>
    <t>10525292</t>
  </si>
  <si>
    <t>9573414</t>
  </si>
  <si>
    <t>C142262</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</si>
  <si>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</si>
  <si>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</si>
  <si>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</si>
  <si>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</si>
  <si>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</si>
  <si>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12241957</t>
  </si>
  <si>
    <t>11154520</t>
  </si>
  <si>
    <t>10525412</t>
  </si>
  <si>
    <t>9573534</t>
  </si>
  <si>
    <t>C142263</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</si>
  <si>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</si>
  <si>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</si>
  <si>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12241938</t>
  </si>
  <si>
    <t>11154501</t>
  </si>
  <si>
    <t>C142264</t>
  </si>
  <si>
    <t>SAE_DTH2</t>
  </si>
  <si>
    <t>NY</t>
  </si>
  <si>
    <t>This is a non-enterable field which will populate with the “Seriousness Criteria - Death” entered on the Adverse Event form. If this field requires an update, please update on the Adverse Event form.</t>
  </si>
  <si>
    <t>12241948</t>
  </si>
  <si>
    <t>11154511</t>
  </si>
  <si>
    <t>10525413</t>
  </si>
  <si>
    <t>9573535</t>
  </si>
  <si>
    <t>C142265</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</si>
  <si>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</si>
  <si>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</si>
  <si>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</si>
  <si>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12241952</t>
  </si>
  <si>
    <t>11154515</t>
  </si>
  <si>
    <t>10525414</t>
  </si>
  <si>
    <t>9573536</t>
  </si>
  <si>
    <t>C142266</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</si>
  <si>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</si>
  <si>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</si>
  <si>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</si>
  <si>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12241951</t>
  </si>
  <si>
    <t>11154514</t>
  </si>
  <si>
    <t>10525415</t>
  </si>
  <si>
    <t>9573537</t>
  </si>
  <si>
    <t>C142267</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</si>
  <si>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</si>
  <si>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</si>
  <si>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</si>
  <si>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12241956</t>
  </si>
  <si>
    <t>11154519</t>
  </si>
  <si>
    <t>10525416</t>
  </si>
  <si>
    <t>9573538</t>
  </si>
  <si>
    <t>C142268</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</si>
  <si>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</si>
  <si>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</si>
  <si>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</si>
  <si>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12241945</t>
  </si>
  <si>
    <t>11154508</t>
  </si>
  <si>
    <t>10525417</t>
  </si>
  <si>
    <t>9573539</t>
  </si>
  <si>
    <t>C142269</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</si>
  <si>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</si>
  <si>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</si>
  <si>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</si>
  <si>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12241954</t>
  </si>
  <si>
    <t>11154517</t>
  </si>
  <si>
    <t>10525418</t>
  </si>
  <si>
    <t>9573540</t>
  </si>
  <si>
    <t>C142270</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</si>
  <si>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</si>
  <si>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</si>
  <si>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</si>
  <si>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</si>
  <si>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12241944</t>
  </si>
  <si>
    <t>11154507</t>
  </si>
  <si>
    <t>10525419</t>
  </si>
  <si>
    <t>9573541</t>
  </si>
  <si>
    <t>C142271</t>
  </si>
  <si>
    <t>SAE_DRG1</t>
  </si>
  <si>
    <t>&lt;i/&gt;Select all that apply: &lt;i/&gt;_x000D_
&lt;br&gt;&lt;/br&gt;_x000D_
&lt;b&gt;&lt;i/&gt;Treatment 1&lt;i/&gt;&lt;/b&gt;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</si>
  <si>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</si>
  <si>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12241946</t>
  </si>
  <si>
    <t>11154509</t>
  </si>
  <si>
    <t>10525298</t>
  </si>
  <si>
    <t>9573420</t>
  </si>
  <si>
    <t>DPTIGGAB</t>
  </si>
  <si>
    <t>SAE_DRG2</t>
  </si>
  <si>
    <t>&lt;b&gt;&lt;i/&gt;Treatment 2&lt;i/&gt;&lt;/b&gt;</t>
  </si>
  <si>
    <t>12241947</t>
  </si>
  <si>
    <t>11154510</t>
  </si>
  <si>
    <t>10525299</t>
  </si>
  <si>
    <t>9573421</t>
  </si>
  <si>
    <t>GAD2AB</t>
  </si>
  <si>
    <t>CONCAT</t>
  </si>
  <si>
    <t>SAE_CONCAT</t>
  </si>
  <si>
    <t>Suspected Study Drug (derived)</t>
  </si>
  <si>
    <t>12241936</t>
  </si>
  <si>
    <t>11154499</t>
  </si>
  <si>
    <t>10525300</t>
  </si>
  <si>
    <t>9573422</t>
  </si>
  <si>
    <t>IAPAAB</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</si>
  <si>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</si>
  <si>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</si>
  <si>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</si>
  <si>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12241940</t>
  </si>
  <si>
    <t>11154503</t>
  </si>
  <si>
    <t>10525301</t>
  </si>
  <si>
    <t>9573423</t>
  </si>
  <si>
    <t>ZINCT8AB</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</si>
  <si>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</si>
  <si>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</si>
  <si>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</si>
  <si>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12241960</t>
  </si>
  <si>
    <t>11154523</t>
  </si>
  <si>
    <t>10525302</t>
  </si>
  <si>
    <t>9573424</t>
  </si>
  <si>
    <t>CPEPCRT</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</si>
  <si>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</si>
  <si>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</si>
  <si>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</si>
  <si>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</si>
  <si>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12241953</t>
  </si>
  <si>
    <t>11154516</t>
  </si>
  <si>
    <t>10525303</t>
  </si>
  <si>
    <t>9573425</t>
  </si>
  <si>
    <t>RBOIGMAB</t>
  </si>
  <si>
    <t>MID</t>
  </si>
  <si>
    <t>Check if this SAE considered as Diagnosis for this case</t>
  </si>
  <si>
    <t>Select this box if the SAE is a diagnosis for this case. Leave blank if the SAE is a symptom.</t>
  </si>
  <si>
    <t>12241939</t>
  </si>
  <si>
    <t>11154502</t>
  </si>
  <si>
    <t>10525304</t>
  </si>
  <si>
    <t>9573426</t>
  </si>
  <si>
    <t>ICAB</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</si>
  <si>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</si>
  <si>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</si>
  <si>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</si>
  <si>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12241959</t>
  </si>
  <si>
    <t>11154522</t>
  </si>
  <si>
    <t>10525305</t>
  </si>
  <si>
    <t>9573427</t>
  </si>
  <si>
    <t>NICOTINE</t>
  </si>
  <si>
    <t>SAE_ENDT</t>
  </si>
  <si>
    <t>Enter the date of hospital discharge._x000D_
&lt;br&gt;&lt;/br&gt;_x000D_
_x000D_
A complete date is required</t>
  </si>
  <si>
    <t>12241949</t>
  </si>
  <si>
    <t>11154512</t>
  </si>
  <si>
    <t>10525306</t>
  </si>
  <si>
    <t>9573428</t>
  </si>
  <si>
    <t>OLGBANDP</t>
  </si>
  <si>
    <t>SAE_HIDDEN</t>
  </si>
  <si>
    <t>Hidden field for CF</t>
  </si>
  <si>
    <t>12241950</t>
  </si>
  <si>
    <t>11154513</t>
  </si>
  <si>
    <t>10525307</t>
  </si>
  <si>
    <t>9573429</t>
  </si>
  <si>
    <t>AOLGBAND</t>
  </si>
  <si>
    <t>&lt;b&gt;&lt;font color="blue"&gt;Click on each log line to complete the information on Study Treatment (s)&lt;/font&gt;&lt;/b&gt;</t>
  </si>
  <si>
    <t>12241910</t>
  </si>
  <si>
    <t>11154473</t>
  </si>
  <si>
    <t>CPEPTIDE</t>
  </si>
  <si>
    <t>DRUG_CASEID</t>
  </si>
  <si>
    <t>Case ID</t>
  </si>
  <si>
    <t>12241889</t>
  </si>
  <si>
    <t>11154452</t>
  </si>
  <si>
    <t>10525420</t>
  </si>
  <si>
    <t>9573542</t>
  </si>
  <si>
    <t>EBN1IGAB</t>
  </si>
  <si>
    <t>DRUG_ID</t>
  </si>
  <si>
    <t>Record ID (Hidden)#</t>
  </si>
  <si>
    <t>12241895</t>
  </si>
  <si>
    <t>11154458</t>
  </si>
  <si>
    <t>10525308</t>
  </si>
  <si>
    <t>9573430</t>
  </si>
  <si>
    <t>HS1IGMSC</t>
  </si>
  <si>
    <t>DRUG_TRT</t>
  </si>
  <si>
    <t>&lt;b&gt;Study Treatment&lt;/b&gt;</t>
  </si>
  <si>
    <t>This is a non-enterable field which will populate with the “Treatment” name entered on the Exposure forms(s). If this field requires an update, please update on the corresponding Exposure form.</t>
  </si>
  <si>
    <t>12241907</t>
  </si>
  <si>
    <t>11154470</t>
  </si>
  <si>
    <t>10525421</t>
  </si>
  <si>
    <t>9573543</t>
  </si>
  <si>
    <t>HS2IGMSC</t>
  </si>
  <si>
    <t>DRG_DRV</t>
  </si>
  <si>
    <t>SAE_ARGUS</t>
  </si>
  <si>
    <t>DRUG Derive(Hidden)</t>
  </si>
  <si>
    <t>12241886</t>
  </si>
  <si>
    <t>11154449</t>
  </si>
  <si>
    <t>10525309</t>
  </si>
  <si>
    <t>9573431</t>
  </si>
  <si>
    <t>HS1IGMT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</si>
  <si>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</si>
  <si>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</si>
  <si>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</si>
  <si>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12241906</t>
  </si>
  <si>
    <t>11154469</t>
  </si>
  <si>
    <t>10525422</t>
  </si>
  <si>
    <t>9573544</t>
  </si>
  <si>
    <t>HS2IGMT</t>
  </si>
  <si>
    <t>DRUG_DOSE</t>
  </si>
  <si>
    <t>7.2</t>
  </si>
  <si>
    <t>&lt;b&gt;Dose Amount&lt;/b&gt;</t>
  </si>
  <si>
    <t>Enter the dosage amount for the applicable study treatment.</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</si>
  <si>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t>
  </si>
  <si>
    <t>12241891</t>
  </si>
  <si>
    <t>11154454</t>
  </si>
  <si>
    <t>10525310</t>
  </si>
  <si>
    <t>9573432</t>
  </si>
  <si>
    <t>BPIGGAB</t>
  </si>
  <si>
    <t>DRUG_UNIT</t>
  </si>
  <si>
    <t>DOSE_UNIT</t>
  </si>
  <si>
    <t>&lt;b&gt;Unit&lt;/b&gt;</t>
  </si>
  <si>
    <t>Select the dosage unit for the applicable study treatment. If this field pre-selected, then no data entry needed.</t>
  </si>
  <si>
    <t>12241908</t>
  </si>
  <si>
    <t>11154471</t>
  </si>
  <si>
    <t>10525311</t>
  </si>
  <si>
    <t>9573433</t>
  </si>
  <si>
    <t>BPFIGGAB</t>
  </si>
  <si>
    <t>DRUG_FRQ</t>
  </si>
  <si>
    <t>DOSE_FRQ</t>
  </si>
  <si>
    <t>&lt;b&gt;Frequency&lt;/b&gt;</t>
  </si>
  <si>
    <t>Select the dosing frequency for the applicable study treatment. If this field pre-selected, then no data entry needed.</t>
  </si>
  <si>
    <t>12241893</t>
  </si>
  <si>
    <t>11154456</t>
  </si>
  <si>
    <t>10525313</t>
  </si>
  <si>
    <t>9573435</t>
  </si>
  <si>
    <t>HIBIGGAB</t>
  </si>
  <si>
    <t>DRUG_ROUTE</t>
  </si>
  <si>
    <t>DOSE_ROUTE</t>
  </si>
  <si>
    <t>&lt;b&gt;Route&lt;/b&gt;</t>
  </si>
  <si>
    <t>Select the route of administration for the applicable study treatment. If this field pre-selected, then no data entry needed</t>
  </si>
  <si>
    <t>12241905</t>
  </si>
  <si>
    <t>11154468</t>
  </si>
  <si>
    <t>10525315</t>
  </si>
  <si>
    <t>9573437</t>
  </si>
  <si>
    <t>HSV1DNA</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</si>
  <si>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</si>
  <si>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</si>
  <si>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</si>
  <si>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12241888</t>
  </si>
  <si>
    <t>11154451</t>
  </si>
  <si>
    <t>10525317</t>
  </si>
  <si>
    <t>9573439</t>
  </si>
  <si>
    <t>HSV2DNA</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</si>
  <si>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</si>
  <si>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</si>
  <si>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</si>
  <si>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12241892</t>
  </si>
  <si>
    <t>11154455</t>
  </si>
  <si>
    <t>10525318</t>
  </si>
  <si>
    <t>9573440</t>
  </si>
  <si>
    <t>MMPIGMAB</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</si>
  <si>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</si>
  <si>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</si>
  <si>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</si>
  <si>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12241897</t>
  </si>
  <si>
    <t>11154460</t>
  </si>
  <si>
    <t>10525319</t>
  </si>
  <si>
    <t>9573441</t>
  </si>
  <si>
    <t>NMIGGABA</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</si>
  <si>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</si>
  <si>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</si>
  <si>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</si>
  <si>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12241896</t>
  </si>
  <si>
    <t>11154459</t>
  </si>
  <si>
    <t>10525320</t>
  </si>
  <si>
    <t>9573442</t>
  </si>
  <si>
    <t>NMIGGABC</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</si>
  <si>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</si>
  <si>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</si>
  <si>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</si>
  <si>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12241900</t>
  </si>
  <si>
    <t>11154463</t>
  </si>
  <si>
    <t>10525321</t>
  </si>
  <si>
    <t>9573443</t>
  </si>
  <si>
    <t>NMIGGABY</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</si>
  <si>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</si>
  <si>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</si>
  <si>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</si>
  <si>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</si>
  <si>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12241890</t>
  </si>
  <si>
    <t>11154453</t>
  </si>
  <si>
    <t>10525322</t>
  </si>
  <si>
    <t>9573444</t>
  </si>
  <si>
    <t>NMIGGABW</t>
  </si>
  <si>
    <t>RESTRT</t>
  </si>
  <si>
    <t>&lt;b&gt;Study treatment restarted&lt;/b&gt;</t>
  </si>
  <si>
    <t>Select “No” or “Yes” to indicate if the study treatment was restarted.</t>
  </si>
  <si>
    <t>12241911</t>
  </si>
  <si>
    <t>11154474</t>
  </si>
  <si>
    <t>10525293</t>
  </si>
  <si>
    <t>9573415</t>
  </si>
  <si>
    <t>UCPEPTID</t>
  </si>
  <si>
    <t>DRUG_RETRTDT</t>
  </si>
  <si>
    <t>&lt;b&gt;Date study treatment restarted&lt;/b&gt;</t>
  </si>
  <si>
    <t>Enter the date when treatment was restarted. _x000D_
&lt;br&gt;&lt;/br&gt; _x000D_
_x000D_
A complete data is required</t>
  </si>
  <si>
    <t>12241903</t>
  </si>
  <si>
    <t>11154466</t>
  </si>
  <si>
    <t>10525323</t>
  </si>
  <si>
    <t>9573445</t>
  </si>
  <si>
    <t>EBVDNA</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</si>
  <si>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</si>
  <si>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</si>
  <si>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</si>
  <si>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</si>
  <si>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12241898</t>
  </si>
  <si>
    <t>11154461</t>
  </si>
  <si>
    <t>10525324</t>
  </si>
  <si>
    <t>9573446</t>
  </si>
  <si>
    <t>RUBIGGAB</t>
  </si>
  <si>
    <t>DRUG_REDOSE</t>
  </si>
  <si>
    <t>Enter the dosage amount for the applicable restarted study treatment.</t>
  </si>
  <si>
    <t>12241899</t>
  </si>
  <si>
    <t>11154462</t>
  </si>
  <si>
    <t>10525325</t>
  </si>
  <si>
    <t>9573447</t>
  </si>
  <si>
    <t>HLDRB1A1</t>
  </si>
  <si>
    <t>DRUG_REUNIT</t>
  </si>
  <si>
    <t>Select the dosage unit for the applicable restarted study treatment. If this field pre-selected, then no data entry needed.</t>
  </si>
  <si>
    <t>12241904</t>
  </si>
  <si>
    <t>11154467</t>
  </si>
  <si>
    <t>10525312</t>
  </si>
  <si>
    <t>9573434</t>
  </si>
  <si>
    <t>HLDQB1A1</t>
  </si>
  <si>
    <t>DRUG_REFRQ</t>
  </si>
  <si>
    <t>Select the dosing frequency for the applicable restarted study treatment. If this field pre-selected, then no data entry needed. If this field pre-selected, then no data entry needed</t>
  </si>
  <si>
    <t>12241901</t>
  </si>
  <si>
    <t>11154464</t>
  </si>
  <si>
    <t>10525314</t>
  </si>
  <si>
    <t>9573436</t>
  </si>
  <si>
    <t>HLDQA1A1</t>
  </si>
  <si>
    <t>DRUG_REROUTE</t>
  </si>
  <si>
    <t>Select the route of administration for the applicable restarted study treatment. If this field pre-selected, then no data entry needed.</t>
  </si>
  <si>
    <t>12241902</t>
  </si>
  <si>
    <t>11154465</t>
  </si>
  <si>
    <t>10525316</t>
  </si>
  <si>
    <t>9573438</t>
  </si>
  <si>
    <t>HLDRB1A2</t>
  </si>
  <si>
    <t>DRG_DT</t>
  </si>
  <si>
    <t>Date Derive(Hidden)</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</si>
  <si>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Restricted,Rave Imaging Integration</t>
  </si>
  <si>
    <t>12241887</t>
  </si>
  <si>
    <t>11154450</t>
  </si>
  <si>
    <t>10525326</t>
  </si>
  <si>
    <t>9573448</t>
  </si>
  <si>
    <t>HLDQB1A2</t>
  </si>
  <si>
    <t>INDC</t>
  </si>
  <si>
    <t>STUDY_INDC</t>
  </si>
  <si>
    <t>$250</t>
  </si>
  <si>
    <t>Study Indication (Hidden)</t>
  </si>
  <si>
    <t>Chronic Spontaneous Urticaria</t>
  </si>
  <si>
    <t>12241909</t>
  </si>
  <si>
    <t>11154472</t>
  </si>
  <si>
    <t>10525327</t>
  </si>
  <si>
    <t>9573449</t>
  </si>
  <si>
    <t>HLDQA1A2</t>
  </si>
  <si>
    <t>DRUG_HIDDEN</t>
  </si>
  <si>
    <t>12241894</t>
  </si>
  <si>
    <t>11154457</t>
  </si>
  <si>
    <t>10525328</t>
  </si>
  <si>
    <t>9573450</t>
  </si>
  <si>
    <t>UDRGSCR</t>
  </si>
  <si>
    <t>TSTYN</t>
  </si>
  <si>
    <t>Are there any Tests relevant to this SAE Case to be reported ?</t>
  </si>
  <si>
    <t>Select Yes or No._x000D_
&lt;br&gt;&lt;/br&gt;_x000D_
_x000D_
Note: Enter only those Tests/Laboratory findings which help to diagnose, describe, or follow the SAE course.</t>
  </si>
  <si>
    <t>12241921</t>
  </si>
  <si>
    <t>11154484</t>
  </si>
  <si>
    <t>10525294</t>
  </si>
  <si>
    <t>9573416</t>
  </si>
  <si>
    <t>CMB_TFH</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</si>
  <si>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</si>
  <si>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</si>
  <si>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12241913</t>
  </si>
  <si>
    <t>11154476</t>
  </si>
  <si>
    <t>10525329</t>
  </si>
  <si>
    <t>9573451</t>
  </si>
  <si>
    <t>HS1IGGAB</t>
  </si>
  <si>
    <t>TST_ID</t>
  </si>
  <si>
    <t>Record ID (Hidden) #</t>
  </si>
  <si>
    <t>12241916</t>
  </si>
  <si>
    <t>11154479</t>
  </si>
  <si>
    <t>10525330</t>
  </si>
  <si>
    <t>9573452</t>
  </si>
  <si>
    <t>HS2IGGAB</t>
  </si>
  <si>
    <t>TST_NAME</t>
  </si>
  <si>
    <t>&lt;b&gt;Test Name:&lt;/b&gt;</t>
  </si>
  <si>
    <t>Enter the relevant Test name.</t>
  </si>
  <si>
    <t>12241918</t>
  </si>
  <si>
    <t>11154481</t>
  </si>
  <si>
    <t>10525331</t>
  </si>
  <si>
    <t>9573453</t>
  </si>
  <si>
    <t>VZVIGMAB</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</si>
  <si>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</si>
  <si>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</si>
  <si>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</si>
  <si>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</si>
  <si>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12241920</t>
  </si>
  <si>
    <t>11154483</t>
  </si>
  <si>
    <t>10525332</t>
  </si>
  <si>
    <t>9573454</t>
  </si>
  <si>
    <t>RBOIGGAB</t>
  </si>
  <si>
    <t>TST_LOW</t>
  </si>
  <si>
    <t>&lt;b&gt;Lower Limit&lt;/b&gt;_x000D_
&lt;br&gt;&lt;/br&gt;_x000D_
&lt;i/&gt;(If applicable)&lt;i/&gt;</t>
  </si>
  <si>
    <t>Enter the Lower limit of normal range for the relevant test. If the Lower limit is not available or not applicable, leave blank</t>
  </si>
  <si>
    <t>12241917</t>
  </si>
  <si>
    <t>11154480</t>
  </si>
  <si>
    <t>10525333</t>
  </si>
  <si>
    <t>9573455</t>
  </si>
  <si>
    <t>MMPIGGAB</t>
  </si>
  <si>
    <t>TST_HIGH</t>
  </si>
  <si>
    <t>&lt;b&gt;High Limit&lt;/b&gt;_x000D_
&lt;br&gt;&lt;/br&gt;_x000D_
&lt;i/&gt;(If applicable)&lt;i/&gt;</t>
  </si>
  <si>
    <t>Enter the Upper limit of normal range for the relevant test. If the Upper limit is not available or not applicable, leave blank</t>
  </si>
  <si>
    <t>12241915</t>
  </si>
  <si>
    <t>11154478</t>
  </si>
  <si>
    <t>10525334</t>
  </si>
  <si>
    <t>9573456</t>
  </si>
  <si>
    <t>HBSAG</t>
  </si>
  <si>
    <t>TST_DATE</t>
  </si>
  <si>
    <t>&lt;b&gt; Date of Test &lt;/b&gt;</t>
  </si>
  <si>
    <t>Enter the date the relevant test was performed._x000D_
&lt;br&gt;&lt;/br&gt;  _x000D_
_x000D_
A complete date is required</t>
  </si>
  <si>
    <t>12241914</t>
  </si>
  <si>
    <t>11154477</t>
  </si>
  <si>
    <t>10525335</t>
  </si>
  <si>
    <t>9573457</t>
  </si>
  <si>
    <t>HCRNA</t>
  </si>
  <si>
    <t>TEST_RSLT</t>
  </si>
  <si>
    <t>&lt;b&gt;Result:&lt;/b&gt;</t>
  </si>
  <si>
    <t>Enter the test result for the relevant test.</t>
  </si>
  <si>
    <t>12241912</t>
  </si>
  <si>
    <t>11154475</t>
  </si>
  <si>
    <t>10525336</t>
  </si>
  <si>
    <t>9573458</t>
  </si>
  <si>
    <t>HBSAB</t>
  </si>
  <si>
    <t>TST_RSLTADD</t>
  </si>
  <si>
    <t>&lt;b&gt;&lt;font color="blue"&gt;Result Notes*&lt;/font&gt;&lt;/b&gt;_x000D_
&lt;br&gt;&lt;/br&gt;_x000D_
&lt;i/&gt;*Describe CTC Grades, Clinical significance as applicable&lt;i/&gt;</t>
  </si>
  <si>
    <t>Describe CTC Grades, Clinical significance as applicable</t>
  </si>
  <si>
    <t>12241919</t>
  </si>
  <si>
    <t>11154482</t>
  </si>
  <si>
    <t>10525337</t>
  </si>
  <si>
    <t>9573459</t>
  </si>
  <si>
    <t>HCVRNAPT</t>
  </si>
  <si>
    <t xml:space="preserve">&lt;i/&gt;Please ensure the primary cause of Death is reported as a serious adverse event. and report any relevant findings as determined by the autopsy in "Description of the event..." section.&lt;i/&gt;_x000D_
_x000D_
</t>
  </si>
  <si>
    <t>12241885</t>
  </si>
  <si>
    <t>11154448</t>
  </si>
  <si>
    <t>C3PC45P</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</si>
  <si>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</si>
  <si>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</si>
  <si>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</si>
  <si>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12241884</t>
  </si>
  <si>
    <t>11154447</t>
  </si>
  <si>
    <t>10525338</t>
  </si>
  <si>
    <t>9573460</t>
  </si>
  <si>
    <t>C4PC3P</t>
  </si>
  <si>
    <t>DEATH_AUTO</t>
  </si>
  <si>
    <t>YesNoUnk</t>
  </si>
  <si>
    <t>&lt;b&gt;Was an autopsy performed?&lt;/b&gt;</t>
  </si>
  <si>
    <t>Select Yes or No. If the Autopsy details Unknown, leave this field blank and enter a sticky note for the same.</t>
  </si>
  <si>
    <t>12241883</t>
  </si>
  <si>
    <t>11154446</t>
  </si>
  <si>
    <t>10525339</t>
  </si>
  <si>
    <t>9573461</t>
  </si>
  <si>
    <t>PD1PC4P</t>
  </si>
  <si>
    <t>CASEID</t>
  </si>
  <si>
    <t>CASEID_INV</t>
  </si>
  <si>
    <t>Case ID # (Hidden)</t>
  </si>
  <si>
    <t>12241721</t>
  </si>
  <si>
    <t>11154284</t>
  </si>
  <si>
    <t>10525340</t>
  </si>
  <si>
    <t>9573462</t>
  </si>
  <si>
    <t>ICPC4P</t>
  </si>
  <si>
    <t>NULLIFY_1</t>
  </si>
  <si>
    <t>Reason for Nullification(Hidden)</t>
  </si>
  <si>
    <t>12241737</t>
  </si>
  <si>
    <t>11154300</t>
  </si>
  <si>
    <t>10525341</t>
  </si>
  <si>
    <t>9573463</t>
  </si>
  <si>
    <t>CXR5PC4P</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</si>
  <si>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</si>
  <si>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12241736</t>
  </si>
  <si>
    <t>11154299</t>
  </si>
  <si>
    <t>C5PP1C4P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</si>
  <si>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</si>
  <si>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</si>
  <si>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</si>
  <si>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12241724</t>
  </si>
  <si>
    <t>11154287</t>
  </si>
  <si>
    <t>10525342</t>
  </si>
  <si>
    <t>9573464</t>
  </si>
  <si>
    <t>C5PIPC4P</t>
  </si>
  <si>
    <t>INV_Y</t>
  </si>
  <si>
    <t>YesOnly</t>
  </si>
  <si>
    <t>RadioButton (Vertical)</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</si>
  <si>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</si>
  <si>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</si>
  <si>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</si>
  <si>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12241734</t>
  </si>
  <si>
    <t>11154297</t>
  </si>
  <si>
    <t>10525343</t>
  </si>
  <si>
    <t>9573465</t>
  </si>
  <si>
    <t>TFHPC4P</t>
  </si>
  <si>
    <t>INVDT</t>
  </si>
  <si>
    <t>Date Investigator/Designee made aware of this SAE:</t>
  </si>
  <si>
    <t>Enter Date Investigator/Designee made aware of this SAE._x000D_
_x000D_
A complete date is required.</t>
  </si>
  <si>
    <t>12241735</t>
  </si>
  <si>
    <t>11154298</t>
  </si>
  <si>
    <t>10525344</t>
  </si>
  <si>
    <t>9573466</t>
  </si>
  <si>
    <t>APOC3</t>
  </si>
  <si>
    <t>TRANSMIT_1</t>
  </si>
  <si>
    <t>Auto Trigger</t>
  </si>
  <si>
    <t>12241738</t>
  </si>
  <si>
    <t>11154301</t>
  </si>
  <si>
    <t>10525345</t>
  </si>
  <si>
    <t>9573467</t>
  </si>
  <si>
    <t>ALPISOE</t>
  </si>
  <si>
    <t>INV_AD1</t>
  </si>
  <si>
    <t>Additional Information needs to entered?</t>
  </si>
  <si>
    <t>12241722</t>
  </si>
  <si>
    <t>11154285</t>
  </si>
  <si>
    <t>10525295</t>
  </si>
  <si>
    <t>9573417</t>
  </si>
  <si>
    <t>DRVVT</t>
  </si>
  <si>
    <t>INV_RTNL1</t>
  </si>
  <si>
    <t>12241725</t>
  </si>
  <si>
    <t>11154288</t>
  </si>
  <si>
    <t>10525346</t>
  </si>
  <si>
    <t>9573468</t>
  </si>
  <si>
    <t>CRDIGGAB</t>
  </si>
  <si>
    <t>INV_RTNL2</t>
  </si>
  <si>
    <t>12241726</t>
  </si>
  <si>
    <t>11154289</t>
  </si>
  <si>
    <t>10525347</t>
  </si>
  <si>
    <t>9573469</t>
  </si>
  <si>
    <t>CRDIGMAB</t>
  </si>
  <si>
    <t>INV_RTNL3</t>
  </si>
  <si>
    <t>12241727</t>
  </si>
  <si>
    <t>11154290</t>
  </si>
  <si>
    <t>10525348</t>
  </si>
  <si>
    <t>9573470</t>
  </si>
  <si>
    <t>IMMGLB</t>
  </si>
  <si>
    <t>INV_RTNL4</t>
  </si>
  <si>
    <t>12241728</t>
  </si>
  <si>
    <t>11154291</t>
  </si>
  <si>
    <t>10525349</t>
  </si>
  <si>
    <t>9573471</t>
  </si>
  <si>
    <t>CREA24H</t>
  </si>
  <si>
    <t>INV_AD2</t>
  </si>
  <si>
    <t>Additional Information needs to be entered?</t>
  </si>
  <si>
    <t>12241723</t>
  </si>
  <si>
    <t>11154286</t>
  </si>
  <si>
    <t>10525296</t>
  </si>
  <si>
    <t>9573418</t>
  </si>
  <si>
    <t>UMALB24H</t>
  </si>
  <si>
    <t>INV_RTNL5</t>
  </si>
  <si>
    <t>12241729</t>
  </si>
  <si>
    <t>11154292</t>
  </si>
  <si>
    <t>10525350</t>
  </si>
  <si>
    <t>9573472</t>
  </si>
  <si>
    <t>UPTCT24H</t>
  </si>
  <si>
    <t>INV_RTNL6</t>
  </si>
  <si>
    <t>12241730</t>
  </si>
  <si>
    <t>11154293</t>
  </si>
  <si>
    <t>10525351</t>
  </si>
  <si>
    <t>9573473</t>
  </si>
  <si>
    <t>UALCR24H</t>
  </si>
  <si>
    <t>INV_RTNL7</t>
  </si>
  <si>
    <t>12241731</t>
  </si>
  <si>
    <t>11154294</t>
  </si>
  <si>
    <t>10525352</t>
  </si>
  <si>
    <t>9573474</t>
  </si>
  <si>
    <t>B2G1GGAB</t>
  </si>
  <si>
    <t>INV_RTNL8</t>
  </si>
  <si>
    <t>12241732</t>
  </si>
  <si>
    <t>11154295</t>
  </si>
  <si>
    <t>10525353</t>
  </si>
  <si>
    <t>9573475</t>
  </si>
  <si>
    <t>B2G1GMAB</t>
  </si>
  <si>
    <t>INV_RTNL9</t>
  </si>
  <si>
    <t>12241733</t>
  </si>
  <si>
    <t>11154296</t>
  </si>
  <si>
    <t>10525354</t>
  </si>
  <si>
    <t>9573476</t>
  </si>
  <si>
    <t>CRDIGAAB</t>
  </si>
  <si>
    <t>TCASEID</t>
  </si>
  <si>
    <t>12241981</t>
  </si>
  <si>
    <t>11154544</t>
  </si>
  <si>
    <t>10525355</t>
  </si>
  <si>
    <t>9573477</t>
  </si>
  <si>
    <t>IFGLUC</t>
  </si>
  <si>
    <t>TRANSMIT_HIDDEN</t>
  </si>
  <si>
    <t>E2B Transmit Flag:</t>
  </si>
  <si>
    <t>12241983</t>
  </si>
  <si>
    <t>11154546</t>
  </si>
  <si>
    <t>10525423</t>
  </si>
  <si>
    <t>9573545</t>
  </si>
  <si>
    <t>ESRWEST</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</si>
  <si>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</si>
  <si>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significant follow-up  concerning the Safety Case to Safety Team. &lt;/font&gt;&lt;/b&gt;</t>
  </si>
  <si>
    <t>Check this box to transmit Initial SAE case and significant follow-up cases to Safety.</t>
  </si>
  <si>
    <t>12241982</t>
  </si>
  <si>
    <t>11154545</t>
  </si>
  <si>
    <t>10525356</t>
  </si>
  <si>
    <t>9573478</t>
  </si>
  <si>
    <t>ESRWINT</t>
  </si>
  <si>
    <t>SUBDAT</t>
  </si>
  <si>
    <t>dd MMM yyyy HH:nn</t>
  </si>
  <si>
    <t>Date of SAE Case Transmission:</t>
  </si>
  <si>
    <t>This is a non-enterable field which will populate local system Date and Time of SAE submission.</t>
  </si>
  <si>
    <t>12241980</t>
  </si>
  <si>
    <t>11154543</t>
  </si>
  <si>
    <t>10525357</t>
  </si>
  <si>
    <t>9573479</t>
  </si>
  <si>
    <t>ESRPANC</t>
  </si>
  <si>
    <t>LBL_TRANSMIT</t>
  </si>
  <si>
    <t xml:space="preserve">&lt;b&gt;&lt;font color="red"&gt;Note: To send a follow -up or re-transmit the Safety Case, click 'Add' a new log line, check the Submit checkbox and save the form.&lt;/font&gt;&lt;/b&gt;_x000D_
</t>
  </si>
  <si>
    <t>12241979</t>
  </si>
  <si>
    <t>11154542</t>
  </si>
  <si>
    <t>UCSHYALH</t>
  </si>
  <si>
    <t>MHCASEID_AUTO02</t>
  </si>
  <si>
    <t>Case ID(Hidden)</t>
  </si>
  <si>
    <t>12241520</t>
  </si>
  <si>
    <t>11154083</t>
  </si>
  <si>
    <t>10525358</t>
  </si>
  <si>
    <t>9573480</t>
  </si>
  <si>
    <t>ABHCVIGG</t>
  </si>
  <si>
    <t>MHID_AUTO02</t>
  </si>
  <si>
    <t>Record ID (Derive)#</t>
  </si>
  <si>
    <t>12241522</t>
  </si>
  <si>
    <t>11154085</t>
  </si>
  <si>
    <t>10525359</t>
  </si>
  <si>
    <t>9573481</t>
  </si>
  <si>
    <t>AMAC</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</si>
  <si>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</si>
  <si>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</si>
  <si>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</si>
  <si>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12241525</t>
  </si>
  <si>
    <t>11154088</t>
  </si>
  <si>
    <t>10525360</t>
  </si>
  <si>
    <t>9573482</t>
  </si>
  <si>
    <t>ANAC</t>
  </si>
  <si>
    <t>MHSTDAT_AUTO02</t>
  </si>
  <si>
    <t>This is a non-enterable field which will populate with the “Start Date” entered on the Medical History form. _x000D_
_x000D_
If this field requires an update, please update on the corresponding Medical History form.</t>
  </si>
  <si>
    <t>12241524</t>
  </si>
  <si>
    <t>11154087</t>
  </si>
  <si>
    <t>10525361</t>
  </si>
  <si>
    <t>9573483</t>
  </si>
  <si>
    <t>ASMAC</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</si>
  <si>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</si>
  <si>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</si>
  <si>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</si>
  <si>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12241523</t>
  </si>
  <si>
    <t>11154086</t>
  </si>
  <si>
    <t>10525297</t>
  </si>
  <si>
    <t>9573419</t>
  </si>
  <si>
    <t>CMVDNAQC</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</si>
  <si>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</si>
  <si>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</si>
  <si>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</si>
  <si>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</si>
  <si>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12241521</t>
  </si>
  <si>
    <t>11154084</t>
  </si>
  <si>
    <t>10525362</t>
  </si>
  <si>
    <t>9573484</t>
  </si>
  <si>
    <t>CMVIGGAB</t>
  </si>
  <si>
    <t>HIDDEN</t>
  </si>
  <si>
    <t>MH_HIDDEN</t>
  </si>
  <si>
    <t>Hidden Record Postion</t>
  </si>
  <si>
    <t>12241519</t>
  </si>
  <si>
    <t>11154082</t>
  </si>
  <si>
    <t>10525363</t>
  </si>
  <si>
    <t>9573485</t>
  </si>
  <si>
    <t>CMVIGMAB</t>
  </si>
  <si>
    <t>CMCASEID_AUTO03</t>
  </si>
  <si>
    <t>12241526</t>
  </si>
  <si>
    <t>11154089</t>
  </si>
  <si>
    <t>10525424</t>
  </si>
  <si>
    <t>9573546</t>
  </si>
  <si>
    <t>CMVPPAGC</t>
  </si>
  <si>
    <t>CMID_AUTO03</t>
  </si>
  <si>
    <t>Record ID(Derive) #</t>
  </si>
  <si>
    <t>12241528</t>
  </si>
  <si>
    <t>11154091</t>
  </si>
  <si>
    <t>10525364</t>
  </si>
  <si>
    <t>9573486</t>
  </si>
  <si>
    <t>EBCIGGAB</t>
  </si>
  <si>
    <t>CMTERM_AUTO03</t>
  </si>
  <si>
    <t>This is a non-enterable field which will populate with the “Medication” name entered on the Concomitant Medication form. _x000D_
_x000D_
If this field requires an update, please update on the corresponding Concomitant Medication form.</t>
  </si>
  <si>
    <t>12241532</t>
  </si>
  <si>
    <t>11154095</t>
  </si>
  <si>
    <t>10525425</t>
  </si>
  <si>
    <t>9573547</t>
  </si>
  <si>
    <t>EBCIGMAB</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</si>
  <si>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</si>
  <si>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</si>
  <si>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</si>
  <si>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12241531</t>
  </si>
  <si>
    <t>11154094</t>
  </si>
  <si>
    <t>10525426</t>
  </si>
  <si>
    <t>9573548</t>
  </si>
  <si>
    <t>FLUAV</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</si>
  <si>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</si>
  <si>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</si>
  <si>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</si>
  <si>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</si>
  <si>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12241527</t>
  </si>
  <si>
    <t>11154090</t>
  </si>
  <si>
    <t>10525427</t>
  </si>
  <si>
    <t>9573549</t>
  </si>
  <si>
    <t>FLUBV</t>
  </si>
  <si>
    <t>CMONGO_AUTO03</t>
  </si>
  <si>
    <t>This is a non-enterable field which will populate with the “Ongoing” status entered on the Concomitant Medication form. _x000D_
_x000D_
If this field requires an update, please update on the corresponding Concomitant Medication form</t>
  </si>
  <si>
    <t>12241530</t>
  </si>
  <si>
    <t>11154093</t>
  </si>
  <si>
    <t>10525428</t>
  </si>
  <si>
    <t>9573550</t>
  </si>
  <si>
    <t>HBCABC</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</si>
  <si>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</si>
  <si>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</si>
  <si>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</si>
  <si>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</si>
  <si>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12241529</t>
  </si>
  <si>
    <t>11154092</t>
  </si>
  <si>
    <t>10525429</t>
  </si>
  <si>
    <t>9573551</t>
  </si>
  <si>
    <t>HBCIGGAB</t>
  </si>
  <si>
    <t>HIDDEN_AUTO03</t>
  </si>
  <si>
    <t>12241533</t>
  </si>
  <si>
    <t>11154096</t>
  </si>
  <si>
    <t>10525365</t>
  </si>
  <si>
    <t>9573487</t>
  </si>
  <si>
    <t>HBCIGMC</t>
  </si>
  <si>
    <t>CMCASEID_AUTO04</t>
  </si>
  <si>
    <t>12241534</t>
  </si>
  <si>
    <t>11154097</t>
  </si>
  <si>
    <t>10525366</t>
  </si>
  <si>
    <t>9573488</t>
  </si>
  <si>
    <t>HBSABC</t>
  </si>
  <si>
    <t>CMID_AUTO04</t>
  </si>
  <si>
    <t>12241537</t>
  </si>
  <si>
    <t>11154100</t>
  </si>
  <si>
    <t>10525367</t>
  </si>
  <si>
    <t>9573489</t>
  </si>
  <si>
    <t>HBSAGC</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</si>
  <si>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</si>
  <si>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</si>
  <si>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12241535</t>
  </si>
  <si>
    <t>11154098</t>
  </si>
  <si>
    <t>10525430</t>
  </si>
  <si>
    <t>9573552</t>
  </si>
  <si>
    <t>HBVDNAC</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</si>
  <si>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</si>
  <si>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</si>
  <si>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12241540</t>
  </si>
  <si>
    <t>11154103</t>
  </si>
  <si>
    <t>10525431</t>
  </si>
  <si>
    <t>9573553</t>
  </si>
  <si>
    <t>HBVDPC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</si>
  <si>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</si>
  <si>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</si>
  <si>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12241536</t>
  </si>
  <si>
    <t>11154099</t>
  </si>
  <si>
    <t>10525432</t>
  </si>
  <si>
    <t>9573554</t>
  </si>
  <si>
    <t>HCAB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</si>
  <si>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</si>
  <si>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</si>
  <si>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12241539</t>
  </si>
  <si>
    <t>11154102</t>
  </si>
  <si>
    <t>10525433</t>
  </si>
  <si>
    <t>9573555</t>
  </si>
  <si>
    <t>HCABC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</si>
  <si>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</si>
  <si>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</si>
  <si>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</si>
  <si>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12241538</t>
  </si>
  <si>
    <t>11154101</t>
  </si>
  <si>
    <t>10525434</t>
  </si>
  <si>
    <t>9573556</t>
  </si>
  <si>
    <t>HCGC</t>
  </si>
  <si>
    <t>HIDDEN_AUTO04</t>
  </si>
  <si>
    <t>Hidden Field for CF</t>
  </si>
  <si>
    <t>12241541</t>
  </si>
  <si>
    <t>11154104</t>
  </si>
  <si>
    <t>10525368</t>
  </si>
  <si>
    <t>9573490</t>
  </si>
  <si>
    <t>HCVRNAC</t>
  </si>
  <si>
    <t>SAE_DATE</t>
  </si>
  <si>
    <t>Observation SAE Date(Derive)</t>
  </si>
  <si>
    <t>12241505</t>
  </si>
  <si>
    <t>11154068</t>
  </si>
  <si>
    <t>10525369</t>
  </si>
  <si>
    <t>9573491</t>
  </si>
  <si>
    <t>HCVRNAPC</t>
  </si>
  <si>
    <t>&lt;b&gt;Demography&lt;/b&gt;</t>
  </si>
  <si>
    <t>Age, Age Unit , Sex are a non-enterable field which will populate when data entered on the Demographics form. _x000D_
_x000D_
If this field requires an update, please update on the Demographics form.</t>
  </si>
  <si>
    <t>12241498</t>
  </si>
  <si>
    <t>11154061</t>
  </si>
  <si>
    <t>HIV12AB</t>
  </si>
  <si>
    <t>12241494</t>
  </si>
  <si>
    <t>11154057</t>
  </si>
  <si>
    <t>10525370</t>
  </si>
  <si>
    <t>9573492</t>
  </si>
  <si>
    <t>HIVAG</t>
  </si>
  <si>
    <t>$6</t>
  </si>
  <si>
    <t>DM_AGEU1_CT</t>
  </si>
  <si>
    <t>12241495</t>
  </si>
  <si>
    <t>11154058</t>
  </si>
  <si>
    <t>10525371</t>
  </si>
  <si>
    <t>9573493</t>
  </si>
  <si>
    <t>HIVC</t>
  </si>
  <si>
    <t>DM_SEX1_CT</t>
  </si>
  <si>
    <t>12241506</t>
  </si>
  <si>
    <t>11154069</t>
  </si>
  <si>
    <t>10525372</t>
  </si>
  <si>
    <t>9573494</t>
  </si>
  <si>
    <t>MPROTSPR</t>
  </si>
  <si>
    <t>&lt;b&gt;Vital Signs&lt;/b&gt;</t>
  </si>
  <si>
    <t>12241499</t>
  </si>
  <si>
    <t>11154062</t>
  </si>
  <si>
    <t>OVAPAR</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</si>
  <si>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</si>
  <si>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</si>
  <si>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</si>
  <si>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12241496</t>
  </si>
  <si>
    <t>11154059</t>
  </si>
  <si>
    <t>10525373</t>
  </si>
  <si>
    <t>9573495</t>
  </si>
  <si>
    <t>RBCMORPH</t>
  </si>
  <si>
    <t>HGHTU</t>
  </si>
  <si>
    <t>HT_UNIT</t>
  </si>
  <si>
    <t>Height Unit</t>
  </si>
  <si>
    <t>This is a non-enterable field which will populate Centimeter</t>
  </si>
  <si>
    <t>CENTIMETER</t>
  </si>
  <si>
    <t>12241497</t>
  </si>
  <si>
    <t>11154060</t>
  </si>
  <si>
    <t>10525374</t>
  </si>
  <si>
    <t>9573496</t>
  </si>
  <si>
    <t>SARS2C</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</si>
  <si>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</si>
  <si>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</si>
  <si>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</si>
  <si>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12241517</t>
  </si>
  <si>
    <t>11154080</t>
  </si>
  <si>
    <t>10525375</t>
  </si>
  <si>
    <t>9573497</t>
  </si>
  <si>
    <t>SNMONBND</t>
  </si>
  <si>
    <t>WTU</t>
  </si>
  <si>
    <t>WT_UNIT</t>
  </si>
  <si>
    <t>Weight Unit</t>
  </si>
  <si>
    <t>This is a non-enterable field which will populate Kilogram</t>
  </si>
  <si>
    <t>KILOGRAM</t>
  </si>
  <si>
    <t>12241518</t>
  </si>
  <si>
    <t>11154081</t>
  </si>
  <si>
    <t>10525376</t>
  </si>
  <si>
    <t>9573498</t>
  </si>
  <si>
    <t>SOMONBND</t>
  </si>
  <si>
    <t>&lt;b&gt;Reporter/Site information&lt;/b&gt;</t>
  </si>
  <si>
    <t>Reporter/Site information will be extracted from RaveX system and displayed on this section.</t>
  </si>
  <si>
    <t>12241500</t>
  </si>
  <si>
    <t>11154063</t>
  </si>
  <si>
    <t>TBC</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</si>
  <si>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</si>
  <si>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</si>
  <si>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</si>
  <si>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12241504</t>
  </si>
  <si>
    <t>11154067</t>
  </si>
  <si>
    <t>10525377</t>
  </si>
  <si>
    <t>9573499</t>
  </si>
  <si>
    <t>TROPONIC</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</si>
  <si>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</si>
  <si>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</si>
  <si>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</si>
  <si>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12241501</t>
  </si>
  <si>
    <t>11154064</t>
  </si>
  <si>
    <t>10525378</t>
  </si>
  <si>
    <t>9573500</t>
  </si>
  <si>
    <t>TROPONTC</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</si>
  <si>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</si>
  <si>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</si>
  <si>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</si>
  <si>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12241502</t>
  </si>
  <si>
    <t>11154065</t>
  </si>
  <si>
    <t>10525379</t>
  </si>
  <si>
    <t>9573501</t>
  </si>
  <si>
    <t>UAMPHET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</si>
  <si>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</si>
  <si>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</si>
  <si>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</si>
  <si>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</si>
  <si>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12241503</t>
  </si>
  <si>
    <t>11154066</t>
  </si>
  <si>
    <t>10525380</t>
  </si>
  <si>
    <t>9573502</t>
  </si>
  <si>
    <t>UBACT</t>
  </si>
  <si>
    <t>SITE_ADDRESS1</t>
  </si>
  <si>
    <t>Site Address Line 1</t>
  </si>
  <si>
    <t>12241507</t>
  </si>
  <si>
    <t>11154070</t>
  </si>
  <si>
    <t>10525381</t>
  </si>
  <si>
    <t>9573503</t>
  </si>
  <si>
    <t>UBARB</t>
  </si>
  <si>
    <t>SITE_ADDRESS2</t>
  </si>
  <si>
    <t>Site Address Line 2</t>
  </si>
  <si>
    <t>12241508</t>
  </si>
  <si>
    <t>11154071</t>
  </si>
  <si>
    <t>10525382</t>
  </si>
  <si>
    <t>9573504</t>
  </si>
  <si>
    <t>UBILST</t>
  </si>
  <si>
    <t>SITE_ADDRESS3</t>
  </si>
  <si>
    <t>Site Address Line 3</t>
  </si>
  <si>
    <t>12241509</t>
  </si>
  <si>
    <t>11154072</t>
  </si>
  <si>
    <t>10525383</t>
  </si>
  <si>
    <t>9573505</t>
  </si>
  <si>
    <t>UBLOST</t>
  </si>
  <si>
    <t>SITE_TELEPHONE</t>
  </si>
  <si>
    <t>Site Telephone</t>
  </si>
  <si>
    <t>12241516</t>
  </si>
  <si>
    <t>11154079</t>
  </si>
  <si>
    <t>10525384</t>
  </si>
  <si>
    <t>9573506</t>
  </si>
  <si>
    <t>UBNZDZPN</t>
  </si>
  <si>
    <t>SITE_CITY</t>
  </si>
  <si>
    <t>Site City</t>
  </si>
  <si>
    <t>12241510</t>
  </si>
  <si>
    <t>11154073</t>
  </si>
  <si>
    <t>10525385</t>
  </si>
  <si>
    <t>9573507</t>
  </si>
  <si>
    <t>UCANNAB</t>
  </si>
  <si>
    <t>SITE_STATE</t>
  </si>
  <si>
    <t>Site State</t>
  </si>
  <si>
    <t>12241515</t>
  </si>
  <si>
    <t>11154078</t>
  </si>
  <si>
    <t>10525386</t>
  </si>
  <si>
    <t>9573508</t>
  </si>
  <si>
    <t>UCOCAINE</t>
  </si>
  <si>
    <t>SITE_PINCODE</t>
  </si>
  <si>
    <t>Site Pin Code</t>
  </si>
  <si>
    <t>12241514</t>
  </si>
  <si>
    <t>11154077</t>
  </si>
  <si>
    <t>10525387</t>
  </si>
  <si>
    <t>9573509</t>
  </si>
  <si>
    <t>UCOLOR</t>
  </si>
  <si>
    <t>SITE_CNTRY</t>
  </si>
  <si>
    <t>COUNTRIES</t>
  </si>
  <si>
    <t>Site Country</t>
  </si>
  <si>
    <t>12241511</t>
  </si>
  <si>
    <t>11154074</t>
  </si>
  <si>
    <t>10525388</t>
  </si>
  <si>
    <t>9573510</t>
  </si>
  <si>
    <t>UCRYSTLC</t>
  </si>
  <si>
    <t>SITE_FAX</t>
  </si>
  <si>
    <t>Site Fax#</t>
  </si>
  <si>
    <t>12241512</t>
  </si>
  <si>
    <t>11154075</t>
  </si>
  <si>
    <t>10525389</t>
  </si>
  <si>
    <t>9573511</t>
  </si>
  <si>
    <t>UCSEPI</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</si>
  <si>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</si>
  <si>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</si>
  <si>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</si>
  <si>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12241513</t>
  </si>
  <si>
    <t>11154076</t>
  </si>
  <si>
    <t>10525390</t>
  </si>
  <si>
    <t>9573512</t>
  </si>
  <si>
    <t>UEPIC</t>
  </si>
  <si>
    <t>TITLE</t>
  </si>
  <si>
    <t>Title</t>
  </si>
  <si>
    <t>12241935</t>
  </si>
  <si>
    <t>11154498</t>
  </si>
  <si>
    <t>10525391</t>
  </si>
  <si>
    <t>9573513</t>
  </si>
  <si>
    <t>UGLUCST</t>
  </si>
  <si>
    <t>FSTNM</t>
  </si>
  <si>
    <t>First name</t>
  </si>
  <si>
    <t>12241927</t>
  </si>
  <si>
    <t>11154490</t>
  </si>
  <si>
    <t>10525392</t>
  </si>
  <si>
    <t>9573514</t>
  </si>
  <si>
    <t>UKETST</t>
  </si>
  <si>
    <t>LSTNM</t>
  </si>
  <si>
    <t>Last name</t>
  </si>
  <si>
    <t>12241928</t>
  </si>
  <si>
    <t>11154491</t>
  </si>
  <si>
    <t>10525393</t>
  </si>
  <si>
    <t>9573515</t>
  </si>
  <si>
    <t>ULEUKAST</t>
  </si>
  <si>
    <t>ROLE</t>
  </si>
  <si>
    <t>Role</t>
  </si>
  <si>
    <t>12241931</t>
  </si>
  <si>
    <t>11154494</t>
  </si>
  <si>
    <t>10525394</t>
  </si>
  <si>
    <t>9573516</t>
  </si>
  <si>
    <t>UMETHDN</t>
  </si>
  <si>
    <t>ADDRESS1</t>
  </si>
  <si>
    <t>Address Line 1</t>
  </si>
  <si>
    <t>12241922</t>
  </si>
  <si>
    <t>11154485</t>
  </si>
  <si>
    <t>10525395</t>
  </si>
  <si>
    <t>9573517</t>
  </si>
  <si>
    <t>UMPROTQL</t>
  </si>
  <si>
    <t>ADDRESS2</t>
  </si>
  <si>
    <t>Address Line 2</t>
  </si>
  <si>
    <t>12241923</t>
  </si>
  <si>
    <t>11154486</t>
  </si>
  <si>
    <t>10525396</t>
  </si>
  <si>
    <t>9573518</t>
  </si>
  <si>
    <t>UNITRITC</t>
  </si>
  <si>
    <t>ADDRESS3</t>
  </si>
  <si>
    <t>Address Line 3</t>
  </si>
  <si>
    <t>12241924</t>
  </si>
  <si>
    <t>11154487</t>
  </si>
  <si>
    <t>10525397</t>
  </si>
  <si>
    <t>9573519</t>
  </si>
  <si>
    <t>UNMONBND</t>
  </si>
  <si>
    <t>TELEPHONE</t>
  </si>
  <si>
    <t>Telephone</t>
  </si>
  <si>
    <t>12241934</t>
  </si>
  <si>
    <t>11154497</t>
  </si>
  <si>
    <t>10525398</t>
  </si>
  <si>
    <t>9573520</t>
  </si>
  <si>
    <t>UOMONBND</t>
  </si>
  <si>
    <t>CITY</t>
  </si>
  <si>
    <t>City</t>
  </si>
  <si>
    <t>12241925</t>
  </si>
  <si>
    <t>11154488</t>
  </si>
  <si>
    <t>10525399</t>
  </si>
  <si>
    <t>9573521</t>
  </si>
  <si>
    <t>UOPIATE</t>
  </si>
  <si>
    <t>STATE</t>
  </si>
  <si>
    <t>State</t>
  </si>
  <si>
    <t>12241933</t>
  </si>
  <si>
    <t>11154496</t>
  </si>
  <si>
    <t>10525400</t>
  </si>
  <si>
    <t>9573522</t>
  </si>
  <si>
    <t>UPCP</t>
  </si>
  <si>
    <t>PINCODE</t>
  </si>
  <si>
    <t>Pin Code</t>
  </si>
  <si>
    <t>12241930</t>
  </si>
  <si>
    <t>11154493</t>
  </si>
  <si>
    <t>10525401</t>
  </si>
  <si>
    <t>9573523</t>
  </si>
  <si>
    <t>URIAPP</t>
  </si>
  <si>
    <t>CNTRY</t>
  </si>
  <si>
    <t>12241926</t>
  </si>
  <si>
    <t>11154489</t>
  </si>
  <si>
    <t>10525402</t>
  </si>
  <si>
    <t>9573524</t>
  </si>
  <si>
    <t>URINEMPH</t>
  </si>
  <si>
    <t>MAIL</t>
  </si>
  <si>
    <t>Email ID</t>
  </si>
  <si>
    <t>12241929</t>
  </si>
  <si>
    <t>11154492</t>
  </si>
  <si>
    <t>10525403</t>
  </si>
  <si>
    <t>9573525</t>
  </si>
  <si>
    <t>URINETC</t>
  </si>
  <si>
    <t>SITE</t>
  </si>
  <si>
    <t>Site Number</t>
  </si>
  <si>
    <t>12241932</t>
  </si>
  <si>
    <t>11154495</t>
  </si>
  <si>
    <t>10525404</t>
  </si>
  <si>
    <t>9573526</t>
  </si>
  <si>
    <t>UROBILST</t>
  </si>
  <si>
    <t>LBDAT_LBG001_TR</t>
  </si>
  <si>
    <t>Collection date</t>
  </si>
  <si>
    <t>Clinical Research Coordinator,Clinical Research Coordinator - Add Subject,Clinical Research Coordinator - Restricted,Investigator,Investigator - Add Subject,Investigator - Restricted</t>
  </si>
  <si>
    <t>12241774</t>
  </si>
  <si>
    <t>11154337</t>
  </si>
  <si>
    <t>10525466</t>
  </si>
  <si>
    <t>9573588</t>
  </si>
  <si>
    <t>PHBLDA</t>
  </si>
  <si>
    <t>LABTP_LBG001_TR</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</si>
  <si>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Restricted,RWS - Read Only</t>
  </si>
  <si>
    <t>12241773</t>
  </si>
  <si>
    <t>11154336</t>
  </si>
  <si>
    <t>10525467</t>
  </si>
  <si>
    <t>9573589</t>
  </si>
  <si>
    <t>UBILC</t>
  </si>
  <si>
    <t>LBL1_LBG001_TR</t>
  </si>
  <si>
    <t>&lt;b&gt;Please record data using the units reported by the laboratory. Please supply an updated normal range form if either the unit or normal range change.&lt;/b&gt;</t>
  </si>
  <si>
    <t>12241775</t>
  </si>
  <si>
    <t>11154338</t>
  </si>
  <si>
    <t>UPROC</t>
  </si>
  <si>
    <t>HGB_LBVALUE</t>
  </si>
  <si>
    <t>HGB_LBVALUE_LBG001_TR</t>
  </si>
  <si>
    <t>Hemoglobin</t>
  </si>
  <si>
    <t>Result or Finding in Orig Units</t>
  </si>
  <si>
    <t>12241771</t>
  </si>
  <si>
    <t>11154334</t>
  </si>
  <si>
    <t>10525469</t>
  </si>
  <si>
    <t>9573591</t>
  </si>
  <si>
    <t>UROBILC</t>
  </si>
  <si>
    <t>HCT_LBVALUE</t>
  </si>
  <si>
    <t>HCT_LBVALUE_LBG001_TR</t>
  </si>
  <si>
    <t>Hematocrit</t>
  </si>
  <si>
    <t>12241770</t>
  </si>
  <si>
    <t>11154333</t>
  </si>
  <si>
    <t>10525471</t>
  </si>
  <si>
    <t>9573593</t>
  </si>
  <si>
    <t>DHT</t>
  </si>
  <si>
    <t>RBC_LBVALUE</t>
  </si>
  <si>
    <t>RBC_LBVALUE_LBG001_TR</t>
  </si>
  <si>
    <t>12241783</t>
  </si>
  <si>
    <t>11154346</t>
  </si>
  <si>
    <t>10525472</t>
  </si>
  <si>
    <t>9573594</t>
  </si>
  <si>
    <t>RT3</t>
  </si>
  <si>
    <t>WBC_LBVALUE</t>
  </si>
  <si>
    <t>WBC_LBVALUE_LBG001_TR</t>
  </si>
  <si>
    <t>12241786</t>
  </si>
  <si>
    <t>11154349</t>
  </si>
  <si>
    <t>10525468</t>
  </si>
  <si>
    <t>9573590</t>
  </si>
  <si>
    <t>URBCC</t>
  </si>
  <si>
    <t>NEUTLE_LBVALUE</t>
  </si>
  <si>
    <t>NEUTLE_LBVALUE_LBG001_TR</t>
  </si>
  <si>
    <t>Neutrophils(%)</t>
  </si>
  <si>
    <t>12241781</t>
  </si>
  <si>
    <t>11154344</t>
  </si>
  <si>
    <t>10525473</t>
  </si>
  <si>
    <t>9573595</t>
  </si>
  <si>
    <t>UWBCC</t>
  </si>
  <si>
    <t>NEUT_LBVALUE</t>
  </si>
  <si>
    <t>NEUT_LBVALUE_LBG001_TR</t>
  </si>
  <si>
    <t>Neutrophils(absolute)</t>
  </si>
  <si>
    <t>12241780</t>
  </si>
  <si>
    <t>11154343</t>
  </si>
  <si>
    <t>10525488</t>
  </si>
  <si>
    <t>9573610</t>
  </si>
  <si>
    <t>UNITRIC</t>
  </si>
  <si>
    <t>CSFNEUT_LBVALUE</t>
  </si>
  <si>
    <t>CSFNEUT_LBVALUE_LBG001_TR</t>
  </si>
  <si>
    <t>12241765</t>
  </si>
  <si>
    <t>11154328</t>
  </si>
  <si>
    <t>10525474</t>
  </si>
  <si>
    <t>9573596</t>
  </si>
  <si>
    <t>CRDIGCAB</t>
  </si>
  <si>
    <t>BASOLE_LBVALUE</t>
  </si>
  <si>
    <t>BASOLE_LBVALUE_LBG001_TR</t>
  </si>
  <si>
    <t>Basophils(%)</t>
  </si>
  <si>
    <t>12241764</t>
  </si>
  <si>
    <t>11154327</t>
  </si>
  <si>
    <t>10525475</t>
  </si>
  <si>
    <t>9573597</t>
  </si>
  <si>
    <t>UROBILIN</t>
  </si>
  <si>
    <t>BASO_LBVALUE</t>
  </si>
  <si>
    <t>BASO_LBVALUE_LBG001_TR</t>
  </si>
  <si>
    <t>Basophils(absolute)</t>
  </si>
  <si>
    <t>12241763</t>
  </si>
  <si>
    <t>11154326</t>
  </si>
  <si>
    <t>10525476</t>
  </si>
  <si>
    <t>9573598</t>
  </si>
  <si>
    <t>VLDLCALC</t>
  </si>
  <si>
    <t>MONOLE_LBVALUE</t>
  </si>
  <si>
    <t>MONOLE_LBVALUE_LBG001_TR</t>
  </si>
  <si>
    <t>Monocytes(%)</t>
  </si>
  <si>
    <t>12241779</t>
  </si>
  <si>
    <t>11154342</t>
  </si>
  <si>
    <t>10525477</t>
  </si>
  <si>
    <t>9573599</t>
  </si>
  <si>
    <t>USPGRSTN</t>
  </si>
  <si>
    <t>MONO_LBVALUE</t>
  </si>
  <si>
    <t>MONO_LBVALUE_LBG001_TR</t>
  </si>
  <si>
    <t>Monocytes(absolute)</t>
  </si>
  <si>
    <t>12241778</t>
  </si>
  <si>
    <t>11154341</t>
  </si>
  <si>
    <t>10525478</t>
  </si>
  <si>
    <t>9573600</t>
  </si>
  <si>
    <t>PBSC</t>
  </si>
  <si>
    <t>LYMLE_LBVALUE</t>
  </si>
  <si>
    <t>LYMLE_LBVALUE_LBG001_TR</t>
  </si>
  <si>
    <t>Lymphocytes(%)</t>
  </si>
  <si>
    <t>12241777</t>
  </si>
  <si>
    <t>11154340</t>
  </si>
  <si>
    <t>10525479</t>
  </si>
  <si>
    <t>9573601</t>
  </si>
  <si>
    <t>UGLUCC</t>
  </si>
  <si>
    <t>LYM_LBVALUE</t>
  </si>
  <si>
    <t>LYM_LBVALUE_LBG001_TR</t>
  </si>
  <si>
    <t>Lymphocytes(absolute)</t>
  </si>
  <si>
    <t>12241776</t>
  </si>
  <si>
    <t>11154339</t>
  </si>
  <si>
    <t>10525480</t>
  </si>
  <si>
    <t>9573602</t>
  </si>
  <si>
    <t>BLSTCEBM</t>
  </si>
  <si>
    <t>EOSLE_LBVALUE</t>
  </si>
  <si>
    <t>EOSLE_LBVALUE_LBG001_TR</t>
  </si>
  <si>
    <t>Eosinophils(%)</t>
  </si>
  <si>
    <t>12241767</t>
  </si>
  <si>
    <t>11154330</t>
  </si>
  <si>
    <t>10525481</t>
  </si>
  <si>
    <t>9573603</t>
  </si>
  <si>
    <t>AUERODBM</t>
  </si>
  <si>
    <t>EOS_LBVALUE</t>
  </si>
  <si>
    <t>EOS_LBVALUE_LBG001_TR</t>
  </si>
  <si>
    <t>Eosinophils(absolute)</t>
  </si>
  <si>
    <t>12241766</t>
  </si>
  <si>
    <t>11154329</t>
  </si>
  <si>
    <t>10525482</t>
  </si>
  <si>
    <t>9573604</t>
  </si>
  <si>
    <t>NEUTTCBM</t>
  </si>
  <si>
    <t>RETI_LBVALUE</t>
  </si>
  <si>
    <t>RETI_LBVALUE_LBG001_TR</t>
  </si>
  <si>
    <t>Reticulocytes</t>
  </si>
  <si>
    <t>12241784</t>
  </si>
  <si>
    <t>11154347</t>
  </si>
  <si>
    <t>10525483</t>
  </si>
  <si>
    <t>9573605</t>
  </si>
  <si>
    <t>LYMTCBM</t>
  </si>
  <si>
    <t>RETIP_LBVALUE</t>
  </si>
  <si>
    <t>RETIP_LBVALUE_LBG001_TR</t>
  </si>
  <si>
    <t>Reticulocytes %</t>
  </si>
  <si>
    <t>12241785</t>
  </si>
  <si>
    <t>11154348</t>
  </si>
  <si>
    <t>10525484</t>
  </si>
  <si>
    <t>9573606</t>
  </si>
  <si>
    <t>EOSTCBM</t>
  </si>
  <si>
    <t>PLAT_LBVALUE</t>
  </si>
  <si>
    <t>PLAT_LBVALUE_LBG001_TR</t>
  </si>
  <si>
    <t>Platelets</t>
  </si>
  <si>
    <t>12241782</t>
  </si>
  <si>
    <t>11154345</t>
  </si>
  <si>
    <t>10525470</t>
  </si>
  <si>
    <t>9573592</t>
  </si>
  <si>
    <t>BASOTCBM</t>
  </si>
  <si>
    <t>INR_LBVALUE</t>
  </si>
  <si>
    <t>INR_LBVALUE_LBG001_TR</t>
  </si>
  <si>
    <t>Prothrombin intl. normalized ratio</t>
  </si>
  <si>
    <t>12241772</t>
  </si>
  <si>
    <t>11154335</t>
  </si>
  <si>
    <t>10525485</t>
  </si>
  <si>
    <t>9573607</t>
  </si>
  <si>
    <t>MONOTBM</t>
  </si>
  <si>
    <t>HCG_LBVALUE</t>
  </si>
  <si>
    <t>HCG_LBVALUE_LBG001_TR</t>
  </si>
  <si>
    <t>12241769</t>
  </si>
  <si>
    <t>11154332</t>
  </si>
  <si>
    <t>10525486</t>
  </si>
  <si>
    <t>9573608</t>
  </si>
  <si>
    <t>MTMYTBM</t>
  </si>
  <si>
    <t>FSH_LBVALUE_LBG001_TR</t>
  </si>
  <si>
    <t>12241768</t>
  </si>
  <si>
    <t>11154331</t>
  </si>
  <si>
    <t>10525487</t>
  </si>
  <si>
    <t>9573609</t>
  </si>
  <si>
    <t>MYCYTBM</t>
  </si>
  <si>
    <t>12241756</t>
  </si>
  <si>
    <t>11154319</t>
  </si>
  <si>
    <t>PROMTBM</t>
  </si>
  <si>
    <t>12241755</t>
  </si>
  <si>
    <t>11154318</t>
  </si>
  <si>
    <t>PRLYTBM</t>
  </si>
  <si>
    <t>12241757</t>
  </si>
  <si>
    <t>11154320</t>
  </si>
  <si>
    <t>PLSNCEBM</t>
  </si>
  <si>
    <t>K_LBVALUE</t>
  </si>
  <si>
    <t>K_LBVALUE_LBG001_TR</t>
  </si>
  <si>
    <t>Potassium</t>
  </si>
  <si>
    <t>12241754</t>
  </si>
  <si>
    <t>11154317</t>
  </si>
  <si>
    <t>10525489</t>
  </si>
  <si>
    <t>9573611</t>
  </si>
  <si>
    <t>BLSTNMBM</t>
  </si>
  <si>
    <t>CREAT_LBVALUE</t>
  </si>
  <si>
    <t>CREAT_LBVALUE_LBG001_TR</t>
  </si>
  <si>
    <t>Creatinine</t>
  </si>
  <si>
    <t>12241750</t>
  </si>
  <si>
    <t>11154313</t>
  </si>
  <si>
    <t>10525490</t>
  </si>
  <si>
    <t>9573612</t>
  </si>
  <si>
    <t>BLSTRBBM</t>
  </si>
  <si>
    <t>ALB_LBVALUE</t>
  </si>
  <si>
    <t>ALB_LBVALUE_LBG001_TR</t>
  </si>
  <si>
    <t>Albumin</t>
  </si>
  <si>
    <t>12241739</t>
  </si>
  <si>
    <t>11154302</t>
  </si>
  <si>
    <t>10525491</t>
  </si>
  <si>
    <t>9573613</t>
  </si>
  <si>
    <t>PCSK9</t>
  </si>
  <si>
    <t>BILI_LBVALUE</t>
  </si>
  <si>
    <t>BILI_LBVALUE_LBG001_TR</t>
  </si>
  <si>
    <t>Bilirubin (total)</t>
  </si>
  <si>
    <t>12241745</t>
  </si>
  <si>
    <t>11154308</t>
  </si>
  <si>
    <t>10525492</t>
  </si>
  <si>
    <t>9573614</t>
  </si>
  <si>
    <t>AFL</t>
  </si>
  <si>
    <t>BILDIR_LBVALUE</t>
  </si>
  <si>
    <t>BILDIR_LBVALUE_LBG001_TR</t>
  </si>
  <si>
    <t>Direct Bilirubin</t>
  </si>
  <si>
    <t>12241744</t>
  </si>
  <si>
    <t>11154307</t>
  </si>
  <si>
    <t>10525493</t>
  </si>
  <si>
    <t>9573615</t>
  </si>
  <si>
    <t>MUCOLIPS</t>
  </si>
  <si>
    <t>BILIND_LBVALUE</t>
  </si>
  <si>
    <t>BILIND_LBVALUE_LBG001_TR</t>
  </si>
  <si>
    <t>Indirect Bilirubin</t>
  </si>
  <si>
    <t>12241746</t>
  </si>
  <si>
    <t>11154309</t>
  </si>
  <si>
    <t>10525494</t>
  </si>
  <si>
    <t>9573616</t>
  </si>
  <si>
    <t>CUTALIPS</t>
  </si>
  <si>
    <t>AST_LBVALUE</t>
  </si>
  <si>
    <t>AST_LBVALUE_LBG001_TR</t>
  </si>
  <si>
    <t>AST (SGOT)</t>
  </si>
  <si>
    <t>12241742</t>
  </si>
  <si>
    <t>11154305</t>
  </si>
  <si>
    <t>10525495</t>
  </si>
  <si>
    <t>9573617</t>
  </si>
  <si>
    <t>LIPLPILS</t>
  </si>
  <si>
    <t>ALT_LBVALUE</t>
  </si>
  <si>
    <t>ALT_LBVALUE_LBG001_TR</t>
  </si>
  <si>
    <t>ALT (SGPT)</t>
  </si>
  <si>
    <t>12241741</t>
  </si>
  <si>
    <t>11154304</t>
  </si>
  <si>
    <t>10525496</t>
  </si>
  <si>
    <t>9573618</t>
  </si>
  <si>
    <t>CKMBE</t>
  </si>
  <si>
    <t>ALP_LBVALUE</t>
  </si>
  <si>
    <t>ALP_LBVALUE_LBG001_TR</t>
  </si>
  <si>
    <t>Alkaline phosphatase</t>
  </si>
  <si>
    <t>12241740</t>
  </si>
  <si>
    <t>11154303</t>
  </si>
  <si>
    <t>10525497</t>
  </si>
  <si>
    <t>9573619</t>
  </si>
  <si>
    <t>CYURIAC</t>
  </si>
  <si>
    <t>CL_LBVALUE</t>
  </si>
  <si>
    <t>CL_LBVALUE_LBG001_TR</t>
  </si>
  <si>
    <t>Chloride</t>
  </si>
  <si>
    <t>12241749</t>
  </si>
  <si>
    <t>11154312</t>
  </si>
  <si>
    <t>10525498</t>
  </si>
  <si>
    <t>9573620</t>
  </si>
  <si>
    <t>URBACT</t>
  </si>
  <si>
    <t>CA_LBVALUE</t>
  </si>
  <si>
    <t>CA_LBVALUE_LBG001_TR</t>
  </si>
  <si>
    <t>Calcium</t>
  </si>
  <si>
    <t>12241748</t>
  </si>
  <si>
    <t>11154311</t>
  </si>
  <si>
    <t>10525499</t>
  </si>
  <si>
    <t>9573621</t>
  </si>
  <si>
    <t>HS12GMAB</t>
  </si>
  <si>
    <t>SODIUM_LBVALUE</t>
  </si>
  <si>
    <t>SODIUM_LBVALUE_LBG001_TR</t>
  </si>
  <si>
    <t>Sodium</t>
  </si>
  <si>
    <t>12241761</t>
  </si>
  <si>
    <t>11154324</t>
  </si>
  <si>
    <t>10525500</t>
  </si>
  <si>
    <t>9573622</t>
  </si>
  <si>
    <t>HERNA</t>
  </si>
  <si>
    <t>MG_LBVALUE</t>
  </si>
  <si>
    <t>MG_LBVALUE_LBG001_TR</t>
  </si>
  <si>
    <t>Magnesium</t>
  </si>
  <si>
    <t>12241759</t>
  </si>
  <si>
    <t>11154322</t>
  </si>
  <si>
    <t>10525501</t>
  </si>
  <si>
    <t>9573623</t>
  </si>
  <si>
    <t>CD20POS</t>
  </si>
  <si>
    <t>LDH_LBVALUE</t>
  </si>
  <si>
    <t>LDH_LBVALUE_LBG001_TR</t>
  </si>
  <si>
    <t>12241758</t>
  </si>
  <si>
    <t>11154321</t>
  </si>
  <si>
    <t>10525502</t>
  </si>
  <si>
    <t>9573624</t>
  </si>
  <si>
    <t>CD19PCL</t>
  </si>
  <si>
    <t>PHOS_LBVALUE</t>
  </si>
  <si>
    <t>PHOS_LBVALUE_LBG001_TR</t>
  </si>
  <si>
    <t>Phosphate (Inorganic Phosphorus)</t>
  </si>
  <si>
    <t>12241760</t>
  </si>
  <si>
    <t>11154323</t>
  </si>
  <si>
    <t>10525503</t>
  </si>
  <si>
    <t>9573625</t>
  </si>
  <si>
    <t>CD3P</t>
  </si>
  <si>
    <t>BUN_LBVALUE</t>
  </si>
  <si>
    <t>BUN_LBVALUE_LBG001_TR</t>
  </si>
  <si>
    <t>Blood urea nitrogen(BUN)</t>
  </si>
  <si>
    <t>12241747</t>
  </si>
  <si>
    <t>11154310</t>
  </si>
  <si>
    <t>10525504</t>
  </si>
  <si>
    <t>9573626</t>
  </si>
  <si>
    <t>SJSA52AB</t>
  </si>
  <si>
    <t>GGT_LBVALUE</t>
  </si>
  <si>
    <t>GGT_LBVALUE_LBG001_TR</t>
  </si>
  <si>
    <t>Gamma glutamyl transferase</t>
  </si>
  <si>
    <t>12241752</t>
  </si>
  <si>
    <t>11154315</t>
  </si>
  <si>
    <t>10525505</t>
  </si>
  <si>
    <t>9573627</t>
  </si>
  <si>
    <t>U1RNPAB</t>
  </si>
  <si>
    <t>URATE_LBVALUE</t>
  </si>
  <si>
    <t>URATE_LBVALUE_LBG001_TR</t>
  </si>
  <si>
    <t>Uric acid</t>
  </si>
  <si>
    <t>12241762</t>
  </si>
  <si>
    <t>11154325</t>
  </si>
  <si>
    <t>10525506</t>
  </si>
  <si>
    <t>9573628</t>
  </si>
  <si>
    <t>SJSA60AB</t>
  </si>
  <si>
    <t>BICARB_LBVALUE</t>
  </si>
  <si>
    <t>BICARB_LBVALUE_LBG001_TR</t>
  </si>
  <si>
    <t>Bicarbonate</t>
  </si>
  <si>
    <t>12241743</t>
  </si>
  <si>
    <t>11154306</t>
  </si>
  <si>
    <t>10525507</t>
  </si>
  <si>
    <t>9573629</t>
  </si>
  <si>
    <t>RPPAB</t>
  </si>
  <si>
    <t>HAPTOG_LBVALUE</t>
  </si>
  <si>
    <t>HAPTOG_LBVALUE_LBG001_TR</t>
  </si>
  <si>
    <t>Haptoglobin</t>
  </si>
  <si>
    <t>12241753</t>
  </si>
  <si>
    <t>11154316</t>
  </si>
  <si>
    <t>10525508</t>
  </si>
  <si>
    <t>9573630</t>
  </si>
  <si>
    <t>HISTAB</t>
  </si>
  <si>
    <t>EGFR_LBVALUE</t>
  </si>
  <si>
    <t>EGFR_LBVALUE_LBG001_TR</t>
  </si>
  <si>
    <t>eGFR</t>
  </si>
  <si>
    <t>12241751</t>
  </si>
  <si>
    <t>11154314</t>
  </si>
  <si>
    <t>10525509</t>
  </si>
  <si>
    <t>9573631</t>
  </si>
  <si>
    <t>ADSDNA</t>
  </si>
  <si>
    <t>LDATE</t>
  </si>
  <si>
    <t>LDATE_OPG001</t>
  </si>
  <si>
    <t>Derived Visit Date</t>
  </si>
  <si>
    <t>12241848</t>
  </si>
  <si>
    <t>11154411</t>
  </si>
  <si>
    <t>10525516</t>
  </si>
  <si>
    <t>9573638</t>
  </si>
  <si>
    <t>SJSSBAB</t>
  </si>
  <si>
    <t>CALCAGE</t>
  </si>
  <si>
    <t>CALCAGE_OPG001</t>
  </si>
  <si>
    <t>Estimated Age (derived)</t>
  </si>
  <si>
    <t>12241847</t>
  </si>
  <si>
    <t>11154410</t>
  </si>
  <si>
    <t>10525510</t>
  </si>
  <si>
    <t>9573632</t>
  </si>
  <si>
    <t>SMTHAB</t>
  </si>
  <si>
    <t>TCALAGE</t>
  </si>
  <si>
    <t>TCALAGE_OPG001</t>
  </si>
  <si>
    <t>Temporary Age (derived: Informed And Current Visit)</t>
  </si>
  <si>
    <t>Temporary Age derived</t>
  </si>
  <si>
    <t>12241849</t>
  </si>
  <si>
    <t>11154412</t>
  </si>
  <si>
    <t>10525513</t>
  </si>
  <si>
    <t>9573635</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</si>
  <si>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</si>
  <si>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</si>
  <si>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</si>
  <si>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</si>
  <si>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</si>
  <si>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</si>
  <si>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</si>
  <si>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</si>
  <si>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</si>
  <si>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</si>
  <si>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</si>
  <si>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</si>
  <si>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</si>
  <si>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</si>
  <si>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</si>
  <si>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</si>
  <si>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</si>
  <si>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</si>
  <si>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</si>
  <si>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</si>
  <si>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</si>
  <si>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</si>
  <si>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</si>
  <si>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</si>
  <si>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</si>
  <si>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</si>
  <si>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</si>
  <si>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</si>
  <si>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</si>
  <si>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</si>
  <si>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</si>
  <si>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</si>
  <si>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</si>
  <si>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</si>
  <si>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</si>
  <si>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</si>
  <si>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</si>
  <si>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</si>
  <si>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</si>
  <si>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</si>
  <si>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</si>
  <si>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</si>
  <si>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</si>
  <si>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</si>
  <si>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</si>
  <si>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</si>
  <si>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</si>
  <si>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</si>
  <si>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</si>
  <si>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</si>
  <si>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</si>
  <si>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</si>
  <si>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</si>
  <si>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</si>
  <si>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</si>
  <si>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</si>
  <si>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</si>
  <si>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</si>
  <si>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</si>
  <si>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</si>
  <si>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</si>
  <si>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</si>
  <si>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</si>
  <si>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</si>
  <si>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</si>
  <si>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</si>
  <si>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</si>
  <si>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</si>
  <si>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</si>
  <si>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</si>
  <si>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</si>
  <si>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</si>
  <si>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</si>
  <si>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</si>
  <si>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</si>
  <si>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</si>
  <si>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</si>
  <si>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</si>
  <si>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</si>
  <si>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</si>
  <si>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</si>
  <si>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</si>
  <si>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</si>
  <si>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</si>
  <si>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</si>
  <si>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</si>
  <si>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</si>
  <si>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</si>
  <si>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</si>
  <si>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</si>
  <si>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</si>
  <si>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</si>
  <si>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</si>
  <si>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</si>
  <si>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</si>
  <si>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</si>
  <si>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</si>
  <si>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</si>
  <si>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</si>
  <si>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</si>
  <si>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</si>
  <si>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</si>
  <si>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</si>
  <si>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</si>
  <si>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</si>
  <si>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</si>
  <si>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</si>
  <si>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</si>
  <si>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</si>
  <si>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</si>
  <si>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</si>
  <si>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</si>
  <si>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</si>
  <si>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</si>
  <si>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</si>
  <si>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</si>
  <si>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</si>
  <si>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</si>
  <si>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</si>
  <si>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</si>
  <si>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</si>
  <si>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</si>
  <si>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</si>
  <si>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</si>
  <si>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</si>
  <si>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</si>
  <si>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</si>
  <si>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</si>
  <si>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</si>
  <si>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</si>
  <si>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</si>
  <si>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</si>
  <si>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</si>
  <si>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</si>
  <si>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</si>
  <si>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</si>
  <si>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</si>
  <si>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</si>
  <si>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</si>
  <si>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</si>
  <si>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</si>
  <si>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</si>
  <si>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</si>
  <si>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</si>
  <si>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</si>
  <si>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</si>
  <si>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</si>
  <si>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</si>
  <si>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</si>
  <si>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</si>
  <si>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</si>
  <si>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</si>
  <si>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</si>
  <si>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</si>
  <si>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</si>
  <si>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</si>
  <si>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</si>
  <si>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</si>
  <si>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</si>
  <si>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</si>
  <si>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</si>
  <si>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</si>
  <si>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</si>
  <si>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</si>
  <si>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</si>
  <si>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</si>
  <si>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</si>
  <si>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</si>
  <si>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</si>
  <si>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</si>
  <si>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</si>
  <si>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</si>
  <si>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</si>
  <si>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</si>
  <si>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</si>
  <si>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</si>
  <si>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</si>
  <si>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</si>
  <si>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</si>
  <si>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</si>
  <si>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</si>
  <si>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</si>
  <si>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</si>
  <si>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</si>
  <si>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</si>
  <si>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</si>
  <si>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</si>
  <si>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</si>
  <si>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</si>
  <si>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</si>
  <si>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</si>
  <si>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</si>
  <si>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</si>
  <si>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</si>
  <si>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</si>
  <si>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</si>
  <si>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</si>
  <si>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</si>
  <si>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</si>
  <si>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</si>
  <si>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</si>
  <si>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</si>
  <si>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</si>
  <si>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</si>
  <si>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</si>
  <si>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</si>
  <si>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</si>
  <si>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</si>
  <si>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</si>
  <si>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</si>
  <si>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</si>
  <si>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</si>
  <si>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</si>
  <si>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</si>
  <si>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</si>
  <si>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</si>
  <si>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</si>
  <si>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</si>
  <si>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</si>
  <si>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</si>
  <si>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</si>
  <si>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</si>
  <si>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</si>
  <si>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</si>
  <si>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</si>
  <si>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</si>
  <si>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</si>
  <si>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</si>
  <si>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</si>
  <si>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</si>
  <si>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</si>
  <si>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</si>
  <si>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</si>
  <si>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</si>
  <si>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</si>
  <si>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</si>
  <si>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</si>
  <si>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</si>
  <si>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</si>
  <si>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</si>
  <si>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</si>
  <si>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</si>
  <si>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</si>
  <si>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</si>
  <si>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</si>
  <si>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</si>
  <si>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</si>
  <si>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</si>
  <si>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</si>
  <si>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</si>
  <si>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</si>
  <si>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</si>
  <si>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</si>
  <si>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</si>
  <si>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</si>
  <si>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</si>
  <si>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</si>
  <si>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</si>
  <si>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</si>
  <si>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</si>
  <si>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</si>
  <si>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</si>
  <si>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</si>
  <si>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</si>
  <si>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</si>
  <si>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</si>
  <si>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</si>
  <si>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</si>
  <si>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</si>
  <si>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</si>
  <si>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</si>
  <si>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</si>
  <si>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</si>
  <si>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</si>
  <si>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</si>
  <si>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</si>
  <si>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</si>
  <si>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</si>
  <si>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</si>
  <si>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</si>
  <si>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</si>
  <si>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</si>
  <si>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</si>
  <si>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</si>
  <si>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</si>
  <si>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</si>
  <si>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</si>
  <si>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</si>
  <si>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</si>
  <si>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</si>
  <si>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</si>
  <si>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</si>
  <si>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</si>
  <si>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</si>
  <si>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</si>
  <si>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</si>
  <si>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</si>
  <si>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</si>
  <si>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</si>
  <si>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</si>
  <si>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</si>
  <si>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</si>
  <si>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</si>
  <si>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</si>
  <si>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</si>
  <si>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</si>
  <si>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</si>
  <si>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</si>
  <si>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</si>
  <si>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</si>
  <si>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</si>
  <si>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</si>
  <si>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</si>
  <si>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</si>
  <si>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</si>
  <si>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</si>
  <si>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</si>
  <si>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</si>
  <si>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</si>
  <si>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</si>
  <si>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</si>
  <si>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</si>
  <si>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</si>
  <si>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</si>
  <si>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</si>
  <si>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</si>
  <si>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</si>
  <si>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</si>
  <si>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</si>
  <si>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</si>
  <si>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</si>
  <si>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</si>
  <si>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</si>
  <si>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</si>
  <si>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</si>
  <si>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</si>
  <si>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</si>
  <si>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</si>
  <si>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</si>
  <si>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</si>
  <si>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</si>
  <si>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</si>
  <si>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</si>
  <si>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</si>
  <si>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</si>
  <si>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</si>
  <si>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</si>
  <si>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</si>
  <si>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</si>
  <si>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</si>
  <si>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</si>
  <si>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</si>
  <si>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</si>
  <si>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</si>
  <si>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</si>
  <si>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</si>
  <si>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</si>
  <si>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</si>
  <si>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</si>
  <si>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</si>
  <si>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</si>
  <si>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</si>
  <si>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</si>
  <si>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</si>
  <si>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</si>
  <si>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</si>
  <si>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</si>
  <si>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</si>
  <si>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</si>
  <si>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</si>
  <si>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</si>
  <si>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</si>
  <si>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</si>
  <si>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</si>
  <si>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</si>
  <si>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</si>
  <si>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</si>
  <si>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</si>
  <si>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</si>
  <si>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</si>
  <si>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</si>
  <si>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</si>
  <si>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</si>
  <si>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</si>
  <si>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</si>
  <si>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</si>
  <si>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</si>
  <si>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</si>
  <si>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</si>
  <si>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</si>
  <si>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</si>
  <si>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</si>
  <si>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</si>
  <si>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</si>
  <si>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</si>
  <si>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</si>
  <si>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</si>
  <si>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</si>
  <si>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</si>
  <si>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</si>
  <si>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</si>
  <si>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</si>
  <si>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</si>
  <si>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</si>
  <si>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</si>
  <si>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</si>
  <si>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</si>
  <si>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</si>
  <si>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</si>
  <si>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</si>
  <si>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</si>
  <si>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</si>
  <si>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</si>
  <si>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</si>
  <si>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</si>
  <si>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</si>
  <si>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</si>
  <si>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</si>
  <si>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</si>
  <si>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</si>
  <si>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</si>
  <si>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</si>
  <si>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</si>
  <si>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</si>
  <si>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</si>
  <si>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</si>
  <si>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</si>
  <si>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</si>
  <si>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</si>
  <si>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</si>
  <si>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</si>
  <si>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</si>
  <si>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</si>
  <si>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</si>
  <si>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</si>
  <si>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</si>
  <si>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</si>
  <si>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</si>
  <si>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</si>
  <si>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</si>
  <si>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</si>
  <si>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</si>
  <si>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</si>
  <si>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</si>
  <si>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</si>
  <si>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</si>
  <si>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</si>
  <si>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</si>
  <si>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</si>
  <si>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</si>
  <si>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</si>
  <si>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</si>
  <si>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</si>
  <si>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</si>
  <si>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</si>
  <si>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</si>
  <si>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</si>
  <si>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</si>
  <si>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</si>
  <si>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</si>
  <si>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</si>
  <si>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</si>
  <si>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</si>
  <si>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</si>
  <si>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</si>
  <si>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</si>
  <si>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</si>
  <si>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</si>
  <si>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</si>
  <si>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</si>
  <si>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</si>
  <si>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</si>
  <si>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</si>
  <si>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</si>
  <si>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</si>
  <si>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</si>
  <si>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</si>
  <si>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</si>
  <si>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</si>
  <si>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</si>
  <si>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</si>
  <si>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</si>
  <si>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</si>
  <si>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</si>
  <si>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</si>
  <si>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</si>
  <si>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</si>
  <si>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</si>
  <si>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</si>
  <si>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NFLP</t>
  </si>
  <si>
    <t>VZVIGGAB</t>
  </si>
  <si>
    <t>CYP2C9</t>
  </si>
  <si>
    <t>SAR2SPAB</t>
  </si>
  <si>
    <t>SJCVAB</t>
  </si>
  <si>
    <t>SAR2IGGC</t>
  </si>
  <si>
    <t>HBIGMAGC</t>
  </si>
  <si>
    <t>HCIGGABC</t>
  </si>
  <si>
    <t>HCIGMABC</t>
  </si>
  <si>
    <t>C147276</t>
  </si>
  <si>
    <t>SRKETONE</t>
  </si>
  <si>
    <t>SSA60AB</t>
  </si>
  <si>
    <t>ASSBAB</t>
  </si>
  <si>
    <t>ARNPAB</t>
  </si>
  <si>
    <t>AU1RNPA</t>
  </si>
  <si>
    <t>AU1RNPAC</t>
  </si>
  <si>
    <t>TRIM21</t>
  </si>
  <si>
    <t>TRIM21C</t>
  </si>
  <si>
    <t>RNPSMAB</t>
  </si>
  <si>
    <t>RNPSMABC</t>
  </si>
  <si>
    <t>ASMTHAB</t>
  </si>
  <si>
    <t>SCL70AB</t>
  </si>
  <si>
    <t>SCL70ABC</t>
  </si>
  <si>
    <t>AJO1A</t>
  </si>
  <si>
    <t>AJO1AC</t>
  </si>
  <si>
    <t>CENTRAB</t>
  </si>
  <si>
    <t>CENTRABC</t>
  </si>
  <si>
    <t>EBCIGGBQ</t>
  </si>
  <si>
    <t>EBCIGMBQ</t>
  </si>
  <si>
    <t>RBOIGGBQ</t>
  </si>
  <si>
    <t>CRPSTDVL</t>
  </si>
  <si>
    <t>AQP4AAB</t>
  </si>
  <si>
    <t>AQP4AABI</t>
  </si>
  <si>
    <t>MOGABT</t>
  </si>
  <si>
    <t>MOGABC</t>
  </si>
  <si>
    <t>SARSCOV2</t>
  </si>
  <si>
    <t>SAR2SABC</t>
  </si>
  <si>
    <t>USODIUM</t>
  </si>
  <si>
    <t>UK</t>
  </si>
  <si>
    <t>MPV</t>
  </si>
  <si>
    <t>BILEAC</t>
  </si>
  <si>
    <t>ALBCSF</t>
  </si>
  <si>
    <t>OLGBCSF</t>
  </si>
  <si>
    <t>BASOBM</t>
  </si>
  <si>
    <t>BLASTBM</t>
  </si>
  <si>
    <t>BLASTRBM</t>
  </si>
  <si>
    <t>DIFOTBM</t>
  </si>
  <si>
    <t>EOSBM</t>
  </si>
  <si>
    <t>LYMBM</t>
  </si>
  <si>
    <t>METAMYBM</t>
  </si>
  <si>
    <t>MONOBM</t>
  </si>
  <si>
    <t>MYCYBM</t>
  </si>
  <si>
    <t>NEUTBM</t>
  </si>
  <si>
    <t>PLSTCEBM</t>
  </si>
  <si>
    <t>PROLYMBM</t>
  </si>
  <si>
    <t>PROMYBM</t>
  </si>
  <si>
    <t>PRORUBM</t>
  </si>
  <si>
    <t>UNSPCEBM</t>
  </si>
  <si>
    <t>FolderName</t>
  </si>
  <si>
    <t>AccessDays</t>
  </si>
  <si>
    <t>StartWinDays</t>
  </si>
  <si>
    <t>Targetdays</t>
  </si>
  <si>
    <t>EndWinDays</t>
  </si>
  <si>
    <t>OverDueDays</t>
  </si>
  <si>
    <t>CloseDays</t>
  </si>
  <si>
    <t>ParentFolderOID</t>
  </si>
  <si>
    <t>IsReusable</t>
  </si>
  <si>
    <t>SCREENING (Day -28 Days)</t>
  </si>
  <si>
    <t>916640</t>
  </si>
  <si>
    <t>830359</t>
  </si>
  <si>
    <t>110</t>
  </si>
  <si>
    <t>Randomization</t>
  </si>
  <si>
    <t>916641</t>
  </si>
  <si>
    <t>830360</t>
  </si>
  <si>
    <t>120</t>
  </si>
  <si>
    <t>Week 4</t>
  </si>
  <si>
    <t>916642</t>
  </si>
  <si>
    <t>830361</t>
  </si>
  <si>
    <t>130</t>
  </si>
  <si>
    <t>Week 8</t>
  </si>
  <si>
    <t>916643</t>
  </si>
  <si>
    <t>830362</t>
  </si>
  <si>
    <t>140</t>
  </si>
  <si>
    <t>Week 12</t>
  </si>
  <si>
    <t>916644</t>
  </si>
  <si>
    <t>830363</t>
  </si>
  <si>
    <t>150</t>
  </si>
  <si>
    <t>Week 16</t>
  </si>
  <si>
    <t>916645</t>
  </si>
  <si>
    <t>830364</t>
  </si>
  <si>
    <t>160</t>
  </si>
  <si>
    <t>Week 20</t>
  </si>
  <si>
    <t>916646</t>
  </si>
  <si>
    <t>830365</t>
  </si>
  <si>
    <t>170</t>
  </si>
  <si>
    <t>Week 24</t>
  </si>
  <si>
    <t>916647</t>
  </si>
  <si>
    <t>830366</t>
  </si>
  <si>
    <t>180</t>
  </si>
  <si>
    <t>Week 28</t>
  </si>
  <si>
    <t>916648</t>
  </si>
  <si>
    <t>830367</t>
  </si>
  <si>
    <t>190</t>
  </si>
  <si>
    <t>Week 32</t>
  </si>
  <si>
    <t>916649</t>
  </si>
  <si>
    <t>830368</t>
  </si>
  <si>
    <t>1997</t>
  </si>
  <si>
    <t>916650</t>
  </si>
  <si>
    <t>830369</t>
  </si>
  <si>
    <t>1998</t>
  </si>
  <si>
    <t>Early Exit</t>
  </si>
  <si>
    <t>916651</t>
  </si>
  <si>
    <t>830370</t>
  </si>
  <si>
    <t>1999</t>
  </si>
  <si>
    <t>Week 64/End Of Study</t>
  </si>
  <si>
    <t>916652</t>
  </si>
  <si>
    <t>830371</t>
  </si>
  <si>
    <t>SCREENING (Day -7 days)</t>
  </si>
  <si>
    <t>916653</t>
  </si>
  <si>
    <t>830372</t>
  </si>
  <si>
    <t>200</t>
  </si>
  <si>
    <t>Week 36</t>
  </si>
  <si>
    <t>916654</t>
  </si>
  <si>
    <t>830373</t>
  </si>
  <si>
    <t>210</t>
  </si>
  <si>
    <t>Week 40</t>
  </si>
  <si>
    <t>916655</t>
  </si>
  <si>
    <t>830374</t>
  </si>
  <si>
    <t>220</t>
  </si>
  <si>
    <t>Week 44</t>
  </si>
  <si>
    <t>916656</t>
  </si>
  <si>
    <t>830375</t>
  </si>
  <si>
    <t>230</t>
  </si>
  <si>
    <t>Week 48</t>
  </si>
  <si>
    <t>916657</t>
  </si>
  <si>
    <t>830376</t>
  </si>
  <si>
    <t>240</t>
  </si>
  <si>
    <t>Week 52/End of Treatment</t>
  </si>
  <si>
    <t>916658</t>
  </si>
  <si>
    <t>830377</t>
  </si>
  <si>
    <t>310</t>
  </si>
  <si>
    <t>Week 56/FUWeek4</t>
  </si>
  <si>
    <t>916659</t>
  </si>
  <si>
    <t>830378</t>
  </si>
  <si>
    <t>320</t>
  </si>
  <si>
    <t>Week 60/FUWeek8</t>
  </si>
  <si>
    <t>916660</t>
  </si>
  <si>
    <t>830379</t>
  </si>
  <si>
    <t>916661</t>
  </si>
  <si>
    <t>830380</t>
  </si>
  <si>
    <t>CM</t>
  </si>
  <si>
    <t>Concomitant Medications</t>
  </si>
  <si>
    <t>916662</t>
  </si>
  <si>
    <t>830381</t>
  </si>
  <si>
    <t>ESAE</t>
  </si>
  <si>
    <t>eSAE</t>
  </si>
  <si>
    <t>916663</t>
  </si>
  <si>
    <t>830382</t>
  </si>
  <si>
    <t>EX</t>
  </si>
  <si>
    <t>31</t>
  </si>
  <si>
    <t>Exposure</t>
  </si>
  <si>
    <t>916664</t>
  </si>
  <si>
    <t>830383</t>
  </si>
  <si>
    <t>MH</t>
  </si>
  <si>
    <t>Medical History</t>
  </si>
  <si>
    <t>916665</t>
  </si>
  <si>
    <t>830384</t>
  </si>
  <si>
    <t>PD</t>
  </si>
  <si>
    <t>29</t>
  </si>
  <si>
    <t>916666</t>
  </si>
  <si>
    <t>830385</t>
  </si>
  <si>
    <t>PR</t>
  </si>
  <si>
    <t>Procedures</t>
  </si>
  <si>
    <t>916667</t>
  </si>
  <si>
    <t>830386</t>
  </si>
  <si>
    <t>RSCN</t>
  </si>
  <si>
    <t>Subject Re-screen</t>
  </si>
  <si>
    <t>916668</t>
  </si>
  <si>
    <t>830387</t>
  </si>
  <si>
    <t>UPV</t>
  </si>
  <si>
    <t>Unplanned Visit</t>
  </si>
  <si>
    <t>916669</t>
  </si>
  <si>
    <t>830388</t>
  </si>
  <si>
    <t>WC</t>
  </si>
  <si>
    <t>30</t>
  </si>
  <si>
    <t>Withdrawal Consent</t>
  </si>
  <si>
    <t>916670</t>
  </si>
  <si>
    <t>830389</t>
  </si>
  <si>
    <t>2655078</t>
  </si>
  <si>
    <t>2408436</t>
  </si>
  <si>
    <t>2655079</t>
  </si>
  <si>
    <t>2408437</t>
  </si>
  <si>
    <t>2655080</t>
  </si>
  <si>
    <t>2408438</t>
  </si>
  <si>
    <t>2655081</t>
  </si>
  <si>
    <t>2408439</t>
  </si>
  <si>
    <t>2655082</t>
  </si>
  <si>
    <t>2408440</t>
  </si>
  <si>
    <t>2655083</t>
  </si>
  <si>
    <t>2408441</t>
  </si>
  <si>
    <t>2655084</t>
  </si>
  <si>
    <t>2408442</t>
  </si>
  <si>
    <t>2655085</t>
  </si>
  <si>
    <t>2408443</t>
  </si>
  <si>
    <t>2655086</t>
  </si>
  <si>
    <t>2408444</t>
  </si>
  <si>
    <t>2655087</t>
  </si>
  <si>
    <t>2408445</t>
  </si>
  <si>
    <t>2655088</t>
  </si>
  <si>
    <t>2408446</t>
  </si>
  <si>
    <t>2655089</t>
  </si>
  <si>
    <t>2408447</t>
  </si>
  <si>
    <t>2655090</t>
  </si>
  <si>
    <t>2408448</t>
  </si>
  <si>
    <t>2655091</t>
  </si>
  <si>
    <t>2408449</t>
  </si>
  <si>
    <t>2655092</t>
  </si>
  <si>
    <t>2408450</t>
  </si>
  <si>
    <t>2655093</t>
  </si>
  <si>
    <t>2408451</t>
  </si>
  <si>
    <t>2655094</t>
  </si>
  <si>
    <t>2408452</t>
  </si>
  <si>
    <t>2655095</t>
  </si>
  <si>
    <t>2408453</t>
  </si>
  <si>
    <t>2655096</t>
  </si>
  <si>
    <t>2408454</t>
  </si>
  <si>
    <t>2655097</t>
  </si>
  <si>
    <t>2408455</t>
  </si>
  <si>
    <t>2655098</t>
  </si>
  <si>
    <t>2408456</t>
  </si>
  <si>
    <t>2655099</t>
  </si>
  <si>
    <t>2408457</t>
  </si>
  <si>
    <t>2655100</t>
  </si>
  <si>
    <t>2408458</t>
  </si>
  <si>
    <t>2655101</t>
  </si>
  <si>
    <t>2408459</t>
  </si>
  <si>
    <t>2655102</t>
  </si>
  <si>
    <t>2408460</t>
  </si>
  <si>
    <t>2655103</t>
  </si>
  <si>
    <t>2408461</t>
  </si>
  <si>
    <t>2655104</t>
  </si>
  <si>
    <t>2408462</t>
  </si>
  <si>
    <t>2655105</t>
  </si>
  <si>
    <t>2408463</t>
  </si>
  <si>
    <t>2655106</t>
  </si>
  <si>
    <t>2408464</t>
  </si>
  <si>
    <t>2655107</t>
  </si>
  <si>
    <t>2408465</t>
  </si>
  <si>
    <t>2655108</t>
  </si>
  <si>
    <t>2408466</t>
  </si>
  <si>
    <t>2655109</t>
  </si>
  <si>
    <t>2408467</t>
  </si>
  <si>
    <t>2655110</t>
  </si>
  <si>
    <t>2408468</t>
  </si>
  <si>
    <t>2655111</t>
  </si>
  <si>
    <t>2408469</t>
  </si>
  <si>
    <t>2655112</t>
  </si>
  <si>
    <t>2408470</t>
  </si>
  <si>
    <t>2655113</t>
  </si>
  <si>
    <t>2408471</t>
  </si>
  <si>
    <t>2655114</t>
  </si>
  <si>
    <t>2408472</t>
  </si>
  <si>
    <t>2655115</t>
  </si>
  <si>
    <t>2408473</t>
  </si>
  <si>
    <t>2655116</t>
  </si>
  <si>
    <t>2408474</t>
  </si>
  <si>
    <t>2655117</t>
  </si>
  <si>
    <t>2408475</t>
  </si>
  <si>
    <t>2655118</t>
  </si>
  <si>
    <t>2408476</t>
  </si>
  <si>
    <t>2655119</t>
  </si>
  <si>
    <t>2408477</t>
  </si>
  <si>
    <t>2655120</t>
  </si>
  <si>
    <t>2408478</t>
  </si>
  <si>
    <t>2655121</t>
  </si>
  <si>
    <t>2408479</t>
  </si>
  <si>
    <t>2655122</t>
  </si>
  <si>
    <t>2408480</t>
  </si>
  <si>
    <t>2655123</t>
  </si>
  <si>
    <t>2408481</t>
  </si>
  <si>
    <t>2655124</t>
  </si>
  <si>
    <t>2408482</t>
  </si>
  <si>
    <t>2655125</t>
  </si>
  <si>
    <t>2408483</t>
  </si>
  <si>
    <t>2655126</t>
  </si>
  <si>
    <t>2408484</t>
  </si>
  <si>
    <t>2655127</t>
  </si>
  <si>
    <t>2408485</t>
  </si>
  <si>
    <t>2655128</t>
  </si>
  <si>
    <t>2408486</t>
  </si>
  <si>
    <t>2655129</t>
  </si>
  <si>
    <t>2408487</t>
  </si>
  <si>
    <t>2655130</t>
  </si>
  <si>
    <t>2408488</t>
  </si>
  <si>
    <t>2655131</t>
  </si>
  <si>
    <t>2408489</t>
  </si>
  <si>
    <t>2655132</t>
  </si>
  <si>
    <t>2408490</t>
  </si>
  <si>
    <t>2655133</t>
  </si>
  <si>
    <t>2408491</t>
  </si>
  <si>
    <t>2655134</t>
  </si>
  <si>
    <t>2408492</t>
  </si>
  <si>
    <t>2655135</t>
  </si>
  <si>
    <t>2408493</t>
  </si>
  <si>
    <t>2655136</t>
  </si>
  <si>
    <t>2408494</t>
  </si>
  <si>
    <t>2655137</t>
  </si>
  <si>
    <t>2408495</t>
  </si>
  <si>
    <t>2655138</t>
  </si>
  <si>
    <t>2408496</t>
  </si>
  <si>
    <t>2655139</t>
  </si>
  <si>
    <t>2408497</t>
  </si>
  <si>
    <t>2655140</t>
  </si>
  <si>
    <t>2408498</t>
  </si>
  <si>
    <t>2655141</t>
  </si>
  <si>
    <t>2408499</t>
  </si>
  <si>
    <t>2655142</t>
  </si>
  <si>
    <t>2408500</t>
  </si>
  <si>
    <t>2655143</t>
  </si>
  <si>
    <t>2408501</t>
  </si>
  <si>
    <t>2655144</t>
  </si>
  <si>
    <t>2408502</t>
  </si>
  <si>
    <t>2655145</t>
  </si>
  <si>
    <t>2408503</t>
  </si>
  <si>
    <t>2655146</t>
  </si>
  <si>
    <t>2408504</t>
  </si>
  <si>
    <t>2655147</t>
  </si>
  <si>
    <t>2408505</t>
  </si>
  <si>
    <t>2655148</t>
  </si>
  <si>
    <t>2408506</t>
  </si>
  <si>
    <t>2655149</t>
  </si>
  <si>
    <t>2408507</t>
  </si>
  <si>
    <t>2655150</t>
  </si>
  <si>
    <t>2408508</t>
  </si>
  <si>
    <t>2655151</t>
  </si>
  <si>
    <t>2408509</t>
  </si>
  <si>
    <t>2655152</t>
  </si>
  <si>
    <t>2408510</t>
  </si>
  <si>
    <t>2655153</t>
  </si>
  <si>
    <t>2408511</t>
  </si>
  <si>
    <t>2655154</t>
  </si>
  <si>
    <t>2408512</t>
  </si>
  <si>
    <t>2655155</t>
  </si>
  <si>
    <t>2408513</t>
  </si>
  <si>
    <t>2655156</t>
  </si>
  <si>
    <t>2408514</t>
  </si>
  <si>
    <t>2655157</t>
  </si>
  <si>
    <t>2408515</t>
  </si>
  <si>
    <t>2655158</t>
  </si>
  <si>
    <t>2408516</t>
  </si>
  <si>
    <t>2655159</t>
  </si>
  <si>
    <t>2408517</t>
  </si>
  <si>
    <t>2655160</t>
  </si>
  <si>
    <t>2408518</t>
  </si>
  <si>
    <t>2655161</t>
  </si>
  <si>
    <t>2408519</t>
  </si>
  <si>
    <t>2655162</t>
  </si>
  <si>
    <t>2408520</t>
  </si>
  <si>
    <t>2655163</t>
  </si>
  <si>
    <t>2408521</t>
  </si>
  <si>
    <t>2655164</t>
  </si>
  <si>
    <t>2408522</t>
  </si>
  <si>
    <t>2655165</t>
  </si>
  <si>
    <t>2408523</t>
  </si>
  <si>
    <t>2655166</t>
  </si>
  <si>
    <t>2408524</t>
  </si>
  <si>
    <t>2655167</t>
  </si>
  <si>
    <t>2408525</t>
  </si>
  <si>
    <t>2655168</t>
  </si>
  <si>
    <t>2408526</t>
  </si>
  <si>
    <t>2655169</t>
  </si>
  <si>
    <t>2408527</t>
  </si>
  <si>
    <t>2655170</t>
  </si>
  <si>
    <t>2408528</t>
  </si>
  <si>
    <t>2655171</t>
  </si>
  <si>
    <t>2408529</t>
  </si>
  <si>
    <t>2655172</t>
  </si>
  <si>
    <t>2408530</t>
  </si>
  <si>
    <t>2655173</t>
  </si>
  <si>
    <t>2408531</t>
  </si>
  <si>
    <t>2655174</t>
  </si>
  <si>
    <t>2408532</t>
  </si>
  <si>
    <t>2655175</t>
  </si>
  <si>
    <t>2408533</t>
  </si>
  <si>
    <t>2655176</t>
  </si>
  <si>
    <t>2408534</t>
  </si>
  <si>
    <t>2655177</t>
  </si>
  <si>
    <t>2408535</t>
  </si>
  <si>
    <t>2655178</t>
  </si>
  <si>
    <t>2408536</t>
  </si>
  <si>
    <t>2655179</t>
  </si>
  <si>
    <t>2408537</t>
  </si>
  <si>
    <t>2655180</t>
  </si>
  <si>
    <t>2408538</t>
  </si>
  <si>
    <t>2655181</t>
  </si>
  <si>
    <t>2408539</t>
  </si>
  <si>
    <t>2655182</t>
  </si>
  <si>
    <t>2408540</t>
  </si>
  <si>
    <t>2655183</t>
  </si>
  <si>
    <t>2408541</t>
  </si>
  <si>
    <t>2655184</t>
  </si>
  <si>
    <t>2408542</t>
  </si>
  <si>
    <t>2655185</t>
  </si>
  <si>
    <t>2408543</t>
  </si>
  <si>
    <t>2655186</t>
  </si>
  <si>
    <t>2408544</t>
  </si>
  <si>
    <t>2655187</t>
  </si>
  <si>
    <t>2408545</t>
  </si>
  <si>
    <t>2655188</t>
  </si>
  <si>
    <t>2408546</t>
  </si>
  <si>
    <t>2655189</t>
  </si>
  <si>
    <t>2408547</t>
  </si>
  <si>
    <t>2655190</t>
  </si>
  <si>
    <t>2408548</t>
  </si>
  <si>
    <t>2655191</t>
  </si>
  <si>
    <t>2408549</t>
  </si>
  <si>
    <t>2655192</t>
  </si>
  <si>
    <t>2408550</t>
  </si>
  <si>
    <t>2655193</t>
  </si>
  <si>
    <t>2408551</t>
  </si>
  <si>
    <t>2655194</t>
  </si>
  <si>
    <t>2408552</t>
  </si>
  <si>
    <t>2655195</t>
  </si>
  <si>
    <t>2408553</t>
  </si>
  <si>
    <t>2655196</t>
  </si>
  <si>
    <t>2408554</t>
  </si>
  <si>
    <t>2655197</t>
  </si>
  <si>
    <t>2408555</t>
  </si>
  <si>
    <t>2655198</t>
  </si>
  <si>
    <t>2408556</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</si>
  <si>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</si>
  <si>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</si>
  <si>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</si>
  <si>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</si>
  <si>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</si>
  <si>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</si>
  <si>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</si>
  <si>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</si>
  <si>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</si>
  <si>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</si>
  <si>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</si>
  <si>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</si>
  <si>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</si>
  <si>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</si>
  <si>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</si>
  <si>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</si>
  <si>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</si>
  <si>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</si>
  <si>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</si>
  <si>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</si>
  <si>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</si>
  <si>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</si>
  <si>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</si>
  <si>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</si>
  <si>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</si>
  <si>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</si>
  <si>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</si>
  <si>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</si>
  <si>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</si>
  <si>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</si>
  <si>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</si>
  <si>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</si>
  <si>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</si>
  <si>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</si>
  <si>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</si>
  <si>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</si>
  <si>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</si>
  <si>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</si>
  <si>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</si>
  <si>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</si>
  <si>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</si>
  <si>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</si>
  <si>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</si>
  <si>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</si>
  <si>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</si>
  <si>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</si>
  <si>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</si>
  <si>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Hematology</t>
  </si>
  <si>
    <t>Chemistry</t>
  </si>
  <si>
    <t>INR (International Normalized ratio)</t>
  </si>
  <si>
    <t>ECG</t>
  </si>
  <si>
    <t>Total Tryptase</t>
  </si>
  <si>
    <t>hCG</t>
  </si>
  <si>
    <t>Evidence of Urticaria</t>
  </si>
  <si>
    <t>CSU Index</t>
  </si>
  <si>
    <t>Thyroid Peroxidase IgG</t>
  </si>
  <si>
    <t>Thyroglobulin IgG</t>
  </si>
  <si>
    <t>IgE-autoantibodies</t>
  </si>
  <si>
    <t>IgE-autoantibodies (Marker of hypersensitivity)</t>
  </si>
  <si>
    <t>Liver Safety monitoring</t>
  </si>
  <si>
    <t>Renal safety monitoring</t>
  </si>
  <si>
    <t>DLQI</t>
  </si>
  <si>
    <t>42</t>
  </si>
  <si>
    <t>CDLQI</t>
  </si>
  <si>
    <t>WPAI</t>
  </si>
  <si>
    <t>EQ-5D-5L</t>
  </si>
  <si>
    <t>46</t>
  </si>
  <si>
    <t>47</t>
  </si>
  <si>
    <t>Urinalysis</t>
  </si>
  <si>
    <t>48</t>
  </si>
  <si>
    <t>ARM</t>
  </si>
  <si>
    <t>Arm</t>
  </si>
  <si>
    <t>THIGH</t>
  </si>
  <si>
    <t>Thigh</t>
  </si>
  <si>
    <t>ABDOMEN</t>
  </si>
  <si>
    <t>Abdomen</t>
  </si>
  <si>
    <t>Urticaria medication</t>
  </si>
  <si>
    <t>ANTI-HISTAMINES</t>
  </si>
  <si>
    <t>Anti-histamines</t>
  </si>
  <si>
    <t>Steroid</t>
  </si>
  <si>
    <t>Background Medication</t>
  </si>
  <si>
    <t>Rescue treatment</t>
  </si>
  <si>
    <t>SEDATING H1-ANTIHISTAMINES</t>
  </si>
  <si>
    <t>Sedating H1-antihistamines</t>
  </si>
  <si>
    <t>NON-SEDATING H1-ANTIHISTAMINES AT LICENSED DOSE</t>
  </si>
  <si>
    <t>Non-sedating H1-antihistamines at licensed dose</t>
  </si>
  <si>
    <t>NON-SEDATING H1-ANTIHISTAMINES AT UP TO 4X LICENSED DOSE</t>
  </si>
  <si>
    <t>Non-sedating H1-antihistamines at up to 4x licensed dose</t>
  </si>
  <si>
    <t>H2-ANTIHISTAMINES</t>
  </si>
  <si>
    <t>H2-Antihistamines</t>
  </si>
  <si>
    <t>OMALIZUMAB</t>
  </si>
  <si>
    <t>Omalizumab</t>
  </si>
  <si>
    <t>LEUKOTRIENE RECEPTOR ANTAGONIST</t>
  </si>
  <si>
    <t>Leukotriene receptor antagonist</t>
  </si>
  <si>
    <t>CICLOSPORINE</t>
  </si>
  <si>
    <t>Ciclosporine</t>
  </si>
  <si>
    <t>OTHER IMMUNOSUPRESSANTS</t>
  </si>
  <si>
    <t>Other immunosupressants</t>
  </si>
  <si>
    <t>ORAL CORTICOSTEROIDS</t>
  </si>
  <si>
    <t>Oral corticosteroids</t>
  </si>
  <si>
    <t>DAPSONE</t>
  </si>
  <si>
    <t>Dapsone</t>
  </si>
  <si>
    <t>ANTI-INFLAMMATORY DRUGS</t>
  </si>
  <si>
    <t>Anti-inflammatory drugs</t>
  </si>
  <si>
    <t>ANTI-DEPRESSANTS (DOXEPIN)</t>
  </si>
  <si>
    <t>Anti-depressants (doxepin)</t>
  </si>
  <si>
    <t>TOPICAL STEROIDS</t>
  </si>
  <si>
    <t>Topical steroids</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</si>
  <si>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</si>
  <si>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</si>
  <si>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</si>
  <si>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</si>
  <si>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</si>
  <si>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</si>
  <si>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</si>
  <si>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</si>
  <si>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</si>
  <si>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</si>
  <si>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</si>
  <si>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</si>
  <si>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</si>
  <si>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</si>
  <si>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</si>
  <si>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</si>
  <si>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</si>
  <si>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</si>
  <si>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</si>
  <si>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</si>
  <si>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</si>
  <si>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</si>
  <si>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</si>
  <si>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</si>
  <si>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</si>
  <si>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</si>
  <si>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</si>
  <si>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</si>
  <si>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</si>
  <si>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</si>
  <si>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</si>
  <si>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</si>
  <si>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</si>
  <si>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</si>
  <si>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</si>
  <si>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</si>
  <si>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</si>
  <si>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</si>
  <si>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</si>
  <si>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</si>
  <si>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</si>
  <si>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</si>
  <si>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</si>
  <si>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</si>
  <si>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</si>
  <si>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</si>
  <si>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</si>
  <si>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</si>
  <si>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</si>
  <si>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</si>
  <si>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</si>
  <si>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</si>
  <si>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</si>
  <si>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</si>
  <si>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</si>
  <si>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</si>
  <si>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</si>
  <si>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</si>
  <si>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</si>
  <si>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</si>
  <si>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</si>
  <si>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</si>
  <si>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</si>
  <si>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</si>
  <si>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</si>
  <si>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32</t>
  </si>
  <si>
    <t>BRITISH INDIAN OCEAN TERRITORY</t>
  </si>
  <si>
    <t>BN</t>
  </si>
  <si>
    <t>33</t>
  </si>
  <si>
    <t>BRUNEI DARUSSALAM</t>
  </si>
  <si>
    <t>BG</t>
  </si>
  <si>
    <t>34</t>
  </si>
  <si>
    <t>BULGARIA</t>
  </si>
  <si>
    <t>BF</t>
  </si>
  <si>
    <t>35</t>
  </si>
  <si>
    <t>BURKINA FASO</t>
  </si>
  <si>
    <t>BI</t>
  </si>
  <si>
    <t>36</t>
  </si>
  <si>
    <t>BURUNDI</t>
  </si>
  <si>
    <t>KH</t>
  </si>
  <si>
    <t>37</t>
  </si>
  <si>
    <t>CAMBODIA</t>
  </si>
  <si>
    <t>38</t>
  </si>
  <si>
    <t>CAMEROON</t>
  </si>
  <si>
    <t>39</t>
  </si>
  <si>
    <t>CANADA</t>
  </si>
  <si>
    <t>CV</t>
  </si>
  <si>
    <t>40</t>
  </si>
  <si>
    <t>CAPE VERDE</t>
  </si>
  <si>
    <t>KY</t>
  </si>
  <si>
    <t>41</t>
  </si>
  <si>
    <t>CAYMAN ISLANDS</t>
  </si>
  <si>
    <t>CF</t>
  </si>
  <si>
    <t>CENTRAL AFRICAN REPUBLIC</t>
  </si>
  <si>
    <t>TD</t>
  </si>
  <si>
    <t>CHAD</t>
  </si>
  <si>
    <t>CHILE</t>
  </si>
  <si>
    <t>CN</t>
  </si>
  <si>
    <t>CHINA</t>
  </si>
  <si>
    <t>CX</t>
  </si>
  <si>
    <t>CHRISTMAS ISLAND</t>
  </si>
  <si>
    <t>CC</t>
  </si>
  <si>
    <t>COCOS (KEELING) ISLANDS</t>
  </si>
  <si>
    <t>CO</t>
  </si>
  <si>
    <t>COLOMBIA</t>
  </si>
  <si>
    <t>KM</t>
  </si>
  <si>
    <t>49</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</si>
  <si>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</si>
  <si>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</si>
  <si>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</si>
  <si>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</si>
  <si>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</si>
  <si>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</si>
  <si>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</si>
  <si>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</si>
  <si>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</si>
  <si>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</si>
  <si>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</si>
  <si>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</si>
  <si>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</si>
  <si>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</si>
  <si>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</si>
  <si>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</si>
  <si>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</si>
  <si>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</si>
  <si>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</si>
  <si>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</si>
  <si>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</si>
  <si>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</si>
  <si>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</si>
  <si>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</si>
  <si>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</si>
  <si>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</si>
  <si>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</si>
  <si>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</si>
  <si>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</si>
  <si>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</si>
  <si>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</si>
  <si>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</si>
  <si>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</si>
  <si>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</si>
  <si>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</si>
  <si>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</si>
  <si>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</si>
  <si>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DOMINICAN REPUBLIC</t>
  </si>
  <si>
    <t>EC</t>
  </si>
  <si>
    <t>63</t>
  </si>
  <si>
    <t>ECUADOR</t>
  </si>
  <si>
    <t>EG</t>
  </si>
  <si>
    <t>EGYPT</t>
  </si>
  <si>
    <t>SV</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</si>
  <si>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</si>
  <si>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</si>
  <si>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</si>
  <si>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</si>
  <si>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</si>
  <si>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</si>
  <si>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</si>
  <si>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</si>
  <si>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</si>
  <si>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</si>
  <si>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</si>
  <si>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</si>
  <si>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</si>
  <si>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</si>
  <si>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</si>
  <si>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</si>
  <si>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</si>
  <si>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</si>
  <si>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</si>
  <si>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</si>
  <si>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</si>
  <si>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</si>
  <si>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</si>
  <si>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</si>
  <si>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</si>
  <si>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</si>
  <si>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</si>
  <si>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</si>
  <si>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</si>
  <si>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</si>
  <si>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</si>
  <si>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</si>
  <si>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</si>
  <si>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</si>
  <si>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</si>
  <si>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</si>
  <si>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</si>
  <si>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</si>
  <si>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</si>
  <si>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</si>
  <si>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</si>
  <si>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</si>
  <si>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</si>
  <si>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</si>
  <si>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</si>
  <si>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</si>
  <si>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</si>
  <si>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</si>
  <si>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</si>
  <si>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</si>
  <si>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</si>
  <si>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</si>
  <si>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</si>
  <si>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</si>
  <si>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</si>
  <si>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</si>
  <si>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</si>
  <si>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</si>
  <si>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</si>
  <si>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</si>
  <si>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</si>
  <si>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</si>
  <si>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</si>
  <si>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</si>
  <si>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</si>
  <si>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</si>
  <si>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</si>
  <si>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</si>
  <si>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</si>
  <si>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</si>
  <si>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</si>
  <si>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</si>
  <si>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</si>
  <si>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</si>
  <si>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</si>
  <si>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</si>
  <si>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</si>
  <si>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</si>
  <si>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</si>
  <si>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</si>
  <si>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</si>
  <si>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</si>
  <si>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</si>
  <si>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</si>
  <si>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</si>
  <si>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</si>
  <si>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</si>
  <si>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</si>
  <si>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</si>
  <si>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</si>
  <si>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</si>
  <si>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</si>
  <si>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HONG KONG</t>
  </si>
  <si>
    <t>HU</t>
  </si>
  <si>
    <t>97</t>
  </si>
  <si>
    <t>HUNGARY</t>
  </si>
  <si>
    <t>IS</t>
  </si>
  <si>
    <t>98</t>
  </si>
  <si>
    <t>ICELAND</t>
  </si>
  <si>
    <t>IN</t>
  </si>
  <si>
    <t>99</t>
  </si>
  <si>
    <t>INDIA</t>
  </si>
  <si>
    <t>ID</t>
  </si>
  <si>
    <t>100</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</si>
  <si>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</si>
  <si>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</si>
  <si>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</si>
  <si>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</si>
  <si>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</si>
  <si>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</si>
  <si>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</si>
  <si>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</si>
  <si>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</si>
  <si>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</si>
  <si>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</si>
  <si>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</si>
  <si>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</si>
  <si>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</si>
  <si>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</si>
  <si>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</si>
  <si>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</si>
  <si>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</si>
  <si>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</si>
  <si>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</si>
  <si>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</si>
  <si>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</si>
  <si>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</si>
  <si>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</si>
  <si>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</si>
  <si>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</si>
  <si>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</si>
  <si>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</si>
  <si>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</si>
  <si>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</si>
  <si>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</si>
  <si>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</si>
  <si>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</si>
  <si>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</si>
  <si>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</si>
  <si>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</si>
  <si>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</si>
  <si>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</si>
  <si>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</si>
  <si>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</si>
  <si>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</si>
  <si>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</si>
  <si>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</si>
  <si>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</si>
  <si>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</si>
  <si>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</si>
  <si>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</si>
  <si>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</si>
  <si>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</si>
  <si>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</si>
  <si>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</si>
  <si>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</si>
  <si>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</si>
  <si>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</si>
  <si>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</si>
  <si>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</si>
  <si>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</si>
  <si>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</si>
  <si>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</si>
  <si>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</si>
  <si>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</si>
  <si>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</si>
  <si>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</si>
  <si>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</si>
  <si>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</si>
  <si>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</si>
  <si>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</si>
  <si>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</si>
  <si>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</si>
  <si>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</si>
  <si>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</si>
  <si>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</si>
  <si>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</si>
  <si>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</si>
  <si>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</si>
  <si>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</si>
  <si>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</si>
  <si>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</si>
  <si>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</si>
  <si>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</si>
  <si>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</si>
  <si>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</si>
  <si>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</si>
  <si>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</si>
  <si>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</si>
  <si>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</si>
  <si>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</si>
  <si>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</si>
  <si>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</si>
  <si>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</si>
  <si>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</si>
  <si>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</si>
  <si>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</si>
  <si>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</si>
  <si>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</si>
  <si>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</si>
  <si>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</si>
  <si>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</si>
  <si>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</si>
  <si>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</si>
  <si>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</si>
  <si>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</si>
  <si>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</si>
  <si>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</si>
  <si>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</si>
  <si>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</si>
  <si>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</si>
  <si>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</si>
  <si>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</si>
  <si>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</si>
  <si>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</si>
  <si>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</si>
  <si>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</si>
  <si>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</si>
  <si>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</si>
  <si>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</si>
  <si>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</si>
  <si>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</si>
  <si>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</si>
  <si>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</si>
  <si>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</si>
  <si>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</si>
  <si>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</si>
  <si>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</si>
  <si>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</si>
  <si>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</si>
  <si>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</si>
  <si>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</si>
  <si>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</si>
  <si>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</si>
  <si>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</si>
  <si>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</si>
  <si>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</si>
  <si>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</si>
  <si>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</si>
  <si>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</si>
  <si>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</si>
  <si>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</si>
  <si>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</si>
  <si>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</si>
  <si>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</si>
  <si>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</si>
  <si>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</si>
  <si>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</si>
  <si>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</si>
  <si>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</si>
  <si>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</si>
  <si>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</si>
  <si>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</si>
  <si>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</si>
  <si>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</si>
  <si>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</si>
  <si>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</si>
  <si>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</si>
  <si>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</si>
  <si>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</si>
  <si>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</si>
  <si>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</si>
  <si>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</si>
  <si>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</si>
  <si>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</si>
  <si>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</si>
  <si>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</si>
  <si>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</si>
  <si>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</si>
  <si>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</si>
  <si>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</si>
  <si>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</si>
  <si>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</si>
  <si>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</si>
  <si>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</si>
  <si>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</si>
  <si>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</si>
  <si>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</si>
  <si>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</si>
  <si>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</si>
  <si>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</si>
  <si>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</si>
  <si>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</si>
  <si>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</si>
  <si>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</si>
  <si>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</si>
  <si>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</si>
  <si>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</si>
  <si>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</si>
  <si>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</si>
  <si>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</si>
  <si>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</si>
  <si>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</si>
  <si>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</si>
  <si>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</si>
  <si>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</si>
  <si>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</si>
  <si>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</si>
  <si>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</si>
  <si>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</si>
  <si>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</si>
  <si>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</si>
  <si>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</si>
  <si>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</si>
  <si>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</si>
  <si>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</si>
  <si>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</si>
  <si>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</si>
  <si>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</si>
  <si>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</si>
  <si>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</si>
  <si>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</si>
  <si>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</si>
  <si>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</si>
  <si>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</si>
  <si>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</si>
  <si>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</si>
  <si>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</si>
  <si>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</si>
  <si>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</si>
  <si>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</si>
  <si>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</si>
  <si>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</si>
  <si>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</si>
  <si>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</si>
  <si>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</si>
  <si>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</si>
  <si>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</si>
  <si>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</si>
  <si>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</si>
  <si>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</si>
  <si>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</si>
  <si>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</si>
  <si>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</si>
  <si>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</si>
  <si>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</si>
  <si>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</si>
  <si>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</si>
  <si>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</si>
  <si>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</si>
  <si>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</si>
  <si>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</si>
  <si>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</si>
  <si>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</si>
  <si>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</si>
  <si>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</si>
  <si>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</si>
  <si>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</si>
  <si>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</si>
  <si>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</si>
  <si>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</si>
  <si>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</si>
  <si>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</si>
  <si>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</si>
  <si>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</si>
  <si>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</si>
  <si>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</si>
  <si>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</si>
  <si>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</si>
  <si>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</si>
  <si>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</si>
  <si>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</si>
  <si>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</si>
  <si>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</si>
  <si>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</si>
  <si>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</si>
  <si>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</si>
  <si>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</si>
  <si>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</si>
  <si>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</si>
  <si>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</si>
  <si>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</si>
  <si>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</si>
  <si>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</si>
  <si>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</si>
  <si>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</si>
  <si>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</si>
  <si>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</si>
  <si>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</si>
  <si>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</si>
  <si>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</si>
  <si>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</si>
  <si>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</si>
  <si>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</si>
  <si>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</si>
  <si>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</si>
  <si>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</si>
  <si>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</si>
  <si>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</si>
  <si>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</si>
  <si>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SRI LANKA</t>
  </si>
  <si>
    <t>SD</t>
  </si>
  <si>
    <t>201</t>
  </si>
  <si>
    <t>SUDAN</t>
  </si>
  <si>
    <t>SR</t>
  </si>
  <si>
    <t>SURINAME</t>
  </si>
  <si>
    <t>SJ</t>
  </si>
  <si>
    <t>SVALBARD AND JAN MAYEN ISLANDS</t>
  </si>
  <si>
    <t>SZ</t>
  </si>
  <si>
    <t>SWAZILAND</t>
  </si>
  <si>
    <t>SE</t>
  </si>
  <si>
    <t>SWEDEN</t>
  </si>
  <si>
    <t>CH</t>
  </si>
  <si>
    <t>SWITZERLAND</t>
  </si>
  <si>
    <t>SY</t>
  </si>
  <si>
    <t>SYRIAN ARAB REPUBLIC</t>
  </si>
  <si>
    <t>TW</t>
  </si>
  <si>
    <t>TAIWAN</t>
  </si>
  <si>
    <t>TJ</t>
  </si>
  <si>
    <t>209</t>
  </si>
  <si>
    <t>TAJIKISTAN</t>
  </si>
  <si>
    <t>TZ</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</si>
  <si>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</si>
  <si>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</si>
  <si>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</si>
  <si>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</si>
  <si>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</si>
  <si>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</si>
  <si>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</si>
  <si>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</si>
  <si>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</si>
  <si>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</si>
  <si>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</si>
  <si>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</si>
  <si>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</si>
  <si>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</si>
  <si>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</si>
  <si>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</si>
  <si>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</si>
  <si>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</si>
  <si>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</si>
  <si>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</si>
  <si>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</si>
  <si>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</si>
  <si>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</si>
  <si>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</si>
  <si>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</si>
  <si>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</si>
  <si>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</si>
  <si>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</si>
  <si>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</si>
  <si>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</si>
  <si>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</si>
  <si>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</si>
  <si>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</si>
  <si>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</si>
  <si>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</si>
  <si>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</si>
  <si>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</si>
  <si>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</si>
  <si>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</si>
  <si>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</si>
  <si>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</si>
  <si>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</si>
  <si>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</si>
  <si>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</si>
  <si>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</si>
  <si>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</si>
  <si>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</si>
  <si>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</si>
  <si>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</si>
  <si>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</si>
  <si>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</si>
  <si>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</si>
  <si>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</si>
  <si>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</si>
  <si>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</si>
  <si>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</si>
  <si>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</si>
  <si>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</si>
  <si>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</si>
  <si>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</si>
  <si>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</si>
  <si>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</si>
  <si>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</si>
  <si>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</si>
  <si>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</si>
  <si>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</si>
  <si>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</si>
  <si>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</si>
  <si>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</si>
  <si>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</si>
  <si>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</si>
  <si>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</si>
  <si>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</si>
  <si>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</si>
  <si>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</si>
  <si>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</si>
  <si>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</si>
  <si>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</si>
  <si>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</si>
  <si>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</si>
  <si>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</si>
  <si>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</si>
  <si>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</si>
  <si>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</si>
  <si>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</si>
  <si>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ZIMBABWE</t>
  </si>
  <si>
    <t>NEGATIVE</t>
  </si>
  <si>
    <t>Negative</t>
  </si>
  <si>
    <t>POSITIVE</t>
  </si>
  <si>
    <t>Positive</t>
  </si>
  <si>
    <t>NOT DONE</t>
  </si>
  <si>
    <t>Not Done</t>
  </si>
  <si>
    <t>No</t>
  </si>
  <si>
    <t>Y</t>
  </si>
  <si>
    <t>Yes</t>
  </si>
  <si>
    <t>DAYS</t>
  </si>
  <si>
    <t>Days</t>
  </si>
  <si>
    <t>MONTHS</t>
  </si>
  <si>
    <t>Months</t>
  </si>
  <si>
    <t>Years</t>
  </si>
  <si>
    <t>F</t>
  </si>
  <si>
    <t>Female</t>
  </si>
  <si>
    <t>M</t>
  </si>
  <si>
    <t>Male</t>
  </si>
  <si>
    <t>U</t>
  </si>
  <si>
    <t>UNDIFFERENTIATED</t>
  </si>
  <si>
    <t>Undifferentiated</t>
  </si>
  <si>
    <t>Q4W</t>
  </si>
  <si>
    <t>Every 4 weeks</t>
  </si>
  <si>
    <t>058</t>
  </si>
  <si>
    <t>Subcutaneous</t>
  </si>
  <si>
    <t>032</t>
  </si>
  <si>
    <t>DF dosage form</t>
  </si>
  <si>
    <t>Injection</t>
  </si>
  <si>
    <t>Tablet Dosing Unit</t>
  </si>
  <si>
    <t>ADVERSE EVENT</t>
  </si>
  <si>
    <t>Adverse event</t>
  </si>
  <si>
    <t>LACK OF EFFICACY</t>
  </si>
  <si>
    <t>Lack of efficacy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</si>
  <si>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</si>
  <si>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</si>
  <si>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</si>
  <si>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</si>
  <si>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</si>
  <si>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</si>
  <si>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</si>
  <si>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</si>
  <si>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</si>
  <si>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</si>
  <si>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</si>
  <si>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</si>
  <si>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</si>
  <si>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</si>
  <si>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</si>
  <si>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</si>
  <si>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</si>
  <si>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</si>
  <si>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</si>
  <si>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</si>
  <si>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</si>
  <si>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</si>
  <si>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</si>
  <si>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PROTOCOL DEVIATION</t>
  </si>
  <si>
    <t>Protocol deviation</t>
  </si>
  <si>
    <t>STUDY TERMINATED BY SPONSOR</t>
  </si>
  <si>
    <t>Study terminated by sponsor</t>
  </si>
  <si>
    <t>NEW THERAPY FOR STUDY INDICATION</t>
  </si>
  <si>
    <t>New therapy for study indication</t>
  </si>
  <si>
    <t>END OF STUDY TREATMENT</t>
  </si>
  <si>
    <t>End Of Study Treatment</t>
  </si>
  <si>
    <t>STUDY DISPOSITION</t>
  </si>
  <si>
    <t>Study disposition</t>
  </si>
  <si>
    <t>SELECTION CRITERIA NOT MET-1</t>
  </si>
  <si>
    <t>SUBJECT NOT WITHDRAWN AS PER PROTOCOL-2</t>
  </si>
  <si>
    <t>TREATMENT DEVIATION-3</t>
  </si>
  <si>
    <t>PROHIBITED CONCOMITANT MEDICATION-4</t>
  </si>
  <si>
    <t>OTHER-5</t>
  </si>
  <si>
    <t>OTH22</t>
  </si>
  <si>
    <t>M-OTH22-Pregnancy ICF was not signed</t>
  </si>
  <si>
    <t>INCL02B</t>
  </si>
  <si>
    <t>M-INCL02B-Adolescent reached adult</t>
  </si>
  <si>
    <t>INCL03B</t>
  </si>
  <si>
    <t>M-INCL03B-Adolescent not per local requirement</t>
  </si>
  <si>
    <t>INCL05A</t>
  </si>
  <si>
    <t>M-INCL05A-Presence of Itch and Hive</t>
  </si>
  <si>
    <t>INCL05B</t>
  </si>
  <si>
    <t>M-INCL05B-UAS7 and HSS7 inadequate</t>
  </si>
  <si>
    <t>INCL05C</t>
  </si>
  <si>
    <t>M-INCL05C-Not approved doses of H1-AH</t>
  </si>
  <si>
    <t>INCL06</t>
  </si>
  <si>
    <t>M-INCL06-Unwilling to complete eDiary</t>
  </si>
  <si>
    <t>INCL07</t>
  </si>
  <si>
    <t>M-INCL07-Missing eDiary entries</t>
  </si>
  <si>
    <t>EXCL01</t>
  </si>
  <si>
    <t>M-EXCL01-Use of DAR within 5 half lives</t>
  </si>
  <si>
    <t>EXCL02</t>
  </si>
  <si>
    <t>M-EXCL02-History of hypersensitivity</t>
  </si>
  <si>
    <t>EXCL03</t>
  </si>
  <si>
    <t>M-EXCL03-Clearly defined CSU</t>
  </si>
  <si>
    <t>EXCL04</t>
  </si>
  <si>
    <t>M-EXCL04-Diseases, other than CSU</t>
  </si>
  <si>
    <t>EXCL05</t>
  </si>
  <si>
    <t>M-EXCL05-Stool sample pathogenic</t>
  </si>
  <si>
    <t>EXCL06</t>
  </si>
  <si>
    <t>M-EXCL06-Other skin disease associated</t>
  </si>
  <si>
    <t>EXCL07</t>
  </si>
  <si>
    <t>M-EXCL07-Prior use to Lmab or Omab</t>
  </si>
  <si>
    <t>EXCL08</t>
  </si>
  <si>
    <t>M-EXCL08-Use of any H2 antihistamine</t>
  </si>
  <si>
    <t>EXCL09</t>
  </si>
  <si>
    <t>M-EXCL09-Use of any LTRA</t>
  </si>
  <si>
    <t>EXCL10</t>
  </si>
  <si>
    <t>M-EXCL10-Use of any H1 antihistamines</t>
  </si>
  <si>
    <t>EXCL11</t>
  </si>
  <si>
    <t>M-EXCL11-Alcohol or drug abuse</t>
  </si>
  <si>
    <t>EXCL12</t>
  </si>
  <si>
    <t>M-EXCL12-Inability to comply</t>
  </si>
  <si>
    <t>EXCL13</t>
  </si>
  <si>
    <t>M-EXCL13-Inadequate washout</t>
  </si>
  <si>
    <t>EXCL14</t>
  </si>
  <si>
    <t>M-EXCL14-Rand with contraindications</t>
  </si>
  <si>
    <t>EXCL16</t>
  </si>
  <si>
    <t>M-EXCL16-History of malignancy</t>
  </si>
  <si>
    <t>EXCL17</t>
  </si>
  <si>
    <t>M-EXCL17-Presence of CS events</t>
  </si>
  <si>
    <t>EXCL18</t>
  </si>
  <si>
    <t>M-EXCL18-Medical and LAB findings</t>
  </si>
  <si>
    <t>EXCL19</t>
  </si>
  <si>
    <t>M-EXCL19-Hepatic disease</t>
  </si>
  <si>
    <t>EXCL20</t>
  </si>
  <si>
    <t>M-EXCL20-History of renal disease</t>
  </si>
  <si>
    <t>EXCL21</t>
  </si>
  <si>
    <t>M-EXCL21-Platelets less than 100 000/UL</t>
  </si>
  <si>
    <t>EXCL22</t>
  </si>
  <si>
    <t>M-EXCL22-History of long QT syndrome</t>
  </si>
  <si>
    <t>EXCL23</t>
  </si>
  <si>
    <t>M-EXCL23-Pregnant or nursing women</t>
  </si>
  <si>
    <t>EXCL24</t>
  </si>
  <si>
    <t>M-EXCL24-Not using basic contraception</t>
  </si>
  <si>
    <t>COMD01</t>
  </si>
  <si>
    <t>M-COMD01-Use of prohibited medication</t>
  </si>
  <si>
    <t>COMD02</t>
  </si>
  <si>
    <t>M-COMD02-Use of CS before Week 12</t>
  </si>
  <si>
    <t>COMD03</t>
  </si>
  <si>
    <t>M-COMD03- Exceeded rescue CS dose limit</t>
  </si>
  <si>
    <t>COMD04</t>
  </si>
  <si>
    <t>M-COMD04-Stable treatment regimen NM</t>
  </si>
  <si>
    <t>COMD05</t>
  </si>
  <si>
    <t>M-COMD05-Same H1-AH used as rescue meds</t>
  </si>
  <si>
    <t>TRT01</t>
  </si>
  <si>
    <t>M-TRT01-Randomized to incorrect stratum</t>
  </si>
  <si>
    <t>TRT03</t>
  </si>
  <si>
    <t>M-TRT03-Received wrong DAR or dose</t>
  </si>
  <si>
    <t>TRT05</t>
  </si>
  <si>
    <t>M-TRT05-Subject randomized but no DAR</t>
  </si>
  <si>
    <t>TRT07</t>
  </si>
  <si>
    <t>M-TRT07-Mis-stratification in region</t>
  </si>
  <si>
    <t>OTH01</t>
  </si>
  <si>
    <t>M-OTH01-Stool ova and parasitic ND</t>
  </si>
  <si>
    <t>OTH05</t>
  </si>
  <si>
    <t>M-OTH05-Missing assessment</t>
  </si>
  <si>
    <t>OTH07</t>
  </si>
  <si>
    <t>M-OTH07-Did not stop treatment</t>
  </si>
  <si>
    <t>OTH08</t>
  </si>
  <si>
    <t>M-OTH08-UPT not performed</t>
  </si>
  <si>
    <t>WITH01</t>
  </si>
  <si>
    <t>M-WITH01-Subject withdrew ICF</t>
  </si>
  <si>
    <t>WITH02</t>
  </si>
  <si>
    <t>M-WITH02-Unblinding of study treatment</t>
  </si>
  <si>
    <t>WITH03</t>
  </si>
  <si>
    <t>M-WITH03-Emergency unblinding</t>
  </si>
  <si>
    <t>INCL01A</t>
  </si>
  <si>
    <t>P-INCL01A-Date of ICF is after V1</t>
  </si>
  <si>
    <t>OTH21</t>
  </si>
  <si>
    <t>P-OTH21-Biomarker without ICF</t>
  </si>
  <si>
    <t>INCL02A</t>
  </si>
  <si>
    <t>P-INCL02A-Date of assent is after V1</t>
  </si>
  <si>
    <t>INCL03</t>
  </si>
  <si>
    <t>P-INCL03-Age criteria is not met</t>
  </si>
  <si>
    <t>INCL04</t>
  </si>
  <si>
    <t>P-INCL04-Criteria for CSU diagnosis</t>
  </si>
  <si>
    <t>TRT04</t>
  </si>
  <si>
    <t>P-TRT04-Subject missed the DAR</t>
  </si>
  <si>
    <t>TRT06</t>
  </si>
  <si>
    <t>P-TRT06-Subject received partial dose</t>
  </si>
  <si>
    <t>OTH03</t>
  </si>
  <si>
    <t>P-OTH03-Subject missed the visit</t>
  </si>
  <si>
    <t>EXCL15</t>
  </si>
  <si>
    <t>P-EXCL15-History of anaphylaxis</t>
  </si>
  <si>
    <t>COMD06</t>
  </si>
  <si>
    <t>P-COMD06-Switch over H1-AH</t>
  </si>
  <si>
    <t>WITH04</t>
  </si>
  <si>
    <t>M-WITH04-Met discontinuation criteria</t>
  </si>
  <si>
    <t>OTH09</t>
  </si>
  <si>
    <t>M-OTH09-Missing AAS7 score at baseline</t>
  </si>
  <si>
    <t>OTH10</t>
  </si>
  <si>
    <t>M-OTH10-Missing PK/PD/ADA</t>
  </si>
  <si>
    <t>OTH11</t>
  </si>
  <si>
    <t>M-OTH11-Biomarker for adolescent</t>
  </si>
  <si>
    <t>OTH12</t>
  </si>
  <si>
    <t>M-OTH12-COVID 19-Missing Assessment</t>
  </si>
  <si>
    <t>OTH13</t>
  </si>
  <si>
    <t>M-OTH13-COVID 19 Subject Missed visit</t>
  </si>
  <si>
    <t>TRT08</t>
  </si>
  <si>
    <t>M-TRT08-COVID 19 Subject missed the DAR</t>
  </si>
  <si>
    <t>COMD08</t>
  </si>
  <si>
    <t>M-COMD08-COVID 19 : Corticosteroid use</t>
  </si>
  <si>
    <t>OTH14</t>
  </si>
  <si>
    <t>M-OTH14-COVID 19-DISCONTINUATION</t>
  </si>
  <si>
    <t>OTH15</t>
  </si>
  <si>
    <t>M-OTH15-COVID 19 Visit not at site</t>
  </si>
  <si>
    <t>OTH16</t>
  </si>
  <si>
    <t>M-OTH16-COVID 19 Assessment changed</t>
  </si>
  <si>
    <t>TRT09</t>
  </si>
  <si>
    <t>M-TRT09-COVID-19 Drug supply change</t>
  </si>
  <si>
    <t>COMD09</t>
  </si>
  <si>
    <t>M-COMD09-COVID19:Prohibited medication</t>
  </si>
  <si>
    <t>OTH17</t>
  </si>
  <si>
    <t>P-OTH17-Stool sample taken after EOS</t>
  </si>
  <si>
    <t>OTH04</t>
  </si>
  <si>
    <t>M-OTH04-ePROs not completed prior</t>
  </si>
  <si>
    <t>OTH02</t>
  </si>
  <si>
    <t>M-OTH02-Use of paper questionnaire</t>
  </si>
  <si>
    <t>OTH06</t>
  </si>
  <si>
    <t>P-OTH06-PK/PD/ADA not taken prior to DAR</t>
  </si>
  <si>
    <t>COMD07</t>
  </si>
  <si>
    <t>M-COMD07-Use of non permitted rescue med</t>
  </si>
  <si>
    <t>TRT10</t>
  </si>
  <si>
    <t>M-TRT10-Incorrect study drug preparation</t>
  </si>
  <si>
    <t>OTH18</t>
  </si>
  <si>
    <t>M-OTH18-Improper SAE reporting</t>
  </si>
  <si>
    <t>INCL05D</t>
  </si>
  <si>
    <t>M-INCL05D-No prior use of H1AH</t>
  </si>
  <si>
    <t>OTH19</t>
  </si>
  <si>
    <t>M-OTH19-Sample analyzed after WoC</t>
  </si>
  <si>
    <t>OTH20</t>
  </si>
  <si>
    <t>M-OTH20-Data/samples after end of study</t>
  </si>
  <si>
    <t>NPPD</t>
  </si>
  <si>
    <t>New Potential PD</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</si>
  <si>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</si>
  <si>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</si>
  <si>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</si>
  <si>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</si>
  <si>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</si>
  <si>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</si>
  <si>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</si>
  <si>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</si>
  <si>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</si>
  <si>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</si>
  <si>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</si>
  <si>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</si>
  <si>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</si>
  <si>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</si>
  <si>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</si>
  <si>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</si>
  <si>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</si>
  <si>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Study treatment</t>
  </si>
  <si>
    <t>TREATMENT 1</t>
  </si>
  <si>
    <t>Treatment 1</t>
  </si>
  <si>
    <t>TREATMENT 2</t>
  </si>
  <si>
    <t>Treatment 2</t>
  </si>
  <si>
    <t>DOSE INTERRUPTED</t>
  </si>
  <si>
    <t>Dose interrupted</t>
  </si>
  <si>
    <t>DOSE PERMANENTLY DISCONTINUED</t>
  </si>
  <si>
    <t>Dose permanently discontinued</t>
  </si>
  <si>
    <t>HISPANIC OR LATINO</t>
  </si>
  <si>
    <t>Hispanic or Latino</t>
  </si>
  <si>
    <t>NOT HISPANIC OR LATINO</t>
  </si>
  <si>
    <t>Not Hispanic or Latino</t>
  </si>
  <si>
    <t>NOT REPORTED</t>
  </si>
  <si>
    <t>Not reported</t>
  </si>
  <si>
    <t>Medical history of malignancy</t>
  </si>
  <si>
    <t>Urticaria therapy</t>
  </si>
  <si>
    <t>Angioedema</t>
  </si>
  <si>
    <t>LESS THAN 6 HOURS</t>
  </si>
  <si>
    <t>Less than 6 hours</t>
  </si>
  <si>
    <t>6-12 HOURS</t>
  </si>
  <si>
    <t>6-12 hours</t>
  </si>
  <si>
    <t>13-24 HOURS</t>
  </si>
  <si>
    <t>13-24 hours</t>
  </si>
  <si>
    <t>25-48 HOURS</t>
  </si>
  <si>
    <t>25-48 hours</t>
  </si>
  <si>
    <t>MORE THAN 48 HOURS</t>
  </si>
  <si>
    <t>More than 48 hours</t>
  </si>
  <si>
    <t>CANNOT REMEMBER</t>
  </si>
  <si>
    <t>Cannot remember</t>
  </si>
  <si>
    <t>Symptoms treated</t>
  </si>
  <si>
    <t>BID</t>
  </si>
  <si>
    <t>2 Times per day</t>
  </si>
  <si>
    <t>Q24H</t>
  </si>
  <si>
    <t>Every 24 hours</t>
  </si>
  <si>
    <t>QOD</t>
  </si>
  <si>
    <t>Every other day</t>
  </si>
  <si>
    <t>TID</t>
  </si>
  <si>
    <t>3 Times per day</t>
  </si>
  <si>
    <t>QID</t>
  </si>
  <si>
    <t>4 Times per day</t>
  </si>
  <si>
    <t>ONCE</t>
  </si>
  <si>
    <t>Once</t>
  </si>
  <si>
    <t>QD</t>
  </si>
  <si>
    <t>Daily</t>
  </si>
  <si>
    <t>QW</t>
  </si>
  <si>
    <t>Every week</t>
  </si>
  <si>
    <t>BIW</t>
  </si>
  <si>
    <t>2 Times per week</t>
  </si>
  <si>
    <t>TIW</t>
  </si>
  <si>
    <t>3 Times per week</t>
  </si>
  <si>
    <t>QIW</t>
  </si>
  <si>
    <t>4 Times per week</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</si>
  <si>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</si>
  <si>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</si>
  <si>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</si>
  <si>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</si>
  <si>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</si>
  <si>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</si>
  <si>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</si>
  <si>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</si>
  <si>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</si>
  <si>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</si>
  <si>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</si>
  <si>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</si>
  <si>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</si>
  <si>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</si>
  <si>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</si>
  <si>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ADDITIONAL BIOMARKER</t>
  </si>
  <si>
    <t>Additional biomarker</t>
  </si>
  <si>
    <t>PREGNANCY AND PREGNANT PARTNER</t>
  </si>
  <si>
    <t>Pregnancy and pregnant partner</t>
  </si>
  <si>
    <t>PREGNANCY FOLLOW-UP</t>
  </si>
  <si>
    <t>Pregnancy follow-up</t>
  </si>
  <si>
    <t>ADDITIONAL RESEARCH USING PERSONAL DATA</t>
  </si>
  <si>
    <t>Additional research using personal data</t>
  </si>
  <si>
    <t>Local</t>
  </si>
  <si>
    <t>RIGHT</t>
  </si>
  <si>
    <t>Right</t>
  </si>
  <si>
    <t>LEFT</t>
  </si>
  <si>
    <t>Left</t>
  </si>
  <si>
    <t>Not done</t>
  </si>
  <si>
    <t>TRACE</t>
  </si>
  <si>
    <t>Trace</t>
  </si>
  <si>
    <t>1+</t>
  </si>
  <si>
    <t>2+</t>
  </si>
  <si>
    <t>3+</t>
  </si>
  <si>
    <t>4+</t>
  </si>
  <si>
    <t>Primary diagnosis</t>
  </si>
  <si>
    <t>Malignancy</t>
  </si>
  <si>
    <t>Family history</t>
  </si>
  <si>
    <t>Urticaria related history</t>
  </si>
  <si>
    <t>Historical Condition</t>
  </si>
  <si>
    <t>Current Condition</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</si>
  <si>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</si>
  <si>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</si>
  <si>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</si>
  <si>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</si>
  <si>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</si>
  <si>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</si>
  <si>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</si>
  <si>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</si>
  <si>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</si>
  <si>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</si>
  <si>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</si>
  <si>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PLASMAPHERESIS</t>
  </si>
  <si>
    <t>Plasmapheresis</t>
  </si>
  <si>
    <t>NB-UVB PHOTOTHERAPY</t>
  </si>
  <si>
    <t>NB-UVB Phototherapy</t>
  </si>
  <si>
    <t>BROAD-BAND UVB PHOTOTHERAPY</t>
  </si>
  <si>
    <t>Broad-band UVB phototherapy</t>
  </si>
  <si>
    <t>PUVA PHOTOCHEMOTHERAPY</t>
  </si>
  <si>
    <t>PUVA photochemotherapy</t>
  </si>
  <si>
    <t>PHOTOTHERAPY NOT OTHERWISE SPECIFIED</t>
  </si>
  <si>
    <t>Phototherapy not otherwise specified</t>
  </si>
  <si>
    <t>AMERICAN INDIAN OR ALASKA NATIVE</t>
  </si>
  <si>
    <t>ASIAN</t>
  </si>
  <si>
    <t>BLACK OR AFRICAN AMERICAN</t>
  </si>
  <si>
    <t>CHINESE</t>
  </si>
  <si>
    <t>INDIAN</t>
  </si>
  <si>
    <t>JAPANESE</t>
  </si>
  <si>
    <t>KOREAN</t>
  </si>
  <si>
    <t>NATIVE HAWAIIAN OR OTHER PACIFIC ISLANDER</t>
  </si>
  <si>
    <t>VIETNAMESE</t>
  </si>
  <si>
    <t>WHITE</t>
  </si>
  <si>
    <t>MOTHER BIOLOGICAL</t>
  </si>
  <si>
    <t>Mother, biological</t>
  </si>
  <si>
    <t>FATHER BIOLOGICAL</t>
  </si>
  <si>
    <t>Father, biological</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</si>
  <si>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</si>
  <si>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</si>
  <si>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</si>
  <si>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</si>
  <si>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</si>
  <si>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</si>
  <si>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</si>
  <si>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</si>
  <si>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</si>
  <si>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</si>
  <si>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</si>
  <si>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</si>
  <si>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</si>
  <si>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</si>
  <si>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</si>
  <si>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</si>
  <si>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</si>
  <si>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</si>
  <si>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</si>
  <si>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</si>
  <si>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</si>
  <si>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</si>
  <si>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</si>
  <si>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</si>
  <si>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Investigator</t>
  </si>
  <si>
    <t>INVESTIGATOR</t>
  </si>
  <si>
    <t>Other Health Care Professional</t>
  </si>
  <si>
    <t>OTHER HEALTH CARE PROFESSIONAL</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</si>
  <si>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</si>
  <si>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</si>
  <si>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</si>
  <si>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</si>
  <si>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</si>
  <si>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</si>
  <si>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</si>
  <si>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</si>
  <si>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</si>
  <si>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</si>
  <si>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</si>
  <si>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</si>
  <si>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</si>
  <si>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</si>
  <si>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</si>
  <si>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</si>
  <si>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</si>
  <si>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</si>
  <si>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</si>
  <si>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</si>
  <si>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</si>
  <si>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TOPICAL</t>
  </si>
  <si>
    <t>Topical</t>
  </si>
  <si>
    <t>TRANSDERMAL</t>
  </si>
  <si>
    <t>Transdermal</t>
  </si>
  <si>
    <t>VAGINAL</t>
  </si>
  <si>
    <t>Vaginal</t>
  </si>
  <si>
    <t>QGE031 vs omalizumab vs Placebo</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</si>
  <si>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</si>
  <si>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</si>
  <si>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</si>
  <si>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</si>
  <si>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</si>
  <si>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</si>
  <si>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</si>
  <si>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</si>
  <si>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</si>
  <si>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</si>
  <si>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</si>
  <si>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</si>
  <si>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</si>
  <si>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</si>
  <si>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</si>
  <si>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</si>
  <si>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</si>
  <si>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</si>
  <si>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</si>
  <si>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</si>
  <si>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</si>
  <si>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</si>
  <si>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</si>
  <si>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</si>
  <si>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</si>
  <si>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</si>
  <si>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</si>
  <si>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</si>
  <si>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</si>
  <si>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MISSED</t>
  </si>
  <si>
    <t>Missed visit - subject unavailable</t>
  </si>
  <si>
    <t>DISCONTINUE TREATMENT</t>
  </si>
  <si>
    <t>Subject discontinued from treatment at this visit</t>
  </si>
  <si>
    <t>DISCONTINUE STUDY</t>
  </si>
  <si>
    <t>Subject discontinued from study at this visit</t>
  </si>
  <si>
    <t>FOLLOWUP</t>
  </si>
  <si>
    <t>Subject moving to follow-up</t>
  </si>
  <si>
    <t>ORSBJID</t>
  </si>
  <si>
    <t>Original subject ID</t>
  </si>
  <si>
    <t>Screening</t>
  </si>
  <si>
    <t>Screen Failure</t>
  </si>
  <si>
    <t>Enrolled</t>
  </si>
  <si>
    <t>Follow-Up</t>
  </si>
  <si>
    <t>Discontinued</t>
  </si>
  <si>
    <t>On Trial</t>
  </si>
  <si>
    <t>SITTING</t>
  </si>
  <si>
    <t>Sitting</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</si>
  <si>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</si>
  <si>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</si>
  <si>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</si>
  <si>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</si>
  <si>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</si>
  <si>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</si>
  <si>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</si>
  <si>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</si>
  <si>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</si>
  <si>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</si>
  <si>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</si>
  <si>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</si>
  <si>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</si>
  <si>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</si>
  <si>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</si>
  <si>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</si>
  <si>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</si>
  <si>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</si>
  <si>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</si>
  <si>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</si>
  <si>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</si>
  <si>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</si>
  <si>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</si>
  <si>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</si>
  <si>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</si>
  <si>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</si>
  <si>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</si>
  <si>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</si>
  <si>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</si>
  <si>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</si>
  <si>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</si>
  <si>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</si>
  <si>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</si>
  <si>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</si>
  <si>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</si>
  <si>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</si>
  <si>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</si>
  <si>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</si>
  <si>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</si>
  <si>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</si>
  <si>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</si>
  <si>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</si>
  <si>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</si>
  <si>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</si>
  <si>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</si>
  <si>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</si>
  <si>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</si>
  <si>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</si>
  <si>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</si>
  <si>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</si>
  <si>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</si>
  <si>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</si>
  <si>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</si>
  <si>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</si>
  <si>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</si>
  <si>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</si>
  <si>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</si>
  <si>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</si>
  <si>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</si>
  <si>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</si>
  <si>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</si>
  <si>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</si>
  <si>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</si>
  <si>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</si>
  <si>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</si>
  <si>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</si>
  <si>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</si>
  <si>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</si>
  <si>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</si>
  <si>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</si>
  <si>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</si>
  <si>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</si>
  <si>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</si>
  <si>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</si>
  <si>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</si>
  <si>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</si>
  <si>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</si>
  <si>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</si>
  <si>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</si>
  <si>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</si>
  <si>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</si>
  <si>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</si>
  <si>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</si>
  <si>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</si>
  <si>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</si>
  <si>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</si>
  <si>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</si>
  <si>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</si>
  <si>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</si>
  <si>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</si>
  <si>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</si>
  <si>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</si>
  <si>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</si>
  <si>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</si>
  <si>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</si>
  <si>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</si>
  <si>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</si>
  <si>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</si>
  <si>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</si>
  <si>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</si>
  <si>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</si>
  <si>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</si>
  <si>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</si>
  <si>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</si>
  <si>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</si>
  <si>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</si>
  <si>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</si>
  <si>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</si>
  <si>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</si>
  <si>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FEXOFENADINE</t>
  </si>
  <si>
    <t>Fexofenadine</t>
  </si>
  <si>
    <t>LORATADINE</t>
  </si>
  <si>
    <t>Loratadine</t>
  </si>
  <si>
    <t>CETIRIZINE</t>
  </si>
  <si>
    <t>Cetirizine</t>
  </si>
  <si>
    <t>RUPATADINE</t>
  </si>
  <si>
    <t>Rupatadine</t>
  </si>
  <si>
    <t>LEVOCETRIZINE</t>
  </si>
  <si>
    <t>Levocetrizine</t>
  </si>
  <si>
    <t>DESLORATADINE</t>
  </si>
  <si>
    <t>Desloratadine</t>
  </si>
  <si>
    <t>BEATS/MIN</t>
  </si>
  <si>
    <t>Kilogram</t>
  </si>
  <si>
    <t>Millimeter of Mercury</t>
  </si>
  <si>
    <t>WEEKS</t>
  </si>
  <si>
    <t>Weeks</t>
  </si>
  <si>
    <t>Milligram</t>
  </si>
  <si>
    <t>Medical Drop</t>
  </si>
  <si>
    <t>Millilitre</t>
  </si>
  <si>
    <t>PATCH</t>
  </si>
  <si>
    <t>Patch Dosing Unit</t>
  </si>
  <si>
    <t>HEIGHT</t>
  </si>
  <si>
    <t>WEIGHT</t>
  </si>
  <si>
    <t>PULSE</t>
  </si>
  <si>
    <t>Pulse rate</t>
  </si>
  <si>
    <t>SYSBP</t>
  </si>
  <si>
    <t>Systolic blood pressure</t>
  </si>
  <si>
    <t>DIABP</t>
  </si>
  <si>
    <t>Diastolic blood pressure</t>
  </si>
  <si>
    <t>UNK</t>
  </si>
  <si>
    <t>Pharmacokinetics</t>
  </si>
  <si>
    <t>Pharmacodynamics</t>
  </si>
  <si>
    <t>Biomarker</t>
  </si>
  <si>
    <t>Antibodies</t>
  </si>
  <si>
    <t>StandardUnitName</t>
  </si>
  <si>
    <t>CodedUnit</t>
  </si>
  <si>
    <t>ConstantA</t>
  </si>
  <si>
    <t>ConstantB</t>
  </si>
  <si>
    <t>ConstantC</t>
  </si>
  <si>
    <t>ConstantK</t>
  </si>
  <si>
    <t>UnitString</t>
  </si>
  <si>
    <t>MatrixName</t>
  </si>
  <si>
    <t>Addable</t>
  </si>
  <si>
    <t>Maximum</t>
  </si>
  <si>
    <t>Screening (Day -28 Days)_Common</t>
  </si>
  <si>
    <t>1_COMMON</t>
  </si>
  <si>
    <t>911408</t>
  </si>
  <si>
    <t>847652</t>
  </si>
  <si>
    <t>911409</t>
  </si>
  <si>
    <t>847653</t>
  </si>
  <si>
    <t>Randomization Status</t>
  </si>
  <si>
    <t>110STATUS</t>
  </si>
  <si>
    <t>911410</t>
  </si>
  <si>
    <t>847654</t>
  </si>
  <si>
    <t>911411</t>
  </si>
  <si>
    <t>847655</t>
  </si>
  <si>
    <t>Week 4 Status</t>
  </si>
  <si>
    <t>120STATUS</t>
  </si>
  <si>
    <t>911412</t>
  </si>
  <si>
    <t>847656</t>
  </si>
  <si>
    <t>911413</t>
  </si>
  <si>
    <t>847657</t>
  </si>
  <si>
    <t>Week 8 Status</t>
  </si>
  <si>
    <t>130STATUS</t>
  </si>
  <si>
    <t>911414</t>
  </si>
  <si>
    <t>847658</t>
  </si>
  <si>
    <t>911415</t>
  </si>
  <si>
    <t>847659</t>
  </si>
  <si>
    <t>Week 12 Status</t>
  </si>
  <si>
    <t>140STATUS</t>
  </si>
  <si>
    <t>911416</t>
  </si>
  <si>
    <t>847660</t>
  </si>
  <si>
    <t>911417</t>
  </si>
  <si>
    <t>847661</t>
  </si>
  <si>
    <t>Week 16 Status</t>
  </si>
  <si>
    <t>150STATUS</t>
  </si>
  <si>
    <t>911418</t>
  </si>
  <si>
    <t>847662</t>
  </si>
  <si>
    <t>911419</t>
  </si>
  <si>
    <t>847663</t>
  </si>
  <si>
    <t>Week 20 Status</t>
  </si>
  <si>
    <t>160STATUS</t>
  </si>
  <si>
    <t>911420</t>
  </si>
  <si>
    <t>847664</t>
  </si>
  <si>
    <t>911421</t>
  </si>
  <si>
    <t>847665</t>
  </si>
  <si>
    <t>Week 24 Status</t>
  </si>
  <si>
    <t>170STATUS</t>
  </si>
  <si>
    <t>911422</t>
  </si>
  <si>
    <t>847666</t>
  </si>
  <si>
    <t>911423</t>
  </si>
  <si>
    <t>847667</t>
  </si>
  <si>
    <t>Week 28 Status</t>
  </si>
  <si>
    <t>180STATUS</t>
  </si>
  <si>
    <t>911424</t>
  </si>
  <si>
    <t>847668</t>
  </si>
  <si>
    <t>911425</t>
  </si>
  <si>
    <t>847669</t>
  </si>
  <si>
    <t>Week 32 Status</t>
  </si>
  <si>
    <t>190STATUS</t>
  </si>
  <si>
    <t>911426</t>
  </si>
  <si>
    <t>847670</t>
  </si>
  <si>
    <t>911427</t>
  </si>
  <si>
    <t>847671</t>
  </si>
  <si>
    <t>911428</t>
  </si>
  <si>
    <t>847672</t>
  </si>
  <si>
    <t>911429</t>
  </si>
  <si>
    <t>847673</t>
  </si>
  <si>
    <t>911430</t>
  </si>
  <si>
    <t>847674</t>
  </si>
  <si>
    <t>Week 36 Status</t>
  </si>
  <si>
    <t>200STATUS</t>
  </si>
  <si>
    <t>911431</t>
  </si>
  <si>
    <t>847675</t>
  </si>
  <si>
    <t>911432</t>
  </si>
  <si>
    <t>847676</t>
  </si>
  <si>
    <t>Week 40 Status</t>
  </si>
  <si>
    <t>210STATUS</t>
  </si>
  <si>
    <t>911433</t>
  </si>
  <si>
    <t>847677</t>
  </si>
  <si>
    <t>911434</t>
  </si>
  <si>
    <t>847678</t>
  </si>
  <si>
    <t>Week 44 Status</t>
  </si>
  <si>
    <t>220STATUS</t>
  </si>
  <si>
    <t>911435</t>
  </si>
  <si>
    <t>847679</t>
  </si>
  <si>
    <t>911436</t>
  </si>
  <si>
    <t>847680</t>
  </si>
  <si>
    <t>Week 48 Status</t>
  </si>
  <si>
    <t>230STATUS</t>
  </si>
  <si>
    <t>911437</t>
  </si>
  <si>
    <t>847681</t>
  </si>
  <si>
    <t>Week 52/End of Treatment Status</t>
  </si>
  <si>
    <t>240STATUS</t>
  </si>
  <si>
    <t>911438</t>
  </si>
  <si>
    <t>847682</t>
  </si>
  <si>
    <t>911439</t>
  </si>
  <si>
    <t>847683</t>
  </si>
  <si>
    <t>Week 56/FUWeek4 Status</t>
  </si>
  <si>
    <t>310STATUS</t>
  </si>
  <si>
    <t>911440</t>
  </si>
  <si>
    <t>847684</t>
  </si>
  <si>
    <t>911441</t>
  </si>
  <si>
    <t>847685</t>
  </si>
  <si>
    <t>Week 60/FUWeek8 Status</t>
  </si>
  <si>
    <t>320STATUS</t>
  </si>
  <si>
    <t>911442</t>
  </si>
  <si>
    <t>847686</t>
  </si>
  <si>
    <t>911443</t>
  </si>
  <si>
    <t>847687</t>
  </si>
  <si>
    <t>911444</t>
  </si>
  <si>
    <t>847688</t>
  </si>
  <si>
    <t>911445</t>
  </si>
  <si>
    <t>847689</t>
  </si>
  <si>
    <t>Default</t>
  </si>
  <si>
    <t>911446</t>
  </si>
  <si>
    <t>847690</t>
  </si>
  <si>
    <t>911447</t>
  </si>
  <si>
    <t>847691</t>
  </si>
  <si>
    <t>911448</t>
  </si>
  <si>
    <t>847692</t>
  </si>
  <si>
    <t>Expanded Matrix</t>
  </si>
  <si>
    <t>EXPANDED</t>
  </si>
  <si>
    <t>911449</t>
  </si>
  <si>
    <t>847693</t>
  </si>
  <si>
    <t>Expanded</t>
  </si>
  <si>
    <t>MASTERDASHBOARD</t>
  </si>
  <si>
    <t>911450</t>
  </si>
  <si>
    <t>847694</t>
  </si>
  <si>
    <t>911451</t>
  </si>
  <si>
    <t>847695</t>
  </si>
  <si>
    <t>Medical PROC</t>
  </si>
  <si>
    <t>911452</t>
  </si>
  <si>
    <t>847696</t>
  </si>
  <si>
    <t>911453</t>
  </si>
  <si>
    <t>847697</t>
  </si>
  <si>
    <t>Screening (Day -28 Days)</t>
  </si>
  <si>
    <t>SCREEN_1</t>
  </si>
  <si>
    <t>911454</t>
  </si>
  <si>
    <t>847698</t>
  </si>
  <si>
    <t>Screening 2 (Day -7 days)</t>
  </si>
  <si>
    <t>SCREEN_2</t>
  </si>
  <si>
    <t>911455</t>
  </si>
  <si>
    <t>847699</t>
  </si>
  <si>
    <t>Screening 2 (Day -7 days)_Continue</t>
  </si>
  <si>
    <t>SCREEN_2_CONT</t>
  </si>
  <si>
    <t>911456</t>
  </si>
  <si>
    <t>847700</t>
  </si>
  <si>
    <t>Screening (Day -28 Days) Common</t>
  </si>
  <si>
    <t>SCREEN_COMMON</t>
  </si>
  <si>
    <t>911457</t>
  </si>
  <si>
    <t>847701</t>
  </si>
  <si>
    <t>UrineDipstickLocal</t>
  </si>
  <si>
    <t>UDL</t>
  </si>
  <si>
    <t>911458</t>
  </si>
  <si>
    <t>847702</t>
  </si>
  <si>
    <t>Unique</t>
  </si>
  <si>
    <t>UNIQUE</t>
  </si>
  <si>
    <t>911459</t>
  </si>
  <si>
    <t>847703</t>
  </si>
  <si>
    <t>999</t>
  </si>
  <si>
    <t>911460</t>
  </si>
  <si>
    <t>847704</t>
  </si>
  <si>
    <t>Withdrawal IFC</t>
  </si>
  <si>
    <t>911461</t>
  </si>
  <si>
    <t>847705</t>
  </si>
  <si>
    <t>Matrix: 1_COMMON</t>
  </si>
  <si>
    <t>Subject</t>
  </si>
  <si>
    <t>X</t>
  </si>
  <si>
    <t>Matrix: 110</t>
  </si>
  <si>
    <t>Matrix: 110STATUS</t>
  </si>
  <si>
    <t>Matrix: 120</t>
  </si>
  <si>
    <t>Matrix: 120STATUS</t>
  </si>
  <si>
    <t>Matrix: 130</t>
  </si>
  <si>
    <t>Matrix: 130STATUS</t>
  </si>
  <si>
    <t>Matrix: 140</t>
  </si>
  <si>
    <t>Matrix: 140STATUS</t>
  </si>
  <si>
    <t>Matrix: 150</t>
  </si>
  <si>
    <t>Matrix: 150STATUS</t>
  </si>
  <si>
    <t>Matrix: 160</t>
  </si>
  <si>
    <t>Matrix: 160STATUS</t>
  </si>
  <si>
    <t>Matrix: 170</t>
  </si>
  <si>
    <t>Matrix: 170STATUS</t>
  </si>
  <si>
    <t>Matrix: 180</t>
  </si>
  <si>
    <t>Matrix: 180STATUS</t>
  </si>
  <si>
    <t>Matrix: 190</t>
  </si>
  <si>
    <t>Matrix: 190STATUS</t>
  </si>
  <si>
    <t>Matrix: 1997</t>
  </si>
  <si>
    <t>Matrix: 1998</t>
  </si>
  <si>
    <t>Matrix: 1999</t>
  </si>
  <si>
    <t>Matrix: 200</t>
  </si>
  <si>
    <t>Matrix: 200STATUS</t>
  </si>
  <si>
    <t>Matrix: 210</t>
  </si>
  <si>
    <t>Matrix: 210STATUS</t>
  </si>
  <si>
    <t>Matrix: 220</t>
  </si>
  <si>
    <t>Matrix: 220STATUS</t>
  </si>
  <si>
    <t>Matrix: 230</t>
  </si>
  <si>
    <t>Matrix: 230STATUS</t>
  </si>
  <si>
    <t>Matrix: 240STATUS</t>
  </si>
  <si>
    <t>Matrix: 310</t>
  </si>
  <si>
    <t>Matrix: 310STATUS</t>
  </si>
  <si>
    <t>Matrix: 320</t>
  </si>
  <si>
    <t>Matrix: 320STATUS</t>
  </si>
  <si>
    <t>Matrix: APMHS001</t>
  </si>
  <si>
    <t>Matrix: CM</t>
  </si>
  <si>
    <t>Matrix: CMS003</t>
  </si>
  <si>
    <t>Matrix: DEFAULT</t>
  </si>
  <si>
    <t>Matrix: ESAE</t>
  </si>
  <si>
    <t>Matrix: EX</t>
  </si>
  <si>
    <t>Matrix: EXPANDED</t>
  </si>
  <si>
    <t>Matrix: MASTERDASHBOARD</t>
  </si>
  <si>
    <t>Matrix: MH</t>
  </si>
  <si>
    <t>Matrix: PR</t>
  </si>
  <si>
    <t>Matrix: RSCN</t>
  </si>
  <si>
    <t>Matrix: SCREEN_1</t>
  </si>
  <si>
    <t>Matrix: SCREEN_2</t>
  </si>
  <si>
    <t>Matrix: SCREEN_2_CONT</t>
  </si>
  <si>
    <t>Matrix: SCREEN_COMMON</t>
  </si>
  <si>
    <t>Matrix: UDL</t>
  </si>
  <si>
    <t>Matrix: UNIQUE</t>
  </si>
  <si>
    <t>Matrix: UPV</t>
  </si>
  <si>
    <t>Matrix: WC</t>
  </si>
  <si>
    <t>CheckName</t>
  </si>
  <si>
    <t>CheckActive</t>
  </si>
  <si>
    <t>BypassDuringMigration</t>
  </si>
  <si>
    <t>Infix</t>
  </si>
  <si>
    <t>CopySource</t>
  </si>
  <si>
    <t>NeedsRetesting</t>
  </si>
  <si>
    <t>RetestingReason</t>
  </si>
  <si>
    <t>STY_MERGEMATRIX_SCREEN_COMMON_1</t>
  </si>
  <si>
    <t>If IFCDAT_DSG002 in Informed Consent - Adult in SCREENING (Day -28 Days) with record position 1 IsNotEmpty  then... add the "Visit Date" form on IFCDAT_DSG002 in Informed Consent - Adult in SCREENING (Day -28 Days) with record position 1, and add the "Demographics" form on IFCDAT_DSG002 in Informed Consent - Adult in SCREENING (Day -28 Days) with record position 1, and add the "Inclusion / Exclusion Criteria" form on IFCDAT_DSG002 in Informed Consent - Adult in SCREENING (Day -28 Days) with record position 1</t>
  </si>
  <si>
    <t>Project Version CQGE031C2303/10.00_CQGE031C2303_06AUG2021 (PROD)</t>
  </si>
  <si>
    <t>16131285</t>
  </si>
  <si>
    <t>14561071</t>
  </si>
  <si>
    <t>GL_DYN_DSG002_1</t>
  </si>
  <si>
    <t>If IFCCAT_DSG002 in Informed Consent - Adult with record position 2 IsPresent  then... IFCCAT_DSG002 in Informed Consent - Adult with record position 2 IsPresent, and Set the datapoint used by IFCND_DSG002 in Informed Consent - Adult with record position 2 to Visible</t>
  </si>
  <si>
    <t>16131286</t>
  </si>
  <si>
    <t>14561072</t>
  </si>
  <si>
    <t>GL_DYN_DSG002_2</t>
  </si>
  <si>
    <t>If IFCCAT_DSG002 in Informed Consent - Adult with record position 3 IsPresent  then... IFCCAT_DSG002 in Informed Consent - Adult with record position 3 IsPresent, and Set the datapoint used by IFCND_DSG002 in Informed Consent - Adult with record position 3 to Visible</t>
  </si>
  <si>
    <t>16131287</t>
  </si>
  <si>
    <t>14561073</t>
  </si>
  <si>
    <t>GL_DYN_DSG002_3</t>
  </si>
  <si>
    <t>If IFCCAT_DSG002 in Informed Consent - Adult with record position 4 IsPresent  then... IFCCAT_DSG002 in Informed Consent - Adult with record position 4 IsPresent, and Set the datapoint used by IFCND_DSG002 in Informed Consent - Adult with record position 4 to Visible</t>
  </si>
  <si>
    <t>16131288</t>
  </si>
  <si>
    <t>14561074</t>
  </si>
  <si>
    <t>STY_MERGEMATRIX_SCREEN_COMMON_2</t>
  </si>
  <si>
    <t>If IFCDAT_DSG002_1 in Informed Consent - Adolescent in SCREENING (Day -28 Days) with record position 1 IsNotEmpty  then... add the "Visit Date" form on IFCDAT_DSG002_1 in Informed Consent - Adolescent in SCREENING (Day -28 Days) with record position 1, and add the "Demographics" form on IFCDAT_DSG002_1 in Informed Consent - Adolescent in SCREENING (Day -28 Days) with record position 1, and add the "Inclusion / Exclusion Criteria" form on IFCDAT_DSG002_1 in Informed Consent - Adolescent in SCREENING (Day -28 Days) with record position 1</t>
  </si>
  <si>
    <t>16131289</t>
  </si>
  <si>
    <t>14561075</t>
  </si>
  <si>
    <t>GL_DYN_DSG002_1_1</t>
  </si>
  <si>
    <t>If IFCCAT_DSG002_1 in Informed Consent - Adolescent with record position 2 IsPresent  then... IFCCAT_DSG002_1 in Informed Consent - Adolescent with record position 2 IsPresent, and Set the datapoint used by IFCND_DSG002_1 in Informed Consent - Adolescent with record position 2 to Visible</t>
  </si>
  <si>
    <t>16131290</t>
  </si>
  <si>
    <t>14561076</t>
  </si>
  <si>
    <t>GL_DYN_DSG002_1_2</t>
  </si>
  <si>
    <t>If IFCDAT_DSG002_1 in Informed Consent - Adolescent with record position 3 IsPresent  then... IFCDAT_DSG002_1 in Informed Consent - Adolescent with record position 3 IsPresent, and Set the datapoint used by IFCND_DSG002_1 in Informed Consent - Adolescent with record position 3 to Visible</t>
  </si>
  <si>
    <t>16131291</t>
  </si>
  <si>
    <t>14561077</t>
  </si>
  <si>
    <t>STY_VAL_LBS001_001</t>
  </si>
  <si>
    <t>If SMPTAK_LBS001 in Stool Ova Parasites (Local Laboratory) IsEqualTo N  then... Set the datapoint used by LBREASND_LBS001 in Stool Ova Parasites (Local Laboratory) to Visible, and SMPTAK_LBS001 in Stool Ova Parasites (Local Laboratory) IsPresent</t>
  </si>
  <si>
    <t>16131292</t>
  </si>
  <si>
    <t>14561078</t>
  </si>
  <si>
    <t>STY_VAL_ZJG001_001</t>
  </si>
  <si>
    <t>If SMPTAK_ZJG001 in Blood Collection for PK (ligelizumab) Level IsEqualTo N  then... Set the datapoint used by RESTKND_ZJG001 in Blood Collection for PK (ligelizumab) Level to Visible, and SMPTAK_ZJG001 in Blood Collection for PK (ligelizumab) Level IsPresent</t>
  </si>
  <si>
    <t>16131293</t>
  </si>
  <si>
    <t>14561079</t>
  </si>
  <si>
    <t>STY_VAL_ZJG001_2_001</t>
  </si>
  <si>
    <t>If SMPTAK_ZJG001 in Blood Collection for PD (Total IgE) IsEqualTo N  then... Set the datapoint used by RESTKND_ZJG001 in Blood Collection for PD (Total IgE) to Visible, and SMPTAK_ZJG001 in Blood Collection for PD (Total IgE) IsPresent</t>
  </si>
  <si>
    <t>16131294</t>
  </si>
  <si>
    <t>14561080</t>
  </si>
  <si>
    <t>STY_VAL_ZJG001_1_001</t>
  </si>
  <si>
    <t>If SMPTAK_ZJG001 in Blood Collection for Anti-Drug (ligelizumab) antibodies (ADA) IsEqualTo N  then... Set the datapoint used by RESTKND_ZJG001 in Blood Collection for Anti-Drug (ligelizumab) antibodies (ADA) to Visible, and SMPTAK_ZJG001 in Blood Collection for Anti-Drug (ligelizumab) antibodies (ADA) IsPresent</t>
  </si>
  <si>
    <t>16131295</t>
  </si>
  <si>
    <t>14561081</t>
  </si>
  <si>
    <t>STY_VAL_ZJG001_3_001</t>
  </si>
  <si>
    <t>If SMPTAK_ZJG001 in Blood Collection for Additional Biomarker IsEqualTo N  then... Set the datapoint used by RESTKND_ZJG001 in Blood Collection for Additional Biomarker to Visible, and SMPTAK_ZJG001 in Blood Collection for Additional Biomarker IsPresent</t>
  </si>
  <si>
    <t>16131296</t>
  </si>
  <si>
    <t>14561082</t>
  </si>
  <si>
    <t>STY_ADDFORM_MHS004</t>
  </si>
  <si>
    <t>If MHOCCUR_MHS005 in Urticaria Related History in Medical History with record position 2 IsEqualTo Y  then... add the "Prior Angioedema Occurrence" form on MHOCCUR_MHS005 in Urticaria Related History in Medical History with record position 2</t>
  </si>
  <si>
    <t>16131297</t>
  </si>
  <si>
    <t>14561083</t>
  </si>
  <si>
    <t>STY_VAL_DSG003_1</t>
  </si>
  <si>
    <t>If (IFCWDDAT_DSG003 in Withdrawal of Informed Consent(s) in Withdrawal Consent with record position 1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ADVERSE EVENT) Or ((DSDECOD_DSG001 in Disposition in Disposition with record position 2 IsEqualTo DEATH) Or ((DSDECOD_DSG001 in Disposition in Disposition with record position 2 IsEqualTo LOST TO FOLLOW-UP)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STUDY TERMINATED BY SPONSOR) Or ((DSDECOD_DSG001 in Disposition in Disposition with record position 2 IsEqualTo TECHNICAL PROBLEMS) Or ((DSDECOD_DSG001 in Disposition in Disposition with record position 2 IsEqualTo NEW THERAPY FOR STUDY INDICATION) Or (DSDECOD_DSG001 in Disposition in Disposition with record position 2 IsEqualTo LACK OF EFFICACY)))))))))))) then... open a query to Site from System on IFCWDDAT_DSG003 in Withdrawal of Informed Consent(s) in Withdrawal Consent with record position 1, displaying "Date subject withdrew consent is recorded for study informed consent', however, "subject status" is not reported as Subject decision or guardian decision on Disposition page at study disposition log line. Please verify and update as appropriate."( requires response )( requires manual close )</t>
  </si>
  <si>
    <t>16131298</t>
  </si>
  <si>
    <t>14561084</t>
  </si>
  <si>
    <t>STY_VAL_CMG001_1_1</t>
  </si>
  <si>
    <t>If (CMYN_CMG001 in Concomitant Medication - Background medication with record position 0 IsEqualTo N) And ((CMTRT_CMG001 in Concomitant Medication - Background medication IsNotEmpty) Or ((CMDOSTXT_CMG001 in Concomitant Medication - Background medication IsNotEmpty) Or ((CMDOSU_CMG001 in Concomitant Medication - Background medication IsNotEmpty) Or ((CMDOSFRQ_CMG001 in Concomitant Medication - Background medication IsNotEmpty) Or ((CMROUTE_CMG001 in Concomitant Medication - Background medication IsNotEmpty) Or ((CMSTDAT_CMG001 in Concomitant Medication - Background medication IsNotEmpty) Or ((CMENDAT_CMG001 in Concomitant Medication - Background medication IsNotEmpty) Or ((CMINDC1_CMG001 in Concomitant Medication - Background medication IsNotEmpty) Or ((CMINDC2_CMG001 in Concomitant Medication - Background medication IsNotEmpty) Or ((CMINDSP_CMG001 in Concomitant Medication - Background medication IsNotEmpty) Or (CMONGO_CMG001 in Concomitant Medication - Background medication IsEqualTo 1))))))))))) then... open a query to Site from System on CMYN_CMG001 in Concomitant Medication - Background medication with record position 0, displaying "Were any medication(s) taken? is No, however further details are provided. Correct the Were any medication(s) taken? question or inactivate this log line."( requires response )( requires manual close )</t>
  </si>
  <si>
    <t>16131299</t>
  </si>
  <si>
    <t>14561085</t>
  </si>
  <si>
    <t>STY_VAL_IEG001_1</t>
  </si>
  <si>
    <t>If IEYN_IEG001 in Inclusion / Exclusion Criteria with record position 0 IsEqualTo N  And IECAT_IEG001 in Inclusion / Exclusion Criteria with record position 1 IsEmpty  then... open a query to Site from System on IEYN_IEG001 in Inclusion / Exclusion Criteria with record position 0, displaying ""Were all eligibility criteria met?" is No however Criterion Type is missing."( requires response )( requires manual close )</t>
  </si>
  <si>
    <t>16131300</t>
  </si>
  <si>
    <t>14561086</t>
  </si>
  <si>
    <t>STY_VAL_IEG001_2</t>
  </si>
  <si>
    <t>If (IEYN_IEG001 in Inclusion / Exclusion Criteria with record position 0 IsEqualTo Y) And ((IECAT_IEG001 in Inclusion / Exclusion Criteria with record position 1 IsNotEmpty) Or (CRNUM_IEG001 in Inclusion / Exclusion Criteria with record position 1 IsNotEmpty)) then... open a query to Site from System on IEYN_IEG001 in Inclusion / Exclusion Criteria with record position 0, displaying ""Were all eligibility criteria met?" is Yes however Criterion Type or Criterion Number is entered."( requires response )( requires manual close )</t>
  </si>
  <si>
    <t>16131301</t>
  </si>
  <si>
    <t>14561087</t>
  </si>
  <si>
    <t>STY_VAL_IEG001_3</t>
  </si>
  <si>
    <t>If IECAT_IEG001 in Inclusion / Exclusion Criteria in SCREENING (Day -28 Days) IsNotEmpty  And CRNUM_IEG001 in Inclusion / Exclusion Criteria in SCREENING (Day -28 Days) IsEmpty  then... open a query to Site from System on CRNUM_IEG001 in Inclusion / Exclusion Criteria in SCREENING (Day -28 Days), displaying "Criterion Type is entered however Criterion Number is missing."( requires response )( requires manual close )</t>
  </si>
  <si>
    <t>16131302</t>
  </si>
  <si>
    <t>14561088</t>
  </si>
  <si>
    <t>STY_VAL_PRG001_1</t>
  </si>
  <si>
    <t>If PRINDRV1_PRG001 in Surgical &amp; medical Procedures with record position 1 IsEqualTo PRINDRV2_PRG001 in Surgical &amp; medical Procedures with record position 1  then... open a query to Site from System on PRINDRV2_PRG001 in Surgical &amp; medical Procedures with record position 1, displaying "Indication 1 and Indication 2 should not be same. Please check and update."( requires response )( requires manual close )</t>
  </si>
  <si>
    <t>16131303</t>
  </si>
  <si>
    <t>14561089</t>
  </si>
  <si>
    <t>STY_VAL_DSG003_3</t>
  </si>
  <si>
    <t>If IFCWDDAT_DSG003 in Withdrawal of Informed Consent(s) with record position 1 IsNotEmpty  then... Set the datapoint used by RNIFCWD_DSG003 in Withdrawal of Informed Consent(s) to Visible, and IFCWDDAT_DSG003 in Withdrawal of Informed Consent(s) with record position 1 IsPresent</t>
  </si>
  <si>
    <t>16131304</t>
  </si>
  <si>
    <t>14561090</t>
  </si>
  <si>
    <t>STY_VAL_LBG002_TR_1</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</si>
  <si>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one or more Laboratory test(s). Please check and correct."( requires response )( requires manual close )</t>
  </si>
  <si>
    <t>16131305</t>
  </si>
  <si>
    <t>14561091</t>
  </si>
  <si>
    <t>STY_VAL_ZJG001_1_1</t>
  </si>
  <si>
    <t>If SMPTAK_ZJG001 in Blood Collection for Anti-Drug (ligelizumab) antibodies (ADA) with record position 1 IsEqualTo Y  And PCDT_ZJG001 in Blood Collection for Anti-Drug (ligelizumab) antibodies (ADA) with record position 0 IsEmpty  then... open a query to Site from System on PCDT_ZJG001 in Blood Collection for Anti-Drug (ligelizumab) antibodies (ADA) with record position 0, displaying "Response to Was sample taken? is provided as Yes; however Date sample taken is missing. Please verify and update as appropriate."( requires response )( requires manual close )</t>
  </si>
  <si>
    <t>16131306</t>
  </si>
  <si>
    <t>14561092</t>
  </si>
  <si>
    <t>STY_VAL_ZJG001_1_2</t>
  </si>
  <si>
    <t>If SMPTAK_ZJG001 in Blood Collection for Anti-Drug (ligelizumab) antibodies (ADA) with record position 1 IsEqualTo N  And PCDT_ZJG001 in Blood Collection for Anti-Drug (ligelizumab) antibodies (ADA) with record position 0 IsNotEmpty  then... open a query to Site from System on PCDT_ZJG001 in Blood Collection for Anti-Drug (ligelizumab) antibodies (ADA) with record position 0, displaying "Response to Was sample taken? is provided as No; however Date sample taken is recorded. Please verify and update as appropriate."( requires response )( requires manual close )</t>
  </si>
  <si>
    <t>16131307</t>
  </si>
  <si>
    <t>14561093</t>
  </si>
  <si>
    <t>STY_VAL_ZJG001_1_3</t>
  </si>
  <si>
    <t>If SMPTAK_ZJG001 in Blood Collection for Anti-Drug (ligelizumab) antibodies (ADA) with record position 1 IsEqualTo Y  And PCTM_ZJG001 in Blood Collection for Anti-Drug (ligelizumab) antibodies (ADA) with record position 0 IsEmpty  then... open a query to Site from System on PCTM_ZJG001 in Blood Collection for Anti-Drug (ligelizumab) antibodies (ADA) with record position 0, displaying "Response to Was sample taken? is provided as Yes; however Time sample taken is missing. Please verify and update as appropriate."( requires response )( requires manual close )</t>
  </si>
  <si>
    <t>16131308</t>
  </si>
  <si>
    <t>14561094</t>
  </si>
  <si>
    <t>STY_VAL_ZJG001_1_4</t>
  </si>
  <si>
    <t>If SMPTAK_ZJG001 in Blood Collection for Anti-Drug (ligelizumab) antibodies (ADA) with record position 1 IsEqualTo N  And PCTM_ZJG001 in Blood Collection for Anti-Drug (ligelizumab) antibodies (ADA) with record position 0 IsNotEmpty  then... open a query to Site from System on PCTM_ZJG001 in Blood Collection for Anti-Drug (ligelizumab) antibodies (ADA) with record position 0, displaying "Response to Was sample taken? is provided as No; however Time sample taken is recorded. Please verify and update as appropriate."( requires response )( requires manual close )</t>
  </si>
  <si>
    <t>16131309</t>
  </si>
  <si>
    <t>14561095</t>
  </si>
  <si>
    <t>STY_VAL_ZJG001_1_5</t>
  </si>
  <si>
    <t>If SMPTAK_ZJG001 in Blood Collection for Anti-Drug (ligelizumab) antibodies (ADA) with record position 1 IsEqualTo N  And RESTKND_ZJG001 in Blood Collection for Anti-Drug (ligelizumab) antibodies (ADA) with record position 1 IsEmpty  then... open a query to Site from System on RESTKND_ZJG001 in Blood Collection for Anti-Drug (ligelizumab) antibodies (ADA) with record position 1, displaying "Response to Was sample taken? is provided as No; however Reason Sample Not Taken is not recorded. Please verify and update as appropriate."( requires response )( requires manual close )</t>
  </si>
  <si>
    <t>16131310</t>
  </si>
  <si>
    <t>14561096</t>
  </si>
  <si>
    <t>STY_VAL_ZJG001_1_7</t>
  </si>
  <si>
    <t>If DSSCAT_DSG001 in Disposition in Disposition IsEqualTo STUDY DISPOSITION  And DSSTDAT_DSG001 in Disposition in Disposition IsLessThan PCDT_ZJG001 in Blood Collection for Anti-Drug (ligelizumab) antibodies (ADA) with record position 0  then... open a query to Site from System on PCDT_ZJG001 in Blood Collection for Anti-Drug (ligelizumab) antibodies (ADA) with record position 0, displaying "Date sample taken is after the Study Disposition Event Date. Please verify both the dates and update as appropriate."( requires response )( requires manual close )</t>
  </si>
  <si>
    <t>16131311</t>
  </si>
  <si>
    <t>14561097</t>
  </si>
  <si>
    <t>STY_VAL_ZJG001_1_10</t>
  </si>
  <si>
    <t>If SMPTAK_ZJG001 in Blood Collection for Anti-Drug (ligelizumab) antibodies (ADA) IsEqualTo N  Or RESTKND_ZJG001 in Blood Collection for Anti-Drug (ligelizumab) antibodies (ADA) IsPresent  then... Set the datapoint used by RESTKND_ZJG001 in Blood Collection for Anti-Drug (ligelizumab) antibodies (ADA) to Visible</t>
  </si>
  <si>
    <t>16131312</t>
  </si>
  <si>
    <t>14561098</t>
  </si>
  <si>
    <t>STY_VAL_ZJG001_2_1</t>
  </si>
  <si>
    <t>If SMPTAK_ZJG001 in Blood Collection for PD (Total IgE) with record position 1 IsEqualTo Y  And PCDT_ZJG001 in Blood Collection for PD (Total IgE) with record position 0 IsEmpty  then... open a query to Site from System on PCDT_ZJG001 in Blood Collection for PD (Total IgE) with record position 0, displaying "Response to Was sample taken? is provided as Yes; however Date sample taken is missing. Please verify and update as appropriate."( requires response )( requires manual close )</t>
  </si>
  <si>
    <t>16131313</t>
  </si>
  <si>
    <t>14561099</t>
  </si>
  <si>
    <t>STY_VAL_ZJG001_2_2</t>
  </si>
  <si>
    <t>If SMPTAK_ZJG001 in Blood Collection for PD (Total IgE) with record position 1 IsEqualTo N  And PCDT_ZJG001 in Blood Collection for PD (Total IgE) with record position 0 IsNotEmpty  then... open a query to Site from System on PCDT_ZJG001 in Blood Collection for PD (Total IgE) with record position 0, displaying "Response to Was sample taken? is provided as No; however Date sample taken is recorded. Please verify and update as appropriate."( requires response )( requires manual close )</t>
  </si>
  <si>
    <t>16131314</t>
  </si>
  <si>
    <t>14561100</t>
  </si>
  <si>
    <t>STY_VAL_ZJG001_2_3</t>
  </si>
  <si>
    <t>If SMPTAK_ZJG001 in Blood Collection for PD (Total IgE) with record position 1 IsEqualTo Y  And PCTM_ZJG001 in Blood Collection for PD (Total IgE) with record position 0 IsEmpty  then... open a query to Site from System on PCTM_ZJG001 in Blood Collection for PD (Total IgE) with record position 0, displaying "Response to Was sample taken? is provided as Yes; however Time sample taken is missing. Please verify and update as appropriate."( requires response )( requires manual close )</t>
  </si>
  <si>
    <t>16131315</t>
  </si>
  <si>
    <t>14561101</t>
  </si>
  <si>
    <t>STY_VAL_ZJG001_2_4</t>
  </si>
  <si>
    <t>If SMPTAK_ZJG001 in Blood Collection for PD (Total IgE) with record position 1 IsEqualTo N  And PCTM_ZJG001 in Blood Collection for PD (Total IgE) with record position 0 IsNotEmpty  then... open a query to Site from System on PCTM_ZJG001 in Blood Collection for PD (Total IgE) with record position 0, displaying "Response to Was sample taken? is provided as No; however Time sample taken is recorded. Please verify and update as appropriate."( requires response )( requires manual close )</t>
  </si>
  <si>
    <t>16131316</t>
  </si>
  <si>
    <t>14561102</t>
  </si>
  <si>
    <t>STY_VAL_ZJG001_2_5</t>
  </si>
  <si>
    <t>If SMPTAK_ZJG001 in Blood Collection for PD (Total IgE) with record position 1 IsEqualTo N  And RESTKND_ZJG001 in Blood Collection for PD (Total IgE) with record position 1 IsEmpty  then... open a query to Site from System on RESTKND_ZJG001 in Blood Collection for PD (Total IgE) with record position 1, displaying "Response to Was sample taken? is provided as No; however Reason Sample Not Taken is not recorded. Please verify and update as appropriate."( requires response )( requires manual close )</t>
  </si>
  <si>
    <t>16131317</t>
  </si>
  <si>
    <t>14561103</t>
  </si>
  <si>
    <t>STY_VAL_ZJG001_2_7</t>
  </si>
  <si>
    <t>If DSSCAT_DSG001 in Disposition in Disposition IsEqualTo STUDY DISPOSITION  And DSSTDAT_DSG001 in Disposition in Disposition IsLessThan PCDT_ZJG001 in Blood Collection for PD (Total IgE) with record position 0  then... open a query to Site from System on PCDT_ZJG001 in Blood Collection for PD (Total IgE) with record position 0, displaying "Date sample taken is after the Study Disposition Event Date. Please verify both the dates and update as appropriate."( requires response )( requires manual close )</t>
  </si>
  <si>
    <t>16131318</t>
  </si>
  <si>
    <t>14561104</t>
  </si>
  <si>
    <t>STY_VAL_ZJG001_2_10</t>
  </si>
  <si>
    <t>If SMPTAK_ZJG001 in Blood Collection for PD (Total IgE) IsEqualTo N  Or RESTKND_ZJG001 in Blood Collection for PD (Total IgE) IsPresent  then... Set the datapoint used by RESTKND_ZJG001 in Blood Collection for PD (Total IgE) to Visible</t>
  </si>
  <si>
    <t>16131319</t>
  </si>
  <si>
    <t>14561105</t>
  </si>
  <si>
    <t>STY_VAL_ZJG001_1</t>
  </si>
  <si>
    <t>If SMPTAK_ZJG001 in Blood Collection for PK (ligelizumab) Level with record position 1 IsEqualTo Y  And PCDT_ZJG001 in Blood Collection for PK (ligelizumab) Level with record position 0 IsEmpty  then... open a query to Site from System on PCDT_ZJG001 in Blood Collection for PK (ligelizumab) Level with record position 0, displaying "Response to Was sample taken? is provided as Yes; however Date sample taken is missing. Please verify and update as appropriate."( requires response )( requires manual close )</t>
  </si>
  <si>
    <t>16131320</t>
  </si>
  <si>
    <t>14561106</t>
  </si>
  <si>
    <t>STY_VAL_ZJG001_2</t>
  </si>
  <si>
    <t>If SMPTAK_ZJG001 in Blood Collection for PK (ligelizumab) Level with record position 1 IsEqualTo N  And PCDT_ZJG001 in Blood Collection for PK (ligelizumab) Level with record position 0 IsNotEmpty  then... open a query to Site from System on PCDT_ZJG001 in Blood Collection for PK (ligelizumab) Level with record position 0, displaying "Response to Was sample taken? is provided as No; however Date sample taken is recorded. Please verify and update as appropriate."( requires response )( requires manual close )</t>
  </si>
  <si>
    <t>16131321</t>
  </si>
  <si>
    <t>14561107</t>
  </si>
  <si>
    <t>STY_VAL_MHS002_1</t>
  </si>
  <si>
    <t>If MHSTDAT_MHS002 in Medical History - Chronic Spontaneous Urticaria with record position 0 IsEmpty  then... open a query to Site from System on MHSTDAT_MHS002 in Medical History - Chronic Spontaneous Urticaria with record position 0, displaying "Date of diagnosis of chronic spontaneous urticaria is missing . Please verify and update."( requires response )( requires manual close )</t>
  </si>
  <si>
    <t>16131322</t>
  </si>
  <si>
    <t>14561108</t>
  </si>
  <si>
    <t>STY_VAL_ZJG001_3</t>
  </si>
  <si>
    <t>If SMPTAK_ZJG001 in Blood Collection for PK (ligelizumab) Level with record position 1 IsEqualTo Y  And PCTM_ZJG001 in Blood Collection for PK (ligelizumab) Level with record position 0 IsEmpty  then... open a query to Site from System on PCTM_ZJG001 in Blood Collection for PK (ligelizumab) Level with record position 0, displaying "Response to Was sample taken? is provided as Yes; however Time sample taken is missing. Please verify and update as appropriate."( requires response )( requires manual close )</t>
  </si>
  <si>
    <t>16131323</t>
  </si>
  <si>
    <t>14561109</t>
  </si>
  <si>
    <t>STY_VAL_ZJG001_4</t>
  </si>
  <si>
    <t>If SMPTAK_ZJG001 in Blood Collection for PK (ligelizumab) Level with record position 1 IsEqualTo N  And PCTM_ZJG001 in Blood Collection for PK (ligelizumab) Level with record position 0 IsNotEmpty  then... open a query to Site from System on PCTM_ZJG001 in Blood Collection for PK (ligelizumab) Level with record position 0, displaying "Response to Was sample taken? is provided as No; however Time sample taken is recorded. Please verify and update as appropriate."( requires response )( requires manual close )</t>
  </si>
  <si>
    <t>16131324</t>
  </si>
  <si>
    <t>14561110</t>
  </si>
  <si>
    <t>STY_VAL_ZJG001_5</t>
  </si>
  <si>
    <t>If SMPTAK_ZJG001 in Blood Collection for PK (ligelizumab) Level with record position 1 IsEqualTo N  And RESTKND_ZJG001 in Blood Collection for PK (ligelizumab) Level with record position 1 IsEmpty  then... open a query to Site from System on RESTKND_ZJG001 in Blood Collection for PK (ligelizumab) Level with record position 1, displaying "Response to Was sample taken? is provided as No; however Reason Sample Not Taken is not recorded. Please verify and update as appropriate."( requires response )( requires manual close )</t>
  </si>
  <si>
    <t>16131325</t>
  </si>
  <si>
    <t>14561111</t>
  </si>
  <si>
    <t>STY_VAL_ZJG001_7</t>
  </si>
  <si>
    <t>If DSSCAT_DSG001 in Disposition in Disposition IsEqualTo STUDY DISPOSITION  And DSSTDAT_DSG001 in Disposition in Disposition IsLessThan PCDT_ZJG001 in Blood Collection for PK (ligelizumab) Level with record position 0  then... open a query to Site from System on PCDT_ZJG001 in Blood Collection for PK (ligelizumab) Level with record position 0, displaying "Date sample taken is after the Study Disposition Event Date. Please verify both the dates and update as appropriate."( requires response )( requires manual close )</t>
  </si>
  <si>
    <t>16131326</t>
  </si>
  <si>
    <t>14561112</t>
  </si>
  <si>
    <t>STY_VAL_MHS002_2</t>
  </si>
  <si>
    <t>If MHSTDAT_MHS002 in Medical History - Chronic Spontaneous Urticaria in Medical History with record position 0 IsGreaterThan IFCDAT_DSG002_1 in Informed Consent - Adolescent in SCREENING (Day -28 Days) with record position 1  then... open a query to Site from System on MHSTDAT_MHS002 in Medical History - Chronic Spontaneous Urticaria in Medical History with record position 0, displaying "Date of diagnosis of chronic spontaneous urticaria is after Study Informed Consent date."( requires response )( requires manual close )</t>
  </si>
  <si>
    <t>16131327</t>
  </si>
  <si>
    <t>14561113</t>
  </si>
  <si>
    <t>STY_VAL_ZJG001_10</t>
  </si>
  <si>
    <t>If SMPTAK_ZJG001 in Blood Collection for PK (ligelizumab) Level IsEqualTo N  Or RESTKND_ZJG001 in Blood Collection for PK (ligelizumab) Level IsPresent  then... Set the datapoint used by RESTKND_ZJG001 in Blood Collection for PK (ligelizumab) Level to Visible</t>
  </si>
  <si>
    <t>16131328</t>
  </si>
  <si>
    <t>14561114</t>
  </si>
  <si>
    <t>STY_VAL_DSG003_2</t>
  </si>
  <si>
    <t>If IFCND_DSG002 in Informed Consent - Adult in SCREENING (Day -28 Days) with record position 4 IsEqualTo 1  And IFCWDDAT_DSG003 in Withdrawal of Informed Consent(s) in Withdrawal Consent with record position 5 IsNotEmpty  then... open a query to Site from System on IFCWDDAT_DSG003 in Withdrawal of Informed Consent(s) in Withdrawal Consent with record position 5, displaying "Additional research using personal data informed consent is not obtained, however withdrawal information is reported. Please check and update."( requires response )( requires manual close )</t>
  </si>
  <si>
    <t>16131329</t>
  </si>
  <si>
    <t>14561115</t>
  </si>
  <si>
    <t>STY_VAL_DSG002_1_1</t>
  </si>
  <si>
    <t>If IFCDAT_DSG002_1 in Informed Consent - Adolescent in SCREENING (Day -28 Days) with record position 3 IsLessThan IFCDAT_DSG002_1 in Informed Consent - Adolescent in SCREENING (Day -28 Days) with record position 1  then... open a query to Site from System on IFCDAT_DSG002_1 in Informed Consent - Adolescent in SCREENING (Day -28 Days) with record position 3, displaying "Additional reserach using personal data informed consent date is prior to study informed consent date. Please correct."( requires response )( requires manual close )</t>
  </si>
  <si>
    <t>16131330</t>
  </si>
  <si>
    <t>14561116</t>
  </si>
  <si>
    <t>STY_VAL_MHS003_1</t>
  </si>
  <si>
    <t>If MHYN_MHS003 in Medical History Of Malignancy with record position 0 IsEqualTo Y  And MHTERM_MHS003 in Medical History Of Malignancy IsEmpty  then... open a query to Site from System on MHTERM_MHS003 in Medical History Of Malignancy, displaying "Is there any medical history to be reported? is checked Yes however Medical History Term is missing."( requires response )( requires manual close )</t>
  </si>
  <si>
    <t>16131331</t>
  </si>
  <si>
    <t>14561117</t>
  </si>
  <si>
    <t>STY_VAL_DSG002_1_2</t>
  </si>
  <si>
    <t>If IFCDAT_DSG002_1 in Informed Consent - Adolescent in SCREENING (Day -28 Days) with record position 2 IsLessThan IFCDAT_DSG002_1 in Informed Consent - Adolescent in SCREENING (Day -28 Days) with record position 1  then... open a query to Site from System on IFCDAT_DSG002_1 in Informed Consent - Adolescent in SCREENING (Day -28 Days) with record position 2, displaying "Pregnancy follow-up informed consent date is prior to study informed consent date. Please correct."( requires response )( requires manual close )</t>
  </si>
  <si>
    <t>16131332</t>
  </si>
  <si>
    <t>14561118</t>
  </si>
  <si>
    <t>STY_VAL_DSG002_1_3</t>
  </si>
  <si>
    <t>If IFCDAT_DSG002_1 in Informed Consent - Adolescent in SCREENING (Day -28 Days) with record position 1 IsEmpty  then... open a query to Site from System on IFCDAT_DSG002_1 in Informed Consent - Adolescent in SCREENING (Day -28 Days) with record position 1, displaying "Date of Study Informed Consent must be recorded."( requires response )( requires manual close )</t>
  </si>
  <si>
    <t>16131333</t>
  </si>
  <si>
    <t>14561119</t>
  </si>
  <si>
    <t>STY_VAL_MHS003_2</t>
  </si>
  <si>
    <t>If MHYN_MHS003 in Medical History Of Malignancy with record position 0 IsEqualTo Y  And MHTERM_MHS003 in Medical History Of Malignancy IsNotEmpty  And MHSTDAT_MHS003 in Medical History Of Malignancy IsEmpty  then... open a query to Site from System on MHSTDAT_MHS003 in Medical History Of Malignancy, displaying "Start Date is missing._x000D_
"( requires response )( requires manual close )</t>
  </si>
  <si>
    <t>16131334</t>
  </si>
  <si>
    <t>14561120</t>
  </si>
  <si>
    <t>STY_VAL_DSG003_2_1</t>
  </si>
  <si>
    <t>If IFCND_DSG002_1 in Informed Consent - Adolescent in SCREENING (Day -28 Days) with record position 3 IsEqualTo 1  And IFCWDDAT_DSG003 in Withdrawal of Informed Consent(s) in Withdrawal Consent with record position 5 IsNotEmpty  then... open a query to Site from System on IFCWDDAT_DSG003 in Withdrawal of Informed Consent(s) in Withdrawal Consent with record position 5, displaying "Additional research using personal data informed consent is not obtained, however withdrawal information is reported. Please check and update."( requires response )( requires manual close )</t>
  </si>
  <si>
    <t>16131335</t>
  </si>
  <si>
    <t>14561121</t>
  </si>
  <si>
    <t>STY_VAL_CMG001_1_2</t>
  </si>
  <si>
    <t>If CMYN_CMG001 in Concomitant Medication - Background medication with record position 0 IsEqualTo Y  And CMTRT_CMG001 in Concomitant Medication - Background medication IsEmpty  then... open a query to Site from System on CMTRT_CMG001 in Concomitant Medication - Background medication, displaying "'Were any medication(s) taken?' is Yes, however Medication is missing."( requires response )( requires manual close )</t>
  </si>
  <si>
    <t>16131336</t>
  </si>
  <si>
    <t>14561122</t>
  </si>
  <si>
    <t>STY_VAL_CMG001_1_3</t>
  </si>
  <si>
    <t>If CMYN_CMG001 in Concomitant Medication - Background medication with record position 0 IsEqualTo Y  And CMTRT_CMG001 in Concomitant Medication - Background medication IsNotEmpty  And CMENDAT_CMG001 in Concomitant Medication - Background medication IsEmpty  And CMONGO_CMG001 in Concomitant Medication - Background medication IsEqualTo 0  And DSSTDAT_DSG001 in Disposition in Disposition with record position 2 IsNotEmpty  then... open a query to Site from System on CMENDAT_CMG001 in Concomitant Medication - Background medication, displaying "End Date or Ongoing at Final Examination must be recorded."( requires response )( requires manual close )</t>
  </si>
  <si>
    <t>16131337</t>
  </si>
  <si>
    <t>14561123</t>
  </si>
  <si>
    <t>STY_VAL_ZJG001_1_6</t>
  </si>
  <si>
    <t>If PCDT_ZJG001 in Blood Collection for Anti-Drug (ligelizumab) antibodies (ADA) with record position 0 IsLessThan IFCDAT_DSG002_1 in Informed Consent - Adolescent in SCREENING (Day -28 Days) with record position 1  then... open a query to Site from System on PCDT_ZJG001 in Blood Collection for Anti-Drug (ligelizumab) antibodies (ADA) with record position 0, displaying "Date sample taken is prior to the Study informed consent date. Please verify both the dates and update as appropriate."( requires response )( requires manual close )</t>
  </si>
  <si>
    <t>16131338</t>
  </si>
  <si>
    <t>14561124</t>
  </si>
  <si>
    <t>STY_VAL_CMG001_1_4</t>
  </si>
  <si>
    <t>If CMYN_CMG001 in Concomitant Medication - Background medication with record position 0 IsEqualTo Y  And CMTRT_CMG001 in Concomitant Medication - Background medication IsNotEmpty  And CMENDAT_CMG001 in Concomitant Medication - Background medication IsNotEmpty  And CMONGO_CMG001 in Concomitant Medication - Background medication IsEqualTo 1  then... open a query to Site from System on CMENDAT_CMG001 in Concomitant Medication - Background medication, displaying "Both End date and Ongoing are recorded."( requires response )( requires manual close )</t>
  </si>
  <si>
    <t>16131339</t>
  </si>
  <si>
    <t>14561125</t>
  </si>
  <si>
    <t>STY_VAL_CMG001_1_5</t>
  </si>
  <si>
    <t>If CMYN_CMG001 in Concomitant Medication - Background medication with record position 0 IsEqualTo Y  And CMTRT_CMG001 in Concomitant Medication - Background medication IsNotEmpty  And CMONGO_CMG001 in Concomitant Medication - Background medication IsEqualTo 0  And CMENDAT_CMG001 in Concomitant Medication - Background medication IsLessThan CMSTDAT_CMG001 in Concomitant Medication - Background medication  then... open a query to Site from System on CMSTDAT_CMG001 in Concomitant Medication - Background medication, displaying "Start Date is after the End date."( requires response )( requires manual close )</t>
  </si>
  <si>
    <t>16131340</t>
  </si>
  <si>
    <t>14561126</t>
  </si>
  <si>
    <t>STY_VAL_MHS003_3</t>
  </si>
  <si>
    <t>If MHYN_MHS003 in Medical History Of Malignancy with record position 0 IsEqualTo Y  And MHTERM_MHS003 in Medical History Of Malignancy IsNotEmpty  And MHONGO_MHS003 in Medical History Of Malignancy IsEmpty  then... open a query to Site from System on MHONGO_MHS003 in Medical History Of Malignancy, displaying "Ongoing is missing._x000D_
"( requires response )( requires manual close )</t>
  </si>
  <si>
    <t>16131341</t>
  </si>
  <si>
    <t>14561127</t>
  </si>
  <si>
    <t>STY_VAL_CMG001_1_6</t>
  </si>
  <si>
    <t>If CMYN_CMG001 in Concomitant Medication - Background medication with record position 0 IsEqualTo Y  And CMTRT_CMG001 in Concomitant Medication - Background medication IsNotEmpty  And CMINDRV1_CMG001 in Concomitant Medication - Background medication IsEmpty  then... open a query to Site from System on CMINDRV1_CMG001 in Concomitant Medication - Background medication, displaying "Indication1 is missing."( requires response )( requires manual close )</t>
  </si>
  <si>
    <t>16131342</t>
  </si>
  <si>
    <t>14561128</t>
  </si>
  <si>
    <t>STY_VAL_CMG001_1_7</t>
  </si>
  <si>
    <t>If CMYN_CMG001 in Concomitant Medication - Background medication with record position 0 IsEqualTo Y  And CMTRT_CMG001 in Concomitant Medication - Background medication IsNotEmpty  And CMROUTE_CMG001 in Concomitant Medication - Background medication IsEmpty  then... open a query to Site from System on CMROUTE_CMG001 in Concomitant Medication - Background medication, displaying "Route is missing."( requires response )( requires manual close )</t>
  </si>
  <si>
    <t>16131343</t>
  </si>
  <si>
    <t>14561129</t>
  </si>
  <si>
    <t>STY_VAL_CMG001_1_8</t>
  </si>
  <si>
    <t>If CMYN_CMG001 in Concomitant Medication - Background medication with record position 0 IsEqualTo Y  And CMTRT_CMG001 in Concomitant Medication - Background medication IsNotEmpty  And CMSTDAT_CMG001 in Concomitant Medication - Background medication IsEmpty  then... open a query to Site from System on CMSTDAT_CMG001 in Concomitant Medication - Background medication, displaying "Start date is missing."( requires response )( requires manual close )</t>
  </si>
  <si>
    <t>16131344</t>
  </si>
  <si>
    <t>14561130</t>
  </si>
  <si>
    <t>STY_VAL_MHS003_4</t>
  </si>
  <si>
    <t>If MHYN_MHS003 in Medical History Of Malignancy with record position 0 IsEqualTo Y  And MHTERM_MHS003 in Medical History Of Malignancy IsNotEmpty  And RESCDFA_MHS003 in Medical History Of Malignancy IsEmpty  then... open a query to Site from System on RESCDFA_MHS003 in Medical History Of Malignancy, displaying "Associated with metastases is missing._x000D_
"( requires response )( requires manual close )</t>
  </si>
  <si>
    <t>16131345</t>
  </si>
  <si>
    <t>14561131</t>
  </si>
  <si>
    <t>STY_VAL_ZJG001_2_6</t>
  </si>
  <si>
    <t>If PCDT_ZJG001 in Blood Collection for PD (Total IgE) with record position 0 IsLessThan IFCDAT_DSG002_1 in Informed Consent - Adolescent in SCREENING (Day -28 Days) with record position 1  then... open a query to Site from System on PCDT_ZJG001 in Blood Collection for PD (Total IgE) with record position 0, displaying "Date sample taken is prior to the Study informed consent date. Please verify both the dates and update as appropriate."( requires response )( requires manual close )</t>
  </si>
  <si>
    <t>16131346</t>
  </si>
  <si>
    <t>14561132</t>
  </si>
  <si>
    <t>STY_VAL_ZJG001_6</t>
  </si>
  <si>
    <t>If PCDT_ZJG001 in Blood Collection for PK (ligelizumab) Level with record position 0 IsLessThan IFCDAT_DSG002_1 in Informed Consent - Adolescent in SCREENING (Day -28 Days) with record position 1  then... open a query to Site from System on PCDT_ZJG001 in Blood Collection for PK (ligelizumab) Level with record position 0, displaying "Date sample taken is prior to the Study informed consent date. Please verify both the dates and update as appropriate."( requires response )( requires manual close )</t>
  </si>
  <si>
    <t>16131347</t>
  </si>
  <si>
    <t>14561133</t>
  </si>
  <si>
    <t>STY_VAL_MHS003_5</t>
  </si>
  <si>
    <t>If MHYN_MHS003 in Medical History Of Malignancy with record position 0 IsEqualTo Y  And MHTERM_MHS003 in Medical History Of Malignancy IsNotEmpty  And RESDTFA_MHS003 in Medical History Of Malignancy IsEmpty  then... open a query to Site from System on RESDTFA_MHS003 in Medical History Of Malignancy, displaying "Date of last treatment is missing._x000D_
"( requires response )( requires manual close )</t>
  </si>
  <si>
    <t>16131348</t>
  </si>
  <si>
    <t>14561134</t>
  </si>
  <si>
    <t>STY_VAL_MHS003_6</t>
  </si>
  <si>
    <t>If (MHYN_MHS003 in Medical History Of Malignancy with record position 0 IsEqualTo N) And ((MHTERM_MHS003 in Medical History Of Malignancy IsNotEmpty) Or ((MHSTDAT_MHS003 in Medical History Of Malignancy IsNotEmpty) Or ((MHONGO_MHS003 in Medical History Of Malignancy IsNotEmpty) Or ((RESCDFA_MHS003 in Medical History Of Malignancy IsNotEmpty) Or (RESDTFA_MHS003 in Medical History Of Malignancy IsNotEmpty))))) then... open a query to Site from System on MHYN_MHS003 in Medical History Of Malignancy with record position 0, displaying "Is there any medical history to be reported'? is checked No; however, further details are provided. Correct the 'Is there any medical history to be reported?' question or inactivate this log line. _x000D_
"( requires response )( requires manual close )</t>
  </si>
  <si>
    <t>16131349</t>
  </si>
  <si>
    <t>14561135</t>
  </si>
  <si>
    <t>STY_VAL_MHS003_7</t>
  </si>
  <si>
    <t>If MHSTDAT_MHS003 in Medical History Of Malignancy in Medical History IsGreaterThan IFCDAT_DSG002_1 in Informed Consent - Adolescent in SCREENING (Day -28 Days) with record position 1  then... open a query to Site from System on MHSTDAT_MHS003 in Medical History Of Malignancy in Medical History, displaying "Start date of Medical History of Malignancy is after Study Informed Consent date."( requires response )( requires manual close )</t>
  </si>
  <si>
    <t>16131350</t>
  </si>
  <si>
    <t>14561136</t>
  </si>
  <si>
    <t>STY_VAL_MHS003_Set data Point</t>
  </si>
  <si>
    <t>If CATFA_MHS003 in Medical History Of Malignancy IsPresent  then... set datapoint value for CATFA_MHS003 in Medical History Of Malignancy to MEDICAL HISTORY OF MALIGNANCY</t>
  </si>
  <si>
    <t>16131351</t>
  </si>
  <si>
    <t>14561137</t>
  </si>
  <si>
    <t>STY_VAL_CMS001_1</t>
  </si>
  <si>
    <t>If CMENDAT_CMS001 in Prior Urticaria Medication in SCREENING (Day -28 Days) IsGreaterThanOrEqualTo SVSTDT_SVG001 in Visit Date in SCREENING (Day -28 Days) with record position 0  then... open a query to Site from System on CMENDAT_CMS001 in Prior Urticaria Medication in SCREENING (Day -28 Days), displaying "End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 requires response )( requires manual close )</t>
  </si>
  <si>
    <t>16131352</t>
  </si>
  <si>
    <t>14561138</t>
  </si>
  <si>
    <t>STY_VAL_MHS005_1</t>
  </si>
  <si>
    <t>If MHOCCUR_MHS005 in Urticaria Related History IsEqualTo Y  And MHSTDAT_MHS005 in Urticaria Related History IsEmpty  then... open a query to Site from System on MHSTDAT_MHS005 in Urticaria Related History, displaying "Start date is required and expected.  Please complete._x000D_
"( requires response )( requires manual close )</t>
  </si>
  <si>
    <t>16131353</t>
  </si>
  <si>
    <t>14561139</t>
  </si>
  <si>
    <t>STY_VAL_MHS005_2</t>
  </si>
  <si>
    <t>If ((MHOCCUR_MHS005 in Urticaria Related History IsEqualTo N) Or (MHOCCUR_MHS005 in Urticaria Related History IsEqualTo U)) And (MHSTDAT_MHS005 in Urticaria Related History IsNotEmpty) then... open a query to Site from System on MHSTDAT_MHS005 in Urticaria Related History, displaying "Start date should not be completed if the response to "Occurrence" equals No or Unknown. Please review and correct the inconsistency._x000D_
"( requires response )( requires manual close )</t>
  </si>
  <si>
    <t>16131354</t>
  </si>
  <si>
    <t>14561140</t>
  </si>
  <si>
    <t>STY_VAL_MHS005_3</t>
  </si>
  <si>
    <t>If MHSTDAT_MHS005 in Urticaria Related History IsGreaterThan IFCDAT_DSG002_1 in Informed Consent - Adolescent in SCREENING (Day -28 Days) with record position 1  Or MHSTDAT_MHS005 in Urticaria Related History IsGreaterThan IFCDAT_DSG002 in Informed Consent - Adult in SCREENING (Day -28 Days) with record position 1  then... open a query to Site from System on MHSTDAT_MHS005 in Urticaria Related History, displaying "Medical condition for (\ \) started after patient signed Informed Consent need to be reported as Adverse Event. Please verify and transfer the record if necessary._x000D_
"( requires response )( requires manual close )</t>
  </si>
  <si>
    <t>16131355</t>
  </si>
  <si>
    <t>14561141</t>
  </si>
  <si>
    <t>STY_VAL_MHS005_4</t>
  </si>
  <si>
    <t>If MHOCCUR_MHS005 in Urticaria Related History IsEqualTo Y  And MHONGO_MHS005 in Urticaria Related History IsEmpty  then... open a query to Site from System on MHONGO_MHS005 in Urticaria Related History, displaying "Occurrence is marked as "Yes" but ongoing is missing. Please verify and update the data._x000D_
"( requires response )( requires manual close )</t>
  </si>
  <si>
    <t>16131356</t>
  </si>
  <si>
    <t>14561142</t>
  </si>
  <si>
    <t>STY_VAL_MHS005_5</t>
  </si>
  <si>
    <t>If MHSTDAT_MHS005 in Urticaria Related History IsEqualTo IFCDAT_DSG002_1 in Informed Consent - Adolescent in SCREENING (Day -28 Days) with record position 1  then... open a query to Site from System on MHSTDAT_MHS005 in Urticaria Related History, displaying "Please verify if this Medical condition started before the patient signed "Study Informed Consent" on this date."( requires response )( requires manual close )</t>
  </si>
  <si>
    <t>16131357</t>
  </si>
  <si>
    <t>14561143</t>
  </si>
  <si>
    <t>STY_VAL_MHS005_6</t>
  </si>
  <si>
    <t>If MHCAT_MHS005 in Urticaria Related History with record position 0 IsPresent  then... set datapoint value for MHCAT_MHS005 in Urticaria Related History with record position 0 to URTICARIA RELATED HISTORY</t>
  </si>
  <si>
    <t>16131358</t>
  </si>
  <si>
    <t>14561144</t>
  </si>
  <si>
    <t>STY_VAL_DSG002_2_2</t>
  </si>
  <si>
    <t>If IFCDAT_DSG002 in Informed Consent - Adult in SCREENING (Day -28 Days) with record position 4 IsLessThan IFCDAT_DSG002 in Informed Consent - Adult in SCREENING (Day -28 Days) with record position 1  then... open a query to Site from System on IFCDAT_DSG002 in Informed Consent - Adult in SCREENING (Day -28 Days) with record position 4, displaying "Additional research using personal data informed consent date is prior to study informed consent date. Please correct._x000D_
"( requires response )( requires manual close )</t>
  </si>
  <si>
    <t>16131359</t>
  </si>
  <si>
    <t>14561145</t>
  </si>
  <si>
    <t>STY_VAL_DSG002_2_3</t>
  </si>
  <si>
    <t>If IFCDAT_DSG002 in Informed Consent - Adult in SCREENING (Day -28 Days) with record position 3 IsLessThan IFCDAT_DSG002 in Informed Consent - Adult in SCREENING (Day -28 Days) with record position 1  then... open a query to Site from System on IFCDAT_DSG002 in Informed Consent - Adult in SCREENING (Day -28 Days) with record position 3, displaying "Pregnancy and pregnant partner informed consent date is prior to study informed consent date. Please correct._x000D_
"( requires response )( requires manual close )</t>
  </si>
  <si>
    <t>16131360</t>
  </si>
  <si>
    <t>14561146</t>
  </si>
  <si>
    <t>STY_VAL_DSG002_2_4</t>
  </si>
  <si>
    <t>If IFCDAT_DSG002 in Informed Consent - Adult in SCREENING (Day -28 Days) with record position 1 IsEmpty  then... open a query to Site from System on IFCDAT_DSG002 in Informed Consent - Adult in SCREENING (Day -28 Days) with record position 1, displaying "Date of Study Informed Consent must be recorded."( requires response )( requires manual close )</t>
  </si>
  <si>
    <t>16131361</t>
  </si>
  <si>
    <t>14561147</t>
  </si>
  <si>
    <t>STY_VAL_ZJG006_1</t>
  </si>
  <si>
    <t>If PCDT_ZJG006 in UNPLANNED Blood Collection for PK (ligelizumab) Level in Unplanned Visit IsGreaterThan IFCDAT_DSG002_1 in Informed Consent - Adolescent with record position 1  Or PCDT_ZJG006 in UNPLANNED Blood Collection for PK (ligelizumab) Level in Unplanned Visit IsGreaterThan IFCDAT_DSG002 in Informed Consent - Adult with record position 1  then... open a query to Site from System on PCDT_ZJG006 in UNPLANNED Blood Collection for PK (ligelizumab) Level in Unplanned Visit, displaying ""Date sample taken" is prior to date of Study informed consent. Please verify date. _x000D_
"( requires response )( requires manual close )</t>
  </si>
  <si>
    <t>16131362</t>
  </si>
  <si>
    <t>14561148</t>
  </si>
  <si>
    <t>STY_VAL_DSG001_1</t>
  </si>
  <si>
    <t>If SEX_DMG001 in Demographics in SCREENING (Day -28 Days) with record position 0 IsEqualTo M  And DSDECOD_DSG001 in Disposition in Disposition with record position 1 IsEqualTo PREGNANCY  then... open a query to Site from System on DSDECOD_DSG001 in Disposition in Disposition with record position 1, displaying "This subject is male, hence Subject Status cannot be 'PREGNANCY'. Please verify and correct the inconsistency."( requires response )( requires manual close )</t>
  </si>
  <si>
    <t>16131363</t>
  </si>
  <si>
    <t>14561149</t>
  </si>
  <si>
    <t>STY_VAL_DSG001_2</t>
  </si>
  <si>
    <t>If TRTCDDT_DSG001 in Disposition IsGreaterThan DSSTDAT_DSG001 in Disposition  then... open a query to Site from System on TRTCDDT_DSG001 in Disposition, displaying ""Date treatment code revealed" should be on or before "Disposition Event Date". Please verify both dates. "( requires response )( requires manual close )</t>
  </si>
  <si>
    <t>16131364</t>
  </si>
  <si>
    <t>14561150</t>
  </si>
  <si>
    <t>STY_VAL_DSG001_3</t>
  </si>
  <si>
    <t>If TRTCDDT_DSG001 in Disposition in Disposition IsLessThan ECSTDAT_ECG006 in Dosage Administration Record in Randomization  then... open a query to Site from System on TRTCDDT_DSG001 in Disposition in Disposition, displaying ""Date treatment code revealed" should be on or after the first recorded date of dosing on the study dosage page at visit RANDOMIZATION. Please verify both dates."( requires response )( requires manual close )</t>
  </si>
  <si>
    <t>16131365</t>
  </si>
  <si>
    <t>14561151</t>
  </si>
  <si>
    <t>STY_VAL_ECG006_1</t>
  </si>
  <si>
    <t>If (ECSTTIM_ECG006 in Dosage Administration Record IsEmpty) And ((ECDOSE_ECG006 in Dosage Administration Record IsEqualTo 1) Or (ECDOSE_ECG006 in Dosage Administration Record IsEqualTo 2)) then... open a query to Site from System on ECSTTIM_ECG006 in Dosage Administration Record, displaying "Time of Dose is missing. Please update."( requires response )( requires manual close )</t>
  </si>
  <si>
    <t>16131366</t>
  </si>
  <si>
    <t>14561152</t>
  </si>
  <si>
    <t>STY_VAL_ECG006_3</t>
  </si>
  <si>
    <t>If ECREASCH_ECG006 in Dosage Administration Record IsNotEqualTo DISPENSING ERROR  And ECDSPERR_ECG006 in Dosage Administration Record IsNotEmpty  then... open a query to Site from System on ECREASCH_ECG006 in Dosage Administration Record, displaying "Response indicates the drug was not dispensed in error, but data for Pack Number of Drug Dispensed has been entered. Please verify and correct the inconsistency. "( requires response )( requires manual close )</t>
  </si>
  <si>
    <t>16131367</t>
  </si>
  <si>
    <t>14561153</t>
  </si>
  <si>
    <t>STY_VAL_ECG006_4</t>
  </si>
  <si>
    <t>If ECREASCH_ECG006 in Dosage Administration Record IsEqualTo DISPENSING ERROR  And ECDSPERR_ECG006 in Dosage Administration Record IsEmpty  then... open a query to Site from System on ECDSPERR_ECG006 in Dosage Administration Record, displaying "Response for Reason indicates the drug was dispensed in error, however data for Pack Number of Drug Dispensed in Error is missing. Please verify and correct the inconsistency."( requires response )( requires manual close )</t>
  </si>
  <si>
    <t>16131368</t>
  </si>
  <si>
    <t>14561154</t>
  </si>
  <si>
    <t>STY_VAL_ECG006_5</t>
  </si>
  <si>
    <t>If ECSTDAT_ECG006 in Dosage Administration Record IsNotEmpty  And ECDOSE_ECG006 in Dosage Administration Record IsEmpty  then... open a query to Site from System on ECDOSE_ECG006 in Dosage Administration Record, displaying "Dose Administered is missing. Please update."( requires response )( requires manual close )</t>
  </si>
  <si>
    <t>16131369</t>
  </si>
  <si>
    <t>14561155</t>
  </si>
  <si>
    <t>STY_VAL_ECG006_6</t>
  </si>
  <si>
    <t>If (ECLOC_ECG006 in Dosage Administration Record IsEmpty) And ((ECDOSE_ECG006 in Dosage Administration Record IsEqualTo 1) Or (ECDOSE_ECG006 in Dosage Administration Record IsEqualTo 2)) then... open a query to Site from System on ECLOC_ECG006 in Dosage Administration Record, displaying "Location is missing. Please update."( requires response )( requires manual close )</t>
  </si>
  <si>
    <t>16131370</t>
  </si>
  <si>
    <t>14561156</t>
  </si>
  <si>
    <t>STY_VAL_ECG006_7</t>
  </si>
  <si>
    <t>If (ECLAT_ECG006 in Dosage Administration Record IsEmpty) And ((ECDOSE_ECG006 in Dosage Administration Record IsEqualTo 1) Or (ECDOSE_ECG006 in Dosage Administration Record IsEqualTo 2)) then... open a query to Site from System on ECLAT_ECG006 in Dosage Administration Record, displaying "Body side is missing. Please update."( requires response )( requires manual close )</t>
  </si>
  <si>
    <t>16131371</t>
  </si>
  <si>
    <t>14561157</t>
  </si>
  <si>
    <t>STY_VAL_ECG006_8</t>
  </si>
  <si>
    <t>If ECDOSE_ECG006 in Dosage Administration Record IsNotEmpty  And ECDOSE_ECG006 in Dosage Administration Record IsEqualTo 0  And ECTYCHG_ECG006 in Dosage Administration Record IsEmpty  then... open a query to Site from System on ECTYCHG_ECG006 in Dosage Administration Record, displaying "Dose Administered is 0 and Type of change is missing. Please verify and update."( requires response )( requires manual close )</t>
  </si>
  <si>
    <t>16131372</t>
  </si>
  <si>
    <t>14561158</t>
  </si>
  <si>
    <t>STY_VAL_ECG006_10</t>
  </si>
  <si>
    <t>If (ECREASCH_ECG006 in Dosage Administration Record IsEmpty) And ((ECTYCHG_ECG006 in Dosage Administration Record IsEqualTo DOSE INTERRUPTED) Or (ECTYCHG_ECG006 in Dosage Administration Record IsEqualTo DOSE PERMANENTLY DISCONTINUED)) then... open a query to Site from System on ECREASCH_ECG006 in Dosage Administration Record, displaying "Type of change is reported as Dose interrupted/ permanently discontinued however, Reason is missing. Please verify and update Reason."( requires response )( requires manual close )</t>
  </si>
  <si>
    <t>16131373</t>
  </si>
  <si>
    <t>14561159</t>
  </si>
  <si>
    <t>STY_VAL_ECG006_9</t>
  </si>
  <si>
    <t>If ECDOSE_ECG006 in Dosage Administration Record IsNotEmpty  And ECDOSE_ECG006 in Dosage Administration Record IsNotEqualTo 0  And ECDOSE_ECG006 in Dosage Administration Record IsNotEqualTo 1  And ECDOSE_ECG006 in Dosage Administration Record IsNotEqualTo 2  then... open a query to Site from System on ECDOSE_ECG006 in Dosage Administration Record, displaying "Dose Administered can only be either 0 or 1 or 2. Please verify."( requires response )( requires manual close )</t>
  </si>
  <si>
    <t>16131374</t>
  </si>
  <si>
    <t>14561160</t>
  </si>
  <si>
    <t>STY_VAL_AEG001_1</t>
  </si>
  <si>
    <t>If AESTDAT_AEG001 in Adverse Events in Adverse Events IsLessThan IFCDAT_DSG002_1 in Informed Consent - Adolescent in SCREENING (Day -28 Days)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</si>
  <si>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16131375</t>
  </si>
  <si>
    <t>14561161</t>
  </si>
  <si>
    <t>STY_VAL_AEG001_1_1</t>
  </si>
  <si>
    <t>If AESTDAT_AEG001 in Adverse Events in Adverse Events IsLessThan IFCDAT_DSG002 in Informed Consent - Adult in SCREENING (Day -28 Days) with record position 1  then... open a query to Site from System on AESTDAT_AEG001 in Adverse Events in Adverse Events, displaying "Adverse event Start Date is prior to the Study informed consent date. Please verify both the dates and update as appropriate."( requires response )( requires manual close )</t>
  </si>
  <si>
    <t>16131376</t>
  </si>
  <si>
    <t>14561162</t>
  </si>
  <si>
    <t>STY_VAL_AEG001_2_1</t>
  </si>
  <si>
    <t>If AEENDAT_AEG001 in Adverse Events in Adverse Events IsLessThan IFCDAT_DSG002 in Informed Consent - Adult in SCREENING (Day -28 Days)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</si>
  <si>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16131377</t>
  </si>
  <si>
    <t>14561163</t>
  </si>
  <si>
    <t>STY_VAL_AEG001_2</t>
  </si>
  <si>
    <t>If AEENDAT_AEG001 in Adverse Events in Adverse Events IsLessThan IFCDAT_DSG002_1 in Informed Consent - Adolescent in SCREENING (Day -28 Days) with record position 1  then... open a query to Site from System on AEENDAT_AEG001 in Adverse Events in Adverse Events, displaying "Adverse event End Date is prior to the Study informed consent date. Please verify both the dates and update as appropriate."( requires response )( requires manual close )</t>
  </si>
  <si>
    <t>16131378</t>
  </si>
  <si>
    <t>14561164</t>
  </si>
  <si>
    <t>STY_VAL_DMG001_1</t>
  </si>
  <si>
    <t>If IFCDAT_DSG002 in Informed Consent - Adult in SCREENING (Day -28 Days) with record position 1 IsNotEmpty  And AGE_DMG001 in Demographics in SCREENING (Day -28 Days) with record position 0 IsLessThan 18  then... open a query to Site from System on AGE_DMG001 in Demographics in SCREENING (Day -28 Days) with record position 0, displaying "Age must be greater than 18 years for Adult subject. Please correct and verify."( requires response )( requires manual close )</t>
  </si>
  <si>
    <t>16131379</t>
  </si>
  <si>
    <t>14561165</t>
  </si>
  <si>
    <t>STY_VAL_SSG004_1</t>
  </si>
  <si>
    <t>If SSRESN_SSG004 in Subject Re-screening in Subject Re-screen IsEqualTo SUBJID_PRIMARY002 in Subject ID with record position 0  then... open a query to Site from System on SSRESN_SSG004 in Subject Re-screening in Subject Re-screen, displaying "For Re-Screening Subject, previously assigned subject number should be entered. Kindly verify."( requires response )( requires manual close )</t>
  </si>
  <si>
    <t>16131380</t>
  </si>
  <si>
    <t>14561166</t>
  </si>
  <si>
    <t>STY_VAL_MHG002_1</t>
  </si>
  <si>
    <t>If MHYN_MHG002 in Medical History - General with record position 0 IsPresent  then... set datapoint value for MHCAT_MHG002 in Medical History - General with record position 0 to GENERAL, and MHYN_MHG002 in Medical History - General with record position 0 IsPresent</t>
  </si>
  <si>
    <t>16131381</t>
  </si>
  <si>
    <t>14561167</t>
  </si>
  <si>
    <t>STY_VAL_AEG001_3</t>
  </si>
  <si>
    <t>If AEYN_AEG001 in Adverse Events with record position 0 IsPresent  then... set datapoint value for AECAT_AEG001 in Adverse Events with record position 0 to GENERAL, and AEYN_AEG001 in Adverse Events with record position 0 IsPresent</t>
  </si>
  <si>
    <t>16131382</t>
  </si>
  <si>
    <t>14561168</t>
  </si>
  <si>
    <t>STY_VAL_ZJG001_1_SetDataPoint</t>
  </si>
  <si>
    <t>If ZJCAT_ZJG001 in Blood Collection for Anti-Drug (ligelizumab) antibodies (ADA) with record position 0 IsPresent  then... set datapoint value for ZJCAT_ZJG001 in Blood Collection for Anti-Drug (ligelizumab) antibodies (ADA) with record position 0 to ANTIBODIES</t>
  </si>
  <si>
    <t>16131383</t>
  </si>
  <si>
    <t>14561169</t>
  </si>
  <si>
    <t>STY_VAL_ZJG001_2_SetDatapoint</t>
  </si>
  <si>
    <t>If ZJCAT_ZJG001 in Blood Collection for PD (Total IgE) with record position 0 IsPresent  then... set datapoint value for ZJCAT_ZJG001 in Blood Collection for PD (Total IgE) with record position 0 to PHARMACODYNAMICS</t>
  </si>
  <si>
    <t>16131384</t>
  </si>
  <si>
    <t>14561170</t>
  </si>
  <si>
    <t>STY_VAL_ZJG001_SetDataPoint</t>
  </si>
  <si>
    <t>If ZJCAT_ZJG001 in Blood Collection for PK (ligelizumab) Level with record position 0 IsPresent  then... set datapoint value for ZJCAT_ZJG001 in Blood Collection for PK (ligelizumab) Level with record position 0 to PHARMACOKINETICS</t>
  </si>
  <si>
    <t>16131385</t>
  </si>
  <si>
    <t>14561171</t>
  </si>
  <si>
    <t>STY_VAL_DCS001_1</t>
  </si>
  <si>
    <t>If DCDT_DCS001 in Evidence Of Urticaria with record position 0 IsNotEmpty  And DCRESCD_3_DCS001_TR in Evidence Of Urticaria with record position 0 IsEmpty  And DCRESCD_1_DCS001_TR in Evidence Of Urticaria with record position 0 IsEmpty  And DCRESCD_2_DCS001_TR in Evidence Of Urticaria with record position 0 IsEmpty  And DCRESN_1_DCS001_TR in Evidence Of Urticaria with record position 0 IsEmpty  And DCRESCD_4_DCS001_TR in Evidence Of Urticaria with record position 0 IsEmpty  then... open a query to Site from System on DCDT_DCS001 in Evidence Of Urticaria with record position 0, displaying "Date of assessment is present, however all of the details are not provided. Please verify and complete the page as appropriate. _x000D_
"( requires response )( requires manual close )</t>
  </si>
  <si>
    <t>16131386</t>
  </si>
  <si>
    <t>14561172</t>
  </si>
  <si>
    <t>STY_VAL_DCS001_2</t>
  </si>
  <si>
    <t>If DCDT_DCS001 in Evidence Of Urticaria with record position 0 IsLessThan DSSTDAT_DSG001 in Disposition with record position 2  then... open a query to Site from System on DCDT_DCS001 in Evidence Of Urticaria with record position 0, displaying "Date of assessment is after Date of study disposition. Please verify._x000D_
"( requires response )( requires manual close )</t>
  </si>
  <si>
    <t>16131387</t>
  </si>
  <si>
    <t>14561173</t>
  </si>
  <si>
    <t>STY_VAL_SSG001_2</t>
  </si>
  <si>
    <t>If SSTAT_SSG001 in Subject Status_Treatment Period in Randomization with record position 0 IsEqualTo CONTINUE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</si>
  <si>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16131388</t>
  </si>
  <si>
    <t>14561174</t>
  </si>
  <si>
    <t>STY_VAL_SVG002_1</t>
  </si>
  <si>
    <t>If SVSTDT_SVG002 in Unplanned Visit Date in Unplanned Visit with record position 0 IsLessThan IFCDAT_DSG002_1 in Informed Consent - Adolescent in SCREENING (Day -28 Days) with record position 1  then... open a query to Site from System on SVSTDT_SVG002 in Unplanned Visit Date in Unplanned Visit with record position 0, displaying "Visit date is prior to Study Informed Consent Date."( requires response )( requires manual close )</t>
  </si>
  <si>
    <t>16131389</t>
  </si>
  <si>
    <t>14561175</t>
  </si>
  <si>
    <t>STY_VAL_SVG002_2</t>
  </si>
  <si>
    <t>If SVSTDT_SVG002 in Unplanned Visit Date in Unplanned Visit with record position 0 IsGreaterThan DSSTDAT_DSG001 in Disposition in Disposition with record position 2  then... open a query to Site from System on SVSTDT_SVG002 in Unplanned Visit Date in Unplanned Visit with record position 0, displaying "Study disposition event date is expected to be last date on eCRF however; assessment date on this page is after study disposition event date. Please verify dates and amend appropriately._x000D_
"( requires response )( requires manual close )</t>
  </si>
  <si>
    <t>16131390</t>
  </si>
  <si>
    <t>14561176</t>
  </si>
  <si>
    <t>STY_VAL_SVG001_1</t>
  </si>
  <si>
    <t>If SVSTDT_SVG002 in Unplanned Visit Date in Unplanned Visit with record position 0 IsLessThan IFCDAT_DSG002_1 in Informed Consent - Adolescent with record position 1  Or SVSTDT_SVG002 in Unplanned Visit Date in Unplanned Visit with record position 0 IsLessThan IFCDAT_DSG002 in Informed Consent - Adult with record position 1  then... open a query to Site from System on SVSTDT_SVG002 in Unplanned Visit Date in Unplanned Visit with record position 0, displaying "Visit date is prior to Study Informed Consent Date._x000D_
"( requires response )( requires manual close )</t>
  </si>
  <si>
    <t>16131391</t>
  </si>
  <si>
    <t>14561177</t>
  </si>
  <si>
    <t>STY_VAL_DMG001_2</t>
  </si>
  <si>
    <t>If (IFCDAT_DSG002_1 in Informed Consent - Adolescent in SCREENING (Day -28 Days) with record position 1 IsNotEmpty) And ((AGE_DMG001 in Demographics in SCREENING (Day -28 Days) with record position 0 IsLessThan 12) Or (AGE_DMG001 in Demographics in SCREENING (Day -28 Days) with record position 0 IsGreaterThanOrEqualTo 18)) then... open a query to Site from System on AGE_DMG001 in Demographics in SCREENING (Day -28 Days) with record position 0, displaying "Age must be between 12 (inclusive) and less than 18 years for adolescent subject. Please correct and verify."( requires response )( requires manual close )</t>
  </si>
  <si>
    <t>16131392</t>
  </si>
  <si>
    <t>14561178</t>
  </si>
  <si>
    <t>STY_VAL_CMG001_1_9</t>
  </si>
  <si>
    <t>If CMYN_CMG001 in Concomitant Medication - Background medication with record position 0 IsEqualTo Y  And CMINDRV1_CMG001 in Concomitant Medication - Background medication IsEqualTo 4444  And CMINDSP_CMG001 in Concomitant Medication - Background medication IsEmpty  then... open a query to Site from System on CMINDSP_CMG001 in Concomitant Medication - Background medication, displaying "Indication 1 is recorded as 'Other', however ' 'Indication - Other, Specify' is missing."( requires response )( requires manual close )</t>
  </si>
  <si>
    <t>16131393</t>
  </si>
  <si>
    <t>14561179</t>
  </si>
  <si>
    <t>STY_VAL_CMG001_1_10</t>
  </si>
  <si>
    <t>If CMYN_CMG001 in Concomitant Medication - Background medication with record position 0 IsEqualTo Y  And CMINDRV1_CMG001 in Concomitant Medication - Background medication IsNotEmpty  And CMINDRV1_CMG001 in Concomitant Medication - Background medication IsNotEqualTo 4444  And CMINDSP_CMG001 in Concomitant Medication - Background medication IsNotEmpty  then... open a query to Site from System on CMINDSP_CMG001 in Concomitant Medication - Background medication, displaying "Indication 1 is not recorded as 'Other', however 'Indication - Other, Specify' is present."( requires response )( requires manual close )</t>
  </si>
  <si>
    <t>16131394</t>
  </si>
  <si>
    <t>14561180</t>
  </si>
  <si>
    <t>STY_VAL_CMG001_1_12</t>
  </si>
  <si>
    <t>If CMYN_CMG001 in Concomitant Medication - Background medication with record position 0 IsEqualTo Y  And CMTRT_CMG001 in Concomitant Medication - Background medication IsNotEmpty  And CMDOSTXT_CMG001 in Concomitant Medication - Background medication IsEmpty  then... open a query to Site from System on CMDOSTXT_CMG001 in Concomitant Medication - Background medication, displaying "Dose is missing."( requires response )( requires manual close )</t>
  </si>
  <si>
    <t>16131395</t>
  </si>
  <si>
    <t>14561181</t>
  </si>
  <si>
    <t>STY_VAL_CMG001_1_13</t>
  </si>
  <si>
    <t>If CMYN_CMG001 in Concomitant Medication - Background medication with record position 0 IsEqualTo Y  And CMTRT_CMG001 in Concomitant Medication - Background medication IsNotEmpty  And CMDOSFRQ_CMG001 in Concomitant Medication - Background medication IsEmpty  then... open a query to Site from System on CMDOSFRQ_CMG001 in Concomitant Medication - Background medication, displaying "Frequency is missing."( requires response )( requires manual close )</t>
  </si>
  <si>
    <t>16131396</t>
  </si>
  <si>
    <t>14561182</t>
  </si>
  <si>
    <t>STY_VAL_CMG001_1_14</t>
  </si>
  <si>
    <t>If CMYN_CMG001 in Concomitant Medication - Background medication with record position 0 IsEqualTo Y  And CMTRT_CMG001 in Concomitant Medication - Background medication IsNotEmpty  And CMDOSU_CMG001 in Concomitant Medication - Background medication IsEmpty  then... open a query to Site from System on CMDOSU_CMG001 in Concomitant Medication - Background medication, displaying "Unit is missing."( requires response )( requires manual close )</t>
  </si>
  <si>
    <t>16131397</t>
  </si>
  <si>
    <t>14561183</t>
  </si>
  <si>
    <t>STY_VAL_CMG001_1</t>
  </si>
  <si>
    <t>If (CMYN_CMG001 in Concomitant Medication - CSU Related with record position 0 IsEqualTo N) And ((CMTRT_CMG001 in Concomitant Medication - CSU Related IsNotEmpty) Or ((CMDOSTXT_CMG001 in Concomitant Medication - CSU Related IsNotEmpty) Or ((CMDOSU_CMG001 in Concomitant Medication - CSU Related IsNotEmpty) Or ((CMDOSFRQ_CMG001 in Concomitant Medication - CSU Related IsNotEmpty) Or ((CMROUTE_CMG001 in Concomitant Medication - CSU Related IsNotEmpty) Or ((CMSTDAT_CMG001 in Concomitant Medication - CSU Related IsNotEmpty) Or ((CMENDAT_CMG001 in Concomitant Medication - CSU Related IsNotEmpty) Or ((CMINDC1_CMG001 in Concomitant Medication - CSU Related IsNotEmpty) Or ((CMINDC2_CMG001 in Concomitant Medication - CSU Related IsNotEmpty) Or ((CMINDSP_CMG001 in Concomitant Medication - CSU Related IsNotEmpty) Or (CMONGO_CMG001 in Concomitant Medication - CSU Related IsEqualTo 1))))))))))) then... open a query to Site from System on CMYN_CMG001 in Concomitant Medication - CSU Related with record position 0, displaying "Were any medication(s) taken?' is No, however further details are provided. Correct the Were any medication(s) taken? question or inactivate this log line."( requires response )( requires manual close )</t>
  </si>
  <si>
    <t>16131398</t>
  </si>
  <si>
    <t>14561184</t>
  </si>
  <si>
    <t>STY_VAL_CMG001_2</t>
  </si>
  <si>
    <t>If CMYN_CMG001 in Concomitant Medication - CSU Related with record position 0 IsEqualTo Y  And CMTRT_CMG001 in Concomitant Medication - CSU Related IsEmpty  then... open a query to Site from System on CMTRT_CMG001 in Concomitant Medication - CSU Related, displaying "'Were any medication(s) taken?' is Yes, however Medication is missing."( requires response )( requires manual close )</t>
  </si>
  <si>
    <t>16131399</t>
  </si>
  <si>
    <t>14561185</t>
  </si>
  <si>
    <t>STY_VAL_CMG001_3</t>
  </si>
  <si>
    <t>If CMYN_CMG001 in Concomitant Medication - CSU Related with record position 0 IsEqualTo Y  And CMTRT_CMG001 in Concomitant Medication - CSU Related IsNotEmpty  And CMENDAT_CMG001 in Concomitant Medication - CSU Related IsEmpty  And CMONGO_CMG001 in Concomitant Medication - CSU Related IsEqualTo 0  And DSSTDAT_DSG001 in Disposition in Disposition with record position 2 IsNotEmpty  then... open a query to Site from System on CMENDAT_CMG001 in Concomitant Medication - CSU Related, displaying "End Date or Ongoing at Final Examination must be recorded."( requires response )( requires manual close )</t>
  </si>
  <si>
    <t>16131400</t>
  </si>
  <si>
    <t>14561186</t>
  </si>
  <si>
    <t>STY_VAL_CMG001_4</t>
  </si>
  <si>
    <t>If CMYN_CMG001 in Concomitant Medication - CSU Related with record position 0 IsEqualTo Y  And CMTRT_CMG001 in Concomitant Medication - CSU Related IsNotEmpty  And CMENDAT_CMG001 in Concomitant Medication - CSU Related IsNotEmpty  And CMONGO_CMG001 in Concomitant Medication - CSU Related IsEqualTo 1  then... open a query to Site from System on CMENDAT_CMG001 in Concomitant Medication - CSU Related, displaying "Both End date and Ongoing are recorded."( requires response )( requires manual close )</t>
  </si>
  <si>
    <t>16131401</t>
  </si>
  <si>
    <t>14561187</t>
  </si>
  <si>
    <t>STY_VAL_CMG001_5</t>
  </si>
  <si>
    <t>If CMYN_CMG001 in Concomitant Medication - CSU Related with record position 0 IsEqualTo Y  And CMTRT_CMG001 in Concomitant Medication - CSU Related IsNotEmpty  And CMONGO_CMG001 in Concomitant Medication - CSU Related IsEqualTo 0  And CMENDAT_CMG001 in Concomitant Medication - CSU Related IsLessThan CMSTDAT_CMG001 in Concomitant Medication - CSU Related  then... open a query to Site from System on CMSTDAT_CMG001 in Concomitant Medication - CSU Related, displaying "Start Date is after the End date."( requires response )( requires manual close )</t>
  </si>
  <si>
    <t>16131402</t>
  </si>
  <si>
    <t>14561188</t>
  </si>
  <si>
    <t>STY_VAL_CMG001_6</t>
  </si>
  <si>
    <t>If CMYN_CMG001 in Concomitant Medication - CSU Related with record position 0 IsEqualTo Y  And CMTRT_CMG001 in Concomitant Medication - CSU Related IsNotEmpty  And CMINDRV1_CMG001 in Concomitant Medication - CSU Related IsEmpty  then... open a query to Site from System on CMINDRV1_CMG001 in Concomitant Medication - CSU Related, displaying "Indication1 is missing."( requires response )( requires manual close )</t>
  </si>
  <si>
    <t>16131403</t>
  </si>
  <si>
    <t>14561189</t>
  </si>
  <si>
    <t>STY_VAL_CMG001_7</t>
  </si>
  <si>
    <t>If CMYN_CMG001 in Concomitant Medication - CSU Related with record position 0 IsEqualTo Y  And CMTRT_CMG001 in Concomitant Medication - CSU Related IsNotEmpty  And CMROUTE_CMG001 in Concomitant Medication - CSU Related IsEmpty  then... open a query to Site from System on CMROUTE_CMG001 in Concomitant Medication - CSU Related, displaying "Route is missing."( requires response )( requires manual close )</t>
  </si>
  <si>
    <t>16131404</t>
  </si>
  <si>
    <t>14561190</t>
  </si>
  <si>
    <t>STY_VAL_CMG001_8</t>
  </si>
  <si>
    <t>If CMYN_CMG001 in Concomitant Medication - CSU Related with record position 0 IsEqualTo Y  And CMTRT_CMG001 in Concomitant Medication - CSU Related IsNotEmpty  And CMSTDAT_CMG001 in Concomitant Medication - CSU Related IsEmpty  then... open a query to Site from System on CMSTDAT_CMG001 in Concomitant Medication - CSU Related, displaying "Start date is missing."( requires response )( requires manual close )</t>
  </si>
  <si>
    <t>16131405</t>
  </si>
  <si>
    <t>14561191</t>
  </si>
  <si>
    <t>STY_VAL_CMG001_9</t>
  </si>
  <si>
    <t>If CMYN_CMG001 in Concomitant Medication - CSU Related with record position 0 IsEqualTo Y  And CMINDRV1_CMG001 in Concomitant Medication - CSU Related IsEqualTo 4444  And CMINDSP_CMG001 in Concomitant Medication - CSU Related IsEmpty  then... open a query to Site from System on CMINDSP_CMG001 in Concomitant Medication - CSU Related, displaying "Indication 1 is recorded as 'Other', however ' 'Indication - Other, Specify' is missing."( requires response )( requires manual close )</t>
  </si>
  <si>
    <t>16131406</t>
  </si>
  <si>
    <t>14561192</t>
  </si>
  <si>
    <t>STY_VAL_CMG001_10</t>
  </si>
  <si>
    <t>If CMYN_CMG001 in Concomitant Medication - CSU Related with record position 0 IsEqualTo Y  And CMINDRV1_CMG001 in Concomitant Medication - CSU Related IsNotEmpty  And CMINDRV1_CMG001 in Concomitant Medication - CSU Related IsNotEqualTo 4444  And CMINDSP_CMG001 in Concomitant Medication - CSU Related IsNotEmpty  then... open a query to Site from System on CMINDSP_CMG001 in Concomitant Medication - CSU Related, displaying "Indication 1 is not recorded as 'Other', however 'Indication - Other, Specify' is present."( requires response )( requires manual close )</t>
  </si>
  <si>
    <t>16131407</t>
  </si>
  <si>
    <t>14561193</t>
  </si>
  <si>
    <t>STY_VAL_CMG001_12</t>
  </si>
  <si>
    <t>If CMYN_CMG001 in Concomitant Medication - CSU Related with record position 0 IsEqualTo Y  And CMTRT_CMG001 in Concomitant Medication - CSU Related IsNotEmpty  And CMDOSTXT_CMG001 in Concomitant Medication - CSU Related IsEmpty  then... open a query to Site from System on CMDOSTXT_CMG001 in Concomitant Medication - CSU Related, displaying "Dose is missing."( requires response )( requires manual close )</t>
  </si>
  <si>
    <t>16131408</t>
  </si>
  <si>
    <t>14561194</t>
  </si>
  <si>
    <t>STY_VAL_CMG001_13</t>
  </si>
  <si>
    <t>If CMYN_CMG001 in Concomitant Medication - CSU Related with record position 0 IsEqualTo Y  And CMTRT_CMG001 in Concomitant Medication - CSU Related IsNotEmpty  And CMDOSFRQ_CMG001 in Concomitant Medication - CSU Related IsEmpty  then... open a query to Site from System on CMDOSFRQ_CMG001 in Concomitant Medication - CSU Related, displaying "Frequency is missing."( requires response )( requires manual close )</t>
  </si>
  <si>
    <t>16131409</t>
  </si>
  <si>
    <t>14561195</t>
  </si>
  <si>
    <t>STY_VAL_CMG001_14</t>
  </si>
  <si>
    <t>If CMYN_CMG001 in Concomitant Medication - CSU Related with record position 0 IsEqualTo Y  And CMTRT_CMG001 in Concomitant Medication - CSU Related IsNotEmpty  And CMDOSU_CMG001 in Concomitant Medication - CSU Related IsEmpty  then... open a query to Site from System on CMDOSU_CMG001 in Concomitant Medication - CSU Related, displaying "Unit is missing."( requires response )( requires manual close )</t>
  </si>
  <si>
    <t>16131410</t>
  </si>
  <si>
    <t>14561196</t>
  </si>
  <si>
    <t>STY_VAL_ZJG006_1_1</t>
  </si>
  <si>
    <t>If PCDAT_ZJG006 in UNPLANNED Blood Collection for PD (Total IgE) in Unplanned Visit IsGreaterThan IFCDAT_DSG002_1 in Informed Consent - Adolescent with record position 1  Or PCDAT_ZJG006 in UNPLANNED Blood Collection for PD (Total IgE) in Unplanned Visit IsGreaterThan IFCDAT_DSG002 in Informed Consent - Adult with record position 1  then... open a query to Site from System on PCDAT_ZJG006 in UNPLANNED Blood Collection for PD (Total IgE) in Unplanned Visit, displaying ""Date sample taken" is prior to date of Study informed consent. Please verify date. _x000D_
"( requires response )( requires manual close )</t>
  </si>
  <si>
    <t>16131411</t>
  </si>
  <si>
    <t>14561197</t>
  </si>
  <si>
    <t>STY_VAL_ZJG006_2_1</t>
  </si>
  <si>
    <t>If PCDAT_ZJG006 in UNPLANNED Blood Collection for Anti-Drug (ligelizumab) antibodies (ADA) in Unplanned Visit IsGreaterThan IFCDAT_DSG002_1 in Informed Consent - Adolescent with record position 1  Or PCDAT_ZJG006 in UNPLANNED Blood Collection for Anti-Drug (ligelizumab) antibodies (ADA) in Unplanned Visit IsGreaterThan IFCDAT_DSG002 in Informed Consent - Adult with record position 1  then... open a query to Site from System on PCDAT_ZJG006 in UNPLANNED Blood Collection for Anti-Drug (ligelizumab) antibodies (ADA) in Unplanned Visit, displaying ""Date sample taken" is prior to date of Study informed consent. Please verify date. _x000D_
"( requires response )( requires manual close )</t>
  </si>
  <si>
    <t>16131412</t>
  </si>
  <si>
    <t>14561198</t>
  </si>
  <si>
    <t>STY_VAL_ZJG006_2</t>
  </si>
  <si>
    <t>If (PCDT_ZJG006 in UNPLANNED Blood Collection for PK (ligelizumab) Level in Unplanned Visit IsNotEmpty) And ((ZJDOSDT_ZJG006 in UNPLANNED Blood Collection for PK (ligelizumab) Level in Unplanned Visit IsEmpty) Or ((ZJDOSTM_ZJG006 in UNPLANNED Blood Collection for PK (ligelizumab) Level in Unplanned Visit IsEmpty) Or (PCTM_ZJG006 in UNPLANNED Blood Collection for PK (ligelizumab) Level in Unplanned Visit IsEmpty))) then... open a query to Site from System on PCDT_ZJG006 in UNPLANNED Blood Collection for PK (ligelizumab) Level in Unplanned Visit, displaying ""Date sample taken" is recorded, however other required information is missing. Please complete the data at all field for this form._x000D_
"( requires response )( requires manual close )</t>
  </si>
  <si>
    <t>16131413</t>
  </si>
  <si>
    <t>14561199</t>
  </si>
  <si>
    <t>STY_VAL_ZJG006_1_2</t>
  </si>
  <si>
    <t>If (PCDAT_ZJG006 in UNPLANNED Blood Collection for PD (Total IgE) in Unplanned Visit IsNotEmpty) And ((ZJDOSDAT_ZJG006 in UNPLANNED Blood Collection for PD (Total IgE) in Unplanned Visit IsEmpty) Or ((ZJDOSTM_ZJG006 in UNPLANNED Blood Collection for PD (Total IgE) in Unplanned Visit IsEmpty) Or (PCTM_ZJG006 in UNPLANNED Blood Collection for PD (Total IgE) in Unplanned Visit IsEmpty))) then... open a query to Site from System on PCDAT_ZJG006 in UNPLANNED Blood Collection for PD (Total IgE) in Unplanned Visit, displaying ""Date sample taken" is recorded, however other required information is missing. Please complete the data at all field for this form._x000D_
"( requires response )( requires manual close )</t>
  </si>
  <si>
    <t>16131414</t>
  </si>
  <si>
    <t>14561200</t>
  </si>
  <si>
    <t>STY_VAL_ZJG006_2_2</t>
  </si>
  <si>
    <t>If (PCDAT_ZJG006 in UNPLANNED Blood Collection for Anti-Drug (ligelizumab) antibodies (ADA) in Unplanned Visit IsNotEmpty) And ((ZJDOSDAT_ZJG006 in UNPLANNED Blood Collection for Anti-Drug (ligelizumab) antibodies (ADA) in Unplanned Visit IsEmpty) Or ((ZJDOSTM_ZJG006 in UNPLANNED Blood Collection for Anti-Drug (ligelizumab) antibodies (ADA) in Unplanned Visit IsEmpty) Or (PCTM_ZJG006 in UNPLANNED Blood Collection for Anti-Drug (ligelizumab) antibodies (ADA) in Unplanned Visit IsEmpty))) then... open a query to Site from System on PCDAT_ZJG006 in UNPLANNED Blood Collection for Anti-Drug (ligelizumab) antibodies (ADA) in Unplanned Visit, displaying ""Date sample taken" is recorded, however other required information is missing. Please complete the data at all field for this form._x000D_
"( requires response )( requires manual close )</t>
  </si>
  <si>
    <t>16131415</t>
  </si>
  <si>
    <t>14561201</t>
  </si>
  <si>
    <t>STY_VAL_PRS001_1</t>
  </si>
  <si>
    <t>If PRENDT_PRS001 in Prior Urticaria Non - drug Therapy in SCREENING (Day -28 Days) IsGreaterThanOrEqualTo SVSTDT_SVG001 in Visit Date in SCREENING (Day -28 Days) with record position 0  then... open a query to Site from System on PRENDT_PRS001 in Prior Urticaria Non - drug Therapy in SCREENING (Day -28 Days), displaying "End Date is equal to or after the SCREENING (Day -28 Days)  Visit Date. Please verify responses."( requires response )( requires manual close )</t>
  </si>
  <si>
    <t>16131416</t>
  </si>
  <si>
    <t>14561202</t>
  </si>
  <si>
    <t>STY_VAL_ZJG001_1_6_1</t>
  </si>
  <si>
    <t>If PCDAT_ZJG006 in UNPLANNED Blood Collection for Anti-Drug (ligelizumab) antibodies (ADA) in Unplanned Visit IsLessThan IFCDAT_DSG002 in Informed Consent - Adult in SCREENING (Day -28 Days) with record position 1  then... open a query to Site from System on PCDAT_ZJG006 in UNPLANNED Blood Collection for Anti-Drug (ligelizumab) antibodies (ADA) in Unplanned Visit, displaying "Date sample taken is prior to the Study informed consent date. Please verify both the dates and update as appropriate."( requires response )( requires manual close )</t>
  </si>
  <si>
    <t>16131417</t>
  </si>
  <si>
    <t>14561203</t>
  </si>
  <si>
    <t>STY_VAL_ZJG001_2_6_1</t>
  </si>
  <si>
    <t>If PCDAT_ZJG006 in UNPLANNED Blood Collection for PD (Total IgE) in Unplanned Visit IsLessThan IFCDAT_DSG002 in Informed Consent - Adult in SCREENING (Day -28 Days) with record position 1  then... open a query to Site from System on PCDAT_ZJG006 in UNPLANNED Blood Collection for PD (Total IgE) in Unplanned Visit, displaying "Date sample taken is prior to the Study informed consent date. Please verify both the dates and update as appropriate."( requires response )( requires manual close )</t>
  </si>
  <si>
    <t>16131418</t>
  </si>
  <si>
    <t>14561204</t>
  </si>
  <si>
    <t>STY_VAL_ZJG001_6_1</t>
  </si>
  <si>
    <t>If PCDT_ZJG006 in UNPLANNED Blood Collection for PK (ligelizumab) Level in Unplanned Visit IsLessThan IFCDAT_DSG002 in Informed Consent - Adult in SCREENING (Day -28 Days) with record position 1  then... open a query to Site from System on PCDT_ZJG006 in UNPLANNED Blood Collection for PK (ligelizumab) Level in Unplanned Visit, displaying "Date sample taken is prior to the Study informed consent date. Please verify both the dates and update as appropriate."( requires response )( requires manual close )</t>
  </si>
  <si>
    <t>16131419</t>
  </si>
  <si>
    <t>14561205</t>
  </si>
  <si>
    <t>STY_VAL_DSG001_1_1</t>
  </si>
  <si>
    <t>If SEX_DMG001 in Demographics in SCREENING (Day -28 Days) with record position 0 IsEqualTo M  And DSDECOD_DSG001 in Disposition in Disposition with record position 2 IsEqualTo PREGNANCY  then... open a query to Site from System on DSDECOD_DSG001 in Disposition in Disposition with record position 2, displaying "This subject is male, hence Subject Status cannot be 'PREGNANCY'. Please verify and correct the inconsistency."( requires response )( requires manual close )</t>
  </si>
  <si>
    <t>16131420</t>
  </si>
  <si>
    <t>14561206</t>
  </si>
  <si>
    <t>GL_VAL_DSG003_001</t>
  </si>
  <si>
    <t>If IFCWDDAT_DSG003 in Withdrawal of Informed Consent(s) in Withdrawal Consent IsLessThan IFCDAT_DSG002_1 in Informed Consent - Adolescent in SCREENING (Day -28 Days) with record position 1  then... open a query to Site from System on IFCWDDAT_DSG003 in Withdrawal of Informed Consent(s) in Withdrawal Consent, displaying "Date Subject Withdrew Consent is prior to Date of Consent."( requires response )( requires manual close )</t>
  </si>
  <si>
    <t>16131421</t>
  </si>
  <si>
    <t>14561207</t>
  </si>
  <si>
    <t>GL_VAL_VSG001_001</t>
  </si>
  <si>
    <t>If VSRESN_VSG001 in Vital Signs_1 with record position 5 IsNotEmpty  And VSRESN_VSG001 in Vital Signs_1 with record position 4 IsNotEmpty  And VSRESN_VSG001 in Vital Signs_1 with record position 5 IsGreaterThan VSRESN_VSG001 in Vital Signs_1 with record position 4  then... open a query to Site from System on VSRESN_VSG001 in Vital Signs_1 with record position 5, displaying "Diastolic Blood Pressure is greater than Systolic Blood Pressure."( requires response )( requires manual close )</t>
  </si>
  <si>
    <t>16131422</t>
  </si>
  <si>
    <t>14561208</t>
  </si>
  <si>
    <t>GL_VAL_VSG001_002</t>
  </si>
  <si>
    <t>If (AGE_DMG001 in Demographics in SCREENING (Day -28 Days)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</si>
  <si>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16131423</t>
  </si>
  <si>
    <t>14561209</t>
  </si>
  <si>
    <t>GL_VAL_VSG001_003</t>
  </si>
  <si>
    <t>If (AGE_DMG001 in Demographics in SCREENING (Day -28 Days)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clarify if data entry error or confirm."( requires response )( requires manual close )</t>
  </si>
  <si>
    <t>16131424</t>
  </si>
  <si>
    <t>14561210</t>
  </si>
  <si>
    <t>GL_VAL_VSG001_004</t>
  </si>
  <si>
    <t>If (AGE_DMG001 in Demographics in SCREENING (Day -28 Days)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</si>
  <si>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16131425</t>
  </si>
  <si>
    <t>14561211</t>
  </si>
  <si>
    <t>GL_VAL_AEG001_001_1</t>
  </si>
  <si>
    <t>If (AEYN_AEG001 in Adverse Events with record position 0 IsEqualTo N) And ((AETERM_AEG001 in Adverse Events IsNotEmpty) Or ((AESER_AEG001 in Adverse Events IsNotEmpty) Or ((AESTDAT_AEG001 in Adverse Events IsNotEmpty) Or ((AEENDAT_AEG001 in Adverse Events IsNotEmpty) Or ((AEOUT_AEG001 in Adverse Events IsNotEmpty) Or ((AESEV_AEG001 in Adverse Events IsNotEmpty) Or ((AEREL_AEG001 in Adverse Events IsNotEmpty) Or ((AEACN_AEG001 in Adverse Events IsNotEmpty) Or ((AECONTRT_AEG001 in Adverse Events IsNotEmpty) Or (AEDIS_AEG001 in Adverse Events IsNotEmpty)))))))))) then... open a query to Site from System on AEYN_AEG001 in Adverse Events with record position 0, displaying "'Were any adverse events experienced?' is No, however Adverse Event details have been recorded. Please correct No Adverse Events or inactivate this log line."( requires response )( requires manual close )</t>
  </si>
  <si>
    <t>16131426</t>
  </si>
  <si>
    <t>14561212</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</si>
  <si>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</si>
  <si>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</si>
  <si>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16131427</t>
  </si>
  <si>
    <t>14561213</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</si>
  <si>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</si>
  <si>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</si>
  <si>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16131428</t>
  </si>
  <si>
    <t>14561214</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</si>
  <si>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</si>
  <si>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</si>
  <si>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16131429</t>
  </si>
  <si>
    <t>14561215</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</si>
  <si>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</si>
  <si>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</si>
  <si>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16131430</t>
  </si>
  <si>
    <t>14561216</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</si>
  <si>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</si>
  <si>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</si>
  <si>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16131431</t>
  </si>
  <si>
    <t>14561217</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</si>
  <si>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</si>
  <si>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</si>
  <si>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16131432</t>
  </si>
  <si>
    <t>14561218</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</si>
  <si>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</si>
  <si>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</si>
  <si>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16131433</t>
  </si>
  <si>
    <t>14561219</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</si>
  <si>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</si>
  <si>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</si>
  <si>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16131434</t>
  </si>
  <si>
    <t>14561220</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</si>
  <si>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</si>
  <si>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</si>
  <si>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16131435</t>
  </si>
  <si>
    <t>14561221</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</si>
  <si>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</si>
  <si>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</si>
  <si>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16131436</t>
  </si>
  <si>
    <t>14561222</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</si>
  <si>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</si>
  <si>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</si>
  <si>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16131437</t>
  </si>
  <si>
    <t>14561223</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</si>
  <si>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</si>
  <si>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</si>
  <si>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16131438</t>
  </si>
  <si>
    <t>14561224</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</si>
  <si>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</si>
  <si>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</si>
  <si>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16131439</t>
  </si>
  <si>
    <t>14561225</t>
  </si>
  <si>
    <t>GL_VAL_AEG001_022</t>
  </si>
  <si>
    <t>If AEYN_AEG001 in Adverse Events with record position 0 IsEqualTo Y  And AETERM_AEG001 in Adverse Events IsNotEmpty  And AEOUT_AEG001 in Adverse Events IsEmpty  then... open a query to Site from System on AEOUT_AEG001 in Adverse Events, displaying "Outcome is missing."( requires response )( requires manual close )</t>
  </si>
  <si>
    <t>16131440</t>
  </si>
  <si>
    <t>14561226</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</si>
  <si>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</si>
  <si>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</si>
  <si>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16131441</t>
  </si>
  <si>
    <t>14561227</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</si>
  <si>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</si>
  <si>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</si>
  <si>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16131442</t>
  </si>
  <si>
    <t>14561228</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</si>
  <si>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</si>
  <si>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</si>
  <si>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16131443</t>
  </si>
  <si>
    <t>14561229</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</si>
  <si>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</si>
  <si>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</si>
  <si>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16131444</t>
  </si>
  <si>
    <t>14561230</t>
  </si>
  <si>
    <t>GL_VAL_AEG001_050</t>
  </si>
  <si>
    <t>If AESDTH_AEG001 in Adverse Events IsEqualTo Y  And AEOUT_AEG001 in Adverse Events IsNotEqualTo FATAL  then... open a query to Site from System on AEOUT_AEG001 in Adverse Events, displaying "Seriousness criteria of Death is checked as Yes however the outcome is not Fatal."( requires response )( requires manual close )</t>
  </si>
  <si>
    <t>16131445</t>
  </si>
  <si>
    <t>14561231</t>
  </si>
  <si>
    <t>GL_VAL_AEG001_051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</si>
  <si>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checked as Yes."( requires response )( requires manual close )</t>
  </si>
  <si>
    <t>16131446</t>
  </si>
  <si>
    <t>14561232</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</si>
  <si>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</si>
  <si>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</si>
  <si>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16131447</t>
  </si>
  <si>
    <t>14561233</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</si>
  <si>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</si>
  <si>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</si>
  <si>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16131448</t>
  </si>
  <si>
    <t>14561234</t>
  </si>
  <si>
    <t>GL_VAL_DSG002_1_002</t>
  </si>
  <si>
    <t>If IFCDAT_DSG002_1 in Informed Consent - Adolescent with record position 2 IsNotEmpty  And IFCND_DSG002_1 in Informed Consent - Adolescent with record position 2 IsEqualTo 1  then... open a query to Site from System on IFCDAT_DSG002_1 in Informed Consent - Adolescent with record position 2, displaying "Date of Informed Consent has been provided, however Consent Not Given has been checked."( requires response )( requires manual close )</t>
  </si>
  <si>
    <t>16131449</t>
  </si>
  <si>
    <t>14561235</t>
  </si>
  <si>
    <t>GL_VAL_DSG002_1_003</t>
  </si>
  <si>
    <t>If IFCDAT_DSG002_1 in Informed Consent - Adolescent with record position 2 IsEmpty  And IFCND_DSG002_1 in Informed Consent - Adolescent with record position 2 IsEqualTo 0  then... open a query to Site from System on IFCDAT_DSG002_1 in Informed Consent - Adolescent with record position 2, displaying "Date of Informed Consent  OR Consent Not Given must be recorded."( requires response )( requires manual close )</t>
  </si>
  <si>
    <t>16131450</t>
  </si>
  <si>
    <t>14561236</t>
  </si>
  <si>
    <t>GL_VAL_MHG002_002</t>
  </si>
  <si>
    <t>If MHYN_MHG002 in Medical History - General with record position 0 IsEqualTo Y  And MHTERM_MHG002 in Medical History - General IsEmpty  then... open a query to Site from System on MHTERM_MHG002 in Medical History - General, displaying "Any Medical History? is checked Yes however Medical History Term is missing."( requires response )( requires manual close )</t>
  </si>
  <si>
    <t>16131451</t>
  </si>
  <si>
    <t>14561237</t>
  </si>
  <si>
    <t>GL_VAL_MHG002_005</t>
  </si>
  <si>
    <t>If MHYN_MHG002 in Medical History - General with record position 0 IsEqualTo Y  And MHTERM_MHG002 in Medical History - General IsNotEmpty  And MHSTDAT_MHG002 in Medical History - General IsEmpty  then... open a query to Site from System on MHSTDAT_MHG002 in Medical History - General, displaying "Start Date is missing."( requires response )( requires manual close )</t>
  </si>
  <si>
    <t>16131452</t>
  </si>
  <si>
    <t>14561238</t>
  </si>
  <si>
    <t>GL_VAL_MHG002_006</t>
  </si>
  <si>
    <t>If MHYN_MHG002 in Medical History - General with record position 0 IsEqualTo Y  And MHTERM_MHG002 in Medical History - General IsNotEmpty  And MHONGO_MHG002 in Medical History - General IsEmpty  then... open a query to Site from System on MHONGO_MHG002 in Medical History - General, displaying "Ongoing is missing."( requires response )( requires manual close )</t>
  </si>
  <si>
    <t>16131453</t>
  </si>
  <si>
    <t>14561239</t>
  </si>
  <si>
    <t>GL_VAL_MHG002_001</t>
  </si>
  <si>
    <t>If (MHYN_MHG002 in Medical History - General with record position 0 IsEqualTo N) And ((MHTERM_MHG002 in Medical History - General IsNotEmpty) Or ((MHONGO_MHG002 in Medical History - General IsNotEmpty) Or (MHSTDAT_MHG002 in Medical History - General IsNotEmpty))) then... open a query to Site from System on MHYN_MHG002 in Medical History - General with record position 0, displaying "'Any Medical History?' is checked No; however, further details are provided. Correct the 'Any Medical History?' question or inactivate this log line."( requires response )( requires manual close )</t>
  </si>
  <si>
    <t>16131454</t>
  </si>
  <si>
    <t>14561240</t>
  </si>
  <si>
    <t>GL_VAL_MHG002_010</t>
  </si>
  <si>
    <t>If MHSTDAT_MHG002 in Medical History - General in Medical History IsNotEmpty  And MHSTDAT_MHG002 in Medical History - General in Medical History IsGreaterThan IFCDAT_DSG002 in Informed Consent - Adult in SCREENING (Day -28 Days) with record position 1  then... open a query to Site from System on MHSTDAT_MHG002 in Medical History - General in Medical History, displaying "Start date of Medical History is after Study Informed Consent date."( requires response )( requires manual close )</t>
  </si>
  <si>
    <t>16131455</t>
  </si>
  <si>
    <t>14561241</t>
  </si>
  <si>
    <t>GL_VAL_PRG001_002</t>
  </si>
  <si>
    <t>If PRYN_PRG001 in Surgical &amp; medical Procedures with record position 0 IsEqualTo Y  And PRTRT_PRG001 in Surgical &amp; medical Procedures IsEmpty  then... open a query to Site from System on PRTRT_PRG001 in Surgical &amp; medical Procedures, displaying "'Were any non-drug therapy &amp; procedure reported?' is checked Yes; however, Non-drug Therapy and Procedure is missing."( requires response )( requires manual close )</t>
  </si>
  <si>
    <t>16131456</t>
  </si>
  <si>
    <t>14561242</t>
  </si>
  <si>
    <t>GL_VAL_PRG001_015</t>
  </si>
  <si>
    <t>If PRYN_PRG001 in Surgical &amp; medical Procedures with record position 0 IsEqualTo Y  And PRINDRV1_PRG001 in Surgical &amp; medical Procedures IsEqualTo 4444  And PRINDSP_PRG001 in Surgical &amp; medical Procedures IsEmpty  then... open a query to Site from System on PRINDSP_PRG001 in Surgical &amp; medical Procedures, displaying "Indication 1 is recorded as 'Other', however 'If Other, Specify' is missing."( requires response )( requires manual close )</t>
  </si>
  <si>
    <t>16131457</t>
  </si>
  <si>
    <t>14561243</t>
  </si>
  <si>
    <t>GL_VAL_PRG001_016</t>
  </si>
  <si>
    <t>If PRYN_PRG001 in Surgical &amp; medical Procedures with record position 0 IsEqualTo Y  And PRINDRV1_PRG001 in Surgical &amp; medical Procedures IsNotEqualTo 4444  And PRINDSP_PRG001 in Surgical &amp; medical Procedures IsNotEmpty  then... open a query to Site from System on PRINDSP_PRG001 in Surgical &amp; medical Procedures, displaying "Indication 1 is not recorded as 'Other', however 'If Other, Specify' is present."( requires response )( requires manual close )</t>
  </si>
  <si>
    <t>16131458</t>
  </si>
  <si>
    <t>14561244</t>
  </si>
  <si>
    <t>GL_VAL_PRG001_019</t>
  </si>
  <si>
    <t>If PRYN_PRG001 in Surgical &amp; medical Procedures with record position 0 IsEqualTo Y  And PRTRT_PRG001 in Surgical &amp; medical Procedures IsNotEmpty  And PRINDRV1_PRG001 in Surgical &amp; medical Procedures IsEmpty  then... open a query to Site from System on PRINDRV1_PRG001 in Surgical &amp; medical Procedures, displaying "Indication 1 is missing."( requires response )( requires manual close )</t>
  </si>
  <si>
    <t>16131459</t>
  </si>
  <si>
    <t>14561245</t>
  </si>
  <si>
    <t>GL_VAL_PRG001_001</t>
  </si>
  <si>
    <t>If (PRYN_PRG001 in Surgical &amp; medical Procedures with record position 0 IsEqualTo N) And ((PRTRT_PRG001 in Surgical &amp; medical Procedures IsNotEmpty) Or ((PRINDRV1_PRG001 in Surgical &amp; medical Procedures IsNotEmpty) Or ((PRINDRV2_PRG001 in Surgical &amp; medical Procedures IsNotEmpty) Or ((PRINDSP_PRG001 in Surgical &amp; medical Procedures IsNotEmpty) Or ((PRSTDAT_PRG001 in Surgical &amp; medical Procedures IsNotEmpty) Or ((PRENDAT_PRG001 in Surgical &amp; medical Procedures IsNotEmpty) Or (PRONGO_PRG001 in Surgical &amp; medical Procedures IsEqualTo 1))))))) then... open a query to Site from System on PRYN_PRG001 in Surgical &amp; medical Procedures with record position 0, displaying "'Were any non-drug therapy &amp; procedure reported?' is checked No; however, further details are provided. Correct the 'Were any non-drug therapy &amp; procedure reported?' question or inactivate this log line."( requires response )( requires manual close )</t>
  </si>
  <si>
    <t>16131460</t>
  </si>
  <si>
    <t>14561246</t>
  </si>
  <si>
    <t>GL_VAL_PRG001_007</t>
  </si>
  <si>
    <t>If PRYN_PRG001 in Surgical &amp; medical Procedures with record position 0 IsEqualTo Y  And PRTRT_PRG001 in Surgical &amp; medical Procedures IsNotEmpty  And PRSTDAT_PRG001 in Surgical &amp; medical Procedures IsEmpty  then... open a query to Site from System on PRSTDAT_PRG001 in Surgical &amp; medical Procedures, displaying "Start Date is missing."( requires response )( requires manual close )</t>
  </si>
  <si>
    <t>16131461</t>
  </si>
  <si>
    <t>14561247</t>
  </si>
  <si>
    <t>GL_VAL_PRG001_008</t>
  </si>
  <si>
    <t>If PRYN_PRG001 in Surgical &amp; medical Procedures with record position 0 IsEqualTo Y  And PRTRT_PRG001 in Surgical &amp; medical Procedures IsNotEmpty  And PRENDAT_PRG001 in Surgical &amp; medical Procedures IsEmpty  And PRONGO_PRG001 in Surgical &amp; medical Procedures IsEqualTo 0  then... open a query to Site from System on PRENDAT_PRG001 in Surgical &amp; medical Procedures, displaying "End Date or Ongoing must be recorded."( requires response )( requires manual close )</t>
  </si>
  <si>
    <t>16131462</t>
  </si>
  <si>
    <t>14561248</t>
  </si>
  <si>
    <t>GL_VAL_PRG001_009</t>
  </si>
  <si>
    <t>If PRYN_PRG001 in Surgical &amp; medical Procedures with record position 0 IsNotEmpty  And PRENDAT_PRG001 in Surgical &amp; medical Procedures IsNotEmpty  And PRONGO_PRG001 in Surgical &amp; medical Procedures IsEqualTo 1  then... open a query to Site from System on PRENDAT_PRG001 in Surgical &amp; medical Procedures, displaying "Both End Date and Ongoing are recorded."( requires response )( requires manual close )</t>
  </si>
  <si>
    <t>16131463</t>
  </si>
  <si>
    <t>14561249</t>
  </si>
  <si>
    <t>GL_VAL_CMG002_001</t>
  </si>
  <si>
    <t>If (CMYN_CMG002 in Prior and Concomitant Medication - Non-CSU related with record position 0 IsEqualTo N) And ((((((((CMTRT_CMG002 in Prior and Concomitant Medication - Non-CSU related IsNotEmpty) Or (CMROUTE_CMG002 in Prior and Concomitant Medication - Non-CSU related IsNotEmpty)) Or (CMINDRV1_CMG002 in Prior and Concomitant Medication - Non-CSU related IsNotEmpty)) Or (CMINDRV2_CMG002 in Prior and Concomitant Medication - Non-CSU related IsNotEmpty)) Or (CMINDSP_CMG002 in Prior and Concomitant Medication - Non-CSU related IsNotEmpty)) Or (CMENDAT_CMG002 in Prior and Concomitant Medication - Non-CSU related IsNotEmpty)) Or (CMSTDAT_CMG002 in Prior and Concomitant Medication - Non-CSU related IsNotEmpty)) Or (CMONGO_CMG002 in Prior and Concomitant Medication - Non-CSU related IsEqualTo 1)) then... open a query to Site from System on CMYN_CMG002 in Prior and Concomitant Medication - Non-CSU related with record position 0, displaying "Were any medication(s) taken?' is No, however further details are provided. Correct the Were any medication(s) taken? question or inactivate this log line."( requires response )( requires manual close )</t>
  </si>
  <si>
    <t>16131464</t>
  </si>
  <si>
    <t>14561250</t>
  </si>
  <si>
    <t>GL_VAL_CMG002_004</t>
  </si>
  <si>
    <t>If CMYN_CMG002 in Prior and Concomitant Medication - Non-CSU related with record position 0 IsEqualTo Y  And CMTRT_CMG002 in Prior and Concomitant Medication - Non-CSU related IsNotEmpty  And CMENDAT_CMG002 in Prior and Concomitant Medication - Non-CSU related IsEmpty  And CMONGO_CMG002 in Prior and Concomitant Medication - Non-CSU related IsEqualTo 0  And DSSTDAT_DSG001 in Disposition in Disposition with record position 2 IsNotEmpty  then... open a query to Site from System on CMENDAT_CMG002 in Prior and Concomitant Medication - Non-CSU related, displaying "End Date or Ongoing at Final Examination must be recorded."( requires response )( requires manual close )</t>
  </si>
  <si>
    <t>16131465</t>
  </si>
  <si>
    <t>14561251</t>
  </si>
  <si>
    <t>GL_VAL_CMG002_006</t>
  </si>
  <si>
    <t>If CMYN_CMG002 in Prior and Concomitant Medication - Non-CSU related with record position 0 IsEqualTo Y  And CMTRT_CMG002 in Prior and Concomitant Medication - Non-CSU related IsNotEmpty  And CMONGO_CMG002 in Prior and Concomitant Medication - Non-CSU related IsEqualTo 0  And CMENDAT_CMG002 in Prior and Concomitant Medication - Non-CSU related IsNotEmpty  And CMSTDAT_CMG002 in Prior and Concomitant Medication - Non-CSU related IsNotEmpty  And CMENDAT_CMG002 in Prior and Concomitant Medication - Non-CSU related IsLessThan CMSTDAT_CMG002 in Prior and Concomitant Medication - Non-CSU related  then... open a query to Site from System on CMSTDAT_CMG002 in Prior and Concomitant Medication - Non-CSU related, displaying "Start Date is after the End date."( requires response )( requires manual close )</t>
  </si>
  <si>
    <t>16131466</t>
  </si>
  <si>
    <t>14561252</t>
  </si>
  <si>
    <t>GL_VAL_CMG002_022</t>
  </si>
  <si>
    <t>If CMYN_CMG002 in Prior and Concomitant Medication - Non-CSU related with record position 0 IsEqualTo Y  And CMINDRV1_CMG002 in Prior and Concomitant Medication - Non-CSU related IsEqualTo 4444  And CMINDSP_CMG002 in Prior and Concomitant Medication - Non-CSU related IsEmpty  then... open a query to Site from System on CMINDSP_CMG002 in Prior and Concomitant Medication - Non-CSU related, displaying "Indication 1 is recorded as 'Other', however ' 'Indication - Other, Specify' is missing."( requires response )( requires manual close )</t>
  </si>
  <si>
    <t>16131467</t>
  </si>
  <si>
    <t>14561253</t>
  </si>
  <si>
    <t>GL_VAL_CMG002_023</t>
  </si>
  <si>
    <t>If CMYN_CMG002 in Prior and Concomitant Medication - Non-CSU related with record position 0 IsEqualTo Y  And CMINDRV1_CMG002 in Prior and Concomitant Medication - Non-CSU related IsNotEqualTo 4444  And CMINDSP_CMG002 in Prior and Concomitant Medication - Non-CSU related IsNotEmpty  then... open a query to Site from System on CMINDSP_CMG002 in Prior and Concomitant Medication - Non-CSU related, displaying "Indication 1 is not recorded as 'Other', however 'Indication - Other, Specify' is present."( requires response )( requires manual close )</t>
  </si>
  <si>
    <t>16131468</t>
  </si>
  <si>
    <t>14561254</t>
  </si>
  <si>
    <t>GL_VAL_CMG002_CMTRT_002</t>
  </si>
  <si>
    <t>If CMYN_CMG002 in Prior and Concomitant Medication - Non-CSU related with record position 0 IsEqualTo Y  And CMTRT_CMG002 in Prior and Concomitant Medication - Non-CSU related IsEmpty  then... open a query to Site from System on CMTRT_CMG002 in Prior and Concomitant Medication - Non-CSU related, displaying "Were any medication(s) taken?' is Yes, however Medication is missing."( requires response )( requires manual close )</t>
  </si>
  <si>
    <t>16131469</t>
  </si>
  <si>
    <t>14561255</t>
  </si>
  <si>
    <t>GL_VAL_DSG001_002</t>
  </si>
  <si>
    <t>If IEYN_IEG001 in Inclusion / Exclusion Criteria in SCREENING (Day -28 Days) with record position 0 IsEqualTo Y  And DSDECOD_DSG001 in Disposition in Disposition with record position 2 IsEqualTo SCREEN FAILURE  then... open a query to Site from System on DSDECOD_DSG001 in Disposition in Disposition with record position 2, displaying "Were all eligibility criteria met? is Yes, however Subject's Status' is recorded as 'Screen Failure'."( requires response )( requires manual close )</t>
  </si>
  <si>
    <t>16131470</t>
  </si>
  <si>
    <t>14561256</t>
  </si>
  <si>
    <t>GL_VAL_DSG001_003</t>
  </si>
  <si>
    <t>If DSDECOD_DSG001 in Disposition in Disposition with record position 2 IsNotEmpty  And DSDECOD_DSG001 in Disposition in Disposition with record position 2 IsNotEqualTo SCREEN FAILURE  And IEYN_IEG001 in Inclusion / Exclusion Criteria in SCREENING (Day -28 Days) with record position 0 IsEqualTo N  then... open a query to Site from System on DSDECOD_DSG001 in Disposition in Disposition with record position 2, displaying "Were all eligibility criteria met? is No, however subject is not a Screen Failure."( requires response )( requires manual close )</t>
  </si>
  <si>
    <t>16131471</t>
  </si>
  <si>
    <t>14561257</t>
  </si>
  <si>
    <t>GL_VAL_DSG001_009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</si>
  <si>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</si>
  <si>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16131472</t>
  </si>
  <si>
    <t>14561258</t>
  </si>
  <si>
    <t>GL_VAL_DSG001_010</t>
  </si>
  <si>
    <t>If ((DSDECOD_DSG001 in Disposition IsNotEmpty) And (((DSDECOD_DSG001 in Disposition IsNotEqualTo PHYSICIAN DECISION) Or (DSDECOD_DSG001 in Disposition IsNotEqualTo SUBJECT DECISION)) Or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</si>
  <si>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16131473</t>
  </si>
  <si>
    <t>14561259</t>
  </si>
  <si>
    <t>GL_VAL_DSG001_016</t>
  </si>
  <si>
    <t>If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Or (DSDECOD_DSG001 in Disposition in Disposition with record position 2 IsEqualTo LACK OF EFFICACY)) And (EEAYN_DSG001 in Disposition in Disposition with record position 2 IsEmpty) then... open a query to Site from System on EEAYN_DSG001 in Disposition in Disposition with record position 2, displaying "Data is required. Please verify and update."( requires response )( requires manual close )</t>
  </si>
  <si>
    <t>16131474</t>
  </si>
  <si>
    <t>14561260</t>
  </si>
  <si>
    <t>STY_VAL_DSG001_017</t>
  </si>
  <si>
    <t>If ((DSSCAT_DSG001 in Disposition IsEqualTo STUDY DISPOSITION) And (((DSDECOD_DSG001 in Disposition in Disposition with record position 2 IsEqualTo COMPLETED) Or (DSDECOD_DSG001 in Disposition in Disposition with record position 2 IsEqualTo DEATH)) Or (DSDECOD_DSG001 in Disposition in Disposition with record position 2 IsEqualTo LOST TO FOLLOW-UP))) And (EEAYN_DSG001 in Disposition in Disposition with record position 2 IsEqualTo Y) then... open a query to Site from System on EEAYN_DSG001 in Disposition in Disposition with record position 2, displaying "Subject's Exit Status is Completed, lost to follow-up or death however ' If the subject discontinued the study early, is recorded as Yes, Please verify to correct subject status or correct response to this question as No."( requires response )( requires manual close )</t>
  </si>
  <si>
    <t>16131475</t>
  </si>
  <si>
    <t>14561261</t>
  </si>
  <si>
    <t>GL_VAL_CMG002_CMENDAT_005</t>
  </si>
  <si>
    <t>If CMYN_CMG002 in Prior and Concomitant Medication - Non-CSU related with record position 0 IsEqualTo Y  And CMTRT_CMG002 in Prior and Concomitant Medication - Non-CSU related IsNotEmpty  And CMENDAT_CMG002 in Prior and Concomitant Medication - Non-CSU related IsNotEmpty  And CMONGO_CMG002 in Prior and Concomitant Medication - Non-CSU related IsEqualTo 1  then... open a query to Site from System on CMENDAT_CMG002 in Prior and Concomitant Medication - Non-CSU related, displaying "Both End date and Ongoing are recorded. Please verify and update."( requires response )( requires manual close )</t>
  </si>
  <si>
    <t>16131476</t>
  </si>
  <si>
    <t>14561262</t>
  </si>
  <si>
    <t>GL_VAL_CMG002_CMINDRV1_012</t>
  </si>
  <si>
    <t>If CMYN_CMG002 in Prior and Concomitant Medication - Non-CSU related with record position 0 IsEqualTo Y  And CMTRT_CMG002 in Prior and Concomitant Medication - Non-CSU related IsNotEmpty  And CMINDRV1_CMG002 in Prior and Concomitant Medication - Non-CSU related IsEmpty  then... open a query to Site from System on CMINDRV1_CMG002 in Prior and Concomitant Medication - Non-CSU related, displaying "Indication 1 is missing."( requires response )( requires manual close )</t>
  </si>
  <si>
    <t>16131477</t>
  </si>
  <si>
    <t>14561263</t>
  </si>
  <si>
    <t>GL_VAL_CMG002_CMROUTE_014</t>
  </si>
  <si>
    <t>If CMYN_CMG002 in Prior and Concomitant Medication - Non-CSU related with record position 0 IsEqualTo Y  And CMTRT_CMG002 in Prior and Concomitant Medication - Non-CSU related IsNotEmpty  And CMROUTE_CMG002 in Prior and Concomitant Medication - Non-CSU related IsEmpty  then... open a query to Site from System on CMROUTE_CMG002 in Prior and Concomitant Medication - Non-CSU related, displaying "Route is missing."( requires response )( requires manual close )</t>
  </si>
  <si>
    <t>16131478</t>
  </si>
  <si>
    <t>14561264</t>
  </si>
  <si>
    <t>GL_VAL_CMG002_CMSTDAT_015</t>
  </si>
  <si>
    <t>If CMYN_CMG002 in Prior and Concomitant Medication - Non-CSU related with record position 0 IsEqualTo Y  And CMTRT_CMG002 in Prior and Concomitant Medication - Non-CSU related IsNotEmpty  And CMSTDAT_CMG002 in Prior and Concomitant Medication - Non-CSU related IsEmpty  then... open a query to Site from System on CMSTDAT_CMG002 in Prior and Concomitant Medication - Non-CSU related, displaying "Start date is missing."( requires response )( requires manual close )</t>
  </si>
  <si>
    <t>16131479</t>
  </si>
  <si>
    <t>14561265</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</si>
  <si>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</si>
  <si>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</si>
  <si>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16131480</t>
  </si>
  <si>
    <t>14561266</t>
  </si>
  <si>
    <t>GL_DYN_AEG001_052</t>
  </si>
  <si>
    <t>If AESER_AEG001 in Adverse Events IsEqualTo Y  then... AESER_AEG001 in Adverse Events IsPresent, and Set the datapoint used by SAEID_AEG001 in Adverse Events to Visible</t>
  </si>
  <si>
    <t>16131481</t>
  </si>
  <si>
    <t>14561267</t>
  </si>
  <si>
    <t>STY_VAL_DSG001_5</t>
  </si>
  <si>
    <t>If (DSDECOD_DSG001 in Disposition IsNotEmpty) And ((DSDECOD_DSG001 in Disposition IsEqualTo PHYSICIAN DECISION) Or ((DSDECOD_DSG001 in Disposition IsEqualTo SUBJECT DECISION) Or (DSDECOD_DSG001 in Disposition IsEqualTo GUARDIAN DECISION))) then... Set the datapoint used by DECSYDC_DSG001 in Disposition to Visible, and DSDECOD_DSG001 in Disposition IsPresent</t>
  </si>
  <si>
    <t>16131482</t>
  </si>
  <si>
    <t>14561268</t>
  </si>
  <si>
    <t>STY_VAL_SVG001_3</t>
  </si>
  <si>
    <t>If SVSTDT_SVG001 in Visit Date in SCREENING (Day -28 Days) with record position 0 IsNotEmpty  And DSSTDAT_DSG001 in Disposition in Disposition with record position 2 IsNotEmpty  And SVSTDT_SVG001 in Visit Date in SCREENING (Day -28 Days) with record position 0 IsGreaterThan DSSTDAT_DSG001 in Disposition in Disposition with record position 2  then... open a query to Site from System on SVSTDT_SVG001 in Visit Date in SCREENING (Day -28 Days) with record position 0, displaying "Visit date should not be after study disposition event date. Please verify both dates."( requires response )( requires manual close )</t>
  </si>
  <si>
    <t>16131483</t>
  </si>
  <si>
    <t>14561269</t>
  </si>
  <si>
    <t>STY_VAL_DCS001_3</t>
  </si>
  <si>
    <t>If DCDT_DCS001 in Evidence Of Urticaria with record position 0 IsGreaterThan DSSTDAT_DSG001 in Disposition in Disposition with record position 2  then... open a query to Site from System on DCDT_DCS001 in Evidence Of Urticaria with record position 0, displaying "Date of assessment is after Date of study disposition. Please verify."( requires response )( requires manual close )</t>
  </si>
  <si>
    <t>16131484</t>
  </si>
  <si>
    <t>14561270</t>
  </si>
  <si>
    <t>STY_VAL_DCS001_4</t>
  </si>
  <si>
    <t>If DCRESCD_4_DCS001_TR in Evidence Of Urticaria with record position 0 IsEqualTo Y  And CMYN_CMS001 in Prior Urticaria Medication with record position 0 IsEqualTo N  then... open a query to Site from System on DCRESCD_4_DCS001_TR in Evidence Of Urticaria with record position 0, displaying "Response to question "Was the subject under treatment during the longest symptoms-free period" is recorded as "Yes" however, any prior urticaria medication is marked as "No" on prior urticaria medication page. Please verify and correct."( requires response )( requires manual close )</t>
  </si>
  <si>
    <t>16131485</t>
  </si>
  <si>
    <t>14561271</t>
  </si>
  <si>
    <t>STY_VAL_APMHS001_1</t>
  </si>
  <si>
    <t>If MHOCCUR_APMHS001 in Family History of Malignancies IsEqualTo N  And MHAGERG_APMHS001 in Family History of Malignancies IsNotEmpty  then... open a query to Site from System on MHAGERG_APMHS001 in Family History of Malignancies, displaying "Response indicates the event did not occur or was unknown, but a response is provided for Age at first event. Please verify and correct the inconsistency."( requires response )( requires manual close )</t>
  </si>
  <si>
    <t>16131486</t>
  </si>
  <si>
    <t>14561272</t>
  </si>
  <si>
    <t>STY_VAL_APMHS001_2</t>
  </si>
  <si>
    <t>If MHOCCUR_APMHS001 in Family History of Malignancies IsEqualTo Y  And MHAGERG_APMHS001 in Family History of Malignancies IsEmpty  then... open a query to Site from System on MHAGERG_APMHS001 in Family History of Malignancies, displaying "Response indicates the event did occur, but a response is not provided for Age at first event.  Please verify and correct the inconsistency."( requires response )( requires manual close )</t>
  </si>
  <si>
    <t>16131487</t>
  </si>
  <si>
    <t>14561273</t>
  </si>
  <si>
    <t>STY_VAL_MHS005_7</t>
  </si>
  <si>
    <t>If MHSTDAT_MHS005 in Urticaria Related History in Medical History IsNotEmpty  And IFCDAT_DSG002_1 in Informed Consent - Adolescent in SCREENING (Day -28 Days) with record position 1 IsNotEmpty  And MHSTDAT_MHS005 in Urticaria Related History in Medical History IsGreaterThan IFCDAT_DSG002_1 in Informed Consent - Adolescent in SCREENING (Day -28 Days) with record position 1  then... open a query to Site from System on MHSTDAT_MHS005 in Urticaria Related History in Medical History, displaying "This Medical condition has started after patient signed Informed Consent need to be reported as Adverse Event. Please verify and transfer the record if necessary."( requires response )( requires manual close )</t>
  </si>
  <si>
    <t>16131488</t>
  </si>
  <si>
    <t>14561274</t>
  </si>
  <si>
    <t>STY_VAL_MHS005_7_1</t>
  </si>
  <si>
    <t>If MHSTDAT_MHS005 in Urticaria Related History in Medical History IsNotEmpty  And IFCDAT_DSG002 in Informed Consent - Adult in SCREENING (Day -28 Days) with record position 1 IsNotEmpty  And MHSTDAT_MHS005 in Urticaria Related History in Medical History IsGreaterThan IFCDAT_DSG002 in Informed Consent - Adult in SCREENING (Day -28 Days) with record position 1  then... open a query to Site from System on MHSTDAT_MHS005 in Urticaria Related History in Medical History, displaying "This Medical condition has started after patient signed Informed Consent need to be reported as Adverse Event. Please verify and transfer the record if necessary."( requires response )( requires manual close )</t>
  </si>
  <si>
    <t>16131489</t>
  </si>
  <si>
    <t>14561275</t>
  </si>
  <si>
    <t>STY_VAL_DSG002_2_5</t>
  </si>
  <si>
    <t>If IFCDAT_DSG002 in Informed Consent - Adult in SCREENING (Day -28 Days) with record position 2 IsLessThan IFCDAT_DSG002 in Informed Consent - Adult in SCREENING (Day -28 Days) with record position 1  then... open a query to Site from System on IFCDAT_DSG002 in Informed Consent - Adult in SCREENING (Day -28 Days) with record position 2, displaying "Additional biomarker informed consent date is prior to study informed consent date. Please correct."( requires response )( requires manual close )</t>
  </si>
  <si>
    <t>16131490</t>
  </si>
  <si>
    <t>14561276</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</si>
  <si>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</si>
  <si>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</si>
  <si>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16131491</t>
  </si>
  <si>
    <t>14561277</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</si>
  <si>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</si>
  <si>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DVMRAC_DVG001 in Protocol Deviation in Protocol Deviation to Visible, and Set the datapoint used by DVRATNL_DVG001 in Protocol Deviation in Protocol Deviation to Visible, and Set the datapoint used by DVMRNAM_DVG001 in Protocol Deviation in Protocol Deviation to Visible</t>
  </si>
  <si>
    <t>16131492</t>
  </si>
  <si>
    <t>14561278</t>
  </si>
  <si>
    <t>GL_VAL_DVG001_002</t>
  </si>
  <si>
    <t>If (DVREVIEW_DVG001 in Protocol Deviation in Protocol Deviation IsEqualTo N) And ((DVRATNL_DVG001 in Protocol Deviation in Protocol Deviation IsNotEmpty) Or ((DVMRAC_DVG001 in Protocol Deviation in Protocol Deviation IsNotEmpty) Or ((DVMRNAM_DVG001 in Protocol Deviation in Protocol Deviation IsNotEmpty) Or (DVMRDAT_DVG001 in Protocol Deviation in Protocol Deviation IsNotEmpty)))) then... set the status of DVREVIEW_DVG001 in Protocol Deviation in Protocol Deviation to Nonconformant</t>
  </si>
  <si>
    <t>16131493</t>
  </si>
  <si>
    <t>14561279</t>
  </si>
  <si>
    <t>GL_VAL_DVG001_003</t>
  </si>
  <si>
    <t>If DVREVIEW_DVG001 in Protocol Deviation in Protocol Deviation IsEqualTo Y  then... set DVREVIEW_DVG001 in Protocol Deviation in Protocol Deviation to Require Review by Medical Review</t>
  </si>
  <si>
    <t>16131494</t>
  </si>
  <si>
    <t>14561280</t>
  </si>
  <si>
    <t>STY_VAL_MHS004_1</t>
  </si>
  <si>
    <t>If FARESCD_1_MHS004 in Prior Angioedema Occurrence with record position 0 IsEqualTo Y  And FARESN_MHS004 in Prior Angioedema Occurrence with record position 0 IsEmpty  then... open a query to Site from System on FARESCD_1_MHS004 in Prior Angioedema Occurrence with record position 0, displaying "During the past 12 months, has the patient experienced angioedema?= Yes, please complete how many times in the past 12 months."( requires response )( requires manual close )</t>
  </si>
  <si>
    <t>16131495</t>
  </si>
  <si>
    <t>14561281</t>
  </si>
  <si>
    <t>STY_VAL_MHS004_2</t>
  </si>
  <si>
    <t>If FARESCD_1_MHS004 in Prior Angioedema Occurrence with record position 0 IsEqualTo N  And FARESCD_2_MHS004 in Prior Angioedema Occurrence with record position 0 IsNotEmpty  then... open a query to Site from System on FARESCD_1_MHS004 in Prior Angioedema Occurrence with record position 0, displaying "Response to question "During the past 12 months, how long did a typical angioedema episode last?" is completed however response to question "During the past 12 months, has the patient experienced angioedema?" is recorded as No. Please verify and correct."( requires response )( requires manual close )</t>
  </si>
  <si>
    <t>16131496</t>
  </si>
  <si>
    <t>14561282</t>
  </si>
  <si>
    <t>STY_VAL_LBS001_1</t>
  </si>
  <si>
    <t>If SMPTAK_LBS001 in Stool Ova Parasites (Local Laboratory) IsEqualTo Y  And LBDAT_LBS001 in Stool Ova Parasites (Local Laboratory) IsEmpty  then... open a query to Site from System on SMPTAK_LBS001 in Stool Ova Parasites (Local Laboratory), displaying "Sample collection has been recorded as Yes however date of sample collection is missing. Please verify and record."( requires response )( requires manual close )</t>
  </si>
  <si>
    <t>16131497</t>
  </si>
  <si>
    <t>14561283</t>
  </si>
  <si>
    <t>STY_VAL_LBS001_2</t>
  </si>
  <si>
    <t>If SMPTAK_LBS001 in Stool Ova Parasites (Local Laboratory) IsEqualTo Y  And LBTIM_LBS001 in Stool Ova Parasites (Local Laboratory) IsEmpty  then... open a query to Site from System on LBTIM_LBS001 in Stool Ova Parasites (Local Laboratory), displaying "Sample collection has been recorded as Yes however Time of sample collection is missing. Please verify and record."( requires response )( requires manual close )</t>
  </si>
  <si>
    <t>16131498</t>
  </si>
  <si>
    <t>14561284</t>
  </si>
  <si>
    <t>STY_VAL_LBS001_3</t>
  </si>
  <si>
    <t>If SMPTAK_LBS001 in Stool Ova Parasites (Local Laboratory) IsEqualTo Y  And OVAPAR_LVALUE_LBS001_TR in Stool Ova Parasites (Local Laboratory) with record position 0 IsEmpty  then... open a query to Site from System on OVAPAR_LVALUE_LBS001_TR in Stool Ova Parasites (Local Laboratory) with record position 0, displaying "Sample collection has been recorded as Yes however Presence of Ova or Parasite on any 3 samples is missing. Please verify and record."( requires response )( requires manual close )</t>
  </si>
  <si>
    <t>16131499</t>
  </si>
  <si>
    <t>14561285</t>
  </si>
  <si>
    <t>STY_VAL_LBS001_4</t>
  </si>
  <si>
    <t>If OVAPAR_LVALUE_LBS001_TR in Stool Ova Parasites (Local Laboratory) with record position 0 IsEqualTo Y  And PATHYN_PRS001 in Stool Ova Parasites (Local Laboratory) with record position 0 IsEmpty  then... open a query to Site from System on PATHYN_PRS001 in Stool Ova Parasites (Local Laboratory) with record position 0, displaying "Presence of Ova or Parasite on any 3 samples recorded as Yes however Pathogenic? is missing. Please verify and record."( requires response )( requires manual close )</t>
  </si>
  <si>
    <t>16131500</t>
  </si>
  <si>
    <t>14561286</t>
  </si>
  <si>
    <t>STY_VAL_LBS001_5</t>
  </si>
  <si>
    <t>If PATHYN_PRS001 in Stool Ova Parasites (Local Laboratory) with record position 0 IsEqualTo Y  And IDMOG_1_PRS001 in Stool Ova Parasites (Local Laboratory) with record position 0 IsEmpty  And IDMOG_2_PRS001 in Stool Ova Parasites (Local Laboratory) with record position 0 IsEmpty  And IDMOG_3_PRS001 in Stool Ova Parasites (Local Laboratory) with record position 0 IsEmpty  then... open a query to Site from System on PATHYN_PRS001 in Stool Ova Parasites (Local Laboratory) with record position 0, displaying "Stool samples have been indicated as pathogenic however organism details are missing. Please verify and record."( requires response )( requires manual close )</t>
  </si>
  <si>
    <t>16131501</t>
  </si>
  <si>
    <t>14561287</t>
  </si>
  <si>
    <t>STY_VAL_VSG001_1_1</t>
  </si>
  <si>
    <t>If VSRESN_VSG001 in Vital Signs_2 with record position 4 IsGreaterThan VSRESN_VSG001 in Vital Signs_2 with record position 3  then... open a query to Site from System on VSRESN_VSG001 in Vital Signs_2 with record position 4, displaying "Diastolic Blood Pressure is greater than Systolic Blood Pressure."( requires response )( requires manual close )</t>
  </si>
  <si>
    <t>16131502</t>
  </si>
  <si>
    <t>14561288</t>
  </si>
  <si>
    <t>STY_VAL_VSG001_1_2</t>
  </si>
  <si>
    <t>If (VSRESN_VSG001 in Vital Signs_2 with record position 2 IsNotEmpty) And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Signs_2 with record position 2 IsLessThan 60) Or (VSRESN_VSG001 in Vital Signs_2 with record position 2 IsGreaterThan 110))) then... open a query to Site from System on VSRESN_VSG001 in Vital Signs_2 with record position 2, displaying "Data is out of range, please clarify if data entry error or confirm."( requires response )( requires manual close )</t>
  </si>
  <si>
    <t>16131503</t>
  </si>
  <si>
    <t>14561289</t>
  </si>
  <si>
    <t>STY_VAL_ECG005_1</t>
  </si>
  <si>
    <t>If ECYN_ECG005 in Dosage administration record - Summary in Exposure with record position 0 IsEqualTo Y  And ECSTDAT_ECG005 in Dosage administration record - Summary in Exposure with record position 1 IsEmpty  And ECENDAT_ECG005 in Dosage administration record - Summary in Exposure with record position 1 IsEmpty  And ECDSCHNG_ECG005 in Dosage administration record - Summary in Exposure with record position 1 IsEmpty  And ECSTDAT_ECG005 in Dosage administration record - Summary in Exposure with record position 2 IsEmpty  And ECENDAT_ECG005 in Dosage administration record - Summary in Exposure with record position 2 IsEmpty  And ECDSCHNG_ECG005 in Dosage administration record - Summary in Exposure with record position 2 IsEmpty  then... open a query to Site from System on ECYN_ECG005 in Dosage administration record - Summary in Exposure with record position 0, displaying "Response to question Has the subject been assigned treatment? = Yes however exposure details in this page are missing."( requires response )( requires manual close )</t>
  </si>
  <si>
    <t>16131504</t>
  </si>
  <si>
    <t>14561290</t>
  </si>
  <si>
    <t>STY_VAL_ECG005_2</t>
  </si>
  <si>
    <t>If (ECYN_ECG005 in Dosage administration record - Summary in Exposure with record position 0 IsEqualTo N) And ((ECSTDAT_ECG005 in Dosage administration record - Summary in Exposure with record position 1 IsNotEmpty) Or ((ECENDAT_ECG005 in Dosage administration record - Summary in Exposure with record position 1 IsNotEmpty) Or ((ECDSCHNG_ECG005 in Dosage administration record - Summary in Exposure with record position 1 IsNotEmpty) Or ((ECSTDAT_ECG005 in Dosage administration record - Summary in Exposure with record position 2 IsNotEmpty) Or ((ECENDAT_ECG005 in Dosage administration record - Summary in Exposure with record position 2 IsNotEmpty) Or (ECDSCHNG_ECG005 in Dosage administration record - Summary in Exposure with record position 2 IsNotEmpty)))))) then... open a query to Site from System on ECYN_ECG005 in Dosage administration record - Summary in Exposure with record position 0, displaying "Response to question Has the subject been assigned treatment? = No however exposure details in this page are filled."( requires response )( requires manual close )</t>
  </si>
  <si>
    <t>16131505</t>
  </si>
  <si>
    <t>14561291</t>
  </si>
  <si>
    <t>STY_VAL_ECG005_3</t>
  </si>
  <si>
    <t>If ECSTDAT_ECG005 in Dosage administration record - Summary in Exposure with record position 1 IsNotEqualTo ECSTDAT_ECG006 in Dosage Administration Record in Randomization with record position 1  then... open a query to Site from System on ECSTDAT_ECG005 in Dosage administration record - Summary in Exposure with record position 1, displaying "Date of first exposure is expected to be same as date of dose at randomization visit. Please verify and correct."( requires response )( requires manual close )</t>
  </si>
  <si>
    <t>16131506</t>
  </si>
  <si>
    <t>14561292</t>
  </si>
  <si>
    <t>STY_VAL_ECG005_4</t>
  </si>
  <si>
    <t>If ECSTDAT_ECG005 in Dosage administration record - Summary in Exposure with record position 2 IsNotEqualTo ECSTDAT_ECG006 in Dosage Administration Record in Randomization with record position 2  then... open a query to Site from System on ECSTDAT_ECG005 in Dosage administration record - Summary in Exposure with record position 2, displaying "Date of first exposure is expected to be same as date of dose at randomization visit. Please verify and correct."( requires response )( requires manual close )</t>
  </si>
  <si>
    <t>16131507</t>
  </si>
  <si>
    <t>14561293</t>
  </si>
  <si>
    <t>STY_VAL_VSG001_1_3</t>
  </si>
  <si>
    <t>If (AGE_DMG001 in Demographics in SCREENING (Day -28 Days) with record position 0 IsEqualTo 12) And ((VSRESN_VSG001 in Vital Signs_2 with record position 3 IsNotEmpty) And ((VSRESN_VSG001 in Vital Signs_2 with record position 3 IsLessThan 101) Or (VSRESN_VSG001 in Vital Signs_2 with record position 3 IsGreaterThan 135))) then... open a query to Site from System on VSRESN_VSG001 in Vital Signs_2 with record position 3, displaying "Data is out of range, please clarify if data entry error or confirm."( requires response )( requires manual close )</t>
  </si>
  <si>
    <t>16131508</t>
  </si>
  <si>
    <t>14561294</t>
  </si>
  <si>
    <t>GL_VAL_SVG001_001</t>
  </si>
  <si>
    <t>If SVSTDT_SVG001 in Visit Date in SCREENING (Day -28 Days) with record position 0 and form repeat number 0 and folder repeat number 0 IsLessThan IFCDAT_DSG002 in Informed Consent - Adult in SCREENING (Day -28 Days) with record position 1  then... open a query to Site from System on SVSTDT_SVG001 in Visit Date in SCREENING (Day -28 Days) with record position 0, displaying "Visit date is prior to Study Informed Consent Date."( requires response )( requires manual close )</t>
  </si>
  <si>
    <t>16131509</t>
  </si>
  <si>
    <t>14561295</t>
  </si>
  <si>
    <t>GL_VAL_SVG001_002</t>
  </si>
  <si>
    <t>If SVSTDT_SVG001 in Visit Date with record position 0 and form repeat number 0 and folder repeat number 0 IsEqualTo ASSDATE_SVG001 in Visit Date  then... open a query to Site from System on ASSDATE_SVG001 in Visit Date, displaying "Name of assessment on this logline is only required to be captured if assessment was NOT done on same day as visit date. Please verify and correct."( requires response )( requires manual close )</t>
  </si>
  <si>
    <t>16131510</t>
  </si>
  <si>
    <t>14561296</t>
  </si>
  <si>
    <t>STY_DYN_CMS001_001</t>
  </si>
  <si>
    <t>If CMSCAT_CMS001 in Prior Urticaria Medication IsEqualTo SEDATING H1-ANTIHISTAMINES  Or CMSCAT_CMS001 in Prior Urticaria Medication IsEqualTo NON-SEDATING H1-ANTIHISTAMINES AT LICENSED DOSE  Or CMSCAT_CMS001 in Prior Urticaria Medication StartsWith NON-SEDATING H1-ANTIHISTAMINES AT UP TO 4X  then... CMSCAT_CMS001 in Prior Urticaria Medication IsPresent, and Set the datapoint used by CMDOSTXT_CMS001 in Prior Urticaria Medication to Visible, and Set the datapoint used by CMDOSU_CMS001 in Prior Urticaria Medication to Visible, and Set the datapoint used by CMDOSFRQ_CMS001 in Prior Urticaria Medication to Visible, and Set the datapoint used by CMSTDAT_CMS001 in Prior Urticaria Medication to Visible</t>
  </si>
  <si>
    <t>16131511</t>
  </si>
  <si>
    <t>14561297</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</si>
  <si>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</si>
  <si>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</si>
  <si>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16131512</t>
  </si>
  <si>
    <t>14561298</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</si>
  <si>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</si>
  <si>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Informed Consent is missing. Please verify and update."( requires response )( requires manual close )</t>
  </si>
  <si>
    <t>16131513</t>
  </si>
  <si>
    <t>14561299</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</si>
  <si>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</si>
  <si>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of Study Consent is provided, however Type of Informed Consent is not Study informed consent."( requires response )( requires manual close )</t>
  </si>
  <si>
    <t>16131514</t>
  </si>
  <si>
    <t>14561300</t>
  </si>
  <si>
    <t>GL_DER_Subject Status_001</t>
  </si>
  <si>
    <t>If Z_SUBSTAT_PRIMARY002 in Subject ID with record position 0 IsEqualTo Screening  then... set subject status to Screening</t>
  </si>
  <si>
    <t>16131515</t>
  </si>
  <si>
    <t>14561301</t>
  </si>
  <si>
    <t>GL_DER_Subject Status_002</t>
  </si>
  <si>
    <t>If Z_SUBSTAT_PRIMARY002 in Subject ID with record position 0 IsEqualTo Screen Failure  then... set subject status to Screen Failure</t>
  </si>
  <si>
    <t>16131516</t>
  </si>
  <si>
    <t>14561302</t>
  </si>
  <si>
    <t>GL_DER_Subject Status_003</t>
  </si>
  <si>
    <t>If Z_SUBSTAT_PRIMARY002 in Subject ID with record position 0 IsEqualTo Completed  then... set subject status to Completed</t>
  </si>
  <si>
    <t>16131517</t>
  </si>
  <si>
    <t>14561303</t>
  </si>
  <si>
    <t>GL_DER_Subject Status_004</t>
  </si>
  <si>
    <t>If Z_SUBSTAT_PRIMARY002 in Subject ID with record position 0 IsEqualTo Discontinued  then... set subject status to Discontinued</t>
  </si>
  <si>
    <t>16131518</t>
  </si>
  <si>
    <t>14561304</t>
  </si>
  <si>
    <t>GL_DER_Subject Status_008</t>
  </si>
  <si>
    <t>If Z_SUBSTAT_PRIMARY002 in Subject ID with record position 0 IsEqualTo Enrolled  then... set subject status to Enrolled</t>
  </si>
  <si>
    <t>16131519</t>
  </si>
  <si>
    <t>14561305</t>
  </si>
  <si>
    <t>GL_DER_Subject Status_007</t>
  </si>
  <si>
    <t>If Z_SUBSTAT_PRIMARY002 in Subject ID with record position 0 IsEqualTo Follow-Up  then... set subject status to Follow-Up</t>
  </si>
  <si>
    <t>16131520</t>
  </si>
  <si>
    <t>14561306</t>
  </si>
  <si>
    <t>STY_VAL_VSG001_1_4</t>
  </si>
  <si>
    <t>If (AGE_DMG001 in Demographics in SCREENING (Day -28 Days) with record position 0 IsEqualTo 12) And ((VSRESN_VSG001 in Vital Signs_2 with record position 4 IsNotEmpty) And ((VSRESN_VSG001 in Vital Signs_2 with record position 4 IsLessThan 59) Or (VSRESN_VSG001 in Vital Signs_2 with record position 4 IsGreaterThan 91))) then... open a query to Site from System on VSRESN_VSG001 in Vital Signs_2 with record position 4, displaying "Data is out of range, please clarify if data entry error or confirm."( requires response )( requires manual close )</t>
  </si>
  <si>
    <t>16131521</t>
  </si>
  <si>
    <t>14561307</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</si>
  <si>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</si>
  <si>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</si>
  <si>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16131522</t>
  </si>
  <si>
    <t>14561308</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</si>
  <si>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</si>
  <si>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</si>
  <si>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16131523</t>
  </si>
  <si>
    <t>14561309</t>
  </si>
  <si>
    <t>RSG_SAE_DOS.DRUG_DOSE.GL</t>
  </si>
  <si>
    <t>If DRUG_TRT in SAE_Study Treatment in eSAE IsNotEmpty  And DRUG_DOSE in SAE_Study Treatment in eSAE IsNotEmpty  then... open a query to Site from Safety on DRUG_DOSE in SAE_Study Treatment in eSAE, displaying "The study is blinded and Dose field is updated in the SAE CRF page. Kindly leave the Dose field blank."( requires response )( requires manual close )</t>
  </si>
  <si>
    <t>16131524</t>
  </si>
  <si>
    <t>14561310</t>
  </si>
  <si>
    <t>RSG_SAE_DOS.DRUG_FRQ.GL</t>
  </si>
  <si>
    <t>If DRUG_TRT in SAE_Study Treatment in eSAE IsNotEmpty  And DRUG_FRQ in SAE_Study Treatment in eSAE IsNotEmpty  then... open a query to Site from Safety on DRUG_FRQ in SAE_Study Treatment in eSAE, displaying "The study is blinded and Frequency field is updated in the SAE CRF page. Kindly leave the Frequency field blank."( requires response )( requires manual close )</t>
  </si>
  <si>
    <t>16131525</t>
  </si>
  <si>
    <t>14561311</t>
  </si>
  <si>
    <t>RSG_SAE_DOS.DRUG_REDOSE.GL</t>
  </si>
  <si>
    <t>If DRUG_TRT in SAE_Study Treatment in eSAE IsNotEmpty  And DRUG_REDOSE in SAE_Study Treatment in eSAE IsNotEmpty  then... open a query to Site from Safety on DRUG_REDOSE in SAE_Study Treatment in eSAE, displaying "The study is blinded and Dose field is updated in the SAE CRF page. Kindly leave the Dose field blank."( requires response )( requires manual close )</t>
  </si>
  <si>
    <t>16131526</t>
  </si>
  <si>
    <t>14561312</t>
  </si>
  <si>
    <t>RSG_SAE_DOS.DRUG_REFRQ.GL</t>
  </si>
  <si>
    <t>If DRUG_TRT in SAE_Study Treatment in eSAE IsNotEmpty  And DRUG_REFRQ in SAE_Study Treatment in eSAE IsNotEmpty  then... open a query to Site from Safety on DRUG_REFRQ in SAE_Study Treatment in eSAE, displaying "The study is blinded and Frequency field is updated in the SAE CRF page. Kindly leave the Frequency field blank."( requires response )( requires manual close )</t>
  </si>
  <si>
    <t>16131527</t>
  </si>
  <si>
    <t>14561313</t>
  </si>
  <si>
    <t>RSG_SAE_DOS.DRUG_REUNIT.GL</t>
  </si>
  <si>
    <t>If DRUG_TRT in SAE_Study Treatment in eSAE IsNotEmpty  And DRUG_REUNIT in SAE_Study Treatment in eSAE IsNotEmpty  then... open a query to Site from Safety on DRUG_REUNIT in SAE_Study Treatment in eSAE, displaying "The study is blinded and Unit field is updated in the SAE CRF page. Kindly leave the Unit field blank."( requires response )( requires manual close )</t>
  </si>
  <si>
    <t>16131528</t>
  </si>
  <si>
    <t>14561314</t>
  </si>
  <si>
    <t>RSG_SAE_DOS.DRUG_UNIT.GL</t>
  </si>
  <si>
    <t>If DRUG_TRT in SAE_Study Treatment in eSAE IsNotEmpty  And DRUG_UNIT in SAE_Study Treatment in eSAE IsNotEmpty  then... open a query to Site from Safety on DRUG_UNIT in SAE_Study Treatment in eSAE, displaying "The study is blinded and Unit field is updated in the SAE CRF page. Kindly leave the Unit field blank."( requires response )( requires manual close )</t>
  </si>
  <si>
    <t>16131529</t>
  </si>
  <si>
    <t>14561315</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</si>
  <si>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</si>
  <si>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</si>
  <si>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16131530</t>
  </si>
  <si>
    <t>14561316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</si>
  <si>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</si>
  <si>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</si>
  <si>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16131531</t>
  </si>
  <si>
    <t>14561317</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</si>
  <si>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</si>
  <si>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</si>
  <si>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16131532</t>
  </si>
  <si>
    <t>14561318</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</si>
  <si>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</si>
  <si>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</si>
  <si>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16131533</t>
  </si>
  <si>
    <t>14561319</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</si>
  <si>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</si>
  <si>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</si>
  <si>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16131534</t>
  </si>
  <si>
    <t>14561320</t>
  </si>
  <si>
    <t>RSG_SAERF.SAE_CAU.GL</t>
  </si>
  <si>
    <t>If SAE_CAU in SAE_Serious Adverse Events in eSAE IsEqualTo RELATED  And SAE_DRG1 in SAE_Serious Adverse Events in eSAE IsEqualTo 0  And SAE_DRG2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</si>
  <si>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16131535</t>
  </si>
  <si>
    <t>14561321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</si>
  <si>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</si>
  <si>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</si>
  <si>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16131536</t>
  </si>
  <si>
    <t>14561322</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</si>
  <si>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</si>
  <si>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</si>
  <si>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16131537</t>
  </si>
  <si>
    <t>14561323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</si>
  <si>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</si>
  <si>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</si>
  <si>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16131538</t>
  </si>
  <si>
    <t>14561324</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</si>
  <si>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</si>
  <si>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</si>
  <si>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16131539</t>
  </si>
  <si>
    <t>14561325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</si>
  <si>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</si>
  <si>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</si>
  <si>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16131540</t>
  </si>
  <si>
    <t>14561326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</si>
  <si>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</si>
  <si>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</si>
  <si>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16131541</t>
  </si>
  <si>
    <t>14561327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</si>
  <si>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</si>
  <si>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</si>
  <si>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16131542</t>
  </si>
  <si>
    <t>14561328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</si>
  <si>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</si>
  <si>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</si>
  <si>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16131543</t>
  </si>
  <si>
    <t>14561329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</si>
  <si>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</si>
  <si>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</si>
  <si>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16131544</t>
  </si>
  <si>
    <t>14561330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</si>
  <si>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</si>
  <si>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</si>
  <si>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16131545</t>
  </si>
  <si>
    <t>14561331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</si>
  <si>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</si>
  <si>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</si>
  <si>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16131546</t>
  </si>
  <si>
    <t>14561332</t>
  </si>
  <si>
    <t>RSG_SetVisible_SAERF_Hospitalization Date</t>
  </si>
  <si>
    <t>If SAE_HOSP2 in SAE_Serious Adverse Events IsEqualTo Y  then... Set the datapoint used by SAE_STDT in SAE_Serious Adverse Events to Visible, and Set the datapoint used by SAE_ENDT in SAE_Serious Adverse Events to Visible, and SAE_HOSP2 in SAE_Serious Adverse Events IsPresent</t>
  </si>
  <si>
    <t>16131547</t>
  </si>
  <si>
    <t>14561333</t>
  </si>
  <si>
    <t>RSG_SetVisible_SAERF_Related Drugs</t>
  </si>
  <si>
    <t>If SAE_CAU in SAE_Serious Adverse Events IsEqualTo RELATED  then... Set the datapoint used by SAE_DRG1 in SAE_Serious Adverse Events to Visible, and Set the datapoint used by SAE_DRG2 in SAE_Serious Adverse Events to Visible, and SAE_CAU in SAE_Serious Adverse Events IsPresent</t>
  </si>
  <si>
    <t>16131548</t>
  </si>
  <si>
    <t>14561334</t>
  </si>
  <si>
    <t>STY_VAL_VSG001_2_1</t>
  </si>
  <si>
    <t>If VSRESN_VSG001 in Vital Signs_3 with record position 3 IsGreaterThan VSRESN_VSG001 in Vital Signs_3 with record position 2  then... open a query to Site from System on VSRESN_VSG001 in Vital Signs_3 with record position 3, displaying "Diastolic Blood Pressure is greater than Systolic Blood Pressure."( requires response )( requires manual close )</t>
  </si>
  <si>
    <t>16131549</t>
  </si>
  <si>
    <t>14561335</t>
  </si>
  <si>
    <t>STY_VAL_VSG001_2_2</t>
  </si>
  <si>
    <t>If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Signs_3 with record position 1 IsNotEmpty) And ((VSRESN_VSG001 in Vital Signs_3 with record position 1 IsLessThan 60) Or (VSRESN_VSG001 in Vital Signs_3 with record position 1 IsGreaterThan 110))) then... open a query to Site from System on VSRESN_VSG001 in Vital Signs_3 with record position 1, displaying "Data is out of range, please clarify if data entry error or confirm."( requires response )( requires manual close )</t>
  </si>
  <si>
    <t>16131550</t>
  </si>
  <si>
    <t>14561336</t>
  </si>
  <si>
    <t>STY_VAL_AEG001_4</t>
  </si>
  <si>
    <t>If AEYN_AEG001 in Adverse Events in Adverse Events with record position 0 IsEqualTo Y  And AETERM_AEG001 in Adverse Events in Adverse Events IsNotEmpty  And AEDIS_AEG001 in Adverse Events in Adverse Events IsEmpty  then... open a query to Site from System on AEDIS_AEG001 in Adverse Events in Adverse Events, displaying ""Did this AE lead to study discontinuation?" Is missing._x000D_
"( requires response )( requires manual close )</t>
  </si>
  <si>
    <t>16131551</t>
  </si>
  <si>
    <t>14561337</t>
  </si>
  <si>
    <t>STY_VAL_DSG001_6</t>
  </si>
  <si>
    <t>If DSSCAT_DSG001 in Disposition in Disposition IsEqualTo END OF STUDY TREATMENT  And DSDECOD_DSG001 in Disposition in Disposition with record position 1 IsEqualTo SCREEN FAILURE  then... open a query to Site from System on DSDECOD_DSG001 in Disposition in Disposition with record position 1, displaying "Subject status as Screen Fail on this logline is not expected, please verify and correct OR, for screen fail subject this logline should remain blank._x000D_
"( requires response )( requires manual close )</t>
  </si>
  <si>
    <t>16131552</t>
  </si>
  <si>
    <t>14561338</t>
  </si>
  <si>
    <t>STY_VAL_DSG001_7</t>
  </si>
  <si>
    <t>If DSDECOD_DSG001 in Disposition in Disposition with record position 1 IsEqualTo COMPLETED  And DSDECOD_DSG001 in Disposition in Disposition with record position 2 IsEqualTo COMPLETED  And DSSTDAT_DSG001 in Disposition in Disposition with record position 1 IsEqualTo DSSTDAT_DSG001 in Disposition in Disposition with record position 2  then... open a query to Site from System on DSSTDAT_DSG001 in Disposition in Disposition with record position 2, displaying "End of treatment and end of study disposition dates are same. Please verify and correct."( requires response )( requires manual close )</t>
  </si>
  <si>
    <t>16131553</t>
  </si>
  <si>
    <t>14561339</t>
  </si>
  <si>
    <t>STY_VAL_AEG001_SetDataPoint</t>
  </si>
  <si>
    <t>If AECAT_AEG001 in Adverse Events in Adverse Events with record position 0 IsPresent  then... set datapoint value for AECAT_AEG001 in Adverse Events in Adverse Events with record position 0 to GENERAL</t>
  </si>
  <si>
    <t>16131554</t>
  </si>
  <si>
    <t>14561340</t>
  </si>
  <si>
    <t>STY_VAL_ZJG001_1_11_1</t>
  </si>
  <si>
    <t>If PCTM_ZJG001 in Blood Collection for Anti-Drug (ligelizumab) antibodies (ADA) in Randomization with record position 0 IsGreaterThanOrEqualTo ECSTTIM_ECG006 in Dosage Administration Record in Randomization with record position 1  Or PCTM_ZJG001 in Blood Collection for Anti-Drug (ligelizumab) antibodies (ADA) in Randomization with record position 0 IsGreaterThanOrEqualTo ECSTTIM_ECG006 in Dosage Administration Record in Randomization with record position 2  then... open a query to Site from System on PCTM_ZJG001 in Blood Collection for Anti-Drug (ligelizumab) antibodies (ADA) in Randomization with record position 0, displaying "Time sample taken is equal to or after the time of dose. Please verify."( requires response )( requires manual close )</t>
  </si>
  <si>
    <t>16131555</t>
  </si>
  <si>
    <t>14561341</t>
  </si>
  <si>
    <t>STY_VAL_ZJG001_1_11_2</t>
  </si>
  <si>
    <t>If PCTM_ZJG001 in Blood Collection for Anti-Drug (ligelizumab) antibodies (ADA) in Week 4 with record position 0 IsGreaterThanOrEqualTo ECSTTIM_ECG006 in Dosage Administration Record in Week 4 with record position 1  Or PCTM_ZJG001 in Blood Collection for Anti-Drug (ligelizumab) antibodies (ADA) in Week 4 with record position 0 IsGreaterThanOrEqualTo ECSTTIM_ECG006 in Dosage Administration Record in Week 4 with record position 2  then... open a query to Site from System on PCTM_ZJG001 in Blood Collection for Anti-Drug (ligelizumab) antibodies (ADA) in Week 4 with record position 0, displaying "Time sample taken is equal to or after the time of dose. Please verify."( requires response )( requires manual close )</t>
  </si>
  <si>
    <t>16131556</t>
  </si>
  <si>
    <t>14561342</t>
  </si>
  <si>
    <t>STY_VAL_ZJG001_1_11_3</t>
  </si>
  <si>
    <t>If PCTM_ZJG001 in Blood Collection for Anti-Drug (ligelizumab) antibodies (ADA) in Week 12 with record position 0 IsGreaterThanOrEqualTo ECSTTIM_ECG006 in Dosage Administration Record in Week 12 with record position 1  Or PCTM_ZJG001 in Blood Collection for Anti-Drug (ligelizumab) antibodies (ADA) in Week 12 with record position 0 IsGreaterThanOrEqualTo ECSTTIM_ECG006 in Dosage Administration Record in Week 12 with record position 2  then... open a query to Site from System on PCTM_ZJG001 in Blood Collection for Anti-Drug (ligelizumab) antibodies (ADA) in Week 12 with record position 0, displaying "Time sample taken is equal to or after the time of dose. Please verify."( requires response )( requires manual close )</t>
  </si>
  <si>
    <t>16131557</t>
  </si>
  <si>
    <t>14561343</t>
  </si>
  <si>
    <t>STY_VAL_ZJG001_1_11_4</t>
  </si>
  <si>
    <t>If PCTM_ZJG001 in Blood Collection for Anti-Drug (ligelizumab) antibodies (ADA) in Week 20 with record position 0 IsGreaterThanOrEqualTo ECSTTIM_ECG006 in Dosage Administration Record in Week 20 with record position 1  Or PCTM_ZJG001 in Blood Collection for Anti-Drug (ligelizumab) antibodies (ADA) in Week 20 with record position 0 IsGreaterThanOrEqualTo ECSTTIM_ECG006 in Dosage Administration Record in Week 20 with record position 2  then... open a query to Site from System on PCTM_ZJG001 in Blood Collection for Anti-Drug (ligelizumab) antibodies (ADA) in Week 20 with record position 0, displaying "Time sample taken is equal to or after the time of dose. Please verify."( requires response )( requires manual close )</t>
  </si>
  <si>
    <t>16131558</t>
  </si>
  <si>
    <t>14561344</t>
  </si>
  <si>
    <t>STY_VAL_ZJG001_1_11_5</t>
  </si>
  <si>
    <t>If PCTM_ZJG001 in Blood Collection for Anti-Drug (ligelizumab) antibodies (ADA) in Week 24 with record position 0 IsGreaterThanOrEqualTo ECSTTIM_ECG006 in Dosage Administration Record in Week 24 with record position 1  Or PCTM_ZJG001 in Blood Collection for Anti-Drug (ligelizumab) antibodies (ADA) in Week 24 with record position 0 IsGreaterThanOrEqualTo ECSTTIM_ECG006 in Dosage Administration Record in Week 24 with record position 2  then... open a query to Site from System on PCTM_ZJG001 in Blood Collection for Anti-Drug (ligelizumab) antibodies (ADA) in Week 24 with record position 0, displaying "Time sample taken is equal to or after the time of dose. Please verify."( requires response )( requires manual close )</t>
  </si>
  <si>
    <t>16131559</t>
  </si>
  <si>
    <t>14561345</t>
  </si>
  <si>
    <t>STY_VAL_ZJG001_1_11_6</t>
  </si>
  <si>
    <t>If PCTM_ZJG001 in Blood Collection for Anti-Drug (ligelizumab) antibodies (ADA) in Week 28 with record position 0 IsGreaterThanOrEqualTo ECSTTIM_ECG006 in Dosage Administration Record in Week 28 with record position 1  Or PCTM_ZJG001 in Blood Collection for Anti-Drug (ligelizumab) antibodies (ADA) in Week 28 with record position 0 IsGreaterThanOrEqualTo ECSTTIM_ECG006 in Dosage Administration Record in Week 28 with record position 2  then... open a query to Site from System on PCTM_ZJG001 in Blood Collection for Anti-Drug (ligelizumab) antibodies (ADA) in Week 28 with record position 0, displaying "Time sample taken is equal to or after the time of dose. Please verify."( requires response )( requires manual close )</t>
  </si>
  <si>
    <t>16131560</t>
  </si>
  <si>
    <t>14561346</t>
  </si>
  <si>
    <t>STY_VAL_ZJG001_1_11_7</t>
  </si>
  <si>
    <t>If PCTM_ZJG001 in Blood Collection for Anti-Drug (ligelizumab) antibodies (ADA) in Week 36 with record position 0 IsGreaterThanOrEqualTo ECSTTIM_ECG006 in Dosage Administration Record in Week 36 with record position 1  Or PCTM_ZJG001 in Blood Collection for Anti-Drug (ligelizumab) antibodies (ADA) in Week 36 with record position 0 IsGreaterThanOrEqualTo ECSTTIM_ECG006 in Dosage Administration Record in Week 36 with record position 2  then... open a query to Site from System on PCTM_ZJG001 in Blood Collection for Anti-Drug (ligelizumab) antibodies (ADA) in Week 36 with record position 0, displaying "Time sample taken is equal to or after the time of dose. Please verify."( requires response )( requires manual close )</t>
  </si>
  <si>
    <t>16131561</t>
  </si>
  <si>
    <t>14561347</t>
  </si>
  <si>
    <t>STY_VAL_ZJG001_1_11_8</t>
  </si>
  <si>
    <t>If PCTM_ZJG001 in Blood Collection for Anti-Drug (ligelizumab) antibodies (ADA) in Week 44 with record position 0 IsGreaterThanOrEqualTo ECSTTIM_ECG006 in Dosage Administration Record in Week 44 with record position 1  Or PCTM_ZJG001 in Blood Collection for Anti-Drug (ligelizumab) antibodies (ADA) in Week 44 with record position 0 IsGreaterThanOrEqualTo ECSTTIM_ECG006 in Dosage Administration Record in Week 44 with record position 2  then... open a query to Site from System on PCTM_ZJG001 in Blood Collection for Anti-Drug (ligelizumab) antibodies (ADA) in Week 44 with record position 0, displaying "Time sample taken is equal to or after the time of dose. Please verify."( requires response )( requires manual close )</t>
  </si>
  <si>
    <t>16131562</t>
  </si>
  <si>
    <t>14561348</t>
  </si>
  <si>
    <t>STY_VAL_ZJG001_1_11_9</t>
  </si>
  <si>
    <t>If PCTM_ZJG001 in Blood Collection for Anti-Drug (ligelizumab) antibodies (ADA) in Week 48 with record position 0 IsGreaterThanOrEqualTo ECSTTIM_ECG006 in Dosage Administration Record in Week 48 with record position 1  Or PCTM_ZJG001 in Blood Collection for Anti-Drug (ligelizumab) antibodies (ADA) in Week 48 with record position 0 IsGreaterThanOrEqualTo ECSTTIM_ECG006 in Dosage Administration Record in Week 48 with record position 2  then... open a query to Site from System on PCTM_ZJG001 in Blood Collection for Anti-Drug (ligelizumab) antibodies (ADA) in Week 48 with record position 0, displaying "Time sample taken is equal to or after the time of dose. Please verify."( requires response )( requires manual close )</t>
  </si>
  <si>
    <t>16131563</t>
  </si>
  <si>
    <t>14561349</t>
  </si>
  <si>
    <t>STY_VAL_ZJG001_2_11_1</t>
  </si>
  <si>
    <t>If PCTM_ZJG001 in Blood Collection for PD (Total IgE) in Randomization with record position 0 IsGreaterThanOrEqualTo ECSTTIM_ECG006 in Dosage Administration Record in Randomization with record position 1  Or PCTM_ZJG001 in Blood Collection for PD (Total IgE) in Randomization with record position 0 IsGreaterThanOrEqualTo ECSTTIM_ECG006 in Dosage Administration Record in Randomization with record position 2  then... open a query to Site from System on PCTM_ZJG001 in Blood Collection for PD (Total IgE) in Randomization with record position 0, displaying "Time sample taken is equal to or after the time of dose. Please verify."( requires response )( requires manual close )</t>
  </si>
  <si>
    <t>16131564</t>
  </si>
  <si>
    <t>14561350</t>
  </si>
  <si>
    <t>STY_VAL_ZJG001_2_11_2</t>
  </si>
  <si>
    <t>If PCTM_ZJG001 in Blood Collection for PD (Total IgE) in Week 4 with record position 0 IsGreaterThanOrEqualTo ECSTTIM_ECG006 in Dosage Administration Record in Week 4 with record position 1  Or PCTM_ZJG001 in Blood Collection for PD (Total IgE) in Week 4 with record position 0 IsGreaterThanOrEqualTo ECSTTIM_ECG006 in Dosage Administration Record in Week 4 with record position 2  then... open a query to Site from System on PCTM_ZJG001 in Blood Collection for PD (Total IgE) in Week 4 with record position 0, displaying "Time sample taken is equal to or after the time of dose. Please verify."( requires response )( requires manual close )</t>
  </si>
  <si>
    <t>16131565</t>
  </si>
  <si>
    <t>14561351</t>
  </si>
  <si>
    <t>STY_VAL_ZJG001_2_11_3</t>
  </si>
  <si>
    <t>If PCTM_ZJG001 in Blood Collection for PD (Total IgE) in Week 12 with record position 0 IsGreaterThanOrEqualTo ECSTTIM_ECG006 in Dosage Administration Record in Week 12 with record position 1  Or PCTM_ZJG001 in Blood Collection for PD (Total IgE) in Week 12 with record position 0 IsGreaterThanOrEqualTo ECSTTIM_ECG006 in Dosage Administration Record in Week 12 with record position 2  then... open a query to Site from System on PCTM_ZJG001 in Blood Collection for PD (Total IgE) in Week 12 with record position 0, displaying "Time sample taken is equal to or after the time of dose. Please verify."( requires response )( requires manual close )</t>
  </si>
  <si>
    <t>16131566</t>
  </si>
  <si>
    <t>14561352</t>
  </si>
  <si>
    <t>STY_VAL_ZJG001_2_11_4</t>
  </si>
  <si>
    <t>If PCTM_ZJG001 in Blood Collection for PD (Total IgE) in Week 20 with record position 0 IsGreaterThanOrEqualTo ECSTTIM_ECG006 in Dosage Administration Record in Week 20 with record position 1  Or PCTM_ZJG001 in Blood Collection for PD (Total IgE) in Week 20 with record position 0 IsGreaterThanOrEqualTo ECSTTIM_ECG006 in Dosage Administration Record in Week 20 with record position 2  then... open a query to Site from System on PCTM_ZJG001 in Blood Collection for PD (Total IgE) in Week 20 with record position 0, displaying "Time sample taken is equal to or after the time of dose. Please verify."( requires response )( requires manual close )</t>
  </si>
  <si>
    <t>16131567</t>
  </si>
  <si>
    <t>14561353</t>
  </si>
  <si>
    <t>STY_VAL_ZJG001_2_11_5</t>
  </si>
  <si>
    <t>If PCTM_ZJG001 in Blood Collection for PD (Total IgE) in Week 24 with record position 0 IsGreaterThanOrEqualTo ECSTTIM_ECG006 in Dosage Administration Record in Week 24 with record position 1  Or PCTM_ZJG001 in Blood Collection for PD (Total IgE) in Week 24 with record position 0 IsGreaterThanOrEqualTo ECSTTIM_ECG006 in Dosage Administration Record in Week 24 with record position 2  then... open a query to Site from System on PCTM_ZJG001 in Blood Collection for PD (Total IgE) in Week 24 with record position 0, displaying "Time sample taken is equal to or after the time of dose. Please verify."( requires response )( requires manual close )</t>
  </si>
  <si>
    <t>16131568</t>
  </si>
  <si>
    <t>14561354</t>
  </si>
  <si>
    <t>STY_VAL_ZJG001_2_11_6</t>
  </si>
  <si>
    <t>If PCTM_ZJG001 in Blood Collection for PD (Total IgE) in Week 28 with record position 0 IsGreaterThanOrEqualTo ECSTTIM_ECG006 in Dosage Administration Record in Week 28 with record position 1  Or PCTM_ZJG001 in Blood Collection for PD (Total IgE) in Week 28 with record position 0 IsGreaterThanOrEqualTo ECSTTIM_ECG006 in Dosage Administration Record in Week 28 with record position 2  then... open a query to Site from System on PCTM_ZJG001 in Blood Collection for PD (Total IgE) in Week 28 with record position 0, displaying "Time sample taken is equal to or after the time of dose. Please verify."( requires response )( requires manual close )</t>
  </si>
  <si>
    <t>16131569</t>
  </si>
  <si>
    <t>14561355</t>
  </si>
  <si>
    <t>STY_VAL_ZJG001_2_11_7</t>
  </si>
  <si>
    <t>If PCTM_ZJG001 in Blood Collection for PD (Total IgE) in Week 36 with record position 0 IsGreaterThanOrEqualTo ECSTTIM_ECG006 in Dosage Administration Record in Week 36 with record position 1  Or PCTM_ZJG001 in Blood Collection for PD (Total IgE) in Week 36 with record position 0 IsGreaterThanOrEqualTo ECSTTIM_ECG006 in Dosage Administration Record in Week 36 with record position 2  then... open a query to Site from System on PCTM_ZJG001 in Blood Collection for PD (Total IgE) in Week 36 with record position 0, displaying "Time sample taken is equal to or after the time of dose. Please verify."( requires response )( requires manual close )</t>
  </si>
  <si>
    <t>16131570</t>
  </si>
  <si>
    <t>14561356</t>
  </si>
  <si>
    <t>STY_VAL_ZJG001_2_11_8</t>
  </si>
  <si>
    <t>If PCTM_ZJG001 in Blood Collection for PD (Total IgE) in Week 44 with record position 0 IsGreaterThanOrEqualTo ECSTTIM_ECG006 in Dosage Administration Record in Week 44 with record position 1  Or PCTM_ZJG001 in Blood Collection for PD (Total IgE) in Week 44 with record position 0 IsGreaterThanOrEqualTo ECSTTIM_ECG006 in Dosage Administration Record in Week 44 with record position 2  then... open a query to Site from System on PCTM_ZJG001 in Blood Collection for PD (Total IgE) in Week 44 with record position 0, displaying "Time sample taken is equal to or after the time of dose. Please verify."( requires response )( requires manual close )</t>
  </si>
  <si>
    <t>16131571</t>
  </si>
  <si>
    <t>14561357</t>
  </si>
  <si>
    <t>STY_VAL_ZJG001_2_11_9</t>
  </si>
  <si>
    <t>If PCTM_ZJG001 in Blood Collection for PD (Total IgE) in Week 48 with record position 0 IsGreaterThanOrEqualTo ECSTTIM_ECG006 in Dosage Administration Record in Week 48 with record position 1  Or PCTM_ZJG001 in Blood Collection for PD (Total IgE) in Week 48 with record position 0 IsGreaterThanOrEqualTo ECSTTIM_ECG006 in Dosage Administration Record in Week 48 with record position 2  then... open a query to Site from System on PCTM_ZJG001 in Blood Collection for PD (Total IgE) in Week 48 with record position 0, displaying "Time sample taken is equal to or after the time of dose. Please verify."( requires response )( requires manual close )</t>
  </si>
  <si>
    <t>16131572</t>
  </si>
  <si>
    <t>14561358</t>
  </si>
  <si>
    <t>STY_VAL_DSG003_003</t>
  </si>
  <si>
    <t>If DSSTDAT_DSG001 in Disposition in Disposition with record position 2 IsLessThan IFCWDDAT_DSG003 in Withdrawal of Informed Consent(s) in Withdrawal Consent  then... open a query to Site from System on IFCWDDAT_DSG003 in Withdrawal of Informed Consent(s) in Withdrawal Consent, displaying "Date subject withdrew consent is after the study disposition event date on Disposition CRF. Please verify both dates."( requires response )( requires manual close )</t>
  </si>
  <si>
    <t>16131573</t>
  </si>
  <si>
    <t>14561359</t>
  </si>
  <si>
    <t>STY_VAL_DSG003_004</t>
  </si>
  <si>
    <t>If IFCND_DSG002 in Informed Consent - Adult in SCREENING (Day -28 Days) with record position 2 IsEqualTo 1  And IFCWDDAT_DSG003 in Withdrawal of Informed Consent(s) in Withdrawal Consent with record position 2 IsNotEmpty  then... open a query to Site from System on IFCWDDAT_DSG003 in Withdrawal of Informed Consent(s) in Withdrawal Consent with record position 2, displaying "Additional biomarker informed consent is not obtained, however withdrawal information is reported. Please check and update."( requires response )( requires manual close )</t>
  </si>
  <si>
    <t>16131574</t>
  </si>
  <si>
    <t>14561360</t>
  </si>
  <si>
    <t>STY_VAL_DSG003_005</t>
  </si>
  <si>
    <t>If IFCND_DSG002 in Informed Consent - Adult in SCREENING (Day -28 Days) with record position 3 IsEqualTo 1  And IFCWDDAT_DSG003 in Withdrawal of Informed Consent(s) in Withdrawal Consent with record position 3 IsNotEmpty  then... open a query to Site from System on IFCWDDAT_DSG003 in Withdrawal of Informed Consent(s) in Withdrawal Consent with record position 3, displaying "Pregnancy and pregnant partner informed consent is not obtained, however withdrawal information is reported. Please check and update."( requires response )( requires manual close )</t>
  </si>
  <si>
    <t>16131575</t>
  </si>
  <si>
    <t>14561361</t>
  </si>
  <si>
    <t>STY_VAL_DSG003_006</t>
  </si>
  <si>
    <t>If IFCND_DSG002_1 in Informed Consent - Adolescent in SCREENING (Day -28 Days) with record position 2 IsEqualTo 1  And IFCWDDAT_DSG003 in Withdrawal of Informed Consent(s) in Withdrawal Consent with record position 4 IsNotEmpty  then... open a query to Site from System on IFCWDDAT_DSG003 in Withdrawal of Informed Consent(s) in Withdrawal Consent with record position 4, displaying "Pregnancy follow-up informed consent is not obtained, however withdrawal information is reported. Please check and update."( requires response )( requires manual close )</t>
  </si>
  <si>
    <t>16131576</t>
  </si>
  <si>
    <t>14561362</t>
  </si>
  <si>
    <t>STY_VAL_PRG001_001</t>
  </si>
  <si>
    <t>If DSSTDAT_DSG001 in Disposition in Disposition with record position 2 IsLessThan PRSTDAT_PRG001 in Surgical &amp; medical Procedures in Procedures  then... open a query to Site from System on PRSTDAT_PRG001 in Surgical &amp; medical Procedures in Procedures, displaying "Start Date is after subject's study disposition event date. Please verify."( requires response )( requires manual close )</t>
  </si>
  <si>
    <t>16131577</t>
  </si>
  <si>
    <t>14561363</t>
  </si>
  <si>
    <t>STY_VAL_AEG001_001</t>
  </si>
  <si>
    <t>If DSSTDAT_DSG001 in Disposition in Disposition with record position 2 IsLessThan AESTDAT_AEG001 in Adverse Events in Adverse Events  then... open a query to Site from System on AESTDAT_AEG001 in Adverse Events in Adverse Events, displaying "Adverse event Start Date is after the Study Disposition Event Date. Please verify both the dates and update as appropriate."( requires response )( requires manual close )</t>
  </si>
  <si>
    <t>16131578</t>
  </si>
  <si>
    <t>14561364</t>
  </si>
  <si>
    <t>STY_VAL_AEG001_002</t>
  </si>
  <si>
    <t>If DSSTDAT_DSG001 in Disposition in Disposition with record position 2 IsLessThan AEENDAT_AEG001 in Adverse Events in Adverse Events  then... open a query to Site from System on AEENDAT_AEG001 in Adverse Events in Adverse Events, displaying "Adverse event End Date is after the Study Disposition Event Date. Please verify both the dates and update as appropriate."( requires response )( requires manual close )</t>
  </si>
  <si>
    <t>16131579</t>
  </si>
  <si>
    <t>14561365</t>
  </si>
  <si>
    <t>STY_VAL_CMG001_001</t>
  </si>
  <si>
    <t>If CMYN_CMG001 in Concomitant Medication - CSU Related in Concomitant Medications with record position 0 IsEqualTo Y  And CMTRT_CMG001 in Concomitant Medication - CSU Related in Concomitant Medications IsNotEmpty  And DSSTDAT_DSG001 in Disposition in Disposition with record position 2 IsLessThan CMSTDAT_CMG001 in Concomitant Medication - CSU Related in Concomitant Medications  then... open a query to Site from System on CMSTDAT_CMG001 in Concomitant Medication - CSU Related in Concomitant Medications, displaying "Start Date is after the Study Disposition date. Please verify both dates and update accordingly else clarify."( requires response )( requires manual close )</t>
  </si>
  <si>
    <t>16131580</t>
  </si>
  <si>
    <t>14561366</t>
  </si>
  <si>
    <t>STY_VAL_CMG001_1_001</t>
  </si>
  <si>
    <t>If CMYN_CMG001 in Concomitant Medication - Background medication in Concomitant Medications with record position 0 IsEqualTo Y  And CMTRT_CMG001 in Concomitant Medication - Background medication in Concomitant Medications IsNotEmpty  And DSSTDAT_DSG001 in Disposition in Disposition with record position 2 IsLessThan CMSTDAT_CMG001 in Concomitant Medication - Background medication in Concomitant Medications  then... open a query to Site from System on CMSTDAT_CMG001 in Concomitant Medication - Background medication in Concomitant Medications, displaying "Start Date is after the Study Disposition date. Please verify both dates and update accordingly else clarify."( requires response )( requires manual close )</t>
  </si>
  <si>
    <t>16131581</t>
  </si>
  <si>
    <t>14561367</t>
  </si>
  <si>
    <t>STY_VAL_CMG002_001</t>
  </si>
  <si>
    <t>If CMYN_CMG002 in Prior and Concomitant Medication - Non-CSU related in Concomitant Medications with record position 0 IsEqualTo Y  And CMTRT_CMG002 in Prior and Concomitant Medication - Non-CSU related in Concomitant Medications IsNotEmpty  And DSSTDAT_DSG001 in Disposition in Disposition with record position 2 IsLessThan CMSTDAT_CMG002 in Prior and Concomitant Medication - Non-CSU related in Concomitant Medications  then... open a query to Site from System on CMSTDAT_CMG002 in Prior and Concomitant Medication - Non-CSU related in Concomitant Medications, displaying "Start Date is after the Study Disposition date. Please verify both dates and update accordingly else clarify."( requires response )( requires manual close )</t>
  </si>
  <si>
    <t>16131582</t>
  </si>
  <si>
    <t>14561368</t>
  </si>
  <si>
    <t>STY_VAL_ZJG001_11_1</t>
  </si>
  <si>
    <t>If PCTM_ZJG001 in Blood Collection for PK (ligelizumab) Level in Randomization with record position 0 IsGreaterThanOrEqualTo ECSTTIM_ECG006 in Dosage Administration Record in Randomization with record position 1  Or PCTM_ZJG001 in Blood Collection for PK (ligelizumab) Level in Randomization with record position 0 IsGreaterThanOrEqualTo ECSTTIM_ECG006 in Dosage Administration Record in Randomization with record position 2  then... open a query to Site from System on PCTM_ZJG001 in Blood Collection for PK (ligelizumab) Level in Randomization with record position 0, displaying "Time sample taken is equal to or after the time of dose. Please verify."( requires response )( requires manual close )</t>
  </si>
  <si>
    <t>16131583</t>
  </si>
  <si>
    <t>14561369</t>
  </si>
  <si>
    <t>STY_VAL_ZJG001_11_2</t>
  </si>
  <si>
    <t>If PCTM_ZJG001 in Blood Collection for PK (ligelizumab) Level in Week 4 with record position 0 IsGreaterThanOrEqualTo ECSTTIM_ECG006 in Dosage Administration Record in Week 4 with record position 1  Or PCTM_ZJG001 in Blood Collection for PK (ligelizumab) Level in Week 4 with record position 0 IsGreaterThanOrEqualTo ECSTTIM_ECG006 in Dosage Administration Record in Week 4 with record position 2  then... open a query to Site from System on PCTM_ZJG001 in Blood Collection for PK (ligelizumab) Level in Week 4 with record position 0, displaying "Time sample taken is equal to or after the time of dose. Please verify."( requires response )( requires manual close )</t>
  </si>
  <si>
    <t>16131584</t>
  </si>
  <si>
    <t>14561370</t>
  </si>
  <si>
    <t>STY_VAL_ZJG001_11_3</t>
  </si>
  <si>
    <t>If PCTM_ZJG001 in Blood Collection for PK (ligelizumab) Level in Week 12 with record position 0 IsGreaterThanOrEqualTo ECSTTIM_ECG006 in Dosage Administration Record in Week 12 with record position 1  Or PCTM_ZJG001 in Blood Collection for PK (ligelizumab) Level in Week 12 with record position 0 IsGreaterThanOrEqualTo ECSTTIM_ECG006 in Dosage Administration Record in Week 12 with record position 2  then... open a query to Site from System on PCTM_ZJG001 in Blood Collection for PK (ligelizumab) Level in Week 12 with record position 0, displaying "Time sample taken is equal to or after the time of dose. Please verify."( requires response )( requires manual close )</t>
  </si>
  <si>
    <t>16131585</t>
  </si>
  <si>
    <t>14561371</t>
  </si>
  <si>
    <t>STY_VAL_ZJG001_11_4</t>
  </si>
  <si>
    <t>If PCTM_ZJG001 in Blood Collection for PK (ligelizumab) Level in Week 20 with record position 0 IsGreaterThanOrEqualTo ECSTTIM_ECG006 in Dosage Administration Record in Week 20 with record position 1  Or PCTM_ZJG001 in Blood Collection for PK (ligelizumab) Level in Week 20 with record position 0 IsGreaterThanOrEqualTo ECSTTIM_ECG006 in Dosage Administration Record in Week 20 with record position 2  then... open a query to Site from System on PCTM_ZJG001 in Blood Collection for PK (ligelizumab) Level in Week 20 with record position 0, displaying "Time sample taken is equal to or after the time of dose. Please verify."( requires response )( requires manual close )</t>
  </si>
  <si>
    <t>16131586</t>
  </si>
  <si>
    <t>14561372</t>
  </si>
  <si>
    <t>STY_VAL_ZJG001_11_5</t>
  </si>
  <si>
    <t>If PCTM_ZJG001 in Blood Collection for PK (ligelizumab) Level in Week 24 with record position 0 IsGreaterThanOrEqualTo ECSTTIM_ECG006 in Dosage Administration Record in Week 24 with record position 1  Or PCTM_ZJG001 in Blood Collection for PK (ligelizumab) Level in Week 24 with record position 0 IsGreaterThanOrEqualTo ECSTTIM_ECG006 in Dosage Administration Record in Week 24 with record position 2  then... open a query to Site from System on PCTM_ZJG001 in Blood Collection for PK (ligelizumab) Level in Week 24 with record position 0, displaying "Time sample taken is equal to or after the time of dose. Please verify."( requires response )( requires manual close )</t>
  </si>
  <si>
    <t>16131587</t>
  </si>
  <si>
    <t>14561373</t>
  </si>
  <si>
    <t>STY_VAL_ZJG001_11_6</t>
  </si>
  <si>
    <t>If PCTM_ZJG001 in Blood Collection for PK (ligelizumab) Level in Week 28 with record position 0 IsGreaterThanOrEqualTo ECSTTIM_ECG006 in Dosage Administration Record in Week 28 with record position 1  Or PCTM_ZJG001 in Blood Collection for PK (ligelizumab) Level in Week 28 with record position 0 IsGreaterThanOrEqualTo ECSTTIM_ECG006 in Dosage Administration Record in Week 28 with record position 2  then... open a query to Site from System on PCTM_ZJG001 in Blood Collection for PK (ligelizumab) Level in Week 28 with record position 0, displaying "Time sample taken is equal to or after the time of dose. Please verify."( requires response )( requires manual close )</t>
  </si>
  <si>
    <t>16131588</t>
  </si>
  <si>
    <t>14561374</t>
  </si>
  <si>
    <t>STY_VAL_ZJG001_11_7</t>
  </si>
  <si>
    <t>If PCTM_ZJG001 in Blood Collection for PK (ligelizumab) Level in Week 36 with record position 0 IsGreaterThanOrEqualTo ECSTTIM_ECG006 in Dosage Administration Record in Week 36 with record position 1  Or PCTM_ZJG001 in Blood Collection for PK (ligelizumab) Level in Week 36 with record position 0 IsGreaterThanOrEqualTo ECSTTIM_ECG006 in Dosage Administration Record in Week 36 with record position 2  then... open a query to Site from System on PCTM_ZJG001 in Blood Collection for PK (ligelizumab) Level in Week 36 with record position 0, displaying "Time sample taken is equal to or after the time of dose. Please verify."( requires response )( requires manual close )</t>
  </si>
  <si>
    <t>16131589</t>
  </si>
  <si>
    <t>14561375</t>
  </si>
  <si>
    <t>STY_VAL_ZJG001_11_8</t>
  </si>
  <si>
    <t>If PCTM_ZJG001 in Blood Collection for PK (ligelizumab) Level in Week 44 with record position 0 IsGreaterThanOrEqualTo ECSTTIM_ECG006 in Dosage Administration Record in Week 44 with record position 1  Or PCTM_ZJG001 in Blood Collection for PK (ligelizumab) Level in Week 44 with record position 0 IsGreaterThanOrEqualTo ECSTTIM_ECG006 in Dosage Administration Record in Week 44 with record position 2  then... open a query to Site from System on PCTM_ZJG001 in Blood Collection for PK (ligelizumab) Level in Week 44 with record position 0, displaying "Time sample taken is equal to or after the time of dose. Please verify."( requires response )( requires manual close )</t>
  </si>
  <si>
    <t>16131590</t>
  </si>
  <si>
    <t>14561376</t>
  </si>
  <si>
    <t>STY_VAL_ZJG001_11_9</t>
  </si>
  <si>
    <t>If PCTM_ZJG001 in Blood Collection for PK (ligelizumab) Level in Week 48 with record position 0 IsGreaterThanOrEqualTo ECSTTIM_ECG006 in Dosage Administration Record in Week 48 with record position 1  Or PCTM_ZJG001 in Blood Collection for PK (ligelizumab) Level in Week 48 with record position 0 IsGreaterThanOrEqualTo ECSTTIM_ECG006 in Dosage Administration Record in Week 48 with record position 2  then... open a query to Site from System on PCTM_ZJG001 in Blood Collection for PK (ligelizumab) Level in Week 48 with record position 0, displaying "Time sample taken is equal to or after the time of dose. Please verify."( requires response )( requires manual close )</t>
  </si>
  <si>
    <t>16131591</t>
  </si>
  <si>
    <t>14561377</t>
  </si>
  <si>
    <t>STY_VAL_ECG006_11</t>
  </si>
  <si>
    <t>If (ECSTDAT_ECG006 in Dosage Administration Record IsLessThan PCDT_ZJG001 in Blood Collection for Anti-Drug (ligelizumab) antibodies (ADA) with record position 0) Or ((ECSTDAT_ECG006 in Dosage Administration Record IsEqualTo PCDT_ZJG001 in Blood Collection for Anti-Drug (ligelizumab) antibodies (ADA) with record position 0) And (ECSTTIM_ECG006 in Dosage Administration Record IsLessThan PCTM_ZJG001 in Blood Collection for Anti-Drug (ligelizumab) antibodies (ADA) with record position 0)) then... open a query to Site from System on ECSTTIM_ECG006 in Dosage Administration Record, displaying "Study dosing is expected to be after blood sample collection. Please verify."( requires response )( requires manual close )</t>
  </si>
  <si>
    <t>16131592</t>
  </si>
  <si>
    <t>14561378</t>
  </si>
  <si>
    <t>STY_VAL_ECG006_12</t>
  </si>
  <si>
    <t>If (ECDOSE_ECG006 in Dosage Administration Record with record position 1 IsNotEmpty) And (((ECDOSE_ECG006 in Dosage Administration Record with record position 1 IsEqualTo 0) Or (ECDOSE_ECG006 in Dosage Administration Record with record position 1 IsEqualTo 2)) And (ECREASCH_ECG006 in Dosage Administration Record with record position 1 IsEqualTo AS PER PROTOCOL)) then... open a query to Site from System on ECREASCH_ECG006 in Dosage Administration Record with record position 1, displaying "Dose Administered is provided as 0 or 2 however the Reason is recorded as As per protocol. Kindly check and update the Dose administered or Reason field."( requires response )( requires manual close )</t>
  </si>
  <si>
    <t>16131593</t>
  </si>
  <si>
    <t>14561379</t>
  </si>
  <si>
    <t>STY_VAL_ECG006_13</t>
  </si>
  <si>
    <t>If ECSTDAT_ECG006 in Dosage Administration Record with record position 1 IsNotEmpty  And SVSTDT_SVG001 in Visit Date with record position 0 IsNotEmpty  And ECSTDAT_ECG006 in Dosage Administration Record with record position 1 IsNotEqualTo SVSTDT_SVG001 in Visit Date with record position 0  then... open a query to Site from System on ECSTDAT_ECG006 in Dosage Administration Record with record position 1, displaying "Date of dose is expected as same as date of current visit. Please verify."( requires response )( requires manual close )</t>
  </si>
  <si>
    <t>16131594</t>
  </si>
  <si>
    <t>14561380</t>
  </si>
  <si>
    <t>STY_VAL_ECG006_14</t>
  </si>
  <si>
    <t>If ECSTDAT_ECG006 in Dosage Administration Record with record position 1 IsNotEqualTo ECSTDAT_ECG006 in Dosage Administration Record with record position 2  then... open a query to Site from System on ECSTDAT_ECG006 in Dosage Administration Record with record position 2, displaying "Date of dose for treatment 1 and treatment 2 are expected to be same. Please verify._x000D_
"( requires response )( requires manual close )</t>
  </si>
  <si>
    <t>16131595</t>
  </si>
  <si>
    <t>14561381</t>
  </si>
  <si>
    <t>STY_VAL_DSG001_001</t>
  </si>
  <si>
    <t>If DSSTDAT_DSG001 in Disposition with record position 1 IsGreaterThan DSSTDAT_DSG001 in Disposition with record position 2  then... open a query to Site from System on DSSTDAT_DSG001 in Disposition with record position 1, displaying "Treatment Disposition Event Date cannot not be after the Study Disposition Event Date. Please check and update."( requires response )( requires manual close )</t>
  </si>
  <si>
    <t>16131596</t>
  </si>
  <si>
    <t>14561382</t>
  </si>
  <si>
    <t>GL_VAL_DSG002_1_003_1</t>
  </si>
  <si>
    <t>If IFCDAT_DSG002_1 in Informed Consent - Adolescent with record position 3 IsEmpty  And IFCND_DSG002_1 in Informed Consent - Adolescent with record position 3 IsEqualTo 0  then... open a query to Site from System on IFCDAT_DSG002_1 in Informed Consent - Adolescent with record position 3, displaying "Date of Informed Consent  OR Consent Not Given must be recorded."( requires response )( requires manual close )</t>
  </si>
  <si>
    <t>16131597</t>
  </si>
  <si>
    <t>14561383</t>
  </si>
  <si>
    <t>GL_VAL_DSG002_1_002_1</t>
  </si>
  <si>
    <t>If IFCDAT_DSG002_1 in Informed Consent - Adolescent with record position 3 IsNotEmpty  And IFCND_DSG002_1 in Informed Consent - Adolescent with record position 3 IsEqualTo 1  then... open a query to Site from System on IFCDAT_DSG002_1 in Informed Consent - Adolescent with record position 3, displaying "Date of Informed Consent has been provided, however Consent Not Given has been checked."( requires response )( requires manual close )</t>
  </si>
  <si>
    <t>16131598</t>
  </si>
  <si>
    <t>14561384</t>
  </si>
  <si>
    <t>GL_VAL_DSG002_002</t>
  </si>
  <si>
    <t>If IFCDAT_DSG002 in Informed Consent - Adult with record position 2 IsNotEmpty  And IFCND_DSG002 in Informed Consent - Adult with record position 2 IsEqualTo 1  then... open a query to Site from System on IFCDAT_DSG002 in Informed Consent - Adult with record position 2, displaying "Date of Informed Consent has been provided, however Consent Not Given has been checked."( requires response )( requires manual close )</t>
  </si>
  <si>
    <t>16131599</t>
  </si>
  <si>
    <t>14561385</t>
  </si>
  <si>
    <t>GL_VAL_DSG002_003</t>
  </si>
  <si>
    <t>If IFCDAT_DSG002 in Informed Consent - Adult with record position 2 IsEmpty  And IFCND_DSG002 in Informed Consent - Adult with record position 2 IsEqualTo 0  then... open a query to Site from System on IFCDAT_DSG002 in Informed Consent - Adult with record position 2, displaying "Date of Informed Consent  OR Consent Not Given must be recorded."( requires response )( requires manual close )</t>
  </si>
  <si>
    <t>16131600</t>
  </si>
  <si>
    <t>14561386</t>
  </si>
  <si>
    <t>GL_VAL_DSG002_002_1</t>
  </si>
  <si>
    <t>If IFCDAT_DSG002 in Informed Consent - Adult with record position 3 IsNotEmpty  And IFCND_DSG002 in Informed Consent - Adult with record position 3 IsEqualTo 1  then... open a query to Site from System on IFCDAT_DSG002 in Informed Consent - Adult with record position 3, displaying "Date of Informed Consent has been provided, however Consent Not Given has been checked."( requires response )( requires manual close )</t>
  </si>
  <si>
    <t>16131601</t>
  </si>
  <si>
    <t>14561387</t>
  </si>
  <si>
    <t>GL_VAL_DSG002_003_1</t>
  </si>
  <si>
    <t>If IFCDAT_DSG002 in Informed Consent - Adult with record position 3 IsEmpty  And IFCND_DSG002 in Informed Consent - Adult with record position 3 IsEqualTo 0  then... open a query to Site from System on IFCDAT_DSG002 in Informed Consent - Adult with record position 3, displaying "Date of Informed Consent  OR Consent Not Given must be recorded."( requires response )( requires manual close )</t>
  </si>
  <si>
    <t>16131602</t>
  </si>
  <si>
    <t>14561388</t>
  </si>
  <si>
    <t>GL_VAL_DSG002_002_2</t>
  </si>
  <si>
    <t>If IFCDAT_DSG002 in Informed Consent - Adult with record position 4 IsNotEmpty  And IFCND_DSG002 in Informed Consent - Adult with record position 4 IsEqualTo 1  then... open a query to Site from System on IFCDAT_DSG002 in Informed Consent - Adult with record position 4, displaying "Date of Informed Consent has been provided, however Consent Not Given has been checked."( requires response )( requires manual close )</t>
  </si>
  <si>
    <t>16131603</t>
  </si>
  <si>
    <t>14561389</t>
  </si>
  <si>
    <t>GL_VAL_DSG002_003_2</t>
  </si>
  <si>
    <t>If IFCDAT_DSG002 in Informed Consent - Adult with record position 4 IsEmpty  And IFCND_DSG002 in Informed Consent - Adult with record position 4 IsEqualTo 0  then... open a query to Site from System on IFCDAT_DSG002 in Informed Consent - Adult with record position 4, displaying "Date of Informed Consent  OR Consent Not Given must be recorded."( requires response )( requires manual close )</t>
  </si>
  <si>
    <t>16131604</t>
  </si>
  <si>
    <t>14561390</t>
  </si>
  <si>
    <t>STY_VAL_LBG002_TR_6</t>
  </si>
  <si>
    <t>If (UPHST_LVALUE_LBG001_TR in Urine dipstick local (In-clinic) with record position 0 IsNotEmpty) And ((UPHST_LVALUE_LBG001_TR in Urine dipstick local (In-clinic) with record position 0 IsLessThan 4.5) Or (UPHST_LVALUE_LBG001_TR in Urine dipstick local (In-clinic) with record position 0 IsGreaterThan 8)) then... open a query to Site from System on UPHST_LVALUE_LBG001_TR in Urine dipstick local (In-clinic) with record position 0, displaying "pH value is not within the usual range. Please review and update as necessary."( requires response )( requires manual close )</t>
  </si>
  <si>
    <t>16131605</t>
  </si>
  <si>
    <t>14561391</t>
  </si>
  <si>
    <t>STY_VAL_LBG002_TR_7</t>
  </si>
  <si>
    <t>If (USPGRST_LVALUE_LBG001_TR in Urine dipstick local (In-clinic) with record position 0 IsNotEmpty) And ((USPGRST_LVALUE_LBG001_TR in Urine dipstick local (In-clinic) with record position 0 IsLessThan 1.005) Or (USPGRST_LVALUE_LBG001_TR in Urine dipstick local (In-clinic) with record position 0 IsGreaterThan 1.030)) then... open a query to Site from System on USPGRST_LVALUE_LBG001_TR in Urine dipstick local (In-clinic) with record position 0, displaying "Specific Gravity value is not within  the usual range. Please review and update as necessary."( requires response )( requires manual close )</t>
  </si>
  <si>
    <t>16131606</t>
  </si>
  <si>
    <t>14561392</t>
  </si>
  <si>
    <t>STY_VAL_LBG002_TR_5</t>
  </si>
  <si>
    <t>If LBDAT_LBG002_TR in Urine dipstick local (In-clinic) with record position 0 IsGreaterThan DSSTDAT_DSG001 in Disposition in Disposition with record position 2  then... open a query to Site from System on LBDAT_LBG002_TR in Urine dipstick local (In-clinic) with record position 0, displaying "Sample collection date is after the Date of completion or discontinuation on disposition page in the study. Please check both dates and update or clarify as necessary."( requires response )( requires manual close )</t>
  </si>
  <si>
    <t>16131607</t>
  </si>
  <si>
    <t>14561393</t>
  </si>
  <si>
    <t>STY_VAL_LBG002_TR_4</t>
  </si>
  <si>
    <t>If LBDAT_LBG002_TR in Urine dipstick local (In-clinic) with record position 0 IsLessThan IFCDAT_DSG002 in Informed Consent - Adult in SCREENING (Day -28 Days)  then... open a query to Site from System on LBDAT_LBG002_TR in Urine dipstick local (In-clinic) with record position 0, displaying "Sample collection date is before Date of informed consent. Please check both dates and update or clarify as necessary."( requires response )( requires manual close )</t>
  </si>
  <si>
    <t>16131608</t>
  </si>
  <si>
    <t>14561394</t>
  </si>
  <si>
    <t>STY_VAL_LBG002_TR_4_1</t>
  </si>
  <si>
    <t>If LBDAT_LBG002_TR in Urine dipstick local (In-clinic) with record position 0 IsLessThan IFCDAT_DSG002_1 in Informed Consent - Adolescent in SCREENING (Day -28 Days)  then... open a query to Site from System on LBDAT_LBG002_TR in Urine dipstick local (In-clinic) with record position 0, displaying "Sample collection date is before Date of informed consent. Please check both dates and update or clarify as necessary."( requires response )( requires manual close )</t>
  </si>
  <si>
    <t>16131609</t>
  </si>
  <si>
    <t>14561395</t>
  </si>
  <si>
    <t>STY_VAL_AEG001_5</t>
  </si>
  <si>
    <t>If AEYN_AEG001 in Adverse Events in Adverse Events with record position 0 IsEqualTo Y  And AESER_AEG001 in Adverse Events in Adverse Events IsEqualTo Y  And AESDTH_AEG001 in Adverse Events in Adverse Events IsEqualTo N  And AESLIFE_AEG001 in Adverse Events in Adverse Events IsEqualTo N  And AESHOSP_AEG001 in Adverse Events in Adverse Events IsEqualTo N  And AESDISAB_AEG001 in Adverse Events in Adverse Events IsEqualTo N  And AESCONG_AEG001 in Adverse Events in Adverse Events IsEqualTo N  And AESMIE_AEG001 in Adverse Events in Adverse Events IsEqualTo N  then... open a query to Site from System on AESER_AEG001 in Adverse Events in Adverse Events, displaying ""Was the adverse event serious?" is Yes however, all seriousness criteria is marked as NO. Please verify and correct."( requires response )( requires manual close )</t>
  </si>
  <si>
    <t>16131610</t>
  </si>
  <si>
    <t>14561396</t>
  </si>
  <si>
    <t>STY_VAL_AEG001_6</t>
  </si>
  <si>
    <t>If AEYN_AEG001 in Adverse Events in Adverse Events with record position 0 IsEqualTo Y  And AETERM_AEG001 in Adverse Events in Adverse Events IsEqualTo MHTERM_MHG002 in Medical History - General in Medical History  And AESTDAT_AEG001 in Adverse Events in Adverse Events IsEqualTo MHSTDAT_MHG002 in Medical History - General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</si>
  <si>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16131611</t>
  </si>
  <si>
    <t>14561397</t>
  </si>
  <si>
    <t>STY_VAL_VSG001_2</t>
  </si>
  <si>
    <t>If (AGE_DMG001 in Demographics in SCREENING (Day -28 Days)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clarify if data entry error or confirm."( requires response )( requires manual close )</t>
  </si>
  <si>
    <t>16131612</t>
  </si>
  <si>
    <t>14561398</t>
  </si>
  <si>
    <t>STY_VAL_AEG001_6_1</t>
  </si>
  <si>
    <t>If AEYN_AEG001 in Adverse Events in Adverse Events with record position 0 IsEqualTo Y  And AETERM_AEG001 in Adverse Events in Adverse Events IsEqualTo MHTERM_MHS002 in Medical History - Chronic Spontaneous Urticaria in Medical History with record position 0  And AESTDAT_AEG001 in Adverse Events in Adverse Events IsEqualTo MHSTDAT_MHS002 in Medical History - Chronic Spontaneous Urticaria in Medical History with record position 0  then... open a query to Site from System on AETERM_AEG001 in Adverse Events in Adverse Events, displaying "Adverse event report on this logline is same as already recorded on medical history page. Please reconcile and correct."( requires response )( requires manual close )</t>
  </si>
  <si>
    <t>16131613</t>
  </si>
  <si>
    <t>14561399</t>
  </si>
  <si>
    <t>STY_VAL_AEG001_6_2</t>
  </si>
  <si>
    <t>If AEYN_AEG001 in Adverse Events in Adverse Events with record position 0 IsEqualTo Y  And AETERM_AEG001 in Adverse Events in Adverse Events IsEqualTo MHTERM_MHS005 in Urticaria Related History in Medical History  And AESTDAT_AEG001 in Adverse Events in Adverse Events IsEqualTo MHSTDAT_MHS005 in Urticaria Related History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</si>
  <si>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16131614</t>
  </si>
  <si>
    <t>14561400</t>
  </si>
  <si>
    <t>STY_VAL_AEG001_6_3</t>
  </si>
  <si>
    <t>If AEYN_AEG001 in Adverse Events in Adverse Events with record position 0 IsEqualTo Y  And AETERM_AEG001 in Adverse Events in Adverse Events IsEqualTo MHTERM_MHS003 in Medical History Of Malignancy in Medical History  And AESTDAT_AEG001 in Adverse Events in Adverse Events IsEqualTo MHSTDAT_MHS003 in Medical History Of Malignancy in Medical History  then... open a query to Site from System on AETERM_AEG001 in Adverse Events in Adverse Events, displaying "Adverse event report on this logline is same as already recorded on medical history page. Please reconcile and correct."( requires response )( requires manual close )</t>
  </si>
  <si>
    <t>16131615</t>
  </si>
  <si>
    <t>14561401</t>
  </si>
  <si>
    <t>STY_VAL_LBG002_TR_3</t>
  </si>
  <si>
    <t>If LBDAT_LBG002_TR in Urine dipstick local (In-clinic) with record position 0 IsNotEqualTo SVSTDT_SVG001 in Visit Date with record position 0  then... open a query to Site from System on LBDAT_LBG002_TR in Urine dipstick local (In-clinic) with record position 0, displaying "Date of assessment is not equal to the current visit date. Please verify the dates and update as appropriate."( requires response )( requires manual close )</t>
  </si>
  <si>
    <t>16131616</t>
  </si>
  <si>
    <t>14561402</t>
  </si>
  <si>
    <t>STY_VAL_VSG001_3</t>
  </si>
  <si>
    <t>If (AGE_DMG001 in Demographics in SCREENING (Day -28 Days)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clarify if data entry error or confirm."( requires response )( requires manual close )</t>
  </si>
  <si>
    <t>16131617</t>
  </si>
  <si>
    <t>14561403</t>
  </si>
  <si>
    <t>STY_VAL_VSG001_1_7</t>
  </si>
  <si>
    <t>If (AGE_DMG001 in Demographics in SCREENING (Day -28 Days) with record position 0 IsGreaterThanOrEqualTo 18) And ((VSRESN_VSG001 in Vital Signs_2 with record position 3 IsNotEmpty) And ((VSRESN_VSG001 in Vital Signs_2 with record position 3 IsLessThan 90) Or (VSRESN_VSG001 in Vital Signs_2 with record position 3 IsGreaterThanOrEqualTo 140))) then... open a query to Site from System on VSRESN_VSG001 in Vital Signs_2 with record position 3, displaying "Data is out of range, please clarify if data entry error or confirm."( requires response )( requires manual close )</t>
  </si>
  <si>
    <t>16131618</t>
  </si>
  <si>
    <t>14561404</t>
  </si>
  <si>
    <t>STY_VAL_VSG001_1_8</t>
  </si>
  <si>
    <t>If (AGE_DMG001 in Demographics in SCREENING (Day -28 Days) with record position 0 IsGreaterThanOrEqualTo 18) And ((VSRESN_VSG001 in Vital Signs_2 with record position 4 IsNotEmpty) And ((VSRESN_VSG001 in Vital Signs_2 with record position 4 IsLessThan 60) Or (VSRESN_VSG001 in Vital Signs_2 with record position 4 IsGreaterThanOrEqualTo 90))) then... open a query to Site from System on VSRESN_VSG001 in Vital Signs_2 with record position 4, displaying "Data is out of range, please clarify if data entry error or confirm."( requires response )( requires manual close )</t>
  </si>
  <si>
    <t>16131619</t>
  </si>
  <si>
    <t>14561405</t>
  </si>
  <si>
    <t>STY_VAL_VSG001_2_6</t>
  </si>
  <si>
    <t>If (AGE_DMG001 in Demographics in SCREENING (Day -28 Days) with record position 0 IsGreaterThanOrEqualTo 18) And ((VSRESN_VSG001 in Vital Signs_3 with record position 2 IsNotEmpty) And ((VSRESN_VSG001 in Vital Signs_3 with record position 2 IsLessThan 90) Or (VSRESN_VSG001 in Vital Signs_3 with record position 2 IsGreaterThanOrEqualTo 140))) then... open a query to Site from System on VSRESN_VSG001 in Vital Signs_3 with record position 2, displaying "Data is out of range, please clarify if data entry error or confirm."( requires response )( requires manual close )</t>
  </si>
  <si>
    <t>16131620</t>
  </si>
  <si>
    <t>14561406</t>
  </si>
  <si>
    <t>STY_VAL_VSG001_2_7</t>
  </si>
  <si>
    <t>If (AGE_DMG001 in Demographics in SCREENING (Day -28 Days) with record position 0 IsGreaterThanOrEqualTo 18) And ((VSRESN_VSG001 in Vital Signs_3 with record position 3 IsNotEmpty) And ((VSRESN_VSG001 in Vital Signs_3 with record position 3 IsLessThan 60) Or (VSRESN_VSG001 in Vital Signs_3 with record position 3 IsGreaterThanOrEqualTo 90))) then... open a query to Site from System on VSRESN_VSG001 in Vital Signs_3 with record position 3, displaying "Data is out of range, please clarify if data entry error or confirm."( requires response )( requires manual close )</t>
  </si>
  <si>
    <t>16131621</t>
  </si>
  <si>
    <t>14561407</t>
  </si>
  <si>
    <t>STY_VAL_VSG001_1_2_1</t>
  </si>
  <si>
    <t>If (AGE_DMG001 in Demographics in SCREENING (Day -28 Days) with record position 0 IsGreaterThanOrEqualTo 17) And ((VSRESN_VSG001 in Vital Signs_2 with record position 2 IsNotEmpty) And ((VSRESN_VSG001 in Vital Signs_2 with record position 2 IsLessThan 60) Or (VSRESN_VSG001 in Vital Signs_2 with record position 2 IsGreaterThan 100))) then... open a query to Site from System on VSRESN_VSG001 in Vital Signs_2 with record position 2, displaying "Data is out of range, please clarify if data entry error or confirm."( requires response )( requires manual close )</t>
  </si>
  <si>
    <t>16131622</t>
  </si>
  <si>
    <t>14561408</t>
  </si>
  <si>
    <t>STY_CF_DSG002_003</t>
  </si>
  <si>
    <t>If IFCDAT_DSG002 in Informed Consent - Adult in SCREENING (Day -28 Days) IsPresent  then... execute the "STY_CF_DSG002_003" custom function</t>
  </si>
  <si>
    <t>References the following custom functions: STY_CF_DSG002_003.</t>
  </si>
  <si>
    <t>16131623</t>
  </si>
  <si>
    <t>14561409</t>
  </si>
  <si>
    <t>STY_VAL_VSG001_1_3_1</t>
  </si>
  <si>
    <t>If (AGE_DMG001 in Demographics in SCREENING (Day -28 Days) with record position 0 IsEqualTo 13) And ((VSRESN_VSG001 in Vital Signs_2 with record position 3 IsNotEmpty) And ((VSRESN_VSG001 in Vital Signs_2 with record position 3 IsLessThan 104) Or (VSRESN_VSG001 in Vital Signs_2 with record position 3 IsGreaterThan 137))) then... open a query to Site from System on VSRESN_VSG001 in Vital Signs_2 with record position 3, displaying "Data is out of range, please clarify if data entry error or confirm."( requires response )( requires manual close )</t>
  </si>
  <si>
    <t>16131624</t>
  </si>
  <si>
    <t>14561410</t>
  </si>
  <si>
    <t>STY_VAL_VSG001_1_3_2</t>
  </si>
  <si>
    <t>If (AGE_DMG001 in Demographics in SCREENING (Day -28 Days) with record position 0 IsEqualTo 14) And ((VSRESN_VSG001 in Vital Signs_2 with record position 3 IsNotEmpty) And ((VSRESN_VSG001 in Vital Signs_2 with record position 3 IsLessThan 106) Or (VSRESN_VSG001 in Vital Signs_2 with record position 3 IsGreaterThan 140))) then... open a query to Site from System on VSRESN_VSG001 in Vital Signs_2 with record position 3, displaying "Data is out of range, please clarify if data entry error or confirm."( requires response )( requires manual close )</t>
  </si>
  <si>
    <t>16131625</t>
  </si>
  <si>
    <t>14561411</t>
  </si>
  <si>
    <t>STY_VAL_VSG001_1_3_3</t>
  </si>
  <si>
    <t>If (AGE_DMG001 in Demographics in SCREENING (Day -28 Days) with record position 0 IsEqualTo 15) And ((VSRESN_VSG001 in Vital Signs_2 with record position 3 IsNotEmpty) And ((VSRESN_VSG001 in Vital Signs_2 with record position 3 IsLessThan 107) Or (VSRESN_VSG001 in Vital Signs_2 with record position 3 IsGreaterThan 142))) then... open a query to Site from System on VSRESN_VSG001 in Vital Signs_2 with record position 3, displaying "Data is out of range, please clarify if data entry error or confirm."( requires response )( requires manual close )</t>
  </si>
  <si>
    <t>16131626</t>
  </si>
  <si>
    <t>14561412</t>
  </si>
  <si>
    <t>STY_VAL_VSG001_1_3_4</t>
  </si>
  <si>
    <t>If (AGE_DMG001 in Demographics in SCREENING (Day -28 Days) with record position 0 IsEqualTo 16) And ((VSRESN_VSG001 in Vital Signs_2 with record position 3 IsNotEmpty) And ((VSRESN_VSG001 in Vital Signs_2 with record position 3 IsLessThan 108) Or (VSRESN_VSG001 in Vital Signs_2 with record position 3 IsGreaterThan 145))) then... open a query to Site from System on VSRESN_VSG001 in Vital Signs_2 with record position 3, displaying "Data is out of range, please clarify if data entry error or confirm."( requires response )( requires manual close )</t>
  </si>
  <si>
    <t>16131627</t>
  </si>
  <si>
    <t>14561413</t>
  </si>
  <si>
    <t>STY_VAL_VSG001_1_3_5</t>
  </si>
  <si>
    <t>If (AGE_DMG001 in Demographics in SCREENING (Day -28 Days) with record position 0 IsEqualTo 17) And ((VSRESN_VSG001 in Vital Signs_2 with record position 3 IsNotEmpty) And ((VSRESN_VSG001 in Vital Signs_2 with record position 3 IsLessThan 108) Or (VSRESN_VSG001 in Vital Signs_2 with record position 3 IsGreaterThan 147))) then... open a query to Site from System on VSRESN_VSG001 in Vital Signs_2 with record position 3, displaying "Data is out of range, please clarify if data entry error or confirm."( requires response )( requires manual close )</t>
  </si>
  <si>
    <t>16131628</t>
  </si>
  <si>
    <t>14561414</t>
  </si>
  <si>
    <t>STY_VAL_VSG001_1_4_1</t>
  </si>
  <si>
    <t>If (AGE_DMG001 in Demographics in SCREENING (Day -28 Days) with record position 0 IsEqualTo 13) And ((VSRESN_VSG001 in Vital Signs_2 with record position 4 IsNotEmpty) And ((VSRESN_VSG001 in Vital Signs_2 with record position 4 IsLessThan 60) Or (VSRESN_VSG001 in Vital Signs_2 with record position 4 IsGreaterThan 91))) then... open a query to Site from System on VSRESN_VSG001 in Vital Signs_2 with record position 4, displaying "Data is out of range, please clarify if data entry error or confirm."( requires response )( requires manual close )</t>
  </si>
  <si>
    <t>16131629</t>
  </si>
  <si>
    <t>14561415</t>
  </si>
  <si>
    <t>STY_VAL_VSG001_1_4_2</t>
  </si>
  <si>
    <t>If (AGE_DMG001 in Demographics in SCREENING (Day -28 Days) with record position 0 IsEqualTo 14) And ((VSRESN_VSG001 in Vital Signs_2 with record position 4 IsNotEmpty) And ((VSRESN_VSG001 in Vital Signs_2 with record position 4 IsLessThan 60) Or (VSRESN_VSG001 in Vital Signs_2 with record position 4 IsGreaterThan 92))) then... open a query to Site from System on VSRESN_VSG001 in Vital Signs_2 with record position 4, displaying "Data is out of range, please clarify if data entry error or confirm."( requires response )( requires manual close )</t>
  </si>
  <si>
    <t>16131630</t>
  </si>
  <si>
    <t>14561416</t>
  </si>
  <si>
    <t>STY_VAL_VSG001_1_4_3</t>
  </si>
  <si>
    <t>If (AGE_DMG001 in Demographics in SCREENING (Day -28 Days) with record position 0 IsEqualTo 15) And ((VSRESN_VSG001 in Vital Signs_2 with record position 4 IsNotEmpty) And ((VSRESN_VSG001 in Vital Signs_2 with record position 4 IsLessThan 61) Or (VSRESN_VSG001 in Vital Signs_2 with record position 4 IsGreaterThan 93))) then... open a query to Site from System on VSRESN_VSG001 in Vital Signs_2 with record position 4, displaying "Data is out of range, please clarify if data entry error or confirm."( requires response )( requires manual close )</t>
  </si>
  <si>
    <t>16131631</t>
  </si>
  <si>
    <t>14561417</t>
  </si>
  <si>
    <t>STY_VAL_VSG001_1_4_4</t>
  </si>
  <si>
    <t>If (AGE_DMG001 in Demographics in SCREENING (Day -28 Days) with record position 0 IsEqualTo 16) And ((VSRESN_VSG001 in Vital Signs_2 with record position 4 IsNotEmpty) And ((VSRESN_VSG001 in Vital Signs_2 with record position 4 IsLessThan 63) Or (VSRESN_VSG001 in Vital Signs_2 with record position 4 IsGreaterThan 94))) then... open a query to Site from System on VSRESN_VSG001 in Vital Signs_2 with record position 4, displaying "Data is out of range, please clarify if data entry error or confirm."( requires response )( requires manual close )</t>
  </si>
  <si>
    <t>16131632</t>
  </si>
  <si>
    <t>14561418</t>
  </si>
  <si>
    <t>STY_VAL_VSG001_1_4_5</t>
  </si>
  <si>
    <t>If (AGE_DMG001 in Demographics in SCREENING (Day -28 Days) with record position 0 IsEqualTo 17) And ((VSRESN_VSG001 in Vital Signs_2 with record position 4 IsNotEmpty) And ((VSRESN_VSG001 in Vital Signs_2 with record position 4 IsLessThan 64) Or (VSRESN_VSG001 in Vital Signs_2 with record position 4 IsGreaterThan 97))) then... open a query to Site from System on VSRESN_VSG001 in Vital Signs_2 with record position 4, displaying "Data is out of range, please clarify if data entry error or confirm."( requires response )( requires manual close )</t>
  </si>
  <si>
    <t>16131633</t>
  </si>
  <si>
    <t>14561419</t>
  </si>
  <si>
    <t>STY_VAL_VSG001_2_2_1</t>
  </si>
  <si>
    <t>If (AGE_DMG001 in Demographics in SCREENING (Day -28 Days) with record position 0 IsGreaterThanOrEqualTo 17) And ((VSRESN_VSG001 in Vital Signs_3 with record position 1 IsNotEmpty) And ((VSRESN_VSG001 in Vital Signs_3 with record position 1 IsLessThan 60) Or (VSRESN_VSG001 in Vital Signs_3 with record position 1 IsGreaterThan 100))) then... open a query to Site from System on VSRESN_VSG001 in Vital Signs_3 with record position 1, displaying "Data is out of range, please clarify if data entry error or confirm."( requires response )( requires manual close )</t>
  </si>
  <si>
    <t>16131634</t>
  </si>
  <si>
    <t>14561420</t>
  </si>
  <si>
    <t>STY_VAL_VSG001_2_3</t>
  </si>
  <si>
    <t>If (AGE_DMG001 in Demographics in SCREENING (Day -28 Days) with record position 0 IsEqualTo 12) And ((VSRESN_VSG001 in Vital Signs_3 with record position 2 IsNotEmpty) And ((VSRESN_VSG001 in Vital Signs_3 with record position 2 IsLessThan 101) Or (VSRESN_VSG001 in Vital Signs_3 with record position 2 IsGreaterThan 135))) then... open a query to Site from System on VSRESN_VSG001 in Vital Signs_3 with record position 2, displaying "Data is out of range, please clarify if data entry error or confirm."( requires response )( requires manual close )</t>
  </si>
  <si>
    <t>16131635</t>
  </si>
  <si>
    <t>14561421</t>
  </si>
  <si>
    <t>STY_VAL_VSG001_2_3_1</t>
  </si>
  <si>
    <t>If (AGE_DMG001 in Demographics in SCREENING (Day -28 Days) with record position 0 IsEqualTo 13) And ((VSRESN_VSG001 in Vital Signs_3 with record position 2 IsNotEmpty) And ((VSRESN_VSG001 in Vital Signs_3 with record position 2 IsLessThan 104) Or (VSRESN_VSG001 in Vital Signs_3 with record position 2 IsGreaterThan 137))) then... open a query to Site from System on VSRESN_VSG001 in Vital Signs_3 with record position 2, displaying "Data is out of range, please clarify if data entry error or confirm."( requires response )( requires manual close )</t>
  </si>
  <si>
    <t>16131636</t>
  </si>
  <si>
    <t>14561422</t>
  </si>
  <si>
    <t>STY_VAL_VSG001_2_3_2</t>
  </si>
  <si>
    <t>If (AGE_DMG001 in Demographics in SCREENING (Day -28 Days) with record position 0 IsEqualTo 14) And ((VSRESN_VSG001 in Vital Signs_3 with record position 2 IsNotEmpty) And ((VSRESN_VSG001 in Vital Signs_3 with record position 2 IsLessThan 106) Or (VSRESN_VSG001 in Vital Signs_3 with record position 2 IsGreaterThan 140))) then... open a query to Site from System on VSRESN_VSG001 in Vital Signs_3 with record position 2, displaying "Data is out of range, please clarify if data entry error or confirm."( requires response )( requires manual close )</t>
  </si>
  <si>
    <t>16131637</t>
  </si>
  <si>
    <t>14561423</t>
  </si>
  <si>
    <t>STY_VAL_VSG001_2_3_3</t>
  </si>
  <si>
    <t>If (AGE_DMG001 in Demographics in SCREENING (Day -28 Days) with record position 0 IsEqualTo 15) And ((VSRESN_VSG001 in Vital Signs_3 with record position 2 IsNotEmpty) And ((VSRESN_VSG001 in Vital Signs_3 with record position 2 IsLessThan 107) Or (VSRESN_VSG001 in Vital Signs_3 with record position 2 IsGreaterThan 142))) then... open a query to Site from System on VSRESN_VSG001 in Vital Signs_3 with record position 2, displaying "Data is out of range, please clarify if data entry error or confirm."( requires response )( requires manual close )</t>
  </si>
  <si>
    <t>16131638</t>
  </si>
  <si>
    <t>14561424</t>
  </si>
  <si>
    <t>STY_VAL_VSG001_2_3_4</t>
  </si>
  <si>
    <t>If (AGE_DMG001 in Demographics in SCREENING (Day -28 Days) with record position 0 IsEqualTo 16) And ((VSRESN_VSG001 in Vital Signs_3 with record position 2 IsNotEmpty) And ((VSRESN_VSG001 in Vital Signs_3 with record position 2 IsLessThan 108) Or (VSRESN_VSG001 in Vital Signs_3 with record position 2 IsGreaterThan 145))) then... open a query to Site from System on VSRESN_VSG001 in Vital Signs_3 with record position 2, displaying "Data is out of range, please clarify if data entry error or confirm."( requires response )( requires manual close )</t>
  </si>
  <si>
    <t>16131639</t>
  </si>
  <si>
    <t>14561425</t>
  </si>
  <si>
    <t>STY_VAL_VSG001_2_3_5</t>
  </si>
  <si>
    <t>If (AGE_DMG001 in Demographics in SCREENING (Day -28 Days) with record position 0 IsEqualTo 17) And ((VSRESN_VSG001 in Vital Signs_3 with record position 2 IsNotEmpty) And ((VSRESN_VSG001 in Vital Signs_3 with record position 2 IsLessThan 108) Or (VSRESN_VSG001 in Vital Signs_3 with record position 2 IsGreaterThan 147))) then... open a query to Site from System on VSRESN_VSG001 in Vital Signs_3 with record position 2, displaying "Data is out of range, please clarify if data entry error or confirm."( requires response )( requires manual close )</t>
  </si>
  <si>
    <t>16131640</t>
  </si>
  <si>
    <t>14561426</t>
  </si>
  <si>
    <t>STY_VAL_VSG001_2_4</t>
  </si>
  <si>
    <t>If (AGE_DMG001 in Demographics in SCREENING (Day -28 Days) with record position 0 IsEqualTo 12) And ((VSRESN_VSG001 in Vital Signs_3 with record position 3 IsNotEmpty) And ((VSRESN_VSG001 in Vital Signs_3 with record position 3 IsLessThan 59) Or (VSRESN_VSG001 in Vital Signs_3 with record position 3 IsGreaterThan 91))) then... open a query to Site from System on VSRESN_VSG001 in Vital Signs_3 with record position 3, displaying "Data is out of range, please clarify if data entry error or confirm."( requires response )( requires manual close )</t>
  </si>
  <si>
    <t>16131641</t>
  </si>
  <si>
    <t>14561427</t>
  </si>
  <si>
    <t>STY_VAL_VSG001_2_4_1</t>
  </si>
  <si>
    <t>If (AGE_DMG001 in Demographics in SCREENING (Day -28 Days) with record position 0 IsEqualTo 13) And ((VSRESN_VSG001 in Vital Signs_3 with record position 3 IsNotEmpty) And ((VSRESN_VSG001 in Vital Signs_3 with record position 3 IsLessThan 60) Or (VSRESN_VSG001 in Vital Signs_3 with record position 3 IsGreaterThan 91))) then... open a query to Site from System on VSRESN_VSG001 in Vital Signs_3 with record position 3, displaying "Data is out of range, please clarify if data entry error or confirm."( requires response )( requires manual close )</t>
  </si>
  <si>
    <t>16131642</t>
  </si>
  <si>
    <t>14561428</t>
  </si>
  <si>
    <t>STY_VAL_VSG001_2_4_2</t>
  </si>
  <si>
    <t>If (AGE_DMG001 in Demographics in SCREENING (Day -28 Days) with record position 0 IsEqualTo 14) And ((VSRESN_VSG001 in Vital Signs_3 with record position 3 IsNotEmpty) And ((VSRESN_VSG001 in Vital Signs_3 with record position 3 IsLessThan 60) Or (VSRESN_VSG001 in Vital Signs_3 with record position 3 IsGreaterThan 92))) then... open a query to Site from System on VSRESN_VSG001 in Vital Signs_3 with record position 3, displaying "Data is out of range, please clarify if data entry error or confirm."( requires response )( requires manual close )</t>
  </si>
  <si>
    <t>16131643</t>
  </si>
  <si>
    <t>14561429</t>
  </si>
  <si>
    <t>STY_VAL_VSG001_2_4_3</t>
  </si>
  <si>
    <t>If (AGE_DMG001 in Demographics in SCREENING (Day -28 Days) with record position 0 IsEqualTo 15) And ((VSRESN_VSG001 in Vital Signs_3 with record position 3 IsNotEmpty) And ((VSRESN_VSG001 in Vital Signs_3 with record position 3 IsLessThan 61) Or (VSRESN_VSG001 in Vital Signs_3 with record position 3 IsGreaterThan 93))) then... open a query to Site from System on VSRESN_VSG001 in Vital Signs_3 with record position 3, displaying "Data is out of range, please clarify if data entry error or confirm."( requires response )( requires manual close )</t>
  </si>
  <si>
    <t>16131644</t>
  </si>
  <si>
    <t>14561430</t>
  </si>
  <si>
    <t>STY_VAL_VSG001_2_4_4</t>
  </si>
  <si>
    <t>If (AGE_DMG001 in Demographics in SCREENING (Day -28 Days) with record position 0 IsEqualTo 16) And ((VSRESN_VSG001 in Vital Signs_3 with record position 3 IsNotEmpty) And ((VSRESN_VSG001 in Vital Signs_3 with record position 3 IsLessThan 63) Or (VSRESN_VSG001 in Vital Signs_3 with record position 3 IsGreaterThan 94))) then... open a query to Site from System on VSRESN_VSG001 in Vital Signs_3 with record position 3, displaying "Data is out of range, please clarify if data entry error or confirm."( requires response )( requires manual close )</t>
  </si>
  <si>
    <t>16131645</t>
  </si>
  <si>
    <t>14561431</t>
  </si>
  <si>
    <t>STY_VAL_VSG001_2_4_5</t>
  </si>
  <si>
    <t>If (AGE_DMG001 in Demographics in SCREENING (Day -28 Days) with record position 0 IsEqualTo 17) And ((VSRESN_VSG001 in Vital Signs_3 with record position 3 IsNotEmpty) And ((VSRESN_VSG001 in Vital Signs_3 with record position 3 IsLessThan 64) Or (VSRESN_VSG001 in Vital Signs_3 with record position 3 IsGreaterThan 97))) then... open a query to Site from System on VSRESN_VSG001 in Vital Signs_3 with record position 3, displaying "Data is out of range, please clarify if data entry error or confirm."( requires response )( requires manual close )</t>
  </si>
  <si>
    <t>16131646</t>
  </si>
  <si>
    <t>14561432</t>
  </si>
  <si>
    <t>STY_VAL_CMG001_1_SetDataPoint</t>
  </si>
  <si>
    <t>If CMCAT_CMG001 in Concomitant Medication - Background medication with record position 0 IsPresent  then... set datapoint value for CMCAT_CMG001 in Concomitant Medication - Background medication with record position 0 to BACKGROUND MEDICATION</t>
  </si>
  <si>
    <t>16131647</t>
  </si>
  <si>
    <t>14561433</t>
  </si>
  <si>
    <t>STY_VAL_CMG001_SetDataPoint</t>
  </si>
  <si>
    <t>If CMCAT_CMG001 in Concomitant Medication - CSU Related with record position 0 IsPresent  then... set datapoint value for CMCAT_CMG001 in Concomitant Medication - CSU Related with record position 0 to STEROID</t>
  </si>
  <si>
    <t>16131648</t>
  </si>
  <si>
    <t>14561434</t>
  </si>
  <si>
    <t>STY_VAL_CMG002_SetDataPoint</t>
  </si>
  <si>
    <t>If CMCAT_CMG002 in Prior and Concomitant Medication - Non-CSU related with record position 0 IsPresent  then... set datapoint value for CMCAT_CMG002 in Prior and Concomitant Medication - Non-CSU related with record position 0 to GENERAL</t>
  </si>
  <si>
    <t>16131649</t>
  </si>
  <si>
    <t>14561435</t>
  </si>
  <si>
    <t>STY_VAL_ECG006_15</t>
  </si>
  <si>
    <t>If ECREASCH_ECG006 in Dosage Administration Record IsEqualTo DISPENSING ERROR  then... Set the datapoint used by ECDSPERR_ECG006 in Dosage Administration Record to Visible, and ECREASCH_ECG006 in Dosage Administration Record IsPresent</t>
  </si>
  <si>
    <t>16131650</t>
  </si>
  <si>
    <t>14561436</t>
  </si>
  <si>
    <t>STY_VAL_APMHS001_SetDataPoint</t>
  </si>
  <si>
    <t>If MHCAT_APMHS001 in Family History of Malignancies with record position 0 IsPresent  then... set datapoint value for MHCAT_APMHS001 in Family History of Malignancies with record position 0 to FAMILY HISTORY</t>
  </si>
  <si>
    <t>16131651</t>
  </si>
  <si>
    <t>14561437</t>
  </si>
  <si>
    <t>STY_VAL_PRS001_SetDataPoint</t>
  </si>
  <si>
    <t>If PRCAT_PRS001 in Prior Urticaria Non - drug Therapy with record position 0 IsPresent  then... set datapoint value for PRCAT_PRS001 in Prior Urticaria Non - drug Therapy with record position 0 to URTICARIA THERAPY</t>
  </si>
  <si>
    <t>16131652</t>
  </si>
  <si>
    <t>14561438</t>
  </si>
  <si>
    <t>STY_VAL_MHS002_SetDataPoint</t>
  </si>
  <si>
    <t>If MHCAT_MHS002 in Medical History - Chronic Spontaneous Urticaria with record position 0 IsPresent  then... set datapoint value for MHCAT_MHS002 in Medical History - Chronic Spontaneous Urticaria with record position 0 to PRIMARY DIAGNOSIS</t>
  </si>
  <si>
    <t>16131653</t>
  </si>
  <si>
    <t>14561439</t>
  </si>
  <si>
    <t>STY_VAL_MHS005_SetDataPoint</t>
  </si>
  <si>
    <t>16131654</t>
  </si>
  <si>
    <t>14561440</t>
  </si>
  <si>
    <t>STY_VAL_MHS004_SetDataPoint</t>
  </si>
  <si>
    <t>If MHCAT_MHS004 in Prior Angioedema Occurrence with record position 0 IsPresent  then... set datapoint value for MHCAT_MHS004 in Prior Angioedema Occurrence with record position 0 to ANGIOEDEMA</t>
  </si>
  <si>
    <t>16131655</t>
  </si>
  <si>
    <t>14561441</t>
  </si>
  <si>
    <t>STY_VAL_CMS001_SetDataPoint</t>
  </si>
  <si>
    <t>If FACAT_CMS001 in Prior Urticaria Medication with record position 0 IsPresent  then... set datapoint value for FACAT_CMS001 in Prior Urticaria Medication with record position 0 to URTICARIA MEDICATION</t>
  </si>
  <si>
    <t>16131656</t>
  </si>
  <si>
    <t>14561442</t>
  </si>
  <si>
    <t>STY_VAL_MHS004_1_SetDataPoint</t>
  </si>
  <si>
    <t>If FACAT_MHS004 in Prior Angioedema Occurrence with record position 0 IsPresent  then... set datapoint value for FACAT_MHS004 in Prior Angioedema Occurrence with record position 0 to ANGIOEDEMA</t>
  </si>
  <si>
    <t>16131657</t>
  </si>
  <si>
    <t>14561443</t>
  </si>
  <si>
    <t>GL_VAL_SVG001_001_1</t>
  </si>
  <si>
    <t>If SVSTDT_SVG001 in Visit Date in SCREENING (Day -28 Days) with record position 0 and form repeat number 0 and folder repeat number 0 IsLessThan IFCDAT_DSG002_1 in Informed Consent - Adolescent in SCREENING (Day -28 Days) with record position 1  then... open a query to Site from System on SVSTDT_SVG001 in Visit Date in SCREENING (Day -28 Days) with record position 0, displaying "Visit date is prior to Study Informed Consent Date."( requires response )( requires manual close )</t>
  </si>
  <si>
    <t>16131658</t>
  </si>
  <si>
    <t>14561444</t>
  </si>
  <si>
    <t>STY_VAL_ECG006_12_1</t>
  </si>
  <si>
    <t>If (ECDOSE_ECG006 in Dosage Administration Record with record position 2 IsNotEmpty) And (((ECDOSE_ECG006 in Dosage Administration Record with record position 2 IsEqualTo 0) Or (ECDOSE_ECG006 in Dosage Administration Record with record position 2 IsEqualTo 2)) And (ECREASCH_ECG006 in Dosage Administration Record with record position 2 IsEqualTo AS PER PROTOCOL)) then... open a query to Site from System on ECREASCH_ECG006 in Dosage Administration Record with record position 2, displaying "Dose Administered is provided as 0 or 2 however the Reason is recorded as As per protocol. Kindly check and update the Dose administered or Reason field."( requires response )( requires manual close )</t>
  </si>
  <si>
    <t>16131659</t>
  </si>
  <si>
    <t>14561445</t>
  </si>
  <si>
    <t>STY_VAL_ECG006_13_1</t>
  </si>
  <si>
    <t>If ECSTDAT_ECG006 in Dosage Administration Record with record position 2 IsNotEmpty  And SVSTDT_SVG001 in Visit Date with record position 0 IsNotEmpty  And ECSTDAT_ECG006 in Dosage Administration Record with record position 2 IsNotEqualTo SVSTDT_SVG001 in Visit Date with record position 0  then... open a query to Site from System on ECSTDAT_ECG006 in Dosage Administration Record with record position 2, displaying "Date of dose is expected as same as date of current visit. Please verify."( requires response )( requires manual close )</t>
  </si>
  <si>
    <t>16131660</t>
  </si>
  <si>
    <t>14561446</t>
  </si>
  <si>
    <t>GL_VAL_VSG001_002_1</t>
  </si>
  <si>
    <t>If (AGE_DMG001 in Demographics in SCREENING (Day -28 Days)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clarify if data entry error or confirm."( requires response )( requires manual close )</t>
  </si>
  <si>
    <t>16131661</t>
  </si>
  <si>
    <t>14561447</t>
  </si>
  <si>
    <t>GL_VAL_VSG001_003_1</t>
  </si>
  <si>
    <t>If (AGE_DMG001 in Demographics in SCREENING (Day -28 Days)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clarify if data entry error or confirm."( requires response )( requires manual close )</t>
  </si>
  <si>
    <t>16131662</t>
  </si>
  <si>
    <t>14561448</t>
  </si>
  <si>
    <t>GL_VAL_VSG001_003_2</t>
  </si>
  <si>
    <t>If (AGE_DMG001 in Demographics in SCREENING (Day -28 Days)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clarify if data entry error or confirm."( requires response )( requires manual close )</t>
  </si>
  <si>
    <t>16131663</t>
  </si>
  <si>
    <t>14561449</t>
  </si>
  <si>
    <t>GL_VAL_VSG001_003_3</t>
  </si>
  <si>
    <t>If (AGE_DMG001 in Demographics in SCREENING (Day -28 Days)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clarify if data entry error or confirm."( requires response )( requires manual close )</t>
  </si>
  <si>
    <t>16131664</t>
  </si>
  <si>
    <t>14561450</t>
  </si>
  <si>
    <t>GL_VAL_VSG001_003_4</t>
  </si>
  <si>
    <t>If (AGE_DMG001 in Demographics in SCREENING (Day -28 Days)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clarify if data entry error or confirm."( requires response )( requires manual close )</t>
  </si>
  <si>
    <t>16131665</t>
  </si>
  <si>
    <t>14561451</t>
  </si>
  <si>
    <t>GL_VAL_VSG001_003_5</t>
  </si>
  <si>
    <t>If (AGE_DMG001 in Demographics in SCREENING (Day -28 Days)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clarify if data entry error or confirm."( requires response )( requires manual close )</t>
  </si>
  <si>
    <t>16131666</t>
  </si>
  <si>
    <t>14561452</t>
  </si>
  <si>
    <t>GL_VAL_VSG001_004_1</t>
  </si>
  <si>
    <t>If (AGE_DMG001 in Demographics in SCREENING (Day -28 Days)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clarify if data entry error or confirm."( requires response )( requires manual close )</t>
  </si>
  <si>
    <t>16131667</t>
  </si>
  <si>
    <t>14561453</t>
  </si>
  <si>
    <t>GL_VAL_VSG001_004_2</t>
  </si>
  <si>
    <t>If (AGE_DMG001 in Demographics in SCREENING (Day -28 Days)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clarify if data entry error or confirm."( requires response )( requires manual close )</t>
  </si>
  <si>
    <t>16131668</t>
  </si>
  <si>
    <t>14561454</t>
  </si>
  <si>
    <t>GL_VAL_VSG001_004_3</t>
  </si>
  <si>
    <t>If (AGE_DMG001 in Demographics in SCREENING (Day -28 Days)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clarify if data entry error or confirm."( requires response )( requires manual close )</t>
  </si>
  <si>
    <t>16131669</t>
  </si>
  <si>
    <t>14561455</t>
  </si>
  <si>
    <t>GL_VAL_VSG001_004_4</t>
  </si>
  <si>
    <t>If (AGE_DMG001 in Demographics in SCREENING (Day -28 Days)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clarify if data entry error or confirm."( requires response )( requires manual close )</t>
  </si>
  <si>
    <t>16131670</t>
  </si>
  <si>
    <t>14561456</t>
  </si>
  <si>
    <t>GL_VAL_VSG001_004_5</t>
  </si>
  <si>
    <t>If (AGE_DMG001 in Demographics in SCREENING (Day -28 Days)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clarify if data entry error or confirm."( requires response )( requires manual close )</t>
  </si>
  <si>
    <t>16131671</t>
  </si>
  <si>
    <t>14561457</t>
  </si>
  <si>
    <t>STY_VAL_MHS002_2_1</t>
  </si>
  <si>
    <t>If MHSTDAT_MHS002 in Medical History - Chronic Spontaneous Urticaria in Medical History with record position 0 IsGreaterThan IFCDAT_DSG002 in Informed Consent - Adult in SCREENING (Day -28 Days) with record position 1  then... open a query to Site from System on MHSTDAT_MHS002 in Medical History - Chronic Spontaneous Urticaria in Medical History with record position 0, displaying "Date of diagnosis of chronic spontaneous urticaria is after Study Informed Consent date."( requires response )( requires manual close )</t>
  </si>
  <si>
    <t>16131672</t>
  </si>
  <si>
    <t>14561458</t>
  </si>
  <si>
    <t>STY_VAL_PRS001_1_SetDataPoint</t>
  </si>
  <si>
    <t>If FASCAT_PRS001 in Prior Urticaria Non - drug Therapy with record position 0 IsPresent  then... set datapoint value for FASCAT_PRS001 in Prior Urticaria Non - drug Therapy with record position 0 to SYMPTOMS TREATED</t>
  </si>
  <si>
    <t>16131673</t>
  </si>
  <si>
    <t>14561459</t>
  </si>
  <si>
    <t>STY_VAL_ECG006_11_1</t>
  </si>
  <si>
    <t>If (ECSTDAT_ECG006 in Dosage Administration Record IsLessThan PCDT_ZJG001 in Blood Collection for PD (Total IgE) with record position 0) Or ((ECSTDAT_ECG006 in Dosage Administration Record IsEqualTo PCDT_ZJG001 in Blood Collection for PD (Total IgE) with record position 0) And (ECSTTIM_ECG006 in Dosage Administration Record IsLessThan PCTM_ZJG001 in Blood Collection for PD (Total IgE) with record position 0)) then... open a query to Site from System on ECSTTIM_ECG006 in Dosage Administration Record, displaying "Study dosing is expected to be after blood sample collection. Please verify."( requires response )( requires manual close )</t>
  </si>
  <si>
    <t>16131674</t>
  </si>
  <si>
    <t>14561460</t>
  </si>
  <si>
    <t>STY_VAL_ECG006_11_2</t>
  </si>
  <si>
    <t>If (ECSTDAT_ECG006 in Dosage Administration Record IsLessThan PCDT_ZJG001 in Blood Collection for PK (ligelizumab) Level with record position 0) Or ((ECSTDAT_ECG006 in Dosage Administration Record IsEqualTo PCDT_ZJG001 in Blood Collection for PK (ligelizumab) Level with record position 0) And (ECSTTIM_ECG006 in Dosage Administration Record IsLessThan PCTM_ZJG001 in Blood Collection for PK (ligelizumab) Level with record position 0)) then... open a query to Site from System on ECSTTIM_ECG006 in Dosage Administration Record, displaying "Study dosing is expected to be after blood sample collection. Please verify."( requires response )( requires manual close )</t>
  </si>
  <si>
    <t>16131675</t>
  </si>
  <si>
    <t>14561461</t>
  </si>
  <si>
    <t>STY_VAL_SVG001_4</t>
  </si>
  <si>
    <t>If DSSTDAT_DSG001 in Disposition in Disposition with record position 1 IsNotEmpty  And SVSTDT_SVG001 in Visit Date in Week 52/End of Treatment with record position 0 IsNotEmpty  And SVSTDT_SVG001 in Visit Date in Week 52/End of Treatment with record position 0 IsNotEqualTo DSSTDAT_DSG001 in Disposition in Disposition with record position 1 AddDay 28  then... open a query to Site from System on SVSTDT_SVG001 in Visit Date in Week 52/End of Treatment with record position 0, displaying "Date of visit for EOT is not 28 days from treatment disposition event date. Please check."( requires response )( requires manual close )</t>
  </si>
  <si>
    <t>16131676</t>
  </si>
  <si>
    <t>14561462</t>
  </si>
  <si>
    <t>STY_VAL_SVG001_5</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</si>
  <si>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SVSTDT_SVG001 in Visit Date in Week 64/End Of Study with record position 0, displaying "Date of visit for Week 64/EOS is not equal to Study Disposition event date. Please check."( requires response )( requires manual close )</t>
  </si>
  <si>
    <t>16131677</t>
  </si>
  <si>
    <t>14561463</t>
  </si>
  <si>
    <t>GL_VAL_VSG001_002_2</t>
  </si>
  <si>
    <t>If (AGE_DMG001 in Demographics in SCREENING (Day -28 Days)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</si>
  <si>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16131678</t>
  </si>
  <si>
    <t>14561464</t>
  </si>
  <si>
    <t>GL_VAL_VSG001_002_3</t>
  </si>
  <si>
    <t>If (AGE_DMG001 in Demographics in SCREENING (Day -28 Days)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</si>
  <si>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16131679</t>
  </si>
  <si>
    <t>14561465</t>
  </si>
  <si>
    <t>GL_VAL_VSG001_002_4</t>
  </si>
  <si>
    <t>If (AGE_DMG001 in Demographics in SCREENING (Day -28 Days)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</si>
  <si>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16131680</t>
  </si>
  <si>
    <t>14561466</t>
  </si>
  <si>
    <t>GL_VAL_VSG001_002_5</t>
  </si>
  <si>
    <t>If (AGE_DMG001 in Demographics in SCREENING (Day -28 Days)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clarify if data entry error or confirm."( requires response )( requires manual close )</t>
  </si>
  <si>
    <t>16131681</t>
  </si>
  <si>
    <t>14561467</t>
  </si>
  <si>
    <t>STY_VAL_MHS003_7_1</t>
  </si>
  <si>
    <t>If MHSTDAT_MHS003 in Medical History Of Malignancy in Medical History IsGreaterThan IFCDAT_DSG002 in Informed Consent - Adult in SCREENING (Day -28 Days) with record position 1  then... open a query to Site from System on MHSTDAT_MHS003 in Medical History Of Malignancy in Medical History, displaying "Start date of Medical History of Malignancy is after Study Informed Consent date."( requires response )( requires manual close )</t>
  </si>
  <si>
    <t>16131682</t>
  </si>
  <si>
    <t>14561468</t>
  </si>
  <si>
    <t>STY_VAL_ECG005_7</t>
  </si>
  <si>
    <t>If ((ECDOSE_ECG006 in Dosage Administration Record in Week 4 with record position 1 IsEqualTo 1) Or (ECDOSE_ECG006 in Dosage Administration Record in Week 4 with record position 1 IsEqualTo 2)) And (ECSTDAT_ECG005 in Dosage administration record - Summary in Exposure with record position 1 IsEqualTo ECENDAT_ECG005 in Dosage administration record - Summary in Exposure with record position 1) then... open a query to Site from System on ECENDAT_ECG005 in Dosage administration record - Summary in Exposure with record position 1, displaying "Date of First Exposure has been reported as same date of last exposure however subject has moved to week 4. Please verify and correct."( requires response )( requires manual close )</t>
  </si>
  <si>
    <t>16131683</t>
  </si>
  <si>
    <t>14561469</t>
  </si>
  <si>
    <t>STY_VAL_ECG005_7_1</t>
  </si>
  <si>
    <t>If ((ECDOSE_ECG006 in Dosage Administration Record in Week 4 with record position 2 IsEqualTo 1) Or (ECDOSE_ECG006 in Dosage Administration Record in Week 4 with record position 2 IsEqualTo 2)) And (ECSTDAT_ECG005 in Dosage administration record - Summary in Exposure with record position 2 IsEqualTo ECENDAT_ECG005 in Dosage administration record - Summary in Exposure with record position 2) then... open a query to Site from System on ECENDAT_ECG005 in Dosage administration record - Summary in Exposure with record position 2, displaying "Date of First Exposure has been reported as same date of last exposure however subject has moved to week 4. Please verify and correct."( requires response )( requires manual close )</t>
  </si>
  <si>
    <t>16131684</t>
  </si>
  <si>
    <t>14561470</t>
  </si>
  <si>
    <t>STY_VAL_MHS004_4</t>
  </si>
  <si>
    <t>If (FARESCD_1_MHS004 in Prior Angioedema Occurrence in Medical History with record position 0 IsEqualTo Y) And ((FARESN_MHS004 in Prior Angioedema Occurrence in Medical History with record position 0 IsEmpty) Or ((FARESCD_2_MHS004 in Prior Angioedema Occurrence in Medical History with record position 0 IsEmpty) Or ((FARESCD_3_MHS004 in Prior Angioedema Occurrence in Medical History with record position 0 IsEmpty) Or (MHENDAT_MHS004 in Prior Angioedema Occurrence in Medical History with record position 0 IsEmpty)))) then... open a query to Site from System on FARESCD_1_MHS004 in Prior Angioedema Occurrence in Medical History with record position 0, displaying "Response to question During the past 12 months, has the patient experienced angioedema?  is Yes. However, one or more responses on this page is not completed."( requires response )( requires manual close )</t>
  </si>
  <si>
    <t>16131685</t>
  </si>
  <si>
    <t>14561471</t>
  </si>
  <si>
    <t>STY_VAL_MHS005_5_1</t>
  </si>
  <si>
    <t>If MHSTDAT_MHS005 in Urticaria Related History IsEqualTo IFCDAT_DSG002 in Informed Consent - Adult in SCREENING (Day -28 Days) with record position 1  then... open a query to Site from System on MHSTDAT_MHS005 in Urticaria Related History, displaying "Please verify if this Medical condition started before the patient signed "Study Informed Consent" on this date."( requires response )( requires manual close )</t>
  </si>
  <si>
    <t>16131686</t>
  </si>
  <si>
    <t>14561472</t>
  </si>
  <si>
    <t>STY_VAL_SVG002_3</t>
  </si>
  <si>
    <t>If SVSTDT_SVG002 in Unplanned Visit Date in Unplanned Visit with record position 0 IsLessThan IFCDAT_DSG002 in Informed Consent - Adult in SCREENING (Day -28 Days) with record position 1  then... open a query to Site from System on SVSTDT_SVG002 in Unplanned Visit Date in Unplanned Visit with record position 0, displaying "Visit date is prior to Study Informed Consent Date."( requires response )( requires manual close )</t>
  </si>
  <si>
    <t>16131687</t>
  </si>
  <si>
    <t>14561473</t>
  </si>
  <si>
    <t>STY_VAL_ZJG001_1_6_2</t>
  </si>
  <si>
    <t>If PCDT_ZJG001 in Blood Collection for Anti-Drug (ligelizumab) antibodies (ADA) with record position 0 IsLessThan IFCDAT_DSG002 in Informed Consent - Adult in SCREENING (Day -28 Days) with record position 1  then... open a query to Site from System on PCDT_ZJG001 in Blood Collection for Anti-Drug (ligelizumab) antibodies (ADA) with record position 0, displaying "Date sample taken is prior to the Study informed consent date. Please verify both the dates and update as appropriate."( requires response )( requires manual close )</t>
  </si>
  <si>
    <t>16131688</t>
  </si>
  <si>
    <t>14561474</t>
  </si>
  <si>
    <t>STY_VAL_ZJG001_1_6_3</t>
  </si>
  <si>
    <t>If PCDAT_ZJG006 in UNPLANNED Blood Collection for Anti-Drug (ligelizumab) antibodies (ADA) in Unplanned Visit IsLessThan IFCDAT_DSG002_1 in Informed Consent - Adolescent in SCREENING (Day -28 Days) with record position 1  then... open a query to Site from System on PCDAT_ZJG006 in UNPLANNED Blood Collection for Anti-Drug (ligelizumab) antibodies (ADA) in Unplanned Visit, displaying "Date sample taken is prior to the Study informed consent date. Please verify both the dates and update as appropriate."( requires response )( requires manual close )</t>
  </si>
  <si>
    <t>16131689</t>
  </si>
  <si>
    <t>14561475</t>
  </si>
  <si>
    <t>STY_VAL_ZJG001_2_6_2</t>
  </si>
  <si>
    <t>If PCDT_ZJG001 in Blood Collection for PD (Total IgE) with record position 0 IsLessThan IFCDAT_DSG002 in Informed Consent - Adult in SCREENING (Day -28 Days) with record position 1  then... open a query to Site from System on PCDT_ZJG001 in Blood Collection for PD (Total IgE) with record position 0, displaying "Date sample taken is prior to the Study informed consent date. Please verify both the dates and update as appropriate."( requires response )( requires manual close )</t>
  </si>
  <si>
    <t>16131690</t>
  </si>
  <si>
    <t>14561476</t>
  </si>
  <si>
    <t>STY_VAL_ZJG001_2_6_3</t>
  </si>
  <si>
    <t>If PCDAT_ZJG006 in UNPLANNED Blood Collection for PD (Total IgE) in Unplanned Visit IsLessThan IFCDAT_DSG002_1 in Informed Consent - Adolescent in SCREENING (Day -28 Days) with record position 1  then... open a query to Site from System on PCDAT_ZJG006 in UNPLANNED Blood Collection for PD (Total IgE) in Unplanned Visit, displaying "Date sample taken is prior to the Study informed consent date. Please verify both the dates and update as appropriate."( requires response )( requires manual close )</t>
  </si>
  <si>
    <t>16131691</t>
  </si>
  <si>
    <t>14561477</t>
  </si>
  <si>
    <t>STY_VAL_ZJG001_6_2</t>
  </si>
  <si>
    <t>If PCDT_ZJG001 in Blood Collection for PK (ligelizumab) Level with record position 0 IsLessThan IFCDAT_DSG002 in Informed Consent - Adult in SCREENING (Day -28 Days) with record position 1  then... open a query to Site from System on PCDT_ZJG001 in Blood Collection for PK (ligelizumab) Level with record position 0, displaying "Date sample taken is prior to the Study informed consent date. Please verify both the dates and update as appropriate."( requires response )( requires manual close )</t>
  </si>
  <si>
    <t>16131692</t>
  </si>
  <si>
    <t>14561478</t>
  </si>
  <si>
    <t>STY_VAL_ZJG001_6_3</t>
  </si>
  <si>
    <t>If PCDT_ZJG006 in UNPLANNED Blood Collection for PK (ligelizumab) Level in Unplanned Visit IsLessThan IFCDAT_DSG002_1 in Informed Consent - Adolescent in SCREENING (Day -28 Days) with record position 1  then... open a query to Site from System on PCDT_ZJG006 in UNPLANNED Blood Collection for PK (ligelizumab) Level in Unplanned Visit, displaying "Date sample taken is prior to the Study informed consent date. Please verify both the dates and update as appropriate."( requires response )( requires manual close )</t>
  </si>
  <si>
    <t>16131693</t>
  </si>
  <si>
    <t>14561479</t>
  </si>
  <si>
    <t>GL_VAL_MHG002_010_1</t>
  </si>
  <si>
    <t>If MHSTDAT_MHG002 in Medical History - General in Medical History IsNotEmpty  And MHSTDAT_MHG002 in Medical History - General in Medical History IsGreaterThan IFCDAT_DSG002_1 in Informed Consent - Adolescent in SCREENING (Day -28 Days) with record position 1  then... open a query to Site from System on MHSTDAT_MHG002 in Medical History - General in Medical History, displaying "Start date of Medical History is after Study Informed Consent date."( requires response )( requires manual close )</t>
  </si>
  <si>
    <t>16131694</t>
  </si>
  <si>
    <t>14561480</t>
  </si>
  <si>
    <t>STY_VAL_SSG001_2_1</t>
  </si>
  <si>
    <t>If SSTAT_SSG002 in Subject Status_Screen Period in SCREENING (Day -28 Days) with record position 0 IsEqualTo CONTINUE  And IEYN_IEG001 in Inclusion / Exclusion Criteria in SCREENING (Day -28 Days) with record position 0 IsEqualTo N  then... open a query to Site from System on SSTAT_SSG002 in Subject Status_Screen Period in SCREENING (Day -28 Days)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</si>
  <si>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16131695</t>
  </si>
  <si>
    <t>14561481</t>
  </si>
  <si>
    <t>STY_VAL_SSG001_2_2</t>
  </si>
  <si>
    <t>If SSTAT_SSG002 in Subject Status_Screen Period in SCREENING (Day -7 days) with record position 0 IsEqualTo CONTINUE  And IEYN_IEG001 in Inclusion / Exclusion Criteria in SCREENING (Day -28 Days) with record position 0 IsEqualTo N  then... open a query to Site from System on SSTAT_SSG002 in Subject Status_Screen Period in SCREENING (Day -7 days)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</si>
  <si>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16131696</t>
  </si>
  <si>
    <t>14561482</t>
  </si>
  <si>
    <t>STY_VAL_SSG001_2_3</t>
  </si>
  <si>
    <t>If SSTAT_SSG001 in Subject Status_Treatment Period in Randomization with record position 0 IsEqualTo MISSED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</si>
  <si>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16131697</t>
  </si>
  <si>
    <t>14561483</t>
  </si>
  <si>
    <t>STY_VAL_SSG001_2_4</t>
  </si>
  <si>
    <t>If SSTAT_SSG001 in Subject Status_Treatment Period in Randomization with record position 0 IsEqualTo DISCONTINUE TREATMENT  And IEYN_IEG001 in Inclusion / Exclusion Criteria in SCREENING (Day -28 Days) with record position 0 IsEqualTo N  then... open a query to Site from System on SSTAT_SSG001 in Subject Status_Treatment Period in Randomization with record position 0, displaying "Subject Status is reported as other than "Subject discontinued from study at this visit"; however subject has not met the Eligibility criteria as per Inclusion / Exclusion Criteria form at SCREENING (Day -28 Days) visit. Please verify and update as appropriate."( requires response )( requires manual close )</t>
  </si>
  <si>
    <t>16131698</t>
  </si>
  <si>
    <t>14561484</t>
  </si>
  <si>
    <t>GL_VAL_DSG003_001_1</t>
  </si>
  <si>
    <t>If IFCWDDAT_DSG003 in Withdrawal of Informed Consent(s) in Withdrawal Consent IsLessThan IFCDAT_DSG002 in Informed Consent - Adult in SCREENING (Day -28 Days) with record position 1  then... open a query to Site from System on IFCWDDAT_DSG003 in Withdrawal of Informed Consent(s) in Withdrawal Consent, displaying "Date Subject Withdrew Consent is prior to Date of Consent."( requires response )( requires manual close )</t>
  </si>
  <si>
    <t>16131699</t>
  </si>
  <si>
    <t>14561485</t>
  </si>
  <si>
    <t>STY_VAL_CMS001_5</t>
  </si>
  <si>
    <t>If CMENDAT_CMS001 in Prior Urticaria Medication in SCREENING (Day -28 Days) IsLessThan CMSTDAT_CMS001 in Prior Urticaria Medication in SCREENING (Day -28 Days)  then... open a query to Site from System on CMSTDAT_CMS001 in Prior Urticaria Medication in SCREENING (Day -28 Days), displaying "Start Date of medication is after the End date of medication. Please verify and correct."( requires response )( requires manual close )</t>
  </si>
  <si>
    <t>16131700</t>
  </si>
  <si>
    <t>14561486</t>
  </si>
  <si>
    <t>STY_VAL_CMS001_6</t>
  </si>
  <si>
    <t>If CMSTDAT_CMS001 in Prior Urticaria Medication in SCREENING (Day -28 Days) IsGreaterThanOrEqualTo SVSTDT_SVG001 in Visit Date in SCREENING (Day -28 Days) with record position 0  then... open a query to Site from System on CMSTDAT_CMS001 in Prior Urticaria Medication in SCREENING (Day -28 Days), displaying "Medication reported on this eCRF is expected to be started before study start. Please verify the date and correct or if this medication was started after signing informed consent then record it to relevant concomitant medication page."( requires response )( requires manual close )</t>
  </si>
  <si>
    <t>16131701</t>
  </si>
  <si>
    <t>14561487</t>
  </si>
  <si>
    <t>STY_VAL_APMHS001_4</t>
  </si>
  <si>
    <t>If (NBIOBRO_APMHS001 in Family History of Malignancies with record position 0 and form repeat number 0 IsNotEmpty) And ((MHOCCUR_APMHS001 in Family History of Malignancies IsNotEmpty) And ((NBIOBRO_APMHS001 in Family History of Malignancies with record position 0 and form repeat number 0 IsEqualTo 0) And ((RELSUB_APMHS001 in Family History of Malignancies with record position 0 IsEqualTo BIOLOGICAL BROTHER 1) Or ((RELSUB_APMHS001 in Family History of Malignancies with record position 0 IsEqualTo BIOLOGICAL BROTHER 2) Or ((RELSUB_APMHS001 in Family History of Malignancies with record position 0 IsEqualTo BIOLOGICAL BROTHER 3) Or ((RELSUB_APMHS001 in Family History of Malignancies with record position 0 IsEqualTo BIOLOGICAL BROTHER 4) Or ((RELSUB_APMHS001 in Family History of Malignancies with record position 0 IsEqualTo BIOLOGICAL BROTHER 5) Or (RELSUB_APMHS001 in Family History of Malignancies with record position 0 IsEqualTo BIOLOGICAL BROTHER 6)))))))) then... open a query to Site from System on MHOCCUR_APMHS001 in Family History of Malignancies, displaying "Number of biological brothers is provided as 0 however, response to did the event occur is provided. Please verify and update."( requires response )( requires manual close )</t>
  </si>
  <si>
    <t>16131702</t>
  </si>
  <si>
    <t>14561488</t>
  </si>
  <si>
    <t>STY_VAL_APMHS001_4_1</t>
  </si>
  <si>
    <t>If (NBIOSIS_APMHS001 in Family History of Malignancies with record position 0 and form repeat number 0 IsNotEmpty) And ((MHOCCUR_APMHS001 in Family History of Malignancies IsNotEmpty) And ((NBIOSIS_APMHS001 in Family History of Malignancies with record position 0 and form repeat number 0 IsEqualTo 0) And ((RELSUB_APMHS001 in Family History of Malignancies with record position 0 IsEqualTo BIOLOGICAL SISTER 1) Or ((RELSUB_APMHS001 in Family History of Malignancies with record position 0 IsEqualTo BIOLOGICAL SISTER 2) Or ((RELSUB_APMHS001 in Family History of Malignancies with record position 0 IsEqualTo BIOLOGICAL SISTER 3) Or ((RELSUB_APMHS001 in Family History of Malignancies with record position 0 IsEqualTo BIOLOGICAL SISTER 4) Or ((RELSUB_APMHS001 in Family History of Malignancies with record position 0 IsEqualTo BIOLOGICAL SISTER 5) Or (RELSUB_APMHS001 in Family History of Malignancies with record position 0 IsEqualTo BIOLOGICAL SISTER 6)))))))) then... open a query to Site from System on MHOCCUR_APMHS001 in Family History of Malignancies, displaying "Number of biological sisters  is provided as 0 however, response to did the event occur is provided. Please verify and update."( requires response )( requires manual close )</t>
  </si>
  <si>
    <t>16131703</t>
  </si>
  <si>
    <t>14561489</t>
  </si>
  <si>
    <t>STY_VAL_APMHS001_5</t>
  </si>
  <si>
    <t>If MHOCCUR_APMHS001 in Family History of Malignancies with record position 11 IsEqualTo N  And MHTERM_APMHS001 in Family History of Malignancies with record position 11 IsNotEmpty  then... open a query to Site from System on MHOCCUR_APMHS001 in Family History of Malignancies with record position 11, displaying "Response to question did the event occur is No however, type of event is completed. Please verify and correct."( requires response )( requires manual close )</t>
  </si>
  <si>
    <t>16131704</t>
  </si>
  <si>
    <t>14561490</t>
  </si>
  <si>
    <t>STY_VAL_ECG006_16</t>
  </si>
  <si>
    <t>If ((ECDOSE_ECG006 in Dosage Administration Record IsNotEmpty) And (ECDOSE_ECG006 in Dosage Administration Record IsEqualTo 0)) And ((ECSTTIM_ECG006 in Dosage Administration Record IsNotEmpty) Or ((ECLOC_ECG006 in Dosage Administration Record IsNotEmpty) Or (ECLAT_ECG006 in Dosage Administration Record IsNotEmpty))) then... open a query to Site from System on ECDOSE_ECG006 in Dosage Administration Record, displaying "Dose Administered is recorded as 0  however, Time of dose/location/body site is provided. Please verify and correct."( requires response )( requires manual close )</t>
  </si>
  <si>
    <t>16131705</t>
  </si>
  <si>
    <t>14561491</t>
  </si>
  <si>
    <t>STY_VAL_APMHS001_6</t>
  </si>
  <si>
    <t>If MHOCCUR_APMHS001 in Family History of Malignancies IsNotEmpty  And RELSUB_APMHS001 in Family History of Malignancies with record position 0 IsEmpty  then... open a query to Site from System on MHOCCUR_APMHS001 in Family History of Malignancies, displaying "Family member is not recorded however, response to did the event occur is completed. Please verify and update."( requires response )( requires manual close )</t>
  </si>
  <si>
    <t>16131706</t>
  </si>
  <si>
    <t>14561492</t>
  </si>
  <si>
    <t>STY_VAL_SVG001_3_1</t>
  </si>
  <si>
    <t>If SVSTDT_SVG001 in Visit Date in SCREENING (Day -7 days) with record position 0 IsNotEmpty  And DSSTDAT_DSG001 in Disposition in Disposition with record position 2 IsNotEmpty  And SVSTDT_SVG001 in Visit Date in SCREENING (Day -7 days) with record position 0 IsGreaterThan DSSTDAT_DSG001 in Disposition in Disposition with record position 2  then... open a query to Site from System on SVSTDT_SVG001 in Visit Date in SCREENING (Day -7 days) with record position 0, displaying "Visit date should not be after study disposition event date. Please verify both dates."( requires response )( requires manual close )</t>
  </si>
  <si>
    <t>16131707</t>
  </si>
  <si>
    <t>14561493</t>
  </si>
  <si>
    <t>STY_VAL_SVG001_3_2</t>
  </si>
  <si>
    <t>If SVSTDT_SVG001 in Visit Date in Randomization with record position 0 IsNotEmpty  And DSSTDAT_DSG001 in Disposition in Disposition with record position 2 IsNotEmpty  And SVSTDT_SVG001 in Visit Date in Randomization with record position 0 IsGreaterThan DSSTDAT_DSG001 in Disposition in Disposition with record position 2  then... open a query to Site from System on SVSTDT_SVG001 in Visit Date in Randomization with record position 0, displaying "Visit date should not be after study disposition event date. Please verify both dates."( requires response )( requires manual close )</t>
  </si>
  <si>
    <t>16131708</t>
  </si>
  <si>
    <t>14561494</t>
  </si>
  <si>
    <t>STY_VAL_SVG001_3_3</t>
  </si>
  <si>
    <t>If SVSTDT_SVG001 in Visit Date in Week 4 with record position 0 IsNotEmpty  And DSSTDAT_DSG001 in Disposition in Disposition with record position 2 IsNotEmpty  And SVSTDT_SVG001 in Visit Date in Week 4 with record position 0 IsGreaterThan DSSTDAT_DSG001 in Disposition in Disposition with record position 2  then... open a query to Site from System on SVSTDT_SVG001 in Visit Date in Week 4 with record position 0, displaying "Visit date should not be after study disposition event date. Please verify both dates."( requires response )( requires manual close )</t>
  </si>
  <si>
    <t>16131709</t>
  </si>
  <si>
    <t>14561495</t>
  </si>
  <si>
    <t>STY_VAL_SVG001_3_4</t>
  </si>
  <si>
    <t>If SVSTDT_SVG001 in Visit Date in Week 8 with record position 0 IsNotEmpty  And DSSTDAT_DSG001 in Disposition in Disposition with record position 2 IsNotEmpty  And SVSTDT_SVG001 in Visit Date in Week 8 with record position 0 IsGreaterThan DSSTDAT_DSG001 in Disposition in Disposition with record position 2  then... open a query to Site from System on SVSTDT_SVG001 in Visit Date in Week 8 with record position 0, displaying "Visit date should not be after study disposition event date. Please verify both dates."( requires response )( requires manual close )</t>
  </si>
  <si>
    <t>16131710</t>
  </si>
  <si>
    <t>14561496</t>
  </si>
  <si>
    <t>STY_VAL_SVG001_3_5</t>
  </si>
  <si>
    <t>If SVSTDT_SVG001 in Visit Date in Week 12 with record position 0 IsNotEmpty  And DSSTDAT_DSG001 in Disposition in Disposition with record position 2 IsNotEmpty  And SVSTDT_SVG001 in Visit Date in Week 12 with record position 0 IsGreaterThan DSSTDAT_DSG001 in Disposition in Disposition with record position 2  then... open a query to Site from System on SVSTDT_SVG001 in Visit Date in Week 12 with record position 0, displaying "Visit date should not be after study disposition event date. Please verify both dates."( requires response )( requires manual close )</t>
  </si>
  <si>
    <t>16131711</t>
  </si>
  <si>
    <t>14561497</t>
  </si>
  <si>
    <t>STY_VAL_SVG001_3_6</t>
  </si>
  <si>
    <t>If SVSTDT_SVG001 in Visit Date in Week 16 with record position 0 IsNotEmpty  And DSSTDAT_DSG001 in Disposition in Disposition with record position 2 IsNotEmpty  And SVSTDT_SVG001 in Visit Date in Week 16 with record position 0 IsGreaterThan DSSTDAT_DSG001 in Disposition in Disposition with record position 2  then... open a query to Site from System on SVSTDT_SVG001 in Visit Date in Week 16 with record position 0, displaying "Visit date should not be after study disposition event date. Please verify both dates."( requires response )( requires manual close )</t>
  </si>
  <si>
    <t>16131712</t>
  </si>
  <si>
    <t>14561498</t>
  </si>
  <si>
    <t>STY_VAL_SVG001_3_7</t>
  </si>
  <si>
    <t>If SVSTDT_SVG001 in Visit Date in Week 20 with record position 0 IsNotEmpty  And DSSTDAT_DSG001 in Disposition in Disposition with record position 2 IsNotEmpty  And SVSTDT_SVG001 in Visit Date in Week 20 with record position 0 IsGreaterThan DSSTDAT_DSG001 in Disposition in Disposition with record position 2  then... open a query to Site from System on SVSTDT_SVG001 in Visit Date in Week 20 with record position 0, displaying "Visit date should not be after study disposition event date. Please verify both dates."( requires response )( requires manual close )</t>
  </si>
  <si>
    <t>16131713</t>
  </si>
  <si>
    <t>14561499</t>
  </si>
  <si>
    <t>STY_VAL_SVG001_3_8</t>
  </si>
  <si>
    <t>If SVSTDT_SVG001 in Visit Date in Week 24 with record position 0 IsNotEmpty  And DSSTDAT_DSG001 in Disposition in Disposition with record position 2 IsNotEmpty  And SVSTDT_SVG001 in Visit Date in Week 24 with record position 0 IsGreaterThan DSSTDAT_DSG001 in Disposition in Disposition with record position 2  then... open a query to Site from System on SVSTDT_SVG001 in Visit Date in Week 24 with record position 0, displaying "Visit date should not be after study disposition event date. Please verify both dates."( requires response )( requires manual close )</t>
  </si>
  <si>
    <t>16131714</t>
  </si>
  <si>
    <t>14561500</t>
  </si>
  <si>
    <t>STY_VAL_SVG001_3_9</t>
  </si>
  <si>
    <t>If SVSTDT_SVG001 in Visit Date in Week 28 with record position 0 IsNotEmpty  And DSSTDAT_DSG001 in Disposition in Disposition with record position 2 IsNotEmpty  And SVSTDT_SVG001 in Visit Date in Week 28 with record position 0 IsGreaterThan DSSTDAT_DSG001 in Disposition in Disposition with record position 2  then... open a query to Site from System on SVSTDT_SVG001 in Visit Date in Week 28 with record position 0, displaying "Visit date should not be after study disposition event date. Please verify both dates."( requires response )( requires manual close )</t>
  </si>
  <si>
    <t>16131715</t>
  </si>
  <si>
    <t>14561501</t>
  </si>
  <si>
    <t>STY_VAL_SVG001_3_10</t>
  </si>
  <si>
    <t>If SVSTDT_SVG001 in Visit Date in Week 32 with record position 0 IsNotEmpty  And DSSTDAT_DSG001 in Disposition in Disposition with record position 2 IsNotEmpty  And SVSTDT_SVG001 in Visit Date in Week 32 with record position 0 IsGreaterThan DSSTDAT_DSG001 in Disposition in Disposition with record position 2  then... open a query to Site from System on SVSTDT_SVG001 in Visit Date in Week 32 with record position 0, displaying "Visit date should not be after study disposition event date. Please verify both dates."( requires response )( requires manual close )</t>
  </si>
  <si>
    <t>16131716</t>
  </si>
  <si>
    <t>14561502</t>
  </si>
  <si>
    <t>STY_VAL_SVG001_3_11</t>
  </si>
  <si>
    <t>If SVSTDT_SVG001 in Visit Date in Week 36 with record position 0 IsNotEmpty  And DSSTDAT_DSG001 in Disposition in Disposition with record position 2 IsNotEmpty  And SVSTDT_SVG001 in Visit Date in Week 36 with record position 0 IsGreaterThan DSSTDAT_DSG001 in Disposition in Disposition with record position 2  then... open a query to Site from System on SVSTDT_SVG001 in Visit Date in Week 36 with record position 0, displaying "Visit date should not be after study disposition event date. Please verify both dates."( requires response )( requires manual close )</t>
  </si>
  <si>
    <t>16131717</t>
  </si>
  <si>
    <t>14561503</t>
  </si>
  <si>
    <t>STY_VAL_SVG001_3_12</t>
  </si>
  <si>
    <t>If SVSTDT_SVG001 in Visit Date in Week 40 with record position 0 IsNotEmpty  And DSSTDAT_DSG001 in Disposition in Disposition with record position 2 IsNotEmpty  And SVSTDT_SVG001 in Visit Date in Week 40 with record position 0 IsGreaterThan DSSTDAT_DSG001 in Disposition in Disposition with record position 2  then... open a query to Site from System on SVSTDT_SVG001 in Visit Date in Week 40 with record position 0, displaying "Visit date should not be after study disposition event date. Please verify both dates."( requires response )( requires manual close )</t>
  </si>
  <si>
    <t>16131718</t>
  </si>
  <si>
    <t>14561504</t>
  </si>
  <si>
    <t>STY_VAL_SVG001_3_13</t>
  </si>
  <si>
    <t>If SVSTDT_SVG001 in Visit Date in Week 44 with record position 0 IsNotEmpty  And DSSTDAT_DSG001 in Disposition in Disposition with record position 2 IsNotEmpty  And SVSTDT_SVG001 in Visit Date in Week 44 with record position 0 IsGreaterThan DSSTDAT_DSG001 in Disposition in Disposition with record position 2  then... open a query to Site from System on SVSTDT_SVG001 in Visit Date in Week 44 with record position 0, displaying "Visit date should not be after study disposition event date. Please verify both dates."( requires response )( requires manual close )</t>
  </si>
  <si>
    <t>16131719</t>
  </si>
  <si>
    <t>14561505</t>
  </si>
  <si>
    <t>STY_VAL_SVG001_3_14</t>
  </si>
  <si>
    <t>If SVSTDT_SVG001 in Visit Date in Week 48 with record position 0 IsNotEmpty  And DSSTDAT_DSG001 in Disposition in Disposition with record position 2 IsNotEmpty  And SVSTDT_SVG001 in Visit Date in Week 48 with record position 0 IsGreaterThan DSSTDAT_DSG001 in Disposition in Disposition with record position 2  then... open a query to Site from System on SVSTDT_SVG001 in Visit Date in Week 48 with record position 0, displaying "Visit date should not be after study disposition event date. Please verify both dates."( requires response )( requires manual close )</t>
  </si>
  <si>
    <t>16131720</t>
  </si>
  <si>
    <t>14561506</t>
  </si>
  <si>
    <t>STY_VAL_SVG001_3_15</t>
  </si>
  <si>
    <t>If SVSTDT_SVG001 in Visit Date in Week 52/End of Treatment with record position 0 IsNotEmpty  And DSSTDAT_DSG001 in Disposition in Disposition with record position 2 IsNotEmpty  And SVSTDT_SVG001 in Visit Date in Week 52/End of Treatment with record position 0 IsGreaterThan DSSTDAT_DSG001 in Disposition in Disposition with record position 2  then... open a query to Site from System on SVSTDT_SVG001 in Visit Date in Week 52/End of Treatment with record position 0, displaying "Visit date should not be after study disposition event date. Please verify both dates."( requires response )( requires manual close )</t>
  </si>
  <si>
    <t>16131721</t>
  </si>
  <si>
    <t>14561507</t>
  </si>
  <si>
    <t>STY_VAL_SVG001_3_16</t>
  </si>
  <si>
    <t>If SVSTDT_SVG001 in Visit Date in Week 56/FUWeek4 with record position 0 IsNotEmpty  And DSSTDAT_DSG001 in Disposition in Disposition with record position 2 IsNotEmpty  And SVSTDT_SVG001 in Visit Date in Week 56/FUWeek4 with record position 0 IsGreaterThan DSSTDAT_DSG001 in Disposition in Disposition with record position 2  then... open a query to Site from System on SVSTDT_SVG001 in Visit Date in Week 56/FUWeek4 with record position 0, displaying "Visit date should not be after study disposition event date. Please verify both dates."( requires response )( requires manual close )</t>
  </si>
  <si>
    <t>16131722</t>
  </si>
  <si>
    <t>14561508</t>
  </si>
  <si>
    <t>STY_VAL_SVG001_3_19</t>
  </si>
  <si>
    <t>If SVSTDT_SVG001 in Visit Date in Early Exit with record position 0 IsNotEmpty  And DSSTDAT_DSG001 in Disposition in Disposition with record position 2 IsNotEmpty  And SVSTDT_SVG001 in Visit Date in Early Exit with record position 0 IsGreaterThan DSSTDAT_DSG001 in Disposition in Disposition with record position 2  then... open a query to Site from System on SVSTDT_SVG001 in Visit Date in Early Exit with record position 0, displaying "Visit date should not be after study disposition event date. Please verify both dates."( requires response )( requires manual close )</t>
  </si>
  <si>
    <t>16131723</t>
  </si>
  <si>
    <t>14561509</t>
  </si>
  <si>
    <t>STY_VAL_SVG001_3_17</t>
  </si>
  <si>
    <t>If SVSTDT_SVG001 in Visit Date in Week 60/FUWeek8 with record position 0 IsNotEmpty  And DSSTDAT_DSG001 in Disposition in Disposition with record position 2 IsNotEmpty  And SVSTDT_SVG001 in Visit Date in Week 60/FUWeek8 with record position 0 IsGreaterThan DSSTDAT_DSG001 in Disposition in Disposition with record position 2  then... open a query to Site from System on SVSTDT_SVG001 in Visit Date in Week 60/FUWeek8 with record position 0, displaying "Visit date should not be after study disposition event date. Please verify both dates."( requires response )( requires manual close )</t>
  </si>
  <si>
    <t>16131724</t>
  </si>
  <si>
    <t>14561510</t>
  </si>
  <si>
    <t>GL_CF_SUBNUM_001_1</t>
  </si>
  <si>
    <t>If Z_DATE_PRIMARY002 in Subject ID with record position 0 IsPresent  then... execute the "EC_CF_SUBNUM_001" custom function</t>
  </si>
  <si>
    <t>References the following custom functions: EC_CF_SUBNUM_001.</t>
  </si>
  <si>
    <t>16131870</t>
  </si>
  <si>
    <t>14561656</t>
  </si>
  <si>
    <t>STY_MERGEMATRIX_SCREEN1</t>
  </si>
  <si>
    <t>If SSTAT_SSG002 in Subject Status_Screen Period in SCREENING (Day -28 Days) with record position 0 IsEqualTo CONTINUE  And IFCDAT_DSG002 in Informed Consent - Adult in SCREENING (Day -28 Days) with record position 1 IsNotEmpty  then... merge the "Screening (Day -28 Days)" matrix on IFCDAT_DSG002 in Informed Consent - Adult in SCREENING (Day -28 Days) with record position 1, and merge the "Screening 2 (Day -7 days)_Continue" matrix on IFCDAT_DSG002 in Informed Consent - Adult in SCREENING (Day -28 Days) with record position 1, and execute the "CF_Clear_Folder_Number" custom function</t>
  </si>
  <si>
    <t>References the following custom functions: CF_Clear_Folder_Number. Contains AddMatrix or MergeMatrix actions.</t>
  </si>
  <si>
    <t>16131871</t>
  </si>
  <si>
    <t>14561657</t>
  </si>
  <si>
    <t>STY_MERGEMATRIX_SCREEN2</t>
  </si>
  <si>
    <t>If SSTAT_SSG002 in Subject Status_Screen Period in SCREENING (Day -7 days) with record position 0 IsEqualTo CONTINUE  then... merge the "Screening 2 (Day -7 days)" matrix on SSTAT_SSG002 in Subject Status_Screen Period in SCREENING (Day -7 days) with record position 0, and execute the "CF_Clear_Folder_Number" custom function</t>
  </si>
  <si>
    <t>16131872</t>
  </si>
  <si>
    <t>14561658</t>
  </si>
  <si>
    <t>STY_MERGEMATRIX_Randomization</t>
  </si>
  <si>
    <t>If SSTAT_SSG001 in Subject Status_Treatment Period in Randomization with record position 0 IsEqualTo CONTINUE  then... merge the "Randomization" matrix on SSTAT_SSG001 in Subject Status_Treatment Period in Randomization with record position 0, and execute the "CF_Clear_Folder_Number" custom function, and execute the "STY_CF_ECG006_001" custom function</t>
  </si>
  <si>
    <t>References the following custom functions: CF_Clear_Folder_Number,STY_CF_ECG006_001. Contains AddMatrix or MergeMatrix actions.</t>
  </si>
  <si>
    <t>16131873</t>
  </si>
  <si>
    <t>14561659</t>
  </si>
  <si>
    <t>STY_MERGEMATRIX_Week 52/End of Treatment Status</t>
  </si>
  <si>
    <t>If SSTAT_SSG001 in Subject Status_Treatment Period with record position 0 IsPresent  then... execute the "STY_CF_MERGEMATRIX_Week 52" custom function, and execute the "CF_Clear_Folder_Number" custom function, and execute the "STY_CF_VSG001_1_DEFAULT_HEIGHT_001" custom function</t>
  </si>
  <si>
    <t>References the following custom functions: STY_CF_MERGEMATRIX_Week 52,CF_Clear_Folder_Number,STY_CF_VSG001_1_DEFAULT_HEIGHT_001.</t>
  </si>
  <si>
    <t>16131874</t>
  </si>
  <si>
    <t>14561660</t>
  </si>
  <si>
    <t>STY_MERGEMATRIX_Early Exit</t>
  </si>
  <si>
    <t>If EEAYN_DSG001 in Disposition in Disposition IsEqualTo Y  And DSDECOD_DSG001 in Disposition in Disposition with record position 2 IsNotEqualTo COMPLETED  And DSDECOD_DSG001 in Disposition in Disposition with record position 2 IsNotEmpty  then... merge the "Early Exit" matrix on EEAYN_DSG001 in Disposition in Disposition, and execute the "CF_Clear_Folder_Number" custom function, and execute the "STY_CF_ZJG001_001" custom function, and execute the "STY_CF_VSG001_1_DEFAULT_HEIGHT_001" custom function</t>
  </si>
  <si>
    <t>References the following custom functions: CF_Clear_Folder_Number,STY_CF_ZJG001_001,STY_CF_VSG001_1_DEFAULT_HEIGHT_001. Contains AddMatrix or MergeMatrix actions.</t>
  </si>
  <si>
    <t>16131875</t>
  </si>
  <si>
    <t>14561661</t>
  </si>
  <si>
    <t>STY_MERGEMATRIX_Week 52/End of Treatment</t>
  </si>
  <si>
    <t>If SSTAT_SSG001_1 in Subject Status_End of Treatment in Week 52/End of Treatment with record position 0 IsEqualTo FOLLOWUP  Or SSTAT_SSG001_1 in Subject Status_End of Treatment in Week 52/End of Treatment with record position 0 IsEqualTo MISSED  then... merge the "Week 56/FUWeek4 Status" matrix on SSTAT_SSG001_1 in Subject Status_End of Treatment in Week 52/End of Treatment with record position 0, and execute the "CF_Clear_Folder_Number" custom function, and execute the "STY_CF_ZJG001_001" custom function</t>
  </si>
  <si>
    <t>References the following custom functions: CF_Clear_Folder_Number,STY_CF_ZJG001_001. Contains AddMatrix or MergeMatrix actions.</t>
  </si>
  <si>
    <t>16131876</t>
  </si>
  <si>
    <t>14561662</t>
  </si>
  <si>
    <t>STY_MERGEMATRIX_Week 4</t>
  </si>
  <si>
    <t>If SSTAT_SSG001 in Subject Status_Treatment Period in Week 4 with record position 0 IsEqualTo CONTINUE  then... merge the "Week 4" matrix on SSTAT_SSG001 in Subject Status_Treatment Period in Week 4 with record position 0, and execute the "CF_Clear_Folder_Number" custom function</t>
  </si>
  <si>
    <t>16131877</t>
  </si>
  <si>
    <t>14561663</t>
  </si>
  <si>
    <t>STY_MERGEMATRIX_Week 8</t>
  </si>
  <si>
    <t>If SSTAT_SSG001 in Subject Status_Treatment Period in Week 8 with record position 0 IsEqualTo CONTINUE  then... merge the "Week 8" matrix on SSTAT_SSG001 in Subject Status_Treatment Period in Week 8 with record position 0, and execute the "CF_Clear_Folder_Number" custom function</t>
  </si>
  <si>
    <t>16131878</t>
  </si>
  <si>
    <t>14561664</t>
  </si>
  <si>
    <t>STY_MERGEMATRIX_Week 12</t>
  </si>
  <si>
    <t>If SSTAT_SSG001 in Subject Status_Treatment Period in Week 12 with record position 0 IsEqualTo CONTINUE  then... merge the "Week 12" matrix on SSTAT_SSG001 in Subject Status_Treatment Period in Week 12 with record position 0, and execute the "CF_Clear_Folder_Number" custom function</t>
  </si>
  <si>
    <t>16131879</t>
  </si>
  <si>
    <t>14561665</t>
  </si>
  <si>
    <t>STY_MERGEMATRIX_Week 16</t>
  </si>
  <si>
    <t>If SSTAT_SSG001 in Subject Status_Treatment Period in Week 16 with record position 0 IsEqualTo CONTINUE  then... merge the "Week 16" matrix on SSTAT_SSG001 in Subject Status_Treatment Period in Week 16 with record position 0, and execute the "CF_Clear_Folder_Number" custom function</t>
  </si>
  <si>
    <t>16131880</t>
  </si>
  <si>
    <t>14561666</t>
  </si>
  <si>
    <t>STY_MERGEMATRIX_Week 20</t>
  </si>
  <si>
    <t>If SSTAT_SSG001 in Subject Status_Treatment Period in Week 20 with record position 0 IsEqualTo CONTINUE  then... merge the "Week 20" matrix on SSTAT_SSG001 in Subject Status_Treatment Period in Week 20 with record position 0, and execute the "CF_Clear_Folder_Number" custom function</t>
  </si>
  <si>
    <t>16131881</t>
  </si>
  <si>
    <t>14561667</t>
  </si>
  <si>
    <t>STY_MERGEMATRIX_Week 24</t>
  </si>
  <si>
    <t>If SSTAT_SSG001 in Subject Status_Treatment Period in Week 24 with record position 0 IsEqualTo CONTINUE  then... merge the "Week 24" matrix on SSTAT_SSG001 in Subject Status_Treatment Period in Week 24 with record position 0, and execute the "CF_Clear_Folder_Number" custom function</t>
  </si>
  <si>
    <t>16131882</t>
  </si>
  <si>
    <t>14561668</t>
  </si>
  <si>
    <t>STY_MERGEMATRIX_Week 28</t>
  </si>
  <si>
    <t>If SSTAT_SSG001 in Subject Status_Treatment Period in Week 28 with record position 0 IsEqualTo CONTINUE  then... merge the "Week 28" matrix on SSTAT_SSG001 in Subject Status_Treatment Period in Week 28 with record position 0, and execute the "CF_Clear_Folder_Number" custom function</t>
  </si>
  <si>
    <t>16131883</t>
  </si>
  <si>
    <t>14561669</t>
  </si>
  <si>
    <t>STY_MERGEMATRIX_Week 32</t>
  </si>
  <si>
    <t>If SSTAT_SSG001 in Subject Status_Treatment Period in Week 32 with record position 0 IsEqualTo CONTINUE  then... merge the "Week 32" matrix on SSTAT_SSG001 in Subject Status_Treatment Period in Week 32 with record position 0, and execute the "CF_Clear_Folder_Number" custom function</t>
  </si>
  <si>
    <t>16131884</t>
  </si>
  <si>
    <t>14561670</t>
  </si>
  <si>
    <t>STY_MERGEMATRIX_Week 36</t>
  </si>
  <si>
    <t>If SSTAT_SSG001 in Subject Status_Treatment Period in Week 36 with record position 0 IsEqualTo CONTINUE  then... merge the "Week 36" matrix on SSTAT_SSG001 in Subject Status_Treatment Period in Week 36 with record position 0, and execute the "CF_Clear_Folder_Number" custom function</t>
  </si>
  <si>
    <t>16131885</t>
  </si>
  <si>
    <t>14561671</t>
  </si>
  <si>
    <t>STY_MERGEMATRIX_Week 40</t>
  </si>
  <si>
    <t>If SSTAT_SSG001 in Subject Status_Treatment Period in Week 40 with record position 0 IsEqualTo CONTINUE  then... merge the "Week 40" matrix on SSTAT_SSG001 in Subject Status_Treatment Period in Week 40 with record position 0, and execute the "CF_Clear_Folder_Number" custom function</t>
  </si>
  <si>
    <t>16131886</t>
  </si>
  <si>
    <t>14561672</t>
  </si>
  <si>
    <t>STY_MERGEMATRIX_Week 44</t>
  </si>
  <si>
    <t>If SSTAT_SSG001 in Subject Status_Treatment Period in Week 44 with record position 0 IsEqualTo CONTINUE  then... merge the "Week 44" matrix on SSTAT_SSG001 in Subject Status_Treatment Period in Week 44 with record position 0, and execute the "CF_Clear_Folder_Number" custom function</t>
  </si>
  <si>
    <t>16131887</t>
  </si>
  <si>
    <t>14561673</t>
  </si>
  <si>
    <t>STY_MERGEMATRIX_Week 48</t>
  </si>
  <si>
    <t>If SSTAT_SSG001 in Subject Status_Treatment Period in Week 48 with record position 0 IsEqualTo CONTINUE  then... merge the "Week 48" matrix on SSTAT_SSG001 in Subject Status_Treatment Period in Week 48 with record position 0, and execute the "CF_Clear_Folder_Number" custom function</t>
  </si>
  <si>
    <t>16131888</t>
  </si>
  <si>
    <t>14561674</t>
  </si>
  <si>
    <t>STY_MERGEMATRIX_Week 56/FUWeek4</t>
  </si>
  <si>
    <t>If SSTAT_SSG001_2 in Subject Status_Follow Up Period in Week 56/FUWeek4 with record position 0 IsEqualTo CONTINUE  then... merge the "Week 56/FUWeek4" matrix on SSTAT_SSG001_2 in Subject Status_Follow Up Period in Week 56/FUWeek4 with record position 0, and execute the "CF_Clear_Folder_Number" custom function</t>
  </si>
  <si>
    <t>16131889</t>
  </si>
  <si>
    <t>14561675</t>
  </si>
  <si>
    <t>STY_MERGEMATRIX_Week 60/FUWeek8</t>
  </si>
  <si>
    <t>If SSTAT_SSG001_2 in Subject Status_Follow Up Period in Week 60/FUWeek8 with record position 0 IsEqualTo CONTINUE  then... merge the "Week 60/FUWeek8" matrix on SSTAT_SSG001_2 in Subject Status_Follow Up Period in Week 60/FUWeek8 with record position 0, and execute the "CF_Clear_Folder_Number" custom function</t>
  </si>
  <si>
    <t>16131890</t>
  </si>
  <si>
    <t>14561676</t>
  </si>
  <si>
    <t>STY_MERGEMATRIX_Week 56/FUWeek4_MISSED</t>
  </si>
  <si>
    <t>If SSTAT_SSG001_2 in Subject Status_Follow Up Period in Week 56/FUWeek4 with record position 0 IsEqualTo MISSED  Or SSTAT_SSG001_2 in Subject Status_Follow Up Period in Week 56/FUWeek4 with record position 0 IsEqualTo CONTINUE  then... merge the "Week 60/FUWeek8 Status" matrix on SSTAT_SSG001_2 in Subject Status_Follow Up Period in Week 56/FUWeek4 with record position 0, and execute the "CF_Clear_Folder_Number" custom function</t>
  </si>
  <si>
    <t>16131891</t>
  </si>
  <si>
    <t>14561677</t>
  </si>
  <si>
    <t>STY_MERGEMATRIX_Week 4_MISSED</t>
  </si>
  <si>
    <t>If SSTAT_SSG001 in Subject Status_Treatment Period in Week 4 with record position 0 IsEqualTo MISSED  Or SSTAT_SSG001 in Subject Status_Treatment Period in Week 4 with record position 0 IsEqualTo CONTINUE  then... merge the "Week 8 Status" matrix on SSTAT_SSG001 in Subject Status_Treatment Period in Week 4 with record position 0, and execute the "CF_Clear_Folder_Number" custom function</t>
  </si>
  <si>
    <t>16131892</t>
  </si>
  <si>
    <t>14561678</t>
  </si>
  <si>
    <t>STY_MERGEMATRIX_Randomization_MISSED</t>
  </si>
  <si>
    <t>If SSTAT_SSG001 in Subject Status_Treatment Period in Randomization with record position 0 IsEqualTo MISSED  Or SSTAT_SSG001 in Subject Status_Treatment Period in Randomization with record position 0 IsEqualTo CONTINUE  then... merge the "Week 4 Status" matrix on SSTAT_SSG001 in Subject Status_Treatment Period in Randomization with record position 0, and execute the "CF_Clear_Folder_Number" custom function</t>
  </si>
  <si>
    <t>16131893</t>
  </si>
  <si>
    <t>14561679</t>
  </si>
  <si>
    <t>STY_MERGEMATRIX_Week 12_MISSED</t>
  </si>
  <si>
    <t>If SSTAT_SSG001 in Subject Status_Treatment Period in Week 12 with record position 0 IsEqualTo MISSED  Or SSTAT_SSG001 in Subject Status_Treatment Period in Week 12 with record position 0 IsEqualTo CONTINUE  then... merge the "Week 16 Status" matrix on SSTAT_SSG001 in Subject Status_Treatment Period in Week 12 with record position 0, and execute the "CF_Clear_Folder_Number" custom function</t>
  </si>
  <si>
    <t>16131894</t>
  </si>
  <si>
    <t>14561680</t>
  </si>
  <si>
    <t>STY_MERGEMATRIX_Week 16_MISSED</t>
  </si>
  <si>
    <t>If SSTAT_SSG001 in Subject Status_Treatment Period in Week 16 with record position 0 IsEqualTo MISSED  Or SSTAT_SSG001 in Subject Status_Treatment Period in Week 16 with record position 0 IsEqualTo CONTINUE  then... merge the "Week 20 Status" matrix on SSTAT_SSG001 in Subject Status_Treatment Period in Week 16 with record position 0, and execute the "CF_Clear_Folder_Number" custom function</t>
  </si>
  <si>
    <t>16131895</t>
  </si>
  <si>
    <t>14561681</t>
  </si>
  <si>
    <t>STY_MERGEMATRIX_Week 20_MISSED</t>
  </si>
  <si>
    <t>If SSTAT_SSG001 in Subject Status_Treatment Period in Week 20 with record position 0 IsEqualTo MISSED  Or SSTAT_SSG001 in Subject Status_Treatment Period in Week 20 with record position 0 IsEqualTo CONTINUE  then... merge the "Week 24 Status" matrix on SSTAT_SSG001 in Subject Status_Treatment Period in Week 20 with record position 0, and execute the "CF_Clear_Folder_Number" custom function</t>
  </si>
  <si>
    <t>16131896</t>
  </si>
  <si>
    <t>14561682</t>
  </si>
  <si>
    <t>STY_MERGEMATRIX_Week 24_MISSED</t>
  </si>
  <si>
    <t>If SSTAT_SSG001 in Subject Status_Treatment Period in Week 24 with record position 0 IsEqualTo MISSED  Or SSTAT_SSG001 in Subject Status_Treatment Period in Week 24 with record position 0 IsEqualTo CONTINUE  then... merge the "Week 28 Status" matrix on SSTAT_SSG001 in Subject Status_Treatment Period in Week 24 with record position 0, and execute the "CF_Clear_Folder_Number" custom function</t>
  </si>
  <si>
    <t>16131897</t>
  </si>
  <si>
    <t>14561683</t>
  </si>
  <si>
    <t>STY_MERGEMATRIX_Week 28_MISSED</t>
  </si>
  <si>
    <t>If SSTAT_SSG001 in Subject Status_Treatment Period in Week 28 with record position 0 IsEqualTo MISSED  Or SSTAT_SSG001 in Subject Status_Treatment Period in Week 28 with record position 0 IsEqualTo CONTINUE  then... merge the "Week 32 Status" matrix on SSTAT_SSG001 in Subject Status_Treatment Period in Week 28 with record position 0, and execute the "CF_Clear_Folder_Number" custom function</t>
  </si>
  <si>
    <t>16131898</t>
  </si>
  <si>
    <t>14561684</t>
  </si>
  <si>
    <t>STY_MERGEMATRIX_Week 32_MISSED</t>
  </si>
  <si>
    <t>If SSTAT_SSG001 in Subject Status_Treatment Period in Week 32 with record position 0 IsEqualTo MISSED  Or SSTAT_SSG001 in Subject Status_Treatment Period in Week 32 with record position 0 IsEqualTo CONTINUE  then... merge the "Week 36 Status" matrix on SSTAT_SSG001 in Subject Status_Treatment Period in Week 32 with record position 0, and execute the "CF_Clear_Folder_Number" custom function</t>
  </si>
  <si>
    <t>16131899</t>
  </si>
  <si>
    <t>14561685</t>
  </si>
  <si>
    <t>STY_MERGEMATRIX_Week 36_MISSED</t>
  </si>
  <si>
    <t>If SSTAT_SSG001 in Subject Status_Treatment Period in Week 36 with record position 0 IsEqualTo MISSED  Or SSTAT_SSG001 in Subject Status_Treatment Period in Week 36 with record position 0 IsEqualTo CONTINUE  then... merge the "Week 40 Status" matrix on SSTAT_SSG001 in Subject Status_Treatment Period in Week 36 with record position 0, and execute the "CF_Clear_Folder_Number" custom function</t>
  </si>
  <si>
    <t>16131900</t>
  </si>
  <si>
    <t>14561686</t>
  </si>
  <si>
    <t>STY_MERGEMATRIX_Week 40_MISSED</t>
  </si>
  <si>
    <t>If SSTAT_SSG001 in Subject Status_Treatment Period in Week 40 with record position 0 IsEqualTo MISSED  Or SSTAT_SSG001 in Subject Status_Treatment Period in Week 40 with record position 0 IsEqualTo CONTINUE  then... merge the "Week 44 Status" matrix on SSTAT_SSG001 in Subject Status_Treatment Period in Week 40 with record position 0, and execute the "CF_Clear_Folder_Number" custom function</t>
  </si>
  <si>
    <t>16131901</t>
  </si>
  <si>
    <t>14561687</t>
  </si>
  <si>
    <t>STY_MERGEMATRIX_Week 44_MISSED</t>
  </si>
  <si>
    <t>If SSTAT_SSG001 in Subject Status_Treatment Period in Week 44 with record position 0 IsEqualTo MISSED  Or SSTAT_SSG001 in Subject Status_Treatment Period in Week 44 with record position 0 IsEqualTo CONTINUE  then... merge the "Week 48 Status" matrix on SSTAT_SSG001 in Subject Status_Treatment Period in Week 44 with record position 0, and execute the "CF_Clear_Folder_Number" custom function</t>
  </si>
  <si>
    <t>16131902</t>
  </si>
  <si>
    <t>14561688</t>
  </si>
  <si>
    <t>STY_CF_IEG001_001</t>
  </si>
  <si>
    <t>If IECAT_IEG001 in Inclusion / Exclusion Criteria IsPresent  Or CRNUM_IEG001 in Inclusion / Exclusion Criteria IsPresent  then... execute the "STY_CF_IEG001_01" custom function as a DynamicSearchList on field CRNUM_IEG001 in Inclusion / Exclusion Criteria</t>
  </si>
  <si>
    <t>References the following custom functions: STY_CF_IEG001_01.</t>
  </si>
  <si>
    <t>16131903</t>
  </si>
  <si>
    <t>14561689</t>
  </si>
  <si>
    <t>STY_CF_ECG006_001</t>
  </si>
  <si>
    <t>If SSTAT_SSG001 in Subject Status_Treatment Period with record position 0 IsPresent  then... execute the "STY_CF_ECG006_001" custom function</t>
  </si>
  <si>
    <t>References the following custom functions: STY_CF_ECG006_001.</t>
  </si>
  <si>
    <t>16131904</t>
  </si>
  <si>
    <t>14561690</t>
  </si>
  <si>
    <t>STY_CF_ZJG001_001</t>
  </si>
  <si>
    <t>If SSTAT_SSG001 in Subject Status_Treatment Period with record position 0 IsPresent  then... execute the "STY_CF_ZJG001_001" custom function</t>
  </si>
  <si>
    <t>References the following custom functions: STY_CF_ZJG001_001.</t>
  </si>
  <si>
    <t>16131905</t>
  </si>
  <si>
    <t>14561691</t>
  </si>
  <si>
    <t>STY_MERGEMATRIX_Exit/End Of Study</t>
  </si>
  <si>
    <t>If SSTAT_SSG001_2 in Subject Status_Follow Up Period in Week 60/FUWeek8 with record position 0 IsEqualTo CONTINUE  Or SSTAT_SSG001_2 in Subject Status_Follow Up Period in Week 60/FUWeek8 with record position 0 IsEqualTo MISSED  then... merge the "Week 64/End Of Study" matrix on SSTAT_SSG001_2 in Subject Status_Follow Up Period in Week 60/FUWeek8 with record position 0, and execute the "CF_Clear_Folder_Number" custom function, and execute the "STY_CF_ZJG001_001" custom function, and execute the "STY_CF_VSG001_1_DEFAULT_HEIGHT_001" custom function</t>
  </si>
  <si>
    <t>16131906</t>
  </si>
  <si>
    <t>14561692</t>
  </si>
  <si>
    <t>STY_CF_DSG002_001</t>
  </si>
  <si>
    <t>If SRCRF_PRIMARY002 in Subject ID with record position 0 IsNotEmpty  then... execute the "STY_CF_DSG002_001" custom function</t>
  </si>
  <si>
    <t>References the following custom functions: STY_CF_DSG002_001.</t>
  </si>
  <si>
    <t>16131907</t>
  </si>
  <si>
    <t>14561693</t>
  </si>
  <si>
    <t>STY_MERGEMATRIX_Randomization Status</t>
  </si>
  <si>
    <t>If (ECYN_ECG005 in Dosage administration record - Summary in Exposure with record position 0 IsNotEmpty) And ((SSTAT_SSG002 in Subject Status_Screen Period in SCREENING (Day -7 days) with record position 0 IsEqualTo CONTINUE) Or (SSTAT_SSG002 in Subject Status_Screen Period in SCREENING (Day -7 days) with record position 0 IsEqualTo MISSED)) then... merge the "Randomization Status" matrix on SSTAT_SSG002 in Subject Status_Screen Period in SCREENING (Day -7 days) with record position 0, and execute the "CF_Clear_Folder_Number" custom function</t>
  </si>
  <si>
    <t>16131908</t>
  </si>
  <si>
    <t>14561694</t>
  </si>
  <si>
    <t>STY_CF_SVG001_01</t>
  </si>
  <si>
    <t>If ASSNAME_SVG001 in Visit Date IsPresent  then... execute the "STY_CF_SVG001_001" custom function as a DynamicSearchList on field ASSNAME_SVG001 in Visit Date</t>
  </si>
  <si>
    <t>References the following custom functions: STY_CF_SVG001_001.</t>
  </si>
  <si>
    <t>16131909</t>
  </si>
  <si>
    <t>14561695</t>
  </si>
  <si>
    <t>STY_MERGEMATRIX_Week 8_MISSED</t>
  </si>
  <si>
    <t>If SSTAT_SSG001 in Subject Status_Treatment Period in Week 8 with record position 0 IsEqualTo MISSED  Or SSTAT_SSG001 in Subject Status_Treatment Period in Week 8 with record position 0 IsEqualTo CONTINUE  then... merge the "Week 12 Status" matrix on SSTAT_SSG001 in Subject Status_Treatment Period in Week 8 with record position 0, and execute the "CF_Clear_Folder_Number" custom function</t>
  </si>
  <si>
    <t>16131910</t>
  </si>
  <si>
    <t>14561696</t>
  </si>
  <si>
    <t>STY_ADDFORM_ECG006_1</t>
  </si>
  <si>
    <t>If SSTAT_SSG001 in Subject Status_Treatment Period with record position 0 IsEqualTo CONTINUE  Or SSTAT_SSG001 in Subject Status_Treatment Period with record position 0 IsEqualTo MISSED  then... add the "Dosage Administration Record" form on SSTAT_SSG001 in Subject Status_Treatment Period with record position 0, and execute the "STY_CF_ECG006_001" custom function</t>
  </si>
  <si>
    <t>16131911</t>
  </si>
  <si>
    <t>14561697</t>
  </si>
  <si>
    <t>STY_CF_DSG001_002</t>
  </si>
  <si>
    <t>If DSSCAT_DSG001 in Disposition in Disposition IsPresent  then... execute the "STY_CF_DSG001_002" custom function</t>
  </si>
  <si>
    <t>References the following custom functions: STY_CF_DSG001_002.</t>
  </si>
  <si>
    <t>16131912</t>
  </si>
  <si>
    <t>14561698</t>
  </si>
  <si>
    <t>STY_CF_ZJG001_ALL_001</t>
  </si>
  <si>
    <t>If SSTAT_SSG001 in Subject Status_Treatment Period with record position 0 IsPresent  then... execute the "STY_CF_ZJG001_ALL_001" custom function</t>
  </si>
  <si>
    <t>References the following custom functions: STY_CF_ZJG001_ALL_001.</t>
  </si>
  <si>
    <t>16131913</t>
  </si>
  <si>
    <t>14561699</t>
  </si>
  <si>
    <t>STY_CF_MERGEMATRIX_EX_01</t>
  </si>
  <si>
    <t>If IFCDAT_DSG002 in Informed Consent - Adult in SCREENING (Day -28 Days) with record position 1 IsPresent  then... execute the "STY_CF_MERGEMATRIX_EX" custom function</t>
  </si>
  <si>
    <t>References the following custom functions: STY_CF_MERGEMATRIX_EX.</t>
  </si>
  <si>
    <t>16131914</t>
  </si>
  <si>
    <t>14561700</t>
  </si>
  <si>
    <t>STY_CF_MERGEMATRIX_EX_02</t>
  </si>
  <si>
    <t>If IFCDAT_DSG002_1 in Informed Consent - Adolescent in SCREENING (Day -28 Days) with record position 1 IsPresent  then... execute the "STY_CF_MERGEMATRIX_EX" custom function</t>
  </si>
  <si>
    <t>16131915</t>
  </si>
  <si>
    <t>14561701</t>
  </si>
  <si>
    <t>STY_DYN_ZJG001_3_1</t>
  </si>
  <si>
    <t>If IFCDAT_DSG002 in Informed Consent - Adult in SCREENING (Day -28 Days) with record position 2 IsNotEmpty  And SSTAT_SSG001 in Subject Status_Treatment Period in Randomization with record position 0 IsEqualTo CONTINUE  then... add the "Blood Collection for Additional Biomarker" form on SSTAT_SSG001 in Subject Status_Treatment Period in Randomization with record position 0, and execute the "STY_CF_ZJG001_002" custom function</t>
  </si>
  <si>
    <t>References the following custom functions: STY_CF_ZJG001_002.</t>
  </si>
  <si>
    <t>16131916</t>
  </si>
  <si>
    <t>14561702</t>
  </si>
  <si>
    <t>STY_DYN_ZJG001_3_2</t>
  </si>
  <si>
    <t>If IFCDAT_DSG002 in Informed Consent - Adult in SCREENING (Day -28 Days) with record position 2 IsNotEmpty  And SSTAT_SSG001 in Subject Status_Treatment Period in Week 12 with record position 0 IsEqualTo CONTINUE  then... add the "Blood Collection for Additional Biomarker" form on SSTAT_SSG001 in Subject Status_Treatment Period in Week 12 with record position 0, and execute the "STY_CF_ZJG001_002" custom function</t>
  </si>
  <si>
    <t>16131917</t>
  </si>
  <si>
    <t>14561703</t>
  </si>
  <si>
    <t>STY_DYN_ZJG001_3_3</t>
  </si>
  <si>
    <t>If IFCDAT_DSG002 in Informed Consent - Adult in SCREENING (Day -28 Days) with record position 2 IsNotEmpty  And SSTAT_SSG001 in Subject Status_Treatment Period in Week 24 with record position 0 IsEqualTo CONTINUE  then... add the "Blood Collection for Additional Biomarker" form on SSTAT_SSG001 in Subject Status_Treatment Period in Week 24 with record position 0, and execute the "STY_CF_ZJG001_002" custom function</t>
  </si>
  <si>
    <t>16131918</t>
  </si>
  <si>
    <t>14561704</t>
  </si>
  <si>
    <t>STY_DYN_ZJG001_3_4</t>
  </si>
  <si>
    <t>If IFCDAT_DSG002 in Informed Consent - Adult in SCREENING (Day -28 Days) with record position 2 IsNotEmpty  And SSTAT_SSG001 in Subject Status_Treatment Period in Week 36 with record position 0 IsEqualTo CONTINUE  then... add the "Blood Collection for Additional Biomarker" form on SSTAT_SSG001 in Subject Status_Treatment Period in Week 36 with record position 0, and execute the "STY_CF_ZJG001_002" custom function</t>
  </si>
  <si>
    <t>16131919</t>
  </si>
  <si>
    <t>14561705</t>
  </si>
  <si>
    <t>STY_DYN_ZJG001_3_5</t>
  </si>
  <si>
    <t>If IFCDAT_DSG002 in Informed Consent - Adult in SCREENING (Day -28 Days) with record position 2 IsNotEmpty  And SSTAT_SSG001_1 in Subject Status_End of Treatment in Week 52/End of Treatment with record position 0 IsEqualTo FOLLOWUP  then... add the "Blood Collection for Additional Biomarker" form on SSTAT_SSG001_1 in Subject Status_End of Treatment in Week 52/End of Treatment with record position 0, and execute the "STY_CF_ZJG001_002" custom function</t>
  </si>
  <si>
    <t>16131920</t>
  </si>
  <si>
    <t>14561706</t>
  </si>
  <si>
    <t>STY_DYN_ZJG001_3_6</t>
  </si>
  <si>
    <t>If IFCDAT_DSG002 in Informed Consent - Adult in SCREENING (Day -28 Days) with record position 2 IsNotEmpty  And SVSTDT_SVG001 in Visit Date in Early Exit with record position 0 IsNotEmpty  then... add the "Blood Collection for Additional Biomarker" form on SVSTDT_SVG001 in Visit Date in Early Exit with record position 0, and execute the "STY_CF_ZJG001_002" custom function</t>
  </si>
  <si>
    <t>16131921</t>
  </si>
  <si>
    <t>14561707</t>
  </si>
  <si>
    <t>STY_DYN_ZJG001_3_7</t>
  </si>
  <si>
    <t>If IFCDAT_DSG002 in Informed Consent - Adult in SCREENING (Day -28 Days) with record position 2 IsNotEmpty  And SVSTDT_SVG001 in Visit Date in Week 64/End Of Study with record position 0 IsNotEmpty  then... add the "Blood Collection for Additional Biomarker" form on SVSTDT_SVG001 in Visit Date in Week 64/End Of Study with record position 0, and execute the "STY_CF_ZJG001_002" custom function</t>
  </si>
  <si>
    <t>16131922</t>
  </si>
  <si>
    <t>14561708</t>
  </si>
  <si>
    <t>STY_CF_SVG001_002</t>
  </si>
  <si>
    <t>If SVSTDT_SVG001 in Visit Date with record position 0 IsPresent  then... execute the "STY_CF_SVG001_002" custom function</t>
  </si>
  <si>
    <t>References the following custom functions: STY_CF_SVG001_002.</t>
  </si>
  <si>
    <t>16131923</t>
  </si>
  <si>
    <t>14561709</t>
  </si>
  <si>
    <t>STY_CF_SVG001_002_1</t>
  </si>
  <si>
    <t>If ASSDATE_SVG001 in Visit Date IsPresent  Or ASSNAME_SVG001 in Visit Date IsPresent  then... execute the "STY_CF_SVG001_002" custom function</t>
  </si>
  <si>
    <t>16131924</t>
  </si>
  <si>
    <t>14561710</t>
  </si>
  <si>
    <t>STY_CF_MERGEMATRIX_SCREEN_1_SCREEN_2_CONT_01</t>
  </si>
  <si>
    <t>If SSTAT_SSG002 in Subject Status_Screen Period in SCREENING (Day -28 Days) with record position 0 IsPresent  then... execute the "STY_CF_MERGEMATRIX_SCREEN_1_SCREEN_2_CONT" custom function, and execute the "STY_CF_SVG001_002" custom function</t>
  </si>
  <si>
    <t>References the following custom functions: STY_CF_MERGEMATRIX_SCREEN_1_SCREEN_2_CONT,STY_CF_SVG001_002.</t>
  </si>
  <si>
    <t>16131925</t>
  </si>
  <si>
    <t>14561711</t>
  </si>
  <si>
    <t>STY_CF_MERGEMATRIX_SCREEN_1_SCREEN_2_CONT_02</t>
  </si>
  <si>
    <t>If IFCDAT_DSG002 in Informed Consent - Adult in SCREENING (Day -28 Days) IsPresent  Or IFCCAT_DSG002 in Informed Consent - Adult in SCREENING (Day -28 Days) IsPresent  then... execute the "STY_CF_MERGEMATRIX_SCREEN_1_SCREEN_2_CONT" custom function, and execute the "STY_CF_SVG001_002" custom function</t>
  </si>
  <si>
    <t>16131926</t>
  </si>
  <si>
    <t>14561712</t>
  </si>
  <si>
    <t>STY_CF_MERGEMATRIX_SCREEN_1_SCREEN_2_CONT_03</t>
  </si>
  <si>
    <t>If IFCCAT_DSG002_1 in Informed Consent - Adolescent in SCREENING (Day -28 Days) IsPresent  Or IFCDAT_DSG002_1 in Informed Consent - Adolescent in SCREENING (Day -28 Days) IsPresent  then... execute the "STY_CF_MERGEMATRIX_SCREEN_1_SCREEN_2_CONT" custom function, and execute the "STY_CF_SVG001_002" custom function</t>
  </si>
  <si>
    <t>16131927</t>
  </si>
  <si>
    <t>14561713</t>
  </si>
  <si>
    <t>STY_CF_PRS001_001</t>
  </si>
  <si>
    <t>If PRSCAT_PRS001 in Prior Urticaria Non - drug Therapy IsPresent  then... execute the "STY_CF_PRS001_001" custom function</t>
  </si>
  <si>
    <t>References the following custom functions: STY_CF_PRS001_001.</t>
  </si>
  <si>
    <t>16131928</t>
  </si>
  <si>
    <t>14561714</t>
  </si>
  <si>
    <t>STY_CF_DSG001_003_01</t>
  </si>
  <si>
    <t>If ECYN_ECG005 in Dosage administration record - Summary in Exposure with record position 0 IsPresent  then... execute the "STY_CF_DSG001_003" custom function, and execute the "STY_CF_DSG001_004" custom function, and execute the "STY_CF_DSG001_002" custom function</t>
  </si>
  <si>
    <t>References the following custom functions: STY_CF_DSG001_003,STY_CF_DSG001_004,STY_CF_DSG001_002.</t>
  </si>
  <si>
    <t>16131929</t>
  </si>
  <si>
    <t>14561715</t>
  </si>
  <si>
    <t>STY_CF_DSG001_003_02</t>
  </si>
  <si>
    <t>If SSTAT_SSG001 in Subject Status_Treatment Period in Randomization with record position 0 IsPresent  then... execute the "STY_CF_DSG001_003" custom function, and execute the "STY_CF_DSG001_004" custom function, and execute the "STY_CF_DSG001_002" custom function</t>
  </si>
  <si>
    <t>16131930</t>
  </si>
  <si>
    <t>14561716</t>
  </si>
  <si>
    <t>STY_CF_DSG001_003_03</t>
  </si>
  <si>
    <t>If SSTAT_SSG002 in Subject Status_Screen Period with record position 0 IsPresent  then... execute the "STY_CF_DSG001_003" custom function, and execute the "STY_CF_DSG001_004" custom function, and execute the "STY_CF_DSG001_002" custom function</t>
  </si>
  <si>
    <t>16131931</t>
  </si>
  <si>
    <t>14561717</t>
  </si>
  <si>
    <t>GL_CF_UPVG001_900_1</t>
  </si>
  <si>
    <t>If ASSNAME_UPVG001 in Assessments in Unplanned Visit IsPresent  And STUDYID_PRIMARY002 in Subject ID with record position 0 IsPresent  then... execute the "GL_CF_UPVG001_900" custom function</t>
  </si>
  <si>
    <t>References the following custom functions: GL_CF_UPVG001_900.</t>
  </si>
  <si>
    <t>16131932</t>
  </si>
  <si>
    <t>14561718</t>
  </si>
  <si>
    <t>GL_CF_UPVG001_900_2</t>
  </si>
  <si>
    <t>If ASSTIME_UPVG001 in Assessments in Unplanned Visit IsPresent  then... execute the "GL_CF_UPVG001_900" custom function</t>
  </si>
  <si>
    <t>16131933</t>
  </si>
  <si>
    <t>14561719</t>
  </si>
  <si>
    <t>GL_CF_UPVG001_900_3</t>
  </si>
  <si>
    <t>If ASSNAME_UPVG001 in Assessments in Early Exit IsPresent  And STUDYID_PRIMARY002 in Subject ID with record position 0 IsPresent  then... execute the "GL_CF_UPVG001_900" custom function</t>
  </si>
  <si>
    <t>16131934</t>
  </si>
  <si>
    <t>14561720</t>
  </si>
  <si>
    <t>GL_CF_UPVG001_900_4</t>
  </si>
  <si>
    <t>If ASSTIME_UPVG001 in Assessments in Early Exit IsPresent  then... execute the "GL_CF_UPVG001_900" custom function</t>
  </si>
  <si>
    <t>16131935</t>
  </si>
  <si>
    <t>14561721</t>
  </si>
  <si>
    <t>STY_CF_APMHS001_001</t>
  </si>
  <si>
    <t>If GNDRV_APMHS001 in Family History of Malignancies in Medical History with record position 0 IsPresent  Or NBIOBRO_APMHS001 in Family History of Malignancies in Medical History with record position 0 and form repeat number 0 IsPresent  Or NBIOSIS_APMHS001 in Family History of Malignancies in Medical History with record position 0 and form repeat number 0 IsPresent  then... execute the "STY_CF_APMHS001_001" custom function</t>
  </si>
  <si>
    <t>References the following custom functions: STY_CF_APMHS001_001.</t>
  </si>
  <si>
    <t>16131936</t>
  </si>
  <si>
    <t>14561722</t>
  </si>
  <si>
    <t>STY_CF_DSG001_005</t>
  </si>
  <si>
    <t>If DSDECOD_DSG001 in Disposition in Disposition IsPresent  then... execute the "STY_CF_DSG001_005" custom function</t>
  </si>
  <si>
    <t>References the following custom functions: STY_CF_DSG001_005.</t>
  </si>
  <si>
    <t>16131937</t>
  </si>
  <si>
    <t>14561723</t>
  </si>
  <si>
    <t>STY_CF_UPVG001_002</t>
  </si>
  <si>
    <t>If SVSTDT_SVG002 in Unplanned Visit Date in Unplanned Visit with record position 0 IsPresent  then... execute the "STY_CF_UPVG001_002" custom function</t>
  </si>
  <si>
    <t>References the following custom functions: STY_CF_UPVG001_002.</t>
  </si>
  <si>
    <t>16131938</t>
  </si>
  <si>
    <t>14561724</t>
  </si>
  <si>
    <t>STY_CF_UPVG001_002_1</t>
  </si>
  <si>
    <t>If ASSNAME_UPVG001 in Assessments in Unplanned Visit IsPresent  then... execute the "STY_CF_UPVG001_002" custom function</t>
  </si>
  <si>
    <t>16131939</t>
  </si>
  <si>
    <t>14561725</t>
  </si>
  <si>
    <t>STY_CF_ZJG006_001</t>
  </si>
  <si>
    <t>If PCDT_ZJG006 in UNPLANNED Blood Collection for PK (ligelizumab) Level IsPresent  then... execute the "STY_CF_ZJG006_001" custom function</t>
  </si>
  <si>
    <t>References the following custom functions: STY_CF_ZJG006_001.</t>
  </si>
  <si>
    <t>16131940</t>
  </si>
  <si>
    <t>14561726</t>
  </si>
  <si>
    <t>STY_CF_ZJG006_2_001</t>
  </si>
  <si>
    <t>If PCDAT_ZJG006 in UNPLANNED Blood Collection for Anti-Drug (ligelizumab) antibodies (ADA) IsPresent  then... execute the "STY_CF_ZJG006_2_001" custom function</t>
  </si>
  <si>
    <t>References the following custom functions: STY_CF_ZJG006_2_001.</t>
  </si>
  <si>
    <t>16131941</t>
  </si>
  <si>
    <t>14561727</t>
  </si>
  <si>
    <t>STY_CF_ZJG006_1_001</t>
  </si>
  <si>
    <t>If PCDAT_ZJG006 in UNPLANNED Blood Collection for PD (Total IgE) IsPresent  then... execute the "STY_CF_ZJG006_1_001" custom function</t>
  </si>
  <si>
    <t>References the following custom functions: STY_CF_ZJG006_1_001.</t>
  </si>
  <si>
    <t>16131942</t>
  </si>
  <si>
    <t>14561728</t>
  </si>
  <si>
    <t>STY_CF_SVG001_003</t>
  </si>
  <si>
    <t>If ASSNAME_SVG001 in Visit Date IsPresent  Or ASSDATE_SVG001 in Visit Date IsPresent  Or ASSTIME_SVG001 in Visit Date IsPresent  then... execute the "STY_CF_SVG001_003" custom function, and SVSTDT_SVG001 in Visit Date with record position 0 IsPresent</t>
  </si>
  <si>
    <t>References the following custom functions: STY_CF_SVG001_003.</t>
  </si>
  <si>
    <t>16131943</t>
  </si>
  <si>
    <t>14561729</t>
  </si>
  <si>
    <t>STY_CF_SVG001_004</t>
  </si>
  <si>
    <t>If SVSTDT_SVG001 in Visit Date with record position 0 IsPresent  then... execute the "STY_CF_SVG001_004" custom function, and SSTAT_SSG002 in Subject Status_Screen Period in SCREENING (Day -28 Days) with record position 0 IsPresent</t>
  </si>
  <si>
    <t>References the following custom functions: STY_CF_SVG001_004.</t>
  </si>
  <si>
    <t>16131944</t>
  </si>
  <si>
    <t>14561730</t>
  </si>
  <si>
    <t>STY_CF_SVG001_005</t>
  </si>
  <si>
    <t>If SVSTDT_SVG001 in Visit Date with record position 0 IsPresent  then... execute the "STY_CF_SVG001_005" custom function, and SSTAT_SSG002 in Subject Status_Screen Period in SCREENING (Day -28 Days) with record position 0 IsPresent</t>
  </si>
  <si>
    <t>References the following custom functions: STY_CF_SVG001_005.</t>
  </si>
  <si>
    <t>16131945</t>
  </si>
  <si>
    <t>14561731</t>
  </si>
  <si>
    <t>STY_CF_SVG001_006</t>
  </si>
  <si>
    <t>If SVSTDT_SVG001 in Visit Date with record position 0 IsPresent  then... execute the "STY_CF_SVG001_006" custom function</t>
  </si>
  <si>
    <t>References the following custom functions: STY_CF_SVG001_006.</t>
  </si>
  <si>
    <t>16131946</t>
  </si>
  <si>
    <t>14561732</t>
  </si>
  <si>
    <t>STY_CF_SVG001_006_1</t>
  </si>
  <si>
    <t>If ASSDATE_SVG001 in Visit Date IsPresent  then... execute the "STY_CF_SVG001_006" custom function</t>
  </si>
  <si>
    <t>16131947</t>
  </si>
  <si>
    <t>14561733</t>
  </si>
  <si>
    <t>STY_CF_DSG001_006</t>
  </si>
  <si>
    <t>If DSSTDAT_DSG001 in Disposition in Disposition IsPresent  then... execute the "STY_CF_DSG001_006" custom function, and SSTAT_SSG002 in Subject Status_Screen Period in SCREENING (Day -28 Days) with record position 0 IsPresent</t>
  </si>
  <si>
    <t>References the following custom functions: STY_CF_DSG001_006.</t>
  </si>
  <si>
    <t>16131948</t>
  </si>
  <si>
    <t>14561734</t>
  </si>
  <si>
    <t>STY_CF_DSG001_007</t>
  </si>
  <si>
    <t>If DSDECOD_DSG001 in Disposition in Disposition IsPresent  then... execute the "STY_CF_DSG001_007" custom function</t>
  </si>
  <si>
    <t>References the following custom functions: STY_CF_DSG001_007.</t>
  </si>
  <si>
    <t>16131949</t>
  </si>
  <si>
    <t>14561735</t>
  </si>
  <si>
    <t>STY_CF_DSG001_007_1</t>
  </si>
  <si>
    <t>If AEACN_AEG001 in Adverse Events in Adverse Events IsPresent  then... execute the "STY_CF_DSG001_007" custom function</t>
  </si>
  <si>
    <t>16131950</t>
  </si>
  <si>
    <t>14561736</t>
  </si>
  <si>
    <t>STY_CF_DSG001_008</t>
  </si>
  <si>
    <t>If DSSTDAT_DSG001 in Disposition in Disposition IsPresent  then... execute the "STY_CF_DSG001_008" custom function</t>
  </si>
  <si>
    <t>References the following custom functions: STY_CF_DSG001_008.</t>
  </si>
  <si>
    <t>16131951</t>
  </si>
  <si>
    <t>14561737</t>
  </si>
  <si>
    <t>STY_CF_DSG001_008_1</t>
  </si>
  <si>
    <t>If SVSTDT_SVG001 in Visit Date with record position 0 IsPresent  then... execute the "STY_CF_DSG001_008" custom function, and SSTAT_SSG002 in Subject Status_Screen Period in SCREENING (Day -28 Days) with record position 0 IsPresent</t>
  </si>
  <si>
    <t>16131952</t>
  </si>
  <si>
    <t>14561738</t>
  </si>
  <si>
    <t>STY_CF_DSG001_008_2</t>
  </si>
  <si>
    <t>If SVSTDT_SVG002 in Unplanned Visit Date in Unplanned Visit with record position 0 IsPresent  then... execute the "STY_CF_DSG001_008" custom function, and SSTAT_SSG002 in Subject Status_Screen Period in SCREENING (Day -28 Days) with record position 0 IsPresent</t>
  </si>
  <si>
    <t>16131953</t>
  </si>
  <si>
    <t>14561739</t>
  </si>
  <si>
    <t>STY_CF_DSG001_009</t>
  </si>
  <si>
    <t>If DSDECOD_DSG001 in Disposition in Disposition IsPresent  then... execute the "STY_CF_DSG001_009" custom function</t>
  </si>
  <si>
    <t>References the following custom functions: STY_CF_DSG001_009.</t>
  </si>
  <si>
    <t>16131954</t>
  </si>
  <si>
    <t>14561740</t>
  </si>
  <si>
    <t>STY_CF_DSG001_009_01</t>
  </si>
  <si>
    <t>If AEOUT_AEG001 in Adverse Events in Adverse Events IsPresent  then... execute the "STY_CF_DSG001_009" custom function, and SSTAT_SSG002 in Subject Status_Screen Period in SCREENING (Day -28 Days) with record position 0 IsPresent</t>
  </si>
  <si>
    <t>16131955</t>
  </si>
  <si>
    <t>14561741</t>
  </si>
  <si>
    <t>STY_CF_APMHS001_007</t>
  </si>
  <si>
    <t>If RELSUB_APMHS001 in Family History of Malignancies in Medical History with record position 0 IsPresent  Or NBIOSIS_APMHS001 in Family History of Malignancies in Medical History with record position 0 and form repeat number 0 IsPresent  then... execute the "STY_CF_APMHS001_007" custom function</t>
  </si>
  <si>
    <t>References the following custom functions: STY_CF_APMHS001_007.</t>
  </si>
  <si>
    <t>16131956</t>
  </si>
  <si>
    <t>14561742</t>
  </si>
  <si>
    <t>STY_CF_APMHS001_006</t>
  </si>
  <si>
    <t>If RELSUB_APMHS001 in Family History of Malignancies in Medical History with record position 0 IsPresent  Or NBIOBRO_APMHS001 in Family History of Malignancies in Medical History with record position 0 and form repeat number 0 IsPresent  then... execute the "STY_CF_APMHS001_006" custom function</t>
  </si>
  <si>
    <t>References the following custom functions: STY_CF_APMHS001_006.</t>
  </si>
  <si>
    <t>16131957</t>
  </si>
  <si>
    <t>14561743</t>
  </si>
  <si>
    <t>STY_CF_APMHS001_005</t>
  </si>
  <si>
    <t>If RELSUB_APMHS001 in Family History of Malignancies in Medical History with record position 0 IsPresent  Or NBIOSIS_APMHS001 in Family History of Malignancies in Medical History with record position 0 and form repeat number 0 IsPresent  then... execute the "STY_CF_APMHS001_005" custom function</t>
  </si>
  <si>
    <t>References the following custom functions: STY_CF_APMHS001_005.</t>
  </si>
  <si>
    <t>16131958</t>
  </si>
  <si>
    <t>14561744</t>
  </si>
  <si>
    <t>STY_CF_APMHS001_004</t>
  </si>
  <si>
    <t>If RELSUB_APMHS001 in Family History of Malignancies in Medical History with record position 0 IsPresent  Or NBIOBRO_APMHS001 in Family History of Malignancies in Medical History with record position 0 and form repeat number 0 IsPresent  then... execute the "STY_CF_APMHS001_004" custom function</t>
  </si>
  <si>
    <t>References the following custom functions: STY_CF_APMHS001_004.</t>
  </si>
  <si>
    <t>16131959</t>
  </si>
  <si>
    <t>14561745</t>
  </si>
  <si>
    <t>STY_CF_APMHS001_003</t>
  </si>
  <si>
    <t>If NBIOSIS_APMHS001 in Family History of Malignancies in Medical History with record position 0 and form repeat number 0 IsPresent  Or RELSUB_APMHS001 in Family History of Malignancies in Medical History with record position 0 IsPresent  then... execute the "STY_CF_APMHS001_003" custom function</t>
  </si>
  <si>
    <t>References the following custom functions: STY_CF_APMHS001_003.</t>
  </si>
  <si>
    <t>16131960</t>
  </si>
  <si>
    <t>14561746</t>
  </si>
  <si>
    <t>STY_CF_APMHS001_008</t>
  </si>
  <si>
    <t>If NBIOBRO_APMHS001 in Family History of Malignancies in Medical History with record position 0 and form repeat number 0 IsPresent  Or RELSUB_APMHS001 in Family History of Malignancies in Medical History with record position 0 IsPresent  then... execute the "STY_CF_APMHS001_008" custom function</t>
  </si>
  <si>
    <t>References the following custom functions: STY_CF_APMHS001_008.</t>
  </si>
  <si>
    <t>16131961</t>
  </si>
  <si>
    <t>14561747</t>
  </si>
  <si>
    <t>GL_CF_AEG001_040</t>
  </si>
  <si>
    <t>If AETERM_AEG001 in Adverse Events in Adverse Events IsPresent  And AESTDAT_AEG001 in Adverse Events in Adverse Events IsPresent  then... execute the "GL_CF_AEG001_040" custom function</t>
  </si>
  <si>
    <t>References the following custom functions: GL_CF_AEG001_040.</t>
  </si>
  <si>
    <t>16131962</t>
  </si>
  <si>
    <t>14561748</t>
  </si>
  <si>
    <t>GL_CF_MHS003_040</t>
  </si>
  <si>
    <t>If MHTERM_MHS003 in Medical History Of Malignancy in Medical History IsPresent  And MHSTDAT_MHS003 in Medical History Of Malignancy in Medical History IsPresent  then... execute the "GL_CF_MHG00X_040" custom function</t>
  </si>
  <si>
    <t>References the following custom functions: GL_CF_MHG00X_040.</t>
  </si>
  <si>
    <t>16131963</t>
  </si>
  <si>
    <t>14561749</t>
  </si>
  <si>
    <t>GL_CF_MHG002_040</t>
  </si>
  <si>
    <t>If MHTERM_MHG002 in Medical History - General in Medical History IsPresent  And MHSTDAT_MHG002 in Medical History - General in Medical History IsPresent  then... execute the "GL_CF_MHG00X_040" custom function</t>
  </si>
  <si>
    <t>16131964</t>
  </si>
  <si>
    <t>14561750</t>
  </si>
  <si>
    <t>STY_CF_VSG001_ALL_002</t>
  </si>
  <si>
    <t>If VSTEST_VSG001 in Vital Signs_1 IsPresent  Or VSRESN_VSG001 in Vital Signs_1 IsPresent  then... execute the "STY_CF_VSG001_ALL_002" custom function</t>
  </si>
  <si>
    <t>References the following custom functions: STY_CF_VSG001_ALL_002.</t>
  </si>
  <si>
    <t>16131965</t>
  </si>
  <si>
    <t>14561751</t>
  </si>
  <si>
    <t>STY_CF_VSG001_ALL_002_1</t>
  </si>
  <si>
    <t>If VSTEST_VSG001 in Vital Signs_2 IsPresent  Or VSRESN_VSG001 in Vital Signs_2 IsPresent  then... execute the "STY_CF_VSG001_ALL_002" custom function</t>
  </si>
  <si>
    <t>16131966</t>
  </si>
  <si>
    <t>14561752</t>
  </si>
  <si>
    <t>STY_CF_MHG002_001</t>
  </si>
  <si>
    <t>If MHTERM_MHG002 in Medical History - General in Medical History IsPresent  And MHSTDAT_MHG002 in Medical History - General in Medical History IsPresent  then... execute the "STY_CF_MHG002_001" custom function, and MHYN_MHG002 in Medical History - General in Medical History with record position 0 IsPresent</t>
  </si>
  <si>
    <t>References the following custom functions: STY_CF_MHG002_001.</t>
  </si>
  <si>
    <t>16131967</t>
  </si>
  <si>
    <t>14561753</t>
  </si>
  <si>
    <t>STY_CF_PRG001_001</t>
  </si>
  <si>
    <t>If PRTRT_PRG001 in Surgical &amp; medical Procedures IsPresent  then... execute the "STY_CF_PRG001_001" custom function, and PRTRT_PRG001 in Surgical &amp; medical Procedures IsPresent</t>
  </si>
  <si>
    <t>References the following custom functions: STY_CF_PRG001_001.</t>
  </si>
  <si>
    <t>16131968</t>
  </si>
  <si>
    <t>14561754</t>
  </si>
  <si>
    <t>STY_CF_PRG001_001_1</t>
  </si>
  <si>
    <t>If PRYN_PRG001 in Surgical &amp; medical Procedures with record position 0 IsPresent  then... execute the "STY_CF_PRG001_001" custom function</t>
  </si>
  <si>
    <t>16131969</t>
  </si>
  <si>
    <t>14561755</t>
  </si>
  <si>
    <t>STY_CF_MHS003_040</t>
  </si>
  <si>
    <t>16131970</t>
  </si>
  <si>
    <t>14561756</t>
  </si>
  <si>
    <t>STY_CF_PRG001_002</t>
  </si>
  <si>
    <t>If PRINDRV1_PRG001 in Surgical &amp; medical Procedures IsPresent  then... execute the "STY_CF_PRG001_002" custom function as a DynamicSearchList on field PRINDRV1_PRG001 in Surgical &amp; medical Procedures</t>
  </si>
  <si>
    <t>References the following custom functions: STY_CF_PRG001_002.</t>
  </si>
  <si>
    <t>16131971</t>
  </si>
  <si>
    <t>14561757</t>
  </si>
  <si>
    <t>STY_CF_PRG001_003</t>
  </si>
  <si>
    <t>If PRINDRV2_PRG001 in Surgical &amp; medical Procedures IsPresent  then... execute the "STY_CF_PRG001_003" custom function as a DynamicSearchList on field PRINDRV2_PRG001 in Surgical &amp; medical Procedures</t>
  </si>
  <si>
    <t>References the following custom functions: STY_CF_PRG001_003.</t>
  </si>
  <si>
    <t>16131972</t>
  </si>
  <si>
    <t>14561758</t>
  </si>
  <si>
    <t>STY_CF_LBG002_TR_001</t>
  </si>
  <si>
    <t>If UPHST_LVALUE_LBG001_TR in Urine dipstick local (In-clinic) with record position 0 IsPresent  then... execute the "STY_CF_LBG002_TR_001" custom function</t>
  </si>
  <si>
    <t>References the following custom functions: STY_CF_LBG002_TR_001.</t>
  </si>
  <si>
    <t>16131973</t>
  </si>
  <si>
    <t>14561759</t>
  </si>
  <si>
    <t>STY_CF_LBG002_TR_002</t>
  </si>
  <si>
    <t>If USPGRST_LVALUE_LBG001_TR in Urine dipstick local (In-clinic) with record position 0 IsPresent  then... execute the "STY_CF_LBG002_TR_001" custom function</t>
  </si>
  <si>
    <t>16131974</t>
  </si>
  <si>
    <t>14561760</t>
  </si>
  <si>
    <t>STY_CF_UPVG001_003</t>
  </si>
  <si>
    <t>If ASSNAME_UPVG001 in Assessments in Unplanned Visit IsPresent  Or ASSTIME_UPVG001 in Assessments in Unplanned Visit IsPresent  then... execute the "STY_CF_UPVG001_003" custom function, and STUDYID_PRIMARY002 in Subject ID with record position 0 IsPresent</t>
  </si>
  <si>
    <t>References the following custom functions: STY_CF_UPVG001_003.</t>
  </si>
  <si>
    <t>16131975</t>
  </si>
  <si>
    <t>14561761</t>
  </si>
  <si>
    <t>STY_CF_CMG001_1_001</t>
  </si>
  <si>
    <t>If CMYN_CMG001 in Concomitant Medication - Background medication with record position 0 IsPresent  And CMTRT_CMG001 in Concomitant Medication - Background medication IsPresent  then... execute the "STY_CF_CMG001_1_001" custom function, and CMTRT_CMG001 in Concomitant Medication - Background medication IsPresent</t>
  </si>
  <si>
    <t>References the following custom functions: STY_CF_CMG001_1_001.</t>
  </si>
  <si>
    <t>16131976</t>
  </si>
  <si>
    <t>14561762</t>
  </si>
  <si>
    <t>STY_CF_CMG001_1_001_1</t>
  </si>
  <si>
    <t>If CMYN_CMG001 in Concomitant Medication - Background medication with record position 0 IsPresent  then... execute the "STY_CF_CMG001_1_001" custom function</t>
  </si>
  <si>
    <t>16131977</t>
  </si>
  <si>
    <t>14561763</t>
  </si>
  <si>
    <t>STY_CF_CMG001_1_004</t>
  </si>
  <si>
    <t>If CMYN_CMG001 in Concomitant Medication - Background medication with record position 0 IsPresent  Or CMINDRV1_CMG001 in Concomitant Medication - Background medication IsPresent  Or CMINDRV2_CMG001 in Concomitant Medication - Background medication IsPresent  Or CMSTDAT_CMG001 in Concomitant Medication - Background medication IsPresent  then... execute the "STY_CF_CMG001_1_004" custom function</t>
  </si>
  <si>
    <t>References the following custom functions: STY_CF_CMG001_1_004.</t>
  </si>
  <si>
    <t>16131978</t>
  </si>
  <si>
    <t>14561764</t>
  </si>
  <si>
    <t>STY_CF_CMG001_1_004_1</t>
  </si>
  <si>
    <t>If MHSTDAT_MHG002 in Medical History - General IsPresent  then... execute the "STY_CF_CMG001_1_004" custom function, and execute the "STY_CF_CMG001_004" custom function, and execute the "STY_CF_CMG002_004" custom function</t>
  </si>
  <si>
    <t>References the following custom functions: STY_CF_CMG001_1_004,STY_CF_CMG001_004,STY_CF_CMG002_004.</t>
  </si>
  <si>
    <t>16131979</t>
  </si>
  <si>
    <t>14561765</t>
  </si>
  <si>
    <t>STY_CF_CMG001_1_004_2</t>
  </si>
  <si>
    <t>If AESTDAT_AEG001 in Adverse Events IsPresent  then... execute the "STY_CF_CMG001_1_004" custom function, and execute the "STY_CF_CMG001_004" custom function, and execute the "STY_CF_CMG002_004" custom function</t>
  </si>
  <si>
    <t>16131980</t>
  </si>
  <si>
    <t>14561766</t>
  </si>
  <si>
    <t>STY_CF_CMG001_1_005</t>
  </si>
  <si>
    <t>If AEENDAT_AEG001 in Adverse Events IsPresent  then... execute the "STY_CF_CMG001_1_005" custom function, and execute the "STY_CF_CMG001_005" custom function, and execute the "STY_CF_CMG002_005" custom function</t>
  </si>
  <si>
    <t>References the following custom functions: STY_CF_CMG001_1_005,STY_CF_CMG001_005,STY_CF_CMG002_005.</t>
  </si>
  <si>
    <t>16131981</t>
  </si>
  <si>
    <t>14561767</t>
  </si>
  <si>
    <t>STY_CF_CMG001_1_005_1</t>
  </si>
  <si>
    <t>If CMYN_CMG001 in Concomitant Medication - Background medication with record position 0 IsPresent  Or CMINDRV1_CMG001 in Concomitant Medication - Background medication IsPresent  Or CMINDRV2_CMG001 in Concomitant Medication - Background medication IsPresent  Or CMSTDAT_CMG001 in Concomitant Medication - Background medication IsPresent  then... execute the "STY_CF_CMG001_1_005" custom function</t>
  </si>
  <si>
    <t>References the following custom functions: STY_CF_CMG001_1_005.</t>
  </si>
  <si>
    <t>16131982</t>
  </si>
  <si>
    <t>14561768</t>
  </si>
  <si>
    <t>STY_CF_CMG001_1_006</t>
  </si>
  <si>
    <t>If MHSTDAT_MHG002 in Medical History - General IsPresent  Or MHTERM_MHG002 in Medical History - General IsPresent  then... execute the "STY_CF_CMG001_1_006" custom function, and execute the "STY_CF_CMG001_006" custom function, and execute the "STY_CF_CMG002_006" custom function</t>
  </si>
  <si>
    <t>References the following custom functions: STY_CF_CMG001_1_006,STY_CF_CMG001_006,STY_CF_CMG002_006.</t>
  </si>
  <si>
    <t>16131983</t>
  </si>
  <si>
    <t>14561769</t>
  </si>
  <si>
    <t>STY_CF_CMG001_1_006_1</t>
  </si>
  <si>
    <t>If MHSTDAT_MHS003 in Medical History Of Malignancy IsPresent  Or MHTERM_MHS003 in Medical History Of Malignancy IsPresent  then... execute the "STY_CF_CMG001_1_006" custom function, and execute the "STY_CF_CMG001_006" custom function, and execute the "STY_CF_CMG002_006" custom function</t>
  </si>
  <si>
    <t>16131984</t>
  </si>
  <si>
    <t>14561770</t>
  </si>
  <si>
    <t>STY_CF_CMG001_1_006_2</t>
  </si>
  <si>
    <t>If AESTDAT_AEG001 in Adverse Events IsPresent  Or AETERM_AEG001 in Adverse Events IsPresent  then... execute the "STY_CF_CMG001_1_006" custom function, and execute the "STY_CF_CMG001_006" custom function, and execute the "STY_CF_CMG002_006" custom function</t>
  </si>
  <si>
    <t>16131985</t>
  </si>
  <si>
    <t>14561771</t>
  </si>
  <si>
    <t>STY_CF_CMG001_1_007</t>
  </si>
  <si>
    <t>If CMINDRV1_CMG001 in Concomitant Medication - Background medication IsPresent  Or CMINDSP_CMG001 in Concomitant Medication - Background medication IsPresent  then... execute the "STY_CF_CMG001_1_007" custom function</t>
  </si>
  <si>
    <t>References the following custom functions: STY_CF_CMG001_1_007.</t>
  </si>
  <si>
    <t>16131986</t>
  </si>
  <si>
    <t>14561772</t>
  </si>
  <si>
    <t>STY_CF_CMG001_1_008</t>
  </si>
  <si>
    <t>If CMINDRV2_CMG001 in Concomitant Medication - Background medication IsPresent  then... execute the "STY_CF_CMG001_1_008" custom function</t>
  </si>
  <si>
    <t>References the following custom functions: STY_CF_CMG001_1_008.</t>
  </si>
  <si>
    <t>16131987</t>
  </si>
  <si>
    <t>14561773</t>
  </si>
  <si>
    <t>STY_CF_CMG001_1_009</t>
  </si>
  <si>
    <t>If MHSTDAT_MHG002 in Medical History - General IsPresent  Or MHTERM_MHG002 in Medical History - General IsPresent  then... execute the "STY_CF_CMG001_1_009" custom function, and execute the "STY_CF_CMG001_009" custom function</t>
  </si>
  <si>
    <t>References the following custom functions: STY_CF_CMG001_1_009,STY_CF_CMG001_009.</t>
  </si>
  <si>
    <t>16131988</t>
  </si>
  <si>
    <t>14561774</t>
  </si>
  <si>
    <t>STY_CF_CMG001_1_009_1</t>
  </si>
  <si>
    <t>If MHSTDAT_MHS003 in Medical History Of Malignancy IsPresent  Or MHTERM_MHS003 in Medical History Of Malignancy IsPresent  then... execute the "STY_CF_CMG001_1_009" custom function, and execute the "STY_CF_CMG001_009" custom function</t>
  </si>
  <si>
    <t>16131989</t>
  </si>
  <si>
    <t>14561775</t>
  </si>
  <si>
    <t>STY_CF_CMG001_1_009_2</t>
  </si>
  <si>
    <t>If AESTDAT_AEG001 in Adverse Events IsPresent  Or AETERM_AEG001 in Adverse Events IsPresent  then... execute the "STY_CF_CMG001_1_009" custom function, and execute the "STY_CF_CMG001_009" custom function</t>
  </si>
  <si>
    <t>16131990</t>
  </si>
  <si>
    <t>14561776</t>
  </si>
  <si>
    <t>STY_CF_CMG001_001</t>
  </si>
  <si>
    <t>If CMYN_CMG001 in Concomitant Medication - CSU Related with record position 0 IsPresent  And CMTRT_CMG001 in Concomitant Medication - CSU Related IsPresent  then... execute the "STY_CF_CMG001_001" custom function, and CMTRT_CMG001 in Concomitant Medication - CSU Related IsPresent</t>
  </si>
  <si>
    <t>References the following custom functions: STY_CF_CMG001_001.</t>
  </si>
  <si>
    <t>16131991</t>
  </si>
  <si>
    <t>14561777</t>
  </si>
  <si>
    <t>STY_CF_CMG001_001_1</t>
  </si>
  <si>
    <t>If CMYN_CMG001 in Concomitant Medication - CSU Related with record position 0 IsPresent  then... execute the "STY_CF_CMG001_001" custom function</t>
  </si>
  <si>
    <t>16131992</t>
  </si>
  <si>
    <t>14561778</t>
  </si>
  <si>
    <t>STY_CF_CMG001_004</t>
  </si>
  <si>
    <t>If CMYN_CMG001 in Concomitant Medication - CSU Related with record position 0 IsPresent  Or CMINDRV1_CMG001 in Concomitant Medication - CSU Related IsPresent  Or CMINDRV2_CMG001 in Concomitant Medication - CSU Related IsPresent  Or CMSTDAT_CMG001 in Concomitant Medication - CSU Related IsPresent  then... execute the "STY_CF_CMG001_004" custom function</t>
  </si>
  <si>
    <t>References the following custom functions: STY_CF_CMG001_004.</t>
  </si>
  <si>
    <t>16131993</t>
  </si>
  <si>
    <t>14561779</t>
  </si>
  <si>
    <t>STY_CF_CMG001_005_1</t>
  </si>
  <si>
    <t>If CMYN_CMG001 in Concomitant Medication - CSU Related with record position 0 IsPresent  Or CMINDRV1_CMG001 in Concomitant Medication - CSU Related IsPresent  Or CMINDRV2_CMG001 in Concomitant Medication - CSU Related IsPresent  Or CMSTDAT_CMG001 in Concomitant Medication - CSU Related IsPresent  then... execute the "STY_CF_CMG001_005" custom function</t>
  </si>
  <si>
    <t>References the following custom functions: STY_CF_CMG001_005.</t>
  </si>
  <si>
    <t>16131994</t>
  </si>
  <si>
    <t>14561780</t>
  </si>
  <si>
    <t>STY_CF_CMG001_007</t>
  </si>
  <si>
    <t>If CMINDRV1_CMG001 in Concomitant Medication - CSU Related IsPresent  Or CMINDSP_CMG001 in Concomitant Medication - CSU Related IsPresent  then... execute the "STY_CF_CMG001_007" custom function</t>
  </si>
  <si>
    <t>References the following custom functions: STY_CF_CMG001_007.</t>
  </si>
  <si>
    <t>16131995</t>
  </si>
  <si>
    <t>14561781</t>
  </si>
  <si>
    <t>STY_CF_CMG001_008</t>
  </si>
  <si>
    <t>If CMINDRV2_CMG001 in Concomitant Medication - CSU Related IsPresent  then... execute the "STY_CF_CMG001_008" custom function</t>
  </si>
  <si>
    <t>References the following custom functions: STY_CF_CMG001_008.</t>
  </si>
  <si>
    <t>16131996</t>
  </si>
  <si>
    <t>14561782</t>
  </si>
  <si>
    <t>STY_CF_CMG001_002</t>
  </si>
  <si>
    <t>If CMINDRV1_CMG001 IsPresent  then... execute the "STY_CF_CMG001_002" custom function as a DynamicSearchList on field CMINDRV1_CMG001</t>
  </si>
  <si>
    <t>References the following custom functions: STY_CF_CMG001_002. Uses wildcarded form references.</t>
  </si>
  <si>
    <t>16131997</t>
  </si>
  <si>
    <t>14561783</t>
  </si>
  <si>
    <t>STY_CF_CMG001_003</t>
  </si>
  <si>
    <t>If CMINDRV2_CMG001 IsPresent  then... execute the "STY_CF_CMG001_003" custom function as a DynamicSearchList on field CMINDRV2_CMG001</t>
  </si>
  <si>
    <t>References the following custom functions: STY_CF_CMG001_003. Uses wildcarded form references.</t>
  </si>
  <si>
    <t>16131998</t>
  </si>
  <si>
    <t>14561784</t>
  </si>
  <si>
    <t>STY_CF_CMG002_001</t>
  </si>
  <si>
    <t>If CMYN_CMG002 in Prior and Concomitant Medication - Non-CSU related with record position 0 IsPresent  And CMTRT_CMG002 in Prior and Concomitant Medication - Non-CSU related IsPresent  then... execute the "STY_CF_CMG002_001" custom function, and CMTRT_CMG002 in Prior and Concomitant Medication - Non-CSU related IsPresent</t>
  </si>
  <si>
    <t>References the following custom functions: STY_CF_CMG002_001.</t>
  </si>
  <si>
    <t>16131999</t>
  </si>
  <si>
    <t>14561785</t>
  </si>
  <si>
    <t>STY_CF_CMG002_001_1</t>
  </si>
  <si>
    <t>If CMYN_CMG002 in Prior and Concomitant Medication - Non-CSU related with record position 0 IsPresent  then... execute the "STY_CF_CMG002_001" custom function</t>
  </si>
  <si>
    <t>16132000</t>
  </si>
  <si>
    <t>14561786</t>
  </si>
  <si>
    <t>STY_CF_CMG002_002</t>
  </si>
  <si>
    <t>If CMINDRV1_CMG002 IsPresent  then... execute the "STY_CF_CMG002_002" custom function as a DynamicSearchList on field CMINDRV1_CMG002</t>
  </si>
  <si>
    <t>References the following custom functions: STY_CF_CMG002_002. Uses wildcarded form references.</t>
  </si>
  <si>
    <t>16132001</t>
  </si>
  <si>
    <t>14561787</t>
  </si>
  <si>
    <t>STY_CF_CMG002_003</t>
  </si>
  <si>
    <t>If CMINDRV2_CMG002 IsPresent  then... execute the "STY_CF_CMG002_003" custom function as a DynamicSearchList on field CMINDRV2_CMG002</t>
  </si>
  <si>
    <t>References the following custom functions: STY_CF_CMG002_003. Uses wildcarded form references.</t>
  </si>
  <si>
    <t>16132002</t>
  </si>
  <si>
    <t>14561788</t>
  </si>
  <si>
    <t>STY_CF_CMG002_004</t>
  </si>
  <si>
    <t>If CMYN_CMG002 in Prior and Concomitant Medication - Non-CSU related with record position 0 IsPresent  Or CMINDRV1_CMG002 in Prior and Concomitant Medication - Non-CSU related IsPresent  Or CMINDRV2_CMG002 in Prior and Concomitant Medication - Non-CSU related IsPresent  Or CMSTDAT_CMG002 in Prior and Concomitant Medication - Non-CSU related IsPresent  then... execute the "STY_CF_CMG002_004" custom function</t>
  </si>
  <si>
    <t>References the following custom functions: STY_CF_CMG002_004.</t>
  </si>
  <si>
    <t>16132003</t>
  </si>
  <si>
    <t>14561789</t>
  </si>
  <si>
    <t>STY_CF_CMG002_005</t>
  </si>
  <si>
    <t>If CMYN_CMG002 in Prior and Concomitant Medication - Non-CSU related with record position 0 IsPresent  Or CMINDRV1_CMG002 in Prior and Concomitant Medication - Non-CSU related IsPresent  Or CMINDRV2_CMG002 in Prior and Concomitant Medication - Non-CSU related IsPresent  Or CMSTDAT_CMG002 in Prior and Concomitant Medication - Non-CSU related IsPresent  then... execute the "STY_CF_CMG002_005" custom function</t>
  </si>
  <si>
    <t>References the following custom functions: STY_CF_CMG002_005.</t>
  </si>
  <si>
    <t>16132004</t>
  </si>
  <si>
    <t>14561790</t>
  </si>
  <si>
    <t>STY_CF_DSG001_010</t>
  </si>
  <si>
    <t>If DSDECOD_DSG001 in Disposition in Disposition with record position 2 IsPresent  then... execute the "STY_CF_DSG001_010" custom function</t>
  </si>
  <si>
    <t>References the following custom functions: STY_CF_DSG001_010.</t>
  </si>
  <si>
    <t>16132005</t>
  </si>
  <si>
    <t>14561791</t>
  </si>
  <si>
    <t>STY_CF_DSG001_010_1</t>
  </si>
  <si>
    <t>If SSTAT_SSG001 in Subject Status_Treatment Period with record position 0 IsPresent  then... execute the "STY_CF_DSG001_010" custom function, and SSTAT_SSG001 in Subject Status_Treatment Period with record position 0 IsPresent</t>
  </si>
  <si>
    <t>16132006</t>
  </si>
  <si>
    <t>14561792</t>
  </si>
  <si>
    <t>STY_CF_DSG001_010_2</t>
  </si>
  <si>
    <t>If SSTAT_SSG002 in Subject Status_Screen Period with record position 0 IsPresent  then... execute the "STY_CF_DSG001_010" custom function, and SSTAT_SSG002 in Subject Status_Screen Period with record position 0 IsPresent</t>
  </si>
  <si>
    <t>16132007</t>
  </si>
  <si>
    <t>14561793</t>
  </si>
  <si>
    <t>STY_CF_MHS003_001</t>
  </si>
  <si>
    <t>If MHYN_MHS003 in Medical History Of Malignancy with record position 0 IsPresent  Or MHTERM_MHS003 in Medical History Of Malignancy IsPresent  then... execute the "STY_CF_MHS003_001" custom function, and MHTERM_MHS003 in Medical History Of Malignancy IsPresent</t>
  </si>
  <si>
    <t>References the following custom functions: STY_CF_MHS003_001.</t>
  </si>
  <si>
    <t>16132008</t>
  </si>
  <si>
    <t>14561794</t>
  </si>
  <si>
    <t>STY_CF_MHS003_001_1</t>
  </si>
  <si>
    <t>If MHYN_MHS003 in Medical History Of Malignancy with record position 0 IsPresent  then... execute the "STY_CF_MHS003_001" custom function</t>
  </si>
  <si>
    <t>16132009</t>
  </si>
  <si>
    <t>14561795</t>
  </si>
  <si>
    <t>STY_CF_DSG003_001</t>
  </si>
  <si>
    <t>If IFCCAT_DSG003 in Withdrawal of Informed Consent(s) in Withdrawal Consent IsPresent  Or IFCWDDAT_DSG003 in Withdrawal of Informed Consent(s) in Withdrawal Consent IsPresent  then... execute the "STY_CF_DSG003_001" custom function</t>
  </si>
  <si>
    <t>References the following custom functions: STY_CF_DSG003_001.</t>
  </si>
  <si>
    <t>16132010</t>
  </si>
  <si>
    <t>14561796</t>
  </si>
  <si>
    <t>STY_CF_DSG003_001_1</t>
  </si>
  <si>
    <t>If SVSTDT_SVG001 in Visit Date with record position 0 IsPresent  then... execute the "STY_CF_DSG003_001" custom function, and execute the "STY_CF_DSG001_008" custom function</t>
  </si>
  <si>
    <t>References the following custom functions: STY_CF_DSG003_001,STY_CF_DSG001_008.</t>
  </si>
  <si>
    <t>16132011</t>
  </si>
  <si>
    <t>14561797</t>
  </si>
  <si>
    <t>STY_CF_DSG003_001_2</t>
  </si>
  <si>
    <t>If SVSTDT_SVG002 in Unplanned Visit Date in Unplanned Visit with record position 0 IsPresent  then... execute the "STY_CF_DSG003_001" custom function, and execute the "STY_CF_DSG001_008" custom function</t>
  </si>
  <si>
    <t>16132012</t>
  </si>
  <si>
    <t>14561798</t>
  </si>
  <si>
    <t>STY_CF_CMS001_001</t>
  </si>
  <si>
    <t>If CMYN_CMS001 in Prior Urticaria Medication with record position 0 IsPresent  Or CMTRT_CMS001 in Prior Urticaria Medication IsPresent  then... execute the "STY_CF_CMS001_001" custom function</t>
  </si>
  <si>
    <t>References the following custom functions: STY_CF_CMS001_001.</t>
  </si>
  <si>
    <t>16132013</t>
  </si>
  <si>
    <t>14561799</t>
  </si>
  <si>
    <t>STY_CF_CMS001_002</t>
  </si>
  <si>
    <t>If CMYN_CMS001 in Prior Urticaria Medication with record position 0 IsPresent  Or CMTRT_CMS001 in Prior Urticaria Medication IsPresent  then... execute the "STY_CF_CMS001_002" custom function</t>
  </si>
  <si>
    <t>References the following custom functions: STY_CF_CMS001_002.</t>
  </si>
  <si>
    <t>16132014</t>
  </si>
  <si>
    <t>14561800</t>
  </si>
  <si>
    <t>STY_CF_CMS001_003</t>
  </si>
  <si>
    <t>If CMYN_CMS001 in Prior Urticaria Medication with record position 0 IsPresent  Or CMTRT_CMS001 in Prior Urticaria Medication IsPresent  Or FARESCD_1_CMS001_TR in Prior Urticaria Medication IsPresent  Or FARESCD_2_CMS001_TR in Prior Urticaria Medication IsPresent  Or FARESCD_3_CMS001_TR in Prior Urticaria Medication IsPresent  Or CMSCAT_CMS001 in Prior Urticaria Medication IsPresent  Or CMENDAT_CMS001 in Prior Urticaria Medication IsPresent  Or TOTEXP_CMS001 in Prior Urticaria Medication IsPresent  Or RESDC_CMS001 in Prior Urticaria Medication IsPresent  Or TOTEXPU_CMS001 in Prior Urticaria Medication IsPresent  then... CMYN_CMS001 in Prior Urticaria Medication with record position 0 IsPresent, and execute the "STY_CF_CMS001_003" custom function</t>
  </si>
  <si>
    <t>References the following custom functions: STY_CF_CMS001_003.</t>
  </si>
  <si>
    <t>16132015</t>
  </si>
  <si>
    <t>14561801</t>
  </si>
  <si>
    <t>STY_CF_PRS001_002</t>
  </si>
  <si>
    <t>If PRYN_PRS001 in Prior Urticaria Non - drug Therapy with record position 0 IsPresent  Or PRTRT_PRS001 in Prior Urticaria Non - drug Therapy IsPresent  then... execute the "STY_CF_PRS001_002" custom function</t>
  </si>
  <si>
    <t>References the following custom functions: STY_CF_PRS001_002.</t>
  </si>
  <si>
    <t>16132016</t>
  </si>
  <si>
    <t>14561802</t>
  </si>
  <si>
    <t>STY_CF_PRS001_003</t>
  </si>
  <si>
    <t>If PRYN_PRS001 in Prior Urticaria Non - drug Therapy with record position 0 IsPresent  Or PRTRT_PRS001 in Prior Urticaria Non - drug Therapy IsPresent  then... execute the "STY_CF_PRS001_003" custom function</t>
  </si>
  <si>
    <t>References the following custom functions: STY_CF_PRS001_003.</t>
  </si>
  <si>
    <t>16132017</t>
  </si>
  <si>
    <t>14561803</t>
  </si>
  <si>
    <t>STY_CF_PRS001_004</t>
  </si>
  <si>
    <t>If PRYN_PRS001 in Prior Urticaria Non - drug Therapy with record position 0 IsPresent  Or PRSCAT_PRS001 in Prior Urticaria Non - drug Therapy IsPresent  Or FARESCD_1_PRS001_TR in Prior Urticaria Non - drug Therapy IsPresent  Or FARESCD_2_PRS001_TR in Prior Urticaria Non - drug Therapy IsPresent  Or FARESCD_3_PRS001_TR in Prior Urticaria Non - drug Therapy IsPresent  Or PRTRT_PRS001 in Prior Urticaria Non - drug Therapy IsPresent  Or PRENDT_PRS001 in Prior Urticaria Non - drug Therapy IsPresent  Or TOTEXP_PRS001 in Prior Urticaria Non - drug Therapy IsPresent  Or RESDC_PRS001 in Prior Urticaria Non - drug Therapy IsPresent  then... PRYN_PRS001 in Prior Urticaria Non - drug Therapy with record position 0 IsPresent, and execute the "STY_CF_PRS001_004" custom function</t>
  </si>
  <si>
    <t>References the following custom functions: STY_CF_PRS001_004.</t>
  </si>
  <si>
    <t>16132018</t>
  </si>
  <si>
    <t>14561804</t>
  </si>
  <si>
    <t>STY_CF_ECG006_002</t>
  </si>
  <si>
    <t>If AEACN_AEG001 in Adverse Events in Adverse Events IsPresent  Or AESTDAT_AEG001 in Adverse Events in Adverse Events IsPresent  then... execute the "STY_CF_ECG006_002" custom function</t>
  </si>
  <si>
    <t>References the following custom functions: STY_CF_ECG006_002.</t>
  </si>
  <si>
    <t>16132019</t>
  </si>
  <si>
    <t>14561805</t>
  </si>
  <si>
    <t>STY_CF_ECG006_002_1</t>
  </si>
  <si>
    <t>If ECREASCH_ECG006 in Dosage Administration Record IsPresent  Or ECSTDAT_ECG006 in Dosage Administration Record IsPresent  then... execute the "STY_CF_ECG006_002" custom function</t>
  </si>
  <si>
    <t>16132020</t>
  </si>
  <si>
    <t>14561806</t>
  </si>
  <si>
    <t>STY_CF_MHS003_002</t>
  </si>
  <si>
    <t>If MHTERM_MHS003 in Medical History Of Malignancy in Medical History IsPresent  And MHSTDAT_MHS003 in Medical History Of Malignancy in Medical History IsPresent  then... execute the "STY_CF_MHS003_002" custom function, and MHYN_MHS003 in Medical History Of Malignancy in Medical History with record position 0 IsPresent</t>
  </si>
  <si>
    <t>References the following custom functions: STY_CF_MHS003_002.</t>
  </si>
  <si>
    <t>16132021</t>
  </si>
  <si>
    <t>14561807</t>
  </si>
  <si>
    <t>STY_CF_SVG001_001</t>
  </si>
  <si>
    <t>If SVSTDT_SVG001 in Visit Date with record position 0 IsPresent  then... execute the "STY_CF_SVG001_008" custom function</t>
  </si>
  <si>
    <t>References the following custom functions: STY_CF_SVG001_008.</t>
  </si>
  <si>
    <t>16132022</t>
  </si>
  <si>
    <t>14561808</t>
  </si>
  <si>
    <t>STY_CF_SVG001_007</t>
  </si>
  <si>
    <t>If SVSTDT_SVG001 in Visit Date with record position 0 IsPresent  then... execute the "STY_CF_SVG001_007" custom function</t>
  </si>
  <si>
    <t>References the following custom functions: STY_CF_SVG001_007.</t>
  </si>
  <si>
    <t>16132023</t>
  </si>
  <si>
    <t>14561809</t>
  </si>
  <si>
    <t>STY_CF_SVG001_007_1</t>
  </si>
  <si>
    <t>If ASSDATE_SVG001 in Visit Date IsPresent  then... execute the "STY_CF_SVG001_007" custom function, and ASSDATE_SVG001 in Visit Date IsPresent</t>
  </si>
  <si>
    <t>16132024</t>
  </si>
  <si>
    <t>14561810</t>
  </si>
  <si>
    <t>STY_CF_SVG001_007_2</t>
  </si>
  <si>
    <t>If SVSTDT_SVG002 in Unplanned Visit Date in Unplanned Visit with record position 0 IsPresent  then... execute the "STY_CF_SVG001_007" custom function</t>
  </si>
  <si>
    <t>16132025</t>
  </si>
  <si>
    <t>14561811</t>
  </si>
  <si>
    <t>STY_CF_ZJG006_002</t>
  </si>
  <si>
    <t>If PCDT_ZJG006 in UNPLANNED Blood Collection for PK (ligelizumab) Level in Unplanned Visit IsPresent  Or PCTM_ZJG006 in UNPLANNED Blood Collection for PK (ligelizumab) Level in Unplanned Visit IsPresent  then... execute the "STY_CF_ZJG006_002" custom function</t>
  </si>
  <si>
    <t>References the following custom functions: STY_CF_ZJG006_002.</t>
  </si>
  <si>
    <t>16132026</t>
  </si>
  <si>
    <t>14561812</t>
  </si>
  <si>
    <t>STY_CF_ZJG006_002_1</t>
  </si>
  <si>
    <t>If PCDT_ZJG001 in Blood Collection for PK (ligelizumab) Level with record position 0 and form repeat number 0 and folder repeat number 0 IsPresent  Or PCTM_ZJG001 in Blood Collection for PK (ligelizumab) Level with record position 0 and form repeat number 0 and folder repeat number 0 IsPresent  then... execute the "STY_CF_ZJG006_002" custom function, and PCDT_ZJG001 in Blood Collection for PK (ligelizumab) Level with record position 0 IsPresent</t>
  </si>
  <si>
    <t>16132027</t>
  </si>
  <si>
    <t>14561813</t>
  </si>
  <si>
    <t>STY_CF_ZJG006_1_002_1</t>
  </si>
  <si>
    <t>If PCDT_ZJG001 in Blood Collection for PD (Total IgE) with record position 0 and form repeat number 0 and folder repeat number 0 IsPresent  Or PCTM_ZJG001 in Blood Collection for PD (Total IgE) with record position 0 and form repeat number 0 and folder repeat number 0 IsPresent  then... execute the "STY_CF_ZJG006_1_002" custom function, and PCDT_ZJG001 in Blood Collection for PD (Total IgE) with record position 0 IsPresent</t>
  </si>
  <si>
    <t>References the following custom functions: STY_CF_ZJG006_1_002.</t>
  </si>
  <si>
    <t>16132028</t>
  </si>
  <si>
    <t>14561814</t>
  </si>
  <si>
    <t>STY_CF_ZJG006_1_002</t>
  </si>
  <si>
    <t>If PCDAT_ZJG006 in UNPLANNED Blood Collection for PD (Total IgE) in Unplanned Visit IsPresent  Or PCTM_ZJG006 in UNPLANNED Blood Collection for PD (Total IgE) in Unplanned Visit IsPresent  then... execute the "STY_CF_ZJG006_1_002" custom function</t>
  </si>
  <si>
    <t>16132029</t>
  </si>
  <si>
    <t>14561815</t>
  </si>
  <si>
    <t>STY_CF_ZJG006_2_002</t>
  </si>
  <si>
    <t>If PCDAT_ZJG006 in UNPLANNED Blood Collection for Anti-Drug (ligelizumab) antibodies (ADA) in Unplanned Visit IsPresent  Or PCTM_ZJG006 in UNPLANNED Blood Collection for Anti-Drug (ligelizumab) antibodies (ADA) in Unplanned Visit IsPresent  then... execute the "STY_CF_ZJG006_2_002" custom function</t>
  </si>
  <si>
    <t>References the following custom functions: STY_CF_ZJG006_2_002.</t>
  </si>
  <si>
    <t>16132030</t>
  </si>
  <si>
    <t>14561816</t>
  </si>
  <si>
    <t>STY_CF_ZJG006_2_002_1</t>
  </si>
  <si>
    <t>If PCDT_ZJG001 in Blood Collection for Anti-Drug (ligelizumab) antibodies (ADA) with record position 0 and form repeat number 0 and folder repeat number 0 IsPresent  Or PCTM_ZJG001 in Blood Collection for Anti-Drug (ligelizumab) antibodies (ADA) with record position 0 and form repeat number 0 and folder repeat number 0 IsPresent  then... execute the "STY_CF_ZJG006_2_002" custom function, and PCDT_ZJG001 in Blood Collection for Anti-Drug (ligelizumab) antibodies (ADA) with record position 0 IsPresent</t>
  </si>
  <si>
    <t>16132031</t>
  </si>
  <si>
    <t>14561817</t>
  </si>
  <si>
    <t>STY_CF_ZJG006_2_003</t>
  </si>
  <si>
    <t>If ZJDOSDAT_ZJG006 in UNPLANNED Blood Collection for Anti-Drug (ligelizumab) antibodies (ADA) in Unplanned Visit IsPresent  then... execute the "STY_CF_ZJG006_X_003" custom function</t>
  </si>
  <si>
    <t>References the following custom functions: STY_CF_ZJG006_X_003.</t>
  </si>
  <si>
    <t>16132032</t>
  </si>
  <si>
    <t>14561818</t>
  </si>
  <si>
    <t>STY_CF_ZJG006_1_003</t>
  </si>
  <si>
    <t>If ZJDOSDAT_ZJG006 in UNPLANNED Blood Collection for PD (Total IgE) in Unplanned Visit IsPresent  then... execute the "STY_CF_ZJG006_X_003" custom function</t>
  </si>
  <si>
    <t>16132033</t>
  </si>
  <si>
    <t>14561819</t>
  </si>
  <si>
    <t>STY_CF_ZJG006_003</t>
  </si>
  <si>
    <t>If ZJDOSDT_ZJG006 in UNPLANNED Blood Collection for PK (ligelizumab) Level in Unplanned Visit IsPresent  then... execute the "STY_CF_ZJG006_X_003" custom function</t>
  </si>
  <si>
    <t>16132034</t>
  </si>
  <si>
    <t>14561820</t>
  </si>
  <si>
    <t>STY_CF_ZJG006_X_003</t>
  </si>
  <si>
    <t>If ECSTDAT_ECG006 in Dosage Administration Record and form repeat number 0 and folder repeat number 0 IsPresent  Or ECDOSE_ECG006 in Dosage Administration Record and form repeat number 0 and folder repeat number 0 IsPresent  then... execute the "STY_CF_ZJG006_X_003" custom function</t>
  </si>
  <si>
    <t>16132035</t>
  </si>
  <si>
    <t>14561821</t>
  </si>
  <si>
    <t>STY_CF_ZJG006_X_003_1</t>
  </si>
  <si>
    <t>If ECSTDAT_ECG005 in Dosage administration record - Summary and form repeat number 0 and folder repeat number 0 IsPresent  then... execute the "STY_CF_ZJG006_X_003" custom function</t>
  </si>
  <si>
    <t>16132036</t>
  </si>
  <si>
    <t>14561822</t>
  </si>
  <si>
    <t>STY_CF_ZJG006_X_004</t>
  </si>
  <si>
    <t>If ECSTDAT_ECG006 in Dosage Administration Record IsPresent  Or ECSTTIM_ECG006 in Dosage Administration Record IsPresent  then... execute the "STY_CF_ZJG006_X_004" custom function, and SSTAT_SSG002 in Subject Status_Screen Period in SCREENING (Day -28 Days) with record position 0 IsPresent</t>
  </si>
  <si>
    <t>References the following custom functions: STY_CF_ZJG006_X_004.</t>
  </si>
  <si>
    <t>16132037</t>
  </si>
  <si>
    <t>14561823</t>
  </si>
  <si>
    <t>STY_CF_ZJG006_004</t>
  </si>
  <si>
    <t>If ZJDOSDT_ZJG006 in UNPLANNED Blood Collection for PK (ligelizumab) Level IsPresent  Or ZJDOSTM_ZJG006 in UNPLANNED Blood Collection for PK (ligelizumab) Level IsPresent  then... execute the "STY_CF_ZJG006_X_004" custom function, and SSTAT_SSG002 in Subject Status_Screen Period in SCREENING (Day -28 Days) with record position 0 IsPresent</t>
  </si>
  <si>
    <t>16132038</t>
  </si>
  <si>
    <t>14561824</t>
  </si>
  <si>
    <t>STY_CF_ZJG006_1_004</t>
  </si>
  <si>
    <t>If ZJDOSDAT_ZJG006 in UNPLANNED Blood Collection for PD (Total IgE) IsPresent  Or ZJDOSTM_ZJG006 in UNPLANNED Blood Collection for PD (Total IgE) IsPresent  then... execute the "STY_CF_ZJG006_X_004" custom function, and SSTAT_SSG002 in Subject Status_Screen Period in SCREENING (Day -28 Days) with record position 0 IsPresent</t>
  </si>
  <si>
    <t>16132039</t>
  </si>
  <si>
    <t>14561825</t>
  </si>
  <si>
    <t>STY_CF_ZJG006_2_004</t>
  </si>
  <si>
    <t>If ZJDOSDAT_ZJG006 in UNPLANNED Blood Collection for Anti-Drug (ligelizumab) antibodies (ADA) IsPresent  Or ZJDOSTM_ZJG006 in UNPLANNED Blood Collection for Anti-Drug (ligelizumab) antibodies (ADA) IsPresent  then... execute the "STY_CF_ZJG006_X_004" custom function, and SSTAT_SSG002 in Subject Status_Screen Period in SCREENING (Day -28 Days) with record position 0 IsPresent</t>
  </si>
  <si>
    <t>16132040</t>
  </si>
  <si>
    <t>14561826</t>
  </si>
  <si>
    <t>STY_CF_MHS003_003</t>
  </si>
  <si>
    <t>If MHTERM_MHS003 in Medical History Of Malignancy in Medical History IsPresent  then... execute the "STY_CF_MHS003_003" custom function, and MHYN_MHS003 in Medical History Of Malignancy in Medical History with record position 0 IsPresent</t>
  </si>
  <si>
    <t>References the following custom functions: STY_CF_MHS003_003.</t>
  </si>
  <si>
    <t>16132041</t>
  </si>
  <si>
    <t>14561827</t>
  </si>
  <si>
    <t>STY_CF_MHS003_003_1</t>
  </si>
  <si>
    <t>If MHTERM_MHG002 in Medical History - General in Medical History IsPresent  then... execute the "STY_CF_MHS003_003" custom function</t>
  </si>
  <si>
    <t>16132042</t>
  </si>
  <si>
    <t>14561828</t>
  </si>
  <si>
    <t>STY_CF_MHS003_003_2</t>
  </si>
  <si>
    <t>If MHTERM_MHS002 in Medical History - Chronic Spontaneous Urticaria in Medical History with record position 0 IsPresent  then... execute the "STY_CF_MHS003_003" custom function</t>
  </si>
  <si>
    <t>16132043</t>
  </si>
  <si>
    <t>14561829</t>
  </si>
  <si>
    <t>STY_CF_ZJG006_X_003_2</t>
  </si>
  <si>
    <t>16132044</t>
  </si>
  <si>
    <t>14561830</t>
  </si>
  <si>
    <t>STY_CF_ZJG006_X_003_3</t>
  </si>
  <si>
    <t>16132045</t>
  </si>
  <si>
    <t>14561831</t>
  </si>
  <si>
    <t>STY_CF_ZJG006_X_003_4</t>
  </si>
  <si>
    <t>16132046</t>
  </si>
  <si>
    <t>14561832</t>
  </si>
  <si>
    <t>STY_CF_ZJG006_X_003_5</t>
  </si>
  <si>
    <t>16132047</t>
  </si>
  <si>
    <t>14561833</t>
  </si>
  <si>
    <t>STY_CF_ZJG006_X_004_1</t>
  </si>
  <si>
    <t>If ECSTDAT_ECG006 in Dosage Administration Record and form repeat number 0 and folder repeat number 0 IsPresent  Or ECSTTIM_ECG006 in Dosage Administration Record and form repeat number 0 and folder repeat number 0 IsPresent  Or ECDOSE_ECG006 in Dosage Administration Record and form repeat number 0 and folder repeat number 0 IsPresent  then... execute the "STY_CF_ZJG006_X_004" custom function</t>
  </si>
  <si>
    <t>16132048</t>
  </si>
  <si>
    <t>14561834</t>
  </si>
  <si>
    <t>STY_CF_ZJG006_X_004_2</t>
  </si>
  <si>
    <t>16132049</t>
  </si>
  <si>
    <t>14561835</t>
  </si>
  <si>
    <t>GL_CF_PRG001_021_1</t>
  </si>
  <si>
    <t>If PRINDRV2_PRG001 in Surgical &amp; medical Procedures IsPresent  then... execute the "GL_CF_PRG001_021" custom function</t>
  </si>
  <si>
    <t>References the following custom functions: GL_CF_PRG001_021.</t>
  </si>
  <si>
    <t>16132050</t>
  </si>
  <si>
    <t>14561836</t>
  </si>
  <si>
    <t>GL_CF_PRG001_018_1</t>
  </si>
  <si>
    <t>If PRINDRV1_PRG001 in Surgical &amp; medical Procedures IsPresent  Or PRINDSP_PRG001 in Surgical &amp; medical Procedures IsPresent  then... execute the "GL_CF_PRG001_018" custom function</t>
  </si>
  <si>
    <t>References the following custom functions: GL_CF_PRG001_018.</t>
  </si>
  <si>
    <t>16132051</t>
  </si>
  <si>
    <t>14561837</t>
  </si>
  <si>
    <t>GL_CF_CMG002_025</t>
  </si>
  <si>
    <t>If CMINDRV1_CMG002 in Prior and Concomitant Medication - Non-CSU related IsPresent  Or CMINDSP_CMG002 in Prior and Concomitant Medication - Non-CSU related IsPresent  then... execute the "GL_CF_CMG002_025" custom function</t>
  </si>
  <si>
    <t>References the following custom functions: GL_CF_CMG002_025.</t>
  </si>
  <si>
    <t>16132052</t>
  </si>
  <si>
    <t>14561838</t>
  </si>
  <si>
    <t>GL_CF_CMG002_028</t>
  </si>
  <si>
    <t>If CMINDRV2_CMG002 in Prior and Concomitant Medication - Non-CSU related IsPresent  then... execute the "GL_CF_CMG002_028" custom function</t>
  </si>
  <si>
    <t>References the following custom functions: GL_CF_CMG002_028.</t>
  </si>
  <si>
    <t>16132053</t>
  </si>
  <si>
    <t>14561839</t>
  </si>
  <si>
    <t>GL_CF_DVG001_001</t>
  </si>
  <si>
    <t>If DVDSTAT_DVG001 in Protocol Deviation in Protocol Deviation IsPresent  then... execute the "GL_CF_DVG001_001" custom function</t>
  </si>
  <si>
    <t>References the following custom functions: GL_CF_DVG001_001.</t>
  </si>
  <si>
    <t>16132054</t>
  </si>
  <si>
    <t>14561840</t>
  </si>
  <si>
    <t>GL_CF_DVG001_002</t>
  </si>
  <si>
    <t>If DVMRAC_DVG001 in Protocol Deviation in Protocol Deviation IsPresent  then... execute the "GL_CF_DVG001_002" custom function</t>
  </si>
  <si>
    <t>References the following custom functions: GL_CF_DVG001_002.</t>
  </si>
  <si>
    <t>16132055</t>
  </si>
  <si>
    <t>14561841</t>
  </si>
  <si>
    <t>GL_CF_DVG001_003</t>
  </si>
  <si>
    <t>If DVDECOD_DVG001 in Protocol Deviation in Protocol Deviation IsPresent  then... execute the "GL_CF_DVG001_003" custom function</t>
  </si>
  <si>
    <t>References the following custom functions: GL_CF_DVG001_003.</t>
  </si>
  <si>
    <t>16132056</t>
  </si>
  <si>
    <t>14561842</t>
  </si>
  <si>
    <t>GL_CF_DVG001_005</t>
  </si>
  <si>
    <t>If DVDECOD_DVG001 in Protocol Deviation in Protocol Deviation IsPresent  then... execute the "GL_CF_DVG001_005" custom function</t>
  </si>
  <si>
    <t>References the following custom functions: GL_CF_DVG001_005.</t>
  </si>
  <si>
    <t>16132057</t>
  </si>
  <si>
    <t>14561843</t>
  </si>
  <si>
    <t>STY_CF_DVG001_001</t>
  </si>
  <si>
    <t>If IFCDAT_DSG002 in Informed Consent - Adult in SCREENING (Day -28 Days) with record position 1 IsPresent  then... execute the "STY_CF_DVG001_001" custom function</t>
  </si>
  <si>
    <t>References the following custom functions: STY_CF_DVG001_001.</t>
  </si>
  <si>
    <t>16132058</t>
  </si>
  <si>
    <t>14561844</t>
  </si>
  <si>
    <t>STY_CF_DVG001_001_1</t>
  </si>
  <si>
    <t>If SVSTDT_SVG001 in Visit Date in SCREENING (Day -28 Days) with record position 0 IsPresent  then... execute the "STY_CF_DVG001_001" custom function, and SVSTDT_SVG001 in Visit Date in SCREENING (Day -28 Days) with record position 0 IsPresent</t>
  </si>
  <si>
    <t>16132059</t>
  </si>
  <si>
    <t>14561845</t>
  </si>
  <si>
    <t>STY_CF_DVG001_001_2</t>
  </si>
  <si>
    <t>If DCDT_DCS001 in Evidence Of Urticaria in SCREENING (Day -28 Days) with record position 0 IsPresent  then... execute the "STY_CF_DVG001_001" custom function, and DCDT_DCS001 in Evidence Of Urticaria in SCREENING (Day -28 Days) with record position 0 IsPresent</t>
  </si>
  <si>
    <t>16132060</t>
  </si>
  <si>
    <t>14561846</t>
  </si>
  <si>
    <t>STY_CF_DVG001_001_3</t>
  </si>
  <si>
    <t>If VSDAT_VSG001 in Vital Signs_1 in SCREENING (Day -28 Days) with record position 0 IsPresent  then... execute the "STY_CF_DVG001_001" custom function, and VSDAT_VSG001 in Vital Signs_1 in SCREENING (Day -28 Days) with record position 0 IsPresent</t>
  </si>
  <si>
    <t>16132061</t>
  </si>
  <si>
    <t>14561847</t>
  </si>
  <si>
    <t>STY_CF_DVG001_002</t>
  </si>
  <si>
    <t>If IFCND_DSG002 in Informed Consent - Adult in SCREENING (Day -28 Days) with record position 2 IsPresent  then... execute the "STY_CF_DVG001_002" custom function</t>
  </si>
  <si>
    <t>References the following custom functions: STY_CF_DVG001_002.</t>
  </si>
  <si>
    <t>16132062</t>
  </si>
  <si>
    <t>14561848</t>
  </si>
  <si>
    <t>STY_CF_DVG001_002_1</t>
  </si>
  <si>
    <t>If PCDT_ZJG001 in Blood Collection for Additional Biomarker with record position 0 IsPresent  then... execute the "STY_CF_DVG001_002" custom function, and PCDT_ZJG001 in Blood Collection for Additional Biomarker with record position 0 IsPresent</t>
  </si>
  <si>
    <t>16132063</t>
  </si>
  <si>
    <t>14561849</t>
  </si>
  <si>
    <t>STY_CF_DVG001_003_3</t>
  </si>
  <si>
    <t>If VSDAT_VSG001 in Vital Signs_1 in SCREENING (Day -28 Days) with record position 0 IsPresent  then... execute the "STY_CF_DVG001_003" custom function, and VSDAT_VSG001 in Vital Signs_1 in SCREENING (Day -28 Days) with record position 0 IsPresent</t>
  </si>
  <si>
    <t>References the following custom functions: STY_CF_DVG001_003.</t>
  </si>
  <si>
    <t>16132064</t>
  </si>
  <si>
    <t>14561850</t>
  </si>
  <si>
    <t>STY_CF_DVG001_003</t>
  </si>
  <si>
    <t>If IFCDAT_DSG002_1 in Informed Consent - Adolescent in SCREENING (Day -28 Days) with record position 1 IsPresent  then... execute the "STY_CF_DVG001_003" custom function</t>
  </si>
  <si>
    <t>16132065</t>
  </si>
  <si>
    <t>14561851</t>
  </si>
  <si>
    <t>STY_CF_DVG001_003_1</t>
  </si>
  <si>
    <t>If SVSTDT_SVG001 in Visit Date in SCREENING (Day -28 Days) with record position 0 IsPresent  then... execute the "STY_CF_DVG001_003" custom function, and SVSTDT_SVG001 in Visit Date in SCREENING (Day -28 Days) with record position 0 IsPresent</t>
  </si>
  <si>
    <t>16132066</t>
  </si>
  <si>
    <t>14561852</t>
  </si>
  <si>
    <t>STY_CF_DVG001_003_2</t>
  </si>
  <si>
    <t>If DCDT_DCS001 in Evidence Of Urticaria in SCREENING (Day -28 Days) with record position 0 IsPresent  then... execute the "STY_CF_DVG001_003" custom function, and DCDT_DCS001 in Evidence Of Urticaria in SCREENING (Day -28 Days) with record position 0 IsPresent</t>
  </si>
  <si>
    <t>16132067</t>
  </si>
  <si>
    <t>14561853</t>
  </si>
  <si>
    <t>STY_CF_DVG001_004</t>
  </si>
  <si>
    <t>If AGE_DMG001 in Demographics in SCREENING (Day -28 Days) with record position 0 IsPresent  then... execute the "STY_CF_DVG001_004" custom function</t>
  </si>
  <si>
    <t>References the following custom functions: STY_CF_DVG001_004.</t>
  </si>
  <si>
    <t>16132068</t>
  </si>
  <si>
    <t>14561854</t>
  </si>
  <si>
    <t>STY_CF_DVG001_005</t>
  </si>
  <si>
    <t>If IFCDAT_DSG002 in Informed Consent - Adult in SCREENING (Day -28 Days) with record position 1 IsPresent  then... execute the "STY_CF_DVG001_005" custom function</t>
  </si>
  <si>
    <t>References the following custom functions: STY_CF_DVG001_005.</t>
  </si>
  <si>
    <t>16132069</t>
  </si>
  <si>
    <t>14561855</t>
  </si>
  <si>
    <t>STY_CF_DVG001_005_1</t>
  </si>
  <si>
    <t>If IFCDAT_DSG002_1 in Informed Consent - Adolescent in SCREENING (Day -28 Days) with record position 1 IsPresent  then... execute the "STY_CF_DVG001_005" custom function</t>
  </si>
  <si>
    <t>16132070</t>
  </si>
  <si>
    <t>14561856</t>
  </si>
  <si>
    <t>STY_CF_DVG001_005_2</t>
  </si>
  <si>
    <t>If MHSTDAT_MHS002 in Medical History - Chronic Spontaneous Urticaria in Medical History with record position 0 IsPresent  then... execute the "STY_CF_DVG001_005" custom function, and MHSTDAT_MHS002 in Medical History - Chronic Spontaneous Urticaria in Medical History with record position 0 IsPresent</t>
  </si>
  <si>
    <t>16132071</t>
  </si>
  <si>
    <t>14561857</t>
  </si>
  <si>
    <t>STY_CF_DVG001_005_3</t>
  </si>
  <si>
    <t>16132072</t>
  </si>
  <si>
    <t>14561858</t>
  </si>
  <si>
    <t>STY_CF_DVG001_007</t>
  </si>
  <si>
    <t>If SSTAT_SSG001 in Subject Status_Treatment Period with record position 0 IsPresent  then... execute the "STY_CF_DVG001_007" custom function</t>
  </si>
  <si>
    <t>References the following custom functions: STY_CF_DVG001_007.</t>
  </si>
  <si>
    <t>16132073</t>
  </si>
  <si>
    <t>14561859</t>
  </si>
  <si>
    <t>STY_CF_DVG001_007_1</t>
  </si>
  <si>
    <t>If SSTAT_SSG001_1 in Subject Status_End of Treatment with record position 0 IsPresent  then... execute the "STY_CF_DVG001_007" custom function</t>
  </si>
  <si>
    <t>16132074</t>
  </si>
  <si>
    <t>14561860</t>
  </si>
  <si>
    <t>STY_CF_DVG001_007_2</t>
  </si>
  <si>
    <t>If SSTAT_SSG001_2 in Subject Status_Follow Up Period with record position 0 IsPresent  then... execute the "STY_CF_DVG001_007" custom function</t>
  </si>
  <si>
    <t>16132075</t>
  </si>
  <si>
    <t>14561861</t>
  </si>
  <si>
    <t>STY_CF_DVG001_006</t>
  </si>
  <si>
    <t>If SVSTDT_SVG001 in Visit Date with record position 0 IsPresent  then... execute the "STY_CF_DVG001_006" custom function, and SVSTDT_SVG001 in Visit Date with record position 0 IsPresent</t>
  </si>
  <si>
    <t>References the following custom functions: STY_CF_DVG001_006.</t>
  </si>
  <si>
    <t>16132076</t>
  </si>
  <si>
    <t>14561862</t>
  </si>
  <si>
    <t>STY_CF_DVG001_006_1</t>
  </si>
  <si>
    <t>If ECDOSE_ECG006 in Dosage Administration Record IsPresent  then... execute the "STY_CF_DVG001_006" custom function</t>
  </si>
  <si>
    <t>16132077</t>
  </si>
  <si>
    <t>14561863</t>
  </si>
  <si>
    <t>STY_CF_DVG001_008</t>
  </si>
  <si>
    <t>If PCDT_ZJG001 in Blood Collection for PK (ligelizumab) Level with record position 0 IsPresent  Or PCTM_ZJG001 in Blood Collection for PK (ligelizumab) Level with record position 0 IsPresent  then... execute the "STY_CF_DVG001_008" custom function</t>
  </si>
  <si>
    <t>References the following custom functions: STY_CF_DVG001_008.</t>
  </si>
  <si>
    <t>16132078</t>
  </si>
  <si>
    <t>14561864</t>
  </si>
  <si>
    <t>STY_CF_DVG001_008_1</t>
  </si>
  <si>
    <t>If PCDT_ZJG001 in Blood Collection for Anti-Drug (ligelizumab) antibodies (ADA) with record position 0 IsPresent  Or PCTM_ZJG001 in Blood Collection for Anti-Drug (ligelizumab) antibodies (ADA) with record position 0 IsPresent  then... execute the "STY_CF_DVG001_008" custom function</t>
  </si>
  <si>
    <t>16132079</t>
  </si>
  <si>
    <t>14561865</t>
  </si>
  <si>
    <t>STY_CF_DVG001_008_2</t>
  </si>
  <si>
    <t>If PCDT_ZJG001 in Blood Collection for PD (Total IgE) with record position 0 IsPresent  Or PCTM_ZJG001 in Blood Collection for PD (Total IgE) with record position 0 IsPresent  then... execute the "STY_CF_DVG001_008" custom function</t>
  </si>
  <si>
    <t>16132080</t>
  </si>
  <si>
    <t>14561866</t>
  </si>
  <si>
    <t>STY_CF_DVG001_008_3</t>
  </si>
  <si>
    <t>If ECSTDAT_ECG006 in Dosage Administration Record IsPresent  Or ECSTTIM_ECG006 in Dosage Administration Record IsPresent  then... execute the "STY_CF_DVG001_008" custom function, and ECSTDAT_ECG006 in Dosage Administration Record IsPresent</t>
  </si>
  <si>
    <t>16132081</t>
  </si>
  <si>
    <t>14561867</t>
  </si>
  <si>
    <t>STY_CF_DVG001_008_4</t>
  </si>
  <si>
    <t>16132082</t>
  </si>
  <si>
    <t>14561868</t>
  </si>
  <si>
    <t>STY_CF_DVG001_008_5</t>
  </si>
  <si>
    <t>16132083</t>
  </si>
  <si>
    <t>14561869</t>
  </si>
  <si>
    <t>GL_CF_MHG002_MHYN_009_1</t>
  </si>
  <si>
    <t>If MHYN_MHG002 in Medical History - General with record position 0 IsPresent  then... execute the "GL_CF_MHG002_MHYN_009" custom function</t>
  </si>
  <si>
    <t>References the following custom functions: GL_CF_MHG002_MHYN_009.</t>
  </si>
  <si>
    <t>16132084</t>
  </si>
  <si>
    <t>14561870</t>
  </si>
  <si>
    <t>GL_CF_MHG002_MHYN_009_2</t>
  </si>
  <si>
    <t>If MHTERM_MHG002 in Medical History - General IsPresent  then... execute the "GL_CF_MHG002_MHYN_009" custom function, and MHTERM_MHG002 in Medical History - General IsPresent</t>
  </si>
  <si>
    <t>16132085</t>
  </si>
  <si>
    <t>14561871</t>
  </si>
  <si>
    <t>GL_CF_DSG002_1_001</t>
  </si>
  <si>
    <t>If SSTAT_SSG002 in Subject Status_Screen Period in SCREENING (Day -28 Days) with record position 0 IsPresent  then... execute the "GL_CF_DSG002_001" custom function</t>
  </si>
  <si>
    <t>References the following custom functions: GL_CF_DSG002_001.</t>
  </si>
  <si>
    <t>16132086</t>
  </si>
  <si>
    <t>14561872</t>
  </si>
  <si>
    <t>GL_CF_IEG001_006_1</t>
  </si>
  <si>
    <t>If IEYN_IEG001 in Inclusion / Exclusion Criteria with record position 0 IsPresent  then... execute the "GL_CF_IEG001_006" custom function</t>
  </si>
  <si>
    <t>References the following custom functions: GL_CF_IEG001_006.</t>
  </si>
  <si>
    <t>16132087</t>
  </si>
  <si>
    <t>14561873</t>
  </si>
  <si>
    <t>GL_CF_IEG001_006_2</t>
  </si>
  <si>
    <t>If IECAT_IEG001 in Inclusion / Exclusion Criteria IsPresent  Or CRNUM_IEG001 in Inclusion / Exclusion Criteria IsPresent  then... execute the "GL_CF_IEG001_006" custom function, and IECAT_IEG001 in Inclusion / Exclusion Criteria IsPresent, and CRNUM_IEG001 in Inclusion / Exclusion Criteria IsPresent</t>
  </si>
  <si>
    <t>16132088</t>
  </si>
  <si>
    <t>14561874</t>
  </si>
  <si>
    <t>GL_CF_Subject_Status_2</t>
  </si>
  <si>
    <t>If SSTAT_SSG001_1 in Subject Status_End of Treatment with record position 0 IsPresent  then... execute the "GL_CF_Subject_Status" custom function</t>
  </si>
  <si>
    <t>References the following custom functions: GL_CF_Subject_Status.</t>
  </si>
  <si>
    <t>16132089</t>
  </si>
  <si>
    <t>14561875</t>
  </si>
  <si>
    <t>GL_CF_Subject_Status_3</t>
  </si>
  <si>
    <t>If IFCDAT_DSG002 in Informed Consent - Adult IsPresent  then... execute the "GL_CF_Subject_Status" custom function</t>
  </si>
  <si>
    <t>16132090</t>
  </si>
  <si>
    <t>14561876</t>
  </si>
  <si>
    <t>GL_CF_Subject_Status_1</t>
  </si>
  <si>
    <t>If DSDECOD_DSG001 in Disposition in Disposition IsPresent  then... execute the "GL_CF_Subject_Status" custom function</t>
  </si>
  <si>
    <t>16132091</t>
  </si>
  <si>
    <t>14561877</t>
  </si>
  <si>
    <t>GL_CF_AEG001_021</t>
  </si>
  <si>
    <t>If AETERM_AEG001 in Adverse Events IsPresent  then... execute the "GL_CF_AEG001_021" custom function, and AETERM_AEG001 in Adverse Events IsPresent</t>
  </si>
  <si>
    <t>References the following custom functions: GL_CF_AEG001_021.</t>
  </si>
  <si>
    <t>16132092</t>
  </si>
  <si>
    <t>14561878</t>
  </si>
  <si>
    <t>GL_CF_AEG001_021_1</t>
  </si>
  <si>
    <t>If AEYN_AEG001 in Adverse Events with record position 0 IsPresent  then... execute the "GL_CF_AEG001_021" custom function</t>
  </si>
  <si>
    <t>16132093</t>
  </si>
  <si>
    <t>14561879</t>
  </si>
  <si>
    <t>GL_CF_AEG001_061</t>
  </si>
  <si>
    <t>If AEYN_AEG001 in Adverse Events with record position 0 IsPresent  Or AETERM_AEG001 in Adverse Events IsPresent  then... execute the "GL_CF_AEG001_061" custom function</t>
  </si>
  <si>
    <t>References the following custom functions: GL_CF_AEG001_061.</t>
  </si>
  <si>
    <t>16132094</t>
  </si>
  <si>
    <t>14561880</t>
  </si>
  <si>
    <t>RSG_AGE_CROSS</t>
  </si>
  <si>
    <t>If AGE_DMG001 in Demographics with record position 0 IsPresent  then... execute the "RSG_AGE" custom function</t>
  </si>
  <si>
    <t>References the following custom functions: RSG_AGE.</t>
  </si>
  <si>
    <t>16132095</t>
  </si>
  <si>
    <t>14561881</t>
  </si>
  <si>
    <t>RSG_AGE_CROSS1</t>
  </si>
  <si>
    <t>If SAE_DATE in SAE_Extraction_Subject and Reporter Information with record position 0 IsPresent  then... execute the "RSG_AGE" custom function, and SEX_DMG001 in Demographics in SCREENING (Day -28 Days) with record position 0 IsPresent</t>
  </si>
  <si>
    <t>16132096</t>
  </si>
  <si>
    <t>14561882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</si>
  <si>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</si>
  <si>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</si>
  <si>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</si>
  <si>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16132097</t>
  </si>
  <si>
    <t>14561883</t>
  </si>
  <si>
    <t>RSG_CASEID_AND_FOLDER_CROSS2</t>
  </si>
  <si>
    <t>If SAEID_AEG001 in Adverse Events in Adverse Events IsPresent  Or AESER_AEG001 in Adverse Events in Adverse Events IsPresent  then... execute the "RSG_CASEID_AND_FOLDER_CROSS" custom function, and SUBJNUM_PRIMARY002 in Subject ID with record position 0 IsPresent</t>
  </si>
  <si>
    <t>References the following custom functions: RSG_CASEID_AND_FOLDER_CROSS.</t>
  </si>
  <si>
    <t>16132098</t>
  </si>
  <si>
    <t>14561884</t>
  </si>
  <si>
    <t>RSG_CONMED_EXTRACTION</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</si>
  <si>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Or CMINDC1_CMG001 in Concomitant Medication - CSU Related in Concomitant Medications IsPresent  Or CMINDC2_CMG001 in Concomitant Medication - CSU Related in Concomitant Medications IsPresent  Or CMINDRV1_CMG001 in Concomitant Medication - CSU Related in Concomitant Medications IsPresent  Or CMINDRV2_CMG001 in Concomitant Medication - CSU Related in Concomitant Medications IsPresent  then... execute the "RSG_CONMED_EXTRACTION" custom function, and SUBJNUM_PRIMARY002 in Subject ID with record position 0 IsPresent</t>
  </si>
  <si>
    <t>References the following custom functions: RSG_CONMED_EXTRACTION.</t>
  </si>
  <si>
    <t>16132099</t>
  </si>
  <si>
    <t>14561885</t>
  </si>
  <si>
    <t>RSG_CONMED_EXTRACTION_CROSS</t>
  </si>
  <si>
    <t>If CMTRT_CMG002 in Prior and Concomitant Medication - Non-CSU related in Concomitant Medications IsPresent  Or CMSTDAT_CMG002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Or CMINDC1_CMG002 in Prior and Concomitant Medication - Non-CSU related in Concomitant Medications IsPresent  Or CMINDC2_CMG002 in Prior and Concomitant Medication - Non-CSU related in Concomitant Medications IsPresent  Or CMINDRV1_CMG002 in Prior and Concomitant Medication - Non-CSU related in Concomitant Medications IsPresent  Or CMINDRV2_CMG002 in Prior and Concomitant Medication - Non-CSU related in Concomitant Medications IsPresent  then... execute the "RSG_CONMED_EXTRACTION" custom function, and SUBJNUM_PRIMARY002 in Subject ID with record position 0 IsPresent</t>
  </si>
  <si>
    <t>16132100</t>
  </si>
  <si>
    <t>14561886</t>
  </si>
  <si>
    <t>RSG_CONMED_EXTRACTION_CROSS1</t>
  </si>
  <si>
    <t>If SAE_STDAT in SAE_Serious Adverse Events in eSAE IsPresent  then... SUBJNUM_PRIMARY002 in Subject ID with record position 0 IsPresent, and execute the "RSG_CONMED_EXTRACTION" custom function</t>
  </si>
  <si>
    <t>16132101</t>
  </si>
  <si>
    <t>14561887</t>
  </si>
  <si>
    <t>RSG_CONMED_EXTRACTION_CROSS2</t>
  </si>
  <si>
    <t>If OUT_DATE in SAE_Serious Adverse Events in eSAE IsPresent  then... SUBJNUM_PRIMARY002 in Subject ID with record position 0 IsPresent, and execute the "RSG_CONMED_EXTRACTION" custom function</t>
  </si>
  <si>
    <t>16132102</t>
  </si>
  <si>
    <t>14561888</t>
  </si>
  <si>
    <t>RSG_Copy_Nullify_INV_REV</t>
  </si>
  <si>
    <t>If NULLIFY in SAE_Serious Adverse Events with record position 0 IsPresent  then... execute the "RSG_Copy_Nullify_INV_REV" custom function</t>
  </si>
  <si>
    <t>References the following custom functions: RSG_Copy_Nullify_INV_REV.</t>
  </si>
  <si>
    <t>16132103</t>
  </si>
  <si>
    <t>14561889</t>
  </si>
  <si>
    <t>RSG_Derive_ArgusCode_SAE_DOS</t>
  </si>
  <si>
    <t>If DRUG_TRT in SAE_Study Treatment IsPresent  then... execute the "RSG_Derive_ArgusCode_SAE_DOS" custom function</t>
  </si>
  <si>
    <t>References the following custom functions: RSG_Derive_ArgusCode_SAE_DOS.</t>
  </si>
  <si>
    <t>16132104</t>
  </si>
  <si>
    <t>14561890</t>
  </si>
  <si>
    <t>RSG_Derive_CaseID_AUTO_02</t>
  </si>
  <si>
    <t>If MHTERM_AUTO02 in SAE_Extraction_Medical History IsPresent  then... execute the "RSG_Derive_CaseID_AUTO_02" custom function</t>
  </si>
  <si>
    <t>References the following custom functions: RSG_Derive_CaseID_AUTO_02.</t>
  </si>
  <si>
    <t>16132105</t>
  </si>
  <si>
    <t>14561891</t>
  </si>
  <si>
    <t>RSG_Derive_CaseID_AUTO_03</t>
  </si>
  <si>
    <t>If CMTERM_AUTO03 in SAE_Extraction_Medications IsPresent  then... execute the "RSG_Derive_CaseID_AUTO_03" custom function</t>
  </si>
  <si>
    <t>References the following custom functions: RSG_Derive_CaseID_AUTO_03.</t>
  </si>
  <si>
    <t>16132106</t>
  </si>
  <si>
    <t>14561892</t>
  </si>
  <si>
    <t>RSG_Derive_CaseID_AUTO_04</t>
  </si>
  <si>
    <t>If CMDRG_AUTO04 in SAE_Extraction_Non-Drugs IsPresent  then... execute the "RSG_Derive_CaseID_AUTO_04" custom function</t>
  </si>
  <si>
    <t>References the following custom functions: RSG_Derive_CaseID_AUTO_04.</t>
  </si>
  <si>
    <t>16132107</t>
  </si>
  <si>
    <t>14561893</t>
  </si>
  <si>
    <t>RSG_Derive_CaseID_INV_REV</t>
  </si>
  <si>
    <t>If SAEID in SAE_Serious Adverse Events IsPresent  then... execute the "RSG_Derive_CaseID_INV_REV" custom function</t>
  </si>
  <si>
    <t>References the following custom functions: RSG_Derive_CaseID_INV_REV.</t>
  </si>
  <si>
    <t>16132108</t>
  </si>
  <si>
    <t>14561894</t>
  </si>
  <si>
    <t>RSG_Derive_CaseID_SAE_TEST</t>
  </si>
  <si>
    <t>If TST_NAME in SAE_Relevant Tests IsPresent  then... execute the "RSG_Derive_CaseID_SAE_TEST" custom function</t>
  </si>
  <si>
    <t>References the following custom functions: RSG_Derive_CaseID_SAE_TEST.</t>
  </si>
  <si>
    <t>16132109</t>
  </si>
  <si>
    <t>14561895</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</si>
  <si>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</si>
  <si>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</si>
  <si>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</si>
  <si>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16132110</t>
  </si>
  <si>
    <t>14561896</t>
  </si>
  <si>
    <t>RSG_Derive_EarliestSAE_Date</t>
  </si>
  <si>
    <t>If SAE_STDAT in SAE_Serious Adverse Events IsPresent  then... execute the "RSG_Derive_EarliestSAE_Date" custom function</t>
  </si>
  <si>
    <t>References the following custom functions: RSG_Derive_EarliestSAE_Date.</t>
  </si>
  <si>
    <t>16132111</t>
  </si>
  <si>
    <t>14561897</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</si>
  <si>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</si>
  <si>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</si>
  <si>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</si>
  <si>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16132112</t>
  </si>
  <si>
    <t>14561898</t>
  </si>
  <si>
    <t>RSG_Derive_LastDoseDate_SAE_DOS_CROSS1</t>
  </si>
  <si>
    <t>If DRUG_ACN in SAE_Study Treatment IsPresent  Or DRUG_ENDT in SAE_Study Treatment IsPresent  then... execute the "RSG_Derive_LastDoseDate_SAE_DOS" custom function</t>
  </si>
  <si>
    <t>16132113</t>
  </si>
  <si>
    <t>14561899</t>
  </si>
  <si>
    <t>RSG_Derive_LastDoseDate_SAE_DOS_CROSS2</t>
  </si>
  <si>
    <t>If DRUG_ACN in SAE_Study Treatment IsPresent  Or DRUG_LSDT in SAE_Study Treatment IsPresent  then... execute the "RSG_Derive_LastDoseDate_SAE_DOS" custom function</t>
  </si>
  <si>
    <t>16132114</t>
  </si>
  <si>
    <t>14561900</t>
  </si>
  <si>
    <t>RSG_Derive_LastDoseDate_SAE_DOS_CROSS3</t>
  </si>
  <si>
    <t>If DRUG_ACN in SAE_Study Treatment IsPresent  Or DRUG_INCRD in SAE_Study Treatment IsPresent  then... execute the "RSG_Derive_LastDoseDate_SAE_DOS" custom function</t>
  </si>
  <si>
    <t>16132115</t>
  </si>
  <si>
    <t>14561901</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</si>
  <si>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</si>
  <si>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</si>
  <si>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</si>
  <si>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16132116</t>
  </si>
  <si>
    <t>14561902</t>
  </si>
  <si>
    <t>RSG_Derive_RecordID_AutoCM</t>
  </si>
  <si>
    <t>If CMTERM_AUTO03 in SAE_Extraction_Medications IsPresent  then... execute the "RSG_Derive_RecordID_AutoCM" custom function</t>
  </si>
  <si>
    <t>References the following custom functions: RSG_Derive_RecordID_AutoCM.</t>
  </si>
  <si>
    <t>16132117</t>
  </si>
  <si>
    <t>14561903</t>
  </si>
  <si>
    <t>RSG_Derive_RecordID_AutoMH</t>
  </si>
  <si>
    <t>If MHTERM_AUTO02 in SAE_Extraction_Medical History IsPresent  then... execute the "RSG_Derive_RecordID_AutoMH" custom function</t>
  </si>
  <si>
    <t>References the following custom functions: RSG_Derive_RecordID_AutoMH.</t>
  </si>
  <si>
    <t>16132118</t>
  </si>
  <si>
    <t>14561904</t>
  </si>
  <si>
    <t>RSG_Derive_RecordID_AutoNon-CM</t>
  </si>
  <si>
    <t>If CMDRG_AUTO04 in SAE_Extraction_Non-Drugs IsPresent  then... execute the "RSG_Derive_RecordID_AutoNon-CM" custom function</t>
  </si>
  <si>
    <t>References the following custom functions: RSG_Derive_RecordID_AutoNon-CM.</t>
  </si>
  <si>
    <t>16132119</t>
  </si>
  <si>
    <t>14561905</t>
  </si>
  <si>
    <t>RSG_Derive_RecordID_SAE_DOS</t>
  </si>
  <si>
    <t>If DRUG_TRT in SAE_Study Treatment IsPresent  then... execute the "RSG_Derive_RecordID_SAE_DOS" custom function</t>
  </si>
  <si>
    <t>References the following custom functions: RSG_Derive_RecordID_SAE_DOS.</t>
  </si>
  <si>
    <t>16132120</t>
  </si>
  <si>
    <t>14561906</t>
  </si>
  <si>
    <t>RSG_Derive_RecordID_SAE_TEST</t>
  </si>
  <si>
    <t>If TST_NAME in SAE_Relevant Tests IsPresent  then... execute the "RSG_Derive_RecordID_SAE_TEST" custom function</t>
  </si>
  <si>
    <t>References the following custom functions: RSG_Derive_RecordID_SAE_TEST.</t>
  </si>
  <si>
    <t>16132121</t>
  </si>
  <si>
    <t>14561907</t>
  </si>
  <si>
    <t>RSG_Derive_RecordID_SAERF</t>
  </si>
  <si>
    <t>If SAETERM in SAE_Serious Adverse Events IsPresent  then... execute the "RSG_Derive_RecordID_SAERF" custom function</t>
  </si>
  <si>
    <t>References the following custom functions: RSG_Derive_RecordID_SAERF.</t>
  </si>
  <si>
    <t>16132122</t>
  </si>
  <si>
    <t>14561908</t>
  </si>
  <si>
    <t>RSG_Derive_Related_Drugs</t>
  </si>
  <si>
    <t>If SAE_DRG1 in SAE_Serious Adverse Events IsPresent  Or SAE_DRG2 in SAE_Serious Adverse Events IsPresent  Or SAE_CAU in SAE_Serious Adverse Events IsPresent  then... execute the "RSG_Derive_Related_Drugs" custom function</t>
  </si>
  <si>
    <t>References the following custom functions: RSG_Derive_Related_Drugs.</t>
  </si>
  <si>
    <t>16132123</t>
  </si>
  <si>
    <t>14561909</t>
  </si>
  <si>
    <t>RSG_DMG001_EXTRACTION</t>
  </si>
  <si>
    <t>If AGE_DMG001 in Demographics in SCREENING (Day -28 Days) with record position 0 IsPresent  Or AGEU_DMG001 in Demographics in SCREENING (Day -28 Days) with record position 0 IsPresent  Or SEX_DMG001 in Demographics in SCREENING (Day -28 Days) with record position 0 IsPresent  Or E2B_COUNTRY_DMG001 in Demographics in SCREENING (Day -28 Days) with record position 0 IsPresent  then... execute the "RSG_DMG001_EXTRACTION" custom function</t>
  </si>
  <si>
    <t>References the following custom functions: RSG_DMG001_EXTRACTION.</t>
  </si>
  <si>
    <t>16132124</t>
  </si>
  <si>
    <t>14561910</t>
  </si>
  <si>
    <t>RSG_DMG001_EXTRACTION_CROSS</t>
  </si>
  <si>
    <t>If SAETERM in SAE_Serious Adverse Events IsPresent  then... execute the "RSG_DMG001_EXTRACTION" custom function</t>
  </si>
  <si>
    <t>16132125</t>
  </si>
  <si>
    <t>14561911</t>
  </si>
  <si>
    <t>RSG_INACTIVATE_AE</t>
  </si>
  <si>
    <t>If SAEID in SAE_Serious Adverse Events in eSAE IsPresent  then... SUBJNUM_PRIMARY002 in Subject ID with record position 0 IsPresent, and execute the "RSG_INACTIVATE_AE" custom function</t>
  </si>
  <si>
    <t>References the following custom functions: RSG_INACTIVATE_AE.</t>
  </si>
  <si>
    <t>16132126</t>
  </si>
  <si>
    <t>14561912</t>
  </si>
  <si>
    <t>RSG_INV_REV.INVDT.GL</t>
  </si>
  <si>
    <t>If INVDT in SAE_Investigator Review in eSAE with record position 0 IsPresent  then... execute the "RSG_INV_REV.INVDT" custom function</t>
  </si>
  <si>
    <t>References the following custom functions: RSG_INV_REV.INVDT.</t>
  </si>
  <si>
    <t>16132127</t>
  </si>
  <si>
    <t>14561913</t>
  </si>
  <si>
    <t>RSG_INV_REV.INVDT_CROSS.GL</t>
  </si>
  <si>
    <t>If SAE_STDAT in SAE_Serious Adverse Events in eSAE IsPresent  then... execute the "RSG_INV_REV.INVDT" custom function</t>
  </si>
  <si>
    <t>16132128</t>
  </si>
  <si>
    <t>14561914</t>
  </si>
  <si>
    <t>RSG_ISO3166 Country Conversion.GL</t>
  </si>
  <si>
    <t>If AGE_DMG001 in Demographics in SCREENING (Day -28 Days) with record position 0 IsPresent  then... execute the "RSG_ISO3166 Country Conversion" custom function</t>
  </si>
  <si>
    <t>References the following custom functions: RSG_ISO3166 Country Conversion.</t>
  </si>
  <si>
    <t>16132129</t>
  </si>
  <si>
    <t>14561915</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</si>
  <si>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</si>
  <si>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</si>
  <si>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</si>
  <si>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16132130</t>
  </si>
  <si>
    <t>14561916</t>
  </si>
  <si>
    <t>RSG_NONDRUG_EXTRACTION</t>
  </si>
  <si>
    <t>If SAE_STDAT in SAE_Serious Adverse Events in eSAE IsPresent  Or OUT_DATE in SAE_Serious Adverse Events in eSAE IsPresent  then... SUBJNUM_PRIMARY002 in Subject ID with record position 0 IsPresent, and execute the "RSG_NONDRUG_EXTRACTION" custom function</t>
  </si>
  <si>
    <t>References the following custom functions: RSG_NONDRUG_EXTRACTION.</t>
  </si>
  <si>
    <t>16132131</t>
  </si>
  <si>
    <t>14561917</t>
  </si>
  <si>
    <t>RSG_NONDRUG_EXTRACTION_CROSS2</t>
  </si>
  <si>
    <t>If OUT_DATE in SAE_Serious Adverse Events in eSAE IsPresent  then... SUBJNUM_PRIMARY002 in Subject ID with record position 0 IsPresent, and execute the "RSG_NONDRUG_EXTRACTION" custom function</t>
  </si>
  <si>
    <t>16132132</t>
  </si>
  <si>
    <t>14561918</t>
  </si>
  <si>
    <t>RSG_NOTIFICATION_MONITOR</t>
  </si>
  <si>
    <t>If TRANSMIT_HIDDEN in SAE_Case Transmission in eSAE with record position 0 IsPresent  then... SUBJID_PRIMARY002 in Subject ID with record position 0 IsPresent, and execute the "RSG_Notification_Monitor" custom function</t>
  </si>
  <si>
    <t>References the following custom functions: RSG_Notification_Monitor.</t>
  </si>
  <si>
    <t>16132133</t>
  </si>
  <si>
    <t>14561919</t>
  </si>
  <si>
    <t>RSG_Nullification_SetVisible</t>
  </si>
  <si>
    <t>If SAE_SER in SAE_Serious Adverse Events in eSAE IsPresent  then... execute the "RSG_Nullification_SetVisible" custom function, and SUBJID_PRIMARY002 in Subject ID with record position 0 IsPresent</t>
  </si>
  <si>
    <t>References the following custom functions: RSG_Nullification_SetVisible.</t>
  </si>
  <si>
    <t>16132134</t>
  </si>
  <si>
    <t>14561920</t>
  </si>
  <si>
    <t>RSG_Nullification_SetVisible_CROSS</t>
  </si>
  <si>
    <t>If NULLIFY in SAE_Serious Adverse Events in eSAE with record position 0 IsPresent  then... execute the "RSG_Nullification_SetVisible" custom function</t>
  </si>
  <si>
    <t>16132135</t>
  </si>
  <si>
    <t>14561921</t>
  </si>
  <si>
    <t>RSG_SAE_TEST.TST_DATE.GL</t>
  </si>
  <si>
    <t>If TST_DATE in SAE_Relevant Tests in eSAE IsPresent  then... execute the "RSG_SAE_TEST.TST_DATE" custom function</t>
  </si>
  <si>
    <t>References the following custom functions: RSG_SAE_TEST.TST_DATE.</t>
  </si>
  <si>
    <t>16132136</t>
  </si>
  <si>
    <t>14561922</t>
  </si>
  <si>
    <t>RSG_SAE_TEST.TST_DATE_CROSS.GL</t>
  </si>
  <si>
    <t>If SAE_STDAT in SAE_Serious Adverse Events in eSAE IsPresent  then... execute the "RSG_SAE_TEST.TST_DATE" custom function</t>
  </si>
  <si>
    <t>16132137</t>
  </si>
  <si>
    <t>14561923</t>
  </si>
  <si>
    <t>RSG_SAE_TEST.TST_NAME.01.GL</t>
  </si>
  <si>
    <t>If TST_NAME in SAE_Relevant Tests in eSAE IsPresent  Or TST_DATE in SAE_Relevant Tests in eSAE IsPresent  then... execute the "RSG_SAE_TEST.TST_NAME.01.GL" custom function, and SEX_DMG001 in Demographics in SCREENING (Day -28 Days) with record position 0 IsPresent</t>
  </si>
  <si>
    <t>References the following custom functions: RSG_SAE_TEST.TST_NAME.01.GL.</t>
  </si>
  <si>
    <t>16132138</t>
  </si>
  <si>
    <t>14561924</t>
  </si>
  <si>
    <t>RSG_SAE_TEST.TSTYN.01.GL</t>
  </si>
  <si>
    <t>If TSTYN in SAE_Relevant Tests in eSAE with record position 0 IsPresent  Or TST_NAME in SAE_Relevant Tests in eSAE IsPresent  then... execute the "RSG_SAE_TEST.TSTYN.01.GL" custom function, and SEX_DMG001 in Demographics in SCREENING (Day -28 Days) with record position 0 IsPresent</t>
  </si>
  <si>
    <t>References the following custom functions: RSG_SAE_TEST.TSTYN.01.GL.</t>
  </si>
  <si>
    <t>16132139</t>
  </si>
  <si>
    <t>14561925</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</si>
  <si>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</si>
  <si>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SEX_DMG001 in Demographics in SCREENING (Day -28 Days) with record position 0 IsPresent</t>
  </si>
  <si>
    <t>References the following custom functions: RSG_SAE_TEST.TSTYN.02.GL.</t>
  </si>
  <si>
    <t>16132140</t>
  </si>
  <si>
    <t>14561926</t>
  </si>
  <si>
    <t>RSG_SAERF.SAE_DRG.GL</t>
  </si>
  <si>
    <t>If SAE_DRG1 in SAE_Serious Adverse Events in eSAE IsPresent  Or SAE_DRG2 in SAE_Serious Adverse Events in eSAE IsPresent  Or SAE_CAU in SAE_Serious Adverse Events in eSAE IsPresent  then... execute the "RSG_SAERF.SAE_DRG" custom function</t>
  </si>
  <si>
    <t>References the following custom functions: RSG_SAERF.SAE_DRG.</t>
  </si>
  <si>
    <t>16132141</t>
  </si>
  <si>
    <t>14561927</t>
  </si>
  <si>
    <t>RSG_SAERF.SAE_DRG_CROSS.GL</t>
  </si>
  <si>
    <t>If DRUG_TRT in SAE_Study Treatment in eSAE IsPresent  then... execute the "RSG_SAERF.SAE_DRG" custom function</t>
  </si>
  <si>
    <t>16132142</t>
  </si>
  <si>
    <t>14561928</t>
  </si>
  <si>
    <t>RSG_SAERF_SERIOUSNESS</t>
  </si>
  <si>
    <t>If SAE_SER in SAE_Serious Adverse Events IsPresent  then... execute the "RSG_SAERF_SERIOUSNESS" custom function</t>
  </si>
  <si>
    <t>References the following custom functions: RSG_SAERF_SERIOUSNESS.</t>
  </si>
  <si>
    <t>16132143</t>
  </si>
  <si>
    <t>14561929</t>
  </si>
  <si>
    <t>RSG_STUDYDRUG_EXTRACTION_CROSS1</t>
  </si>
  <si>
    <t>If ECSTDAT_ECG005 in Dosage administration record - Summary IsPresent  Or ECTRT_ECG005 in Dosage administration record - Summary IsPresent  then... execute the "RSG_STUDYDRUG_EXTRACTION" custom function, and SEX_DMG001 in Demographics in SCREENING (Day -28 Days) with record position 0 IsPresent</t>
  </si>
  <si>
    <t>References the following custom functions: RSG_STUDYDRUG_EXTRACTION.</t>
  </si>
  <si>
    <t>16132144</t>
  </si>
  <si>
    <t>14561930</t>
  </si>
  <si>
    <t>RSG_STUDYDRUG_EXTRACTION_CROSS2</t>
  </si>
  <si>
    <t>If ECSTDAT_ECG006 in Dosage Administration Record IsPresent  Or ECTRT_ECG006 in Dosage Administration Record IsPresent  Or ECDOSE_ECG006 in Dosage Administration Record IsPresent  then... execute the "RSG_STUDYDRUG_EXTRACTION" custom function, and SEX_DMG001 in Demographics in SCREENING (Day -28 Days) with record position 0 IsPresent</t>
  </si>
  <si>
    <t>16132145</t>
  </si>
  <si>
    <t>14561931</t>
  </si>
  <si>
    <t>RSG_STUDYDRUG_EXTRACTION_CROSS3</t>
  </si>
  <si>
    <t>If SAE_STDAT in SAE_Serious Adverse Events in eSAE IsPresent  Or SAEID in SAE_Serious Adverse Events in eSAE IsPresent  then... SEX_DMG001 in Demographics in SCREENING (Day -28 Days) with record position 0 IsPresent, and execute the "RSG_STUDYDRUG_EXTRACTION" custom function</t>
  </si>
  <si>
    <t>16132146</t>
  </si>
  <si>
    <t>14561932</t>
  </si>
  <si>
    <t>RSG_TRANSMISSION</t>
  </si>
  <si>
    <t>If TRANSMIT in SAE_Case Transmission in eSAE IsPresent  then... execute the "RSG_TRANSMISSION" custom function, and TCASEID in SAE_Case Transmission in eSAE with record position 0 IsPresent</t>
  </si>
  <si>
    <t>References the following custom functions: RSG_TRANSMISSION.</t>
  </si>
  <si>
    <t>16132147</t>
  </si>
  <si>
    <t>14561933</t>
  </si>
  <si>
    <t>RSG_TRANSMIT.GL</t>
  </si>
  <si>
    <t>If TRANSMIT in SAE_Case Transmission in eSAE IsPresent  then... execute the "RSG_TRANSMIT" custom function</t>
  </si>
  <si>
    <t>References the following custom functions: RSG_TRANSMIT.</t>
  </si>
  <si>
    <t>16132148</t>
  </si>
  <si>
    <t>14561934</t>
  </si>
  <si>
    <t>RSG_TRANSMIT_CROSS.GL</t>
  </si>
  <si>
    <t>If SAETERM in SAE_Serious Adverse Events in eSAE IsPresent  then... execute the "RSG_TRANSMIT" custom function</t>
  </si>
  <si>
    <t>16132149</t>
  </si>
  <si>
    <t>14561935</t>
  </si>
  <si>
    <t>GL_CF_PRG001_013</t>
  </si>
  <si>
    <t>If PRYN_PRG001 in Surgical &amp; medical Procedures with record position 0 IsPresent  Or PRINDRV1_PRG001 in Surgical &amp; medical Procedures IsPresent  Or PRINDRV2_PRG001 in Surgical &amp; medical Procedures IsPresent  Or PRSTDAT_PRG001 in Surgical &amp; medical Procedures IsPresent  then... execute the "GL_CF_PRG001_013" custom function</t>
  </si>
  <si>
    <t>References the following custom functions: GL_CF_PRG001_013.</t>
  </si>
  <si>
    <t>16132150</t>
  </si>
  <si>
    <t>14561936</t>
  </si>
  <si>
    <t>GL_CF_PRG001_013_2</t>
  </si>
  <si>
    <t>If MHSTDAT_MHG002 in Medical History - General IsPresent  then... execute the "GL_CF_PRG001_013" custom function</t>
  </si>
  <si>
    <t>16132151</t>
  </si>
  <si>
    <t>14561937</t>
  </si>
  <si>
    <t>GL_CF_PRG001_013_3</t>
  </si>
  <si>
    <t>If AESTDAT_AEG001 in Adverse Events IsPresent  then... execute the "GL_CF_PRG001_013" custom function</t>
  </si>
  <si>
    <t>16132152</t>
  </si>
  <si>
    <t>14561938</t>
  </si>
  <si>
    <t>GL_CF_PRG001_014_1</t>
  </si>
  <si>
    <t>If PRYN_PRG001 in Surgical &amp; medical Procedures with record position 0 IsPresent  Or PRINDRV1_PRG001 in Surgical &amp; medical Procedures IsPresent  Or PRINDRV2_PRG001 in Surgical &amp; medical Procedures IsPresent  Or PRSTDAT_PRG001 in Surgical &amp; medical Procedures IsPresent  then... execute the "GL_CF_PRG001_014" custom function</t>
  </si>
  <si>
    <t>References the following custom functions: GL_CF_PRG001_014.</t>
  </si>
  <si>
    <t>16132153</t>
  </si>
  <si>
    <t>14561939</t>
  </si>
  <si>
    <t>GL_CF_PRG001_014_2</t>
  </si>
  <si>
    <t>If AEENDAT_AEG001 in Adverse Events IsPresent  then... execute the "GL_CF_PRG001_014" custom function</t>
  </si>
  <si>
    <t>16132154</t>
  </si>
  <si>
    <t>14561940</t>
  </si>
  <si>
    <t>GL_CF_PRG001_017_2</t>
  </si>
  <si>
    <t>If MHSTDAT_MHG002 in Medical History - General IsPresent  Or MHTERM_MHG002 in Medical History - General IsPresent  then... execute the "GL_CF_PRG001_017" custom function</t>
  </si>
  <si>
    <t>References the following custom functions: GL_CF_PRG001_017.</t>
  </si>
  <si>
    <t>16132155</t>
  </si>
  <si>
    <t>14561941</t>
  </si>
  <si>
    <t>GL_CF_PRG001_017_3</t>
  </si>
  <si>
    <t>If AESTDAT_AEG001 in Adverse Events IsPresent  Or AETERM_AEG001 in Adverse Events IsPresent  then... execute the "GL_CF_PRG001_017" custom function</t>
  </si>
  <si>
    <t>16132156</t>
  </si>
  <si>
    <t>14561942</t>
  </si>
  <si>
    <t>GL_CF_PRG001_025_2</t>
  </si>
  <si>
    <t>If MHSTDAT_MHG002 in Medical History - General IsPresent  Or MHTERM_MHG002 in Medical History - General IsPresent  then... execute the "GL_CF_PRG001_025" custom function</t>
  </si>
  <si>
    <t>References the following custom functions: GL_CF_PRG001_025.</t>
  </si>
  <si>
    <t>16132157</t>
  </si>
  <si>
    <t>14561943</t>
  </si>
  <si>
    <t>GL_CF_PRG001_025_3</t>
  </si>
  <si>
    <t>If AESTDAT_AEG001 in Adverse Events IsPresent  Or AETERM_AEG001 in Adverse Events IsPresent  then... execute the "GL_CF_PRG001_025" custom function</t>
  </si>
  <si>
    <t>16132158</t>
  </si>
  <si>
    <t>14561944</t>
  </si>
  <si>
    <t>GL_CF_CMG002_024_2</t>
  </si>
  <si>
    <t>If MHSTDAT_MHG002 in Medical History - General IsPresent  Or MHTERM_MHG002 in Medical History - General IsPresent  then... execute the "GL_CF_CMG002_024" custom function</t>
  </si>
  <si>
    <t>References the following custom functions: GL_CF_CMG002_024.</t>
  </si>
  <si>
    <t>16132159</t>
  </si>
  <si>
    <t>14561945</t>
  </si>
  <si>
    <t>GL_CF_CMG002_024_3</t>
  </si>
  <si>
    <t>If AESTDAT_AEG001 in Adverse Events IsPresent  Or AETERM_AEG001 in Adverse Events IsPresent  then... execute the "GL_CF_CMG002_024" custom function</t>
  </si>
  <si>
    <t>16132160</t>
  </si>
  <si>
    <t>14561946</t>
  </si>
  <si>
    <t>GL_CF_CMG002_031_2</t>
  </si>
  <si>
    <t>If MHSTDAT_MHG002 in Medical History - General IsPresent  Or MHTERM_MHG002 in Medical History - General IsPresent  then... execute the "GL_CF_CMG002_031" custom function</t>
  </si>
  <si>
    <t>References the following custom functions: GL_CF_CMG002_031.</t>
  </si>
  <si>
    <t>16132161</t>
  </si>
  <si>
    <t>14561947</t>
  </si>
  <si>
    <t>GL_CF_CMG002_031_3</t>
  </si>
  <si>
    <t>If AESTDAT_AEG001 in Adverse Events IsPresent  Or AETERM_AEG001 in Adverse Events IsPresent  then... execute the "GL_CF_CMG002_031" custom function</t>
  </si>
  <si>
    <t>16132162</t>
  </si>
  <si>
    <t>14561948</t>
  </si>
  <si>
    <t>GL_CF_DSG001_004_1</t>
  </si>
  <si>
    <t>If SSTAT_SSG001 in Subject Status_Treatment Period with record position 0 IsPresent  then... execute the "GL_CF_DSG001_004" custom function, and SSTAT_SSG001 in Subject Status_Treatment Period with record position 0 IsPresent</t>
  </si>
  <si>
    <t>References the following custom functions: GL_CF_DSG001_004.</t>
  </si>
  <si>
    <t>16132163</t>
  </si>
  <si>
    <t>14561949</t>
  </si>
  <si>
    <t>GL_CF_DSG001_004_2</t>
  </si>
  <si>
    <t>If DSDECOD_DSG001 in Disposition in Disposition IsPresent  then... execute the "GL_CF_DSG001_004" custom function</t>
  </si>
  <si>
    <t>16132164</t>
  </si>
  <si>
    <t>14561950</t>
  </si>
  <si>
    <t>GL_CF_PRG001_017_1</t>
  </si>
  <si>
    <t>If MHSTDAT_MHS003 in Medical History Of Malignancy IsPresent  Or MHTERM_MHS003 in Medical History Of Malignancy IsPresent  then... execute the "GL_CF_PRG001_017" custom function</t>
  </si>
  <si>
    <t>16132165</t>
  </si>
  <si>
    <t>14561951</t>
  </si>
  <si>
    <t>GL_CF_PRG001_025_1</t>
  </si>
  <si>
    <t>If MHSTDAT_MHS003 in Medical History Of Malignancy IsPresent  Or MHTERM_MHS003 in Medical History Of Malignancy IsPresent  then... execute the "GL_CF_PRG001_025" custom function</t>
  </si>
  <si>
    <t>16132166</t>
  </si>
  <si>
    <t>14561952</t>
  </si>
  <si>
    <t>GL_CF_PRG001_013_1</t>
  </si>
  <si>
    <t>If MHSTDAT_MHS003 in Medical History Of Malignancy IsPresent  then... execute the "GL_CF_PRG001_013" custom function</t>
  </si>
  <si>
    <t>16132167</t>
  </si>
  <si>
    <t>14561953</t>
  </si>
  <si>
    <t>STY_CF_DSG001_011</t>
  </si>
  <si>
    <t>If DSDECOD_DSG001 in Disposition in Disposition with record position 2 IsPresent  then... execute the "STY_CF_DSG001_011" custom function</t>
  </si>
  <si>
    <t>References the following custom functions: STY_CF_DSG001_011.</t>
  </si>
  <si>
    <t>16132168</t>
  </si>
  <si>
    <t>14561954</t>
  </si>
  <si>
    <t>STY_CF_DSG001_011_1</t>
  </si>
  <si>
    <t>If SSTAT_SSG002 in Subject Status_Screen Period with record position 0 IsPresent  then... execute the "STY_CF_DSG001_011" custom function, and SSTAT_SSG002 in Subject Status_Screen Period with record position 0 IsPresent</t>
  </si>
  <si>
    <t>16132169</t>
  </si>
  <si>
    <t>14561955</t>
  </si>
  <si>
    <t>STY_CF_SSG004_001</t>
  </si>
  <si>
    <t>If SSRESN_SSG004 in Subject Re-screening in Subject Re-screen IsPresent  then... execute the "STY_CF_SSG004_001" custom function</t>
  </si>
  <si>
    <t>References the following custom functions: STY_CF_SSG004_001.</t>
  </si>
  <si>
    <t>16132170</t>
  </si>
  <si>
    <t>14561956</t>
  </si>
  <si>
    <t>STY_CF_SSG004_002</t>
  </si>
  <si>
    <t>If SSRESN_SSG004 in Subject Re-screening in Subject Re-screen with record position 1 IsPresent  Or SUBJID_PRIMARY002 in Subject ID with record position 0 IsPresent  then... execute the "STY_CF_SSG004_002" custom function</t>
  </si>
  <si>
    <t>References the following custom functions: STY_CF_SSG004_002.</t>
  </si>
  <si>
    <t>16132171</t>
  </si>
  <si>
    <t>14561957</t>
  </si>
  <si>
    <t>STY_CF_MHG002_002</t>
  </si>
  <si>
    <t>If MHTERM_MHG002 in Medical History - General in Medical History IsPresent  And MHSTDAT_MHG002 in Medical History - General in Medical History IsPresent  then... execute the "STY_CF_MHG002_002" custom function, and MHYN_MHG002 in Medical History - General in Medical History with record position 0 IsPresent</t>
  </si>
  <si>
    <t>References the following custom functions: STY_CF_MHG002_002.</t>
  </si>
  <si>
    <t>16132172</t>
  </si>
  <si>
    <t>14561958</t>
  </si>
  <si>
    <t>STY_CF_MHG002_002_1</t>
  </si>
  <si>
    <t>If MHTERM_MHS002 in Medical History - Chronic Spontaneous Urticaria in Medical History with record position 0 IsPresent  And MHSTDAT_MHS002 in Medical History - Chronic Spontaneous Urticaria in Medical History with record position 0 IsPresent  then... execute the "STY_CF_MHG002_002" custom function</t>
  </si>
  <si>
    <t>16132173</t>
  </si>
  <si>
    <t>14561959</t>
  </si>
  <si>
    <t>STY_CF_MHG002_002_3</t>
  </si>
  <si>
    <t>If MHTERM_MHS003 in Medical History Of Malignancy in Medical History IsPresent  And MHSTDAT_MHS003 in Medical History Of Malignancy in Medical History IsPresent  then... execute the "STY_CF_MHG002_002" custom function</t>
  </si>
  <si>
    <t>16132174</t>
  </si>
  <si>
    <t>14561960</t>
  </si>
  <si>
    <t>STY_CF_DSG001_012</t>
  </si>
  <si>
    <t>If DSDECOD_DSG001 in Disposition in Disposition IsPresent  Or DSSTDAT_DSG001 in Disposition in Disposition IsPresent  then... execute the "STY_CF_DSG001_012" custom function</t>
  </si>
  <si>
    <t>References the following custom functions: STY_CF_DSG001_012.</t>
  </si>
  <si>
    <t>16132175</t>
  </si>
  <si>
    <t>14561961</t>
  </si>
  <si>
    <t>STY_CF_DSG001_012_1</t>
  </si>
  <si>
    <t>If IEYN_IEG001 in Inclusion / Exclusion Criteria in SCREENING (Day -28 Days) with record position 0 IsPresent  then... execute the "STY_CF_DSG001_012" custom function, and IEYN_IEG001 in Inclusion / Exclusion Criteria in SCREENING (Day -28 Days) with record position 0 IsPresent</t>
  </si>
  <si>
    <t>16132176</t>
  </si>
  <si>
    <t>14561962</t>
  </si>
  <si>
    <t>STY_CF_ECG006_003</t>
  </si>
  <si>
    <t>If ECDSPERR_ECG006 in Dosage Administration Record IsPresent  then... execute the "STY_CF_ECG006_003" custom function</t>
  </si>
  <si>
    <t>References the following custom functions: STY_CF_ECG006_003.</t>
  </si>
  <si>
    <t>16132177</t>
  </si>
  <si>
    <t>14561963</t>
  </si>
  <si>
    <t>STY_CF_DCS001_001</t>
  </si>
  <si>
    <t>If DCRESN_1_DCS001_TR in Evidence Of Urticaria with record position 0 IsPresent  Or DCORRESU_DCS001 in Evidence Of Urticaria with record position 0 IsPresent  then... execute the "STY_CF_DCS001_001" custom function</t>
  </si>
  <si>
    <t>References the following custom functions: STY_CF_DCS001_001.</t>
  </si>
  <si>
    <t>16132178</t>
  </si>
  <si>
    <t>14561964</t>
  </si>
  <si>
    <t>STY_CF_CMS001_004</t>
  </si>
  <si>
    <t>If TOTEXP_CMS001 in Prior Urticaria Medication IsPresent  Or TOTEXPU_CMS001 in Prior Urticaria Medication IsPresent  then... execute the "STY_CF_CMS001_004" custom function</t>
  </si>
  <si>
    <t>References the following custom functions: STY_CF_CMS001_004.</t>
  </si>
  <si>
    <t>16132179</t>
  </si>
  <si>
    <t>14561965</t>
  </si>
  <si>
    <t>STY_CF_CMS001_005</t>
  </si>
  <si>
    <t>If CMYN_CMS001 in Prior Urticaria Medication with record position 0 IsPresent  then... execute the "STY_CF_CMS001_005" custom function</t>
  </si>
  <si>
    <t>References the following custom functions: STY_CF_CMS001_005.</t>
  </si>
  <si>
    <t>16132180</t>
  </si>
  <si>
    <t>14561966</t>
  </si>
  <si>
    <t>STY_CF_CMS001_005_1</t>
  </si>
  <si>
    <t>If PRYN_PRS001 in Prior Urticaria Non - drug Therapy with record position 0 IsPresent  then... execute the "STY_CF_CMS001_005" custom function, and PRYN_PRS001 in Prior Urticaria Non - drug Therapy with record position 0 IsPresent</t>
  </si>
  <si>
    <t>16132181</t>
  </si>
  <si>
    <t>14561967</t>
  </si>
  <si>
    <t>STY_CF_CMS001_005_2</t>
  </si>
  <si>
    <t>If Z_SUBSTAT_PRIMARY002 in Subject ID with record position 0 IsPresent  then... execute the "STY_CF_CMS001_005" custom function</t>
  </si>
  <si>
    <t>16132182</t>
  </si>
  <si>
    <t>14561968</t>
  </si>
  <si>
    <t>RSG_Derive_CaseID_TRANSMIT</t>
  </si>
  <si>
    <t>If SAEID in SAE_Serious Adverse Events IsPresent  then... execute the "RSG_Derive_CaseID_TRANSMIT" custom function</t>
  </si>
  <si>
    <t>References the following custom functions: RSG_Derive_CaseID_TRANSMIT.</t>
  </si>
  <si>
    <t>16132183</t>
  </si>
  <si>
    <t>14561969</t>
  </si>
  <si>
    <t>RSG_ADDFORM_SAE_DEATH</t>
  </si>
  <si>
    <t>If SAE_OUT in SAE_Serious Adverse Events in eSAE IsPresent  then... SEX_DMG001 in Demographics in SCREENING (Day -28 Days) with record position 0 IsPresent, and execute the "RSG_AddForm_SAE_DEATH" custom function, and execute the "RSG_FETCH_DEATH_DATE_SAE_DEATH" custom function</t>
  </si>
  <si>
    <t>References the following custom functions: RSG_AddForm_SAE_DEATH,RSG_FETCH_DEATH_DATE_SAE_DEATH.</t>
  </si>
  <si>
    <t>16132184</t>
  </si>
  <si>
    <t>14561970</t>
  </si>
  <si>
    <t>RSG_MHG002_EXTRACTION_CROSS</t>
  </si>
  <si>
    <t>If SAETERM in SAE_Serious Adverse Events in eSAE IsPresent  then... SEX_DMG001 in Demographics in SCREENING (Day -28 Days) with record position 0 IsPresent, and execute the "RSG_MHG00_EXTRACTION (Multiple MH)" custom function</t>
  </si>
  <si>
    <t>References the following custom functions: RSG_MHG00_EXTRACTION (Multiple MH).</t>
  </si>
  <si>
    <t>16132185</t>
  </si>
  <si>
    <t>14561971</t>
  </si>
  <si>
    <t>RSG_MHG002_EXTRACTION</t>
  </si>
  <si>
    <t>If MHTERM_MHG002 in Medical History - General in Medical History IsPresent  Or MHSTDAT_MHG002 in Medical History - General in Medical History IsPresent  Or MHONGO_MHG002 in Medical History - General in Medical History IsPresent  then... execute the "RSG_MHG00_EXTRACTION (Multiple MH)" custom function, and SEX_DMG001 in Demographics in SCREENING (Day -28 Days) with record position 0 IsPresent</t>
  </si>
  <si>
    <t>16132186</t>
  </si>
  <si>
    <t>14561972</t>
  </si>
  <si>
    <t>RSG_AGE</t>
  </si>
  <si>
    <t>If IFCCAT_DSG002 in Informed Consent - Adult IsPresent  Or IFCDAT_DSG002 in Informed Consent - Adult IsPresent  then... execute the "RSG_AGE" custom function</t>
  </si>
  <si>
    <t>16132187</t>
  </si>
  <si>
    <t>14561973</t>
  </si>
  <si>
    <t>RSG_AGE_CROSS2</t>
  </si>
  <si>
    <t>If IFCCAT_DSG002_1 in Informed Consent - Adolescent IsPresent  Or IFCDAT_DSG002_1 in Informed Consent - Adolescent IsPresent  then... execute the "RSG_AGE" custom function</t>
  </si>
  <si>
    <t>16132188</t>
  </si>
  <si>
    <t>14561974</t>
  </si>
  <si>
    <t>RSG_MHG002_EXTRACTION_CROSS2</t>
  </si>
  <si>
    <t>If MHTERM_MHS005 in Urticaria Related History in Medical History IsPresent  Or MHSTDAT_MHS005 in Urticaria Related History in Medical History IsPresent  Or MHOCCUR_MHS005 in Urticaria Related History in Medical History IsPresent  then... execute the "RSG_MHG00_EXTRACTION (Multiple MH)" custom function, and SEX_DMG001 in Demographics in SCREENING (Day -28 Days) with record position 0 IsPresent</t>
  </si>
  <si>
    <t>16132189</t>
  </si>
  <si>
    <t>14561975</t>
  </si>
  <si>
    <t>RSG_MHG002_EXTRACTION_CROSS3</t>
  </si>
  <si>
    <t>If MHTERM_MHS003 in Medical History Of Malignancy in Medical History IsPresent  Or MHSTDAT_MHS003 in Medical History Of Malignancy in Medical History IsPresent  Or MHONGO_MHS003 in Medical History Of Malignancy in Medical History IsPresent  then... execute the "RSG_MHG00_EXTRACTION (Multiple MH)" custom function, and SEX_DMG001 in Demographics in SCREENING (Day -28 Days) with record position 0 IsPresent</t>
  </si>
  <si>
    <t>16132190</t>
  </si>
  <si>
    <t>14561976</t>
  </si>
  <si>
    <t>RSG_NONDRUG_EXTRACTION_CROSS</t>
  </si>
  <si>
    <t>If PRSTDAT_PRG001 in Surgical &amp; medical Procedures in Procedures IsPresent  Or PRTRT_PRG001 in Surgical &amp; medical Procedures in Procedures IsPresent  Or PRENDAT_PRG001 in Surgical &amp; medical Procedures in Procedures IsPresent  Or PRONGO_PRG001 in Surgical &amp; medical Procedures in Procedures IsPresent  Or PRINDRV1_PRG001 in Surgical &amp; medical Procedures in Procedures IsPresent  Or PRINDRV2_PRG001 in Surgical &amp; medical Procedures in Procedures IsPresent  Or PRINDSP_PRG001 in Surgical &amp; medical Procedures in Procedures IsPresent  then... execute the "RSG_NONDRUG_EXTRACTION" custom function, and SUBJNUM_PRIMARY002 in Subject ID with record position 0 IsPresent</t>
  </si>
  <si>
    <t>16132191</t>
  </si>
  <si>
    <t>14561977</t>
  </si>
  <si>
    <t>RSG_NONDRUG_EXTRACTION_CROSS1</t>
  </si>
  <si>
    <t>If PRINDC1_PRG001 in Surgical &amp; medical Procedures in Procedures IsPresent  Or PRINDC2_PRG001 in Surgical &amp; medical Procedures in Procedures IsPresent  then... execute the "RSG_NONDRUG_EXTRACTION" custom function, and SUBJNUM_PRIMARY002 in Subject ID with record position 0 IsPresent</t>
  </si>
  <si>
    <t>16132192</t>
  </si>
  <si>
    <t>14561978</t>
  </si>
  <si>
    <t>RSG_Vitals_EXTRACTION</t>
  </si>
  <si>
    <t>If VSDAT_VSG001 in Vital Signs_1 with record position 0 IsPresent  then... execute the "RSG_WEIGHT_EXTRACTION" custom function, and execute the "RSG_HEIGHT_EXTRACTION" custom function, and SEX_DMG001 in Demographics in SCREENING (Day -28 Days) with record position 0 IsPresent</t>
  </si>
  <si>
    <t>References the following custom functions: RSG_WEIGHT_EXTRACTION,RSG_HEIGHT_EXTRACTION.</t>
  </si>
  <si>
    <t>16132193</t>
  </si>
  <si>
    <t>14561979</t>
  </si>
  <si>
    <t>RSG_Vitals_EXTRACTION_CROSS</t>
  </si>
  <si>
    <t>If VSDAT_VSG001 in Vital Signs_2 with record position 0 IsPresent  then... execute the "RSG_WEIGHT_EXTRACTION" custom function, and SEX_DMG001 in Demographics in SCREENING (Day -28 Days) with record position 0 IsPresent</t>
  </si>
  <si>
    <t>References the following custom functions: RSG_WEIGHT_EXTRACTION.</t>
  </si>
  <si>
    <t>16132194</t>
  </si>
  <si>
    <t>14561980</t>
  </si>
  <si>
    <t>RSG_Vitals_EXTRACTION_CROSS1</t>
  </si>
  <si>
    <t>If SAE_STDAT in SAE_Serious Adverse Events IsPresent  then... execute the "RSG_HEIGHT_EXTRACTION" custom function, and execute the "RSG_WEIGHT_EXTRACTION" custom function, and SEX_DMG001 in Demographics in SCREENING (Day -28 Days) with record position 0 IsPresent</t>
  </si>
  <si>
    <t>References the following custom functions: RSG_HEIGHT_EXTRACTION,RSG_WEIGHT_EXTRACTION.</t>
  </si>
  <si>
    <t>16132195</t>
  </si>
  <si>
    <t>14561981</t>
  </si>
  <si>
    <t>RSG_Vitals_EXTRACTION_CROSS2</t>
  </si>
  <si>
    <t>If VSTEST_VSG001 in Vital Signs_1 IsPresent  Or VSRESN_VSG001 in Vital Signs_1 IsPresent  Or VSORRESU_VSG001 in Vital Signs_1 IsPresent  then... execute the "RSG_HEIGHT_EXTRACTION" custom function, and execute the "RSG_WEIGHT_EXTRACTION" custom function, and SEX_DMG001 in Demographics in SCREENING (Day -28 Days) with record position 0 IsPresent</t>
  </si>
  <si>
    <t>16132196</t>
  </si>
  <si>
    <t>14561982</t>
  </si>
  <si>
    <t>RSG_Vitals_EXTRACTION_CROSS3</t>
  </si>
  <si>
    <t>If VSTEST_VSG001 in Vital Signs_2 IsPresent  Or VSRESN_VSG001 in Vital Signs_2 IsPresent  Or VSORRESU_VSG001 in Vital Signs_2 IsPresent  then... execute the "RSG_WEIGHT_EXTRACTION" custom function, and SEX_DMG001 in Demographics in SCREENING (Day -28 Days) with record position 0 IsPresent</t>
  </si>
  <si>
    <t>16132197</t>
  </si>
  <si>
    <t>14561983</t>
  </si>
  <si>
    <t>RSG_CONMED_EXTRACTION_CROSS3</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</si>
  <si>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Or CMINDC1_CMG001 in Concomitant Medication - Background medication in Concomitant Medications IsPresent  Or CMINDC2_CMG001 in Concomitant Medication - Background medication in Concomitant Medications IsPresent  Or CMINDRV1_CMG001 in Concomitant Medication - Background medication in Concomitant Medications IsPresent  Or CMINDRV2_CMG001 in Concomitant Medication - Background medication in Concomitant Medications IsPresent  then... execute the "RSG_CONMED_EXTRACTION" custom function, and SUBJNUM_PRIMARY002 in Subject ID with record position 0 IsPresent</t>
  </si>
  <si>
    <t>16132198</t>
  </si>
  <si>
    <t>14561984</t>
  </si>
  <si>
    <t>STY_CF_SSG004_003</t>
  </si>
  <si>
    <t>If SSRESN_SSG004 in Subject Re-screening in Subject Re-screen with record position 1 IsPresent  then... execute the "STY_CF_SSG004_003" custom function</t>
  </si>
  <si>
    <t>References the following custom functions: STY_CF_SSG004_003.</t>
  </si>
  <si>
    <t>16132199</t>
  </si>
  <si>
    <t>14561985</t>
  </si>
  <si>
    <t>GL_CF_DSG001_004_3</t>
  </si>
  <si>
    <t>If SSTAT_SSG001_1 in Subject Status_End of Treatment with record position 0 IsPresent  then... execute the "GL_CF_DSG001_004" custom function, and SSTAT_SSG001_1 in Subject Status_End of Treatment with record position 0 IsPresent</t>
  </si>
  <si>
    <t>16132200</t>
  </si>
  <si>
    <t>14561986</t>
  </si>
  <si>
    <t>STY_CF_SVG001_004_1</t>
  </si>
  <si>
    <t>If SVSTDT_SVG002 in Unplanned Visit Date with record position 0 IsPresent  then... execute the "STY_CF_SVG001_004" custom function</t>
  </si>
  <si>
    <t>16132201</t>
  </si>
  <si>
    <t>14561987</t>
  </si>
  <si>
    <t>STY_CF_DSG001_010_3</t>
  </si>
  <si>
    <t>If SSTAT_SSG001_1 in Subject Status_End of Treatment with record position 0 IsPresent  then... execute the "STY_CF_DSG001_010" custom function, and SSTAT_SSG001_1 in Subject Status_End of Treatment with record position 0 IsPresent</t>
  </si>
  <si>
    <t>16132202</t>
  </si>
  <si>
    <t>14561988</t>
  </si>
  <si>
    <t>STY_CF_DSG001_010_4</t>
  </si>
  <si>
    <t>If SSTAT_SSG001_2 in Subject Status_Follow Up Period with record position 0 IsPresent  then... execute the "STY_CF_DSG001_010" custom function, and SSTAT_SSG001_2 in Subject Status_Follow Up Period with record position 0 IsPresent</t>
  </si>
  <si>
    <t>16132203</t>
  </si>
  <si>
    <t>14561989</t>
  </si>
  <si>
    <t>RSG_Derive_Ongoing(MultipleMH)</t>
  </si>
  <si>
    <t>If MHONGO_AUTO02 in SAE_Extraction_Medical History in eSAE IsPresent  then... execute the "RSG_Derive_Ongoing(MultipleMH)" custom function</t>
  </si>
  <si>
    <t>References the following custom functions: RSG_Derive_Ongoing(MultipleMH).</t>
  </si>
  <si>
    <t>16132204</t>
  </si>
  <si>
    <t>14561990</t>
  </si>
  <si>
    <t>RSG_MHG002_EXTRACTION_CROSS4</t>
  </si>
  <si>
    <t>If MHTERM_MHS005 in Urticaria Related History in Medical History IsPresent  Or MHONGO_MHS005 in Urticaria Related History in Medical History IsPresent  then... execute the "RSG_MHG00_EXTRACTION (Multiple MH)" custom function, and SEX_DMG001 in Demographics in SCREENING (Day -28 Days) with record position 0 IsPresent</t>
  </si>
  <si>
    <t>16132205</t>
  </si>
  <si>
    <t>14561991</t>
  </si>
  <si>
    <t>GL_CF_MHS005_040</t>
  </si>
  <si>
    <t>If MHSTDAT_MHS005 in Urticaria Related History in Medical History IsPresent  then... execute the "GL_CF_MHG00X_040" custom function</t>
  </si>
  <si>
    <t>16132206</t>
  </si>
  <si>
    <t>14561992</t>
  </si>
  <si>
    <t>STY_CF_CMG001_1_006_3</t>
  </si>
  <si>
    <t>If MHTERM_MHS005 in Urticaria Related History IsPresent  Or MHSTDAT_MHS005 in Urticaria Related History IsPresent  then... execute the "STY_CF_CMG001_1_006" custom function, and execute the "STY_CF_CMG001_006" custom function, and execute the "STY_CF_CMG002_006" custom function</t>
  </si>
  <si>
    <t>16132207</t>
  </si>
  <si>
    <t>14561993</t>
  </si>
  <si>
    <t>STY_CF_CMG001_1_009_3</t>
  </si>
  <si>
    <t>If MHSTDAT_MHS005 in Urticaria Related History IsPresent  Or MHTERM_MHS005 in Urticaria Related History IsPresent  then... execute the "STY_CF_CMG001_1_009" custom function, and execute the "STY_CF_CMG001_009" custom function</t>
  </si>
  <si>
    <t>16132208</t>
  </si>
  <si>
    <t>14561994</t>
  </si>
  <si>
    <t>GL_CF_CMG002_024_1</t>
  </si>
  <si>
    <t>If MHSTDAT_MHS003 in Medical History Of Malignancy IsPresent  Or MHTERM_MHS003 in Medical History Of Malignancy IsPresent  then... execute the "GL_CF_CMG002_024" custom function</t>
  </si>
  <si>
    <t>16132209</t>
  </si>
  <si>
    <t>14561995</t>
  </si>
  <si>
    <t>GL_CF_CMG002_024_4</t>
  </si>
  <si>
    <t>If MHSTDAT_MHS005 in Urticaria Related History IsPresent  Or MHTERM_MHS005 in Urticaria Related History IsPresent  then... execute the "GL_CF_CMG002_024" custom function</t>
  </si>
  <si>
    <t>16132210</t>
  </si>
  <si>
    <t>14561996</t>
  </si>
  <si>
    <t>GL_CF_CMG002_031_1</t>
  </si>
  <si>
    <t>If MHSTDAT_MHS003 in Medical History Of Malignancy IsPresent  Or MHTERM_MHS003 in Medical History Of Malignancy IsPresent  then... execute the "GL_CF_CMG002_031" custom function</t>
  </si>
  <si>
    <t>16132211</t>
  </si>
  <si>
    <t>14561997</t>
  </si>
  <si>
    <t>GL_CF_CMG002_031_4</t>
  </si>
  <si>
    <t>If MHSTDAT_MHS005 in Urticaria Related History IsPresent  Or MHTERM_MHS005 in Urticaria Related History IsPresent  then... execute the "GL_CF_CMG002_031" custom function</t>
  </si>
  <si>
    <t>16132212</t>
  </si>
  <si>
    <t>14561998</t>
  </si>
  <si>
    <t>STY_CF_LBG002_TR_003</t>
  </si>
  <si>
    <t>If LBDAT_LBG002_TR in Urine dipstick local (In-clinic) with record position 0 IsPresent  then... execute the "STY_CF_LBG002_TR_002" custom function</t>
  </si>
  <si>
    <t>References the following custom functions: STY_CF_LBG002_TR_002.</t>
  </si>
  <si>
    <t>16132213</t>
  </si>
  <si>
    <t>14561999</t>
  </si>
  <si>
    <t>STY_CF_LBG002_TR_003_1</t>
  </si>
  <si>
    <t>If SVSTDT_SVG001 in Visit Date with record position 0 IsPresent  then... execute the "STY_CF_LBG002_TR_002" custom function</t>
  </si>
  <si>
    <t>16132214</t>
  </si>
  <si>
    <t>14562000</t>
  </si>
  <si>
    <t>GL_CF_PRG001_017_4</t>
  </si>
  <si>
    <t>If MHSTDAT_MHS005 in Urticaria Related History IsPresent  Or MHTERM_MHS005 in Urticaria Related History IsPresent  then... execute the "GL_CF_PRG001_017" custom function</t>
  </si>
  <si>
    <t>16132215</t>
  </si>
  <si>
    <t>14562001</t>
  </si>
  <si>
    <t>GL_CF_PRG001_025_4</t>
  </si>
  <si>
    <t>If MHSTDAT_MHS005 in Urticaria Related History IsPresent  Or MHTERM_MHS005 in Urticaria Related History IsPresent  then... execute the "GL_CF_PRG001_025" custom function</t>
  </si>
  <si>
    <t>16132216</t>
  </si>
  <si>
    <t>14562002</t>
  </si>
  <si>
    <t>STY_CF_ECG005_001</t>
  </si>
  <si>
    <t>If ECSTDAT_ECG006 in Dosage Administration Record IsPresent  Or ECTRT_ECG006 in Dosage Administration Record IsPresent  then... execute the "STY_CF_ECG005_001" custom function</t>
  </si>
  <si>
    <t>References the following custom functions: STY_CF_ECG005_001.</t>
  </si>
  <si>
    <t>16132217</t>
  </si>
  <si>
    <t>14562003</t>
  </si>
  <si>
    <t>STY_CF_ECG005_001_1</t>
  </si>
  <si>
    <t>If ECENDAT_ECG005 in Dosage administration record - Summary in Exposure with record position 1 IsPresent  then... execute the "STY_CF_ECG005_001" custom function</t>
  </si>
  <si>
    <t>16132218</t>
  </si>
  <si>
    <t>14562004</t>
  </si>
  <si>
    <t>STY_CF_ECG005_002</t>
  </si>
  <si>
    <t>If ECSTDAT_ECG006 in Dosage Administration Record IsPresent  Or ECTRT_ECG006 in Dosage Administration Record IsPresent  then... execute the "STY_CF_ECG005_002" custom function</t>
  </si>
  <si>
    <t>References the following custom functions: STY_CF_ECG005_002.</t>
  </si>
  <si>
    <t>16132219</t>
  </si>
  <si>
    <t>14562005</t>
  </si>
  <si>
    <t>STY_CF_ECG005_002_1</t>
  </si>
  <si>
    <t>If ECENDAT_ECG005 in Dosage administration record - Summary in Exposure with record position 2 IsPresent  then... execute the "STY_CF_ECG005_001" custom function</t>
  </si>
  <si>
    <t>16132220</t>
  </si>
  <si>
    <t>14562006</t>
  </si>
  <si>
    <t>STY_CF_ECG005_003</t>
  </si>
  <si>
    <t>If ECDSCHNG_ECG005 in Dosage administration record - Summary in Exposure IsPresent  then... execute the "STY_CF_ECG005_003" custom function</t>
  </si>
  <si>
    <t>References the following custom functions: STY_CF_ECG005_003.</t>
  </si>
  <si>
    <t>16132221</t>
  </si>
  <si>
    <t>14562007</t>
  </si>
  <si>
    <t>STY_CF_ECG005_003_1</t>
  </si>
  <si>
    <t>If SSTAT_SSG001 in Subject Status_Treatment Period with record position 0 IsPresent  then... execute the "STY_CF_ECG005_003" custom function, and SSTAT_SSG001 in Subject Status_Treatment Period with record position 0 IsPresent</t>
  </si>
  <si>
    <t>16132222</t>
  </si>
  <si>
    <t>14562008</t>
  </si>
  <si>
    <t>STY_CF_DSG001_013</t>
  </si>
  <si>
    <t>If DSSTDAT_DSG001 in Disposition in Disposition with record position 1 IsPresent  then... execute the "STY_CF_DSG001_013" custom function</t>
  </si>
  <si>
    <t>References the following custom functions: STY_CF_DSG001_013.</t>
  </si>
  <si>
    <t>16132223</t>
  </si>
  <si>
    <t>14562009</t>
  </si>
  <si>
    <t>STY_CF_DSG001_013_1</t>
  </si>
  <si>
    <t>If ECSTDAT_ECG006 in Dosage Administration Record IsPresent  then... execute the "STY_CF_DSG001_013" custom function, and ECSTDAT_ECG006 in Dosage Administration Record IsPresent</t>
  </si>
  <si>
    <t>16132224</t>
  </si>
  <si>
    <t>14562010</t>
  </si>
  <si>
    <t>STY_CF_CMG001_1_004_4</t>
  </si>
  <si>
    <t>If MHSTDAT_MHS003 in Medical History Of Malignancy IsPresent  then... execute the "STY_CF_CMG001_1_004" custom function, and execute the "STY_CF_CMG001_004" custom function, and execute the "STY_CF_CMG002_004" custom function</t>
  </si>
  <si>
    <t>16132225</t>
  </si>
  <si>
    <t>14562011</t>
  </si>
  <si>
    <t>STY_CF_CMG001_1_004_5</t>
  </si>
  <si>
    <t>If MHSTDAT_MHS005 in Urticaria Related History IsPresent  then... execute the "STY_CF_CMG001_1_004" custom function, and execute the "STY_CF_CMG001_004" custom function, and execute the "STY_CF_CMG002_004" custom function</t>
  </si>
  <si>
    <t>16132226</t>
  </si>
  <si>
    <t>14562012</t>
  </si>
  <si>
    <t>STY_CF_APMHS001_009</t>
  </si>
  <si>
    <t>If RELSUB_APMHS001 in Family History of Malignancies in Medical History with record position 0 IsPresent  then... execute the "STY_CF_APMHS001_009" custom function</t>
  </si>
  <si>
    <t>References the following custom functions: STY_CF_APMHS001_009.</t>
  </si>
  <si>
    <t>16132227</t>
  </si>
  <si>
    <t>14562013</t>
  </si>
  <si>
    <t>STY_CF_MHS005_002</t>
  </si>
  <si>
    <t>If MHOCCUR_MHS005 in Urticaria Related History with record position 2 IsPresent  then... execute the "STY_CF_MHS005_002" custom function</t>
  </si>
  <si>
    <t>References the following custom functions: STY_CF_MHS005_002.</t>
  </si>
  <si>
    <t>16132228</t>
  </si>
  <si>
    <t>14562014</t>
  </si>
  <si>
    <t>STY_CF_MHS005_002_1</t>
  </si>
  <si>
    <t>If FARESCD_1_MHS004 in Prior Angioedema Occurrence in Medical History with record position 0 IsPresent  then... execute the "STY_CF_MHS005_002" custom function, and FARESCD_1_MHS004 in Prior Angioedema Occurrence in Medical History with record position 0 IsPresent</t>
  </si>
  <si>
    <t>16132229</t>
  </si>
  <si>
    <t>14562015</t>
  </si>
  <si>
    <t>GL_CF_Subject_Status_4</t>
  </si>
  <si>
    <t>If IFCDAT_DSG002_1 in Informed Consent - Adolescent IsPresent  then... execute the "GL_CF_Subject_Status" custom function</t>
  </si>
  <si>
    <t>16132230</t>
  </si>
  <si>
    <t>14562016</t>
  </si>
  <si>
    <t>STY_CF_DSG003_001_3</t>
  </si>
  <si>
    <t>If ASSDATE_SVG001 in Visit Date IsPresent  then... execute the "STY_CF_DSG003_001" custom function</t>
  </si>
  <si>
    <t>16132231</t>
  </si>
  <si>
    <t>14562017</t>
  </si>
  <si>
    <t>STY_CF_SVG001_001_1</t>
  </si>
  <si>
    <t>If ECSTDAT_ECG006 in Dosage Administration Record IsPresent  then... execute the "STY_CF_SVG001_008" custom function</t>
  </si>
  <si>
    <t>16132232</t>
  </si>
  <si>
    <t>14562018</t>
  </si>
  <si>
    <t>STY_CF_DSG001_012_2</t>
  </si>
  <si>
    <t>If DECSYDC_DSG001 in Disposition in Disposition IsPresent  then... execute the "STY_CF_DSG001_012" custom function</t>
  </si>
  <si>
    <t>16132233</t>
  </si>
  <si>
    <t>14562019</t>
  </si>
  <si>
    <t>STY_CF_DSG001_012_3</t>
  </si>
  <si>
    <t>If TRTCDDT_DSG001 in Disposition in Disposition IsPresent  then... execute the "STY_CF_DSG001_012" custom function</t>
  </si>
  <si>
    <t>16132234</t>
  </si>
  <si>
    <t>14562020</t>
  </si>
  <si>
    <t>STY_CF_DSG001_012_4</t>
  </si>
  <si>
    <t>If EEAYN_DSG001 in Disposition in Disposition IsPresent  then... execute the "STY_CF_DSG001_012" custom function</t>
  </si>
  <si>
    <t>16132235</t>
  </si>
  <si>
    <t>14562021</t>
  </si>
  <si>
    <t>STY_CF_PRS001_003_1</t>
  </si>
  <si>
    <t>If PRYN_PRS001 in Prior Urticaria Non - drug Therapy with record position 0 IsPresent  then... execute the "STY_CF_PRS001_003" custom function</t>
  </si>
  <si>
    <t>16132236</t>
  </si>
  <si>
    <t>14562022</t>
  </si>
  <si>
    <t>STY_CF_APMHS001_010</t>
  </si>
  <si>
    <t>If MHOCCUR_APMHS001 in Family History of Malignancies IsPresent  then... execute the "STY_CF_APMHS001_010" custom function</t>
  </si>
  <si>
    <t>References the following custom functions: STY_CF_APMHS001_010.</t>
  </si>
  <si>
    <t>16132237</t>
  </si>
  <si>
    <t>14562023</t>
  </si>
  <si>
    <t>STY_CF_APMHS001_010_1</t>
  </si>
  <si>
    <t>If RELSUB_APMHS001 in Family History of Malignancies with record position 0 IsPresent  then... execute the "STY_CF_APMHS001_010" custom function</t>
  </si>
  <si>
    <t>16132238</t>
  </si>
  <si>
    <t>14562024</t>
  </si>
  <si>
    <t>STY_CF_ZJG006_003_1</t>
  </si>
  <si>
    <t>If SVSTDT_SVG002 in Unplanned Visit Date in Unplanned Visit with record position 0 IsPresent  then... execute the "STY_CF_ZJG006_X_003" custom function</t>
  </si>
  <si>
    <t>16132239</t>
  </si>
  <si>
    <t>14562025</t>
  </si>
  <si>
    <t>STY_CF_ZJG006_1_003_1</t>
  </si>
  <si>
    <t>16132240</t>
  </si>
  <si>
    <t>14562026</t>
  </si>
  <si>
    <t>STY_CF_ZJG006_2_003_1</t>
  </si>
  <si>
    <t>16132241</t>
  </si>
  <si>
    <t>14562027</t>
  </si>
  <si>
    <t>STY_CF_ZJG006_004_1</t>
  </si>
  <si>
    <t>If SVSTDT_SVG002 in Unplanned Visit Date in Unplanned Visit with record position 0 IsPresent  then... execute the "STY_CF_ZJG006_X_004" custom function</t>
  </si>
  <si>
    <t>16132242</t>
  </si>
  <si>
    <t>14562028</t>
  </si>
  <si>
    <t>STY_CF_ZJG006_1_004_1</t>
  </si>
  <si>
    <t>16132243</t>
  </si>
  <si>
    <t>14562029</t>
  </si>
  <si>
    <t>STY_CF_ZJG006_2_004_1</t>
  </si>
  <si>
    <t>16132244</t>
  </si>
  <si>
    <t>14562030</t>
  </si>
  <si>
    <t>STY_VAL_LBG002_TR_4_2</t>
  </si>
  <si>
    <t>If LBDAT_LBG002_TR in Urine dipstick local (In-clinic) with record position 0 IsLessThan IFCDAT_DSG002 in Informed Consent - Adult in SCREENING (Day -28 Days) with record position 1  then... open a query to Site from System on LBDAT_LBG002_TR in Urine dipstick local (In-clinic) with record position 0, displaying "Sample collection date is before Date of study informed consent. Please check both dates and update or clarify as necessary."( requires response )( requires manual close )</t>
  </si>
  <si>
    <t>16132245</t>
  </si>
  <si>
    <t>14562031</t>
  </si>
  <si>
    <t>STY_VAL_LBG002_TR_4_3</t>
  </si>
  <si>
    <t>If LBDAT_LBG002_TR in Urine dipstick local (In-clinic) with record position 0 IsLessThan IFCDAT_DSG002_1 in Informed Consent - Adolescent in SCREENING (Day -28 Days) with record position 1  then... open a query to Site from System on LBDAT_LBG002_TR in Urine dipstick local (In-clinic) with record position 0, displaying "Sample collection date is before Date of study informed consent. Please check both dates and update or clarify as necessary."( requires response )( requires manual close )</t>
  </si>
  <si>
    <t>16132246</t>
  </si>
  <si>
    <t>14562032</t>
  </si>
  <si>
    <t>STY_CF_APMHS001_002</t>
  </si>
  <si>
    <t>If RELSUB_APMHS001 in Family History of Malignancies in Medical History with record position 0 IsPresent  then... execute the "STY_CF_APMHS001_002" custom function</t>
  </si>
  <si>
    <t>References the following custom functions: STY_CF_APMHS001_002.</t>
  </si>
  <si>
    <t>16132247</t>
  </si>
  <si>
    <t>14562033</t>
  </si>
  <si>
    <t>STY_MERGEMATRIX_EX</t>
  </si>
  <si>
    <t>If SSTAT_SSG002 in Subject Status_Screen Period in SCREENING (Day -28 Days) with record position 0 IsPresent  then... merge the "Exposure" matrix on SSTAT_SSG002 in Subject Status_Screen Period in SCREENING (Day -28 Days) with record position 0</t>
  </si>
  <si>
    <t>Contains AddMatrix or MergeMatrix actions.</t>
  </si>
  <si>
    <t>16132248</t>
  </si>
  <si>
    <t>14562034</t>
  </si>
  <si>
    <t>STY_CF_DSG002_002</t>
  </si>
  <si>
    <t>If SEX_DMG001 in Demographics in SCREENING (Day -28 Days) with record position 0 IsPresent  then... execute the "STY_CF_DSG002_002" custom function</t>
  </si>
  <si>
    <t>References the following custom functions: STY_CF_DSG002_002.</t>
  </si>
  <si>
    <t>16132249</t>
  </si>
  <si>
    <t>14562035</t>
  </si>
  <si>
    <t>STY_CF_SSG00X_001</t>
  </si>
  <si>
    <t>If SSTAT_SSG002 in Subject Status_Screen Period with record position 0 IsPresent  then... execute the "STY_CF_SSG00X_001" custom function</t>
  </si>
  <si>
    <t>References the following custom functions: STY_CF_SSG00X_001.</t>
  </si>
  <si>
    <t>16132250</t>
  </si>
  <si>
    <t>14562036</t>
  </si>
  <si>
    <t>STY_CF_SSG00X_001_1</t>
  </si>
  <si>
    <t>If SSTAT_SSG001 in Subject Status_Treatment Period with record position 0 IsPresent  then... execute the "STY_CF_SSG00X_001" custom function</t>
  </si>
  <si>
    <t>16132251</t>
  </si>
  <si>
    <t>14562037</t>
  </si>
  <si>
    <t>STY_CF_SSG00X_001_2</t>
  </si>
  <si>
    <t>If SSTAT_SSG001_1 in Subject Status_End of Treatment with record position 0 IsPresent  then... execute the "STY_CF_SSG00X_001" custom function</t>
  </si>
  <si>
    <t>16132252</t>
  </si>
  <si>
    <t>14562038</t>
  </si>
  <si>
    <t>STY_CF_SSG00X_001_3</t>
  </si>
  <si>
    <t>If SSTAT_SSG001_2 in Subject Status_Follow Up Period with record position 0 IsPresent  then... execute the "STY_CF_SSG00X_001" custom function</t>
  </si>
  <si>
    <t>16132253</t>
  </si>
  <si>
    <t>14562039</t>
  </si>
  <si>
    <t>STY_CF_SSG00X_001_4</t>
  </si>
  <si>
    <t>If DSDECOD_DSG001 in Disposition IsPresent  then... execute the "STY_CF_SSG00X_001" custom function</t>
  </si>
  <si>
    <t>16132254</t>
  </si>
  <si>
    <t>14562040</t>
  </si>
  <si>
    <t>STY_CF_SSG00X_002</t>
  </si>
  <si>
    <t>If SSTAT_SSG001 in Subject Status_Treatment Period with record position 0 IsPresent  then... execute the "STY_CF_SSG00X_002" custom function</t>
  </si>
  <si>
    <t>References the following custom functions: STY_CF_SSG00X_002.</t>
  </si>
  <si>
    <t>16132255</t>
  </si>
  <si>
    <t>14562041</t>
  </si>
  <si>
    <t>STY_CF_SSG00X_002_1</t>
  </si>
  <si>
    <t>If DSDECOD_DSG001 in Disposition IsPresent  then... execute the "STY_CF_SSG00X_002" custom function</t>
  </si>
  <si>
    <t>16132256</t>
  </si>
  <si>
    <t>14562042</t>
  </si>
  <si>
    <t>STY_CF_DVG001_009</t>
  </si>
  <si>
    <t>If SVSTDT_SVG001 in Visit Date with record position 0 IsPresent  then... execute the "STY_CF_DVG001_009" custom function, and SVSTDT_SVG001 in Visit Date with record position 0 IsPresent</t>
  </si>
  <si>
    <t>References the following custom functions: STY_CF_DVG001_009.</t>
  </si>
  <si>
    <t>16132257</t>
  </si>
  <si>
    <t>14562043</t>
  </si>
  <si>
    <t>STY_CF_DVG001_009_1</t>
  </si>
  <si>
    <t>If ECDOSE_ECG006 in Dosage Administration Record IsPresent  then... execute the "STY_CF_DVG001_009" custom function</t>
  </si>
  <si>
    <t>16132258</t>
  </si>
  <si>
    <t>14562044</t>
  </si>
  <si>
    <t>STY_CF_DVG001_010</t>
  </si>
  <si>
    <t>If ECDOSE_ECG006 in Dosage Administration Record in Randomization IsPresent  then... execute the "STY_CF_DVG001_010" custom function, and ECDOSE_ECG006 in Dosage Administration Record in Randomization IsPresent</t>
  </si>
  <si>
    <t>References the following custom functions: STY_CF_DVG001_010.</t>
  </si>
  <si>
    <t>16132259</t>
  </si>
  <si>
    <t>14562045</t>
  </si>
  <si>
    <t>STY_CF_DVG001_010_1</t>
  </si>
  <si>
    <t>If MHOCCUR_MHS005 in Urticaria Related History with record position 8 IsPresent  then... execute the "STY_CF_DVG001_010" custom function</t>
  </si>
  <si>
    <t>16132260</t>
  </si>
  <si>
    <t>14562046</t>
  </si>
  <si>
    <t>STY_CF_SVG001_009</t>
  </si>
  <si>
    <t>If SVSTDT_SVG001 in Visit Date in Randomization with record position 0 IsPresent  then... execute the "STY_CF_SVG001_009" custom function</t>
  </si>
  <si>
    <t>References the following custom functions: STY_CF_SVG001_009.</t>
  </si>
  <si>
    <t>16132261</t>
  </si>
  <si>
    <t>14562047</t>
  </si>
  <si>
    <t>STY_CF_SVG001_009_1</t>
  </si>
  <si>
    <t>If CMYN_CMG001 in Concomitant Medication - Background medication in Concomitant Medications with record position 0 IsPresent  then... execute the "STY_CF_SVG001_009" custom function, and CMYN_CMG001 in Concomitant Medication - Background medication in Concomitant Medications with record position 0 IsPresent</t>
  </si>
  <si>
    <t>16132262</t>
  </si>
  <si>
    <t>14562048</t>
  </si>
  <si>
    <t>STY_CF_CMG001_1_010</t>
  </si>
  <si>
    <t>If CMYN_CMG001 in Concomitant Medication - Background medication with record position 0 IsPresent  And CMTRT_CMG001 in Concomitant Medication - Background medication IsPresent  then... execute the "STY_CF_CMG001_1_010" custom function, and CMYN_CMG001 in Concomitant Medication - Background medication with record position 0 IsPresent</t>
  </si>
  <si>
    <t>References the following custom functions: STY_CF_CMG001_1_010.</t>
  </si>
  <si>
    <t>16132263</t>
  </si>
  <si>
    <t>14562049</t>
  </si>
  <si>
    <t>STY_CF_CMG001_010</t>
  </si>
  <si>
    <t>If CMYN_CMG001 in Concomitant Medication - CSU Related with record position 0 IsPresent  And CMTRT_CMG001 in Concomitant Medication - CSU Related IsPresent  then... execute the "STY_CF_CMG001_010" custom function, and CMYN_CMG001 in Concomitant Medication - CSU Related with record position 0 IsPresent</t>
  </si>
  <si>
    <t>References the following custom functions: STY_CF_CMG001_010.</t>
  </si>
  <si>
    <t>16132264</t>
  </si>
  <si>
    <t>14562050</t>
  </si>
  <si>
    <t>STY_CF_CMS002_001</t>
  </si>
  <si>
    <t>If CMYN_CMS002 in Trial Rescue Medication-H1-AH with record position 0 IsPresent  Or TRTCM_CMS002 in Trial Rescue Medication-H1-AH IsPresent  Or CMSTDAT_CMS002 in Trial Rescue Medication-H1-AH IsPresent  Or CMENDAT_CMS002 in Trial Rescue Medication-H1-AH IsPresent  Or CMDOSE_CMS002 in Trial Rescue Medication-H1-AH IsPresent  Or CMONGO_CMS002 in Trial Rescue Medication-H1-AH IsPresent  then... execute the "STY_CF_CMS002_001" custom function</t>
  </si>
  <si>
    <t>References the following custom functions: STY_CF_CMS002_001.</t>
  </si>
  <si>
    <t>16132265</t>
  </si>
  <si>
    <t>14562051</t>
  </si>
  <si>
    <t>STY_VAL_CMS002_001</t>
  </si>
  <si>
    <t>If CMYN_CMS002 in Trial Rescue Medication-H1-AH with record position 0 IsEqualTo Y  And TRTCM_CMS002 in Trial Rescue Medication-H1-AH IsEmpty  then... open a query to Site from System on TRTCM_CMS002 in Trial Rescue Medication-H1-AH, displaying "'Were any medication(s) taken?' is Yes, however name of rescue medication is missing."( requires response )( requires manual close )</t>
  </si>
  <si>
    <t>16132266</t>
  </si>
  <si>
    <t>14562052</t>
  </si>
  <si>
    <t>STY_VAL_CMS002_002</t>
  </si>
  <si>
    <t>If CMYN_CMS002 in Trial Rescue Medication-H1-AH with record position 0 IsEqualTo Y  And CMTRT_CMS002 in Trial Rescue Medication-H1-AH IsNotEmpty  And CMENDAT_CMS002 in Trial Rescue Medication-H1-AH IsEmpty  And CMONGO_CMS002 in Trial Rescue Medication-H1-AH IsEqualTo 0  And DSSTDAT_DSG001 in Disposition in Disposition with record position 2 IsNotEmpty  then... open a query to Site from System on CMENDAT_CMS002 in Trial Rescue Medication-H1-AH, displaying "End Date or Ongoing at Final Examination must be recorded."( requires response )( requires manual close )</t>
  </si>
  <si>
    <t>16132267</t>
  </si>
  <si>
    <t>14562053</t>
  </si>
  <si>
    <t>STY_VAL_CMS002_003</t>
  </si>
  <si>
    <t>If CMYN_CMS002 in Trial Rescue Medication-H1-AH with record position 0 IsEqualTo Y  And CMTRT_CMS002 in Trial Rescue Medication-H1-AH IsNotEmpty  And CMENDAT_CMS002 in Trial Rescue Medication-H1-AH IsNotEmpty  And CMONGO_CMS002 in Trial Rescue Medication-H1-AH IsEqualTo 1  then... open a query to Site from System on CMENDAT_CMS002 in Trial Rescue Medication-H1-AH, displaying "Both End date and Ongoing are recorded."( requires response )( requires manual close )</t>
  </si>
  <si>
    <t>16132268</t>
  </si>
  <si>
    <t>14562054</t>
  </si>
  <si>
    <t>STY_VAL_CMS002_004</t>
  </si>
  <si>
    <t>If CMYN_CMS002 in Trial Rescue Medication-H1-AH with record position 0 IsEqualTo Y  And CMTRT_CMS002 in Trial Rescue Medication-H1-AH IsNotEmpty  And CMONGO_CMS002 in Trial Rescue Medication-H1-AH IsEqualTo 0  And CMENDAT_CMS002 in Trial Rescue Medication-H1-AH IsLessThan CMSTDAT_CMS002 in Trial Rescue Medication-H1-AH  then... open a query to Site from System on CMSTDAT_CMS002 in Trial Rescue Medication-H1-AH, displaying "Start Date is after the End date."( requires response )( requires manual close )</t>
  </si>
  <si>
    <t>16132269</t>
  </si>
  <si>
    <t>14562055</t>
  </si>
  <si>
    <t>STY_VAL_CMS002_005</t>
  </si>
  <si>
    <t>If CMYN_CMS002 in Trial Rescue Medication-H1-AH with record position 0 IsEqualTo Y  And CMTRT_CMS002 in Trial Rescue Medication-H1-AH IsNotEmpty  And CMSTDAT_CMS002 in Trial Rescue Medication-H1-AH IsGreaterThan DSSTDAT_DSG001 in Disposition in Disposition with record position 2  then... open a query to Site from System on CMSTDAT_CMS002 in Trial Rescue Medication-H1-AH, displaying "Start Date is after the Study Disposition date. Please verify both dates and update accordingly else clarify."( requires response )( requires manual close )</t>
  </si>
  <si>
    <t>16132270</t>
  </si>
  <si>
    <t>14562056</t>
  </si>
  <si>
    <t>STY_CF_CMS002_002</t>
  </si>
  <si>
    <t>If CMYN_CMS002 in Trial Rescue Medication-H1-AH with record position 0 IsPresent  then... execute the "STY_CF_CMS002_002" custom function</t>
  </si>
  <si>
    <t>References the following custom functions: STY_CF_CMS002_002.</t>
  </si>
  <si>
    <t>16132271</t>
  </si>
  <si>
    <t>14562057</t>
  </si>
  <si>
    <t>STY_CF_CMS002_002_1</t>
  </si>
  <si>
    <t>If CMTRT_CMS002 in Trial Rescue Medication-H1-AH IsPresent  then... execute the "STY_CF_CMS002_002" custom function, and CMTRT_CMS002 in Trial Rescue Medication-H1-AH IsPresent</t>
  </si>
  <si>
    <t>16132272</t>
  </si>
  <si>
    <t>14562058</t>
  </si>
  <si>
    <t>STY_VAL_CMS002_007</t>
  </si>
  <si>
    <t>If CMYN_CMS002 in Trial Rescue Medication-H1-AH with record position 0 IsEqualTo Y  And CMTRT_CMS002 in Trial Rescue Medication-H1-AH IsNotEmpty  And CMSTDAT_CMS002 in Trial Rescue Medication-H1-AH IsEmpty  then... open a query to Site from System on CMSTDAT_CMS002 in Trial Rescue Medication-H1-AH, displaying "Start date is missing."( requires response )( requires manual close )</t>
  </si>
  <si>
    <t>16132273</t>
  </si>
  <si>
    <t>14562059</t>
  </si>
  <si>
    <t>STY_VAL_CMS002_006</t>
  </si>
  <si>
    <t>If CMYN_CMS002 in Trial Rescue Medication-H1-AH with record position 0 IsEqualTo Y  And CMTRT_CMS002 in Trial Rescue Medication-H1-AH IsNotEmpty  And CMDOSE_CMS002 in Trial Rescue Medication-H1-AH IsEmpty  then... open a query to Site from System on CMDOSE_CMS002 in Trial Rescue Medication-H1-AH, displaying "Dose per administration is missing."( requires response )( requires manual close )</t>
  </si>
  <si>
    <t>16132274</t>
  </si>
  <si>
    <t>14562060</t>
  </si>
  <si>
    <t>STY_MERGEMATRIX_CMS003</t>
  </si>
  <si>
    <t>If SVSTDT_SVG001 in Visit Date in Week 12 with record position 0 IsNotEmpty  then... merge the "Trial Rescue Medication-Oral Corticosteroids" matrix on SVSTDT_SVG001 in Visit Date in Week 12 with record position 0</t>
  </si>
  <si>
    <t>16132275</t>
  </si>
  <si>
    <t>14562061</t>
  </si>
  <si>
    <t>STY_CF_CMS003_001</t>
  </si>
  <si>
    <t>If CMYN_CMS003 in Trial Rescue Medication-Oral Corticosteroids with record position 0 IsPresent  Or CMTRT_CMS003 in Trial Rescue Medication-Oral Corticosteroids IsPresent  Or CMSTDAT_CMS003 in Trial Rescue Medication-Oral Corticosteroids IsPresent  Or CMENDAT_CMS003 in Trial Rescue Medication-Oral Corticosteroids IsPresent  Or CMDOSE_CMS003 in Trial Rescue Medication-Oral Corticosteroids IsPresent  Or CMONGO_CMS003 in Trial Rescue Medication-Oral Corticosteroids IsPresent  then... execute the "STY_CF_CMS003_001" custom function</t>
  </si>
  <si>
    <t>References the following custom functions: STY_CF_CMS003_001.</t>
  </si>
  <si>
    <t>16132276</t>
  </si>
  <si>
    <t>14562062</t>
  </si>
  <si>
    <t>STY_VAL_CMS003_001</t>
  </si>
  <si>
    <t>If CMYN_CMS003 in Trial Rescue Medication-Oral Corticosteroids with record position 0 IsEqualTo Y  And CMTRT_CMS003 in Trial Rescue Medication-Oral Corticosteroids IsEmpty  then... open a query to Site from System on CMTRT_CMS003 in Trial Rescue Medication-Oral Corticosteroids, displaying "'Were any medication(s) taken?' is Yes, however name of rescue medication is missing."( requires response )( requires manual close )</t>
  </si>
  <si>
    <t>16132277</t>
  </si>
  <si>
    <t>14562063</t>
  </si>
  <si>
    <t>STY_VAL_CMS003_002</t>
  </si>
  <si>
    <t>If CMYN_CMS003 in Trial Rescue Medication-Oral Corticosteroids with record position 0 IsEqualTo Y  And CMTRT_CMS003 in Trial Rescue Medication-Oral Corticosteroids IsNotEmpty  And CMENDAT_CMS003 in Trial Rescue Medication-Oral Corticosteroids IsEmpty  And CMONGO_CMS003 in Trial Rescue Medication-Oral Corticosteroids IsEqualTo 0  And DSSTDAT_DSG001 in Disposition in Disposition with record position 2 IsNotEmpty  then... open a query to Site from System on CMENDAT_CMS003 in Trial Rescue Medication-Oral Corticosteroids, displaying "End Date or Ongoing at Final Examination must be recorded."( requires response )( requires manual close )</t>
  </si>
  <si>
    <t>16132278</t>
  </si>
  <si>
    <t>14562064</t>
  </si>
  <si>
    <t>STY_VAL_CMS003_003</t>
  </si>
  <si>
    <t>If CMYN_CMS003 in Trial Rescue Medication-Oral Corticosteroids with record position 0 IsEqualTo Y  And CMTRT_CMS003 in Trial Rescue Medication-Oral Corticosteroids IsNotEmpty  And CMENDAT_CMS003 in Trial Rescue Medication-Oral Corticosteroids IsNotEmpty  And CMONGO_CMS003 in Trial Rescue Medication-Oral Corticosteroids IsEqualTo 1  then... open a query to Site from System on CMENDAT_CMS003 in Trial Rescue Medication-Oral Corticosteroids, displaying "Both End date and Ongoing are recorded."( requires response )( requires manual close )</t>
  </si>
  <si>
    <t>16132279</t>
  </si>
  <si>
    <t>14562065</t>
  </si>
  <si>
    <t>STY_VAL_CMS003_004</t>
  </si>
  <si>
    <t>If CMYN_CMS003 in Trial Rescue Medication-Oral Corticosteroids with record position 0 IsEqualTo Y  And CMTRT_CMS003 in Trial Rescue Medication-Oral Corticosteroids IsNotEmpty  And CMONGO_CMS003 in Trial Rescue Medication-Oral Corticosteroids IsEqualTo 0  And CMENDAT_CMS003 in Trial Rescue Medication-Oral Corticosteroids IsLessThan CMSTDAT_CMS003 in Trial Rescue Medication-Oral Corticosteroids  then... open a query to Site from System on CMSTDAT_CMS003 in Trial Rescue Medication-Oral Corticosteroids, displaying "Start Date is after the End date."( requires response )( requires manual close )</t>
  </si>
  <si>
    <t>16132280</t>
  </si>
  <si>
    <t>14562066</t>
  </si>
  <si>
    <t>STY_VAL_CMS003_005</t>
  </si>
  <si>
    <t>If CMYN_CMS003 in Trial Rescue Medication-Oral Corticosteroids with record position 0 IsEqualTo Y  And CMTRT_CMS003 in Trial Rescue Medication-Oral Corticosteroids IsNotEmpty  And CMSTDAT_CMS003 in Trial Rescue Medication-Oral Corticosteroids IsGreaterThan DSSTDAT_DSG001 in Disposition in Disposition with record position 2  then... open a query to Site from System on CMSTDAT_CMS003 in Trial Rescue Medication-Oral Corticosteroids, displaying "Start Date is after the Study Disposition date. Please verify both dates and update accordingly else clarify."( requires response )( requires manual close )</t>
  </si>
  <si>
    <t>16132281</t>
  </si>
  <si>
    <t>14562067</t>
  </si>
  <si>
    <t>STY_CF_CMS003_002</t>
  </si>
  <si>
    <t>If CMYN_CMS003 in Trial Rescue Medication-Oral Corticosteroids with record position 0 IsPresent  then... execute the "STY_CF_CMS002_002" custom function</t>
  </si>
  <si>
    <t>16132282</t>
  </si>
  <si>
    <t>14562068</t>
  </si>
  <si>
    <t>STY_CF_CMS003_002_1</t>
  </si>
  <si>
    <t>If CMTRT_CMS003 in Trial Rescue Medication-Oral Corticosteroids IsPresent  then... execute the "STY_CF_CMS002_002" custom function, and CMTRT_CMS003 in Trial Rescue Medication-Oral Corticosteroids IsPresent</t>
  </si>
  <si>
    <t>16132283</t>
  </si>
  <si>
    <t>14562069</t>
  </si>
  <si>
    <t>STY_VAL_CMS003_007</t>
  </si>
  <si>
    <t>If CMYN_CMS003 in Trial Rescue Medication-Oral Corticosteroids with record position 0 IsEqualTo Y  And CMTRT_CMS003 in Trial Rescue Medication-Oral Corticosteroids IsNotEmpty  And CMSTDAT_CMS003 in Trial Rescue Medication-Oral Corticosteroids IsEmpty  then... open a query to Site from System on CMSTDAT_CMS003 in Trial Rescue Medication-Oral Corticosteroids, displaying "Start date is missing."( requires response )( requires manual close )</t>
  </si>
  <si>
    <t>16132284</t>
  </si>
  <si>
    <t>14562070</t>
  </si>
  <si>
    <t>STY_VAL_CMS003_006</t>
  </si>
  <si>
    <t>If CMYN_CMS003 in Trial Rescue Medication-Oral Corticosteroids with record position 0 IsEqualTo Y  And CMTRT_CMS003 in Trial Rescue Medication-Oral Corticosteroids IsNotEmpty  And CMDOSE_CMS003 in Trial Rescue Medication-Oral Corticosteroids IsEmpty  then... open a query to Site from System on CMDOSE_CMS003 in Trial Rescue Medication-Oral Corticosteroids, displaying "Dose per administration is missing."( requires response )( requires manual close )</t>
  </si>
  <si>
    <t>16132285</t>
  </si>
  <si>
    <t>14562071</t>
  </si>
  <si>
    <t>GL_CF_DVG001_010</t>
  </si>
  <si>
    <t>If DVMRAC_DVG001 in Protocol Deviation in Protocol Deviation IsPresent  Or DVRATNL_DVG001 in Protocol Deviation in Protocol Deviation IsPresent  then... execute the "GL_CF_DVG001_010" custom function</t>
  </si>
  <si>
    <t>References the following custom functions: GL_CF_DVG001_010.</t>
  </si>
  <si>
    <t>16132286</t>
  </si>
  <si>
    <t>14562072</t>
  </si>
  <si>
    <t>GL_CF_DVG001_010_1</t>
  </si>
  <si>
    <t>If DVPENSY_DVG001 in Protocol Deviation in Protocol Deviation IsPresent  then... execute the "GL_CF_DVG001_010" custom function, and DVPENSY_DVG001 in Protocol Deviation in Protocol Deviation IsPresent</t>
  </si>
  <si>
    <t>16132287</t>
  </si>
  <si>
    <t>14562073</t>
  </si>
  <si>
    <t>GL_CF_DVG001_010_2</t>
  </si>
  <si>
    <t>If DVOTHSY_DVG001 in Protocol Deviation in Protocol Deviation IsPresent  then... execute the "GL_CF_DVG001_010" custom function, and DVOTHSY_DVG001 in Protocol Deviation in Protocol Deviation IsPresent</t>
  </si>
  <si>
    <t>16132288</t>
  </si>
  <si>
    <t>14562074</t>
  </si>
  <si>
    <t>GL_CF_DVG001_011</t>
  </si>
  <si>
    <t>If DVDSTAT_DVG001 in Protocol Deviation in Protocol Deviation IsPresent  then... execute the "GL_CF_DVG001_011" custom function</t>
  </si>
  <si>
    <t>References the following custom functions: GL_CF_DVG001_011.</t>
  </si>
  <si>
    <t>16132289</t>
  </si>
  <si>
    <t>14562075</t>
  </si>
  <si>
    <t>GL_CF_DVG001_012</t>
  </si>
  <si>
    <t>If DVREVIEW_DVG001 in Protocol Deviation in Protocol Deviation IsPresent  then... execute the "GL_CF_DVG001_012" custom function</t>
  </si>
  <si>
    <t>References the following custom functions: GL_CF_DVG001_012.</t>
  </si>
  <si>
    <t>16132290</t>
  </si>
  <si>
    <t>14562076</t>
  </si>
  <si>
    <t>GL_CF_DVG001_013</t>
  </si>
  <si>
    <t>If DVREVIEW_DVG001 in Protocol Deviation in Protocol Deviation IsPresent  then... execute the "GL_CF_DVG001_013" custom function</t>
  </si>
  <si>
    <t>References the following custom functions: GL_CF_DVG001_013.</t>
  </si>
  <si>
    <t>16132291</t>
  </si>
  <si>
    <t>14562077</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</si>
  <si>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</si>
  <si>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</si>
  <si>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16132292</t>
  </si>
  <si>
    <t>14562078</t>
  </si>
  <si>
    <t>GL_VAL_DVG001_004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</si>
  <si>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</si>
  <si>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16132293</t>
  </si>
  <si>
    <t>14562079</t>
  </si>
  <si>
    <t>GL_VAL_DVG001_005</t>
  </si>
  <si>
    <t>If DVREVIEW_DVG001 in Protocol Deviation in Protocol Deviation IsEqualTo N  then... set DVDSTAT_DVG001 in Protocol Deviation in Protocol Deviation to Require Review by Clinical Review, and DVREVIEW_DVG001 in Protocol Deviation in Protocol Deviation IsPresent</t>
  </si>
  <si>
    <t>16132294</t>
  </si>
  <si>
    <t>14562080</t>
  </si>
  <si>
    <t>STY_CF_DVG001_011</t>
  </si>
  <si>
    <t>If TRTCM_CMS002 in Trial Rescue Medication-H1-AH in Concomitant Medications IsPresent  Or CMSTDAT_CMS002 in Trial Rescue Medication-H1-AH in Concomitant Medications IsPresent  then... execute the "STY_CF_DVG001_011" custom function, and CMYN_CMS002 in Trial Rescue Medication-H1-AH in Concomitant Medications with record position 0 IsPresent</t>
  </si>
  <si>
    <t>References the following custom functions: STY_CF_DVG001_011.</t>
  </si>
  <si>
    <t>16132295</t>
  </si>
  <si>
    <t>14562081</t>
  </si>
  <si>
    <t>STY_VAL_CMG001_1_11</t>
  </si>
  <si>
    <t>If CMYN_CMG001 in Concomitant Medication - Background medication with record position 0 IsEqualTo Y  And CMTRT_CMG001 in Concomitant Medication - Background medication IsNotEmpty  And CMSTDAT_CMG001 in Concomitant Medication - Background medication IsLessThan IFCDAT_DSG002 in Informed Consent - Adult in SCREENING (Day -28 Days) with record position 1  then... open a query to Site from System on CMSTDAT_CMG001 in Concomitant Medication - Background medication, displaying "Medication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 requires response )( requires manual close )</t>
  </si>
  <si>
    <t>16132296</t>
  </si>
  <si>
    <t>14562082</t>
  </si>
  <si>
    <t>STY_VAL_CMG001_1_11_1</t>
  </si>
  <si>
    <t>If CMYN_CMG001 in Concomitant Medication - Background medication with record position 0 IsEqualTo Y  And CMTRT_CMG001 in Concomitant Medication - Background medication IsNotEmpty  And CMSTDAT_CMG001 in Concomitant Medication - Background medication IsLessThan IFCDAT_DSG002_1 in Informed Consent - Adolescent in SCREENING (Day -28 Days) with record position 1  then... open a query to Site from System on CMSTDAT_CMG001 in Concomitant Medication - Background medication, displaying "Medication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 requires response )( requires manual close )</t>
  </si>
  <si>
    <t>16132297</t>
  </si>
  <si>
    <t>14562083</t>
  </si>
  <si>
    <t>STY_VAL_CMS001_7</t>
  </si>
  <si>
    <t>If CMYN_CMS001 in Prior Urticaria Medication with record position 0 IsEqualTo Y  And CMTRT_CMS001 in Prior Urticaria Medication IsNotEmpty  And CMENDAT_CMS001 in Prior Urticaria Medication IsEmpty  then... open a query to Site from System on CMENDAT_CMS001 in Prior Urticaria Medication, displaying "Prior urticaria medication should have a stop date. Please verify to record a stop date or if this was ongoing at screening please record stop date equal to a day prior to signing informed consent date."( requires response )( requires manual close )</t>
  </si>
  <si>
    <t>16132298</t>
  </si>
  <si>
    <t>14562084</t>
  </si>
  <si>
    <t>STY_CF_ECG005_004</t>
  </si>
  <si>
    <t>If SSTAT_SSG001 in Subject Status_Treatment Period with record position 0 IsPresent  then... execute the "STY_CF_ECG005_004" custom function, and SSTAT_SSG001 in Subject Status_Treatment Period with record position 0 IsPresent</t>
  </si>
  <si>
    <t>References the following custom functions: STY_CF_ECG005_004.</t>
  </si>
  <si>
    <t>16132299</t>
  </si>
  <si>
    <t>14562085</t>
  </si>
  <si>
    <t>STY_CF_ECG005_004_1</t>
  </si>
  <si>
    <t>If ECYN_ECG005 in Dosage administration record - Summary with record position 0 IsPresent  Or ECENDAT_ECG005 in Dosage administration record - Summary IsPresent  then... execute the "STY_CF_ECG005_004" custom function</t>
  </si>
  <si>
    <t>16132300</t>
  </si>
  <si>
    <t>14562086</t>
  </si>
  <si>
    <t>RSG_DER_SAE_DOS_STUDY_INDC</t>
  </si>
  <si>
    <t>If DRUG_TRT in SAE_Study Treatment in eSAE IsNotEmpty  then... set datapoint value for STUDY_INDC in SAE_Study Treatment in eSAE to Chronic Spontaneous Urticaria, and DRUG_TRT in SAE_Study Treatment in eSAE IsPresent</t>
  </si>
  <si>
    <t>16132301</t>
  </si>
  <si>
    <t>14562087</t>
  </si>
  <si>
    <t>STY_VAL_SVG001_4_1</t>
  </si>
  <si>
    <t>If DSSTDAT_DSG001 in Disposition in Disposition with record position 1 IsNotEmpty  And SVSTDT_SVG001 in Visit Date in Week 52/End of Treatment with record position 0 IsNotEmpty  And SVSTDT_SVG001 in Visit Date in Week 52/End of Treatment with record position 0 IsNotEqualTo DSSTDAT_DSG001 in Disposition in Disposition with record position 1  then... open a query to Site from System on DSSTDAT_DSG001 in Disposition in Disposition with record position 1, displaying "End of Study Treatment disposition event date is not equal to date of visit of Week 52/EOT/TD. Please check."( requires response )( requires manual close )</t>
  </si>
  <si>
    <t>16132311</t>
  </si>
  <si>
    <t>14562097</t>
  </si>
  <si>
    <t>STY_VAL_SVG001_5_1</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</si>
  <si>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DSSTDAT_DSG001 in Disposition in Disposition with record position 2, displaying "Study Disposition event date is not equal to date of visit of Week 64/EOS/PSD. Please check."( requires response )( requires manual close )</t>
  </si>
  <si>
    <t>16132312</t>
  </si>
  <si>
    <t>14562098</t>
  </si>
  <si>
    <t>STY_VAL_ECG005_1_1</t>
  </si>
  <si>
    <t>If (ECYN_ECG005 in Dosage administration record - Summary in Exposure with record position 0 IsEqualTo Y) And ((ECSTDAT_ECG005 in Dosage administration record - Summary in Exposure with record position 1 IsEmpty) Or (ECSTDAT_ECG005 in Dosage administration record - Summary in Exposure with record position 2 IsEmpty)) then... open a query to Site from System on ECYN_ECG005 in Dosage administration record - Summary in Exposure with record position 0, displaying "Response to question Has the subject been assigned treatment? = Yes however, date of first exposure on either or both log lines is/are missing."( requires response )( requires manual close )</t>
  </si>
  <si>
    <t>16132321</t>
  </si>
  <si>
    <t>14562107</t>
  </si>
  <si>
    <t>STY_DYN_TRTCM_Population</t>
  </si>
  <si>
    <t>If TRTCM_CMS002 in Trial Rescue Medication-H1-AH IsPresent  then... execute the "STY_DYN_TRTCM_Population" custom function</t>
  </si>
  <si>
    <t>References the following custom functions: STY_DYN_TRTCM_Population.</t>
  </si>
  <si>
    <t>16132322</t>
  </si>
  <si>
    <t>14562108</t>
  </si>
  <si>
    <t>STY_CF_MHS005_001</t>
  </si>
  <si>
    <t>If SSTAT_SSG002 in Subject Status_Screen Period with record position 0 IsPresent  then... execute the "STY_CF_MHS005_001" custom function</t>
  </si>
  <si>
    <t>References the following custom functions: STY_CF_MHS005_001.</t>
  </si>
  <si>
    <t>16132323</t>
  </si>
  <si>
    <t>14562109</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</si>
  <si>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</si>
  <si>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</si>
  <si>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16132324</t>
  </si>
  <si>
    <t>14562110</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</si>
  <si>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</si>
  <si>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</si>
  <si>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16132325</t>
  </si>
  <si>
    <t>14562111</t>
  </si>
  <si>
    <t>STY_DRV_SCREENFAILURE_1</t>
  </si>
  <si>
    <t>If SSTAT_SSG002 in Subject Status_Screen Period in SCREENING (Day -28 Days) with record position 0 IsNotEmpty  And SSTAT_SSG002 in Subject Status_Screen Period in SCREENING (Day -28 Days) with record position 0 IsNotEqualTo CONTINUE  then... set datapoint value for GNDRV_SSG002 in Subject Status_Screen Period in SCREENING (Day -28 Days) with record position 0 to Y</t>
  </si>
  <si>
    <t>16132326</t>
  </si>
  <si>
    <t>14562112</t>
  </si>
  <si>
    <t>STY_DRV_SCREENFAILURE_2</t>
  </si>
  <si>
    <t>If SSTAT_SSG002 in Subject Status_Screen Period in SCREENING (Day -7 days) with record position 0 IsNotEmpty  And SSTAT_SSG002 in Subject Status_Screen Period in SCREENING (Day -7 days) with record position 0 IsNotEqualTo CONTINUE  then... set datapoint value for GNDRV_SSG002 in Subject Status_Screen Period in SCREENING (Day -28 Days) with record position 0 to Y</t>
  </si>
  <si>
    <t>16132327</t>
  </si>
  <si>
    <t>14562113</t>
  </si>
  <si>
    <t>STY_DRV_SCREENFAILURE_3</t>
  </si>
  <si>
    <t>If SSTAT_SSG001 in Subject Status_Treatment Period in Randomization with record position 0 IsNotEmpty  And SSTAT_SSG001 in Subject Status_Treatment Period in Randomization with record position 0 IsNotEqualTo CONTINUE  then... set datapoint value for GNDRV_SSG002 in Subject Status_Screen Period in SCREENING (Day -28 Days) with record position 0 to Y</t>
  </si>
  <si>
    <t>16132328</t>
  </si>
  <si>
    <t>14562114</t>
  </si>
  <si>
    <t>STY_VAL_PRG001_PRSTDAT_001</t>
  </si>
  <si>
    <t>If PRYN_PRG001 in Surgical &amp; medical Procedures in Procedures with record position 0 IsEqualTo Y  And PRSTDAT_PRG001 in Surgical &amp; medical Procedures in Procedures IsLessThan IFCDAT_DSG002 in Informed Consent - Adult in SCREENING (Day -28 Days) with record position 1  then... open a query to Site from System on PRSTDAT_PRG001 in Surgical &amp; medical Procedures in Procedures, displaying "Non-drug therapy and procedure reported before study start should be reported on medical history general eCRF. Please verify and correct."( requires response )( requires manual close )</t>
  </si>
  <si>
    <t>16132329</t>
  </si>
  <si>
    <t>14562115</t>
  </si>
  <si>
    <t>STY_VAL_PRG001_PRSTDAT_001_1</t>
  </si>
  <si>
    <t>If PRYN_PRG001 in Surgical &amp; medical Procedures in Procedures with record position 0 IsEqualTo Y  And PRSTDAT_PRG001 in Surgical &amp; medical Procedures in Procedures IsLessThan IFCDAT_DSG002_1 in Informed Consent - Adolescent in SCREENING (Day -28 Days) with record position 1  then... open a query to Site from System on PRSTDAT_PRG001 in Surgical &amp; medical Procedures in Procedures, displaying "Non-drug therapy and procedure reported before study start should be reported on medical history general eCRF. Please verify and correct."( requires response )( requires manual close )</t>
  </si>
  <si>
    <t>16132330</t>
  </si>
  <si>
    <t>14562116</t>
  </si>
  <si>
    <t>STY_VAL_CMG001_CMSTDAT_001</t>
  </si>
  <si>
    <t>If CMSTDAT_CMG001 in Concomitant Medication - CSU Related in Concomitant Medications IsLessThan IFCDAT_DSG002 in Informed Consent - Adult in SCREENING (Day -28 Days) with record position 1  then... open a query to Site from System on CMSTDAT_CMG001 in Concomitant Medication - CSU Related in Concomitant Medications, displaying "CSU medication started before study start should only be recorded on prior urticaria medication page at screening visit. Please verify and correct."( requires response )( requires manual close )</t>
  </si>
  <si>
    <t>16132331</t>
  </si>
  <si>
    <t>14562117</t>
  </si>
  <si>
    <t>STY_VAL_CMG001_CMSTDAT_001_1</t>
  </si>
  <si>
    <t>If CMSTDAT_CMG001 in Concomitant Medication - CSU Related in Concomitant Medications IsLessThan IFCDAT_DSG002_1 in Informed Consent - Adolescent in SCREENING (Day -28 Days) with record position 1  then... open a query to Site from System on CMSTDAT_CMG001 in Concomitant Medication - CSU Related in Concomitant Medications, displaying "CSU medication started before study start should only be recorded on prior urticaria medication page at screening visit. Please verify and correct."( requires response )( requires manual close )</t>
  </si>
  <si>
    <t>16132332</t>
  </si>
  <si>
    <t>14562118</t>
  </si>
  <si>
    <t>STY_VAL_DSG001_EEAYN_001</t>
  </si>
  <si>
    <t>If DSSCAT_DSG001 in Disposition in Disposition with record position 2 IsEqualTo STUDY DISPOSITION  And DSDECOD_DSG001 in Disposition in Disposition with record position 2 IsEqualTo SCREEN FAILURE  And EEAYN_DSG001 in Disposition in Disposition with record position 2 IsNotEmpty  then... open a query to Site from System on EEAYN_DSG001 in Disposition in Disposition with record position 2, displaying "Subject is a screen Fail therefore, response to this question is not expected. Please verify and correct."( requires response )( requires manual close )</t>
  </si>
  <si>
    <t>16132333</t>
  </si>
  <si>
    <t>14562119</t>
  </si>
  <si>
    <t>STY_DYN_DCS001_001</t>
  </si>
  <si>
    <t>If DCRESCD_3_DCS001_TR in Evidence Of Urticaria in SCREENING (Day -28 Days) with record position 0 IsEqualTo N  And SSTAT_SSG002 in Subject Status_Screen Period in SCREENING (Day -7 days) with record position 0 IsEqualTo CONTINUE  then... add the "Evidence Of Urticaria" form on SSTAT_SSG002 in Subject Status_Screen Period in SCREENING (Day -7 days) with record position 0</t>
  </si>
  <si>
    <t>16132334</t>
  </si>
  <si>
    <t>14562120</t>
  </si>
  <si>
    <t>STY_VAL_DCS001_DCRESCD_3_001</t>
  </si>
  <si>
    <t>If DCRESCD_3_DCS001_TR in Evidence Of Urticaria in SCREENING (Day -28 Days) with record position 0 IsEqualTo N  And DCRESCD_3_DCS001_TR in Evidence Of Urticaria in SCREENING (Day -7 days) with record position 0 IsEqualTo N  And IEYN_IEG001 in Inclusion / Exclusion Criteria in SCREENING (Day -28 Days) with record position 0 IsEqualTo Y  then... open a query to Site from System on DCRESCD_3_DCS001_TR in Evidence Of Urticaria in SCREENING (Day -7 days) with record position 0, displaying "Responses to question "Does the Subject have evidence Of urticaria at current visit?"= No at both screening visits however, subject is continuing in study. Please verify and correct."( requires response )( requires manual close )</t>
  </si>
  <si>
    <t>16132335</t>
  </si>
  <si>
    <t>14562121</t>
  </si>
  <si>
    <t>STY_VAL_MHS005_MHONGO_001</t>
  </si>
  <si>
    <t>If MHONGO_MHS005 in Urticaria Related History with record position 6 and form repeat number 0 and folder repeat number 0 IsEqualTo N  And IEYN_IEG001 in Inclusion / Exclusion Criteria in SCREENING (Day -28 Days) with record position 0 IsEqualTo Y  then... open a query to Site from System on MHONGO_MHS005 in Urticaria Related History with record position 6, displaying "Pruritus needs to be ongoing in order for the subject to record the severity of the itch twice daily in their eDiary for the calculation of ISS7 and UAS7 score. Please verify and correct."( requires response )( requires manual close )</t>
  </si>
  <si>
    <t>16132336</t>
  </si>
  <si>
    <t>14562122</t>
  </si>
  <si>
    <t>STY_VAL_MHS005_MHONGO_002</t>
  </si>
  <si>
    <t>If MHONGO_MHS005 in Urticaria Related History with record position 4 and form repeat number 0 and folder repeat number 0 IsEqualTo N  And IEYN_IEG001 in Inclusion / Exclusion Criteria in SCREENING (Day -28 Days) with record position 0 IsEqualTo Y  then... open a query to Site from System on MHONGO_MHS005 in Urticaria Related History with record position 4, displaying "Hives needs to be ongoing in order for the subject to record the severity of the hives twice daily in their eDiary for the calculation of HSS7 and UAS7 score. Please verify and correct."( requires response )( requires manual close )</t>
  </si>
  <si>
    <t>16132337</t>
  </si>
  <si>
    <t>14562123</t>
  </si>
  <si>
    <t>STY_VAL_MHS004_FARESCD_1_001</t>
  </si>
  <si>
    <t>If (FARESCD_1_MHS004 in Prior Angioedema Occurrence with record position 0 IsEqualTo N) And ((FARESN_MHS004 in Prior Angioedema Occurrence with record position 0 IsNotEmpty) Or ((FARESCD_2_MHS004 in Prior Angioedema Occurrence with record position 0 IsNotEmpty) Or ((FARESCD_3_MHS004 in Prior Angioedema Occurrence with record position 0 IsNotEmpty) Or (MHENDAT_MHS004 in Prior Angioedema Occurrence with record position 0 IsNotEmpty)))) then... open a query to Site from System on FARESCD_1_MHS004 in Prior Angioedema Occurrence with record position 0, displaying "Response to question During the past 12 months, has the patient experienced angioedema?  is No. However, one or more responses on this page is completed."( requires response )( requires manual close )</t>
  </si>
  <si>
    <t>16132338</t>
  </si>
  <si>
    <t>14562124</t>
  </si>
  <si>
    <t>STY_VAL_MHS004_MHENDAT_001</t>
  </si>
  <si>
    <t>If (FARESCD_1_MHS004 in Prior Angioedema Occurrence in Medical History with record position 0 IsEqualTo Y) And ((FARESCD_3_MHS004 in Prior Angioedema Occurrence in Medical History with record position 0 IsEqualTo Y) And ((SVSTDT_SVG001 in Visit Date in SCREENING (Day -28 Days) with record position 0 IsGreaterThan (MHENDAT_MHS004 in Prior Angioedema Occurrence in Medical History with record position 0 AddDay 28)) Or (MHENDAT_MHS004 in Prior Angioedema Occurrence in Medical History with record position 0 IsGreaterThan SVSTDT_SVG001 in Visit Date in SCREENING (Day -28 Days) with record position 0))) then... open a query to Site from System on MHENDAT_MHS004 in Prior Angioedema Occurrence in Medical History with record position 0, displaying "Date reported in this field is expected to be within 4 weeks from SCREENING (Day -28 Days) visit date. Please verify and correct. Thank you."( requires response )( requires manual close )</t>
  </si>
  <si>
    <t>16132339</t>
  </si>
  <si>
    <t>14562125</t>
  </si>
  <si>
    <t>STY_VAL_MHS004_MHENDAT_002</t>
  </si>
  <si>
    <t>If (FARESCD_1_MHS004 in Prior Angioedema Occurrence in Medical History with record position 0 IsEqualTo Y) And ((FARESCD_3_MHS004 in Prior Angioedema Occurrence in Medical History with record position 0 IsEqualTo N) And ((SVSTDT_SVG001 in Visit Date in SCREENING (Day -28 Days) with record position 0 IsGreaterThan (MHENDAT_MHS004 in Prior Angioedema Occurrence in Medical History with record position 0 AddDay 365)) Or (MHENDAT_MHS004 in Prior Angioedema Occurrence in Medical History with record position 0 IsGreaterThan SVSTDT_SVG001 in Visit Date in SCREENING (Day -28 Days) with record position 0))) then... open a query to Site from System on MHENDAT_MHS004 in Prior Angioedema Occurrence in Medical History with record position 0, displaying "Date reported in this field is expected to be within 12 months from SCREENING (Day -28 Days) visit date. Please verify and correct. Thank you."( requires response )( requires manual close )</t>
  </si>
  <si>
    <t>16132340</t>
  </si>
  <si>
    <t>14562126</t>
  </si>
  <si>
    <t>STY_VAL_MHS005_MHOCCUR_001</t>
  </si>
  <si>
    <t>If MHOCCUR_MHS005 in Urticaria Related History with record position 6 and form repeat number 0 and folder repeat number 0 IsEqualTo N  And IEYN_IEG001 in Inclusion / Exclusion Criteria in SCREENING (Day -28 Days) with record position 0 IsEqualTo Y  then... open a query to Site from System on MHOCCUR_MHS005 in Urticaria Related History with record position 6, displaying "Occurrence of Pruritus needs to be "Yes" in order for the subject to record the severity of the itch twice daily in their eDiary for the calculation of ISS7 and UAS7 score. Please verify and correct."( requires response )( requires manual close )</t>
  </si>
  <si>
    <t>16132341</t>
  </si>
  <si>
    <t>14562127</t>
  </si>
  <si>
    <t>STY_VAL_MHS005_MHOCCUR_002</t>
  </si>
  <si>
    <t>If MHOCCUR_MHS005 in Urticaria Related History with record position 4 and form repeat number 0 and folder repeat number 0 IsEqualTo N  And IEYN_IEG001 in Inclusion / Exclusion Criteria in SCREENING (Day -28 Days) with record position 0 IsEqualTo Y  then... open a query to Site from System on MHOCCUR_MHS005 in Urticaria Related History with record position 4, displaying "Occurrence of Hives needs to be "Yes" in order for the subject to record the severity of the hives twice daily in their eDiary for the calculation of HSS7 and UAS7 score. Please verify and correct."( requires response )( requires manual close )</t>
  </si>
  <si>
    <t>16132342</t>
  </si>
  <si>
    <t>14562128</t>
  </si>
  <si>
    <t>STY_VAL_MHS005_MHOCCUR_004</t>
  </si>
  <si>
    <t>If CMTRT_CMS001 in Prior Urticaria Medication IsNotEmpty  And FARESCD_1_CMS001_TR in Prior Urticaria Medication IsEqualTo Y  And MHOCCUR_MHS005 in Urticaria Related History in Medical History with record position 4 IsEqualTo N  then... open a query to Site from System on MHOCCUR_MHS005 in Urticaria Related History with record position 4, displaying "As per prior urticaria medication subject has taken medication for treatment of wheals/hives however, occurrence on this page is recorded as No. Please verify and correct."( requires response )( requires manual close )</t>
  </si>
  <si>
    <t>16132343</t>
  </si>
  <si>
    <t>14562129</t>
  </si>
  <si>
    <t>STY_VAL_MHS005_MHOCCUR_003</t>
  </si>
  <si>
    <t>If CMTRT_CMS001 in Prior Urticaria Medication IsNotEmpty  And FARESCD_2_CMS001_TR in Prior Urticaria Medication IsEqualTo Y  And MHOCCUR_MHS005 in Urticaria Related History in Medical History with record position 2 IsEqualTo N  then... open a query to Site from System on MHOCCUR_MHS005 in Urticaria Related History with record position 2, displaying "As per prior urticaria medication subject has taken medication for treatment of angioedema however, occurrence on this page is recorded as No. Please verify and correct."( requires response )( requires manual close )</t>
  </si>
  <si>
    <t>16132344</t>
  </si>
  <si>
    <t>14562130</t>
  </si>
  <si>
    <t>STY_VAL_MHS005_MHOCCUR_005</t>
  </si>
  <si>
    <t>If CMTRT_CMS001 in Prior Urticaria Medication IsNotEmpty  And FARESCD_3_CMS001_TR in Prior Urticaria Medication IsEqualTo Y  And MHOCCUR_MHS005 in Urticaria Related History in Medical History with record position 6 IsEqualTo N  then... open a query to Site from System on MHOCCUR_MHS005 in Urticaria Related History with record position 6, displaying "As per prior urticaria medication subject has taken medication for treatment of ITCH however, occurrence on this page is recorded as No. Please verify and correct."( requires response )( requires manual close )</t>
  </si>
  <si>
    <t>16132345</t>
  </si>
  <si>
    <t>14562131</t>
  </si>
  <si>
    <t>STY_VAL_DMG001_RACECAS_001</t>
  </si>
  <si>
    <t>If RACECAS_DMG001 in Demographics with record position 0 IsNotEmpty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then... open a query to Site from System on RACECAS_DMG001 in Demographics with record position 0, displaying "Race is recorded as Asian however, subcategory is not selected. Please verify and complete."( requires response )( requires manual close )</t>
  </si>
  <si>
    <t>16132346</t>
  </si>
  <si>
    <t>14562132</t>
  </si>
  <si>
    <t>STY_VAL_CMS002_CMSTDAT_001</t>
  </si>
  <si>
    <t>If CMYN_CMS002 in Trial Rescue Medication-H1-AH with record position 0 IsEqualTo Y  And TRTCM_CMS002 in Trial Rescue Medication-H1-AH IsNotEmpty  And CMSTDAT_CMS002 in Trial Rescue Medication-H1-AH IsLessThan SVSTDT_SVG001 in Visit Date in SCREENING (Day -28 Days) with record position 0  then... open a query to Site from System on CMSTDAT_CMS002 in Trial Rescue Medication-H1-AH, displaying "Use of antihistamines prior to screening visit 1 should not be entered on this eCRF. Please verify and amend start date or move the entries to prior urticaria medication eCRF at screening visit 1."( requires response )( requires manual close )</t>
  </si>
  <si>
    <t>16132347</t>
  </si>
  <si>
    <t>14562133</t>
  </si>
  <si>
    <t>STY_VAL_CMS003_CMSTDAT_001</t>
  </si>
  <si>
    <t>If CMYN_CMS003 in Trial Rescue Medication-Oral Corticosteroids with record position 0 IsEqualTo Y  And CMTRT_CMS003 in Trial Rescue Medication-Oral Corticosteroids IsNotEmpty  And CMSTDAT_CMS003 in Trial Rescue Medication-Oral Corticosteroids IsLessThan SVSTDT_SVG001 in Visit Date in Week 12 with record position 0  then... open a query to Site from System on CMSTDAT_CMS003 in Trial Rescue Medication-Oral Corticosteroids, displaying "Oral corticosteroid started before week 12 should not be reported on this page. Please verify and move data on relevant eCRF or clarify."( requires response )( requires manual close )</t>
  </si>
  <si>
    <t>16132348</t>
  </si>
  <si>
    <t>14562134</t>
  </si>
  <si>
    <t>STY_VAL_ECG006_ECREASCH_001</t>
  </si>
  <si>
    <t>If (ECTYCHG_ECG006 in Dosage Administration Record IsEqualTo DOSE PERMANENTLY DISCONTINUED) And ((ECREASCH_ECG006 in Dosage Administration Record IsEqualTo AS PER PROTOCOL) Or ((ECREASCH_ECG006 in Dosage Administration Record IsEqualTo DOSING ERROR) Or (ECREASCH_ECG006 in Dosage Administration Record IsEqualTo DISPENSING ERROR))) then... open a query to Site from System on ECREASCH_ECG006 in Dosage Administration Record, displaying "Type of change is reported as permanently discontinued however, Reason is recorded is not appropriate. Please verify and update."( requires response )( requires manual close )</t>
  </si>
  <si>
    <t>16132349</t>
  </si>
  <si>
    <t>14562135</t>
  </si>
  <si>
    <t>STY_VAL_SVG001_ASSDATE_001</t>
  </si>
  <si>
    <t>If ASSDATE_SVG001 in Visit Date IsLessThan IFCDAT_DSG002 in Informed Consent - Adult in SCREENING (Day -28 Days) with record position 1  then... open a query to Site from System on ASSDATE_SVG001 in Visit Date, displaying "Date of assessment is before Date of study informed consent date. Please verify &amp; correct."( requires response )( requires manual close )</t>
  </si>
  <si>
    <t>16132350</t>
  </si>
  <si>
    <t>14562136</t>
  </si>
  <si>
    <t>STY_VAL_SVG001_ASSDATE_001_1</t>
  </si>
  <si>
    <t>If ASSDATE_SVG001 in Visit Date IsLessThan IFCDAT_DSG002_1 in Informed Consent - Adolescent in SCREENING (Day -28 Days) with record position 1  then... open a query to Site from System on ASSDATE_SVG001 in Visit Date, displaying "Date of assessment is before Date of study informed consent date. Please verify &amp; correct."( requires response )( requires manual close )</t>
  </si>
  <si>
    <t>16132351</t>
  </si>
  <si>
    <t>14562137</t>
  </si>
  <si>
    <t>STY_VAL_IEG001_IEYN_001</t>
  </si>
  <si>
    <t>If IEYN_IEG001 in Inclusion / Exclusion Criteria with record position 0 IsEqualTo Y  And DSDECOD_DSG001 in Disposition in Disposition with record position 2 IsEqualTo SCREEN FAILURE  then... open a query to Site from System on IEYN_IEG001 in Inclusion / Exclusion Criteria with record position 0, displaying "As per disposition page subject is screen fail however, subject is eligible to participate in the study. Please verify and correct response on appropriate eCRF."( requires response )( requires manual close )</t>
  </si>
  <si>
    <t>16132352</t>
  </si>
  <si>
    <t>14562138</t>
  </si>
  <si>
    <t>STY_VAL_AEG001_AEDIS_001</t>
  </si>
  <si>
    <t>If AEYN_AEG001 in Adverse Events with record position 0 IsEqualTo Y  And AETERM_AEG001 in Adverse Events IsNotEmpty  And AEDIS_AEG001 in Adverse Events IsEqualTo Y  And DSDECOD_DSG001 in Disposition in Disposition with record position 2 and form repeat number 0 and folder repeat number 0 IsNotEqualTo ADVERSE EVENT  then... open a query to Site from System on AEDIS_AEG001 in Adverse Events, displaying "This Adverse event has caused study discontinuation however, primary reason for subject study discontinuation on disposition form is not reported as adverse event. Please verify and correct."( requires response )( requires manual close )</t>
  </si>
  <si>
    <t>16132353</t>
  </si>
  <si>
    <t>14562139</t>
  </si>
  <si>
    <t>STY_VAL_LBS001_LBDAT_001</t>
  </si>
  <si>
    <t>If LBDAT_LBS001 in Stool Ova Parasites (Local Laboratory) IsLessThan IFCDAT_DSG002 in Informed Consent - Adult in SCREENING (Day -28 Days) with record position 1  then... open a query to Site from System on LBDAT_LBS001 in Stool Ova Parasites (Local Laboratory), displaying "Date of sample collection is before Date of study informed consent date. Please verify and correct."( requires response )( requires manual close )</t>
  </si>
  <si>
    <t>16132354</t>
  </si>
  <si>
    <t>14562140</t>
  </si>
  <si>
    <t>STY_VAL_LBS001_LBDAT_001_1</t>
  </si>
  <si>
    <t>If LBDAT_LBS001 in Stool Ova Parasites (Local Laboratory) IsLessThan IFCDAT_DSG002_1 in Informed Consent - Adolescent in SCREENING (Day -28 Days)  then... open a query to Site from System on LBDAT_LBS001 in Stool Ova Parasites (Local Laboratory), displaying "Date of sample collection is before Date of study informed consent date. Please verify and correct."( requires response )( requires manual close )</t>
  </si>
  <si>
    <t>16132355</t>
  </si>
  <si>
    <t>14562141</t>
  </si>
  <si>
    <t>STY_VAL_AEG001_AEREL_001</t>
  </si>
  <si>
    <t>If (AEYN_AEG001 in Adverse Events with record position 0 IsEqualTo Y) And ((AETERM_AEG001 in Adverse Events IsNotEmpty) And ((AEREL_AEG001 in Adverse Events IsEqualTo RELATED) And ((AESTDAT_AEG001 in Adverse Events IsLessThan SVSTDT_SVG001 in Visit Date in Randomization with record position 0) Or (AESTDAT_AEG001 in Adverse Events IsGreaterThan DSSTDAT_DSG001 in Disposition in Disposition with record position 1)))) then... open a query to Site from System on AEREL_AEG001 in Adverse Events, displaying "Adverse event is marked as related to study treatment however, dose was either not started or has already stopped. Please verify and correct."( requires response )( requires manual close )</t>
  </si>
  <si>
    <t>16132356</t>
  </si>
  <si>
    <t>14562142</t>
  </si>
  <si>
    <t>STY_VAL_AEG001_AEACN_001</t>
  </si>
  <si>
    <t>If AEYN_AEG001 in Adverse Events with record position 0 IsEqualTo Y  And AETERM_AEG001 in Adverse Events IsNotEmpty  And AEACN_AEG001 in Adverse Events IsNotEqualTo NOT APPLICABLE  And AEENDAT_AEG001 in Adverse Events IsLessThan SVSTDT_SVG001 in Visit Date in Randomization with record position 0  then... open a query to Site from System on AEACN_AEG001 in Adverse Events, displaying "Action taken with study treatment is not selected as not applicable where adverse event has stopped before start of study drug administration. Please verify and correct."( requires response )( requires manual close )</t>
  </si>
  <si>
    <t>16132357</t>
  </si>
  <si>
    <t>14562143</t>
  </si>
  <si>
    <t>STY_VAL_AEG001_AEACN_002</t>
  </si>
  <si>
    <t>If AEYN_AEG001 in Adverse Events with record position 0 IsEqualTo Y  And AETERM_AEG001 in Adverse Events IsNotEmpty  And AEACN_AEG001 in Adverse Events IsNotEqualTo NOT APPLICABLE  And AESTDAT_AEG001 in Adverse Events IsGreaterThan DSSTDAT_DSG001 in Disposition in Disposition with record position 1  then... open a query to Site from System on AEACN_AEG001 in Adverse Events, displaying "Action taken with study treatment is not selected as 'Not applicable', where adverse event has started after study drug discontinuation. Please verify and correct."( requires response )( requires manual close )</t>
  </si>
  <si>
    <t>16132358</t>
  </si>
  <si>
    <t>14562144</t>
  </si>
  <si>
    <t>STY_VAL_AEG001_AEACN_003</t>
  </si>
  <si>
    <t>If AEYN_AEG001 in Adverse Events in Adverse Events with record position 0 IsEqualTo Y  And AETERM_AEG001 in Adverse Events IsNotEmpty  And AEACN_AEG001 in Adverse Events IsEqualTo NOT APPLICABLE  And AESTDAT_AEG001 in Adverse Events IsGreaterThanOrEqualTo SVSTDT_SVG001 in Visit Date in SCREENING (Day -28 Days) with record position 0  And AEENDAT_AEG001 in Adverse Events IsLessThan DSSTDAT_DSG001 in Disposition in Disposition with record position 1  then... open a query to Site from System on AEACN_AEG001 in Adverse Events, displaying "Action taken with study treatment is selected as not applicable however, adverse event has occurred during the study treatment. Please verify and correct."( requires response )( requires manual close )</t>
  </si>
  <si>
    <t>16132359</t>
  </si>
  <si>
    <t>14562145</t>
  </si>
  <si>
    <t>STY_CF_ZJG001_1_11</t>
  </si>
  <si>
    <t>If PCTM_ZJG001 in Blood Collection for Anti-Drug (ligelizumab) antibodies (ADA) with record position 0 IsPresent  Or PCDT_ZJG001 in Blood Collection for Anti-Drug (ligelizumab) antibodies (ADA) with record position 0 IsPresent  then... execute the "STY_CF_ZJG001_1_11" custom function</t>
  </si>
  <si>
    <t>References the following custom functions: STY_CF_ZJG001_1_11.</t>
  </si>
  <si>
    <t>16132360</t>
  </si>
  <si>
    <t>14562146</t>
  </si>
  <si>
    <t>STY_CF_ZJG001_1_11_1</t>
  </si>
  <si>
    <t>If ECSTDAT_ECG006 in Dosage Administration Record IsPresent  Or ECSTTIM_ECG006 in Dosage Administration Record IsPresent  then... execute the "STY_CF_ZJG001_1_11" custom function</t>
  </si>
  <si>
    <t>16132361</t>
  </si>
  <si>
    <t>14562147</t>
  </si>
  <si>
    <t>STY_CF_ZJG001_2_11</t>
  </si>
  <si>
    <t>If PCTM_ZJG001 in Blood Collection for PD (Total IgE) with record position 0 IsPresent  Or PCDT_ZJG001 in Blood Collection for PD (Total IgE) with record position 0 IsPresent  then... execute the "STY_CF_ZJG001_2_11" custom function</t>
  </si>
  <si>
    <t>References the following custom functions: STY_CF_ZJG001_2_11.</t>
  </si>
  <si>
    <t>16132362</t>
  </si>
  <si>
    <t>14562148</t>
  </si>
  <si>
    <t>STY_CF_ZJG001_2_11_1</t>
  </si>
  <si>
    <t>If ECSTDAT_ECG006 in Dosage Administration Record IsPresent  Or ECSTTIM_ECG006 in Dosage Administration Record IsPresent  then... execute the "STY_CF_ZJG001_2_11" custom function</t>
  </si>
  <si>
    <t>16132363</t>
  </si>
  <si>
    <t>14562149</t>
  </si>
  <si>
    <t>STY_CF_ZJG001_11</t>
  </si>
  <si>
    <t>If PCTM_ZJG001 in Blood Collection for PK (ligelizumab) Level with record position 0 IsPresent  Or PCDT_ZJG001 in Blood Collection for PK (ligelizumab) Level with record position 0 IsPresent  then... execute the "STY_CF_ZJG001_11" custom function</t>
  </si>
  <si>
    <t>References the following custom functions: STY_CF_ZJG001_11.</t>
  </si>
  <si>
    <t>16132364</t>
  </si>
  <si>
    <t>14562150</t>
  </si>
  <si>
    <t>STY_CF_ZJG001_11_1</t>
  </si>
  <si>
    <t>If ECSTDAT_ECG006 in Dosage Administration Record IsPresent  Or ECSTTIM_ECG006 in Dosage Administration Record IsPresent  then... execute the "STY_CF_ZJG001_11" custom function</t>
  </si>
  <si>
    <t>16132365</t>
  </si>
  <si>
    <t>14562151</t>
  </si>
  <si>
    <t>STY_CF_DSG002_003_1</t>
  </si>
  <si>
    <t>If IFCDAT_DSG002_1 in Informed Consent - Adolescent in SCREENING (Day -28 Days) IsPresent  then... execute the "STY_CF_DSG002_003" custom function, and IFCDAT_DSG002 in Informed Consent - Adult in SCREENING (Day -28 Days) with record position 1 IsPresent</t>
  </si>
  <si>
    <t>16132366</t>
  </si>
  <si>
    <t>14562152</t>
  </si>
  <si>
    <t>STY_CF_DSG002_003_2</t>
  </si>
  <si>
    <t>If IFCND_DSG002 in Informed Consent - Adult in SCREENING (Day -28 Days) IsPresent  then... execute the "STY_CF_DSG002_003" custom function</t>
  </si>
  <si>
    <t>16132367</t>
  </si>
  <si>
    <t>14562153</t>
  </si>
  <si>
    <t>STY_CF_DSG002_003_4</t>
  </si>
  <si>
    <t>If IFCND_DSG002_1 in Informed Consent - Adolescent in SCREENING (Day -28 Days) IsPresent  then... execute the "STY_CF_DSG002_003" custom function, and IFCDAT_DSG002 in Informed Consent - Adult in SCREENING (Day -28 Days) with record position 1 IsPresent</t>
  </si>
  <si>
    <t>16132368</t>
  </si>
  <si>
    <t>14562154</t>
  </si>
  <si>
    <t>STY_CF_DVG001_001_4</t>
  </si>
  <si>
    <t>If LBDAT_LBS001 in Stool Ova Parasites (Local Laboratory) in SCREENING (Day -28 Days) IsPresent  then... execute the "STY_CF_DVG001_001" custom function, and LBDAT_LBS001 in Stool Ova Parasites (Local Laboratory) in SCREENING (Day -28 Days) IsPresent</t>
  </si>
  <si>
    <t>16132369</t>
  </si>
  <si>
    <t>14562155</t>
  </si>
  <si>
    <t>STY_CF_DSG001_011_2</t>
  </si>
  <si>
    <t>If SSTAT_SSG001 in Subject Status_Treatment Period in Randomization with record position 0 IsPresent  then... execute the "STY_CF_DSG001_011" custom function, and SSTAT_SSG001 in Subject Status_Treatment Period in Randomization with record position 0 IsPresent</t>
  </si>
  <si>
    <t>16132370</t>
  </si>
  <si>
    <t>14562156</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</si>
  <si>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</si>
  <si>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</si>
  <si>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</si>
  <si>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16132371</t>
  </si>
  <si>
    <t>14562157</t>
  </si>
  <si>
    <t>RSG_Site_Info</t>
  </si>
  <si>
    <t>If CASEID_INV in SAE_Investigator Review with record position 0 IsPresent  then... execute the "RSG_Site_Info" custom function</t>
  </si>
  <si>
    <t>References the following custom functions: RSG_Site_Info.</t>
  </si>
  <si>
    <t>16132372</t>
  </si>
  <si>
    <t>14562158</t>
  </si>
  <si>
    <t>RSG_Site_Info_1</t>
  </si>
  <si>
    <t>If INV_Y in SAE_Investigator Review with record position 0 IsPresent  then... execute the "RSG_Site_Info" custom function, and INV_Y in SAE_Investigator Review with record position 0 IsPresent</t>
  </si>
  <si>
    <t>16132373</t>
  </si>
  <si>
    <t>14562159</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</si>
  <si>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</si>
  <si>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</si>
  <si>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</si>
  <si>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16132374</t>
  </si>
  <si>
    <t>14562160</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</si>
  <si>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</si>
  <si>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</si>
  <si>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16132375</t>
  </si>
  <si>
    <t>14562161</t>
  </si>
  <si>
    <t>RSG_SAE_EXTRACTION_CROSS2</t>
  </si>
  <si>
    <t>If SAEID_AEG001 in Adverse Events in Adverse Events IsPresent  then... execute the "RSG_SAE_EXTRACTION" custom function, and execute the "*return true" custom function</t>
  </si>
  <si>
    <t>16132376</t>
  </si>
  <si>
    <t>14562162</t>
  </si>
  <si>
    <t>STY_CF_CM_CMONGO_001_01</t>
  </si>
  <si>
    <t>If CMYN_CMG001 in Concomitant Medication - Background medication in Concomitant Medications with record position 0 IsPresent  then... execute the "STY_CF_CM_CMONGO_001" custom function</t>
  </si>
  <si>
    <t>References the following custom functions: STY_CF_CM_CMONGO_001.</t>
  </si>
  <si>
    <t>16132377</t>
  </si>
  <si>
    <t>14562163</t>
  </si>
  <si>
    <t>STY_CF_CM_CMONGO_001_02</t>
  </si>
  <si>
    <t>If CMTRT_CMG001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then... execute the "STY_CF_CM_CMONGO_001" custom function</t>
  </si>
  <si>
    <t>16132378</t>
  </si>
  <si>
    <t>14562164</t>
  </si>
  <si>
    <t>STY_CF_CM_CMONGO_001_03</t>
  </si>
  <si>
    <t>If DSDECOD_DSG001 in Disposition in Disposition IsPresent  Or DSSTDAT_DSG001 in Disposition in Disposition IsPresent  then... execute the "STY_CF_CM_CMONGO_001" custom function, and DSDECOD_DSG001 in Disposition in Disposition IsPresent</t>
  </si>
  <si>
    <t>16132379</t>
  </si>
  <si>
    <t>14562165</t>
  </si>
  <si>
    <t>STY_CF_CM_CMONGO_002_01</t>
  </si>
  <si>
    <t>If CMYN_CMG001 in Concomitant Medication - CSU Related in Concomitant Medications with record position 0 IsPresent  then... execute the "STY_CF_CM_CMONGO_001" custom function</t>
  </si>
  <si>
    <t>16132380</t>
  </si>
  <si>
    <t>14562166</t>
  </si>
  <si>
    <t>STY_CF_CM_CMONGO_002_02</t>
  </si>
  <si>
    <t>If CMTRT_CMG001 in Concomitant Medication - CSU Related in Concomitant Medications IsPresent  Or CMENDAT_CMG001 in Concomitant Medication - CSU Related in Concomitant Medications IsPresent  Or CMONGO_CMG001 in Concomitant Medication - CSU Related in Concomitant Medications IsPresent  then... execute the "STY_CF_CM_CMONGO_001" custom function</t>
  </si>
  <si>
    <t>16132381</t>
  </si>
  <si>
    <t>14562167</t>
  </si>
  <si>
    <t>STY_CF_CM_CMONGO_002_03</t>
  </si>
  <si>
    <t>16132382</t>
  </si>
  <si>
    <t>14562168</t>
  </si>
  <si>
    <t>STY_CF_CM_CMONGO_003_01</t>
  </si>
  <si>
    <t>If CMYN_CMG002 in Prior and Concomitant Medication - Non-CSU related in Concomitant Medications with record position 0 IsPresent  then... execute the "STY_CF_CM_CMONGO_001" custom function</t>
  </si>
  <si>
    <t>16132383</t>
  </si>
  <si>
    <t>14562169</t>
  </si>
  <si>
    <t>STY_CF_CM_CMONGO_003_02</t>
  </si>
  <si>
    <t>If CMTRT_CMG002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then... execute the "STY_CF_CM_CMONGO_001" custom function</t>
  </si>
  <si>
    <t>16132384</t>
  </si>
  <si>
    <t>14562170</t>
  </si>
  <si>
    <t>STY_CF_CM_CMONGO_003_03</t>
  </si>
  <si>
    <t>16132385</t>
  </si>
  <si>
    <t>14562171</t>
  </si>
  <si>
    <t>STY_CF_CM_CMONGO_005_01</t>
  </si>
  <si>
    <t>If CMYN_CMS003 in Trial Rescue Medication-Oral Corticosteroids in Concomitant Medications with record position 0 IsPresent  then... execute the "STY_CF_CM_CMONGO_001" custom function</t>
  </si>
  <si>
    <t>16132386</t>
  </si>
  <si>
    <t>14562172</t>
  </si>
  <si>
    <t>STY_CF_CM_CMONGO_005_02</t>
  </si>
  <si>
    <t>If CMTRT_CMS003 in Trial Rescue Medication-Oral Corticosteroids in Concomitant Medications IsPresent  Or CMENDAT_CMS003 in Trial Rescue Medication-Oral Corticosteroids in Concomitant Medications IsPresent  Or CMONGO_CMS003 in Trial Rescue Medication-Oral Corticosteroids in Concomitant Medications IsPresent  then... execute the "STY_CF_CM_CMONGO_001" custom function</t>
  </si>
  <si>
    <t>16132387</t>
  </si>
  <si>
    <t>14562173</t>
  </si>
  <si>
    <t>STY_CF_CM_CMONGO_005_03</t>
  </si>
  <si>
    <t>16132388</t>
  </si>
  <si>
    <t>14562174</t>
  </si>
  <si>
    <t>STY_CF_CM_CMONGO_004_01</t>
  </si>
  <si>
    <t>If CMYN_CMS002 in Trial Rescue Medication-H1-AH in Concomitant Medications with record position 0 IsPresent  then... execute the "STY_CF_CM_CMONGO_001" custom function</t>
  </si>
  <si>
    <t>16132389</t>
  </si>
  <si>
    <t>14562175</t>
  </si>
  <si>
    <t>STY_CF_CM_CMONGO_004_02</t>
  </si>
  <si>
    <t>If CMTRT_CMS002 in Trial Rescue Medication-H1-AH in Concomitant Medications IsPresent  Or CMENDAT_CMS002 in Trial Rescue Medication-H1-AH in Concomitant Medications IsPresent  Or CMONGO_CMS002 in Trial Rescue Medication-H1-AH in Concomitant Medications IsPresent  then... execute the "STY_CF_CM_CMONGO_001" custom function</t>
  </si>
  <si>
    <t>16132390</t>
  </si>
  <si>
    <t>14562176</t>
  </si>
  <si>
    <t>STY_CF_CM_CMONGO_004_03</t>
  </si>
  <si>
    <t>16132391</t>
  </si>
  <si>
    <t>14562177</t>
  </si>
  <si>
    <t>STY_CF_SVG001_SVSTDT_MHS005_001_01</t>
  </si>
  <si>
    <t>If SVSTDT_SVG001 in Visit Date in Randomization with record position 0 IsPresent  then... execute the "STY_CF_SVG001_SVSTDT_MHS005_001" custom function</t>
  </si>
  <si>
    <t>References the following custom functions: STY_CF_SVG001_SVSTDT_MHS005_001.</t>
  </si>
  <si>
    <t>16132392</t>
  </si>
  <si>
    <t>14562178</t>
  </si>
  <si>
    <t>STY_CF_SVG001_SVSTDT_MHS005_001_02</t>
  </si>
  <si>
    <t>If MHOCCUR_MHS005 in Urticaria Related History in Medical History IsPresent  then... execute the "STY_CF_SVG001_SVSTDT_MHS005_001" custom function, and MHCAT_MHS005 in Urticaria Related History in Medical History with record position 0 IsPresent</t>
  </si>
  <si>
    <t>16132393</t>
  </si>
  <si>
    <t>14562179</t>
  </si>
  <si>
    <t>STY_CF_SVG001_SVSTDT_MHS002_001_01</t>
  </si>
  <si>
    <t>If SVSTDT_SVG001 in Visit Date in Randomization with record position 0 IsPresent  then... execute the "STY_CF_SVG001_SVSTDT_MHS002_001" custom function</t>
  </si>
  <si>
    <t>References the following custom functions: STY_CF_SVG001_SVSTDT_MHS002_001.</t>
  </si>
  <si>
    <t>16132394</t>
  </si>
  <si>
    <t>14562180</t>
  </si>
  <si>
    <t>STY_CF_DSG001_DSDECOD_005_01</t>
  </si>
  <si>
    <t>If SSTAT_SSG002 in Subject Status_Screen Period with record position 0 IsPresent  then... execute the "STY_CF_DSG001_DSDECOD_005" custom function</t>
  </si>
  <si>
    <t>References the following custom functions: STY_CF_DSG001_DSDECOD_005.</t>
  </si>
  <si>
    <t>16132395</t>
  </si>
  <si>
    <t>14562181</t>
  </si>
  <si>
    <t>STY_CF_DSG001_DSDECOD_005_02</t>
  </si>
  <si>
    <t>If SSTAT_SSG001 in Subject Status_Treatment Period with record position 0 IsPresent  then... execute the "STY_CF_DSG001_DSDECOD_005" custom function</t>
  </si>
  <si>
    <t>16132396</t>
  </si>
  <si>
    <t>14562182</t>
  </si>
  <si>
    <t>STY_CF_DSG001_DSDECOD_005_03</t>
  </si>
  <si>
    <t>If DSDECOD_DSG001 in Disposition in Disposition IsPresent  then... execute the "STY_CF_DSG001_DSDECOD_005" custom function</t>
  </si>
  <si>
    <t>16132397</t>
  </si>
  <si>
    <t>14562183</t>
  </si>
  <si>
    <t>STY_CF_DSG001_DSDECOD_004_01</t>
  </si>
  <si>
    <t>If SSTAT_SSG001 in Subject Status_Treatment Period with record position 0 IsPresent  then... execute the "STY_CF_DSG001_DSDECOD_004" custom function</t>
  </si>
  <si>
    <t>References the following custom functions: STY_CF_DSG001_DSDECOD_004.</t>
  </si>
  <si>
    <t>16132398</t>
  </si>
  <si>
    <t>14562184</t>
  </si>
  <si>
    <t>STY_CF_DSG001_DSDECOD_004_02</t>
  </si>
  <si>
    <t>If DSDECOD_DSG001 in Disposition in Disposition IsPresent  then... execute the "STY_CF_DSG001_DSDECOD_004" custom function</t>
  </si>
  <si>
    <t>16132399</t>
  </si>
  <si>
    <t>14562185</t>
  </si>
  <si>
    <t>STY_CF_SVG001_SVSTDT_VS_001_05</t>
  </si>
  <si>
    <t>If IEYN_IEG001 in Inclusion / Exclusion Criteria in SCREENING (Day -28 Days) with record position 0 IsPresent  then... execute the "STY_CF_SVG001_SVSTDT_VS_001" custom function</t>
  </si>
  <si>
    <t>References the following custom functions: STY_CF_SVG001_SVSTDT_VS_001.</t>
  </si>
  <si>
    <t>16132400</t>
  </si>
  <si>
    <t>14562186</t>
  </si>
  <si>
    <t>STY_CF_SVG001_SVSTDT_VS_001_04</t>
  </si>
  <si>
    <t>If DSDECOD_DSG001 in Disposition in Disposition IsPresent  then... execute the "STY_CF_SVG001_SVSTDT_VS_001" custom function, and DSDECOD_DSG001 in Disposition in Disposition IsPresent</t>
  </si>
  <si>
    <t>16132401</t>
  </si>
  <si>
    <t>14562187</t>
  </si>
  <si>
    <t>STY_CF_SVG001_SVSTDT_VS_001_032</t>
  </si>
  <si>
    <t>If VSRESN_VSG001 in Vital Signs_3 IsPresent  then... execute the "STY_CF_SVG001_SVSTDT_VS_001" custom function, and VSRESN_VSG001 in Vital Signs_3 IsPresent</t>
  </si>
  <si>
    <t>16132402</t>
  </si>
  <si>
    <t>14562188</t>
  </si>
  <si>
    <t>STY_CF_SVG001_SVSTDT_VS_001_031</t>
  </si>
  <si>
    <t>If VSRESN_VSG001 in Vital Signs_2 IsPresent  then... execute the "STY_CF_SVG001_SVSTDT_VS_001" custom function, and VSRESN_VSG001 in Vital Signs_2 IsPresent</t>
  </si>
  <si>
    <t>16132403</t>
  </si>
  <si>
    <t>14562189</t>
  </si>
  <si>
    <t>STY_CF_SVG001_SVSTDT_VS_001_03</t>
  </si>
  <si>
    <t>If VSRESN_VSG001 in Vital Signs_1 IsPresent  then... execute the "STY_CF_SVG001_SVSTDT_VS_001" custom function, and VSRESN_VSG001 in Vital Signs_1 IsPresent</t>
  </si>
  <si>
    <t>16132404</t>
  </si>
  <si>
    <t>14562190</t>
  </si>
  <si>
    <t>STY_CF_SVG001_SVSTDT_VS_001_022</t>
  </si>
  <si>
    <t>If VSDAT_VSG001 in Vital Signs_3 with record position 0 IsPresent  then... execute the "STY_CF_SVG001_SVSTDT_VS_001" custom function, and VSDAT_VSG001 in Vital Signs_3 with record position 0 IsPresent</t>
  </si>
  <si>
    <t>16132405</t>
  </si>
  <si>
    <t>14562191</t>
  </si>
  <si>
    <t>STY_CF_SVG001_SVSTDT_VS_001_021</t>
  </si>
  <si>
    <t>If VSDAT_VSG001 in Vital Signs_2 with record position 0 IsPresent  then... execute the "STY_CF_SVG001_SVSTDT_VS_001" custom function, and VSDAT_VSG001 in Vital Signs_2 with record position 0 IsPresent</t>
  </si>
  <si>
    <t>16132406</t>
  </si>
  <si>
    <t>14562192</t>
  </si>
  <si>
    <t>STY_CF_SVG001_SVSTDT_VS_001_02</t>
  </si>
  <si>
    <t>If VSDAT_VSG001 in Vital Signs_1 with record position 0 IsPresent  then... execute the "STY_CF_SVG001_SVSTDT_VS_001" custom function, and VSDAT_VSG001 in Vital Signs_1 with record position 0 IsPresent</t>
  </si>
  <si>
    <t>16132407</t>
  </si>
  <si>
    <t>14562193</t>
  </si>
  <si>
    <t>STY_CF_SVG001_SVSTDT_VS_001_01</t>
  </si>
  <si>
    <t>If SVSTDT_SVG001 in Visit Date with record position 0 IsPresent  then... execute the "STY_CF_SVG001_SVSTDT_VS_001" custom function</t>
  </si>
  <si>
    <t>16132408</t>
  </si>
  <si>
    <t>14562194</t>
  </si>
  <si>
    <t>STY_CF_CMS003_CMENDAT_001</t>
  </si>
  <si>
    <t>If CMYN_CMS003 in Trial Rescue Medication-Oral Corticosteroids in Concomitant Medications with record position 0 IsPresent  then... execute the "STY_CF_CMS003_CMENDAT_001" custom function</t>
  </si>
  <si>
    <t>References the following custom functions: STY_CF_CMS003_CMENDAT_001.</t>
  </si>
  <si>
    <t>16132409</t>
  </si>
  <si>
    <t>14562195</t>
  </si>
  <si>
    <t>STY_CF_CMS003_CMENDAT_001_1</t>
  </si>
  <si>
    <t>If CMTRT_CMS003 in Trial Rescue Medication-Oral Corticosteroids in Concomitant Medications IsPresent  Or CMENDAT_CMS003 in Trial Rescue Medication-Oral Corticosteroids in Concomitant Medications IsPresent  then... execute the "STY_CF_CMS003_CMENDAT_001" custom function</t>
  </si>
  <si>
    <t>16132410</t>
  </si>
  <si>
    <t>14562196</t>
  </si>
  <si>
    <t>STY_CF_CMS003_CMENDAT_001_1STY_CF_CMS003_CMENDAT_001_2</t>
  </si>
  <si>
    <t>If DSSTDAT_DSG001 in Disposition in Disposition IsPresent  then... execute the "STY_CF_CMS003_CMENDAT_001" custom function, and DSSTDAT_DSG001 in Disposition in Disposition IsPresent</t>
  </si>
  <si>
    <t>16132411</t>
  </si>
  <si>
    <t>14562197</t>
  </si>
  <si>
    <t>STY_VAL_AEG001_AEACN_004</t>
  </si>
  <si>
    <t>If AEYN_AEG001 in Adverse Events with record position 0 IsEqualTo Y  And AETERM_AEG001 in Adverse Events IsNotEmpty  And AEACN_AEG001 in Adverse Events IsNotEqualTo NOT APPLICABLE  And AEENDAT_AEG001 in Adverse Events IsLessThan SVSTDT_SVG001 in Visit Date in Randomization with record position 0  then... open a query to Site from System on AEACN_AEG001 in Adverse Events, displaying "Action taken with study treatment is not selected as 'Not applicable' where adverse event has stopped before study drug administration. Please verify and correct._x000D_
"( requires response )( requires manual close )</t>
  </si>
  <si>
    <t>16132412</t>
  </si>
  <si>
    <t>14562198</t>
  </si>
  <si>
    <t>STY_VAL_CMINDRV1_CMG002_001</t>
  </si>
  <si>
    <t>If CMYN_CMG002 in Prior and Concomitant Medication - Non-CSU related with record position 0 IsEqualTo Y  And CMTRT_CMG002 in Prior and Concomitant Medication - Non-CSU related IsNotEmpty  And CMINDRV1_CMG002 in Prior and Concomitant Medication - Non-CSU related IsEqualTo 4444  then... open a query to Site from System on CMINDRV1_CMG002 in Prior and Concomitant Medication - Non-CSU related, displaying "Other option is only selected if indication is not listed in drop list at this field. Please verify to choose the reason for medication from the drop down list and clear the specify field. Else clarify."( requires response )( requires manual close )</t>
  </si>
  <si>
    <t>16132413</t>
  </si>
  <si>
    <t>14562199</t>
  </si>
  <si>
    <t>STY_VAL_DSDECOD_001</t>
  </si>
  <si>
    <t>If DSDECOD_DSG001 in Disposition with record position 2 IsEqualTo SUBJECT DECISION  then... open a query to Site from System on DSDECOD_DSG001 in Disposition with record position 2, displaying "Subject status is selected as 'subject decision', please confirm and clarify if subject has withdrawn consent as per protocol criteria or subject just decided not to continue in the study."( requires response )( requires manual close )</t>
  </si>
  <si>
    <t>16132414</t>
  </si>
  <si>
    <t>14562200</t>
  </si>
  <si>
    <t>STY_VAL_DSG001_017_1</t>
  </si>
  <si>
    <t>If (((DSSCAT_DSG001 in Disposition IsEqualTo STUDY DISPOSITION) And ((DSDECOD_DSG001 in Disposition in Disposition with record position 2 IsEqualTo DEATH) Or (DSDECOD_DSG001 in Disposition in Disposition with record position 2 IsEqualTo LOST TO FOLLOW-UP))) And (EEAYN_DSG001 in Disposition in Disposition with record position 2 IsEqualTo Y)) And (SSTAT_SSG001_1 in Subject Status_End of Treatment in Week 52/End of Treatment with record position 0 IsEqualTo FOLLOWUP) then... open a query to Site from System on EEAYN_DSG001 in Disposition in Disposition with record position 2, displaying "Subject's Exit Status is lost to follow-up or death however ' If the subject discontinued the study early, is recorded as Yes, Please verify to correct subject status or correct response to this question as No."( requires response )( requires manual close )</t>
  </si>
  <si>
    <t>16132415</t>
  </si>
  <si>
    <t>14562201</t>
  </si>
  <si>
    <t>STY_VAL_DSSTDAT_DSG001_001</t>
  </si>
  <si>
    <t>If DSSTDAT_DSG001 in Disposition with record position 1 IsEqualTo DSSTDAT_DSG001 in Disposition with record position 2  And DSDECOD_DSG001 in Disposition with record position 1 IsNotEqualTo DSDECOD_DSG001 in Disposition with record position 2  then... open a query to Site from System on DSSTDAT_DSG001 in Disposition with record position 1, displaying "Disposition Event date is recorded as same on Log line 1 and 2, however Subject status for End of study treatment and Study disposition is different. Please verify the status and correct. Else clarify."( requires response )( requires manual close )</t>
  </si>
  <si>
    <t>16132416</t>
  </si>
  <si>
    <t>14562202</t>
  </si>
  <si>
    <t>STY_VAL_SSG002_001</t>
  </si>
  <si>
    <t>If SSTAT_SSG002 in Subject Status_Screen Period in SCREENING (Day -28 Days) with record position 0 IsEqualTo MISSED  then... open a query to Site from System on SSTAT_SSG002 in Subject Status_Screen Period in SCREENING (Day -28 Days) with record position 0, displaying "Subject status cannot be Missed visit at screening day-28 days. Please verify and correct._x000D_
"( requires response )( requires manual close )</t>
  </si>
  <si>
    <t>16132417</t>
  </si>
  <si>
    <t>14562203</t>
  </si>
  <si>
    <t>STY_CF_DSG001_DSDECOD_003_01</t>
  </si>
  <si>
    <t>If DSDECOD_DSG001 in Disposition in Disposition IsPresent  Or DSSCAT_DSG001 in Disposition in Disposition IsPresent  then... execute the "STY_CF_DSG001_DSDECOD_003" custom function</t>
  </si>
  <si>
    <t>References the following custom functions: STY_CF_DSG001_DSDECOD_003.</t>
  </si>
  <si>
    <t>16132424</t>
  </si>
  <si>
    <t>14562210</t>
  </si>
  <si>
    <t>STY_CF_DSG001_DSDECOD_003_02</t>
  </si>
  <si>
    <t>If SSTAT_SSG001_1 in Subject Status_End of Treatment in Week 52/End of Treatment with record position 0 IsPresent  then... execute the "STY_CF_DSG001_DSDECOD_003" custom function, and STUDYID_PRIMARY002 in Subject ID with record position 0 IsPresent</t>
  </si>
  <si>
    <t>16132425</t>
  </si>
  <si>
    <t>14562211</t>
  </si>
  <si>
    <t>STY_CF_DSG001_DSDECOD_003_03</t>
  </si>
  <si>
    <t>If SSTAT_SSG001_2 in Subject Status_Follow Up Period with record position 0 IsPresent  then... execute the "STY_CF_DSG001_DSDECOD_003" custom function, and SSTAT_SSG002 in Subject Status_Screen Period in SCREENING (Day -28 Days) with record position 0 IsPresent</t>
  </si>
  <si>
    <t>16132426</t>
  </si>
  <si>
    <t>14562212</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</si>
  <si>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</si>
  <si>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</si>
  <si>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</si>
  <si>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16132427</t>
  </si>
  <si>
    <t>14562213</t>
  </si>
  <si>
    <t>GL_CF_DVG001_MRUPDATE</t>
  </si>
  <si>
    <t>If DVDSTAT_DVG001 in Protocol Deviation in Protocol Deviation IsPresent  then... execute the "GL_CF_DVG00X_MRUPDATE" custom function</t>
  </si>
  <si>
    <t>References the following custom functions: GL_CF_DVG00X_MRUPDATE.</t>
  </si>
  <si>
    <t>16132428</t>
  </si>
  <si>
    <t>14562214</t>
  </si>
  <si>
    <t>STY_CF_CMS003_CMYN_001_01</t>
  </si>
  <si>
    <t>If SSTAT_SSG001 in Subject Status_Treatment Period in Week 16 with record position 0 IsPresent  then... execute the "STY_CF_CMS003_CMYN_001" custom function</t>
  </si>
  <si>
    <t>References the following custom functions: STY_CF_CMS003_CMYN_001.</t>
  </si>
  <si>
    <t>16132431</t>
  </si>
  <si>
    <t>14562217</t>
  </si>
  <si>
    <t>STY_CF_CMS003_CMYN_001_02</t>
  </si>
  <si>
    <t>If CMYN_CMS003 in Trial Rescue Medication-Oral Corticosteroids in Concomitant Medications with record position 0 IsPresent  then... execute the "STY_CF_CMS003_CMYN_001" custom function, and CMYN_CMS003 in Trial Rescue Medication-Oral Corticosteroids in Concomitant Medications with record position 0 IsPresent</t>
  </si>
  <si>
    <t>16132432</t>
  </si>
  <si>
    <t>14562218</t>
  </si>
  <si>
    <t>STY_CF_SVG001_SV_02STDT_MHS002_001_02</t>
  </si>
  <si>
    <t>If MHSTDAT_MHS002 in Medical History - Chronic Spontaneous Urticaria in Medical History with record position 0 IsPresent  then... execute the "STY_CF_SVG001_SVSTDT_MHS002_001" custom function</t>
  </si>
  <si>
    <t>16132433</t>
  </si>
  <si>
    <t>14562219</t>
  </si>
  <si>
    <t>STY_SETDP_ECG006_ECDOSU_001</t>
  </si>
  <si>
    <t>If ECSTDAT_ECG006 in Dosage Administration Record with record position 2 IsPresent  then... set datapoint value for ECDOSU_ECG006 in Dosage Administration Record with record position 2 to Injection</t>
  </si>
  <si>
    <t>16132434</t>
  </si>
  <si>
    <t>14562220</t>
  </si>
  <si>
    <t>STY_CF_DVG001_DVCRRAT_001</t>
  </si>
  <si>
    <t>If DVDECOD_DVG001 in Protocol Deviation in Protocol Deviation IsPresent  then... execute the "STY_CF_DVG001_DVCRRAT_001" custom function</t>
  </si>
  <si>
    <t>References the following custom functions: STY_CF_DVG001_DVCRRAT_001.</t>
  </si>
  <si>
    <t>16132435</t>
  </si>
  <si>
    <t>14562221</t>
  </si>
  <si>
    <t>GL_VAL_VSG001_002_R</t>
  </si>
  <si>
    <t>If (AGE_DMG001 in Demographics in SCREENING (Day -28 Days) with record position 0 IsEqualTo 12)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</si>
  <si>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16132436</t>
  </si>
  <si>
    <t>14562222</t>
  </si>
  <si>
    <t>GL_VAL_VSG001_002_R1</t>
  </si>
  <si>
    <t>If (AGE_DMG001 in Demographics in SCREENING (Day -28 Days) with record position 0 IsGreaterThanOrEqualTo 17) And ((VSRESN_VSG001 in Vital Signs_1 with record position 3 IsNotEmpty) And ((VSRESN_VSG001 in Vital Signs_1 with record position 3 IsLessThan 60) Or (VSRESN_VSG001 in Vital Signs_1 with record position 3 IsGreaterThan 100)))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</si>
  <si>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16132437</t>
  </si>
  <si>
    <t>14562223</t>
  </si>
  <si>
    <t>GL_VAL_VSG001_002_R2</t>
  </si>
  <si>
    <t>If (AGE_DMG001 in Demographics in SCREENING (Day -28 Days) with record position 0 IsEqualTo 13)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</si>
  <si>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16132438</t>
  </si>
  <si>
    <t>14562224</t>
  </si>
  <si>
    <t>GL_VAL_VSG001_002_R3</t>
  </si>
  <si>
    <t>If (AGE_DMG001 in Demographics in SCREENING (Day -28 Days) with record position 0 IsEqualTo 14)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</si>
  <si>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16132439</t>
  </si>
  <si>
    <t>14562225</t>
  </si>
  <si>
    <t>GL_VAL_VSG001_002_R4</t>
  </si>
  <si>
    <t>If (AGE_DMG001 in Demographics in SCREENING (Day -28 Days) with record position 0 IsEqualTo 15)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</si>
  <si>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16132440</t>
  </si>
  <si>
    <t>14562226</t>
  </si>
  <si>
    <t>GL_VAL_VSG001_002_R5</t>
  </si>
  <si>
    <t>If (AGE_DMG001 in Demographics in SCREENING (Day -28 Days) with record position 0 IsEqualTo 16) And ((VSRESN_VSG001 in Vital Signs_1 with record position 3 IsNotEmpty) And ((VSRESN_VSG001 in Vital Signs_1 with record position 3 IsLessThan 60) Or (VSRESN_VSG001 in Vital Signs_1 with record position 3 IsGreaterThan 110))) then... open a query to Site from System on VSRESN_VSG001 in Vital Signs_1 with record position 3, displaying "Data is out of range. Please verify if data entry error or confirm if the value is clinically significant or not clinically significant."( requires response )( requires manual close )</t>
  </si>
  <si>
    <t>16132441</t>
  </si>
  <si>
    <t>14562227</t>
  </si>
  <si>
    <t>GL_VAL_VSG001_003_R</t>
  </si>
  <si>
    <t>If (AGE_DMG001 in Demographics in SCREENING (Day -28 Days) with record position 0 IsEqualTo 12) And ((VSRESN_VSG001 in Vital Signs_1 with record position 4 IsNotEmpty) And ((VSRESN_VSG001 in Vital Signs_1 with record position 4 IsLessThan 101) Or (VSRESN_VSG001 in Vital Signs_1 with record position 4 IsGreaterThan 135)))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</si>
  <si>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16132442</t>
  </si>
  <si>
    <t>14562228</t>
  </si>
  <si>
    <t>GL_VAL_VSG001_003_R1</t>
  </si>
  <si>
    <t>If (AGE_DMG001 in Demographics in SCREENING (Day -28 Days) with record position 0 IsEqualTo 13) And ((VSRESN_VSG001 in Vital Signs_1 with record position 4 IsNotEmpty) And ((VSRESN_VSG001 in Vital Signs_1 with record position 4 IsLessThan 104) Or (VSRESN_VSG001 in Vital Signs_1 with record position 4 IsGreaterThan 137)))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</si>
  <si>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16132443</t>
  </si>
  <si>
    <t>14562229</t>
  </si>
  <si>
    <t>GL_VAL_VSG001_003_R2</t>
  </si>
  <si>
    <t>If (AGE_DMG001 in Demographics in SCREENING (Day -28 Days) with record position 0 IsEqualTo 14) And ((VSRESN_VSG001 in Vital Signs_1 with record position 4 IsNotEmpty) And ((VSRESN_VSG001 in Vital Signs_1 with record position 4 IsLessThan 106) Or (VSRESN_VSG001 in Vital Signs_1 with record position 4 IsGreaterThan 140)))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</si>
  <si>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16132444</t>
  </si>
  <si>
    <t>14562230</t>
  </si>
  <si>
    <t>GL_VAL_VSG001_003_R3</t>
  </si>
  <si>
    <t>If (AGE_DMG001 in Demographics in SCREENING (Day -28 Days) with record position 0 IsEqualTo 15) And ((VSRESN_VSG001 in Vital Signs_1 with record position 4 IsNotEmpty) And ((VSRESN_VSG001 in Vital Signs_1 with record position 4 IsLessThan 107) Or (VSRESN_VSG001 in Vital Signs_1 with record position 4 IsGreaterThan 142)))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</si>
  <si>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16132445</t>
  </si>
  <si>
    <t>14562231</t>
  </si>
  <si>
    <t>GL_VAL_VSG001_003_R4</t>
  </si>
  <si>
    <t>If (AGE_DMG001 in Demographics in SCREENING (Day -28 Days) with record position 0 IsEqualTo 16) And ((VSRESN_VSG001 in Vital Signs_1 with record position 4 IsNotEmpty) And ((VSRESN_VSG001 in Vital Signs_1 with record position 4 IsLessThan 108) Or (VSRESN_VSG001 in Vital Signs_1 with record position 4 IsGreaterThan 145)))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</si>
  <si>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16132446</t>
  </si>
  <si>
    <t>14562232</t>
  </si>
  <si>
    <t>GL_VAL_VSG001_003_R5</t>
  </si>
  <si>
    <t>If (AGE_DMG001 in Demographics in SCREENING (Day -28 Days) with record position 0 IsEqualTo 17) And ((VSRESN_VSG001 in Vital Signs_1 with record position 4 IsNotEmpty) And ((VSRESN_VSG001 in Vital Signs_1 with record position 4 IsLessThan 108) Or (VSRESN_VSG001 in Vital Signs_1 with record position 4 IsGreaterThan 147)))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</si>
  <si>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16132447</t>
  </si>
  <si>
    <t>14562233</t>
  </si>
  <si>
    <t>STY_VAL_VSG001_R2</t>
  </si>
  <si>
    <t>If (AGE_DMG001 in Demographics in SCREENING (Day -28 Days) with record position 0 IsGreaterThanOrEqualTo 18) And ((VSRESN_VSG001 in Vital Signs_1 with record position 4 IsNotEmpty) And ((VSRESN_VSG001 in Vital Signs_1 with record position 4 IsLessThan 90) Or (VSRESN_VSG001 in Vital Signs_1 with record position 4 IsGreaterThanOrEqualTo 140))) then... open a query to Site from System on VSRESN_VSG001 in Vital Signs_1 with record position 4, displaying "Data is out of range. Please verify if data entry error or confirm if the value is clinically significant or not clinically significant."( requires response )( requires manual close )</t>
  </si>
  <si>
    <t>16132448</t>
  </si>
  <si>
    <t>14562234</t>
  </si>
  <si>
    <t>GL_VAL_VSG001_004_R</t>
  </si>
  <si>
    <t>If (AGE_DMG001 in Demographics in SCREENING (Day -28 Days) with record position 0 IsEqualTo 12) And ((VSRESN_VSG001 in Vital Signs_1 with record position 5 IsNotEmpty) And ((VSRESN_VSG001 in Vital Signs_1 with record position 5 IsLessThan 59) Or (VSRESN_VSG001 in Vital Signs_1 with record position 5 IsGreaterThan 91)))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</si>
  <si>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16132449</t>
  </si>
  <si>
    <t>14562235</t>
  </si>
  <si>
    <t>GL_VAL_VSG001_004_R1</t>
  </si>
  <si>
    <t>If (AGE_DMG001 in Demographics in SCREENING (Day -28 Days) with record position 0 IsEqualTo 13) And ((VSRESN_VSG001 in Vital Signs_1 with record position 5 IsNotEmpty) And ((VSRESN_VSG001 in Vital Signs_1 with record position 5 IsLessThan 60) Or (VSRESN_VSG001 in Vital Signs_1 with record position 5 IsGreaterThan 91)))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</si>
  <si>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16132450</t>
  </si>
  <si>
    <t>14562236</t>
  </si>
  <si>
    <t>GL_VAL_VSG001_004_R2</t>
  </si>
  <si>
    <t>If (AGE_DMG001 in Demographics in SCREENING (Day -28 Days) with record position 0 IsEqualTo 14) And ((VSRESN_VSG001 in Vital Signs_1 with record position 5 IsNotEmpty) And ((VSRESN_VSG001 in Vital Signs_1 with record position 5 IsLessThan 60) Or (VSRESN_VSG001 in Vital Signs_1 with record position 5 IsGreaterThan 92)))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</si>
  <si>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16132451</t>
  </si>
  <si>
    <t>14562237</t>
  </si>
  <si>
    <t>GL_VAL_VSG001_004_R3</t>
  </si>
  <si>
    <t>If (AGE_DMG001 in Demographics in SCREENING (Day -28 Days) with record position 0 IsEqualTo 15) And ((VSRESN_VSG001 in Vital Signs_1 with record position 5 IsNotEmpty) And ((VSRESN_VSG001 in Vital Signs_1 with record position 5 IsLessThan 61) Or (VSRESN_VSG001 in Vital Signs_1 with record position 5 IsGreaterThan 93)))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</si>
  <si>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16132452</t>
  </si>
  <si>
    <t>14562238</t>
  </si>
  <si>
    <t>GL_VAL_VSG001_004_R4</t>
  </si>
  <si>
    <t>If (AGE_DMG001 in Demographics in SCREENING (Day -28 Days) with record position 0 IsEqualTo 16) And ((VSRESN_VSG001 in Vital Signs_1 with record position 5 IsNotEmpty) And ((VSRESN_VSG001 in Vital Signs_1 with record position 5 IsLessThan 63) Or (VSRESN_VSG001 in Vital Signs_1 with record position 5 IsGreaterThan 94)))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</si>
  <si>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16132453</t>
  </si>
  <si>
    <t>14562239</t>
  </si>
  <si>
    <t>GL_VAL_VSG001_004_R5</t>
  </si>
  <si>
    <t>If (AGE_DMG001 in Demographics in SCREENING (Day -28 Days) with record position 0 IsEqualTo 17) And ((VSRESN_VSG001 in Vital Signs_1 with record position 5 IsNotEmpty) And ((VSRESN_VSG001 in Vital Signs_1 with record position 5 IsLessThan 64) Or (VSRESN_VSG001 in Vital Signs_1 with record position 5 IsGreaterThan 97)))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</si>
  <si>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16132454</t>
  </si>
  <si>
    <t>14562240</t>
  </si>
  <si>
    <t>STY_VAL_VSG001_R3</t>
  </si>
  <si>
    <t>If (AGE_DMG001 in Demographics in SCREENING (Day -28 Days) with record position 0 IsGreaterThanOrEqualTo 18) And ((VSRESN_VSG001 in Vital Signs_1 with record position 5 IsNotEmpty) And ((VSRESN_VSG001 in Vital Signs_1 with record position 5 IsLessThan 60) Or (VSRESN_VSG001 in Vital Signs_1 with record position 5 IsGreaterThanOrEqualTo 90))) then... open a query to Site from System on VSRESN_VSG001 in Vital Signs_1 with record position 5, displaying "Data is out of range. Please verify if data entry error or confirm if the value is clinically significant or not clinically significant."( requires response )( requires manual close )</t>
  </si>
  <si>
    <t>16132455</t>
  </si>
  <si>
    <t>14562241</t>
  </si>
  <si>
    <t>STY_VAL_VSG001_1_R2</t>
  </si>
  <si>
    <t>If (VSRESN_VSG001 in Vital Signs_2 with record position 2 IsNotEmpty) And (((AGE_DMG001 in Demographics in SCREENING (Day -28 Days) with record position 0 IsEqualTo 12) Or ((AGE_DMG001 in Demographics in SCREENING (Day -28 Days) with record position 0 IsEqualTo 13) Or ((AGE_DMG001 in Demographics in SCREENING (Day -28 Days) with record position 0 IsEqualTo 14) Or ((AGE_DMG001 in Demographics in SCREENING (Day -28 Days) with record position 0 IsEqualTo 15) Or (AGE_DMG001 in Demographics in SCREENING (Day -28 Days) with record position 0 IsEqualTo 16))))) And ((VSRESN_VSG001 in Vital Signs_2 with record position 2 IsLessThan 60) Or (VSRESN_VSG001 in Vital Signs_2 with record position 2 IsGreaterThan 110))) then... open a query to Site from System on VSRESN_VSG001 in Vital Signs_2 with record position 2, displaying "Data is out of range. Please verify if data entry error or confirm if the value is clinically significant or not clinically significant."( requires response )( requires manual close )</t>
  </si>
  <si>
    <t>16132456</t>
  </si>
  <si>
    <t>14562242</t>
  </si>
  <si>
    <t>STY_VAL_VSG001_1_2_R1</t>
  </si>
  <si>
    <t>If (AGE_DMG001 in Demographics in SCREENING (Day -28 Days) with record position 0 IsGreaterThanOrEqualTo 17) And ((VSRESN_VSG001 in Vital Signs_2 with record position 2 IsNotEmpty) And ((VSRESN_VSG001 in Vital Signs_2 with record position 2 IsLessThan 60) Or (VSRESN_VSG001 in Vital Signs_2 with record position 2 IsGreaterThan 100))) then... open a query to Site from System on VSRESN_VSG001 in Vital Signs_2 with record position 2, displaying "Data is out of range. Please verify if data entry error or confirm if the value is clinically significant or not clinically significant."( requires response )( requires manual close )</t>
  </si>
  <si>
    <t>16132457</t>
  </si>
  <si>
    <t>14562243</t>
  </si>
  <si>
    <t>STY_VAL_VSG001_1_R3</t>
  </si>
  <si>
    <t>If (AGE_DMG001 in Demographics in SCREENING (Day -28 Days) with record position 0 IsEqualTo 12) And ((VSRESN_VSG001 in Vital Signs_2 with record position 3 IsNotEmpty) And ((VSRESN_VSG001 in Vital Signs_2 with record position 3 IsLessThan 101) Or (VSRESN_VSG001 in Vital Signs_2 with record position 3 IsGreaterThan 135)))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</si>
  <si>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16132458</t>
  </si>
  <si>
    <t>14562244</t>
  </si>
  <si>
    <t>STY_VAL_VSG001_1_3_R1</t>
  </si>
  <si>
    <t>If (AGE_DMG001 in Demographics in SCREENING (Day -28 Days) with record position 0 IsEqualTo 13) And ((VSRESN_VSG001 in Vital Signs_2 with record position 3 IsNotEmpty) And ((VSRESN_VSG001 in Vital Signs_2 with record position 3 IsLessThan 104) Or (VSRESN_VSG001 in Vital Signs_2 with record position 3 IsGreaterThan 137)))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</si>
  <si>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16132459</t>
  </si>
  <si>
    <t>14562245</t>
  </si>
  <si>
    <t>STY_VAL_VSG001_1_3_R2</t>
  </si>
  <si>
    <t>If (AGE_DMG001 in Demographics in SCREENING (Day -28 Days) with record position 0 IsEqualTo 14) And ((VSRESN_VSG001 in Vital Signs_2 with record position 3 IsNotEmpty) And ((VSRESN_VSG001 in Vital Signs_2 with record position 3 IsLessThan 106) Or (VSRESN_VSG001 in Vital Signs_2 with record position 3 IsGreaterThan 140)))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</si>
  <si>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16132460</t>
  </si>
  <si>
    <t>14562246</t>
  </si>
  <si>
    <t>STY_VAL_VSG001_1_3_R3</t>
  </si>
  <si>
    <t>If (AGE_DMG001 in Demographics in SCREENING (Day -28 Days) with record position 0 IsEqualTo 15) And ((VSRESN_VSG001 in Vital Signs_2 with record position 3 IsNotEmpty) And ((VSRESN_VSG001 in Vital Signs_2 with record position 3 IsLessThan 107) Or (VSRESN_VSG001 in Vital Signs_2 with record position 3 IsGreaterThan 142)))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</si>
  <si>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16132461</t>
  </si>
  <si>
    <t>14562247</t>
  </si>
  <si>
    <t>STY_VAL_VSG001_1_3_R4</t>
  </si>
  <si>
    <t>If (AGE_DMG001 in Demographics in SCREENING (Day -28 Days) with record position 0 IsEqualTo 16) And ((VSRESN_VSG001 in Vital Signs_2 with record position 3 IsNotEmpty) And ((VSRESN_VSG001 in Vital Signs_2 with record position 3 IsLessThan 108) Or (VSRESN_VSG001 in Vital Signs_2 with record position 3 IsGreaterThan 145)))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</si>
  <si>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16132462</t>
  </si>
  <si>
    <t>14562248</t>
  </si>
  <si>
    <t>STY_VAL_VSG001_1_3_R5</t>
  </si>
  <si>
    <t>If (AGE_DMG001 in Demographics in SCREENING (Day -28 Days) with record position 0 IsEqualTo 17) And ((VSRESN_VSG001 in Vital Signs_2 with record position 3 IsNotEmpty) And ((VSRESN_VSG001 in Vital Signs_2 with record position 3 IsLessThan 108) Or (VSRESN_VSG001 in Vital Signs_2 with record position 3 IsGreaterThan 147)))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</si>
  <si>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16132463</t>
  </si>
  <si>
    <t>14562249</t>
  </si>
  <si>
    <t>STY_VAL_VSG001_1_R7</t>
  </si>
  <si>
    <t>If (AGE_DMG001 in Demographics in SCREENING (Day -28 Days) with record position 0 IsGreaterThanOrEqualTo 18) And ((VSRESN_VSG001 in Vital Signs_2 with record position 3 IsNotEmpty) And ((VSRESN_VSG001 in Vital Signs_2 with record position 3 IsLessThan 90) Or (VSRESN_VSG001 in Vital Signs_2 with record position 3 IsGreaterThanOrEqualTo 140))) then... open a query to Site from System on VSRESN_VSG001 in Vital Signs_2 with record position 3, displaying "Data is out of range. Please verify if data entry error or confirm if the value is clinically significant or not clinically significant."( requires response )( requires manual close )</t>
  </si>
  <si>
    <t>16132464</t>
  </si>
  <si>
    <t>14562250</t>
  </si>
  <si>
    <t>STY_VAL_VSG001_1_R4</t>
  </si>
  <si>
    <t>If (AGE_DMG001 in Demographics in SCREENING (Day -28 Days) with record position 0 IsEqualTo 12) And ((VSRESN_VSG001 in Vital Signs_2 with record position 4 IsNotEmpty) And ((VSRESN_VSG001 in Vital Signs_2 with record position 4 IsLessThan 59) Or (VSRESN_VSG001 in Vital Signs_2 with record position 4 IsGreaterThan 91)))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</si>
  <si>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16132465</t>
  </si>
  <si>
    <t>14562251</t>
  </si>
  <si>
    <t>STY_VAL_VSG001_1_4_R1</t>
  </si>
  <si>
    <t>If (AGE_DMG001 in Demographics in SCREENING (Day -28 Days) with record position 0 IsEqualTo 13) And ((VSRESN_VSG001 in Vital Signs_2 with record position 4 IsNotEmpty) And ((VSRESN_VSG001 in Vital Signs_2 with record position 4 IsLessThan 60) Or (VSRESN_VSG001 in Vital Signs_2 with record position 4 IsGreaterThan 91)))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</si>
  <si>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16132466</t>
  </si>
  <si>
    <t>14562252</t>
  </si>
  <si>
    <t>STY_VAL_VSG001_1_4_R2</t>
  </si>
  <si>
    <t>If (AGE_DMG001 in Demographics in SCREENING (Day -28 Days) with record position 0 IsEqualTo 14) And ((VSRESN_VSG001 in Vital Signs_2 with record position 4 IsNotEmpty) And ((VSRESN_VSG001 in Vital Signs_2 with record position 4 IsLessThan 60) Or (VSRESN_VSG001 in Vital Signs_2 with record position 4 IsGreaterThan 92)))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</si>
  <si>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16132467</t>
  </si>
  <si>
    <t>14562253</t>
  </si>
  <si>
    <t>STY_VAL_VSG001_1_4_R3</t>
  </si>
  <si>
    <t>If (AGE_DMG001 in Demographics in SCREENING (Day -28 Days) with record position 0 IsEqualTo 15) And ((VSRESN_VSG001 in Vital Signs_2 with record position 4 IsNotEmpty) And ((VSRESN_VSG001 in Vital Signs_2 with record position 4 IsLessThan 61) Or (VSRESN_VSG001 in Vital Signs_2 with record position 4 IsGreaterThan 93)))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</si>
  <si>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16132468</t>
  </si>
  <si>
    <t>14562254</t>
  </si>
  <si>
    <t>STY_VAL_VSG001_1_4_R4</t>
  </si>
  <si>
    <t>If (AGE_DMG001 in Demographics in SCREENING (Day -28 Days) with record position 0 IsEqualTo 16) And ((VSRESN_VSG001 in Vital Signs_2 with record position 4 IsNotEmpty) And ((VSRESN_VSG001 in Vital Signs_2 with record position 4 IsLessThan 63) Or (VSRESN_VSG001 in Vital Signs_2 with record position 4 IsGreaterThan 94)))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</si>
  <si>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16132469</t>
  </si>
  <si>
    <t>14562255</t>
  </si>
  <si>
    <t>STY_VAL_VSG001_1_4_R5</t>
  </si>
  <si>
    <t>If (AGE_DMG001 in Demographics in SCREENING (Day -28 Days) with record position 0 IsEqualTo 17) And ((VSRESN_VSG001 in Vital Signs_2 with record position 4 IsNotEmpty) And ((VSRESN_VSG001 in Vital Signs_2 with record position 4 IsLessThan 64) Or (VSRESN_VSG001 in Vital Signs_2 with record position 4 IsGreaterThan 97)))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</si>
  <si>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16132470</t>
  </si>
  <si>
    <t>14562256</t>
  </si>
  <si>
    <t>STY_VAL_VSG001_1_R8</t>
  </si>
  <si>
    <t>If (AGE_DMG001 in Demographics in SCREENING (Day -28 Days) with record position 0 IsGreaterThanOrEqualTo 18) And ((VSRESN_VSG001 in Vital Signs_2 with record position 4 IsNotEmpty) And ((VSRESN_VSG001 in Vital Signs_2 with record position 4 IsLessThan 60) Or (VSRESN_VSG001 in Vital Signs_2 with record position 4 IsGreaterThanOrEqualTo 90))) then... open a query to Site from System on VSRESN_VSG001 in Vital Signs_2 with record position 4, displaying "Data is out of range. Please verify if data entry error or confirm if the value is clinically significant or not clinically significant."( requires response )( requires manual close )</t>
  </si>
  <si>
    <t>16132471</t>
  </si>
  <si>
    <t>14562257</t>
  </si>
  <si>
    <t>STY_VAL_AEG001_AEACN_003_R</t>
  </si>
  <si>
    <t>If AEYN_AEG001 in Adverse Events in Adverse Events with record position 0 IsEqualTo Y  And AETERM_AEG001 in Adverse Events in Adverse Events IsNotEmpty  And AEACN_AEG001 in Adverse Events in Adverse Events IsEqualTo NOT APPLICABLE  And AESTDAT_AEG001 in Adverse Events in Adverse Events IsGreaterThanOrEqualTo SVSTDT_SVG001 in Visit Date in Randomization with record position 0  And AEENDAT_AEG001 in Adverse Events in Adverse Events IsLessThan DSSTDAT_DSG001 in Disposition in Disposition with record position 1  then... open a query to Site from System on AEACN_AEG001 in Adverse Events in Adverse Events, displaying "Action taken with study treatment is selected as not applicable however, adverse event has occurred during the study treatment. Please verify and correct."( requires response )( requires manual close )</t>
  </si>
  <si>
    <t>16132472</t>
  </si>
  <si>
    <t>14562258</t>
  </si>
  <si>
    <t>STY_VAL_DSG001_EEAYN_002</t>
  </si>
  <si>
    <t>If DSSCAT_DSG001 in Disposition in Disposition with record position 2 IsEqualTo STUDY DISPOSITION  And DSDECOD_DSG001 in Disposition in Disposition with record position 2 IsEqualTo COMPLETED  And EEAYN_DSG001 in Disposition in Disposition with record position 2 IsNotEmpty  then... open a query to Site from System on EEAYN_DSG001 in Disposition in Disposition with record position 2, displaying "Subject has completed all follow-up visits therefore, response to this question is not expected. Please verify and correct."( requires response )( requires manual close )</t>
  </si>
  <si>
    <t>16132473</t>
  </si>
  <si>
    <t>14562259</t>
  </si>
  <si>
    <t>STY_VAL_DSG001_DSDECOD_001</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</si>
  <si>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DSDECOD_DSG001 in Disposition in Disposition, displaying "Response for Subject status is changed here to 'other than Subject decision or Physician decision or Guardian decision', however response filed for ‘Specify decision’ is still present in the database. To clear the response from "Specify decision" field, kindly update "Subject status" to "Physician/Subject/Guardian Decision" and then remove the data from "Specify decision" field. Once done, please revert back subject status to the correct selection that you wish to make for this subject and save the page."( requires response )( requires manual close )</t>
  </si>
  <si>
    <t>16132474</t>
  </si>
  <si>
    <t>14562260</t>
  </si>
  <si>
    <t>STY_VAL_ECG006_ECTYCHG_001</t>
  </si>
  <si>
    <t>If ECREASCH_ECG006 in Dosage Administration Record IsEqualTo AS PER PROTOCOL  And ECTYCHG_ECG006 in Dosage Administration Record IsNotEmpty  then... open a query to Site from System on ECTYCHG_ECG006 in Dosage Administration Record, displaying "Type of change is reported as Dose interrupted/ permanently discontinued however, Reason for dose change is reported as As per protocol. Please verify and update the Reason or correct the Type of change."( requires response )( requires manual close )</t>
  </si>
  <si>
    <t>16132475</t>
  </si>
  <si>
    <t>14562261</t>
  </si>
  <si>
    <t>STY_VAL_ECG006_ECDOSE_001</t>
  </si>
  <si>
    <t>If ECDOSE_ECG006 in Dosage Administration Record IsEqualTo 1  And ECREASCH_ECG006 in Dosage Administration Record IsNotEmpty  And ECREASCH_ECG006 in Dosage Administration Record IsNotEqualTo AS PER PROTOCOL  then... open a query to Site from System on ECDOSE_ECG006 in Dosage Administration Record, displaying "Dose administered is reported as 1, however reason is not recorded as 'As per protocol'. Kindly check and update the Dose administered or Reason field."( requires response )( requires manual close )</t>
  </si>
  <si>
    <t>16132476</t>
  </si>
  <si>
    <t>14562262</t>
  </si>
  <si>
    <t>STY_VAL_LBG002_TR_LBDAT_001</t>
  </si>
  <si>
    <t>If LBDAT_LBG002_TR in Urine dipstick local (In-clinic) with record position 0 IsNotEmpty  And LBTIM_LBG002_TR in Urine dipstick local (In-clinic) with record position 0 IsEmpty  then... open a query to Site from System on LBDAT_LBG002_TR in Urine dipstick local (In-clinic) with record position 0, displaying "Sample Collection date is recorded, however response is missing for Sample collection time. Please verify and update. Else clarify."( requires response )( requires manual close )</t>
  </si>
  <si>
    <t>16132477</t>
  </si>
  <si>
    <t>14562263</t>
  </si>
  <si>
    <t>STY_VAL_LBG002_TR_UBLOST_LVALUE_001</t>
  </si>
  <si>
    <t>If (UBLOST_LVALUE_LBG002_TR in Urine dipstick local (In-clinic) with record position 0 IsEqualTo NEGATIVE) And ((UBLOSTH_LVALUE_LBG002_TR in Urine dipstick local (In-clinic) with record position 0 IsNotEqualTo NOT APPLICABLE) Or (UBLOSTN_LVALUE_LBG002_TR in Urine dipstick local (In-clinic) with record position 0 IsNotEqualTo NOT APPLICABLE)) then... open a query to Site from System on UBLOST_LVALUE_LBG002_TR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</si>
  <si>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16132478</t>
  </si>
  <si>
    <t>14562264</t>
  </si>
  <si>
    <t>STY_VAL_LBG002_TR_UBLOSTN_LVALUE_001</t>
  </si>
  <si>
    <t>If ((UBLOSTN_LVALUE_LBG002_TR in Urine dipstick local (In-clinic) with record position 0 IsEqualTo TRACE) Or (UBLOSTN_LVALUE_LBG002_TR in Urine dipstick local (In-clinic) with record position 0 IsEqualTo 2+)) And ((UBLOST_LVALUE_LBG002_TR in Urine dipstick local (In-clinic) with record position 0 IsNotEqualTo NOT APPLICABLE) Or (UBLOSTH_LVALUE_LBG002_TR in Urine dipstick local (In-clinic) with record position 0 IsNotEqualTo NOT APPLICABLE)) then... open a query to Site from System on UBLOSTN_LVALUE_LBG002_TR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</si>
  <si>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16132479</t>
  </si>
  <si>
    <t>14562265</t>
  </si>
  <si>
    <t>STY_VAL_LBG002_TR_UBLOSTH_LVALUE_001</t>
  </si>
  <si>
    <t>If ((UBLOSTH_LVALUE_LBG002_TR in Urine dipstick local (In-clinic) with record position 0 IsEqualTo TRACE) Or ((UBLOSTH_LVALUE_LBG002_TR in Urine dipstick local (In-clinic) with record position 0 IsEqualTo 1+) Or ((UBLOSTH_LVALUE_LBG002_TR in Urine dipstick local (In-clinic) with record position 0 IsEqualTo 2+) Or (UBLOSTH_LVALUE_LBG002_TR in Urine dipstick local (In-clinic) with record position 0 IsEqualTo 3+)))) And ((UBLOST_LVALUE_LBG002_TR in Urine dipstick local (In-clinic) with record position 0 IsNotEqualTo NOT APPLICABLE) Or (UBLOSTN_LVALUE_LBG002_TR in Urine dipstick local (In-clinic) with record position 0 IsNotEqualTo NOT APPLICABLE)) then... open a query to Site from System on UBLOSTH_LVALUE_LBG002_TR in Urine dipstick local (In-clinic) with record position 0, displaying "For the tests Blood, urine blood dipstick (non-hemolyzed), and urine dipstick (hemolyzed), only one of the 3 tests should have result, rest two tests should be selected as “Not applicable”. So please verify and correct."( requires response )( requires manual close )</t>
  </si>
  <si>
    <t>16132480</t>
  </si>
  <si>
    <t>14562266</t>
  </si>
  <si>
    <t>STY_VAL_LBS001_LBREASND_001</t>
  </si>
  <si>
    <t>If SMPTAK_LBS001 in Stool Ova Parasites (Local Laboratory) IsEqualTo N  And LBREASND_LBS001 in Stool Ova Parasites (Local Laboratory) IsEmpty  then... open a query to Site from System on LBREASND_LBS001 in Stool Ova Parasites (Local Laboratory), displaying "Was assessment performed is 'No', however reason for not performing the stool sample assessment is missing. Please verify and Update."( requires response )( requires manual close )</t>
  </si>
  <si>
    <t>16132481</t>
  </si>
  <si>
    <t>14562267</t>
  </si>
  <si>
    <t>STY_VAL_LBS001_SMPTAK_001</t>
  </si>
  <si>
    <t>If (SMPTAK_LBS001 in Stool Ova Parasites (Local Laboratory) IsNotEqualTo Y) And ((LBDAT_LBS001 in Stool Ova Parasites (Local Laboratory) IsNotEmpty) Or (LBTIM_LBS001 in Stool Ova Parasites (Local Laboratory) IsNotEmpty)) then... open a query to Site from System on SMPTAK_LBS001 in Stool Ova Parasites (Local Laboratory), displaying "Response to Was assessment performed is No or missing, however sample collection date or Time of sample collection is provided. Please verify and correct."( requires response )( requires manual close )</t>
  </si>
  <si>
    <t>16132482</t>
  </si>
  <si>
    <t>14562268</t>
  </si>
  <si>
    <t>STY_VAL_LBS001_LBDAT_002</t>
  </si>
  <si>
    <t>If LBDAT_LBS001 in Stool Ova Parasites (Local Laboratory) with record position 1 IsEqualTo LBDAT_LBS001 in Stool Ova Parasites (Local Laboratory) with record position 2  then... open a query to Site from System on LBDAT_LBS001 in Stool Ova Parasites (Local Laboratory) with record position 2, displaying "Sample collection dates for all the three samples are expected to be different. Please verify and correct. Else provide the reason for same dates."( requires response )( requires manual close )</t>
  </si>
  <si>
    <t>16132483</t>
  </si>
  <si>
    <t>14562269</t>
  </si>
  <si>
    <t>STY_VAL_LBS001_LBDAT_002_1</t>
  </si>
  <si>
    <t>If LBDAT_LBS001 in Stool Ova Parasites (Local Laboratory) with record position 2 IsEqualTo LBDAT_LBS001 in Stool Ova Parasites (Local Laboratory) with record position 3  then... open a query to Site from System on LBDAT_LBS001 in Stool Ova Parasites (Local Laboratory) with record position 3, displaying "Sample collection dates for all the three samples are expected to be different. Please verify and correct. Else provide the reason for same dates."( requires response )( requires manual close )</t>
  </si>
  <si>
    <t>16132484</t>
  </si>
  <si>
    <t>14562270</t>
  </si>
  <si>
    <t>STY_VAL_LBS001_LBDAT_002_2</t>
  </si>
  <si>
    <t>If LBDAT_LBS001 in Stool Ova Parasites (Local Laboratory) with record position 3 IsEqualTo LBDAT_LBS001 in Stool Ova Parasites (Local Laboratory) with record position 1  then... open a query to Site from System on LBDAT_LBS001 in Stool Ova Parasites (Local Laboratory) with record position 1, displaying "Sample collection dates for all the three samples are expected to be different. Please verify and correct. Else provide the reason for same dates."( requires response )( requires manual close )</t>
  </si>
  <si>
    <t>16132485</t>
  </si>
  <si>
    <t>14562271</t>
  </si>
  <si>
    <t>STY_CF_SSG00X_001_R</t>
  </si>
  <si>
    <t>16132486</t>
  </si>
  <si>
    <t>14562272</t>
  </si>
  <si>
    <t>STY_CF_SSG00X_001_R1</t>
  </si>
  <si>
    <t>16132487</t>
  </si>
  <si>
    <t>14562273</t>
  </si>
  <si>
    <t>STY_CF_SSG00X_001_R2</t>
  </si>
  <si>
    <t>16132488</t>
  </si>
  <si>
    <t>14562274</t>
  </si>
  <si>
    <t>STY_CF_SSG00X_001_R3</t>
  </si>
  <si>
    <t>16132489</t>
  </si>
  <si>
    <t>14562275</t>
  </si>
  <si>
    <t>STY_CF_SSG00X_001_R4</t>
  </si>
  <si>
    <t>16132490</t>
  </si>
  <si>
    <t>14562276</t>
  </si>
  <si>
    <t>STY_VAL_SVG001_ASSTIME_001</t>
  </si>
  <si>
    <t>If ASSNAME_SVG001 in Visit Date IsNotEmpty  And ASSDATE_SVG001 in Visit Date IsNotEmpty  And ASSTIME_SVG001 in Visit Date IsEmpty  then... open a query to Site from System on ASSTIME_SVG001 in Visit Date, displaying "Time of assessment is missing. Please review and update."( requires response )</t>
  </si>
  <si>
    <t>16132491</t>
  </si>
  <si>
    <t>14562277</t>
  </si>
  <si>
    <t>STY_VAL_SVG001_SVSTDT_001</t>
  </si>
  <si>
    <t>If DSSTDAT_DSG001 in Disposition in Disposition with record position 1 IsNotEmpty  And SVSTDT_SVG001 in Visit Date in Week 52/End of Treatment with record position 0 IsNotEmpty  And SVSTDT_SVG001 in Visit Date in Week 52/End of Treatment with record position 0 IsNotEqualTo DSSTDAT_DSG001 in Disposition in Disposition with record position 1  then... open a query to Site from System on SVSTDT_SVG001 in Visit Date in Week 52/End of Treatment with record position 0, displaying "Date of Visit for EOT is not equal to study treatment dispostion event date. Please verify and correct. Else clarify. Thank you."( requires response )( requires manual close )</t>
  </si>
  <si>
    <t>16132492</t>
  </si>
  <si>
    <t>14562278</t>
  </si>
  <si>
    <t>STY_VAL_ZJG001_RESTKND_001</t>
  </si>
  <si>
    <t>If SMPTAK_ZJG001 in Blood Collection for PK (ligelizumab) Level IsEqualTo Y  And RESTKND_ZJG001 in Blood Collection for PK (ligelizumab) Level IsNotEmpty  then... open a query to Site from System on RESTKND_ZJG001 in Blood Collection for PK (ligelizumab) Level, displaying "Response to Was sample taken? is provided as Yes; however Reason Sample Not Taken is recorded. Please verify and update as appropriate."( requires response )( requires manual close )</t>
  </si>
  <si>
    <t>16132493</t>
  </si>
  <si>
    <t>14562279</t>
  </si>
  <si>
    <t>STY_VAL_ZJG001_PCDT_001</t>
  </si>
  <si>
    <t>If PCDT_ZJG001 in Blood Collection for PK (ligelizumab) Level with record position 0 IsNotEmpty  And SVSTDT_SVG001 in Visit Date with record position 0 IsNotEmpty  And PCDT_ZJG001 in Blood Collection for PK (ligelizumab) Level with record position 0 IsNotEqualTo SVSTDT_SVG001 in Visit Date with record position 0  then... open a query to Site from System on PCDT_ZJG001 in Blood Collection for PK (ligelizumab) Level with record position 0, displaying "Date sample taken is not equal to the current visit date. Please verify the dates and update as appropriate. Else provide the reason for dates difference as a response to query."( requires response )( requires manual close )</t>
  </si>
  <si>
    <t>16132494</t>
  </si>
  <si>
    <t>14562280</t>
  </si>
  <si>
    <t>STY_VAL_ZJG001_1_RESTKND_001</t>
  </si>
  <si>
    <t>If SMPTAK_ZJG001 in Blood Collection for Anti-Drug (ligelizumab) antibodies (ADA) IsEqualTo Y  And RESTKND_ZJG001 in Blood Collection for Anti-Drug (ligelizumab) antibodies (ADA) IsNotEmpty  then... open a query to Site from System on RESTKND_ZJG001 in Blood Collection for Anti-Drug (ligelizumab) antibodies (ADA), displaying "Response to Was sample taken? is provided as Yes; however Reason Sample Not Taken is recorded. Please verify and update as appropriate."( requires response )( requires manual close )</t>
  </si>
  <si>
    <t>16132495</t>
  </si>
  <si>
    <t>14562281</t>
  </si>
  <si>
    <t>STY_VAL_ZJG001_1_PCDT_001</t>
  </si>
  <si>
    <t>If PCDT_ZJG001 in Blood Collection for Anti-Drug (ligelizumab) antibodies (ADA) with record position 0 IsNotEmpty  And SVSTDT_SVG001 in Visit Date with record position 0 IsNotEmpty  And PCDT_ZJG001 in Blood Collection for Anti-Drug (ligelizumab) antibodies (ADA) with record position 0 IsNotEqualTo SVSTDT_SVG001 in Visit Date with record position 0  then... open a query to Site from System on PCDT_ZJG001 in Blood Collection for Anti-Drug (ligelizumab) antibodies (ADA) with record position 0, displaying "Date sample taken is not equal to the current visit date. Please verify the dates and update as appropriate. Else provide the reason for dates difference as a response to query."( requires response )( requires manual close )</t>
  </si>
  <si>
    <t>16132496</t>
  </si>
  <si>
    <t>14562282</t>
  </si>
  <si>
    <t>STY_VAL_ZJG001_2_RESTKND_001</t>
  </si>
  <si>
    <t>If SMPTAK_ZJG001 in Blood Collection for PD (Total IgE) IsEqualTo Y  And RESTKND_ZJG001 in Blood Collection for PD (Total IgE) IsNotEmpty  then... open a query to Site from System on RESTKND_ZJG001 in Blood Collection for PD (Total IgE), displaying "Response to Was sample taken? is provided as Yes; however Reason Sample Not Taken is recorded. Please verify and update as appropriate."( requires response )( requires manual close )</t>
  </si>
  <si>
    <t>16132497</t>
  </si>
  <si>
    <t>14562283</t>
  </si>
  <si>
    <t>STY_VAL_ZJG001_2_PCDT_001</t>
  </si>
  <si>
    <t>If PCDT_ZJG001 in Blood Collection for PD (Total IgE) with record position 0 IsNotEmpty  And SVSTDT_SVG001 in Visit Date with record position 0 IsNotEmpty  And PCDT_ZJG001 in Blood Collection for PD (Total IgE) with record position 0 IsNotEqualTo SVSTDT_SVG001 in Visit Date with record position 0  then... open a query to Site from System on PCDT_ZJG001 in Blood Collection for PD (Total IgE) with record position 0, displaying "Date sample taken is not equal to the current visit date. Please verify the dates and update as appropriate. Else provide the reason for dates difference as a response to query."( requires response )( requires manual close )</t>
  </si>
  <si>
    <t>16132498</t>
  </si>
  <si>
    <t>14562284</t>
  </si>
  <si>
    <t>STY_VAL_ZJG001_3_PCDT_001</t>
  </si>
  <si>
    <t>If PCDT_ZJG001 in Blood Collection for Additional Biomarker with record position 0 IsNotEmpty  And SVSTDT_SVG001 in Visit Date with record position 0 IsNotEmpty  And PCDT_ZJG001 in Blood Collection for Additional Biomarker with record position 0 IsNotEqualTo SVSTDT_SVG001 in Visit Date with record position 0  then... open a query to Site from System on PCDT_ZJG001 in Blood Collection for Additional Biomarker with record position 0, displaying "Date sample taken is not equal to the current visit date. Please verify the dates and update as appropriate. Else provide the reason for dates difference as a response to query."( requires response )( requires manual close )</t>
  </si>
  <si>
    <t>16132499</t>
  </si>
  <si>
    <t>14562285</t>
  </si>
  <si>
    <t>STY_VAL_ZJG001_3_SMPTAK_002</t>
  </si>
  <si>
    <t>If SMPTAK_ZJG001 in Blood Collection for Additional Biomarker IsEqualTo Y  And RESTKND_ZJG001 in Blood Collection for Additional Biomarker IsNotEmpty  then... open a query to Site from System on SMPTAK_ZJG001 in Blood Collection for Additional Biomarker, displaying "Response to Was sample taken? is provided as Yes; however Reason Sample Not Taken is recorded. Please verify and update as appropriate."( requires response )( requires manual close )</t>
  </si>
  <si>
    <t>16132500</t>
  </si>
  <si>
    <t>14562286</t>
  </si>
  <si>
    <t>STY_VAL_ZJG001_3_RESTKND_001</t>
  </si>
  <si>
    <t>If SMPTAK_ZJG001 in Blood Collection for Additional Biomarker IsEqualTo N  And RESTKND_ZJG001 in Blood Collection for Additional Biomarker IsEmpty  then... open a query to Site from System on RESTKND_ZJG001 in Blood Collection for Additional Biomarker, displaying "Response to Was sample taken? is provided as No; however Reason Sample Not Taken is not recorded. Please verify and update as appropriate."( requires response )( requires manual close )</t>
  </si>
  <si>
    <t>16132501</t>
  </si>
  <si>
    <t>14562287</t>
  </si>
  <si>
    <t>STY_VAL_DCS001_DCRESN_001</t>
  </si>
  <si>
    <t>If DCRESN_1_DCS001_TR in Evidence Of Urticaria with record position 0 IsGreaterThan 4  And DCORRESU_DCS001 in Evidence Of Urticaria with record position 0 IsEqualTo WEEKS  then... open a query to Site from System on DCRESN_1_DCS001_TR in Evidence Of Urticaria with record position 0, displaying "What was the longest symptom free period since diagnosis?” is more than a month i.e. &gt; 4 weeks, then response to the field “Units” is expected to be reported in “Months”. Please verify  if the unit reported here has to be amended to “Months”. If yes, please verify to correct the response to the question what was the longest symptom free period. Else, Please clarify."( requires response )( requires manual close )</t>
  </si>
  <si>
    <t>16132502</t>
  </si>
  <si>
    <t>14562288</t>
  </si>
  <si>
    <t>STY_VAL_SVG001_SVSTDT_002</t>
  </si>
  <si>
    <t>If DSSTDAT_DSG001 in Disposition in Disposition with record position 2 IsNotEmpty  And SVSTDT_SVG001 in Visit Date in Week 64/End Of Study with record position 0 IsNotEmpty  And SVSTDT_SVG001 in Visit Date in Week 64/End Of Study with record position 0 IsNotEqualTo DSSTDAT_DSG001 in Disposition in Disposition with record position 2  then... open a query to Site from System on SVSTDT_SVG001 in Visit Date in Week 64/End Of Study with record position 0, displaying "Week64/EOS visit date is not same as study disposition event date reported on log line # 2. Please verify and correct either visit date at Week 64/EOS visit or study disposition event date for the subject. Else please clarify."( requires response )( requires manual close )</t>
  </si>
  <si>
    <t>16132503</t>
  </si>
  <si>
    <t>14562289</t>
  </si>
  <si>
    <t>STY_VAL_SVG001_SVSTDT_003</t>
  </si>
  <si>
    <t>If DSSTDAT_DSG001 in Disposition in Disposition with record position 2 IsNotEmpty  And SVSTDT_SVG001 in Visit Date in Early Exit with record position 0 IsNotEmpty  And SVSTDT_SVG001 in Visit Date in Early Exit with record position 0 IsNotEqualTo DSSTDAT_DSG001 in Disposition in Disposition with record position 2  then... open a query to Site from System on SVSTDT_SVG001 in Visit Date in Early Exit with record position 0, displaying "Early exit visit date is not same as study disposition event date reported on log line # 2. Please verify and correct either visit date at this visit or study disposition event date for the subject. Else please clarify."( requires response )( requires manual close )</t>
  </si>
  <si>
    <t>16132504</t>
  </si>
  <si>
    <t>14562290</t>
  </si>
  <si>
    <t>STY_VAL_AEG001_AESER_001</t>
  </si>
  <si>
    <t>If (AESER_AEG001 in Adverse Events in Adverse Events IsEqualTo N) And ((AESDTH_AEG001 in Adverse Events in Adverse Events IsNotEmpty) Or ((AESLIFE_AEG001 in Adverse Events in Adverse Events IsNotEmpty) Or ((AESHOSP_AEG001 in Adverse Events in Adverse Events IsNotEmpty) Or ((AESDISAB_AEG001 in Adverse Events in Adverse Events IsNotEmpty) Or ((AESCONG_AEG001 in Adverse Events in Adverse Events IsNotEmpty) Or ((AESMIE_AEG001 in Adverse Events in Adverse Events IsNotEmpty) Or (SAEID_AEG001 in Adverse Events in Adverse Events IsNotEmpty))))))) then... open a query to Site from System on AESER_AEG001 in Adverse Events in Adverse Events, displaying "Was the adverse event serious is No. However response for Seriousness crtieria is still present. Please change the response to this question here to Yes, clear the response for seriousness crtieria and change back the response to No for was the adversent event serious."( requires response )( requires manual close )</t>
  </si>
  <si>
    <t>16132505</t>
  </si>
  <si>
    <t>14562291</t>
  </si>
  <si>
    <t>STY_VAL_ECG006_ECREASCH_002</t>
  </si>
  <si>
    <t>If ECREASCH_ECG006 in Dosage Administration Record IsNotEmpty  And ECREASCH_ECG006 in Dosage Administration Record IsNotEqualTo DISPENSING ERROR  And ECDSPERR_ECG006 in Dosage Administration Record IsNotEmpty  then... open a query to Site from System on ECREASCH_ECG006 in Dosage Administration Record, displaying "Response for Reason is changed from Dispensing error, however still Pack number is reflecting. Please change the response here to Dispensing error, remove the pack number and change back the 'Reason for dose change' appropriately."( requires response )( requires manual close )</t>
  </si>
  <si>
    <t>16132506</t>
  </si>
  <si>
    <t>14562292</t>
  </si>
  <si>
    <t>STY_VAL_DSG003_IFCWDDAT_001</t>
  </si>
  <si>
    <t>If IFCCAT_DSG003 in Withdrawal of Informed Consent(s) IsEqualTo STUDY INFORMED CONSENT  And RNIFCWD_DSG003 in Withdrawal of Informed Consent(s) IsNotEmpty  And IFCWDDAT_DSG003 in Withdrawal of Informed Consent(s) IsEmpty  then... open a query to Site from System on IFCWDDAT_DSG003 in Withdrawal of Informed Consent(s), displaying "Date of study informed consent is removed, however 'Reason of Study Consent' is still present. Please update the date here, remove the reason and clear the date for study informed consent."( requires response )( requires manual close )</t>
  </si>
  <si>
    <t>16132507</t>
  </si>
  <si>
    <t>14562293</t>
  </si>
  <si>
    <t>STY_VAL_VSG001_2_R2</t>
  </si>
  <si>
    <t>If ((AGE_DMG001 in Demographics in SCREENING (Day -28 Days) with record position 0 and form repeat number 0 and folder repeat number 0 IsEqualTo 12) Or ((AGE_DMG001 in Demographics in SCREENING (Day -28 Days) with record position 0 and form repeat number 0 and folder repeat number 0 IsEqualTo 13) Or ((AGE_DMG001 in Demographics in SCREENING (Day -28 Days) with record position 0 and form repeat number 0 and folder repeat number 0 IsEqualTo 14) Or ((AGE_DMG001 in Demographics in SCREENING (Day -28 Days) with record position 0 and form repeat number 0 and folder repeat number 0 IsEqualTo 15) Or (AGE_DMG001 in Demographics in SCREENING (Day -28 Days) with record position 0 and form repeat number 0 and folder repeat number 0 IsEqualTo 16))))) And ((VSRESN_VSG001 in Vital Signs_3 with record position 1 IsNotEmpty) And ((VSRESN_VSG001 in Vital Signs_3 with record position 1 IsLessThan 60) Or (VSRESN_VSG001 in Vital Signs_3 with record position 1 IsGreaterThan 110))) then... open a query to Site from System on VSRESN_VSG001 in Vital Signs_3 with record position 1, displaying "Data is out of range. Please verify if data entry error or confirm if the value is clinically significant or not clinically significant."( requires response )( requires manual close )</t>
  </si>
  <si>
    <t>16132508</t>
  </si>
  <si>
    <t>14562294</t>
  </si>
  <si>
    <t>STY_VAL_VSG001_2_2_R1</t>
  </si>
  <si>
    <t>If (AGE_DMG001 in Demographics in SCREENING (Day -28 Days) with record position 0 and form repeat number 0 and folder repeat number 0 IsGreaterThanOrEqualTo 17) And ((VSRESN_VSG001 in Vital Signs_3 with record position 1 IsNotEmpty) And ((VSRESN_VSG001 in Vital Signs_3 with record position 1 IsLessThan 60) Or (VSRESN_VSG001 in Vital Signs_3 with record position 1 IsGreaterThan 100))) then... open a query to Site from System on VSRESN_VSG001 in Vital Signs_3 with record position 1, displaying "Data is out of range. Please verify if data entry error or confirm if the value is clinically significant or not clinically significant."( requires response )( requires manual close )</t>
  </si>
  <si>
    <t>16132509</t>
  </si>
  <si>
    <t>14562295</t>
  </si>
  <si>
    <t>STY_VAL_VSG001_2_R3</t>
  </si>
  <si>
    <t>If (AGE_DMG001 in Demographics in SCREENING (Day -28 Days) with record position 0 and form repeat number 0 and folder repeat number 0 IsEqualTo 12) And ((VSRESN_VSG001 in Vital Signs_3 with record position 2 IsNotEmpty) And ((VSRESN_VSG001 in Vital Signs_3 with record position 2 IsLessThan 101) Or (VSRESN_VSG001 in Vital Signs_3 with record position 2 IsGreaterThan 135)))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</si>
  <si>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16132510</t>
  </si>
  <si>
    <t>14562296</t>
  </si>
  <si>
    <t>STY_VAL_VSG001_2_3_R1</t>
  </si>
  <si>
    <t>If (AGE_DMG001 in Demographics in SCREENING (Day -28 Days) with record position 0 and form repeat number 0 and folder repeat number 0 IsEqualTo 13) And ((VSRESN_VSG001 in Vital Signs_3 with record position 2 IsNotEmpty) And ((VSRESN_VSG001 in Vital Signs_3 with record position 2 IsLessThan 104) Or (VSRESN_VSG001 in Vital Signs_3 with record position 2 IsGreaterThan 137)))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</si>
  <si>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16132511</t>
  </si>
  <si>
    <t>14562297</t>
  </si>
  <si>
    <t>STY_VAL_VSG001_2_3_R2</t>
  </si>
  <si>
    <t>If (AGE_DMG001 in Demographics in SCREENING (Day -28 Days) with record position 0 and form repeat number 0 and folder repeat number 0 IsEqualTo 14) And ((VSRESN_VSG001 in Vital Signs_3 with record position 2 IsNotEmpty) And ((VSRESN_VSG001 in Vital Signs_3 with record position 2 IsLessThan 106) Or (VSRESN_VSG001 in Vital Signs_3 with record position 2 IsGreaterThan 140)))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</si>
  <si>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16132512</t>
  </si>
  <si>
    <t>14562298</t>
  </si>
  <si>
    <t>STY_VAL_VSG001_2_3_R3</t>
  </si>
  <si>
    <t>If (AGE_DMG001 in Demographics in SCREENING (Day -28 Days) with record position 0 and form repeat number 0 and folder repeat number 0 IsEqualTo 15) And ((VSRESN_VSG001 in Vital Signs_3 with record position 2 IsNotEmpty) And ((VSRESN_VSG001 in Vital Signs_3 with record position 2 IsLessThan 107) Or (VSRESN_VSG001 in Vital Signs_3 with record position 2 IsGreaterThan 142)))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</si>
  <si>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16132513</t>
  </si>
  <si>
    <t>14562299</t>
  </si>
  <si>
    <t>STY_VAL_VSG001_2_3_R4</t>
  </si>
  <si>
    <t>If (AGE_DMG001 in Demographics in SCREENING (Day -28 Days) with record position 0 and form repeat number 0 and folder repeat number 0 IsEqualTo 16) And ((VSRESN_VSG001 in Vital Signs_3 with record position 2 IsNotEmpty) And ((VSRESN_VSG001 in Vital Signs_3 with record position 2 IsLessThan 108) Or (VSRESN_VSG001 in Vital Signs_3 with record position 2 IsGreaterThan 145)))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</si>
  <si>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16132514</t>
  </si>
  <si>
    <t>14562300</t>
  </si>
  <si>
    <t>STY_VAL_VSG001_2_3_R5</t>
  </si>
  <si>
    <t>If (AGE_DMG001 in Demographics in SCREENING (Day -28 Days) with record position 0 and form repeat number 0 and folder repeat number 0 IsEqualTo 17) And ((VSRESN_VSG001 in Vital Signs_3 with record position 2 IsNotEmpty) And ((VSRESN_VSG001 in Vital Signs_3 with record position 2 IsLessThan 108) Or (VSRESN_VSG001 in Vital Signs_3 with record position 2 IsGreaterThan 147)))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</si>
  <si>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16132515</t>
  </si>
  <si>
    <t>14562301</t>
  </si>
  <si>
    <t>STY_VAL_VSG001_2_R6</t>
  </si>
  <si>
    <t>If (AGE_DMG001 in Demographics in SCREENING (Day -28 Days) with record position 0 and form repeat number 0 and folder repeat number 0 IsGreaterThanOrEqualTo 18) And ((VSRESN_VSG001 in Vital Signs_3 with record position 2 IsNotEmpty) And ((VSRESN_VSG001 in Vital Signs_3 with record position 2 IsLessThan 90) Or (VSRESN_VSG001 in Vital Signs_3 with record position 2 IsGreaterThanOrEqualTo 140))) then... open a query to Site from System on VSRESN_VSG001 in Vital Signs_3 with record position 2, displaying "Data is out of range. Please verify if data entry error or confirm if the value is clinically significant or not clinically significant."( requires response )( requires manual close )</t>
  </si>
  <si>
    <t>16132516</t>
  </si>
  <si>
    <t>14562302</t>
  </si>
  <si>
    <t>STY_VAL_VSG001_2_R4</t>
  </si>
  <si>
    <t>If (AGE_DMG001 in Demographics in SCREENING (Day -28 Days) with record position 0 and form repeat number 0 and folder repeat number 0 IsEqualTo 12) And ((VSRESN_VSG001 in Vital Signs_3 with record position 3 IsNotEmpty) And ((VSRESN_VSG001 in Vital Signs_3 with record position 3 IsLessThan 59) Or (VSRESN_VSG001 in Vital Signs_3 with record position 3 IsGreaterThan 91)))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</si>
  <si>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16132517</t>
  </si>
  <si>
    <t>14562303</t>
  </si>
  <si>
    <t>STY_VAL_VSG001_2_4_R1</t>
  </si>
  <si>
    <t>If (AGE_DMG001 in Demographics in SCREENING (Day -28 Days) with record position 0 and form repeat number 0 and folder repeat number 0 IsEqualTo 13) And ((VSRESN_VSG001 in Vital Signs_3 with record position 3 IsNotEmpty) And ((VSRESN_VSG001 in Vital Signs_3 with record position 3 IsLessThan 60) Or (VSRESN_VSG001 in Vital Signs_3 with record position 3 IsGreaterThan 91)))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</si>
  <si>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16132518</t>
  </si>
  <si>
    <t>14562304</t>
  </si>
  <si>
    <t>STY_VAL_VSG001_2_4_R2</t>
  </si>
  <si>
    <t>If (AGE_DMG001 in Demographics in SCREENING (Day -28 Days) with record position 0 and form repeat number 0 and folder repeat number 0 IsEqualTo 14) And ((VSRESN_VSG001 in Vital Signs_3 with record position 3 IsNotEmpty) And ((VSRESN_VSG001 in Vital Signs_3 with record position 3 IsLessThan 60) Or (VSRESN_VSG001 in Vital Signs_3 with record position 3 IsGreaterThan 92)))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</si>
  <si>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16132519</t>
  </si>
  <si>
    <t>14562305</t>
  </si>
  <si>
    <t>STY_VAL_VSG001_2_4_R3</t>
  </si>
  <si>
    <t>If (AGE_DMG001 in Demographics in SCREENING (Day -28 Days) with record position 0 and form repeat number 0 and folder repeat number 0 IsEqualTo 15) And ((VSRESN_VSG001 in Vital Signs_3 with record position 3 IsNotEmpty) And ((VSRESN_VSG001 in Vital Signs_3 with record position 3 IsLessThan 61) Or (VSRESN_VSG001 in Vital Signs_3 with record position 3 IsGreaterThan 93)))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</si>
  <si>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16132520</t>
  </si>
  <si>
    <t>14562306</t>
  </si>
  <si>
    <t>STY_VAL_VSG001_2_4_R4</t>
  </si>
  <si>
    <t>If (AGE_DMG001 in Demographics in SCREENING (Day -28 Days) with record position 0 and form repeat number 0 and folder repeat number 0 IsEqualTo 16) And ((VSRESN_VSG001 in Vital Signs_3 with record position 3 IsNotEmpty) And ((VSRESN_VSG001 in Vital Signs_3 with record position 3 IsLessThan 63) Or (VSRESN_VSG001 in Vital Signs_3 with record position 3 IsGreaterThan 94)))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</si>
  <si>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16132521</t>
  </si>
  <si>
    <t>14562307</t>
  </si>
  <si>
    <t>STY_VAL_VSG001_2_4_R5</t>
  </si>
  <si>
    <t>If (AGE_DMG001 in Demographics in SCREENING (Day -28 Days) with record position 0 and form repeat number 0 and folder repeat number 0 IsEqualTo 17) And ((VSRESN_VSG001 in Vital Signs_3 with record position 3 IsNotEmpty) And ((VSRESN_VSG001 in Vital Signs_3 with record position 3 IsLessThan 64) Or (VSRESN_VSG001 in Vital Signs_3 with record position 3 IsGreaterThan 97)))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</si>
  <si>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16132522</t>
  </si>
  <si>
    <t>14562308</t>
  </si>
  <si>
    <t>STY_VAL_VSG001_2_R7</t>
  </si>
  <si>
    <t>If (AGE_DMG001 in Demographics in SCREENING (Day -28 Days) with record position 0 and form repeat number 0 and folder repeat number 0 IsGreaterThanOrEqualTo 18) And ((VSRESN_VSG001 in Vital Signs_3 with record position 3 IsNotEmpty) And ((VSRESN_VSG001 in Vital Signs_3 with record position 3 IsLessThan 60) Or (VSRESN_VSG001 in Vital Signs_3 with record position 3 IsGreaterThanOrEqualTo 90))) then... open a query to Site from System on VSRESN_VSG001 in Vital Signs_3 with record position 3, displaying "Data is out of range. Please verify if data entry error or confirm if the value is clinically significant or not clinically significant."( requires response )( requires manual close )</t>
  </si>
  <si>
    <t>16132523</t>
  </si>
  <si>
    <t>14562309</t>
  </si>
  <si>
    <t>STY_VAL_LBS001_SMPTAK_002</t>
  </si>
  <si>
    <t>If SMPTAK_LBS001 in Stool Ova Parasites (Local Laboratory) IsEqualTo Y  And LBREASND_LBS001 in Stool Ova Parasites (Local Laboratory) IsNotEmpty  then... open a query to Site from System on SMPTAK_LBS001 in Stool Ova Parasites (Local Laboratory), displaying "Was assessment performed is changed from No to Yes, however response for question 'If no, please provide a reason' is still present. Please clear the response for the 'Reason' and change back the response here to Yes."( requires response )( requires manual close )</t>
  </si>
  <si>
    <t>16132524</t>
  </si>
  <si>
    <t>14562310</t>
  </si>
  <si>
    <t>STY_CF_ECG005_ECDSCHNG_001_1</t>
  </si>
  <si>
    <t>If ECDSCHNG_ECG005 in Dosage administration record - Summary in Exposure IsPresent  then... execute the "STY_CF_ECG005_ECDSCHNG_001" custom function</t>
  </si>
  <si>
    <t>References the following custom functions: STY_CF_ECG005_ECDSCHNG_001.</t>
  </si>
  <si>
    <t>16132525</t>
  </si>
  <si>
    <t>14562311</t>
  </si>
  <si>
    <t>STY_CF_ECG005_ECDSCHNG_001_2</t>
  </si>
  <si>
    <t>If ECDOSE_ECG006 in Dosage Administration Record IsPresent  then... execute the "STY_CF_ECG005_ECDSCHNG_001" custom function, and SSTAT_SSG002 in Subject Status_Screen Period in SCREENING (Day -28 Days) with record position 0 IsPresent</t>
  </si>
  <si>
    <t>16132526</t>
  </si>
  <si>
    <t>14562312</t>
  </si>
  <si>
    <t>STY_CF_ECG005_ECDSCHNG_001_3</t>
  </si>
  <si>
    <t>If DSDECOD_DSG001 in Disposition in Disposition IsPresent  Or DSSCAT_DSG001 in Disposition in Disposition IsPresent  then... execute the "STY_CF_ECG005_ECDSCHNG_001" custom function, and SUBJID_PRIMARY002 in Subject ID with record position 0 IsPresent</t>
  </si>
  <si>
    <t>16132527</t>
  </si>
  <si>
    <t>14562313</t>
  </si>
  <si>
    <t>STY_CF_LBS001_LBDAT_001_1</t>
  </si>
  <si>
    <t>If LBDAT_LBS001 in Stool Ova Parasites (Local Laboratory) in SCREENING (Day -28 Days) IsPresent  then... execute the "STY_CF_LBS001_LBDAT_001" custom function</t>
  </si>
  <si>
    <t>References the following custom functions: STY_CF_LBS001_LBDAT_001.</t>
  </si>
  <si>
    <t>16132528</t>
  </si>
  <si>
    <t>14562314</t>
  </si>
  <si>
    <t>STY_CF_LBS001_LBDAT_001_2</t>
  </si>
  <si>
    <t>If SVSTDT_SVG001 in Visit Date in SCREENING (Day -28 Days) with record position 0 IsPresent  then... execute the "STY_CF_LBS001_LBDAT_001" custom function</t>
  </si>
  <si>
    <t>16132529</t>
  </si>
  <si>
    <t>14562315</t>
  </si>
  <si>
    <t>STY_CF_MHS003_MHYN_001_1</t>
  </si>
  <si>
    <t>If MHYN_MHS003 in Medical History Of Malignancy in Medical History with record position 0 IsPresent  then... execute the "STY_CF_MHS003_MHYN_001" custom function</t>
  </si>
  <si>
    <t>References the following custom functions: STY_CF_MHS003_MHYN_001.</t>
  </si>
  <si>
    <t>16132530</t>
  </si>
  <si>
    <t>14562316</t>
  </si>
  <si>
    <t>STY_CF_MHS003_MHYN_001_2</t>
  </si>
  <si>
    <t>If MHTERM_MHS003 in Medical History Of Malignancy in Medical History IsPresent  then... execute the "STY_CF_MHS003_MHYN_001" custom function</t>
  </si>
  <si>
    <t>16132531</t>
  </si>
  <si>
    <t>14562317</t>
  </si>
  <si>
    <t>STY_CF_MHS003_MHYN_001_3</t>
  </si>
  <si>
    <t>If NBIOBRO_APMHS001 in Family History of Malignancies in Medical History with record position 0 IsPresent  then... execute the "STY_CF_MHS003_MHYN_001" custom function</t>
  </si>
  <si>
    <t>16132532</t>
  </si>
  <si>
    <t>14562318</t>
  </si>
  <si>
    <t>STY_CF_SSG001_SSTAT_001_1</t>
  </si>
  <si>
    <t>If SSTAT_SSG002 in Subject Status_Screen Period with record position 0 IsPresent  then... execute the "STY_CF_SSG001_SSTAT_001" custom function, and SSTAT_SSG002 in Subject Status_Screen Period in SCREENING (Day -28 Days) with record position 0 IsPresent</t>
  </si>
  <si>
    <t>References the following custom functions: STY_CF_SSG001_SSTAT_001.</t>
  </si>
  <si>
    <t>16132533</t>
  </si>
  <si>
    <t>14562319</t>
  </si>
  <si>
    <t>STY_CF_SSG001_SSTAT_001_2</t>
  </si>
  <si>
    <t>If SSTAT_SSG001 in Subject Status_Treatment Period with record position 0 IsPresent  then... execute the "STY_CF_SSG001_SSTAT_001" custom function, and SSTAT_SSG002 in Subject Status_Screen Period in SCREENING (Day -28 Days) with record position 0 IsPresent</t>
  </si>
  <si>
    <t>16132534</t>
  </si>
  <si>
    <t>14562320</t>
  </si>
  <si>
    <t>STY_CF_SSG001_SSTAT_001_3</t>
  </si>
  <si>
    <t>If SSTAT_SSG001_1 in Subject Status_End of Treatment with record position 0 IsPresent  then... execute the "STY_CF_SSG001_SSTAT_001" custom function, and SSTAT_SSG002 in Subject Status_Screen Period in SCREENING (Day -28 Days) with record position 0 IsPresent</t>
  </si>
  <si>
    <t>16132535</t>
  </si>
  <si>
    <t>14562321</t>
  </si>
  <si>
    <t>STY_CF_SSG001_SSTAT_001_4</t>
  </si>
  <si>
    <t>If SSTAT_SSG001_2 in Subject Status_Follow Up Period with record position 0 IsPresent  then... execute the "STY_CF_SSG001_SSTAT_001" custom function, and SSTAT_SSG002 in Subject Status_Screen Period in SCREENING (Day -28 Days) with record position 0 IsPresent</t>
  </si>
  <si>
    <t>16132536</t>
  </si>
  <si>
    <t>14562322</t>
  </si>
  <si>
    <t>STY_CF_SVG001_SVSTDT_001_1</t>
  </si>
  <si>
    <t>If SVSTDT_SVG001 in Visit Date with record position 0 IsPresent  then... execute the "STY_CF_SVG001_SVSTDT_001" custom function</t>
  </si>
  <si>
    <t>References the following custom functions: STY_CF_SVG001_SVSTDT_001.</t>
  </si>
  <si>
    <t>16132537</t>
  </si>
  <si>
    <t>14562323</t>
  </si>
  <si>
    <t>STY_CF_SVG001_SVSTDT_001_2</t>
  </si>
  <si>
    <t>If ECSTDAT_ECG006 in Dosage Administration Record IsPresent  then... execute the "STY_CF_SVG001_SVSTDT_001" custom function, and SSTAT_SSG002 in Subject Status_Screen Period in SCREENING (Day -28 Days) with record position 0 IsPresent</t>
  </si>
  <si>
    <t>16132538</t>
  </si>
  <si>
    <t>14562324</t>
  </si>
  <si>
    <t>STY_CF_SSG004_001_R</t>
  </si>
  <si>
    <t>16132539</t>
  </si>
  <si>
    <t>14562325</t>
  </si>
  <si>
    <t>STY_VAL_LBG002_TR_R1</t>
  </si>
  <si>
    <t>If (LBDAT_LBG002_TR in Urine dipstick local (In-clinic) with record position 0 IsNotEmpty) And ((UGLUCST_LVALUE_LBG002_TR in Urine dipstick local (In-clinic) with record position 0 IsEmpty) Or ((UPROTST_LVALUE_LBG002_TR in Urine dipstick local (In-clinic) with record position 0 IsEmpty) Or ((UBLOST_LVALUE_LBG002_TR in Urine dipstick local (In-clinic) with record position 0 IsEmpty) Or ((UBLOSTH_LVALUE_LBG002_TR in Urine dipstick local (In-clinic) with record position 0 IsEmpty) Or ((UBLOSTN_LVALUE_LBG002_TR in Urine dipstick local (In-clinic) with record position 0 IsEmpty) Or ((UBILST_LVALUE_LBG002_TR in Urine dipstick local (In-clinic) with record position 0 IsEmpty) Or ((UKETST_LVALUE_LBG002_TR in Urine dipstick local (In-clinic) with record position 0 IsEmpty) Or ((UWBCST_LVALUE_LBG002_TR in Urine dipstick local (In-clinic) with record position 0 IsEmpty) Or ((UPHST_LVALUE_LBG001_TR in Urine dipstick local (In-clinic) with record position 0 IsEmpty) Or (USPGRST_LVALUE_LBG001_TR in Urine dipstick local (In-clinic) with record position 0 IsEmpty)))))))))) then... open a query to Site from System on LBDAT_LBG002_TR in Urine dipstick local (In-clinic) with record position 0, displaying "Sample Collection date is recorded, however Result is missing for one or more Laboratory test. Please verify and update the missing details"( requires response )( requires manual close )</t>
  </si>
  <si>
    <t>16132540</t>
  </si>
  <si>
    <t>14562326</t>
  </si>
  <si>
    <t>STY_CF_SSG001_1_SSTAT_001_1</t>
  </si>
  <si>
    <t>If SSTAT_SSG001_1 in Subject Status_End of Treatment in Week 52/End of Treatment with record position 0 IsPresent  then... execute the "STY_CF_SSG001_1_SSTAT_001" custom function</t>
  </si>
  <si>
    <t>References the following custom functions: STY_CF_SSG001_1_SSTAT_001.</t>
  </si>
  <si>
    <t>16132541</t>
  </si>
  <si>
    <t>14562327</t>
  </si>
  <si>
    <t>STY_CF_SSG001_1_SSTAT_001_2</t>
  </si>
  <si>
    <t>If DSDECOD_DSG001 in Disposition in Disposition with record position 1 IsPresent  then... execute the "STY_CF_SSG001_1_SSTAT_001" custom function</t>
  </si>
  <si>
    <t>16132542</t>
  </si>
  <si>
    <t>14562328</t>
  </si>
  <si>
    <t>STY_CF_SSG001_1_SSTAT_002_1</t>
  </si>
  <si>
    <t>If SSTAT_SSG001_1 in Subject Status_End of Treatment in Week 52/End of Treatment with record position 0 IsPresent  then... execute the "STY_CF_SSG001_1_SSTAT_002" custom function</t>
  </si>
  <si>
    <t>References the following custom functions: STY_CF_SSG001_1_SSTAT_002.</t>
  </si>
  <si>
    <t>16132543</t>
  </si>
  <si>
    <t>14562329</t>
  </si>
  <si>
    <t>STY_CF_SSG001_1_SSTAT_002_2</t>
  </si>
  <si>
    <t>If DSDECOD_DSG001 in Disposition in Disposition with record position 2 IsPresent  then... execute the "STY_CF_SSG001_1_SSTAT_002" custom function</t>
  </si>
  <si>
    <t>16132544</t>
  </si>
  <si>
    <t>14562330</t>
  </si>
  <si>
    <t>STY_CF_SSG001_1_SSTAT_002_3</t>
  </si>
  <si>
    <t>If SVSTDT_SVG001 in Visit Date in Week 64/End Of Study with record position 0 IsPresent  then... execute the "STY_CF_SSG001_1_SSTAT_002" custom function</t>
  </si>
  <si>
    <t>16132545</t>
  </si>
  <si>
    <t>14562331</t>
  </si>
  <si>
    <t>STY_CF_SSG001_1_SSTAT_003_1</t>
  </si>
  <si>
    <t>If SSTAT_SSG001_1 in Subject Status_End of Treatment in Week 52/End of Treatment with record position 0 IsPresent  then... execute the "STY_CF_SSG001_1_SSTAT_003" custom function</t>
  </si>
  <si>
    <t>References the following custom functions: STY_CF_SSG001_1_SSTAT_003.</t>
  </si>
  <si>
    <t>16132546</t>
  </si>
  <si>
    <t>14562332</t>
  </si>
  <si>
    <t>STY_CF_SSG001_1_SSTAT_003_2</t>
  </si>
  <si>
    <t>If PCDT_ZJG001 in Blood Collection for Additional Biomarker with record position 0 IsPresent  then... execute the "STY_CF_SSG001_1_SSTAT_003" custom function</t>
  </si>
  <si>
    <t>16132547</t>
  </si>
  <si>
    <t>14562333</t>
  </si>
  <si>
    <t>STY_CF_SSG001_1_SSTAT_003_3</t>
  </si>
  <si>
    <t>If PCDT_ZJG001 in Blood Collection for PK (ligelizumab) Level with record position 0 IsPresent  then... execute the "STY_CF_SSG001_1_SSTAT_003" custom function</t>
  </si>
  <si>
    <t>16132548</t>
  </si>
  <si>
    <t>14562334</t>
  </si>
  <si>
    <t>STY_CF_SSG001_1_SSTAT_003_4</t>
  </si>
  <si>
    <t>If PCDT_ZJG001 in Blood Collection for Anti-Drug (ligelizumab) antibodies (ADA) with record position 0 IsPresent  then... execute the "STY_CF_SSG001_1_SSTAT_003" custom function</t>
  </si>
  <si>
    <t>16132549</t>
  </si>
  <si>
    <t>14562335</t>
  </si>
  <si>
    <t>STY_CF_SSG001_1_SSTAT_003_5</t>
  </si>
  <si>
    <t>If PCDT_ZJG001 in Blood Collection for PD (Total IgE) with record position 0 IsPresent  then... execute the "STY_CF_SSG001_1_SSTAT_003" custom function</t>
  </si>
  <si>
    <t>16132550</t>
  </si>
  <si>
    <t>14562336</t>
  </si>
  <si>
    <t>STY_CF_SSG001_1_SSTAT_003_6</t>
  </si>
  <si>
    <t>If SVSTDT_SVG001 in Visit Date with record position 0 IsPresent  then... execute the "STY_CF_SSG001_1_SSTAT_003" custom function</t>
  </si>
  <si>
    <t>16132551</t>
  </si>
  <si>
    <t>14562337</t>
  </si>
  <si>
    <t>STY_CF_SSG001_1_SSTAT_003_7</t>
  </si>
  <si>
    <t>If LBDAT_LBG002_TR in Urine dipstick local (In-clinic) with record position 0 IsPresent  then... execute the "STY_CF_SSG001_1_SSTAT_003" custom function</t>
  </si>
  <si>
    <t>16132552</t>
  </si>
  <si>
    <t>14562338</t>
  </si>
  <si>
    <t>STY_CF_SSG001_1_SSTAT_003_8</t>
  </si>
  <si>
    <t>If VSDAT_VSG001 in Vital Signs_2 with record position 0 IsPresent  then... execute the "STY_CF_SSG001_1_SSTAT_003" custom function</t>
  </si>
  <si>
    <t>16132553</t>
  </si>
  <si>
    <t>14562339</t>
  </si>
  <si>
    <t>STY_CF_SSG001_1_SSTAT_003_9</t>
  </si>
  <si>
    <t>If LBDAT_LBS001 in Stool Ova Parasites (Local Laboratory) with record position 0 IsPresent  then... execute the "STY_CF_SSG001_1_SSTAT_003" custom function</t>
  </si>
  <si>
    <t>16132554</t>
  </si>
  <si>
    <t>14562340</t>
  </si>
  <si>
    <t>STY_CF_SSG001_1_SSTAT_004_1</t>
  </si>
  <si>
    <t>If SSTAT_SSG001_1 in Subject Status_End of Treatment in Week 52/End of Treatment with record position 0 IsPresent  then... execute the "STY_CF_SSG001_1_SSTAT_004" custom function</t>
  </si>
  <si>
    <t>References the following custom functions: STY_CF_SSG001_1_SSTAT_004.</t>
  </si>
  <si>
    <t>16132555</t>
  </si>
  <si>
    <t>14562341</t>
  </si>
  <si>
    <t>STY_CF_SSG001_1_SSTAT_004_2</t>
  </si>
  <si>
    <t>If DSDECOD_DSG001 in Disposition in Disposition with record position 2 IsPresent  then... execute the "STY_CF_SSG001_1_SSTAT_004" custom function</t>
  </si>
  <si>
    <t>16132556</t>
  </si>
  <si>
    <t>14562342</t>
  </si>
  <si>
    <t>STY_CF_SSG001_1_SSTAT_004_3</t>
  </si>
  <si>
    <t>If SVSTDT_SVG001 in Visit Date in Early Exit with record position 0 IsPresent  then... execute the "STY_CF_SSG001_1_SSTAT_004" custom function</t>
  </si>
  <si>
    <t>16132557</t>
  </si>
  <si>
    <t>14562343</t>
  </si>
  <si>
    <t>STY_CF_SSG001_1_SSTAT_005_1</t>
  </si>
  <si>
    <t>If SSTAT_SSG001_1 in Subject Status_End of Treatment in Week 52/End of Treatment with record position 0 IsPresent  then... execute the "STY_CF_SSG001_1_SSTAT_005" custom function</t>
  </si>
  <si>
    <t>References the following custom functions: STY_CF_SSG001_1_SSTAT_005.</t>
  </si>
  <si>
    <t>16132558</t>
  </si>
  <si>
    <t>14562344</t>
  </si>
  <si>
    <t>STY_CF_SSG001_1_SSTAT_005_2</t>
  </si>
  <si>
    <t>If DSDECOD_DSG001 in Disposition in Disposition with record position 2 IsPresent  then... execute the "STY_CF_SSG001_1_SSTAT_005" custom function</t>
  </si>
  <si>
    <t>16132559</t>
  </si>
  <si>
    <t>14562345</t>
  </si>
  <si>
    <t>STY_CF_SSG001_1_SSTAT_005_3</t>
  </si>
  <si>
    <t>If SVSTDT_SVG001 in Visit Date in Week 64/End Of Study with record position 0 IsPresent  then... execute the "STY_CF_SSG001_1_SSTAT_005" custom function</t>
  </si>
  <si>
    <t>16132560</t>
  </si>
  <si>
    <t>14562346</t>
  </si>
  <si>
    <t>STY_CF_SSG001_1_SSTAT_006_1</t>
  </si>
  <si>
    <t>If SSTAT_SSG001_1 in Subject Status_End of Treatment in Week 52/End of Treatment with record position 0 IsPresent  then... execute the "STY_CF_SSG001_1_SSTAT_006" custom function</t>
  </si>
  <si>
    <t>References the following custom functions: STY_CF_SSG001_1_SSTAT_006.</t>
  </si>
  <si>
    <t>16132561</t>
  </si>
  <si>
    <t>14562347</t>
  </si>
  <si>
    <t>STY_CF_SSG001_1_SSTAT_006_2</t>
  </si>
  <si>
    <t>If DSDECOD_DSG001 in Disposition in Disposition with record position 2 IsPresent  then... execute the "STY_CF_SSG001_1_SSTAT_006" custom function</t>
  </si>
  <si>
    <t>16132562</t>
  </si>
  <si>
    <t>14562348</t>
  </si>
  <si>
    <t>STY_CF_SSG001_1_SSTAT_006_3</t>
  </si>
  <si>
    <t>If SVSTDT_SVG001 in Visit Date in Early Exit with record position 0 IsPresent  then... execute the "STY_CF_SSG001_1_SSTAT_006" custom function</t>
  </si>
  <si>
    <t>16132563</t>
  </si>
  <si>
    <t>14562349</t>
  </si>
  <si>
    <t>STY_CF_DSG001_DSDECOD_006_1</t>
  </si>
  <si>
    <t>If DSDECOD_DSG001 in Disposition in Disposition with record position 1 IsPresent  then... execute the "STY_CF_DSG001_DSDECOD_006" custom function</t>
  </si>
  <si>
    <t>References the following custom functions: STY_CF_DSG001_DSDECOD_006.</t>
  </si>
  <si>
    <t>16132564</t>
  </si>
  <si>
    <t>14562350</t>
  </si>
  <si>
    <t>STY_CF_DSG001_DSDECOD_006_2</t>
  </si>
  <si>
    <t>If SVSTDT_SVG001 in Visit Date in Week 52/End of Treatment with record position 0 IsPresent  then... execute the "STY_CF_DSG001_DSDECOD_006" custom function</t>
  </si>
  <si>
    <t>16132565</t>
  </si>
  <si>
    <t>14562351</t>
  </si>
  <si>
    <t>STY_CF_SVG001_SVSTDT_002_1</t>
  </si>
  <si>
    <t>If SVSTDT_SVG001 in Visit Date in Week 64/End Of Study with record position 0 IsPresent  then... execute the "STY_CF_SVG001_SVSTDT_002" custom function</t>
  </si>
  <si>
    <t>References the following custom functions: STY_CF_SVG001_SVSTDT_002.</t>
  </si>
  <si>
    <t>16132566</t>
  </si>
  <si>
    <t>14562352</t>
  </si>
  <si>
    <t>STY_CF_SVG001_SVSTDT_002_2</t>
  </si>
  <si>
    <t>If DSSCAT_DSG001 in Disposition in Disposition IsPresent  Or DSSTDAT_DSG001 in Disposition in Disposition IsPresent  Or DSDECOD_DSG001 in Disposition in Disposition IsPresent  then... execute the "STY_CF_SVG001_SVSTDT_002" custom function</t>
  </si>
  <si>
    <t>16132567</t>
  </si>
  <si>
    <t>14562353</t>
  </si>
  <si>
    <t>STY_CF_SVG001_SVSTDT_003_1</t>
  </si>
  <si>
    <t>If SVSTDT_SVG001 in Visit Date in Early Exit with record position 0 IsPresent  then... execute the "STY_CF_SVG001_SVSTDT_003" custom function</t>
  </si>
  <si>
    <t>References the following custom functions: STY_CF_SVG001_SVSTDT_003.</t>
  </si>
  <si>
    <t>16132568</t>
  </si>
  <si>
    <t>14562354</t>
  </si>
  <si>
    <t>STY_CF_SVG001_SVSTDT_003_2</t>
  </si>
  <si>
    <t>If DSSCAT_DSG001 in Disposition in Disposition IsPresent  Or DSSTDAT_DSG001 in Disposition in Disposition IsPresent  Or DSDECOD_DSG001 in Disposition in Disposition IsPresent  then... execute the "STY_CF_SVG001_SVSTDT_003" custom function</t>
  </si>
  <si>
    <t>16132569</t>
  </si>
  <si>
    <t>14562355</t>
  </si>
  <si>
    <t>STY_CF_VSG001_1_DEFAULT_HEIGHT_001_1</t>
  </si>
  <si>
    <t>If AGE_DMG001 in Demographics in SCREENING (Day -28 Days) with record position 0 IsPresent  then... execute the "STY_CF_VSG001_1_DEFAULT_HEIGHT_001" custom function</t>
  </si>
  <si>
    <t>References the following custom functions: STY_CF_VSG001_1_DEFAULT_HEIGHT_001.</t>
  </si>
  <si>
    <t>16132570</t>
  </si>
  <si>
    <t>14562356</t>
  </si>
  <si>
    <t>STY_CF_MHS003_MHYN_002_1</t>
  </si>
  <si>
    <t>If MHYN_MHS003 in Medical History Of Malignancy in Medical History with record position 0 IsPresent  then... execute the "STY_CF_MHS003_MHYN_002" custom function</t>
  </si>
  <si>
    <t>References the following custom functions: STY_CF_MHS003_MHYN_002.</t>
  </si>
  <si>
    <t>16132571</t>
  </si>
  <si>
    <t>14562357</t>
  </si>
  <si>
    <t>STY_CF_MHS003_MHYN_002_2</t>
  </si>
  <si>
    <t>If NBIOBRO_APMHS001 in Family History of Malignancies in Medical History with record position 0 IsPresent  then... execute the "STY_CF_MHS003_MHYN_002" custom function</t>
  </si>
  <si>
    <t>16132572</t>
  </si>
  <si>
    <t>14562358</t>
  </si>
  <si>
    <t>STY_VAL_DSG001_DSDECOD_002</t>
  </si>
  <si>
    <t>If DSDECOD_DSG001 in Disposition in Disposition with record position 2 IsEqualTo SCREEN FAILURE  And IEYN_IEG001 in Inclusion / Exclusion Criteria in SCREENING (Day -28 Days) with record position 0 IsEmpty  then... open a query to Site from System on DSDECOD_DSG001 in Disposition in Disposition with record position 2, displaying "Subject's Status is 'Screen Failure', however response for question were all eligibility crtieria met is not updated on inclusion/Exclusion form. Please verify and update."( requires response )( requires manual close )</t>
  </si>
  <si>
    <t>16132573</t>
  </si>
  <si>
    <t>14562359</t>
  </si>
  <si>
    <t>STY_VAL_LBS001_OVAPAR_LVALUE_001</t>
  </si>
  <si>
    <t>If SMPTAK_LBS001 in Stool Ova Parasites (Local Laboratory) with record position 1 IsEqualTo N  And SMPTAK_LBS001 in Stool Ova Parasites (Local Laboratory) with record position 2 IsEqualTo N  And SMPTAK_LBS001 in Stool Ova Parasites (Local Laboratory) with record position 3 IsEqualTo N  And OVAPAR_LVALUE_LBS001_TR in Stool Ova Parasites (Local Laboratory) with record position 0 IsEqualTo Y  then... open a query to Site from System on OVAPAR_LVALUE_LBS001_TR in Stool Ova Parasites (Local Laboratory) with record position 0, displaying "Was assessment performed is 'No' for all the 3 samples. However presence of Ova or Parasite on any 3 samples is completed as Yes. Please verfiy and correct."( requires response )( requires manual close )</t>
  </si>
  <si>
    <t>16132574</t>
  </si>
  <si>
    <t>14562360</t>
  </si>
  <si>
    <t>STY_VAL_DCS001_DCRESCD_001</t>
  </si>
  <si>
    <t>If DCRESCD_3_DCS001_TR in Evidence Of Urticaria in SCREENING (Day -28 Days) with record position 0 IsEqualTo DCRESCD_3_DCS001_TR in Evidence Of Urticaria in SCREENING (Day -7 days) with record position 0  And DCRESCD_1_DCS001_TR in Evidence Of Urticaria in SCREENING (Day -28 Days) with record position 0 IsEqualTo DCRESCD_1_DCS001_TR in Evidence Of Urticaria in SCREENING (Day -7 days) with record position 0  And DCRESCD_2_DCS001_TR in Evidence Of Urticaria in SCREENING (Day -28 Days) with record position 0 IsEqualTo DCRESCD_2_DCS001_TR in Evidence Of Urticaria in SCREENING (Day -7 days) with record position 0  And DCRESN_1_DCS001_TR in Evidence Of Urticaria in SCREENING (Day -28 Days) with record position 0 IsEqualTo DCRESN_1_DCS001_TR in Evidence Of Urticaria in SCREENING (Day -7 days) with record position 0  And DCORRESU_DCS001 in Evidence Of Urticaria in SCREENING (Day -28 Days) with record position 0 IsEqualTo DCORRESU_DCS001 in Evidence Of Urticaria in SCREENING (Day -7 days) with record position 0  And DCRESCD_4_DCS001_TR in Evidence Of Urticaria in SCREENING (Day -28 Days) with record position 0 IsEqualTo DCRESCD_4_DCS001_TR in Evidence Of Urticaria in SCREENING (Day -7 days) with record position 0  then... open a query to Site from System on DCRESCD_3_DCS001_TR in Evidence Of Urticaria in SCREENING (Day -7 days) with record position 0, displaying "“Evidence of urticaria” form is updated at both screening day-28 days and Screening day-7 days visits with the same details. Please verify and confirm if the details reported are duplicated. If Yes, Then please consider to inactivate the duplicate record. Else, Please clarify. Thank you."( requires response )( requires manual close )</t>
  </si>
  <si>
    <t>16132575</t>
  </si>
  <si>
    <t>14562361</t>
  </si>
  <si>
    <t>STY_VAL_CMS001_CMSCAT_001</t>
  </si>
  <si>
    <t>If (CMSCAT_CMS001 in Prior Urticaria Medication IsNotEqualTo SEDATING H1-ANTIHISTAMINES) And ((CMSCAT_CMS001 in Prior Urticaria Medication IsNotEqualTo NON-SEDATING H1-ANTIHISTAMINES AT LICENSED DOSE) And ((CMSCAT_CMS001 in Prior Urticaria Medication IsNotEqualTo (NON-SEDATING H1-ANTIHISTAMINES AT UP TO 4 StringAdd X LICENSED DOSE)) And ((CMDOSTXT_CMS001 in Prior Urticaria Medication IsNotEmpty) Or ((CMDOSU_CMS001 in Prior Urticaria Medication IsNotEmpty) Or ((CMDOSFRQ_CMS001 in Prior Urticaria Medication IsNotEmpty) Or (CMSTDAT_CMS001 in Prior Urticaria Medication IsNotEmpty)))))) then... open a query to Site from System on CMSCAT_CMS001 in Prior Urticaria Medication, displaying "Type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Once done, please revert back the response for Type of Medication as that is currently selected and save the page."( requires response )( requires manual close )</t>
  </si>
  <si>
    <t>16132576</t>
  </si>
  <si>
    <t>14562362</t>
  </si>
  <si>
    <t>STY_VAL_SSG001_SSTAT_001</t>
  </si>
  <si>
    <t>If SSTAT_SSG001 in Subject Status_Treatment Period in Randomization with record position 0 IsEqualTo CONTINUE  And ECYN_ECG005 in Dosage administration record - Summary in Exposure with record position 0 IsEqualTo N  then... open a query to Site from System on SSTAT_SSG001 in Subject Status_Treatment Period in Randomization with record position 0, displaying "Subject Status is reported as 'Subject continung'; however response for Has the subject been assigned treatment? on dosage administration summary form under Exposure folder is not reported as 'Yes'. Please verify and update  as appropriate."( requires response )( requires manual close )</t>
  </si>
  <si>
    <t>16132577</t>
  </si>
  <si>
    <t>14562363</t>
  </si>
  <si>
    <t>STY_CF_VSG001_1_DEFAULT_HEIGHT_001_2</t>
  </si>
  <si>
    <t>If SSTAT_SSG001 in Subject Status_Treatment Period with record position 0 IsPresent  then... execute the "STY_CF_VSG001_1_DEFAULT_HEIGHT_001" custom function</t>
  </si>
  <si>
    <t>16132578</t>
  </si>
  <si>
    <t>14562364</t>
  </si>
  <si>
    <t>STY_CF_DSG002_ALL_IFCDAT_001_1</t>
  </si>
  <si>
    <t>If IFCDAT_DSG002 in Informed Consent - Adult in SCREENING (Day -28 Days) IsPresent  then... execute the "STY_CF_DSG002_ALL_IFCDAT_001" custom function</t>
  </si>
  <si>
    <t>References the following custom functions: STY_CF_DSG002_ALL_IFCDAT_001.</t>
  </si>
  <si>
    <t>16132579</t>
  </si>
  <si>
    <t>14562365</t>
  </si>
  <si>
    <t>STY_CF_DSG002_ALL_IFCDAT_001_2</t>
  </si>
  <si>
    <t>If IFCND_DSG002 in Informed Consent - Adult in SCREENING (Day -28 Days) IsPresent  then... execute the "STY_CF_DSG002_ALL_IFCDAT_001" custom function</t>
  </si>
  <si>
    <t>16132580</t>
  </si>
  <si>
    <t>14562366</t>
  </si>
  <si>
    <t>STY_CF_DSG002_ALL_IFCDAT_001_3</t>
  </si>
  <si>
    <t>If IFCDAT_DSG002_1 in Informed Consent - Adolescent in SCREENING (Day -28 Days) IsPresent  then... execute the "STY_CF_DSG002_ALL_IFCDAT_001" custom function</t>
  </si>
  <si>
    <t>16132581</t>
  </si>
  <si>
    <t>14562367</t>
  </si>
  <si>
    <t>STY_CF_DSG002_ALL_IFCDAT_001_4</t>
  </si>
  <si>
    <t>If IFCND_DSG002_1 in Informed Consent - Adolescent in SCREENING (Day -28 Days) IsPresent  then... execute the "STY_CF_DSG002_ALL_IFCDAT_001" custom function</t>
  </si>
  <si>
    <t>16132582</t>
  </si>
  <si>
    <t>14562368</t>
  </si>
  <si>
    <t>GL_DYN_DSG002_1_2_R</t>
  </si>
  <si>
    <t>If IFCCAT_DSG002_1 in Informed Consent - Adolescent with record position 3 IsPresent  then... IFCCAT_DSG002_1 in Informed Consent - Adolescent with record position 3 IsPresent, and Set the datapoint used by IFCND_DSG002_1 in Informed Consent - Adolescent with record position 3 to Visible</t>
  </si>
  <si>
    <t>16132583</t>
  </si>
  <si>
    <t>14562369</t>
  </si>
  <si>
    <t>STY_LBG001_TR_LBVALUE_001</t>
  </si>
  <si>
    <t>If (LBDAT_LBG001_TR in Hematology (Local) with record position 0 IsNotEmpty) And ((HGB_LBVALUE_LBG001_TR in Hematology (Local) with record position 0 IsEmpty) Or ((HCT_LBVALUE_LBG001_TR in Hematology (Local) with record position 0 IsEmpty) Or ((RBC_LBVALUE_LBG001_TR in Hematology (Local) with record position 0 IsEmpty) Or ((WBC_LBVALUE_LBG001_TR in Hematology (Local) with record position 0 IsEmpty) Or ((NEUTLE_LBVALUE_LBG001_TR in Hematology (Local) with record position 0 IsEmpty) Or ((NEUT_LBVALUE_LBG001_TR in Hematology (Local) with record position 0 IsEmpty) Or ((BASOLE_LBVALUE_LBG001_TR in Hematology (Local) with record position 0 IsEmpty) Or ((BASO_LBVALUE_LBG001_TR in Hematology (Local) with record position 0 IsEmpty) Or ((MONOLE_LBVALUE_LBG001_TR in Hematology (Local) with record position 0 IsEmpty) Or ((MONO_LBVALUE_LBG001_TR in Hematology (Local) with record position 0 IsEmpty) Or ((LYMLE_LBVALUE_LBG001_TR in Hematology (Local) with record position 0 IsEmpty) Or ((LYM_LBVALUE_LBG001_TR in Hematology (Local) with record position 0 IsEmpty) Or ((EOSLE_LBVALUE_LBG001_TR in Hematology (Local) with record position 0 IsEmpty) Or ((EOS_LBVALUE_LBG001_TR in Hematology (Local) with record position 0 IsEmpty) Or ((RETI_LBVALUE_LBG001_TR in Hematology (Local) with record position 0 IsEmpty) Or ((RETIP_LBVALUE_LBG001_TR in Hematology (Local) with record position 0 IsEmpty) Or ((PLAT_LBVALUE_LBG001_TR in Hematology (Local) with record position 0 IsEmpty) Or ((INR_LBVALUE_LBG001_TR in Hematology (Local) with record position 0 IsEmpty) Or ((HCG_LBVALUE_LBG001_TR in Hematology (Local) with record position 0 IsEmpty) Or (FSH_LBVALUE_LBG001_TR in Hematology (Local) with record position 0 IsEmpty)))))))))))))))))))) then... open a query to Site from System on HGB_LBVALUE_LBG001_TR in Hematology (Local) with record position 0, displaying "Result is missing for 1 or more tests.Please enter the value for missing results. If assessment is not done, then do not leave the field blank and enter ND."( requires response )( requires manual close )</t>
  </si>
  <si>
    <t>16132584</t>
  </si>
  <si>
    <t>14562370</t>
  </si>
  <si>
    <t>STY_LBG001_2_TR_LBVALUE_001</t>
  </si>
  <si>
    <t>If (LBDAT_LBG001_TR in Chemistry (Local) with record position 0 IsNotEmpty) And ((K_LBVALUE_LBG001_TR in Chemistry (Local) with record position 0 IsEmpty) Or ((CREAT_LBVALUE_LBG001_TR in Chemistry (Local) with record position 0 IsEmpty) Or ((ALB_LBVALUE_LBG001_TR in Chemistry (Local) with record position 0 IsEmpty) Or ((BILI_LBVALUE_LBG001_TR in Chemistry (Local) with record position 0 IsEmpty) Or ((BILDIR_LBVALUE_LBG001_TR in Chemistry (Local) with record position 0 IsEmpty) Or ((BILIND_LBVALUE_LBG001_TR in Chemistry (Local) with record position 0 IsEmpty) Or ((AST_LBVALUE_LBG001_TR in Chemistry (Local) with record position 0 IsEmpty) Or ((ALT_LBVALUE_LBG001_TR in Chemistry (Local) with record position 0 IsEmpty) Or ((ALP_LBVALUE_LBG001_TR in Chemistry (Local) with record position 0 IsEmpty) Or ((CL_LBVALUE_LBG001_TR in Chemistry (Local) with record position 0 IsEmpty) Or ((CA_LBVALUE_LBG001_TR in Chemistry (Local) with record position 0 IsEmpty) Or ((SODIUM_LBVALUE_LBG001_TR in Chemistry (Local) with record position 0 IsEmpty) Or ((MG_LBVALUE_LBG001_TR in Chemistry (Local) with record position 0 IsEmpty) Or ((LDH_LBVALUE_LBG001_TR in Chemistry (Local) with record position 0 IsEmpty) Or ((PHOS_LBVALUE_LBG001_TR in Chemistry (Local) with record position 0 IsEmpty) Or ((BUN_LBVALUE_LBG001_TR in Chemistry (Local) with record position 0 IsEmpty) Or ((GGT_LBVALUE_LBG001_TR in Chemistry (Local) with record position 0 IsEmpty) Or ((URATE_LBVALUE_LBG001_TR in Chemistry (Local) with record position 0 IsEmpty) Or ((BICARB_LBVALUE_LBG001_TR in Chemistry (Local) with record position 0 IsEmpty) Or ((HAPTOG_LBVALUE_LBG001_TR in Chemistry (Local) with record position 0 IsEmpty) Or (EGFR_LBVALUE_LBG001_TR in Chemistry (Local) with record position 0 IsEmpty))))))))))))))))))))) then... open a query to Site from System on K_LBVALUE_LBG001_TR in Chemistry (Local) with record position 0, displaying "Result is missing for 1 or more tests.Please enter the value for missing results. If assessment is not done, then do not leave the field blank and enter ND."( requires response )( requires manual close )</t>
  </si>
  <si>
    <t>16132585</t>
  </si>
  <si>
    <t>14562371</t>
  </si>
  <si>
    <t>STY_VAL_DSG005_PRTAMDVN_001</t>
  </si>
  <si>
    <t>If PRTAMDVN_DSG005 in Protocol Amendment Log IsEqualTo 0  then... open a query to Site from System on PRTAMDVN_DSG005 in Protocol Amendment Log, displaying "If subject has signed the Protocol Amendment ICF then Protocol version number of Amendment is not expected as '0'. Please verify and correct."( requires response )( requires manual close )</t>
  </si>
  <si>
    <t>16132586</t>
  </si>
  <si>
    <t>14562372</t>
  </si>
  <si>
    <t>STY_VAL_DSG005_DSSTDAT_001</t>
  </si>
  <si>
    <t>If DSSTDAT_DSG005 in Protocol Amendment Log IsLessThan 10 DEC 2019  then... open a query to Site from System on DSSTDAT_DSG005 in Protocol Amendment Log, displaying "If subject has signed the Protocol Amendment ICF then Protocol Amendment effective date is not expected to be prior to 10Dec2019. Please verify and correct."( requires response )( requires manual close )</t>
  </si>
  <si>
    <t>16132587</t>
  </si>
  <si>
    <t>14562373</t>
  </si>
  <si>
    <t>STY_CF_OPG001_TCALCAGE_001_1</t>
  </si>
  <si>
    <t>If LDATE_OPG001 in LAB Range Date_OPG001 in Unplanned Visit with record position 0 IsPresent  then... execute the "STY_CF_OPG001_TCALCAGE_001" custom function, and SUBJID_PRIMARY002 in Subject ID with record position 0 IsPresent</t>
  </si>
  <si>
    <t>References the following custom functions: STY_CF_OPG001_TCALCAGE_001.</t>
  </si>
  <si>
    <t>16132588</t>
  </si>
  <si>
    <t>14562374</t>
  </si>
  <si>
    <t>STY_CF_OPG001_TCALCAGE_001_2</t>
  </si>
  <si>
    <t>If AGE_DMG001 in Demographics in SCREENING (Day -28 Days) with record position 0 IsPresent  then... execute the "STY_CF_OPG001_TCALCAGE_001" custom function, and SUBJID_PRIMARY002 in Subject ID with record position 0 IsPresent</t>
  </si>
  <si>
    <t>16132589</t>
  </si>
  <si>
    <t>14562375</t>
  </si>
  <si>
    <t>STY_CF_OPG001_TCALCAGE_001_3</t>
  </si>
  <si>
    <t>If IFCDAT_DSG002_1 in Informed Consent - Adolescent in SCREENING (Day -28 Days) IsPresent  Or IFCCAT_DSG002_1 in Informed Consent - Adolescent in SCREENING (Day -28 Days) IsPresent  then... execute the "STY_CF_OPG001_TCALCAGE_001" custom function, and SUBJID_PRIMARY002 in Subject ID with record position 0 IsPresent</t>
  </si>
  <si>
    <t>16132590</t>
  </si>
  <si>
    <t>14562376</t>
  </si>
  <si>
    <t>STY_CF_OPG001_TCALCAGE_001_4</t>
  </si>
  <si>
    <t>If IFCDAT_DSG002 in Informed Consent - Adult in SCREENING (Day -28 Days) IsPresent  Or IFCCAT_DSG002 in Informed Consent - Adult in SCREENING (Day -28 Days) IsPresent  then... execute the "STY_CF_OPG001_TCALCAGE_001" custom function, and SUBJID_PRIMARY002 in Subject ID with record position 0 IsPresent</t>
  </si>
  <si>
    <t>16132591</t>
  </si>
  <si>
    <t>14562377</t>
  </si>
  <si>
    <t>STY_LBG001_2_TR_LABTP_Setdatapoint</t>
  </si>
  <si>
    <t>If LBDAT_LBG001_TR in Chemistry (Local) with record position 0 IsPresent  then... execute the "*return true" custom function, and set datapoint value for LABTP_LBG001_TR in Chemistry (Local) with record position 0 to LOCAL</t>
  </si>
  <si>
    <t>References the following custom functions: *return true.</t>
  </si>
  <si>
    <t>16132592</t>
  </si>
  <si>
    <t>14562378</t>
  </si>
  <si>
    <t>STY_LBG001_TR_LABTP_Setdatapoint</t>
  </si>
  <si>
    <t>If LBDAT_LBG001_TR in Hematology (Local) with record position 0 IsPresent  then... execute the "*return true" custom function, and set datapoint value for LABTP_LBG001_TR in Hematology (Local) with record position 0 to LOCAL</t>
  </si>
  <si>
    <t>16132593</t>
  </si>
  <si>
    <t>14562379</t>
  </si>
  <si>
    <t>RSG_NONDRUG_EXTRACTION_PPC2</t>
  </si>
  <si>
    <t>If SAE_STDAT in SAE_Serious Adverse Events in eSAE IsPresent  And OUT_DATE in SAE_Serious Adverse Events in eSAE IsPresent  And SAETERM in SAE_Serious Adverse Events in eSAE IsPresent  then... execute the "RSG_NONDRUG_EXTRACTION_PPC2" custom function, and execute the "*return true" custom function</t>
  </si>
  <si>
    <t>References the following custom functions: RSG_NONDRUG_EXTRACTION_PPC2,*return true.</t>
  </si>
  <si>
    <t>16132596</t>
  </si>
  <si>
    <t>14562382</t>
  </si>
  <si>
    <t>RSG_NONDRUG_EXTRACTION_CROSS2_PPC2</t>
  </si>
  <si>
    <t>If PRINDRV2_PRG001 in Surgical &amp; medical Procedures in Procedures IsPresent  then... execute the "RSG_NONDRUG_EXTRACTION_PPC2" custom function, and execute the "*return true" custom function</t>
  </si>
  <si>
    <t>16132597</t>
  </si>
  <si>
    <t>14562383</t>
  </si>
  <si>
    <t>RSG_NONDRUG_EXTRACTION_CROSS1_PPC2</t>
  </si>
  <si>
    <t>If PRINDRV1_PRG001 in Surgical &amp; medical Procedures in Procedures IsPresent  then... execute the "RSG_NONDRUG_EXTRACTION_PPC2" custom function, and execute the "*return true" custom function</t>
  </si>
  <si>
    <t>16132598</t>
  </si>
  <si>
    <t>14562384</t>
  </si>
  <si>
    <t>RSG_CONMED_EXTRACTION_CROSS_PPC2</t>
  </si>
  <si>
    <t>If CMTRT_CMG001 in Concomitant Medication - CSU Related in Concomitant Medications IsPresent  Or CMSTDAT_CMG001 in Concomitant Medication - CSU Related in Concomitant Medications IsPresent  Or CMENDAT_CMG001 in Concomitant Medication - CSU Related in Concomitant Medications IsPresent  Or CMONGO_CMG001 in Concomitant Medication - CSU Related in Concomitant Medications IsPresent  then... execute the "RSG_CONMED_EXTRACTION_PPC2" custom function, and execute the "*return true" custom function</t>
  </si>
  <si>
    <t>References the following custom functions: RSG_CONMED_EXTRACTION_PPC2,*return true.</t>
  </si>
  <si>
    <t>16132599</t>
  </si>
  <si>
    <t>14562385</t>
  </si>
  <si>
    <t>RSG_CONMED_EXTRACTION_CROSS1_PPC2</t>
  </si>
  <si>
    <t>If CMTRT_CMG002 in Prior and Concomitant Medication - Non-CSU related in Concomitant Medications IsPresent  Or CMSTDAT_CMG002 in Prior and Concomitant Medication - Non-CSU related in Concomitant Medications IsPresent  Or CMENDAT_CMG002 in Prior and Concomitant Medication - Non-CSU related in Concomitant Medications IsPresent  Or CMONGO_CMG002 in Prior and Concomitant Medication - Non-CSU related in Concomitant Medications IsPresent  then... execute the "RSG_CONMED_EXTRACTION_PPC2" custom function, and execute the "*return true" custom function</t>
  </si>
  <si>
    <t>16132600</t>
  </si>
  <si>
    <t>14562386</t>
  </si>
  <si>
    <t>RSG_CONMED_EXTRACTION_CROSS2_PPC2</t>
  </si>
  <si>
    <t>If CMINDRV1_CMG001 in Concomitant Medication - CSU Related in Concomitant Medications IsPresent  then... execute the "RSG_CONMED_EXTRACTION_PPC2" custom function, and SUBJNUM_PRIMARY002 in Subject ID with record position 0 IsPresent</t>
  </si>
  <si>
    <t>References the following custom functions: RSG_CONMED_EXTRACTION_PPC2.</t>
  </si>
  <si>
    <t>16132601</t>
  </si>
  <si>
    <t>14562387</t>
  </si>
  <si>
    <t>RSG_CONMED_EXTRACTION_CROSS3_PPC2</t>
  </si>
  <si>
    <t>If CMINDRV2_CMG001 in Concomitant Medication - CSU Related in Concomitant Medications IsPresent  then... execute the "RSG_CONMED_EXTRACTION_PPC2" custom function, and SUBJNUM_PRIMARY002 in Subject ID with record position 0 IsPresent</t>
  </si>
  <si>
    <t>16132602</t>
  </si>
  <si>
    <t>14562388</t>
  </si>
  <si>
    <t>RSG_CONMED_EXTRACTION_CROSS4_PPC2</t>
  </si>
  <si>
    <t>If CMINDRV1_CMG002 in Prior and Concomitant Medication - Non-CSU related in Concomitant Medications IsPresent  then... execute the "RSG_CONMED_EXTRACTION_PPC2" custom function, and execute the "*return true" custom function</t>
  </si>
  <si>
    <t>16132603</t>
  </si>
  <si>
    <t>14562389</t>
  </si>
  <si>
    <t>RSG_CONMED_EXTRACTION_CROSS5_PPC2</t>
  </si>
  <si>
    <t>If CMINDRV2_CMG002 in Prior and Concomitant Medication - Non-CSU related in Concomitant Medications IsPresent  then... execute the "RSG_CONMED_EXTRACTION_PPC2" custom function, and execute the "*return true" custom function</t>
  </si>
  <si>
    <t>16132604</t>
  </si>
  <si>
    <t>14562390</t>
  </si>
  <si>
    <t>RSG_CONMED_EXTRACTION_PPC2</t>
  </si>
  <si>
    <t>If SAE_STDAT in SAE_Serious Adverse Events in eSAE IsPresent  And OUT_DATE in SAE_Serious Adverse Events in eSAE IsPresent  And SAETERM in SAE_Serious Adverse Events in eSAE IsPresent  then... execute the "RSG_CONMED_EXTRACTION_PPC2" custom function, and execute the "*return true" custom function</t>
  </si>
  <si>
    <t>16132605</t>
  </si>
  <si>
    <t>14562391</t>
  </si>
  <si>
    <t>RSG_CONMED_EXTRACTION_CROSS7_PPC2</t>
  </si>
  <si>
    <t>If CMTRT_CMG001 in Concomitant Medication - Background medication in Concomitant Medications IsPresent  Or CMSTDAT_CMG001 in Concomitant Medication - Background medication in Concomitant Medications IsPresent  Or CMENDAT_CMG001 in Concomitant Medication - Background medication in Concomitant Medications IsPresent  Or CMONGO_CMG001 in Concomitant Medication - Background medication in Concomitant Medications IsPresent  then... execute the "RSG_CONMED_EXTRACTION_PPC2" custom function, and execute the "*return true" custom function</t>
  </si>
  <si>
    <t>16132606</t>
  </si>
  <si>
    <t>14562392</t>
  </si>
  <si>
    <t>RSG_CONMED_EXTRACTION_CROSS8_PPC2</t>
  </si>
  <si>
    <t>If CMINDRV2_CMG001 in Concomitant Medication - Background medication in Concomitant Medications IsPresent  then... execute the "RSG_CONMED_EXTRACTION_PPC2" custom function, and execute the "*return true" custom function</t>
  </si>
  <si>
    <t>16132607</t>
  </si>
  <si>
    <t>14562393</t>
  </si>
  <si>
    <t>RSG_CONMED_EXTRACTION_CROSS9_PPC2</t>
  </si>
  <si>
    <t>If CMINDRV1_CMG001 in Concomitant Medication - Background medication in Concomitant Medications IsPresent  then... execute the "RSG_CONMED_EXTRACTION_PPC2" custom function, and execute the "*return true" custom function</t>
  </si>
  <si>
    <t>16132608</t>
  </si>
  <si>
    <t>14562394</t>
  </si>
  <si>
    <t>RSG_NONDRUG_EXTRACTION_CROSS_PPC2</t>
  </si>
  <si>
    <t>If PRSTDAT_PRG001 in Surgical &amp; medical Procedures in Procedures IsPresent  Or PRTRT_PRG001 in Surgical &amp; medical Procedures in Procedures IsPresent  Or PRENDAT_PRG001 in Surgical &amp; medical Procedures in Procedures IsPresent  Or PRONGO_PRG001 in Surgical &amp; medical Procedures in Procedures IsPresent  then... execute the "RSG_NONDRUG_EXTRACTION_PPC2" custom function, and execute the "*return true" custom function</t>
  </si>
  <si>
    <t>16132609</t>
  </si>
  <si>
    <t>14562395</t>
  </si>
  <si>
    <t>RSG_ADDFORM_SAE_DEATH_CROSS</t>
  </si>
  <si>
    <t>If AEOUT_AEG001 in Adverse Events in Adverse Events IsPresent  then... SEX_DMG001 in Demographics in SCREENING (Day -28 Days) with record position 0 IsPresent, and execute the "RSG_AddForm_SAE_DEATH" custom function</t>
  </si>
  <si>
    <t>References the following custom functions: RSG_AddForm_SAE_DEATH.</t>
  </si>
  <si>
    <t>16132610</t>
  </si>
  <si>
    <t>14562396</t>
  </si>
  <si>
    <t>RSG_ADDFORM_SAE_DEATH_CROSS1</t>
  </si>
  <si>
    <t>If SAEID_AEG001 in Adverse Events in Adverse Events IsPresent  then... execute the "RSG_AddForm_SAE_DEATH" custom function, and SEX_DMG001 in Demographics in SCREENING (Day -28 Days) with record position 0 IsPresent</t>
  </si>
  <si>
    <t>16132611</t>
  </si>
  <si>
    <t>14562397</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</si>
  <si>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</si>
  <si>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</si>
  <si>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</si>
  <si>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16132612</t>
  </si>
  <si>
    <t>14562398</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</si>
  <si>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</si>
  <si>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</si>
  <si>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16132613</t>
  </si>
  <si>
    <t>14562399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</si>
  <si>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</si>
  <si>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</si>
  <si>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</si>
  <si>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16132614</t>
  </si>
  <si>
    <t>14562400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</si>
  <si>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</si>
  <si>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</si>
  <si>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16132615</t>
  </si>
  <si>
    <t>14562401</t>
  </si>
  <si>
    <t>RSG_INV_REV_INV_Y_UNCHECK_001</t>
  </si>
  <si>
    <t>If SAE_SER in SAE_Serious Adverse Events in eSAE IsPresent  then... execute the "RSG_INV_REV_INV_Y_UNCHECK_001" custom function</t>
  </si>
  <si>
    <t>References the following custom functions: RSG_INV_REV_INV_Y_UNCHECK_001.</t>
  </si>
  <si>
    <t>16132616</t>
  </si>
  <si>
    <t>14562402</t>
  </si>
  <si>
    <t>RSG_INV_REV_INV_Y_UNCHECK_001_1</t>
  </si>
  <si>
    <t>If SAE_CAU in SAE_Serious Adverse Events in eSAE IsPresent  then... execute the "RSG_INV_REV_INV_Y_UNCHECK_001" custom function</t>
  </si>
  <si>
    <t>16132617</t>
  </si>
  <si>
    <t>14562403</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</si>
  <si>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</si>
  <si>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</si>
  <si>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16132618</t>
  </si>
  <si>
    <t>14562404</t>
  </si>
  <si>
    <t>RSG_INV_REV_INV_Y_UNCHECK_001_3</t>
  </si>
  <si>
    <t>If SAE_DRG1 in SAE_Serious Adverse Events in eSAE IsPresent  then... execute the "RSG_INV_REV_INV_Y_UNCHECK_001" custom function</t>
  </si>
  <si>
    <t>16132619</t>
  </si>
  <si>
    <t>14562405</t>
  </si>
  <si>
    <t>RSG_INV_REV_INV_Y_UNCHECK_001_4</t>
  </si>
  <si>
    <t>If SAE_DRG2 in SAE_Serious Adverse Events in eSAE IsPresent  then... execute the "RSG_INV_REV_INV_Y_UNCHECK_001" custom function</t>
  </si>
  <si>
    <t>16132620</t>
  </si>
  <si>
    <t>14562406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</si>
  <si>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</si>
  <si>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</si>
  <si>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16132621</t>
  </si>
  <si>
    <t>14562407</t>
  </si>
  <si>
    <t>RSG_SAERF_SAE_OTHER_MISS</t>
  </si>
  <si>
    <t>If SAE_OTHER in SAE_Serious Adverse Events IsEmpty  then... open a query to Site from Safety on SAE_OTHER in SAE_Serious Adverse Events, displaying "Data is required. Please complete."( requires response )( requires manual close )</t>
  </si>
  <si>
    <t>16132622</t>
  </si>
  <si>
    <t>14562408</t>
  </si>
  <si>
    <t>RSG_SAERF_MID_MISS</t>
  </si>
  <si>
    <t>If MID in SAE_Serious Adverse Events IsEqualTo 0  then... open a query to Site from Safety on MID in SAE_Serious Adverse Events, displaying "Data is required. Please complete."( requires response )( requires manual close )</t>
  </si>
  <si>
    <t>16132623</t>
  </si>
  <si>
    <t>14562409</t>
  </si>
  <si>
    <t>RSG_SAE_DOS_DRUG_ROUTE_MISS</t>
  </si>
  <si>
    <t>If DRUG_ROUTE in SAE_Study Treatment IsEmpty  then... open a query to Site from Safety on DRUG_ROUTE in SAE_Study Treatment, displaying "Data is required. Please complete."( requires response )( requires manual close )</t>
  </si>
  <si>
    <t>16132624</t>
  </si>
  <si>
    <t>14562410</t>
  </si>
  <si>
    <t>RSG_SAE_DOS_DRUG_ACN_MISS</t>
  </si>
  <si>
    <t>If DRUG_ACN in SAE_Study Treatment IsEmpty  then... open a query to Site from Safety on DRUG_ACN in SAE_Study Treatment, displaying "Data is required. Please complete."( requires response )( requires manual close )</t>
  </si>
  <si>
    <t>16132625</t>
  </si>
  <si>
    <t>14562411</t>
  </si>
  <si>
    <t>RSG_SAE_DOS_DRUG_ENDT_MISS</t>
  </si>
  <si>
    <t>If DRUG_ENDT in SAE_Study Treatment IsEmpty  then... open a query to Site from Safety on DRUG_ENDT in SAE_Study Treatment, displaying "Data is required. Please complete."( requires response )( requires manual close )</t>
  </si>
  <si>
    <t>16132626</t>
  </si>
  <si>
    <t>14562412</t>
  </si>
  <si>
    <t>RSG_SAE_DOS_DRUG_LSDT_MISS</t>
  </si>
  <si>
    <t>If DRUG_LSDT in SAE_Study Treatment IsEmpty  then... open a query to Site from Safety on DRUG_LSDT in SAE_Study Treatment, displaying "Data is required. Please complete."( requires response )( requires manual close )</t>
  </si>
  <si>
    <t>16132627</t>
  </si>
  <si>
    <t>14562413</t>
  </si>
  <si>
    <t>RSG_SAE_DOS_DRUG_INCRD_MISS</t>
  </si>
  <si>
    <t>If DRUG_INCRD in SAE_Study Treatment IsEmpty  then... open a query to Site from Safety on DRUG_INCRD in SAE_Study Treatment, displaying "Data is required. Please complete."( requires response )( requires manual close )</t>
  </si>
  <si>
    <t>16132628</t>
  </si>
  <si>
    <t>14562414</t>
  </si>
  <si>
    <t>RSG_SAE_DOS_DRUG_REDUDT_MISS</t>
  </si>
  <si>
    <t>If DRUG_REDUDT in SAE_Study Treatment IsEmpty  then... open a query to Site from Safety on DRUG_REDUDT in SAE_Study Treatment, displaying "Data is required. Please complete."( requires response )( requires manual close )</t>
  </si>
  <si>
    <t>16132629</t>
  </si>
  <si>
    <t>14562415</t>
  </si>
  <si>
    <t>RSG_SAE_DOS_DRUG_DECHLNG_MISS</t>
  </si>
  <si>
    <t>If DRUG_DECHLNG in SAE_Study Treatment IsEmpty  then... open a query to Site from Safety on DRUG_DECHLNG in SAE_Study Treatment, displaying "Data is required. Please complete."( requires response )( requires manual close )</t>
  </si>
  <si>
    <t>16132630</t>
  </si>
  <si>
    <t>14562416</t>
  </si>
  <si>
    <t>RSG_SAE_DOS_RESTRT_MISS</t>
  </si>
  <si>
    <t>If RESTRT in SAE_Study Treatment IsEmpty  then... open a query to Site from Safety on RESTRT in SAE_Study Treatment, displaying "Data is required. Please complete."( requires response )( requires manual close )</t>
  </si>
  <si>
    <t>16132631</t>
  </si>
  <si>
    <t>14562417</t>
  </si>
  <si>
    <t>RSG_SAE_DOS_DRUG_RETRTDT_MISS</t>
  </si>
  <si>
    <t>If DRUG_RETRTDT in SAE_Study Treatment IsEmpty  then... open a query to Site from Safety on DRUG_RETRTDT in SAE_Study Treatment, displaying "Data is required. Please complete."( requires response )( requires manual close )</t>
  </si>
  <si>
    <t>16132632</t>
  </si>
  <si>
    <t>14562418</t>
  </si>
  <si>
    <t>RSG_SAE_DOS_DRUG_RECHLNG_MISS</t>
  </si>
  <si>
    <t>If DRUG_RECHLNG in SAE_Study Treatment IsEmpty  then... open a query to Site from Safety on DRUG_RECHLNG in SAE_Study Treatment, displaying "Data is required. Please complete."( requires response )( requires manual close )</t>
  </si>
  <si>
    <t>16132633</t>
  </si>
  <si>
    <t>14562419</t>
  </si>
  <si>
    <t>RSG_SAE_DOS_DRUG_REROUTE_MISS</t>
  </si>
  <si>
    <t>If DRUG_REROUTE in SAE_Study Treatment IsEmpty  then... open a query to Site from Safety on DRUG_REROUTE in SAE_Study Treatment, displaying "Data is required. Please complete."( requires response )( requires manual close )</t>
  </si>
  <si>
    <t>16132634</t>
  </si>
  <si>
    <t>14562420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</si>
  <si>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</si>
  <si>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</si>
  <si>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16132635</t>
  </si>
  <si>
    <t>14562421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</si>
  <si>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</si>
  <si>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</si>
  <si>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16132636</t>
  </si>
  <si>
    <t>14562422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</si>
  <si>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</si>
  <si>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</si>
  <si>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16132637</t>
  </si>
  <si>
    <t>14562423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</si>
  <si>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</si>
  <si>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</si>
  <si>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16132638</t>
  </si>
  <si>
    <t>14562424</t>
  </si>
  <si>
    <t>RSG_INV_REV_INV_Y_EMAIL_001</t>
  </si>
  <si>
    <t>If TRANSMIT in SAE_Case Transmission in eSAE IsPresent  then... execute the "RSG_INV_REV_INV_Y_EMAIL_001" custom function</t>
  </si>
  <si>
    <t>References the following custom functions: RSG_INV_REV_INV_Y_EMAIL_001.</t>
  </si>
  <si>
    <t>16132651</t>
  </si>
  <si>
    <t>14562437</t>
  </si>
  <si>
    <t>RSG_Site_Email_Conformant</t>
  </si>
  <si>
    <t>If AGE in SAE_Extraction_Subject and Reporter Information with record position 0 IsPresent  then... execute the "RSG_Site_Email_Conformant" custom function</t>
  </si>
  <si>
    <t>References the following custom functions: RSG_Site_Email_Conformant.</t>
  </si>
  <si>
    <t>16132652</t>
  </si>
  <si>
    <t>14562438</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</si>
  <si>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</si>
  <si>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</si>
  <si>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 Target has been changed since the time of copy.</t>
  </si>
  <si>
    <t>16132653</t>
  </si>
  <si>
    <t>14562439</t>
  </si>
  <si>
    <t>GL_CF_AEG00X_AECONTRT_001_1</t>
  </si>
  <si>
    <t>If CMINDRV1_CMG001 in Concomitant Medication - CSU Related IsPresent  Or CMINDRV2_CMG001 in Concomitant Medication - CSU Related IsPresent  then... execute the "GL_CF_AEG00X_AECONTRT_001" custom function, and CMINDRV1_CMG001 in Concomitant Medication - CSU Related IsPresent</t>
  </si>
  <si>
    <t>References the following custom functions: GL_CF_AEG00X_AECONTRT_001.</t>
  </si>
  <si>
    <t>16132654</t>
  </si>
  <si>
    <t>14562440</t>
  </si>
  <si>
    <t>GL_CF_AEG00X_AECONTRT_001_2</t>
  </si>
  <si>
    <t>If CMINDRV1_CMG002 in Prior and Concomitant Medication - Non-CSU related IsPresent  Or CMINDRV2_CMG002 in Prior and Concomitant Medication - Non-CSU related IsPresent  then... execute the "GL_CF_AEG00X_AECONTRT_001" custom function, and CMINDRV1_CMG002 in Prior and Concomitant Medication - Non-CSU related IsPresent</t>
  </si>
  <si>
    <t>16132655</t>
  </si>
  <si>
    <t>14562441</t>
  </si>
  <si>
    <t>GL_CF_AEG00X_AECONTRT_001_3</t>
  </si>
  <si>
    <t>If PRINDRV1_PRG001 in Surgical &amp; medical Procedures IsPresent  Or PRINDRV2_PRG001 in Surgical &amp; medical Procedures IsPresent  then... execute the "GL_CF_AEG00X_AECONTRT_001" custom function, and PRINDRV1_PRG001 in Surgical &amp; medical Procedures IsPresent</t>
  </si>
  <si>
    <t>16132656</t>
  </si>
  <si>
    <t>14562442</t>
  </si>
  <si>
    <t>GL_CF_CMG001_CMTRT_001</t>
  </si>
  <si>
    <t>If OPCODCON_CMG001 in Concomitant Medication - CSU Related in Concomitant Medications IsPresent  Or CMSTDAT_CMG001 in Concomitant Medication - CSU Related in Concomitant Medications IsPresent  then... execute the "GL_CF_CMG00X_CMTRT_001" custom function, and CMSTDAT_CMG001 in Concomitant Medication - CSU Related in Concomitant Medications IsPresent</t>
  </si>
  <si>
    <t>References the following custom functions: GL_CF_CMG00X_CMTRT_001.</t>
  </si>
  <si>
    <t>16132657</t>
  </si>
  <si>
    <t>14562443</t>
  </si>
  <si>
    <t>GL_VAL_MHG002_MHTERM_003</t>
  </si>
  <si>
    <t>If MHTERM_MHG002 in Medical History - General in Medical History IsNotEmpty  And OPCODCON_MHG002 in Medical History - General in Medical History IsNotEmpty  And OPCODCON_MHG002 in Medical History - General in Medical History Contains SOC:SURGICAL AND MEDICAL PROCEDURES  And MHONGO_MHG002 in Medical History - General in Medical History IsEqualTo Y  then... open a query to Site from System on MHTERM_MHG002 in Medical History - General in Medical History, displaying "Surgical procedure reported on this page has been marked as 'Ongoing' at subject's enrollment. Please verify and update response to 'Ongoing'. Else confirm."( requires response )( requires manual close )</t>
  </si>
  <si>
    <t>16132658</t>
  </si>
  <si>
    <t>14562444</t>
  </si>
  <si>
    <t>GL_VAL_DSG001_DECSYDC_010</t>
  </si>
  <si>
    <t>If (DECSYDC_DSG001 in Disposition IsNotEmpty) And ((DECSYDC_DSG001 in Disposition IsEqualTo SCREEN FAILURE) Or ((DECSYDC_DSG001 in Disposition IsEqualTo ADVERSE EVENT) Or ((DECSYDC_DSG001 in Disposition IsEqualTo AE) Or ((DECSYDC_DSG001 in Disposition IsEqualTo DEATH) Or ((DECSYDC_DSG001 in Disposition IsEqualTo LOST TO FOLLOW-UP) Or ((DECSYDC_DSG001 in Disposition IsEqualTo LTFU) Or ((DECSYDC_DSG001 in Disposition IsEqualTo PREGNANCY) Or ((DECSYDC_DSG001 in Disposition IsEqualTo PROGRESSIVE DISEASE) Or ((DECSYDC_DSG001 in Disposition IsEqualTo PROTOCOL DEVIATION) Or ((DECSYDC_DSG001 in Disposition IsEqualTo PD) Or ((DECSYDC_DSG001 in Disposition IsEqualTo STUDY TERMINATED BY SPONSOR) Or ((DECSYDC_DSG001 in Disposition IsEqualTo TECHNICAL PROBLEMS) Or (DECSYDC_DSG001 in Disposition IsEqualTo NEW THERAPY FOR STUDY INDICATION))))))))))))) then... open a query to Site from System on DSDECOD_DSG001 in Disposition, displaying "Comment entered in 'Specify Decision' field resembles option available under 'Subject Status'. Please review and select appropriate option from 'Subject Status' field and leave 'Specify Decision' field as blank."( requires response )( requires manual close ), and DECSYDC_DSG001 in Disposition IsPresent</t>
  </si>
  <si>
    <t>16132659</t>
  </si>
  <si>
    <t>14562445</t>
  </si>
  <si>
    <t>GL_CF_AEG00X_AETERM_004_2</t>
  </si>
  <si>
    <t>If MHONGO_MHG002 in Medical History - General in Medical History IsPresent  Or OPCODCON_MHG002 in Medical History - General in Medical History IsPresent  then... execute the "GL_CF_AEG00X_AETERM_004" custom function, and MHONGO_MHG002 in Medical History - General in Medical History IsPresent</t>
  </si>
  <si>
    <t>References the following custom functions: GL_CF_AEG00X_AETERM_004.</t>
  </si>
  <si>
    <t>16132660</t>
  </si>
  <si>
    <t>14562446</t>
  </si>
  <si>
    <t>GL_CF_AEG001_AETERM_004</t>
  </si>
  <si>
    <t>If OPCODCON_AEG001 in Adverse Events in Adverse Events IsPresent  Or AESEV_AEG001 in Adverse Events in Adverse Events IsPresent  then... execute the "GL_CF_AEG00X_AETERM_004" custom function</t>
  </si>
  <si>
    <t>16132661</t>
  </si>
  <si>
    <t>14562447</t>
  </si>
  <si>
    <t>GL_CF_MHG002_MHTERM_002</t>
  </si>
  <si>
    <t>If MHTERM_MHG002 in Medical History - General IsPresent  Or MHONGO_MHG002 in Medical History - General IsPresent  then... execute the "GL_CF_MHG00X_MHTERM_002" custom function</t>
  </si>
  <si>
    <t>References the following custom functions: GL_CF_MHG00X_MHTERM_002. Target has been changed since the time of copy.</t>
  </si>
  <si>
    <t>16132662</t>
  </si>
  <si>
    <t>14562448</t>
  </si>
  <si>
    <t>GL_CF_MHG00X_MHTERM_002_1</t>
  </si>
  <si>
    <t>If CMINDRV1_CMG001 in Concomitant Medication - CSU Related in Concomitant Medications IsPresent  Or CMINDRV2_CMG001 in Concomitant Medication - CSU Related in Concomitant Medications IsPresent  then... execute the "GL_CF_MHG00X_MHTERM_002" custom function, and CMINDRV1_CMG001 in Concomitant Medication - CSU Related in Concomitant Medications IsPresent</t>
  </si>
  <si>
    <t>References the following custom functions: GL_CF_MHG00X_MHTERM_002.</t>
  </si>
  <si>
    <t>16132663</t>
  </si>
  <si>
    <t>14562449</t>
  </si>
  <si>
    <t>GL_CF_MHG00X_MHTERM_002_2</t>
  </si>
  <si>
    <t>If CMINDRV1_CMG002 in Prior and Concomitant Medication - Non-CSU related in Concomitant Medications IsPresent  Or CMINDRV2_CMG002 in Prior and Concomitant Medication - Non-CSU related in Concomitant Medications IsPresent  then... execute the "GL_CF_MHG00X_MHTERM_002" custom function, and CMINDRV1_CMG002 in Prior and Concomitant Medication - Non-CSU related in Concomitant Medications IsPresent</t>
  </si>
  <si>
    <t>16132664</t>
  </si>
  <si>
    <t>14562450</t>
  </si>
  <si>
    <t>GL_CF_MHG00X_MHTERM_002_3</t>
  </si>
  <si>
    <t>If PRINDRV1_PRG001 in Surgical &amp; medical Procedures in Procedures IsPresent  Or PRINDRV2_PRG001 in Surgical &amp; medical Procedures in Procedures IsPresent  then... execute the "GL_CF_MHG00X_MHTERM_002" custom function, and PRINDRV1_PRG001 in Surgical &amp; medical Procedures in Procedures IsPresent</t>
  </si>
  <si>
    <t>16132665</t>
  </si>
  <si>
    <t>14562451</t>
  </si>
  <si>
    <t>GL_CF_AEG001_AECONTRT_002</t>
  </si>
  <si>
    <t>If AEYN_AEG001 in Adverse Events with record position 0 IsPresent  Or AETERM_AEG001 in Adverse Events IsPresent  Or AESTDAT_AEG001 in Adverse Events IsPresent  Or AECONTRT_AEG001 in Adverse Events IsPresent  Or AEDSLTXT_AEG001 in Adverse Events IsPresent  then... execute the "GL_CF_AEG00X_AECONTRT_002" custom function, and AEYN_AEG001 in Adverse Events with record position 0 IsPresent</t>
  </si>
  <si>
    <t>References the following custom functions: GL_CF_AEG00X_AECONTRT_002.</t>
  </si>
  <si>
    <t>16132666</t>
  </si>
  <si>
    <t>14562452</t>
  </si>
  <si>
    <t>GL_CF_AEG00X_AECONTRT_002_1</t>
  </si>
  <si>
    <t>If CMINDRV1_CMG001 in Concomitant Medication - CSU Related IsPresent  Or CMINDRV2_CMG001 in Concomitant Medication - CSU Related IsPresent  then... execute the "GL_CF_AEG00X_AECONTRT_002" custom function, and CMINDRV1_CMG001 in Concomitant Medication - CSU Related IsPresent</t>
  </si>
  <si>
    <t>16132667</t>
  </si>
  <si>
    <t>14562453</t>
  </si>
  <si>
    <t>GL_CF_AEG00X_AECONTRT_002_2</t>
  </si>
  <si>
    <t>If CMINDRV1_CMG002 in Prior and Concomitant Medication - Non-CSU related IsPresent  Or CMINDRV2_CMG002 in Prior and Concomitant Medication - Non-CSU related IsPresent  then... execute the "GL_CF_AEG00X_AECONTRT_002" custom function, and CMINDRV1_CMG002 in Prior and Concomitant Medication - Non-CSU related IsPresent</t>
  </si>
  <si>
    <t>16132668</t>
  </si>
  <si>
    <t>14562454</t>
  </si>
  <si>
    <t>GL_CF_AEG00X_AECONTRT_002_3</t>
  </si>
  <si>
    <t>If PRINDRV1_PRG001 in Surgical &amp; medical Procedures IsPresent  Or PRINDRV2_PRG001 in Surgical &amp; medical Procedures IsPresent  then... execute the "GL_CF_AEG00X_AECONTRT_002" custom function, and PRINDRV1_PRG001 in Surgical &amp; medical Procedures IsPresent</t>
  </si>
  <si>
    <t>16132669</t>
  </si>
  <si>
    <t>14562455</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</si>
  <si>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</si>
  <si>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</si>
  <si>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</si>
  <si>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16132670</t>
  </si>
  <si>
    <t>14562456</t>
  </si>
  <si>
    <t>GL_CF_AEG001_OPCODCON_001</t>
  </si>
  <si>
    <t>If AETERM_AEG001 in Adverse Events IsPresent  then... execute the "GL_CF_OPCODCON_001" custom function</t>
  </si>
  <si>
    <t>References the following custom functions: GL_CF_OPCODCON_001.</t>
  </si>
  <si>
    <t>16132671</t>
  </si>
  <si>
    <t>14562457</t>
  </si>
  <si>
    <t>GL_CF_CMG001_OPCODCON_001</t>
  </si>
  <si>
    <t>If CMTRT_CMG001 in Concomitant Medication - CSU Related in Concomitant Medications IsPresent  then... execute the "GL_CF_OPCODCON_001" custom function</t>
  </si>
  <si>
    <t>16132672</t>
  </si>
  <si>
    <t>14562458</t>
  </si>
  <si>
    <t>GL_CF_CMG002_OPCODCON_001</t>
  </si>
  <si>
    <t>If CMTRT_CMG002 in Prior and Concomitant Medication - Non-CSU related in Concomitant Medications IsPresent  then... execute the "GL_CF_OPCODCON_001" custom function</t>
  </si>
  <si>
    <t>16132673</t>
  </si>
  <si>
    <t>14562459</t>
  </si>
  <si>
    <t>GL_CF_MHG002_OPCODCON_001</t>
  </si>
  <si>
    <t>If MHTERM_MHG002 in Medical History - General in Medical History IsPresent  then... execute the "GL_CF_OPCODCON_001" custom function</t>
  </si>
  <si>
    <t>16132674</t>
  </si>
  <si>
    <t>14562460</t>
  </si>
  <si>
    <t>STY_CF_ECG006_LATC_001</t>
  </si>
  <si>
    <t>If ECLOC_ECG006 in Dosage Administration Record IsPresent  Or ECLAT_ECG006 in Dosage Administration Record IsPresent  then... execute the "STY_CF_ECG006_LATC_001" custom function, and SSTAT_SSG002 in Subject Status_Screen Period in SCREENING (Day -28 Days) with record position 0 IsPresent</t>
  </si>
  <si>
    <t>References the following custom functions: STY_CF_ECG006_LATC_001.</t>
  </si>
  <si>
    <t>16132675</t>
  </si>
  <si>
    <t>14562461</t>
  </si>
  <si>
    <t>STY_VAL_MHS005_MHONGO_003</t>
  </si>
  <si>
    <t>If MHOCCUR_MHS005 in Urticaria Related History IsEqualTo N  And MHONGO_MHS005 in Urticaria Related History IsNotEmpty  then... open a query to Site from System on MHONGO_MHS005 in Urticaria Related History, displaying "Occurrence is marked as "No" but ongoing is reported. Please verify and update the data."( requires response )( requires manual close )</t>
  </si>
  <si>
    <t>16132676</t>
  </si>
  <si>
    <t>14562462</t>
  </si>
  <si>
    <t>STY_VAL_AEG001_AEOUT_001</t>
  </si>
  <si>
    <t>If (((AEOUT_AEG001 in Adverse Events IsEqualTo NOT RECOVERED/NOT RESOLVED) Or (AEOUT_AEG001 in Adverse Events IsEqualTo UNKNOWN)) And ((AETERM_AEG001 in Adverse Events IsNotEmpty) And ((Not (OPCODCON_AEG001 in Adverse Events Contains SOC:ENDOCRINE)) And (Not (OPCODCON_AEG001 in Adverse Events Contains SOC:CONGENITAL))))) And (DSDECOD_DSG001 in Disposition in Disposition with record position 2 IsNotEmpty) then... open a query to Site from System on AEOUT_AEG001 in Adverse Events, displaying "Subject has completed or discontinued the study. However adverse event is still ongoing. Please verify and confirm if Adverse event is not recovered at the final examination. If recovered, then update the End date and correct the outcome accordingly. If No, then confirm in the query response."( requires response )( requires manual close )</t>
  </si>
  <si>
    <t>16132677</t>
  </si>
  <si>
    <t>14562463</t>
  </si>
  <si>
    <t>STY_VAL_LBS001_OVAPAR_LVALUE_002</t>
  </si>
  <si>
    <t>If PATHYN_PRS001 in Stool Ova Parasites (Local Laboratory) with record position 0 IsNotEmpty  And OVAPAR_LVALUE_LBS001_TR in Stool Ova Parasites (Local Laboratory) with record position 0 IsEqualTo N  then... open a query to Site from System on OVAPAR_LVALUE_LBS001_TR in Stool Ova Parasites (Local Laboratory) with record position 0, displaying "Presence of Ova or Parasite on any 3 samples is reported as 'No'. However response for Pathogenic is reported. Please verify and correct."( requires response )( requires manual close )</t>
  </si>
  <si>
    <t>16132678</t>
  </si>
  <si>
    <t>14562464</t>
  </si>
  <si>
    <t>STY_VAL_LBS001_LBDAT_003</t>
  </si>
  <si>
    <t>If LBDAT_LBS001 in Stool Ova Parasites (Local Laboratory) in Week 64/End Of Study IsLessThan SVSTDT_SVG001 in Visit Date in Week 60/FUWeek8 with record position 0  then... open a query to Site from System on LBDAT_LBS001 in Stool Ova Parasites (Local Laboratory) in Week 64/End Of Study, displaying "Sample collection date is prior to Week 60/FUWeek8 visit date. Please verify and correct. Else clarify."( requires response )( requires manual close )</t>
  </si>
  <si>
    <t>16132679</t>
  </si>
  <si>
    <t>14562465</t>
  </si>
  <si>
    <t>STY_VAL_CMG001_1_CMENDAT_001</t>
  </si>
  <si>
    <t>If CMENDAT_CMG001 in Concomitant Medication - Background medication in Concomitant Medications IsEmpty  And DSDECOD_DSG001 in Disposition in Disposition with record position 2 IsNotEmpty  then... open a query to Site from System on CMENDAT_CMG001 in Concomitant Medication - Background medication in Concomitant Medications, displaying "Subject has completed or discontinued the study. However end date for background medication is not updated. Please verify and update."( requires response )( requires manual close )</t>
  </si>
  <si>
    <t>16132680</t>
  </si>
  <si>
    <t>14562466</t>
  </si>
  <si>
    <t>STY_VAL_CMS002_CMENDAT_001</t>
  </si>
  <si>
    <t>If CMENDAT_CMS002 in Trial Rescue Medication-H1-AH in Concomitant Medications IsEmpty  And DSDECOD_DSG001 in Disposition in Disposition with record position 2 IsNotEmpty  then... open a query to Site from System on CMENDAT_CMS002 in Trial Rescue Medication-H1-AH in Concomitant Medications, displaying "Subject has completed or discontinued the study. However end date for Trial Rescue Medication-H1-AH is not updated. Please verify and update."( requires response )( requires manual close )</t>
  </si>
  <si>
    <t>16132681</t>
  </si>
  <si>
    <t>14562467</t>
  </si>
  <si>
    <t>STY_VAL_CMS003_CMENDAT_001</t>
  </si>
  <si>
    <t>If CMENDAT_CMS003 in Trial Rescue Medication-Oral Corticosteroids in Concomitant Medications IsEmpty  And DSDECOD_DSG001 in Disposition in Disposition with record position 2 IsNotEmpty  then... open a query to Site from System on CMENDAT_CMS003 in Trial Rescue Medication-Oral Corticosteroids in Concomitant Medications, displaying "Subject has completed or discontinued the study. However end date for Trial Rescue Medication-Oral Corticosteroids is not updated. Please verify and update."( requires response )( requires manual close )</t>
  </si>
  <si>
    <t>16132682</t>
  </si>
  <si>
    <t>14562468</t>
  </si>
  <si>
    <t>STY_VAL_CMG002_CMENDAT_001</t>
  </si>
  <si>
    <t>If CMENDAT_CMG002 in Prior and Concomitant Medication - Non-CSU related in Concomitant Medications IsGreaterThan DSSTDAT_DSG001 in Disposition in Disposition with record position 2  then... open a query to Site from System on CMENDAT_CMG002 in Prior and Concomitant Medication - Non-CSU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</si>
  <si>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16132683</t>
  </si>
  <si>
    <t>14562469</t>
  </si>
  <si>
    <t>STY_VAL_CMG001_CMENDAT_001</t>
  </si>
  <si>
    <t>If CMENDAT_CMG001 in Concomitant Medication - CSU Related in Concomitant Medications IsGreaterThan DSSTDAT_DSG001 in Disposition in Disposition with record position 2  then... open a query to Site from System on CMENDAT_CMG001 in Concomitant Medication - CSU Related in Concomitant Medications, displaying "End date is after study disposition date. Please confirm if this concomitant medication is ongoing at the final examination. If yes, then verify to tick the check box below for ongoing at final examination and leave the End date blank. Else clarify."( requires response )( requires manual close )</t>
  </si>
  <si>
    <t>16132684</t>
  </si>
  <si>
    <t>14562470</t>
  </si>
  <si>
    <t>STY_VAL_DSG005_PRTAMDVN_002</t>
  </si>
  <si>
    <t>If DSSTDAT_DSG005 in Protocol Amendment Log IsLessThan 05 JAN 2021  And PRTAMDVN_DSG005 in Protocol Amendment Log IsEqualTo 2  then... open a query to Site from System on PRTAMDVN_DSG005 in Protocol Amendment Log, displaying "If subject has signed the Protocol Amendment ICF 2 then Protocol Amendment effective date is not expected to be prior to 05Jan2021. Please verify and correct."( requires response )( requires manual close )</t>
  </si>
  <si>
    <t>16132687</t>
  </si>
  <si>
    <t>14562473</t>
  </si>
  <si>
    <t>STY_VAL_DSG005_PRTAMDVN_003</t>
  </si>
  <si>
    <t>If (PRTORGVN_DSG005 in Protocol Amendment Log with record position 0 IsEqualTo 2) And ((PRTAMDVN_DSG005 in Protocol Amendment Log IsEqualTo 1) Or (PRTAMDVN_DSG005 in Protocol Amendment Log IsEqualTo 0)) then... open a query to Site from System on PRTAMDVN_DSG005 in Protocol Amendment Log, displaying "If subject has signed the Protocol Amendment ICF 2 then Protocol version number of Amendment is not expected as '0' or '1'. Please verify and correct."( requires response )( requires manual close )</t>
  </si>
  <si>
    <t>16132688</t>
  </si>
  <si>
    <t>14562474</t>
  </si>
  <si>
    <t>STY_VAL_DSG005_PRTAMDVN_004</t>
  </si>
  <si>
    <t>If DSSTDAT_DSG005 in Protocol Amendment Log IsLessThan 10 DEC 2019  And PRTAMDVN_DSG005 in Protocol Amendment Log IsEqualTo 1  then... open a query to Site from System on PRTAMDVN_DSG005 in Protocol Amendment Log, displaying "If subject has signed the Protocol Amendment ICF 1 then Protocol Amendment effective date is not expected to be prior to 10Dec2019. Please verify and correct."( requires response )( requires manual close )</t>
  </si>
  <si>
    <t>16132689</t>
  </si>
  <si>
    <t>14562475</t>
  </si>
  <si>
    <t>STY_VAL_DSG005_PRTAMDVN_005</t>
  </si>
  <si>
    <t>If PRTORGVN_DSG005 in Protocol Amendment Log with record position 0 IsEqualTo 1  And PRTAMDVN_DSG005 in Protocol Amendment Log IsEqualTo 0  then... open a query to Site from System on PRTAMDVN_DSG005 in Protocol Amendment Log, displaying "If subject has signed the Protocol Amendment ICF 1 then Protocol version number of Amendment is not expected as '0'. Please verify and correct."( requires response )( requires manual close )</t>
  </si>
  <si>
    <t>16132690</t>
  </si>
  <si>
    <t>14562476</t>
  </si>
  <si>
    <t>STY_VAL_ECG005_ECDSCHNG_001</t>
  </si>
  <si>
    <t>If ECYN_ECG005 in Dosage administration record - Summary in Exposure with record position 0 IsEqualTo Y  And ECDSCHNG_ECG005 in Dosage administration record - Summary in Exposure IsEmpty  And DSDECOD_DSG001 in Disposition in Disposition with record position 2 IsNotEmpty  And DSDECOD_DSG001 in Disposition in Disposition with record position 2 IsNotEqualTo SCREEN FAILURE  then... open a query to Site from System on ECDSCHNG_ECG005 in Dosage administration record - Summary in Exposure, displaying "Response to 'Did the subject have any missed dosage?' is missing. Please verify and update."( requires response )( requires manual close )</t>
  </si>
  <si>
    <t>16132691</t>
  </si>
  <si>
    <t>14562477</t>
  </si>
  <si>
    <t>STY_VAL_DSG005_PRTORGVN_001</t>
  </si>
  <si>
    <t>If PRTORGVN_DSG005 in Protocol Amendment Log with record position 0 IsNotEmpty  And PRTORGVN_DSG005 in Protocol Amendment Log with record position 0 IsNotEqualTo 0  And PRTORGVN_DSG005 in Protocol Amendment Log with record position 0 IsNotEqualTo 1  And PRTORGVN_DSG005 in Protocol Amendment Log with record position 0 IsNotEqualTo 2  then... open a query to Site from System on PRTORGVN_DSG005 in Protocol Amendment Log with record position 0, displaying "Protocol version number under which subject entered is not expected to be other than 0 or 1 or 2. Please verify and correct."( requires response )( requires manual close )</t>
  </si>
  <si>
    <t>16132692</t>
  </si>
  <si>
    <t>14562478</t>
  </si>
  <si>
    <t>STY_CF_DVG001_012</t>
  </si>
  <si>
    <t>If LBDAT_LBS001 in Stool Ova Parasites (Local Laboratory) IsPresent  then... execute the "STY_CF_DVG001_012" custom function</t>
  </si>
  <si>
    <t>References the following custom functions: STY_CF_DVG001_012.</t>
  </si>
  <si>
    <t>16132695</t>
  </si>
  <si>
    <t>14562481</t>
  </si>
  <si>
    <t>STY_CF_DVG001_012_1</t>
  </si>
  <si>
    <t>If SVSTDT_SVG001 in Visit Date with record position 0 IsPresent  then... execute the "STY_CF_DVG001_012" custom function, and SVSTDT_SVG001 in Visit Date with record position 0 IsPresent</t>
  </si>
  <si>
    <t>16132696</t>
  </si>
  <si>
    <t>14562482</t>
  </si>
  <si>
    <t>GL_CF_AEG00X_AECONTRT_001_4</t>
  </si>
  <si>
    <t>If CMINDRV1_CMG001 in Concomitant Medication - Background medication IsPresent  Or CMINDRV2_CMG001 in Concomitant Medication - Background medication IsPresent  then... execute the "GL_CF_AEG00X_AECONTRT_001" custom function, and CMINDRV1_CMG001 in Concomitant Medication - Background medication IsPresent</t>
  </si>
  <si>
    <t>16132697</t>
  </si>
  <si>
    <t>14562483</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</si>
  <si>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</si>
  <si>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</si>
  <si>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</si>
  <si>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16132698</t>
  </si>
  <si>
    <t>14562484</t>
  </si>
  <si>
    <t>GL_DYN_CF_MHG002_MHDSLTXT_040</t>
  </si>
  <si>
    <t>If MHTERM_MHG002 in Medical History - General in Medical History IsPresent  And MHSTDAT_MHG002 in Medical History - General in Medical History IsPresent  then... execute the "GL_DYN_CF_MHG00X_MHDSLTXT_040" custom function</t>
  </si>
  <si>
    <t>References the following custom functions: GL_DYN_CF_MHG00X_MHDSLTXT_040.</t>
  </si>
  <si>
    <t>16132699</t>
  </si>
  <si>
    <t>14562485</t>
  </si>
  <si>
    <t>GL_CF_MHG00X_MHTERM_002_4</t>
  </si>
  <si>
    <t>If CMINDRV1_CMG001 in Concomitant Medication - Background medication in Concomitant Medications IsPresent  Or CMINDRV2_CMG001 in Concomitant Medication - Background medication in Concomitant Medications IsPresent  then... execute the "GL_CF_MHG00X_MHTERM_002" custom function, and CMINDRV1_CMG001 in Concomitant Medication - Background medication in Concomitant Medications IsPresent</t>
  </si>
  <si>
    <t>16132700</t>
  </si>
  <si>
    <t>14562486</t>
  </si>
  <si>
    <t>GL_CF_AEG00X_AECONTRT_002_4</t>
  </si>
  <si>
    <t>If CMINDRV1_CMG001 in Concomitant Medication - Background medication IsPresent  Or CMINDRV2_CMG001 in Concomitant Medication - Background medication IsPresent  then... execute the "GL_CF_AEG00X_AECONTRT_002" custom function, and CMINDRV1_CMG001 in Concomitant Medication - Background medication IsPresent</t>
  </si>
  <si>
    <t>16132701</t>
  </si>
  <si>
    <t>14562487</t>
  </si>
  <si>
    <t>STY_VAL_ECG005_ECENDAT_001</t>
  </si>
  <si>
    <t>If (((DSDECOD_DSG001 in Disposition in Disposition with record position 2 IsNotEmpty) And (DSDECOD_DSG001 in Disposition in Disposition with record position 2 IsNotEqualTo SCREEN FAILURE)) Or ((DSDECOD_DSG001 in Disposition in Disposition with record position 1 IsNotEmpty) And (DSDECOD_DSG001 in Disposition in Disposition with record position 1 IsNotEqualTo SCREEN FAILURE))) And ((ECYN_ECG005 in Dosage administration record - Summary in Exposure with record position 0 IsEqualTo Y) And (ECENDAT_ECG005 in Dosage administration record - Summary in Exposure IsEmpty)) then... open a query to Site from System on ECENDAT_ECG005 in Dosage administration record - Summary in Exposure, displaying "Subject has either discontinued or completed treatment however, date of last exposure on either or both log lines is/are missing."( requires response )( requires manual close )</t>
  </si>
  <si>
    <t>16132702</t>
  </si>
  <si>
    <t>14562488</t>
  </si>
  <si>
    <t>GL_CF_CMG001_1_OPCODCON_001</t>
  </si>
  <si>
    <t>If CMTRT_CMG001 in Concomitant Medication - Background medication in Concomitant Medications IsPresent  then... execute the "GL_CF_OPCODCON_001" custom function</t>
  </si>
  <si>
    <t>16132703</t>
  </si>
  <si>
    <t>14562489</t>
  </si>
  <si>
    <t>GL_CF_CMG001_1_CMTRT_001</t>
  </si>
  <si>
    <t>If OPCODCON_CMG001 in Concomitant Medication - Background medication in Concomitant Medications IsPresent  Or CMSTDAT_CMG001 in Concomitant Medication - Background medication in Concomitant Medications IsPresent  then... execute the "GL_CF_CMG00X_CMTRT_001" custom function, and CMSTDAT_CMG001 in Concomitant Medication - Background medication in Concomitant Medications IsPresent</t>
  </si>
  <si>
    <t>16132704</t>
  </si>
  <si>
    <t>14562490</t>
  </si>
  <si>
    <t>GL_CF_CMG002_CMTRT_001</t>
  </si>
  <si>
    <t>If OPCODCON_CMG002 in Prior and Concomitant Medication - Non-CSU related in Concomitant Medications IsPresent  Or CMSTDAT_CMG002 in Prior and Concomitant Medication - Non-CSU related in Concomitant Medications IsPresent  then... execute the "GL_CF_CMG00X_CMTRT_001" custom function, and CMSTDAT_CMG002 in Prior and Concomitant Medication - Non-CSU related in Concomitant Medications IsPresent</t>
  </si>
  <si>
    <t>16132705</t>
  </si>
  <si>
    <t>14562491</t>
  </si>
  <si>
    <t>STY_VAL_LBS001_LBDAT_003_1</t>
  </si>
  <si>
    <t>If LBDAT_LBS001 in Stool Ova Parasites (Local Laboratory) in Early Exit IsLessThan SVSTDT_SVG001 in Visit Date in Week 60/FUWeek8 with record position 0  then... open a query to Site from System on LBDAT_LBS001 in Stool Ova Parasites (Local Laboratory) in Early Exit, displaying "Sample collection date is prior to Week 60/FUWeek8 visit date. Please verify and correct. Else clarify."( requires response )( requires manual close )</t>
  </si>
  <si>
    <t>16132706</t>
  </si>
  <si>
    <t>14562492</t>
  </si>
  <si>
    <t>STY_CF_DVG001_007_3</t>
  </si>
  <si>
    <t>If SSTAT_SSG002 in Subject Status_Screen Period in SCREENING (Day -7 days) with record position 0 IsPresent  then... execute the "STY_CF_DVG001_007" custom function</t>
  </si>
  <si>
    <t>16132707</t>
  </si>
  <si>
    <t>14562493</t>
  </si>
  <si>
    <t>STY_CF_MHS005_001_1</t>
  </si>
  <si>
    <t>If MHDSLTXT_MHS005 in Urticaria Related History in Medical History IsPresent  then... execute the "STY_CF_MHS005_001" custom function</t>
  </si>
  <si>
    <t>16132708</t>
  </si>
  <si>
    <t>14562494</t>
  </si>
  <si>
    <t>GL_DYN_CF_MHS005_MHDSLTXT_040</t>
  </si>
  <si>
    <t>If MHTERM_MHS005 in Urticaria Related History in Medical History IsPresent  And MHSTDAT_MHS005 in Urticaria Related History in Medical History IsPresent  then... execute the "GL_DYN_CF_MHG00X_MHDSLTXT_040" custom function</t>
  </si>
  <si>
    <t>16132709</t>
  </si>
  <si>
    <t>14562495</t>
  </si>
  <si>
    <t>STY_VAL_AEG001_AESTDAT_001</t>
  </si>
  <si>
    <t>If AESER_AEG001 in Adverse Events in Adverse Events IsEqualTo Y  And AESTDAT_AEG001 in Adverse Events in Adverse Events IsNotEmpty  And AESTDAT_AEG001 in Adverse Events in Adverse Events StartsWith UN  then... set the status of AESTDAT_AEG001 in Adverse Events in Adverse Events to Nonconformant</t>
  </si>
  <si>
    <t>16132710</t>
  </si>
  <si>
    <t>14562496</t>
  </si>
  <si>
    <t>STY_VAL_AEG001_AEENDAT_001</t>
  </si>
  <si>
    <t>If AESER_AEG001 in Adverse Events in Adverse Events IsEqualTo Y  And AEENDAT_AEG001 in Adverse Events in Adverse Events IsNotEmpty  And AEENDAT_AEG001 in Adverse Events in Adverse Events StartsWith UN  then... set the status of AEENDAT_AEG001 in Adverse Events in Adverse Events to Nonconformant</t>
  </si>
  <si>
    <t>16132711</t>
  </si>
  <si>
    <t>14562497</t>
  </si>
  <si>
    <t>STY_VAL_DSG001_DSSTDAT_002</t>
  </si>
  <si>
    <t>If DSSTDAT_DSG001 in Disposition IsEmpty  And DSDECOD_DSG001 in Disposition IsNotEmpty  then... open a query to Site from System on DSSTDAT_DSG001 in Disposition, displaying "Subject status is updated, however response for Disposition event date is missing. Please verify and update."( requires response )( requires manual close )</t>
  </si>
  <si>
    <t>16132712</t>
  </si>
  <si>
    <t>14562498</t>
  </si>
  <si>
    <t>STY_VAL_DSG001_DSDECOD_003</t>
  </si>
  <si>
    <t>If DSDECOD_DSG001 in Disposition IsEmpty  And DSSTDAT_DSG001 in Disposition IsNotEmpty  then... open a query to Site from System on DSDECOD_DSG001 in Disposition, displaying "Disposition event date is updated. However response for Subject status is missing. Please verify and update."( requires response )( requires manual close )</t>
  </si>
  <si>
    <t>16132713</t>
  </si>
  <si>
    <t>14562499</t>
  </si>
  <si>
    <t>STY_ADDFORM_LBG002_TR</t>
  </si>
  <si>
    <t>If SVSTDT_SVG001 in Visit Date in Week 24 with record position 0 IsPresent  then... execute the "STY_ADDFORM_LBG002_TR" custom function</t>
  </si>
  <si>
    <t>References the following custom functions: STY_ADDFORM_LBG002_TR.</t>
  </si>
  <si>
    <t>16132714</t>
  </si>
  <si>
    <t>14562500</t>
  </si>
  <si>
    <t>STY_ADDFORM_LBS001</t>
  </si>
  <si>
    <t>If SVSTDT_SVG001 in Visit Date in Early Exit with record position 0 IsPresent  then... execute the "STY_ADDFORM_LBS001" custom function</t>
  </si>
  <si>
    <t>References the following custom functions: STY_ADDFORM_LBS001.</t>
  </si>
  <si>
    <t>16132715</t>
  </si>
  <si>
    <t>14562501</t>
  </si>
  <si>
    <t>STY_VAL_CMS001_CMSCAT_001R</t>
  </si>
  <si>
    <t>If (CMSCAT_CMS001 in Prior Urticaria Medication IsNotEqualTo SEDATING H1-ANTIHISTAMINES) And ((CMSCAT_CMS001 in Prior Urticaria Medication IsNotEqualTo NON-SEDATING H1-ANTIHISTAMINES AT LICENSED DOSE) And ((CMSCAT_CMS001 in Prior Urticaria Medication IsNotEqualTo (NON-SEDATING H1-ANTIHISTAMINES AT UP TO 4 StringAdd X LICENSED DOSE)) And ((CMDOSTXT_CMS001 in Prior Urticaria Medication IsNotEmpty) Or ((CMDOSU_CMS001 in Prior Urticaria Medication IsNotEmpty) Or ((CMDOSFRQ_CMS001 in Prior Urticaria Medication IsNotEmpty) Or (CMSTDAT_CMS001 in Prior Urticaria Medication IsNotEmpty)))))) then... open a query to Site from System on CMSCAT_CMS001 in Prior Urticaria Medication, displaying "Type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and save the page. Once done, please revert back the response for Type of Medication as that is currently selected and save the page."( requires response )( requires manual close )</t>
  </si>
  <si>
    <t>16132716</t>
  </si>
  <si>
    <t>14562502</t>
  </si>
  <si>
    <t>STY_VAL_DSG001_DSDECOD_001R</t>
  </si>
  <si>
    <t>If DSDECOD_DSG001 in Disposition in Disposition IsNotEqualTo PHYSICIAN DECISION  And DSDECOD_DSG001 in Disposition in Disposition IsNotEqualTo SUBJECT DECISION  And DSDECOD_DSG001 in Disposition in Disposition IsNotEqualTo GUARDIAN DECISION  And DECSYDC_DSG001 in Disposition in Disposition IsNotEmpty  then... open a query to Site from System on DSDECOD_DSG001 in Disposition in Disposition, displaying "Response for Subject status is changed here to 'other than Subject decision or Physician decision or Guardian decision', however response field for ‘Specify decision’ is still present in the database. To clear the response from "Specify decision" field, kindly update "Subject status" to "Physician/Subject/Guardian Decision", then remove the data from "Specify decision" field and save the page. Once done, please revert back subject status to the correct selection that you wish to make for this subject and save the page."( requires response )( requires manual close )</t>
  </si>
  <si>
    <t>16132717</t>
  </si>
  <si>
    <t>14562503</t>
  </si>
  <si>
    <t>STY_CF_SVG001_004_1R</t>
  </si>
  <si>
    <t>16132718</t>
  </si>
  <si>
    <t>14562504</t>
  </si>
  <si>
    <t>STY_CF_SVG001_004R</t>
  </si>
  <si>
    <t>16132719</t>
  </si>
  <si>
    <t>14562505</t>
  </si>
  <si>
    <t>STY_DYN_VSG001_1_VSORRESU_SetDatapoint</t>
  </si>
  <si>
    <t>If VSRESN_VSG001 in Vital Signs_2 with record position 5 IsPresent  then... set datapoint value for VSORRESU_VSG001 in Vital Signs_2 with record position 5 to cm, and VSRESN_VSG001 in Vital Signs_2 with record position 5 IsPresent</t>
  </si>
  <si>
    <t>16132720</t>
  </si>
  <si>
    <t>14562506</t>
  </si>
  <si>
    <t>GL_CF_MHG00X_MHTERM_002_5</t>
  </si>
  <si>
    <t>If SSTAT_SSG001 in Subject Status_Treatment Period in Randomization with record position 0 IsPresent  then... execute the "GL_CF_MHG00X_MHTERM_002" custom function</t>
  </si>
  <si>
    <t>16132721</t>
  </si>
  <si>
    <t>14562507</t>
  </si>
  <si>
    <t>GL_CF_MHG002_MHTERM_002_6</t>
  </si>
  <si>
    <t>If MHYN_MHG002 in Medical History - General with record position 0 IsPresent  then... execute the "GL_CF_MHG00X_MHTERM_002" custom function</t>
  </si>
  <si>
    <t>16132722</t>
  </si>
  <si>
    <t>14562508</t>
  </si>
  <si>
    <t>STY_CF_DVG001_002_1R</t>
  </si>
  <si>
    <t>If PCDT_ZJG001 in Blood Collection for Additional Biomarker with record position 0 IsPresent  then... execute the "STY_CF_DVG001_002" custom function</t>
  </si>
  <si>
    <t>16132723</t>
  </si>
  <si>
    <t>15286124</t>
  </si>
  <si>
    <t>STY_CF_DVG001_002_2R</t>
  </si>
  <si>
    <t>If SVSTDT_SVG001 in Visit Date with record position 0 IsPresent  then... execute the "STY_CF_DVG001_002" custom function, and SVSTDT_SVG001 in Visit Date with record position 0 IsPresent</t>
  </si>
  <si>
    <t>16132724</t>
  </si>
  <si>
    <t>15286125</t>
  </si>
  <si>
    <t>STY_CF_DVG001_002R</t>
  </si>
  <si>
    <t>If IFCND_DSG002 in Informed Consent - Adult in SCREENING (Day -28 Days) with record position 2 IsPresent  then... execute the "STY_CF_DVG001_002" custom function, and IFCND_DSG002 in Informed Consent - Adult in SCREENING (Day -28 Days) with record position 2 IsPresent</t>
  </si>
  <si>
    <t>16132725</t>
  </si>
  <si>
    <t>15286126</t>
  </si>
  <si>
    <t>GL_CF_MHG002_MHTERM_002R</t>
  </si>
  <si>
    <t>If OPCODCON_MHG002 in Medical History - General IsPresent  Or MHONGO_MHG002 in Medical History - General IsPresent  then... execute the "GL_CF_MHG00X_MHTERM_002" custom function</t>
  </si>
  <si>
    <t>16132726</t>
  </si>
  <si>
    <t>GL_CF_AEG001_AECONTRT_001R</t>
  </si>
  <si>
    <t>If AEYN_AEG001 in Adverse Events with record position 0 IsPresent  Or OPCODCON_AEG001 in Adverse Events IsPresent  Or AESTDAT_AEG001 in Adverse Events IsPresent  Or AECONTRT_AEG001 in Adverse Events IsPresent  then... execute the "GL_CF_AEG00X_AECONTRT_001" custom function, and AEYN_AEG001 in Adverse Events with record position 0 IsPresent</t>
  </si>
  <si>
    <t>16132727</t>
  </si>
  <si>
    <t>StepOrdinal</t>
  </si>
  <si>
    <t>CheckFunction</t>
  </si>
  <si>
    <t>StaticValue</t>
  </si>
  <si>
    <t>FolderOID</t>
  </si>
  <si>
    <t>RecordPosition</t>
  </si>
  <si>
    <t>CustomFunction</t>
  </si>
  <si>
    <t>LogicalRecordPosition</t>
  </si>
  <si>
    <t>Scope</t>
  </si>
  <si>
    <t>OrderBy</t>
  </si>
  <si>
    <t>FormRepeatNumber</t>
  </si>
  <si>
    <t>FolderRepeatNumber</t>
  </si>
  <si>
    <t>CheckFunction_ValCol</t>
  </si>
  <si>
    <t>StandardValue</t>
  </si>
  <si>
    <t>IsNotEmpty</t>
  </si>
  <si>
    <t>IsEmpty</t>
  </si>
  <si>
    <t>IsPresent</t>
  </si>
  <si>
    <t>Contains</t>
  </si>
  <si>
    <t>StartsWith</t>
  </si>
  <si>
    <t>IsLessThan</t>
  </si>
  <si>
    <t>IsLessThanOrEqualTo</t>
  </si>
  <si>
    <t>IsGreaterThan</t>
  </si>
  <si>
    <t>IsGreaterThanOrEqualTo</t>
  </si>
  <si>
    <t>IsEqualTo</t>
  </si>
  <si>
    <t>IsNonConformant</t>
  </si>
  <si>
    <t>IsNotEqualTo</t>
  </si>
  <si>
    <t>InLocalLabRange</t>
  </si>
  <si>
    <t>LengthIsLessThan</t>
  </si>
  <si>
    <t>CodedValue</t>
  </si>
  <si>
    <t>LengthIsLessThanOrEqualTo</t>
  </si>
  <si>
    <t>LengthIsGreaterThan</t>
  </si>
  <si>
    <t>LengthIsGreaterThanOrEqualTo</t>
  </si>
  <si>
    <t>LengthIsEqualTo</t>
  </si>
  <si>
    <t>Or</t>
  </si>
  <si>
    <t>And</t>
  </si>
  <si>
    <t>Not</t>
  </si>
  <si>
    <t>Now</t>
  </si>
  <si>
    <t>IsActive</t>
  </si>
  <si>
    <t>Add</t>
  </si>
  <si>
    <t>Subtract</t>
  </si>
  <si>
    <t>Multiply</t>
  </si>
  <si>
    <t>Divide</t>
  </si>
  <si>
    <t>AddDay</t>
  </si>
  <si>
    <t>AddMonth</t>
  </si>
  <si>
    <t>AddYear</t>
  </si>
  <si>
    <t>AddSec</t>
  </si>
  <si>
    <t>AddMin</t>
  </si>
  <si>
    <t>AddHour</t>
  </si>
  <si>
    <t>DaySpan</t>
  </si>
  <si>
    <t>TimeSpan</t>
  </si>
  <si>
    <t>StringAdd</t>
  </si>
  <si>
    <t>UserValue</t>
  </si>
  <si>
    <t>DataPoint</t>
  </si>
  <si>
    <t>4444</t>
  </si>
  <si>
    <t>NON-SEDATING H1-ANTIHISTAMINES AT UP TO 4X</t>
  </si>
  <si>
    <t>-30</t>
  </si>
  <si>
    <t>4.5</t>
  </si>
  <si>
    <t>1.005</t>
  </si>
  <si>
    <t>1.030</t>
  </si>
  <si>
    <t>365</t>
  </si>
  <si>
    <t>NON-SEDATING H1-ANTIHISTAMINES AT UP TO 4</t>
  </si>
  <si>
    <t>X LICENSED DOSE</t>
  </si>
  <si>
    <t>10 DEC 2019</t>
  </si>
  <si>
    <t>SOC:SURGICAL AND MEDICAL PROCEDURES</t>
  </si>
  <si>
    <t>LTFU</t>
  </si>
  <si>
    <t>PROGRESSIVE DISEASE</t>
  </si>
  <si>
    <t>SOC:ENDOCRINE</t>
  </si>
  <si>
    <t>SOC:CONGENITAL</t>
  </si>
  <si>
    <t>05 JAN 2021</t>
  </si>
  <si>
    <t>PageRepeatNumber</t>
  </si>
  <si>
    <t>InstanceRepeatNumber</t>
  </si>
  <si>
    <t>ActionType</t>
  </si>
  <si>
    <t>ActionString</t>
  </si>
  <si>
    <t>ActionOptions</t>
  </si>
  <si>
    <t>ActionScript</t>
  </si>
  <si>
    <t>ActionType_ValCol</t>
  </si>
  <si>
    <t>AddForm</t>
  </si>
  <si>
    <t>OpenQuery</t>
  </si>
  <si>
    <t>RequireReview</t>
  </si>
  <si>
    <t>RequireVerification</t>
  </si>
  <si>
    <t>AddComment</t>
  </si>
  <si>
    <t>SetDataPointVisible</t>
  </si>
  <si>
    <t>AddDeviation</t>
  </si>
  <si>
    <t>PlaceSticky</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</si>
  <si>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</si>
  <si>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</si>
  <si>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</si>
  <si>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</si>
  <si>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</si>
  <si>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</si>
  <si>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</si>
  <si>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</si>
  <si>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</si>
  <si>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</si>
  <si>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</si>
  <si>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</si>
  <si>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</si>
  <si>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</si>
  <si>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</si>
  <si>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</si>
  <si>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</si>
  <si>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</si>
  <si>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Date subject withdrew consent is recorded for study informed consent', however, "subject status" is not reported as Subject decision or guardian decision on Disposition page at study disposition log line. Please verify and update as appropriate.</t>
  </si>
  <si>
    <t>Site from System,RequiresResponse,RequiresManualClose</t>
  </si>
  <si>
    <t>SetFolderRequiresSignature</t>
  </si>
  <si>
    <t>Were any medication(s) taken? is No, however further details are provided. Correct the Were any medication(s) taken? question or inactivate this log line.</t>
  </si>
  <si>
    <t>SetSubjectRequiresSignature</t>
  </si>
  <si>
    <t>"Were all eligibility criteria met?" is No however Criterion Type is missing.</t>
  </si>
  <si>
    <t>SetDynamicSearchList</t>
  </si>
  <si>
    <t>"Were all eligibility criteria met?" is Yes however Criterion Type or Criterion Number is entered.</t>
  </si>
  <si>
    <t>BalanceRandomize</t>
  </si>
  <si>
    <t>Criterion Type is entered however Criterion Number is missing.</t>
  </si>
  <si>
    <t>BalanceDispense</t>
  </si>
  <si>
    <t>Indication 1 and Indication 2 should not be same. Please check and update.</t>
  </si>
  <si>
    <t>BalanceRedispense</t>
  </si>
  <si>
    <t>BalanceSubjectDeactivate</t>
  </si>
  <si>
    <t>BalanceCreateSubject</t>
  </si>
  <si>
    <t>Sample Collection date is recorded, however Result is missing for one or more Laboratory test(s). Please check and correct.</t>
  </si>
  <si>
    <t>BalanceRandomizeAndDispense</t>
  </si>
  <si>
    <t>Response to Was sample taken? is provided as Yes; however Date sample taken is missing. Please verify and update as appropriate.</t>
  </si>
  <si>
    <t>BalanceSubjectExclude</t>
  </si>
  <si>
    <t>Response to Was sample taken? is provided as No; however Date sample taken is recorded. Please verify and update as appropriate.</t>
  </si>
  <si>
    <t>MarkActivityComplete</t>
  </si>
  <si>
    <t>Response to Was sample taken? is provided as Yes; however Time sample taken is missing. Please verify and update as appropriate.</t>
  </si>
  <si>
    <t>SetSiteInformation</t>
  </si>
  <si>
    <t>Response to Was sample taken? is provided as No; however Time sample taken is recorded. Please verify and update as appropriate.</t>
  </si>
  <si>
    <t>UniqueSubjectName</t>
  </si>
  <si>
    <t>Response to Was sample taken? is provided as No; however Reason Sample Not Taken is not recorded. Please verify and update as appropriate.</t>
  </si>
  <si>
    <t>Date sample taken is after the Study Disposition Event Date. Please verify both the dates and update as appropriate.</t>
  </si>
  <si>
    <t>BalancePDALUpdate</t>
  </si>
  <si>
    <t>Date of diagnosis of chronic spontaneous urticaria is missing . Please verify and update.</t>
  </si>
  <si>
    <t>Date of diagnosis of chronic spontaneous urticaria is after Study Informed Consent date.</t>
  </si>
  <si>
    <t>Additional research using personal data informed consent is not obtained, however withdrawal information is reported. Please check and update.</t>
  </si>
  <si>
    <t>Additional reserach using personal data informed consent date is prior to study informed consent date. Please correct.</t>
  </si>
  <si>
    <t>Is there any medical history to be reported? is checked Yes however Medical History Term is missing.</t>
  </si>
  <si>
    <t>Pregnancy follow-up informed consent date is prior to study informed consent date. Please correct.</t>
  </si>
  <si>
    <t>Date of Study Informed Consent must be recorded.</t>
  </si>
  <si>
    <t xml:space="preserve">Start Date is missing._x000D_
</t>
  </si>
  <si>
    <t>'Were any medication(s) taken?' is Yes, however Medication is missing.</t>
  </si>
  <si>
    <t>End Date or Ongoing at Final Examination must be recorded.</t>
  </si>
  <si>
    <t>Date sample taken is prior to the Study informed consent date. Please verify both the dates and update as appropriate.</t>
  </si>
  <si>
    <t>Both End date and Ongoing are recorded.</t>
  </si>
  <si>
    <t>Start Date is after the End date.</t>
  </si>
  <si>
    <t xml:space="preserve">Ongoing is missing._x000D_
</t>
  </si>
  <si>
    <t>Indication1 is missing.</t>
  </si>
  <si>
    <t>Route is missing.</t>
  </si>
  <si>
    <t>Start date is missing.</t>
  </si>
  <si>
    <t xml:space="preserve">Associated with metastases is missing._x000D_
</t>
  </si>
  <si>
    <t xml:space="preserve">Date of last treatment is missing._x000D_
</t>
  </si>
  <si>
    <t xml:space="preserve">Is there any medical history to be reported'? is checked No; however, further details are provided. Correct the 'Is there any medical history to be reported?' question or inactivate this log line. _x000D_
</t>
  </si>
  <si>
    <t>Start date of Medical History of Malignancy is after Study Informed Consent date.</t>
  </si>
  <si>
    <t>DontEnterEmptyIfFalse</t>
  </si>
  <si>
    <t>End date of medication is expected to be a day prior to study informed consent date. If the medication is taken on the day of signing study informed consent and or if is ongoing at screening, Please record on relevant eCRF with a new start date as day of signing study informed consent date.</t>
  </si>
  <si>
    <t xml:space="preserve">Start date is required and expected.  Please complete._x000D_
</t>
  </si>
  <si>
    <t xml:space="preserve">Start date should not be completed if the response to "Occurrence" equals No or Unknown. Please review and correct the inconsistency._x000D_
</t>
  </si>
  <si>
    <t xml:space="preserve">Medical condition for (\ \) started after patient signed Informed Consent need to be reported as Adverse Event. Please verify and transfer the record if necessary._x000D_
</t>
  </si>
  <si>
    <t xml:space="preserve">Occurrence is marked as "Yes" but ongoing is missing. Please verify and update the data._x000D_
</t>
  </si>
  <si>
    <t>Please verify if this Medical condition started before the patient signed "Study Informed Consent" on this date.</t>
  </si>
  <si>
    <t xml:space="preserve">Additional research using personal data informed consent date is prior to study informed consent date. Please correct._x000D_
</t>
  </si>
  <si>
    <t xml:space="preserve">Pregnancy and pregnant partner informed consent date is prior to study informed consent date. Please correct._x000D_
</t>
  </si>
  <si>
    <t xml:space="preserve">"Date sample taken" is prior to date of Study informed consent. Please verify date. _x000D_
</t>
  </si>
  <si>
    <t>This subject is male, hence Subject Status cannot be 'PREGNANCY'. Please verify and correct the inconsistency.</t>
  </si>
  <si>
    <t>"Date treatment code revealed" should be on or before "Disposition Event Date". Please verify both dates.</t>
  </si>
  <si>
    <t>"Date treatment code revealed" should be on or after the first recorded date of dosing on the study dosage page at visit RANDOMIZATION. Please verify both dates.</t>
  </si>
  <si>
    <t>Time of Dose is missing. Please update.</t>
  </si>
  <si>
    <t>Response indicates the drug was not dispensed in error, but data for Pack Number of Drug Dispensed has been entered. Please verify and correct the inconsistency.</t>
  </si>
  <si>
    <t>Response for Reason indicates the drug was dispensed in error, however data for Pack Number of Drug Dispensed in Error is missing. Please verify and correct the inconsistency.</t>
  </si>
  <si>
    <t>Dose Administered is missing. Please update.</t>
  </si>
  <si>
    <t>Location is missing. Please update.</t>
  </si>
  <si>
    <t>Body side is missing. Please update.</t>
  </si>
  <si>
    <t>Dose Administered is 0 and Type of change is missing. Please verify and update.</t>
  </si>
  <si>
    <t>Type of change is reported as Dose interrupted/ permanently discontinued however, Reason is missing. Please verify and update Reason.</t>
  </si>
  <si>
    <t>Dose Administered can only be either 0 or 1 or 2. Please verify.</t>
  </si>
  <si>
    <t>Adverse event Start Date is prior to the Study informed consent date. Please verify both the dates and update as appropriate.</t>
  </si>
  <si>
    <t>Adverse event End Date is prior to the Study informed consent date. Please verify both the dates and update as appropriate.</t>
  </si>
  <si>
    <t>Age must be greater than 18 years for Adult subject. Please correct and verify.</t>
  </si>
  <si>
    <t>For Re-Screening Subject, previously assigned subject number should be entered. Kindly verify.</t>
  </si>
  <si>
    <t xml:space="preserve">Date of assessment is present, however all of the details are not provided. Please verify and complete the page as appropriate. _x000D_
</t>
  </si>
  <si>
    <t xml:space="preserve">Date of assessment is after Date of study disposition. Please verify._x000D_
</t>
  </si>
  <si>
    <t>Subject Status is reported as other than "Subject discontinued from study at this visit"; however subject has not met the Eligibility criteria as per Inclusion / Exclusion Criteria form at SCREENING (Day -28 Days) visit. Please verify and update as appropriate.</t>
  </si>
  <si>
    <t>Visit date is prior to Study Informed Consent Date.</t>
  </si>
  <si>
    <t xml:space="preserve">Study disposition event date is expected to be last date on eCRF however; assessment date on this page is after study disposition event date. Please verify dates and amend appropriately._x000D_
</t>
  </si>
  <si>
    <t xml:space="preserve">Visit date is prior to Study Informed Consent Date._x000D_
</t>
  </si>
  <si>
    <t>Age must be between 12 (inclusive) and less than 18 years for adolescent subject. Please correct and verify.</t>
  </si>
  <si>
    <t>Indication 1 is recorded as 'Other', however ' 'Indication - Other, Specify' is missing.</t>
  </si>
  <si>
    <t>Indication 1 is not recorded as 'Other', however 'Indication - Other, Specify' is present.</t>
  </si>
  <si>
    <t>Dose is missing.</t>
  </si>
  <si>
    <t>Frequency is missing.</t>
  </si>
  <si>
    <t>Unit is missing.</t>
  </si>
  <si>
    <t>Were any medication(s) taken?' is No, however further details are provided. Correct the Were any medication(s) taken? question or inactivate this log line.</t>
  </si>
  <si>
    <t xml:space="preserve">"Date sample taken" is recorded, however other required information is missing. Please complete the data at all field for this form._x000D_
</t>
  </si>
  <si>
    <t>End Date is equal to or after the SCREENING (Day -28 Days)  Visit Date. Please verify responses.</t>
  </si>
  <si>
    <t>Date Subject Withdrew Consent is prior to Date of Consent.</t>
  </si>
  <si>
    <t>Diastolic Blood Pressure is greater than Systolic Blood Pressure.</t>
  </si>
  <si>
    <t>Data is out of range, please clarify if data entry error or confirm.</t>
  </si>
  <si>
    <t>'Were any adverse events experienced?' is No, however Adverse Event details have been recorded. Please correct No Adverse Events or inactivate this log line.</t>
  </si>
  <si>
    <t>"Were any adverse events experienced?" is Yes however Adverse Event is not provided.</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</si>
  <si>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</si>
  <si>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</si>
  <si>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</si>
  <si>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</si>
  <si>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</si>
  <si>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</si>
  <si>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</si>
  <si>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</si>
  <si>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</si>
  <si>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</si>
  <si>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</si>
  <si>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</si>
  <si>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</si>
  <si>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</si>
  <si>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</si>
  <si>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</si>
  <si>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Seriousness criteria of Death is checked as Yes however the outcome is not Fatal.</t>
  </si>
  <si>
    <t>The Outcome of this event is reported as Fatal however the seriousness criteria of Death is not checked as Yes.</t>
  </si>
  <si>
    <t>Was the adverse event serious is Yes however, the Clinical SAE Case ID# is not selected. Please select the Clinical SAE Case ID#.</t>
  </si>
  <si>
    <t>This Adverse Event has been downgraded from Serious to Non-Serious. Provide reason for downgrade.</t>
  </si>
  <si>
    <t>Date of Informed Consent has been provided, however Consent Not Given has been checked.</t>
  </si>
  <si>
    <t>Date of Informed Consent  OR Consent Not Given must be recorded.</t>
  </si>
  <si>
    <t>Any Medical History? is checked Yes however Medical History Term is missing.</t>
  </si>
  <si>
    <t>Start Date is missing.</t>
  </si>
  <si>
    <t>Ongoing is missing.</t>
  </si>
  <si>
    <t>'Any Medical History?' is checked No; however, further details are provided. Correct the 'Any Medical History?' question or inactivate this log line.</t>
  </si>
  <si>
    <t>Start date of Medical History is after Study Informed Consent date.</t>
  </si>
  <si>
    <t>'Were any non-drug therapy &amp; procedure reported?' is checked Yes; however, Non-drug Therapy and Procedure is missing.</t>
  </si>
  <si>
    <t>Indication 1 is recorded as 'Other', however 'If Other, Specify' is missing.</t>
  </si>
  <si>
    <t>Indication 1 is not recorded as 'Other', however 'If Other, Specify' is present.</t>
  </si>
  <si>
    <t>Indication 1 is missing.</t>
  </si>
  <si>
    <t>'Were any non-drug therapy &amp; procedure reported?' is checked No; however, further details are provided. Correct the 'Were any non-drug therapy &amp; procedure reported?' question or inactivate this log line.</t>
  </si>
  <si>
    <t>End Date or Ongoing must be recorded.</t>
  </si>
  <si>
    <t>Both End Date and Ongoing are recorded.</t>
  </si>
  <si>
    <t>Were any medication(s) taken?' is Yes, however Medication is missing.</t>
  </si>
  <si>
    <t>Were all eligibility criteria met? is Yes, however Subject's Status' is recorded as 'Screen Failure'.</t>
  </si>
  <si>
    <t>Were all eligibility criteria met? is No, however subject is not a Screen Failure.</t>
  </si>
  <si>
    <t>Specify Decision is missing, however Subject's Status is Physician Decision, Subject Decision, or Guardian Decision.</t>
  </si>
  <si>
    <t>Specify Decision is present, however Subject's Status is not Physician Decision, Subject Decision, or Guardian Decision.</t>
  </si>
  <si>
    <t>Data is required. Please verify and update.</t>
  </si>
  <si>
    <t>Subject's Exit Status is Completed, lost to follow-up or death however ' If the subject discontinued the study early, is recorded as Yes, Please verify to correct subject status or correct response to this question as No.</t>
  </si>
  <si>
    <t>Both End date and Ongoing are recorded. Please verify and update.</t>
  </si>
  <si>
    <t>Visit date should not be after study disposition event date. Please verify both dates.</t>
  </si>
  <si>
    <t>Date of assessment is after Date of study disposition. Please verify.</t>
  </si>
  <si>
    <t>Response to question "Was the subject under treatment during the longest symptoms-free period" is recorded as "Yes" however, any prior urticaria medication is marked as "No" on prior urticaria medication page. Please verify and correct.</t>
  </si>
  <si>
    <t>Response indicates the event did not occur or was unknown, but a response is provided for Age at first event. Please verify and correct the inconsistency.</t>
  </si>
  <si>
    <t>Response indicates the event did occur, but a response is not provided for Age at first event.  Please verify and correct the inconsistency.</t>
  </si>
  <si>
    <t>This Medical condition has started after patient signed Informed Consent need to be reported as Adverse Event. Please verify and transfer the record if necessary.</t>
  </si>
  <si>
    <t>Additional biomarker informed consent date is prior to study informed consent date. Please correct.</t>
  </si>
  <si>
    <t>During the past 12 months, has the patient experienced angioedema?= Yes, please complete how many times in the past 12 months.</t>
  </si>
  <si>
    <t>Response to question "During the past 12 months, how long did a typical angioedema episode last?" is completed however response to question "During the past 12 months, has the patient experienced angioedema?" is recorded as No. Please verify and correct.</t>
  </si>
  <si>
    <t>Sample collection has been recorded as Yes however date of sample collection is missing. Please verify and record.</t>
  </si>
  <si>
    <t>Sample collection has been recorded as Yes however Time of sample collection is missing. Please verify and record.</t>
  </si>
  <si>
    <t>Sample collection has been recorded as Yes however Presence of Ova or Parasite on any 3 samples is missing. Please verify and record.</t>
  </si>
  <si>
    <t>Presence of Ova or Parasite on any 3 samples recorded as Yes however Pathogenic? is missing. Please verify and record.</t>
  </si>
  <si>
    <t>Stool samples have been indicated as pathogenic however organism details are missing. Please verify and record.</t>
  </si>
  <si>
    <t>Response to question Has the subject been assigned treatment? = Yes however exposure details in this page are missing.</t>
  </si>
  <si>
    <t>Response to question Has the subject been assigned treatment? = No however exposure details in this page are filled.</t>
  </si>
  <si>
    <t>Date of first exposure is expected to be same as date of dose at randomization visit. Please verify and correct.</t>
  </si>
  <si>
    <t>Name of assessment on this logline is only required to be captured if assessment was NOT done on same day as visit date. Please verify and correct.</t>
  </si>
  <si>
    <t>At least one selection must be recorded for Race.</t>
  </si>
  <si>
    <t>Reason for Withdrawal of Study Informed Consent is missing. Please verify and update.</t>
  </si>
  <si>
    <t>Reason of Study Consent is provided, however Type of Informed Consent is not Study informed consent.</t>
  </si>
  <si>
    <t>The study is blinded and Dose field is updated in the SAE CRF page. Kindly leave the Dose field blank.</t>
  </si>
  <si>
    <t>Site from Safety,RequiresResponse,RequiresManualClose</t>
  </si>
  <si>
    <t>The study is blinded and Frequency field is updated in the SAE CRF page. Kindly leave the Frequency field blank.</t>
  </si>
  <si>
    <t>The study is blinded and Unit field is updated in the SAE CRF page. Kindly leave the Unit field blank.</t>
  </si>
  <si>
    <t>The Test name is reported; however the Date of Test or Result is missing. Please verify and correct as appropriate.</t>
  </si>
  <si>
    <t>'Check if this SAE considered as Diagnosis for this case' is checked, however the event is recorded as Non-Serious. Please verify and correct either 'Check if this SAE considered as Diagnosis for this case' or update Adverse Event form as appropriate.</t>
  </si>
  <si>
    <t>Diagnosis are expected to be reported as SAE. If the Diagnosis information not available at the time of SAE reporting, please update when this information become available and send the SAE follow up as necessary.</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</si>
  <si>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</si>
  <si>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</si>
  <si>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'Causality to the study treatment' is Related, however no study drug(s) Suspected in Causality assessment.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</si>
  <si>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</si>
  <si>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</si>
  <si>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</si>
  <si>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</si>
  <si>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 xml:space="preserve">"Did this AE lead to study discontinuation?" Is missing._x000D_
</t>
  </si>
  <si>
    <t xml:space="preserve">Subject status as Screen Fail on this logline is not expected, please verify and correct OR, for screen fail subject this logline should remain blank._x000D_
</t>
  </si>
  <si>
    <t>End of treatment and end of study disposition dates are same. Please verify and correct.</t>
  </si>
  <si>
    <t>Time sample taken is equal to or after the time of dose. Please verify.</t>
  </si>
  <si>
    <t>Date subject withdrew consent is after the study disposition event date on Disposition CRF. Please verify both dates.</t>
  </si>
  <si>
    <t>Additional biomarker informed consent is not obtained, however withdrawal information is reported. Please check and update.</t>
  </si>
  <si>
    <t>Pregnancy and pregnant partner informed consent is not obtained, however withdrawal information is reported. Please check and update.</t>
  </si>
  <si>
    <t>Pregnancy follow-up informed consent is not obtained, however withdrawal information is reported. Please check and update.</t>
  </si>
  <si>
    <t>Start Date is after subject's study disposition event date. Please verify.</t>
  </si>
  <si>
    <t>Adverse event Start Date is after the Study Disposition Event Date. Please verify both the dates and update as appropriate.</t>
  </si>
  <si>
    <t>Adverse event End Date is after the Study Disposition Event Date. Please verify both the dates and update as appropriate.</t>
  </si>
  <si>
    <t>Start Date is after the Study Disposition date. Please verify both dates and update accordingly else clarify.</t>
  </si>
  <si>
    <t>Study dosing is expected to be after blood sample collection. Please verify.</t>
  </si>
  <si>
    <t>Dose Administered is provided as 0 or 2 however the Reason is recorded as As per protocol. Kindly check and update the Dose administered or Reason field.</t>
  </si>
  <si>
    <t>Date of dose is expected as same as date of current visit. Please verify.</t>
  </si>
  <si>
    <t xml:space="preserve">Date of dose for treatment 1 and treatment 2 are expected to be same. Please verify._x000D_
</t>
  </si>
  <si>
    <t>Treatment Disposition Event Date cannot not be after the Study Disposition Event Date. Please check and update.</t>
  </si>
  <si>
    <t>pH value is not within the usual range. Please review and update as necessary.</t>
  </si>
  <si>
    <t>Specific Gravity value is not within  the usual range. Please review and update as necessary.</t>
  </si>
  <si>
    <t>Sample collection date is after the Date of completion or discontinuation on disposition page in the study. Please check both dates and update or clarify as necessary.</t>
  </si>
  <si>
    <t>Sample collection date is before Date of informed consent. Please check both dates and update or clarify as necessary.</t>
  </si>
  <si>
    <t>"Was the adverse event serious?" is Yes however, all seriousness criteria is marked as NO. Please verify and correct.</t>
  </si>
  <si>
    <t>Adverse event report on this logline is same as already recorded on medical history page. Please reconcile and correct.</t>
  </si>
  <si>
    <t>Date of assessment is not equal to the current visit date. Please verify the dates and update as appropriate.</t>
  </si>
  <si>
    <t>Date of visit for EOT is not 28 days from treatment disposition event date. Please check.</t>
  </si>
  <si>
    <t>Date of visit for Week 64/EOS is not equal to Study Disposition event date. Please check.</t>
  </si>
  <si>
    <t>Date of First Exposure has been reported as same date of last exposure however subject has moved to week 4. Please verify and correct.</t>
  </si>
  <si>
    <t>Response to question During the past 12 months, has the patient experienced angioedema?  is Yes. However, one or more responses on this page is not completed.</t>
  </si>
  <si>
    <t>Start Date of medication is after the End date of medication. Please verify and correct.</t>
  </si>
  <si>
    <t>Medication reported on this eCRF is expected to be started before study start. Please verify the date and correct or if this medication was started after signing informed consent then record it to relevant concomitant medication page.</t>
  </si>
  <si>
    <t>Number of biological brothers is provided as 0 however, response to did the event occur is provided. Please verify and update.</t>
  </si>
  <si>
    <t>Number of biological sisters  is provided as 0 however, response to did the event occur is provided. Please verify and update.</t>
  </si>
  <si>
    <t>Response to question did the event occur is No however, type of event is completed. Please verify and correct.</t>
  </si>
  <si>
    <t>Dose Administered is recorded as 0  however, Time of dose/location/body site is provided. Please verify and correct.</t>
  </si>
  <si>
    <t>Family member is not recorded however, response to did the event occur is completed. Please verify and update.</t>
  </si>
  <si>
    <t>EC_CF_SUBNUM_001</t>
  </si>
  <si>
    <t>CF_Clear_Folder_Number</t>
  </si>
  <si>
    <t>STY_CF_MERGEMATRIX_Week 52</t>
  </si>
  <si>
    <t>STY_CF_VSG001_1_DEFAULT_HEIGHT_001</t>
  </si>
  <si>
    <t>STY_CF_IEG001_01</t>
  </si>
  <si>
    <t>STY_CF_MERGEMATRIX_EX</t>
  </si>
  <si>
    <t>STY_CF_ZJG001_002</t>
  </si>
  <si>
    <t>STY_CF_MERGEMATRIX_SCREEN_1_SCREEN_2_CONT</t>
  </si>
  <si>
    <t>STY_CF_DSG001_003</t>
  </si>
  <si>
    <t>STY_CF_DSG001_004</t>
  </si>
  <si>
    <t>GL_CF_UPVG001_900</t>
  </si>
  <si>
    <t>GL_CF_MHG00X_040</t>
  </si>
  <si>
    <t>STY_CF_CMG001_005</t>
  </si>
  <si>
    <t>STY_CF_CMG001_006</t>
  </si>
  <si>
    <t>STY_CF_CMG002_006</t>
  </si>
  <si>
    <t>STY_CF_CMG001_009</t>
  </si>
  <si>
    <t>STY_CF_SVG001_008</t>
  </si>
  <si>
    <t>GL_CF_PRG001_021</t>
  </si>
  <si>
    <t>GL_CF_PRG001_018</t>
  </si>
  <si>
    <t>GL_CF_MHG002_MHYN_009</t>
  </si>
  <si>
    <t>GL_CF_DSG002_001</t>
  </si>
  <si>
    <t>GL_CF_IEG001_006</t>
  </si>
  <si>
    <t>GL_CF_Subject_Status</t>
  </si>
  <si>
    <t>RSG_CASEID_AND_FOLDER_CROSS</t>
  </si>
  <si>
    <t>RSG_INV_REV.INVDT</t>
  </si>
  <si>
    <t>RSG_ISO3166 Country Conversion</t>
  </si>
  <si>
    <t>RSG_Notification_Monitor</t>
  </si>
  <si>
    <t>RSG_SAE_TEST.TST_DATE</t>
  </si>
  <si>
    <t>RSG_SAERF.SAE_DRG</t>
  </si>
  <si>
    <t>RSG_STUDYDRUG_EXTRACTION</t>
  </si>
  <si>
    <t>RSG_TRANSMIT</t>
  </si>
  <si>
    <t>GL_CF_PRG001_014</t>
  </si>
  <si>
    <t>GL_CF_PRG001_017</t>
  </si>
  <si>
    <t>GL_CF_PRG001_025</t>
  </si>
  <si>
    <t>GL_CF_CMG002_024</t>
  </si>
  <si>
    <t>GL_CF_CMG002_031</t>
  </si>
  <si>
    <t>GL_CF_DSG001_004</t>
  </si>
  <si>
    <t>RSG_AddForm_SAE_DEATH</t>
  </si>
  <si>
    <t>RSG_FETCH_DEATH_DATE_SAE_DEATH</t>
  </si>
  <si>
    <t>RSG_MHG00_EXTRACTION (Multiple MH)</t>
  </si>
  <si>
    <t>RSG_WEIGHT_EXTRACTION</t>
  </si>
  <si>
    <t>RSG_HEIGHT_EXTRACTION</t>
  </si>
  <si>
    <t>Sample collection date is before Date of study informed consent. Please check both dates and update or clarify as necessary.</t>
  </si>
  <si>
    <t>'Were any medication(s) taken?' is Yes, however name of rescue medication is missing.</t>
  </si>
  <si>
    <t>Dose per administration is missing.</t>
  </si>
  <si>
    <t>Medication started before the study start should be recorded on prior urticaria medication page on screening with an end date equal to a day prior to study informed consent. If the medication was taken on the day of informed consent and/or is ongoing please record it here on background medication page with start date equal to date of study informed consent date.</t>
  </si>
  <si>
    <t>Prior urticaria medication should have a stop date. Please verify to record a stop date or if this was ongoing at screening please record stop date equal to a day prior to signing informed consent date.</t>
  </si>
  <si>
    <t>End of Study Treatment disposition event date is not equal to date of visit of Week 52/EOT/TD. Please check.</t>
  </si>
  <si>
    <t>Study Disposition event date is not equal to date of visit of Week 64/EOS/PSD. Please check.</t>
  </si>
  <si>
    <t>Response to question Has the subject been assigned treatment? = Yes however, date of first exposure on either or both log lines is/are missing.</t>
  </si>
  <si>
    <t>EnterEmptyIfFalse</t>
  </si>
  <si>
    <t>Non-drug therapy and procedure reported before study start should be reported on medical history general eCRF. Please verify and correct.</t>
  </si>
  <si>
    <t>CSU medication started before study start should only be recorded on prior urticaria medication page at screening visit. Please verify and correct.</t>
  </si>
  <si>
    <t>Subject is a screen Fail therefore, response to this question is not expected. Please verify and correct.</t>
  </si>
  <si>
    <t>Responses to question "Does the Subject have evidence Of urticaria at current visit?"= No at both screening visits however, subject is continuing in study. Please verify and correct.</t>
  </si>
  <si>
    <t>Pruritus needs to be ongoing in order for the subject to record the severity of the itch twice daily in their eDiary for the calculation of ISS7 and UAS7 score. Please verify and correct.</t>
  </si>
  <si>
    <t>Hives needs to be ongoing in order for the subject to record the severity of the hives twice daily in their eDiary for the calculation of HSS7 and UAS7 score. Please verify and correct.</t>
  </si>
  <si>
    <t>Response to question During the past 12 months, has the patient experienced angioedema?  is No. However, one or more responses on this page is completed.</t>
  </si>
  <si>
    <t>Date reported in this field is expected to be within 4 weeks from SCREENING (Day -28 Days) visit date. Please verify and correct. Thank you.</t>
  </si>
  <si>
    <t>Date reported in this field is expected to be within 12 months from SCREENING (Day -28 Days) visit date. Please verify and correct. Thank you.</t>
  </si>
  <si>
    <t>Occurrence of Pruritus needs to be "Yes" in order for the subject to record the severity of the itch twice daily in their eDiary for the calculation of ISS7 and UAS7 score. Please verify and correct.</t>
  </si>
  <si>
    <t>Occurrence of Hives needs to be "Yes" in order for the subject to record the severity of the hives twice daily in their eDiary for the calculation of HSS7 and UAS7 score. Please verify and correct.</t>
  </si>
  <si>
    <t>As per prior urticaria medication subject has taken medication for treatment of wheals/hives however, occurrence on this page is recorded as No. Please verify and correct.</t>
  </si>
  <si>
    <t>As per prior urticaria medication subject has taken medication for treatment of angioedema however, occurrence on this page is recorded as No. Please verify and correct.</t>
  </si>
  <si>
    <t>As per prior urticaria medication subject has taken medication for treatment of ITCH however, occurrence on this page is recorded as No. Please verify and correct.</t>
  </si>
  <si>
    <t>Race is recorded as Asian however, subcategory is not selected. Please verify and complete.</t>
  </si>
  <si>
    <t>Use of antihistamines prior to screening visit 1 should not be entered on this eCRF. Please verify and amend start date or move the entries to prior urticaria medication eCRF at screening visit 1.</t>
  </si>
  <si>
    <t>Oral corticosteroid started before week 12 should not be reported on this page. Please verify and move data on relevant eCRF or clarify.</t>
  </si>
  <si>
    <t>Type of change is reported as permanently discontinued however, Reason is recorded is not appropriate. Please verify and update.</t>
  </si>
  <si>
    <t>Date of assessment is before Date of study informed consent date. Please verify &amp; correct.</t>
  </si>
  <si>
    <t>As per disposition page subject is screen fail however, subject is eligible to participate in the study. Please verify and correct response on appropriate eCRF.</t>
  </si>
  <si>
    <t>This Adverse event has caused study discontinuation however, primary reason for subject study discontinuation on disposition form is not reported as adverse event. Please verify and correct.</t>
  </si>
  <si>
    <t>Date of sample collection is before Date of study informed consent date. Please verify and correct.</t>
  </si>
  <si>
    <t>Adverse event is marked as related to study treatment however, dose was either not started or has already stopped. Please verify and correct.</t>
  </si>
  <si>
    <t>Action taken with study treatment is not selected as not applicable where adverse event has stopped before start of study drug administration. Please verify and correct.</t>
  </si>
  <si>
    <t>Action taken with study treatment is not selected as 'Not applicable', where adverse event has started after study drug discontinuation. Please verify and correct.</t>
  </si>
  <si>
    <t>Action taken with study treatment is selected as not applicable however, adverse event has occurred during the study treatment. Please verify and correct.</t>
  </si>
  <si>
    <t>*return true</t>
  </si>
  <si>
    <t>STY_CF_CM_CMONGO_001</t>
  </si>
  <si>
    <t>STY_CF_SVG001_SVSTDT_MHS005_001</t>
  </si>
  <si>
    <t>STY_CF_SVG001_SVSTDT_MHS002_001</t>
  </si>
  <si>
    <t>STY_CF_DSG001_DSDECOD_005</t>
  </si>
  <si>
    <t>STY_CF_DSG001_DSDECOD_004</t>
  </si>
  <si>
    <t>STY_CF_SVG001_SVSTDT_VS_001</t>
  </si>
  <si>
    <t xml:space="preserve">Action taken with study treatment is not selected as 'Not applicable' where adverse event has stopped before study drug administration. Please verify and correct._x000D_
</t>
  </si>
  <si>
    <t>Other option is only selected if indication is not listed in drop list at this field. Please verify to choose the reason for medication from the drop down list and clear the specify field. Else clarify.</t>
  </si>
  <si>
    <t>Subject status is selected as 'subject decision', please confirm and clarify if subject has withdrawn consent as per protocol criteria or subject just decided not to continue in the study.</t>
  </si>
  <si>
    <t>Subject's Exit Status is lost to follow-up or death however ' If the subject discontinued the study early, is recorded as Yes, Please verify to correct subject status or correct response to this question as No.</t>
  </si>
  <si>
    <t>Disposition Event date is recorded as same on Log line 1 and 2, however Subject status for End of study treatment and Study disposition is different. Please verify the status and correct. Else clarify.</t>
  </si>
  <si>
    <t xml:space="preserve">Subject status cannot be Missed visit at screening day-28 days. Please verify and correct._x000D_
</t>
  </si>
  <si>
    <t>STY_CF_DSG001_DSDECOD_003</t>
  </si>
  <si>
    <t>GL_CF_DVG00X_MRUPDATE</t>
  </si>
  <si>
    <t>STY_CF_CMS003_CMYN_001</t>
  </si>
  <si>
    <t>Data is out of range. Please verify if data entry error or confirm if the value is clinically significant or not clinically significant.</t>
  </si>
  <si>
    <t>Subject has completed all follow-up visits therefore, response to this question is not expected. Please verify and correct.</t>
  </si>
  <si>
    <t>Response for Subject status is changed here to 'other than Subject decision or Physician decision or Guardian decision', however response filed for ‘Specify decision’ is still present in the database. To clear the response from "Specify decision" field, kindly update "Subject status" to "Physician/Subject/Guardian Decision" and then remove the data from "Specify decision" field. Once done, please revert back subject status to the correct selection that you wish to make for this subject and save the page.</t>
  </si>
  <si>
    <t>Type of change is reported as Dose interrupted/ permanently discontinued however, Reason for dose change is reported as As per protocol. Please verify and update the Reason or correct the Type of change.</t>
  </si>
  <si>
    <t>Dose administered is reported as 1, however reason is not recorded as 'As per protocol'. Kindly check and update the Dose administered or Reason field.</t>
  </si>
  <si>
    <t>Sample Collection date is recorded, however response is missing for Sample collection time. Please verify and update. Else clarify.</t>
  </si>
  <si>
    <t>For the tests Blood, urine blood dipstick (non-hemolyzed), and urine dipstick (hemolyzed), only one of the 3 tests should have result, rest two tests should be selected as “Not applicable”. So please verify and correct.</t>
  </si>
  <si>
    <t>Was assessment performed is 'No', however reason for not performing the stool sample assessment is missing. Please verify and Update.</t>
  </si>
  <si>
    <t>Response to Was assessment performed is No or missing, however sample collection date or Time of sample collection is provided. Please verify and correct.</t>
  </si>
  <si>
    <t>Sample collection dates for all the three samples are expected to be different. Please verify and correct. Else provide the reason for same dates.</t>
  </si>
  <si>
    <t>Time of assessment is missing. Please review and update.</t>
  </si>
  <si>
    <t>Site from System,RequiresResponse</t>
  </si>
  <si>
    <t>Date of Visit for EOT is not equal to study treatment dispostion event date. Please verify and correct. Else clarify. Thank you.</t>
  </si>
  <si>
    <t>Response to Was sample taken? is provided as Yes; however Reason Sample Not Taken is recorded. Please verify and update as appropriate.</t>
  </si>
  <si>
    <t>Date sample taken is not equal to the current visit date. Please verify the dates and update as appropriate. Else provide the reason for dates difference as a response to query.</t>
  </si>
  <si>
    <t>What was the longest symptom free period since diagnosis?” is more than a month i.e. &gt; 4 weeks, then response to the field “Units” is expected to be reported in “Months”. Please verify  if the unit reported here has to be amended to “Months”. If yes, please verify to correct the response to the question what was the longest symptom free period. Else, Please clarify.</t>
  </si>
  <si>
    <t>Week64/EOS visit date is not same as study disposition event date reported on log line # 2. Please verify and correct either visit date at Week 64/EOS visit or study disposition event date for the subject. Else please clarify.</t>
  </si>
  <si>
    <t>Early exit visit date is not same as study disposition event date reported on log line # 2. Please verify and correct either visit date at this visit or study disposition event date for the subject. Else please clarify.</t>
  </si>
  <si>
    <t>Was the adverse event serious is No. However response for Seriousness crtieria is still present. Please change the response to this question here to Yes, clear the response for seriousness crtieria and change back the response to No for was the adversent event serious.</t>
  </si>
  <si>
    <t>Response for Reason is changed from Dispensing error, however still Pack number is reflecting. Please change the response here to Dispensing error, remove the pack number and change back the 'Reason for dose change' appropriately.</t>
  </si>
  <si>
    <t>Date of study informed consent is removed, however 'Reason of Study Consent' is still present. Please update the date here, remove the reason and clear the date for study informed consent.</t>
  </si>
  <si>
    <t>Was assessment performed is changed from No to Yes, however response for question 'If no, please provide a reason' is still present. Please clear the response for the 'Reason' and change back the response here to Yes.</t>
  </si>
  <si>
    <t>STY_CF_ECG005_ECDSCHNG_001</t>
  </si>
  <si>
    <t>STY_CF_LBS001_LBDAT_001</t>
  </si>
  <si>
    <t>STY_CF_MHS003_MHYN_001</t>
  </si>
  <si>
    <t>STY_CF_SSG001_SSTAT_001</t>
  </si>
  <si>
    <t>STY_CF_SVG001_SVSTDT_001</t>
  </si>
  <si>
    <t>Sample Collection date is recorded, however Result is missing for one or more Laboratory test. Please verify and update the missing details</t>
  </si>
  <si>
    <t>STY_CF_SSG001_1_SSTAT_001</t>
  </si>
  <si>
    <t>STY_CF_SSG001_1_SSTAT_002</t>
  </si>
  <si>
    <t>STY_CF_SSG001_1_SSTAT_003</t>
  </si>
  <si>
    <t>STY_CF_SSG001_1_SSTAT_004</t>
  </si>
  <si>
    <t>STY_CF_SSG001_1_SSTAT_005</t>
  </si>
  <si>
    <t>STY_CF_SSG001_1_SSTAT_006</t>
  </si>
  <si>
    <t>STY_CF_DSG001_DSDECOD_006</t>
  </si>
  <si>
    <t>STY_CF_SVG001_SVSTDT_002</t>
  </si>
  <si>
    <t>STY_CF_SVG001_SVSTDT_003</t>
  </si>
  <si>
    <t>STY_CF_MHS003_MHYN_002</t>
  </si>
  <si>
    <t>Subject's Status is 'Screen Failure', however response for question were all eligibility crtieria met is not updated on inclusion/Exclusion form. Please verify and update.</t>
  </si>
  <si>
    <t>Was assessment performed is 'No' for all the 3 samples. However presence of Ova or Parasite on any 3 samples is completed as Yes. Please verfiy and correct.</t>
  </si>
  <si>
    <t>“Evidence of urticaria” form is updated at both screening day-28 days and Screening day-7 days visits with the same details. Please verify and confirm if the details reported are duplicated. If Yes, Then please consider to inactivate the duplicate record. Else, Please clarify. Thank you.</t>
  </si>
  <si>
    <t>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Once done, please revert back the response for Type of Medication as that is currently selected and save the page.</t>
  </si>
  <si>
    <t>Subject Status is reported as 'Subject continung'; however response for Has the subject been assigned treatment? on dosage administration summary form under Exposure folder is not reported as 'Yes'. Please verify and update  as appropriate.</t>
  </si>
  <si>
    <t>STY_CF_DSG002_ALL_IFCDAT_001</t>
  </si>
  <si>
    <t>Result is missing for 1 or more tests.Please enter the value for missing results. If assessment is not done, then do not leave the field blank and enter ND.</t>
  </si>
  <si>
    <t>If subject has signed the Protocol Amendment ICF then Protocol version number of Amendment is not expected as '0'. Please verify and correct.</t>
  </si>
  <si>
    <t>If subject has signed the Protocol Amendment ICF then Protocol Amendment effective date is not expected to be prior to 10Dec2019. Please verify and correct.</t>
  </si>
  <si>
    <t>STY_CF_OPG001_TCALCAGE_001</t>
  </si>
  <si>
    <t>Data is required. Please complete.</t>
  </si>
  <si>
    <t>GL_CF_AEG00X_AECONTRT_001</t>
  </si>
  <si>
    <t>GL_CF_CMG00X_CMTRT_001</t>
  </si>
  <si>
    <t>Surgical procedure reported on this page has been marked as 'Ongoing' at subject's enrollment. Please verify and update response to 'Ongoing'. Else confirm.</t>
  </si>
  <si>
    <t>Comment entered in 'Specify Decision' field resembles option available under 'Subject Status'. Please review and select appropriate option from 'Subject Status' field and leave 'Specify Decision' field as blank.</t>
  </si>
  <si>
    <t>GL_CF_AEG00X_AETERM_004</t>
  </si>
  <si>
    <t>GL_CF_MHG00X_MHTERM_002</t>
  </si>
  <si>
    <t>GL_CF_AEG00X_AECONTRT_002</t>
  </si>
  <si>
    <t>GL_CF_OPCODCON_001</t>
  </si>
  <si>
    <t>Occurrence is marked as "No" but ongoing is reported. Please verify and update the data.</t>
  </si>
  <si>
    <t>Subject has completed or discontinued the study. However adverse event is still ongoing. Please verify and confirm if Adverse event is not recovered at the final examination. If recovered, then update the End date and correct the outcome accordingly. If No, then confirm in the query response.</t>
  </si>
  <si>
    <t>Presence of Ova or Parasite on any 3 samples is reported as 'No'. However response for Pathogenic is reported. Please verify and correct.</t>
  </si>
  <si>
    <t>Sample collection date is prior to Week 60/FUWeek8 visit date. Please verify and correct. Else clarify.</t>
  </si>
  <si>
    <t>Subject has completed or discontinued the study. However end date for background medication is not updated. Please verify and update.</t>
  </si>
  <si>
    <t>Subject has completed or discontinued the study. However end date for Trial Rescue Medication-H1-AH is not updated. Please verify and update.</t>
  </si>
  <si>
    <t>Subject has completed or discontinued the study. However end date for Trial Rescue Medication-Oral Corticosteroids is not updated. Please verify and update.</t>
  </si>
  <si>
    <t>End date is after study disposition date. Please confirm if this concomitant medication is ongoing at the final examination. If yes, then verify to tick the check box below for ongoing at final examination and leave the End date blank. Else clarify.</t>
  </si>
  <si>
    <t>If subject has signed the Protocol Amendment ICF 2 then Protocol Amendment effective date is not expected to be prior to 05Jan2021. Please verify and correct.</t>
  </si>
  <si>
    <t>If subject has signed the Protocol Amendment ICF 2 then Protocol version number of Amendment is not expected as '0' or '1'. Please verify and correct.</t>
  </si>
  <si>
    <t>If subject has signed the Protocol Amendment ICF 1 then Protocol Amendment effective date is not expected to be prior to 10Dec2019. Please verify and correct.</t>
  </si>
  <si>
    <t>If subject has signed the Protocol Amendment ICF 1 then Protocol version number of Amendment is not expected as '0'. Please verify and correct.</t>
  </si>
  <si>
    <t>Response to 'Did the subject have any missed dosage?' is missing. Please verify and update.</t>
  </si>
  <si>
    <t>Protocol version number under which subject entered is not expected to be other than 0 or 1 or 2. Please verify and correct.</t>
  </si>
  <si>
    <t>GL_DYN_CF_AEG00X_AEDSLTXT_040</t>
  </si>
  <si>
    <t>GL_DYN_CF_MHG00X_MHDSLTXT_040</t>
  </si>
  <si>
    <t>Subject has either discontinued or completed treatment however, date of last exposure on either or both log lines is/are missing.</t>
  </si>
  <si>
    <t>Subject status is updated, however response for Disposition event date is missing. Please verify and update.</t>
  </si>
  <si>
    <t>Disposition event date is updated. However response for Subject status is missing. Please verify and update.</t>
  </si>
  <si>
    <t>Type of Medication is changed to other than "Sedating H1-Antihistamines or Non Sedating H1-Antihistamines at licensed dose or Non Sedating H1-Antihistamines at up to 4x licensed dose", However response for hidden fields “Dose or Dose unit or Frequency or Start date of Medications” are still present and appear in the data outputs. To clear these responses on the hidden fields, please select "Sedating H1-Antihistamines or Non Sedating H1-Antihistamines at licensed dose or Non Sedating H1-Antihistamines at up to 4x licensed dose" for Type of medication, then remove the data on all hidden fields and save the page. Once done, please revert back the response for Type of Medication as that is currently selected and save the page.</t>
  </si>
  <si>
    <t>Response for Subject status is changed here to 'other than Subject decision or Physician decision or Guardian decision', however response field for ‘Specify decision’ is still present in the database. To clear the response from "Specify decision" field, kindly update "Subject status" to "Physician/Subject/Guardian Decision", then remove the data from "Specify decision" field and save the page. Once done, please revert back subject status to the correct selection that you wish to make for this subject and save the page.</t>
  </si>
  <si>
    <t>DerivationName</t>
  </si>
  <si>
    <t>Active</t>
  </si>
  <si>
    <t>AllVariablesInFolders</t>
  </si>
  <si>
    <t>AllVariablesInFields</t>
  </si>
  <si>
    <t>GL_DER_PRIMARY002_001</t>
  </si>
  <si>
    <t>509804</t>
  </si>
  <si>
    <t>458993</t>
  </si>
  <si>
    <t>GL_DER_E2B COUTNRY</t>
  </si>
  <si>
    <t>509805</t>
  </si>
  <si>
    <t>458994</t>
  </si>
  <si>
    <t>509806</t>
  </si>
  <si>
    <t>458995</t>
  </si>
  <si>
    <t>RSG_SAE_EXTRACTION_CROSS</t>
  </si>
  <si>
    <t>509807</t>
  </si>
  <si>
    <t>458996</t>
  </si>
  <si>
    <t>RSG_SAE_EXTRACTION_CROSS1</t>
  </si>
  <si>
    <t>509808</t>
  </si>
  <si>
    <t>458997</t>
  </si>
  <si>
    <t>509809</t>
  </si>
  <si>
    <t>458998</t>
  </si>
  <si>
    <t>RSG_SAE_EXTRACTION_CROSS3</t>
  </si>
  <si>
    <t>509810</t>
  </si>
  <si>
    <t>458999</t>
  </si>
  <si>
    <t>RSG_SAE_EXTRACTION_CROSS4</t>
  </si>
  <si>
    <t>509811</t>
  </si>
  <si>
    <t>459000</t>
  </si>
  <si>
    <t>RSG_SAE_EXTRACTION_CROSS5</t>
  </si>
  <si>
    <t>509812</t>
  </si>
  <si>
    <t>459001</t>
  </si>
  <si>
    <t>RSG_SAE_EXTRACTION_CROSS6</t>
  </si>
  <si>
    <t>509813</t>
  </si>
  <si>
    <t>459002</t>
  </si>
  <si>
    <t>RSG_SAE_EXTRACTION_CROSS7</t>
  </si>
  <si>
    <t>509814</t>
  </si>
  <si>
    <t>459003</t>
  </si>
  <si>
    <t>RSG_SAE_EXTRACTION_CROSS8</t>
  </si>
  <si>
    <t>509815</t>
  </si>
  <si>
    <t>459004</t>
  </si>
  <si>
    <t>RSG_SAE_EXTRACTION_CROSS9</t>
  </si>
  <si>
    <t>509816</t>
  </si>
  <si>
    <t>459005</t>
  </si>
  <si>
    <t>RSG_SAE_EXTRACTION_CROSS10</t>
  </si>
  <si>
    <t>509817</t>
  </si>
  <si>
    <t>459006</t>
  </si>
  <si>
    <t>RSG_SAE_EXTRACTION_CROSS11</t>
  </si>
  <si>
    <t>509818</t>
  </si>
  <si>
    <t>459007</t>
  </si>
  <si>
    <t>509819</t>
  </si>
  <si>
    <t>459008</t>
  </si>
  <si>
    <t>509820</t>
  </si>
  <si>
    <t>459009</t>
  </si>
  <si>
    <t>RSG_STUDYDRUG_EXTRACTION_CROSS</t>
  </si>
  <si>
    <t>509821</t>
  </si>
  <si>
    <t>459010</t>
  </si>
  <si>
    <t>509822</t>
  </si>
  <si>
    <t>459011</t>
  </si>
  <si>
    <t>509823</t>
  </si>
  <si>
    <t>459012</t>
  </si>
  <si>
    <t>509824</t>
  </si>
  <si>
    <t>459013</t>
  </si>
  <si>
    <t>509825</t>
  </si>
  <si>
    <t>459014</t>
  </si>
  <si>
    <t>509826</t>
  </si>
  <si>
    <t>459015</t>
  </si>
  <si>
    <t>509827</t>
  </si>
  <si>
    <t>459016</t>
  </si>
  <si>
    <t>RSG_CONMED_EXTRACTION_CROSS4</t>
  </si>
  <si>
    <t>509828</t>
  </si>
  <si>
    <t>459017</t>
  </si>
  <si>
    <t>509829</t>
  </si>
  <si>
    <t>459018</t>
  </si>
  <si>
    <t>509830</t>
  </si>
  <si>
    <t>459019</t>
  </si>
  <si>
    <t>509831</t>
  </si>
  <si>
    <t>459020</t>
  </si>
  <si>
    <t>509832</t>
  </si>
  <si>
    <t>459021</t>
  </si>
  <si>
    <t>RSG_NONDRUG_EXTRACTION_CROSS3</t>
  </si>
  <si>
    <t>509833</t>
  </si>
  <si>
    <t>459022</t>
  </si>
  <si>
    <t>GL_DER_DMG001_001</t>
  </si>
  <si>
    <t>References the following custom functions: GL_CF_DMG001_001.</t>
  </si>
  <si>
    <t>509834</t>
  </si>
  <si>
    <t>459023</t>
  </si>
  <si>
    <t>RSG_TIMED_TRIGGER</t>
  </si>
  <si>
    <t>509835</t>
  </si>
  <si>
    <t>459024</t>
  </si>
  <si>
    <t>GL_DER_DVG001_DVHIDDEN_001</t>
  </si>
  <si>
    <t>509836</t>
  </si>
  <si>
    <t>459025</t>
  </si>
  <si>
    <t>GL_DER_OPG001_LDATE_001</t>
  </si>
  <si>
    <t>509837</t>
  </si>
  <si>
    <t>459026</t>
  </si>
  <si>
    <t>GL_DER_OPG001_CALCAGE_003</t>
  </si>
  <si>
    <t>509838</t>
  </si>
  <si>
    <t>459027</t>
  </si>
  <si>
    <t>GL_DER_OPG001_TCALAGE_002</t>
  </si>
  <si>
    <t>509839</t>
  </si>
  <si>
    <t>459028</t>
  </si>
  <si>
    <t>StepValue</t>
  </si>
  <si>
    <t>StepFunction</t>
  </si>
  <si>
    <t>GL_CF_DMG001_001</t>
  </si>
  <si>
    <t>GlobalVariableOID</t>
  </si>
  <si>
    <t>LocationMethod</t>
  </si>
  <si>
    <t>SEXMF</t>
  </si>
  <si>
    <t>EarliestDate</t>
  </si>
  <si>
    <t>AGEY_2</t>
  </si>
  <si>
    <t>AGEY</t>
  </si>
  <si>
    <t>ClosestPriorToDate</t>
  </si>
  <si>
    <t>FunctionName</t>
  </si>
  <si>
    <t>SourceCode</t>
  </si>
  <si>
    <t>Lang</t>
  </si>
  <si>
    <t>return true;</t>
  </si>
  <si>
    <t>C#</t>
  </si>
  <si>
    <t>2842515</t>
  </si>
  <si>
    <t>2537150</t>
  </si>
  <si>
    <t>ActionFunctionParams afp = (ActionFunctionParams) ThisObject;_x000D_
        DataPoint dpSTDPoint = afp.ActionDataPoint;_x000D_
        Subject current_subject = dpSTDPoint.Record.Subject;_x000D_
_x000D_
        // ---- STUDY SPECIFIC REFERENCES CHANGED HERE ------------ //_x000D_
        bool bIncludeSubFolders = true;_x000D_
        //Change to true to clear Sub Folders as well._x000D_
        String[] ExcludeFolders =_x000D_
        {_x000D_
            "UPV", "ESAE"_x000D_
        }_x000D_
        ;_x000D_
        // -------------------------------------------------------- //_x000D_
_x000D_
        if (dpSTDPoint.ChangeCount &gt; 0)_x000D_
        {_x000D_
            ClearFolder(current_subject, bIncludeSubFolders, ExcludeFolders);_x000D_
        }_x000D_
        return null;_x000D_
    }_x000D_
    private void ClearFolder(Subject currSubj, bool bIncludeSubFolders, String[] ExcludeFolders)_x000D_
    {_x000D_
        Instances ins = currSubj.Instances;_x000D_
        if (ins.Count &gt; 0)_x000D_
        {_x000D_
            for (int i = 0; i &lt; ins.Count; i++)_x000D_
            {_x000D_
                bool CleanFolder = true;_x000D_
                for (int f = 0; f &lt; ExcludeFolders.Length; f++)_x000D_
                {_x000D_
                    if (ins[i].Folder.OID == ExcludeFolders[f])_x000D_
                    {_x000D_
                        CleanFolder = false;_x000D_
                        break;_x000D_
                    }_x000D_
                }_x000D_
                if (CleanFolder)_x000D_
                ins[i].SetInstanceName("");_x000D_
_x000D_
                if (bIncludeSubFolders)_x000D_
                {_x000D_
                    Instances insChild = ins[i].Instances;_x000D_
                    if (insChild.Count &gt; 0)_x000D_
                    {_x000D_
                        for (int j = 0; j &lt; insChild.Count; j++)_x000D_
                        {_x000D_
                            bool CleanSubFolder = true;_x000D_
_x000D_
                            for (int g = 0; g &lt; ExcludeFolders.Length; g++)_x000D_
                            {_x000D_
                                if (insChild[j].Folder.OID == ExcludeFolders[g])_x000D_
                                {_x000D_
                                    CleanSubFolder = false;_x000D_
                                    break;_x000D_
                                }_x000D_
                            }_x000D_
                            if (CleanSubFolder)_x000D_
                          insChild[j].SetInstanceName("");_x000D_
                        }_x000D_
                    }_x000D_
                }_x000D_
            }_x000D_
        }</t>
  </si>
  <si>
    <t>2842516</t>
  </si>
  <si>
    <t>2537151</t>
  </si>
  <si>
    <t xml:space="preserve">/*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</si>
  <si>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2842517</t>
  </si>
  <si>
    <t>2537152</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</si>
  <si>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'Were any adverse events experienced?'.";_x000D_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</si>
  <si>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2842518</t>
  </si>
  <si>
    <t>2537153</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</si>
  <si>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</si>
  <si>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2842519</t>
  </si>
  <si>
    <t>2537154</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</si>
  <si>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</si>
  <si>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2842520</t>
  </si>
  <si>
    <t>2537155</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</si>
  <si>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</si>
  <si>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2842521</t>
  </si>
  <si>
    <t>2537156</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</si>
  <si>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</si>
  <si>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2842522</t>
  </si>
  <si>
    <t>2537157</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</si>
  <si>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</si>
  <si>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2842523</t>
  </si>
  <si>
    <t>2537158</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</si>
  <si>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</si>
  <si>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2842524</t>
  </si>
  <si>
    <t>2537159</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</si>
  <si>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</si>
  <si>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2842525</t>
  </si>
  <si>
    <t>2537160</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</si>
  <si>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"110", "120", "130", "140", "150", "160", "170", "180", "190", "200", "210", "220", "230",_x000D_
			"250", "260", "270", "280", "290", "300", "310", "320", "330", "340", "350", "360", "370", "380",_x000D_
			"390", "400", "410", "420", "430", "440", "450", "460", "470", "480", "490", "500", "510", "520", "530",_x000D_
			"540", "550", "560", "570", "580", "590", "600"_x000D_
	}_x000D_
		;_x000D_
		string[] str_Folder_52 = { "240"};_x000D_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}_x000D_
		;_x000D_
		/*Declare FolderOID of the folder(s)to be checked*/_x000D_
_x000D_
		ArrayList arFolderList_STATUS_A = new ArrayList(strfolders_STATUS_A);_x000D_
		ArrayList arFolderList_STATUS_1 = new ArrayList(str_Folder_52);_x000D_
		string strformOID_SUBJ_STATUS_A = "SSG002";_x000D_
		/*Declare FormOID of the form to be checked*/_x000D_
_x000D_
		string strfieldOID_STATUS_A = "SSTAT";_x000D_
		/*Identify key fields by FieldOID*/_x000D_
_x000D_
_x000D_
		string strformOID_SUBJ_STATUS_1 = "SSG001_1";_x000D_
		/*Declare FormOID of the form to be checked*/_x000D_
_x000D_
		string strfieldOID_STATUS_1 = "SSTAT";_x000D_
		/*Identify key fields by FieldOID*/_x000D_
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dpsSubjstatus_1 = CustomFunction.FetchAllDataPointsForOIDPath(strfieldOID_STATUS_1, strformOID_SUBJ_STATUS_1,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 dpsSubjstatus_1, arFolderList_STATUS_1);_x000D_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 DataPoints dpsSubjstatus_1, ArrayList arFolderList_STATUS_1)_x000D_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"DISCONTINUE STUDY", true) == 0)_x000D_
				return false;_x000D_
		}_x000D_
	}_x000D_
_x000D_
	for (int l = 0; l &lt; dpsSubjstatus_1.Count; l++)_x000D_
	{_x000D_
		DataPoint dpSubjstatus = dpsSubjstatus_1[l];_x000D_
_x000D_
		if (!dpSubjstatus.Active || string.Compare(dpSubjstatus.Data.Trim(), string.Empty, true) == 0) continue;_x000D_
_x000D_
		Instance inst = dpSubjstatus.Record.DataPage.Instance;_x000D_
_x000D_
		if (inst != null &amp;&amp; arFolderList_STATUS_1.Contains(inst.Folder.OID))_x000D_
		{_x000D_
			if (dpSubjstatus != null &amp;&amp; string.Compare(dpSubjstatus.Data.Trim(), "DISCONTINUE STUDY",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</si>
  <si>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2842526</t>
  </si>
  <si>
    <t>2537161</t>
  </si>
  <si>
    <t>/******************************************************************************_x000D_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</si>
  <si>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2842527</t>
  </si>
  <si>
    <t>2537162</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</si>
  <si>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</si>
  <si>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2842528</t>
  </si>
  <si>
    <t>2537163</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</si>
  <si>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</si>
  <si>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2842529</t>
  </si>
  <si>
    <t>2537164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</si>
  <si>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"EXCL15", "COMD06",_x000D_
             "INCL05B", "EXCL01", "EXCL02", "EXCL03", "EXCL04", "EXCL05", "EXCL06", "EXCL11", "EXCL13", "EXCL16", "EXCL19",_x000D_
"WITH04", "COMD02", "COMD03", "COMD08", "TRT10", "OTH18"_x000D_
         }_x000D_
         ;_x000D_
         ArrayList Terms = new ArrayList(Codes);_x000D_
_x000D_
         // as per above list of PDID's, add respective reviews (EXP - Expedited review, STD - Standard review) from PD specification._x000D_
         string[] Reviews =_x000D_
         {_x000D_
             "EXP", "STD", "STD", "STD", "STD", "STD", "STD", "STD", "STD", "STD", "STD", "STD", "STD" , "STD",_x000D_
"STD", "STD",  "STD", "STD",  "STD"_x000D_
         }_x000D_
         ;_x000D_
         ArrayList MSreviews = new ArrayList(Reviews);_x000D_
_x000D_
         // add study specific Manual PD's (Expedited), please remove/update the below PDID's if not required as per your study._x000D_
         string[] MPDER =_x000D_
         {_x000D_
              "EXCL21", "EXCL23",  "COMD01",  "TRT02", "TRT03", "OTH07","COMD09"_x000D_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</si>
  <si>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2842530</t>
  </si>
  <si>
    <t>2537165</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</si>
  <si>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String[] PDShrtDescA = null, MEDREVA = null, PDDESCA = null;_x000D_
        String[] PDIDA =_x000D_
        {_x000D_
            "OTH22", "INCL02B", "INCL05A", "INCL05B", "INCL05C", "INCL06", "INCL07", "EXCL01", "EXCL02", "EXCL03", "EXCL04", "EXCL05", "EXCL06",_x000D_
            "EXCL07", "EXCL08", "EXCL09", "EXCL10", "EXCL11", "EXCL12", "EXCL13", "EXCL14", "EXCL16", "EXCL17", "EXCL18",_x000D_
            "EXCL19", "EXCL20", "EXCL21", "EXCL22", "EXCL23", "EXCL24", "COMD01", "COMD02", "COMD03", "COMD04", "COMD05",_x000D_
            "TRT01", "WITH02", "WITH03",_x000D_
            "TRT02", "TRT03", "TRT05", "OTH01", "OTH05", "OTH07", "OTH08", "WITH01","INCL03B","TRT07",_x000D_
 "WITH04", "OTH09", "OTH10" , "OTH11",_x000D_
_x000D_
"OTH12","OTH13","TRT08","COMD08","OTH14","OTH15","OTH16","TRT09","COMD09", "TRT10", "OTH18", "INCL05D", "OTH19", "OTH20"_x000D_
_x000D_
        }_x000D_
        ;_x000D_
        string[] PDCategoryA =_x000D_
        {_x000D_
            "OTHER-5", "SELECTION CRITERIA NOT MET-1", "SELECTION CRITERIA NOT MET-1", "SELECTION CRITERIA NOT MET-1",_x000D_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MET-1",_x000D_
            "SELECTION CRITERIA NOT MET-1", "SELECTION CRITERIA NOT MET-1", "SELECTION CRITERIA NOT MET-1", "SELECTION CRITERIA NOT MET-1", "SELECTION CRITERIA NOT MET-1",_x000D_
            "SELECTION CRITERIA NOT MET-1", "SELECTION CRITERIA NOT MET-1", "PROHIBITED CONCOMITANT MEDICATION-4", "PROHIBITED CONCOMITANT MEDICATION-4",_x000D_
            "PROHIBITED CONCOMITANT MEDICATION-4", "PROHIBITED CONCOMITANT MEDICATION-4", "PROHIBITED CONCOMITANT MEDICATION-4", "TREATMENT DEVIATION-3",_x000D_
            "SUBJECT NOT WITHDRAWN AS PER PROTOCOL-2", "SUBJECT NOT WITHDRAWN AS PER PROTOCOL-2", "TREATMENT DEVIATION-3", "TREATMENT DEVIATION-3", "TREATMENT DEVIATION-3", "OTHER-5", "OTHER-5",_x000D_
            "OTHER-5", "OTHER-5", "SUBJECT NOT WITHDRAWN AS PER PROTOCOL-2","SELECTION CRITERIA NOT MET-1", "TREATMENT DEVIATION-3","SUBJECT NOT WITHDRAWN AS PER PROTOCOL-2", "OTHER-5", "OTHER-5",  "OTHER-5",_x000D_
"OTHER-5",  "OTHER-5","TREATMENT DEVIATION-3","PROHIBITED CONCOMITANT MEDICATION-4","OTHER-5","OTHER-5","OTHER-5", "TREATMENT DEVIATION-3","PROHIBITED CONCOMITANT MEDICATION-4", "TREATMENT DEVIATION-3", "OTHER-5", "SELECTION CRITERIA NOT MET-1", "OTHER-5", "OTHER-5"_x000D_
        }_x000D_
        ;_x000D_
        object obj = new object();_x000D_
        System.Collections.Generic.Dictionary&lt;string, string[]&gt; PDStrings = new System.Collections.Generic.Dictionary&lt;string, string[]&gt;();_x000D_
        obj = CustomFunction.PerformCustomFunction("STY_CF_DVG001_Calling", Subj.CRFVersionID, dp);_x000D_
        PDStrings = obj as System.Collections.Generic.Dictionary&lt;string, string[]&gt;;_x000D_
        if (PDStrings.ContainsKey("PDShrtDescA")) PDShrtDescA = PDStrings["PDShrtDescA"];_x000D_
        if (PDStrings.ContainsKey("MEDREVA")) MEDREVA = PDStrings["MEDREVA"];_x000D_
        if (PDStrings.ContainsKey("PDDESCA")) PDDESCA = PDStrings["PDDESCA"];_x000D_
        string pdFormOID = "DVG001", pdFolderOID = "PD";_x000D_
        DataPage PDDpg = null;_x000D_
        Instance PDIns = Subj.Instances.FindByFolderOID(pdFolderOID);_x000D_
        if (PDIns != null &amp;&amp; PDIns.Active)_x000D_
        {_x000D_
            PDDpg = PDIns.DataPages.FindByFormOID(pdFormOID);_x000D_
        }_x000D_
        string PDID = String.Empty;_x000D_
        string PDCategory = String.Empty;_x000D_
        string PDShrtDesc = String.Empty;_x000D_
        string PDSTATUS = "PD PROPOSED";_x000D_
        string PDDESC = String.Empty;_x000D_
        string PDIDMethod = "M";_x000D_
        string MEDREV = String.Empty;_x000D_
        ArrayList arrPDID = new ArrayList(PDIDA);_x000D_
        ArrayList arrPDCategory = new ArrayList(PDCategoryA);_x000D_
        ArrayList arrPDShrtDesc = new ArrayList(PDShrtDescA);_x000D_
        ArrayList arrPPDDESC = new ArrayList(PDDESCA);_x000D_
        ArrayList arrMEDREV = new ArrayList(MEDREVA);_x000D_
        if (dp != null &amp;&amp; dp.Active &amp;&amp; dp.Data != string.Empty &amp;&amp; arrPDShrtDesc.Contains(dp.Data))_x000D_
        {_x000D_
            int pos = -1;_x000D_
            pos = arrPDShrtDesc.IndexOf(dp.Data);_x000D_
            if (pos &gt; -1)_x000D_
            {_x000D_
                PDID = arrPDID[pos].ToString();_x000D_
                PDCategory = arrPDCategory[pos].ToString();_x000D_
                PDShrtDesc = arrPDShrtDesc[pos].ToString();_x000D_
                PDDESC = arrPPDDESC[pos].ToString();_x000D_
                MEDREV = arrMEDREV[pos].ToString();_x000D_
            }_x000D_
            int recPos = dp.Record.RecordPosition;_x000D_
            try_x000D_
            {_x000D_
                CustomFunction.PerformCustomFunction("GL_CF_DVG001_007", Subj.CRFVersion.ID, new object[] { PDID, PDCategory, PDIDMethod, PDSTATUS, PDShrtDesc, PDDESC, MEDREV, PDDpg, recPos } );_x000D_
            }_x000D_
            catch_x000D_
            {_x000D_
            }_x000D_
        }_x000D_
        return null;</t>
  </si>
  <si>
    <t>2842531</t>
  </si>
  <si>
    <t>2537166</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</si>
  <si>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</si>
  <si>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</si>
  <si>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2842532</t>
  </si>
  <si>
    <t>2537167</t>
  </si>
  <si>
    <t>GL_CF_DVG001_008</t>
  </si>
  <si>
    <t>/*_x000D_
           * Created : mereddi.mahipal_reddy@novartis.com_x000D_
           * Date : 23-Aug-2017_x000D_
           * Extended CF will be called in programmable PD CF's to insert data in the PD CRF._x000D_
  */_x000D_
_x000D_
            object[] currObject = (object[])ThisObject;_x000D_
_x000D_
            string Visit = currObject[0] as string;_x000D_
            string PDID = (String)currObject[1];_x000D_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(bool)currObject[8];_x000D_
            DataPage PDDpg = (DataPage)currObject[9];_x000D_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(PDDpg.IsBitSet(Status.IsTouched))_x000D_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 (validDP(dpPDSTATUS,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if(dp.Data != String.Empty)_x000D_
                        dp.Freeze();_x000D_
                }_x000D_
                else if (dp.ChangeCount == 0)_x000D_
                {_x000D_
                    dp.Enter(val, string.Empty, 0);_x000D_
                    if (dp.Data != String.Empty)_x000D_
                        dp.Freeze();_x000D_
                }_x000D_
            }</t>
  </si>
  <si>
    <t>2842533</t>
  </si>
  <si>
    <t>2537168</t>
  </si>
  <si>
    <t xml:space="preserve">//Developed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entries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
</t>
  </si>
  <si>
    <t>2842534</t>
  </si>
  <si>
    <t>2537169</t>
  </si>
  <si>
    <t>/********_x000D_
        Description : If all lines on the log form have been inactivated, AND Any Medical History = Yes, THEN fire query_x000D_
        EC : GL_CF_MHG002_009_x000D_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'Any Medical History?'";_x000D_
_x000D_
        // Variable Declaration - End_x000D_
_x000D_
        if (Rds_MH != null &amp;&amp; Dpt_Action != null)_x000D_
        {_x000D_
_x000D_
            for (int i = 1; i &lt; Rds_MH.Count; i++)_x000D_
            {_x000D_
_x000D_
                if (Rds_MH[i].Active == true &amp;&amp; Dpt_Action.Active &amp;&amp; Dpt_Action.Data == "Y")_x000D_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</si>
  <si>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2842535</t>
  </si>
  <si>
    <t>2537170</t>
  </si>
  <si>
    <t>/*********************************************************_x000D_
        Developed By: Jack Fu_x000D_
        Date : 15-SEP-2017_x000D_
        Study Name: Global Library_x000D_
        Custom Function : GL_CF_MHG00X_040_x000D_
        Edit Check : GL_CF_MHG002_040, GL_CF_MHS003_040_x000D_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</si>
  <si>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2842536</t>
  </si>
  <si>
    <t>2537171</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</si>
  <si>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**************************************************/_x000D_
       try { DataPoint Dpt_Action = (DataPoint) ((ActionFunctionParams) ThisObject).ActionDataPoint;_x000D_
        Subject current_subject = Dpt_Action.Record.Subject;_x000D_
        string querytext = "The date of this procedure is before the start date of the corresponding Disease/Condition.  Please resolve.";_x000D_
        string querytext2 = "Start date for Medical History is unknown, however start date for procedure is provided. Please confirm. GL_CF_RG001_013";_x000D_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 QueryValue(data2, dpt_CMSTDAT, dpt_CMYN, current_subject))_x000D_
						queryvalue1 = true;_x000D_
                    else queryvalue1 = false;_x000D_
                    CustomFunction.PerformQueryAction(querytext, 1, false, false, dpt_CMSTDAT, queryvalue1 );_x000D_
                //    CustomFunction.PerformQueryAction(querytext2, 1, false, false, dpt_CMSTDAT, queryvalue2);_x000D_
                }_x000D_
            }_x000D_
        }_x000D_
  }  catch{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</si>
  <si>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2842537</t>
  </si>
  <si>
    <t>2537172</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</si>
  <si>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*********************************************************/_x000D_
           try{ DataPoint Dpt_Action = (DataPoint) ((ActionFunctionParams) ThisObject).ActionDataPoint;_x000D_
            Subject current_subject = Dpt_Action.Record.Subject;_x000D_
            string querytext = "The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||_x000D_
					QueryValue(data2, dpt_CMSTDAT, dpt_CMYN, current_subject))_x000D_
                    queryvalue = true;_x000D_
                    else queryvalue = false;_x000D_
                    CustomFunction.PerformQueryAction(querytext, 1, false, false, dpt_CMSTDAT, queryvalue);_x000D_
                }_x000D_
            }_x000D_
        }_x000D_
  }  catch{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</si>
  <si>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2842538</t>
  </si>
  <si>
    <t>2537173</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</si>
  <si>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</si>
  <si>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2842539</t>
  </si>
  <si>
    <t>2537174</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</si>
  <si>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</si>
  <si>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2842540</t>
  </si>
  <si>
    <t>2537175</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</si>
  <si>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</si>
  <si>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2842541</t>
  </si>
  <si>
    <t>2537176</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</si>
  <si>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</si>
  <si>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2842542</t>
  </si>
  <si>
    <t>2537177</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</si>
  <si>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Modified By: khaleel_basha.syed@novartis.com on 7-AUG-2020, updated the code per latest user requirement, Jyoti K, 29- Jul-2021 code modified._x000D_
        ***********************************************************************************************************/_x000D_
_x000D_
        DataPoint dp = ((ActionFunctionParams) ThisObject).ActionDataPoint;_x000D_
        Subject subject = dp.Record.Subject;_x000D_
_x000D_
        // ---- OTHER CONSTANTS --------- //_x000D_
        DataPoint dpSubStatus = null;_x000D_
        // ------------------------------//_x000D_
        int status_ID = 0;_x000D_
        SubjectStatus cursubjectStatus = SubjectStatus.FindByName("Screening");_x000D_
_x000D_
        if (cursubjectStatus != null)_x000D_
        {_x000D_
            status_ID = cursubjectStatus.ID;_x000D_
        }_x000D_
        int flag = 0;_x000D_
        DataPoint dpInformed = null;_x000D_
        DataPoint dpComplete = null, dpTreatment = null;_x000D_
        DataPoints dpsSubjStatus = CustomFunction.FetchAllDataPointsForOIDPath("Z_SUBSTAT", "PRIMARY002", null, subject);_x000D_
        if (dpsSubjStatus != null &amp;&amp; dpsSubjStatus.Count &gt; 0 &amp;&amp; dpsSubjStatus[0].Active)_x000D_
        dpSubStatus = dpsSubjStatus[0];_x000D_
        DataPoints dpsInformed = CustomFunction.FetchAllDataPointsForOIDPath("IFCDAT", "DSG002", "1", subject);_x000D_
        dpsInformed.Merge(CustomFunction.FetchAllDataPointsForOIDPath("IFCDAT", "DSG002_1", "1", subject));_x000D_
        if (dpsInformed != null &amp;&amp; dpsInformed.Count &gt; 0)_x000D_
        {_x000D_
            for (int i = 0; i &lt; dpsInformed.Count; i++)_x000D_
            {_x000D_
                if (dpsInformed[i] != null &amp;&amp; dpsInformed[i].Active &amp;&amp;  dpsInformed[i].StandardValue() is DateTime &amp;&amp; dpsInformed[i].Record.DataPoints.FindByFieldOID("IFCCAT").Data.Trim() == "STUDY INFORMED CONSENT")_x000D_
                {_x000D_
                    dpInformed = dpsInformed[i];_x000D_
                    break;_x000D_
                }_x000D_
            }_x000D_
        }_x000D_
_x000D_
        DataPoints dpscomplete = CustomFunction.FetchAllDataPointsForOIDPath("DSSCAT", "DSG001", "1997", subject);_x000D_
        for (int i = 0; i &lt; dpscomplete.Count; i++)_x000D_
        {_x000D_
            if (dpscomplete[i] != null &amp;&amp; dpscomplete[i].Active)_x000D_
            {_x000D_
                DataPoint dpt_DSSCAT = dpscomplete[i].Record.DataPoints.FindByFieldOID("DSDECOD");_x000D_
                if (dpt_DSSCAT != null)_x000D_
                {_x000D_
                    if (dpscomplete[i].Data.Trim() == "STUDY DISPOSITION")_x000D_
                    dpComplete = dpt_DSSCAT;_x000D_
_x000D_
                    if (dpscomplete[i].Data.Trim() == "END OF STUDY TREATMENT")_x000D_
                    dpTreatment = dpt_DSSCAT;_x000D_
                }_x000D_
            }_x000D_
        }_x000D_
_x000D_
        if (dpComplete != null &amp;&amp; string.Compare(dpComplete.Data, "COMPLETED") == 0 &amp;&amp; dpTreatment != null &amp;&amp; dpTreatment.Data == "COMPLETED" &amp;&amp; flag == 0)_x000D_
        {_x000D_
            EnterData(dpSubStatus, "Completed");_x000D_
            status_ID = SubjectStatus.FindByName("Completed").ID;_x000D_
            flag = 1;_x000D_
        }_x000D_
        if(dpComplete != null &amp;&amp; dpComplete.Data != string.Empty &amp;&amp; string.Compare(dpComplete.Data, "SCREEN FAILURE", true) == 0 &amp;&amp; flag == 0)_x000D_
        {_x000D_
            EnterData(dpSubStatus, "Screen Failure");_x000D_
            status_ID = SubjectStatus.FindByName("Screen Failure").ID;_x000D_
            flag = 1;_x000D_
        }_x000D_
        if(((dpComplete != null &amp;&amp; dpComplete.Data != string.Empty &amp;&amp; string.Compare(dpComplete.Data.Trim(), "COMPLETED", true) != 0 &amp;&amp; dpComplete.Data.Trim() != "SCREEN FAILURE") || (dpTreatment != null &amp;&amp; dpTreatment.Data.Trim() != string.Empty &amp;&amp; dpTreatment.Data.Trim() != "COMPLETED")) &amp;&amp; flag ==0)_x000D_
        {_x000D_
            EnterData(dpSubStatus, "Discontinued");_x000D_
            status_ID = SubjectStatus.FindByName("Discontinued").ID;_x000D_
            flag = 1;_x000D_
        }_x000D_
        if (IsFollowUp(subject) &amp;&amp; flag==0)_x000D_
        {_x000D_
            EnterData(dpSubStatus, "Follow-Up");_x000D_
            status_ID = SubjectStatus.FindByName("Follow-Up").ID;_x000D_
            flag = 1;_x000D_
        }_x000D_
_x000D_
        if ((dpInformed != null &amp;&amp; dpInformed.Data.Trim() != String.Empty) &amp;&amp; flag == 0)_x000D_
        {_x000D_
            EnterData(dpSubStatus, "Enrolled");_x000D_
            status_ID = SubjectStatus.FindByName("Enrolled").ID;_x000D_
            flag = 1;_x000D_
        }_x000D_
        if(flag == 0) EnterData(dpSubStatus, "Screening");_x000D_
_x000D_
        subject.SubjectStatus = status_ID;_x000D_
_x000D_
        return null;_x000D_
    }_x000D_
    private bool IsValidDP(DataPoint dp)_x000D_
    {_x000D_
        if (dp == null || !dp.Active || dp.EntryStatus == EntryStatusEnum.NoData || dp.EntryStatus == EntryStatusEnum.NonConformant || dp.EntryStatus == EntryStatusEnum.EnteredEmpty || dp.EntryStatus == EntryStatusEnum.PartialComplete)_x000D_
        return false;_x000D_
        return true;_x000D_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bool IsFollowUp(Subject subj)_x000D_
    {_x000D_
        string strFieldOidFOLLOWUP_VALUE = "FOLLOWUP";_x000D_
        DataPoints dpsFollowUp = CustomFunction.FetchAllDataPointsForOIDPath("SSTAT", "SSG001_1", null, subj);_x000D_
_x000D_
        if (dpsFollowUp != null &amp;&amp; dpsFollowUp.Count &gt; 0)_x000D_
        {_x000D_
            for (int i = 0; i &lt; dpsFollowUp.Count; i++)_x000D_
            {_x000D_
                if (dpsFollowUp[i] != null &amp;&amp; dpsFollowUp[i].Active &amp;&amp; dpsFollowUp[i].Data.Trim() == strFieldOidFOLLOWUP_VALUE)_x000D_
                {_x000D_
                    return true;_x000D_
                }_x000D_
            }_x000D_
        }_x000D_
        return false;_x000D_
    }_x000D_
    void EnterData(DataPoint dp, string val)_x000D_
    {_x000D_
        if (dp != null &amp;&amp; dp.Active &amp;&amp; dp.LockStatus != LockStatusEnum.Locked &amp;&amp;_x000D_
string.Compare(dp.Data, val, true) != 0)_x000D_
        dp.Enter(val, string.Empty, 0);</t>
  </si>
  <si>
    <t>2842543</t>
  </si>
  <si>
    <t>2537178</t>
  </si>
  <si>
    <t>/***********************************_x000D_
        Developer : Jack Fu_x000D_
        Date : 26JUL2017_x000D_
        Description : Dynamically add assessment forms based on the dropdown list._x000D_
        form will be inactivated if the corresponding log line is deactivated._x000D_
        ************************************/_x000D_
_x000D_
        ActionFunctionParams afp = (ActionFunctionParams) ThisObject;_x000D_
        DataPoint dpAction = afp.ActionDataPoint;_x000D_
        Subject subject = dpAction.Record.Subject;_x000D_
        Instance instUSV = dpAction.Record.Instance;_x000D_
        String m_strHidden_FieldOid = "ASSHIDDEN";_x000D_
        String m_strTIME_FieldOid = "ASSTIME";_x000D_
        String m_strNAME_FieldOid = "ASSNAME";_x000D_
        DataPage dpAdded = null;_x000D_
_x000D_
_x000D_
        if (dpAction != null)_x000D_
        {_x000D_
            dpHIDDEN = dpAction.Record.DataPoints.FindByFieldOID(m_strHidden_FieldOid);_x000D_
            if (dpAction.Field.OID == m_strTIME_FieldOid)_x000D_
            {_x000D_
                if(dpAction.Record.DataPoints.FindByFieldOID(m_strNAME_FieldOid).Data != String.Empty)_x000D_
                UpdateForm(instUSV, true, dpAction.Record.DataPoints.FindByFieldOID(m_strNAME_FieldOid).CodedValue().ToString().ToUpper(), dpAction);_x000D_
            }_x000D_
            else_x000D_
            {_x000D_
                if (dpAction.Data != String.Empty)_x000D_
                {_x000D_
                    if (dpAction.Active)_x000D_
                    dpAdded = AddForm(instUSV, true, dpAction.CodedValue().ToString().ToUpper(), dpAction.Record.DataPoints.FindByFieldOID(m_strTIME_FieldOid));_x000D_
                    else dpAdded = AddForm(instUSV, false, dpAction.CodedValue().ToString().ToUpper(), dpAction.Record.DataPoints.FindByFieldOID(m_strTIME_FieldOid));_x000D_
                   // if (dpAdded != null) dpAction.Freeze();_x000D_
                }_x000D_
            }_x000D_
        }_x000D_
        return null;_x000D_
    }_x000D_
_x000D_
    DataPoint dpHIDDEN = null;_x000D_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getDatapage(Instance inst, String m_formToAddOid)_x000D_
    {_x000D_
        DataPage dpageDest = null;_x000D_
_x000D_
        if (inst != null &amp;&amp; inst.Active &amp;&amp; m_formToAddOid.Contains("00"))_x000D_
        {_x000D_
            for (int i = 0; i &lt; inst.DataPages.Count; i++)_x000D_
            {_x000D_
                dpageDest = inst.DataPages[i];_x000D_
                if (dpageDest != null &amp;&amp; string.Compare(dpageDest.Form.OID, m_formToAddOid, true) == 0)_x000D_
                return dpageDest;_x000D_
            }_x000D_
        }_x000D_
        return null;_x000D_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 &amp;&amp; m_formToAddOid.Contains("00"))_x000D_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</si>
  <si>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2842544</t>
  </si>
  <si>
    <t>2537179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</si>
  <si>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</si>
  <si>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</si>
  <si>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2842545</t>
  </si>
  <si>
    <t>2537180</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</si>
  <si>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 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</si>
  <si>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2842546</t>
  </si>
  <si>
    <t>2537181</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</si>
  <si>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DataPoints dpsAll = new DataPoints();_x000D_
_x000D_
_x000D_
try_x000D_
{_x000D_
DataPoints dpsDM_AGE = CustomFunction.FetchAllDataPointsForOIDPath("AGE", "DMG001", "1", subject);_x000D_
DataPoint DM_AGE = dpsDM_AGE[0];_x000D_
DataPoints dpsIFCCAT1 = CustomFunction.FetchAllDataPointsForOIDPath("IFCCAT", "DSG002", "1", subject);_x000D_
DataPoints dpsIFCCAT2 = CustomFunction.FetchAllDataPointsForOIDPath("IFCCAT", "DSG002_1", "1", subject);_x000D_
dpsAll.Merge(dpsIFCCAT1);_x000D_
dpsAll.Merge(dpsIFCCAT2);_x000D_
if (dpsAll.Count &gt; 0)_x000D_
{_x000D_
for (int i = 0; i &lt; dpsAll.Count; i++)_x000D_
{_x000D_
if (dpsAll[i] == null || !dpsAll[i].Active || dpsAll[i].Record.RecordPosition == 0) continue;_x000D_
{_x000D_
if (dpsAll[i].Data.ToUpper() == "STUDY INFORMED CONSENT")_x000D_
{_x000D_
_x000D_
dp_IFCDT = dpsAll[i].Record.DataPoints.FindByFieldOID("IFCDAT");_x000D_
if(dp_IFCDT!=null &amp;&amp; dp_IFCDT.ChangeCount&gt;0)_x000D_
break;_x000D_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 &amp;&amp; dp_IFCDT.StandardValue() is DateTime)_x000D_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</si>
  <si>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2842547</t>
  </si>
  <si>
    <t>2537182</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</si>
  <si>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</si>
  <si>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2842548</t>
  </si>
  <si>
    <t>2537183</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</si>
  <si>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</si>
  <si>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2842549</t>
  </si>
  <si>
    <t>2537184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</si>
  <si>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</si>
  <si>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</si>
  <si>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2842550</t>
  </si>
  <si>
    <t>2537185</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</si>
  <si>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</si>
  <si>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2842551</t>
  </si>
  <si>
    <t>2537186</t>
  </si>
  <si>
    <t>/* Created by: Paradigm, WR # 3060644_x000D_
        Date: 15 JULY 2017_x000D_
        Custom Function: RSG_CONMED_EXTRACTION_x000D_
        Edit Checks: RSG_CONMED_EXTRACTION_x000D_
        Description: Derive fields CMTRT, CMSTDAT, CMENDAT, CMONGO, CMINDC, CMINDRV1, CMINDRV2, CMINDSP_x000D_
        from CMG001, CMG002 forms **/_x000D_
_x000D_
        ActionFunctionParams afp = (ActionFunctionParams) 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 strfromOid_CMG003 = "CMG001_1"_x000D_
        , strfldOid_CMSTDAT_CMG001 = "CMSTDAT", strfldOid_CMENDAT_CMG001 = "CMENDAT"_x000D_
        , strfldOid_CMSTDAT_CMG002 = "CMSTDAT", strfldOid_CMENDAT_CMG002 = "CMENDAT"_x000D_
        , strfldOid_CMSTDAT_CMG003 = "CMSTDAT", strfldOid_CMENDAT_CMG003 = "CMENDAT";_x000D_
        bool checklogic = false;_x000D_
        DataPage dpgCMG001 = getdpg(sub, strfromOid_CMG001, strFoldOid);_x000D_
        DataPage dpgCMG002 = getdpg(sub, strfromOid_CMG002, strFoldOid);_x000D_
        DataPage dpgCMG003 = getdpg(sub, strfromOid_CMG003, strFoldOid);_x000D_
        Records rdsAll = new Records();_x000D_
        Records rdsCMG001 = null;_x000D_
        Records rdsCMG002 = null;_x000D_
        Records rdsCMG003 = null;_x000D_
        if (dpgCMG001 != null)_x000D_
        rdsCMG001 = dpgCMG001.Records;_x000D_
        if (dpgCMG002 != null)_x000D_
        rdsCMG002 = dpgCMG002.Records;_x000D_
        if (dpgCMG003 != null)_x000D_
        rdsCMG003 = dpgCMG003.Records;_x000D_
        if (rdsCMG001 != null &amp;&amp; rdsCMG001.Count &gt; 0)_x000D_
        {_x000D_
            rdsAll.AddRange(rdsCMG001);_x000D_
        }_x000D_
        if (rdsCMG002 != null &amp;&amp; rdsCMG002.Count &gt; 0)_x000D_
        {_x000D_
            rdsAll.AddRange(rdsCMG002);_x000D_
        }_x000D_
        if (rdsCMG003 != null &amp;&amp; rdsCMG003.Count &gt; 0)_x000D_
        {_x000D_
            rdsAll.AddRange(rdsCMG003);_x000D_
        }_x000D_
        if (rdsAll.Count &gt; 0)_x000D_
        {_x000D_
            arrhidden = (ArrayList) CustomFunction.PerformCustomFunction("RSG_CONMED_EXTRACTION_CROSS2", sub.CRFVersion.ID, new object[] { rdsAll, strfldOid_CMSTDAT_CMG002, strfldOid_CMENDAT_CMG002, dpgCMG002, strSAERF_hidden, strlogic, dpg_AUTO_03_der, dpSAE_STDAT, dpOUT_DATE, dpSAEID, rdssrf, sub, arrhidden }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</si>
  <si>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2842552</t>
  </si>
  <si>
    <t>2537187</t>
  </si>
  <si>
    <t>/*_x000D_
RSG_CONMED_EXTRACTION_CROSS1_x000D_
_x000D_
*/_x000D_
_x000D_
object[] param = (object[]) 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"CMG001_1",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</si>
  <si>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2842553</t>
  </si>
  <si>
    <t>2537188</t>
  </si>
  <si>
    <t>/*_x000D_
RSG_CONMED_EXTRACTION_CROSS2_x000D_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 );_x000D_
			}_x000D_
_x000D_
		}_x000D_
_x000D_
		if (!ischecall)_x000D_
		{_x000D_
_x000D_
_x000D_
			CustomFunction.PerformCustomFunction("RSG_CONMED_EXTRACTION_CROSS1", subject.CRFVersion.ID, new object[] { dpg_AUTO_03_der, rds[i], str_hidden_CMG001, dpSAEID.Data.ToString(), "NO", arrhidden, "E" }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</si>
  <si>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2842554</t>
  </si>
  <si>
    <t>2537189</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</si>
  <si>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</si>
  <si>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2842555</t>
  </si>
  <si>
    <t>2537190</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</si>
  <si>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 ThisObject;_x000D_
        DataPoint curDataPoint = afp.ActionDataPoint;_x000D_
        Subject subject = curDataPoint.Record.Subject;_x000D_
_x000D_
        DataPoint dpt_ArgusCode = null, dpt_TRTCAT = null;_x000D_
_x000D_
        const string TRT1 = "TREATMENT 1", TRT2 = "TREATMENT 2";_x000D_
        // Define EDC Drug Codes_x000D_
_x000D_
        const string Drug1 = "QGE031 vs omalizumab vs Placebo", Drug2 = "QGE031 vs omalizumab vs Placebo";_x000D_
        // Define ARGUS DRUG Codes_x000D_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null)_x000D_
            {_x000D_
                if (dpt_TRTCAT.Data == TRT1)_x000D_
                EnterData(dpt_ArgusCode, Drug1);_x000D_
_x000D_
                else if (dpt_TRTCAT.Data == TRT2)_x000D_
                EnterData(dpt_ArgusCode, Drug2);_x000D_
_x000D_
             _x000D_
            }_x000D_
        }_x000D_
        return null;_x000D_
    }_x000D_
    void EnterData(DataPoint dp, string val)_x000D_
    {_x000D_
        if (dp != null &amp;&amp; dp.Active &amp;&amp; dp.LockStatus != LockStatusEnum.Locked)_x000D_
        dp.Enter(val, string.Empty, 0);</t>
  </si>
  <si>
    <t>2842556</t>
  </si>
  <si>
    <t>2537191</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</si>
  <si>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</si>
  <si>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2842557</t>
  </si>
  <si>
    <t>2537192</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</si>
  <si>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</si>
  <si>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2842558</t>
  </si>
  <si>
    <t>2537193</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</si>
  <si>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</si>
  <si>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2842559</t>
  </si>
  <si>
    <t>2537194</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</si>
  <si>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</si>
  <si>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2842560</t>
  </si>
  <si>
    <t>2537195</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</si>
  <si>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</si>
  <si>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</si>
  <si>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2842561</t>
  </si>
  <si>
    <t>2537196</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</si>
  <si>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</si>
  <si>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2842562</t>
  </si>
  <si>
    <t>2537197</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</si>
  <si>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</si>
  <si>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2842563</t>
  </si>
  <si>
    <t>2537198</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</si>
  <si>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</si>
  <si>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2842564</t>
  </si>
  <si>
    <t>2537199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</si>
  <si>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</si>
  <si>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2842565</t>
  </si>
  <si>
    <t>2537200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</si>
  <si>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</si>
  <si>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2842566</t>
  </si>
  <si>
    <t>2537201</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</si>
  <si>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</si>
  <si>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2842567</t>
  </si>
  <si>
    <t>2537202</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</si>
  <si>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</si>
  <si>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2842568</t>
  </si>
  <si>
    <t>2537203</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</si>
  <si>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</si>
  <si>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2842569</t>
  </si>
  <si>
    <t>2537204</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</si>
  <si>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</si>
  <si>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2842570</t>
  </si>
  <si>
    <t>2537205</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</si>
  <si>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</si>
  <si>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2842571</t>
  </si>
  <si>
    <t>2537206</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</si>
  <si>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</si>
  <si>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2842572</t>
  </si>
  <si>
    <t>2537207</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</si>
  <si>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</si>
  <si>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2842573</t>
  </si>
  <si>
    <t>2537208</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</si>
  <si>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</si>
  <si>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2842574</t>
  </si>
  <si>
    <t>2537209</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</si>
  <si>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 ThisObject;_x000D_
        DataPoint dpAction = afp.ActionDataPoint;_x000D_
        Subject subject = dpAction.Record.Subject;_x000D_
_x000D_
        string[] flds =_x000D_
        {_x000D_
_x000D_
            "CONCAT" , "SAE_DRG1", "SAE_DRG2"_x000D_
        }_x000D_
        ;_x000D_
_x000D_
_x000D_
        DataPoint dpDrg1 = null, dpDrg2 = null, dpConcat = null;_x000D_
_x000D_
_x000D_
        string strDerive = "";_x000D_
_x000D_
        dpConcat = dpAction.Record.DataPoints.FindByFieldOID(flds[0]);_x000D_
        dpDrg1 = dpAction.Record.DataPoints.FindByFieldOID(flds[1]);_x000D_
        dpDrg2 = dpAction.Record.DataPoints.FindByFieldOID(flds[2]);_x000D_
       _x000D_
_x000D_
        if (dpAction.Data == "RELATED")_x000D_
        {_x000D_
            if (dpDrg1 != null &amp;&amp; string.Compare(dpDrg1.Data.Trim(), "1", true) == 0)_x000D_
            {_x000D_
                if (strDerive == "") strDerive = "Treatment 1";_x000D_
                else strDerive = strDerive + ", " + "Treatment 1";_x000D_
            }_x000D_
_x000D_
            if (dpDrg2 != null &amp;&amp; string.Compare(dpDrg2.Data.Trim(), "1", true) == 0)_x000D_
            {_x000D_
                if (strDerive == "") strDerive = "Treatment 2";_x000D_
                else strDerive = strDerive + ", " + "Treatment 2";_x000D_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</si>
  <si>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2842575</t>
  </si>
  <si>
    <t>2537210</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</si>
  <si>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</si>
  <si>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2842576</t>
  </si>
  <si>
    <t>2537211</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</si>
  <si>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</si>
  <si>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2842577</t>
  </si>
  <si>
    <t>2537212</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</si>
  <si>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</si>
  <si>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2842578</t>
  </si>
  <si>
    <t>2537213</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</si>
  <si>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</si>
  <si>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2842579</t>
  </si>
  <si>
    <t>2537214</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</si>
  <si>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dp.IsVisible)_x000D_
            {_x000D_
if(string.Compare(dp.Data.Trim(),string.Empty,true)!=0)_x000D_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</si>
  <si>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2842580</t>
  </si>
  <si>
    <t>2537215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</si>
  <si>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</si>
  <si>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2842581</t>
  </si>
  <si>
    <t>2537216</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</si>
  <si>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 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formOid_Source2_MHG006 = "MHS005";_x000D_
string formOid_Source3_MHR002 = "MHS003";_x000D_
_x000D_
string fieldOid_Source_Occurance = "MHOCCUR";_x000D_
// this field is present in MHI006 and MHR002_x000D_
string YES = "Y";_x000D_
_x000D_
_x000D_
//string formOid_Source4_MHI005 = "MHI005"; // Standard form_x000D_
_x000D_
_x000D_
Records sourceRecords = GetSourceRecords(formOid_Source1_MHG002, string.Empty, string.Empty, folderOid_MH, subject);_x000D_
sourceRecords.Merge(GetSourceRecords(formOid_Source2_MHG006, fieldOid_Source_Occurance, YES, folderOid_MH, subject));_x000D_
sourceRecords.Merge(GetSourceRecords(formOid_Source3_MHR002, string.Empty, string.Empty, folderOid_MH, subject));_x000D_
_x000D_
DataPages dpgs = GetTargetPages(formOid_Target, subject);_x000D_
for (int i = 0; i &lt; dpgs.Count; i++)_x000D_
{_x000D_
if (dpgs[i] != null)_x000D_
AddLogRecords(dpgs[i], fieldOid_recPos, sourceRecords);_x000D_
}_x000D_
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else_x000D_
{_x000D_
InactiveRds(sourceRecords, targetDataPage.Records, fieldOid_recPos);_x000D_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 &amp;&amp; sourceDp.Data != string.Empty)_x000D_
EnterData(targetDp, sourceDp.UserValue().ToString());_x000D_
else if (sourceDp.Field.OID == "MHONGO")_x000D_
{_x000D_
if (sourceDp.Field.ControlType == "CheckBox")_x000D_
{_x000D_
if (sourceDp.Data == "1")_x000D_
EnterData(targetDp, "Y");_x000D_
else_x000D_
EnterData(targetDp, "N");_x000D_
}_x000D_
else if (sourceDp.Field.ControlType == "RadioButton")_x000D_
{_x000D_
if (sourceDp.Data == "Y")_x000D_
EnterData(targetDp, "Y");_x000D_
else if (sourceDp.Data != string.Empty)_x000D_
EnterData(targetDp, "N");_x000D_
else_x000D_
EnterData(targetDp, string.Empty);_x000D_
}_x000D_
else_x000D_
EnterData(targetDp, sourceDp.Data);_x000D_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</si>
  <si>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2842582</t>
  </si>
  <si>
    <t>2537217</t>
  </si>
  <si>
    <t>/*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"PRSTDAT", strfldOid_CMENDAT_CMG002 = "PRENDAT";_x000D_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</si>
  <si>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2842583</t>
  </si>
  <si>
    <t>2537218</t>
  </si>
  <si>
    <t>/*_x000D_
RSG_NONDRUG_EXTRACTION_CROSS1_x000D_
_x000D_
*/_x000D_
_x000D_
object[] param = (object[]) 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"PRSTDAT", fld_PRENDT_PRG001 = "PRENDAT",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</si>
  <si>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2842584</t>
  </si>
  <si>
    <t>2537219</t>
  </si>
  <si>
    <t>/*_x000D_
RSG_NONDRUG_EXTRACTION_CROSS2_x000D_
_x000D_
*/_x000D_
_x000D_
object[] param = (object[]) 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 );_x000D_
					}_x000D_
_x000D_
				}_x000D_
_x000D_
			_x000D_
			if (!ischecall)_x000D_
			{_x000D_
_x000D_
				CustomFunction.PerformCustomFunction("RSG_NONDRUG_EXTRACTION_CROSS1", subject.CRFVersion.ID, new object[] { dpg_AUTO_03_der, rds[i], str_hidden_CMG001, dpSAEID.Data.ToString(), "NO", arrhidden, "E" } );_x000D_
			}_x000D_
_x000D_
		}_x000D_
}_x000D_
		if (string.Compare(strlogic, "No", true) == 0)_x000D_
		{_x000D_
_x000D_
			CustomFunction.PerformCustomFunction("RSG_NONDRUG_EXTRACTION_CROSS1", subject.CRFVersion.ID, new object[] { dpg_AUTO_03_der, rds[i], str_hidden_CMG001, dpSAEID.Data.ToString(), "NO", arrhidden, "F" }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</si>
  <si>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2842585</t>
  </si>
  <si>
    <t>2537220</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</si>
  <si>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</si>
  <si>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2842586</t>
  </si>
  <si>
    <t>2537221</t>
  </si>
  <si>
    <t>// Created: Paradigm_x000D_
        // Date: 13 July 2017_x000D_
        // Custom Function: RSG_Nullification_SetVisible_x000D_
        // Edit Checks: RSG_Nullification_SetVisible_x000D_
_x000D_
_x000D_
        ActionFunctionParams afp = (ActionFunctionParams) ThisObject;_x000D_
        DataPoint dpAction = afp.ActionDataPoint;_x000D_
        Subject subject = dpAction.Record.Subject;_x000D_
_x000D_
_x000D_
        //Variable Declaration - Start_x000D_
        string[] fieldOids =_x000D_
        {_x000D_
            "SAE_SER", "SAEID", "SAEVNT", "SAETERM", "SAE_STDAT", "SAE_OUT", "OUT_DATE", "SAE_DTH2", "SAE_LIFE2", "SAE_HOSP2", "SAE_SDIS2", "SAE_CNDFT2",_x000D_
            "SAE_OTMED2", "SAE_CAU", "SAE_DRG1", "SAE_DRG2", "SAE_DRG3", "SAE_DRG4", "NONDRUG", "SAE_TRT", "SAE_OTHER", "MID", "SAE_STDT", "SAE_ENDT"_x000D_
        }_x000D_
        ;_x000D_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- 1;_x000D_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 TotalRecords= "+TotalRecords.ToString() +"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</si>
  <si>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2842587</t>
  </si>
  <si>
    <t>2537222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</si>
  <si>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</si>
  <si>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2842588</t>
  </si>
  <si>
    <t>2537223</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</si>
  <si>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</si>
  <si>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2842589</t>
  </si>
  <si>
    <t>2537224</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</si>
  <si>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</si>
  <si>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2842590</t>
  </si>
  <si>
    <t>2537225</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</si>
  <si>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</si>
  <si>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2842591</t>
  </si>
  <si>
    <t>2537226</t>
  </si>
  <si>
    <t>/*******************************************************************************************_x000D_
                * Created : rohit.kumar@novartis.com_x000D_
                * Date : 27-JUN-2017_x000D_
                * Study: eSAE_x000D_
                * Custom Function: RSG_SAE_TEST.TSTYN.01.GL_x000D_
                * Edit Check : RSG_SAE_TEST.TSTYN.01.GL 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</si>
  <si>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2842592</t>
  </si>
  <si>
    <t>2537227</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</si>
  <si>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</si>
  <si>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2842593</t>
  </si>
  <si>
    <t>2537228</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</si>
  <si>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 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 );_x000D_
            }_x000D_
        }_x000D_
        return null;_x000D_
    }_x000D_
_x000D_
    string[] fields = _x000D_
    {_x000D_
        "SAE_DRG1", "SAE_DRG2"_x000D_
    }_x000D_
    ;_x000D_
    // Update fieldOID's_x000D_
    string[] Value = _x000D_
    {_x000D_
        "TREATMENT 1", "TREATMENT 2", "X", "Y"_x000D_
    }_x000D_
    ;_x000D_
    // Update Drug Codes_x000D_
    string[] Drug = _x000D_
    {_x000D_
        "Treatment 1", "Treatment 2"_x000D_
    }_x000D_
    ;_x000D_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</si>
  <si>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2842594</t>
  </si>
  <si>
    <t>2537229</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</si>
  <si>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</si>
  <si>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2842595</t>
  </si>
  <si>
    <t>2537230</t>
  </si>
  <si>
    <t>/*RSG_STUDYDRUG_EXTRACTION_x000D_
Spec: Update:_x000D_
WR: 3681369_x000D_
Date: 05 JUNE 2018*/_x000D_
_x000D_
ActionFunctionParams afp = (ActionFunctionParams) ThisObject;_x000D_
DataPoint dpAction = afp.ActionDataPoint;_x000D_
Subject sub = dpAction.Record.Subject;_x000D_
string[] folders =_x000D_
{_x000D_
"110","120","130","140","150","160","170","180","190","200","210","220","230","EX"_x000D_
}_x000D_
;_x000D_
ArrayList fold = new ArrayList(folders);_x000D_
string[] all_forms =_x000D_
{_x000D_
"ECG006", "ECG005"_x000D_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</si>
  <si>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2842596</t>
  </si>
  <si>
    <t>2537231</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</si>
  <si>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</si>
  <si>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2842597</t>
  </si>
  <si>
    <t>2537232</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</si>
  <si>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0)_x000D_
dp.Enter(val, string.Empty, 0);</t>
  </si>
  <si>
    <t>2842598</t>
  </si>
  <si>
    <t>2537233</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</si>
  <si>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</si>
  <si>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2842599</t>
  </si>
  <si>
    <t>2537234</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</si>
  <si>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</si>
  <si>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2842600</t>
  </si>
  <si>
    <t>2537235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</si>
  <si>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 = "VSG001_1", frm_VSG002 = "VSG001";_x000D_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</si>
  <si>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2842601</t>
  </si>
  <si>
    <t>2537236</t>
  </si>
  <si>
    <t>/*******************************************************************************************_x000D_
 * Created By : Bhanu Pratap Pal_x000D_
 * Date : 23-MAR-2018_x000D_
 * Study : CQGE031C2202_x000D_
 * CF: STY_CF_APMHS001_001_x000D_
 * EC: STY_CF_APMHS001_001,_x000D_
 * Description: When "GNDRV_APMHS001" is selected as Yes, another instance of the same form should get added with all the fields_x000D_
 * except "NBIOBRO_APMHS001" and "NBIOSIS_APMHS001" fields. The count of forms getting added in total should be equal to sum of values_x000D_
 * entered in "NBIOBRO_APMHS001" and "NBIOSIS_APMHS001" fields +2._x000D_
 (1 Biological Mother + 1 Biological Father + n brother + n sister where n = value entered in "Number of biological brothers" or_x000D_
 "Number of biological sisters") More forms should not get added even entering "Yes" in "GNDRV" field once reached the maximum limit._x000D_
 ***************************************************************************************/_x000D_
	ActionFunctionParams afp = (ActionFunctionParams)ThisObject;_x000D_
	DataPoint dpAction = afp.ActionDataPoint;_x000D_
	Subject sub = dpAction.Record.Subject;_x000D_
	try_x000D_
	{_x000D_
		int data_BRO = 0, data_SIS = 0, count_Total = 0, A = (((Int32)dpAction.Record.DataPage.PageRepeatNumber) + 1);_x000D_
		Form form_Family = Form.FetchByOID("APMHS001", sub.CRFVersionID);_x000D_
		Instance Inst_dpact = null;_x000D_
		DataPages dpgs = new DataPages(), dpgPresent = new DataPages(), dpgsAdded = new DataPages(), dpgsAdded1 = new DataPages();_x000D_
		bool flag = false;_x000D_
_x000D_
		DataPoints dptsNBIOBRO = new DataPoints(), dptsNBIOSIS = new DataPoints();_x000D_
		DataPoint dptBRO = null, dptSIS = null;_x000D_
		string field_NBIOBRO = "NBIOBRO", field_NBIOSIS = "NBIOSIS";_x000D_
_x000D_
_x000D_
		Inst_dpact = dpAction.Record.DataPage.Instance;_x000D_
		if (Inst_dpact != null &amp;&amp; Inst_dpact.Active)_x000D_
		{_x000D_
			if (dpAction.Data == "Y")_x000D_
			{_x000D_
				dptsNBIOBRO = CustomFunction.FetchAllDataPointsForOIDPath(field_NBIOBRO, "APMHS001", "MH", sub);_x000D_
				dptsNBIOSIS = CustomFunction.FetchAllDataPointsForOIDPath(field_NBIOSIS, "APMHS001", "MH", sub);_x000D_
				data_BRO = getBioCount(dptsNBIOBRO);_x000D_
				data_SIS = getBioCount(dptsNBIOSIS);_x000D_
				count_Total = data_BRO + data_SIS + 2;_x000D_
				dpgsAdded1 = Inst_dpact.DataPages;_x000D_
				for (int i = 0; i &lt; dpgsAdded1.Count; i++)_x000D_
				{_x000D_
					if (dpgsAdded1[i] != null &amp;&amp; !dpgsAdded1[i].Active &amp;&amp; dpgsAdded1[i].Form.OID == "APMHS001" &amp;&amp; dpgsAdded1[i].PageRepeatNumber == A &amp;&amp; dpgsAdded1[i].PageRepeatNumber &lt;= (count_Total - 1))_x000D_
						dpgsAdded1[i].Active = true;_x000D_
					else if (dpgsAdded1[i] != null &amp;&amp; dpgsAdded1[i].Active &amp;&amp; dpgsAdded1[i].Form.OID == "APMHS001" &amp;&amp; dpgsAdded1[i].PageRepeatNumber == A &amp;&amp; dpgsAdded1[i].PageRepeatNumber &gt; (count_Total - 1))_x000D_
					{_x000D_
						bool bln = bln_pageactive(dpgsAdded1[i]);_x000D_
						if(!bln)_x000D_
							dpgsAdded1[i].Active = false;_x000D_
					}_x000D_
				}_x000D_
				dpgs = Inst_dpact.DataPages;_x000D_
				for (int i = 0; i &lt; dpgs.Count; i++)_x000D_
				{_x000D_
					if (dpgs[i].Form.OID == "APMHS001")_x000D_
						dpgPresent.Add(dpgs[i]);_x000D_
				}_x000D_
				if (dpgPresent.Count &gt; 0)_x000D_
				{_x000D_
					for (int i = 0; i &lt; dpgPresent.Count; i++)_x000D_
					{_x000D_
						if ((dpgPresent[i].Form.OID == "APMHS001" &amp;&amp; dpgPresent[i].PageRepeatNumber == A) || dpgPresent.Count &gt;= count_Total)_x000D_
							return null;_x000D_
					}_x000D_
				}_x000D_
				Inst_dpact.AddCRF(form_Family, Inst_dpact.ID);_x000D_
				dpgsAdded = Inst_dpact.DataPages;_x000D_
				for (int i = 0; i &lt; dpgsAdded.Count; i++)_x000D_
				{_x000D_
					//int X = (Int32)dpgsAdded[i].PageRepeatNumber;_x000D_
					//if (dpgsAdded[i].Form.OID == "APMHS001")_x000D_
					//dpgsAdded[i].Name = dpgsAdded[i].Form.Name + " (" + (X + 1).ToString() + ")";_x000D_
					if (dpgsAdded[i].PageRepeatNumber == 0) continue;_x000D_
					dptBRO = dpgsAdded[i].MasterRecord.DataPoints.FindByFieldOID(field_NBIOBRO);_x000D_
					dptSIS = dpgsAdded[i].MasterRecord.DataPoints.FindByFieldOID(field_NBIOSIS);_x000D_
					if (dptBRO != null &amp;&amp; dptSIS != null)_x000D_
					{_x000D_
						dptBRO.IsVisible = false;_x000D_
						dptSIS.IsVisible = false;_x000D_
					}_x000D_
				}_x000D_
			}_x000D_
			else_x000D_
			{_x000D_
				dpgsAdded1 = Inst_dpact.DataPages;_x000D_
				for (int i = 0; i &lt; dpgsAdded1.Count; i++)_x000D_
				{_x000D_
					if (dpgsAdded1[i] != null &amp;&amp; dpgsAdded1[i].Form.OID == "APMHS001" &amp;&amp; dpgsAdded1[i].PageRepeatNumber == A)_x000D_
					{_x000D_
						bool bln = bln_pageactive(dpgsAdded1[i]);_x000D_
						if(!bln)_x000D_
							dpgsAdded1[i].Active = false;_x000D_
					}_x000D_
				}_x000D_
			}_x000D_
		}_x000D_
	}_x000D_
	catch (Exception ex)_x000D_
	{_x000D_
		Message.SendEmail("ambika.rajamanickam@novartis.com", "Medidata@mdsol.com", "STY_CF_APMHS001_001", ex.ToString());_x000D_
	}_x000D_
	return null;_x000D_
}_x000D_
int getBioCount(DataPoints dpts)_x000D_
{_x000D_
	int A = 0, B = 0;_x000D_
	if (dpts != null &amp;&amp; dpts.Count &gt; 0)_x000D_
	{_x000D_
		for (int i = 0; i &lt; dpts.Count; i++)_x000D_
		{_x000D_
			A = (dpts[i].Active &amp;&amp; dpts[i].Data != string.Empty &amp;&amp; Number.IsValidInteger(dpts[i].Data)) ? Convert.ToInt32(dpts[i].Data) : 0;_x000D_
			B = A + B;_x000D_
		}_x000D_
	}_x000D_
	return B;_x000D_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dpts_All[k].Data.Trim() != String.Empty &amp;&amp; (dpts_All[k].Field.OID != "MHCAT" &amp;&amp;_x000D_
    ((dpts_All[k].Record.RecordPosition != 11 &amp;&amp; dpts_All[k].Field.OID != "MHTERM") || _x000D_
	(dpts_All[k].Record.RecordPosition == 11 &amp;&amp; (dpts_All[k].Field.OID == "MHTERM" || _x000D_
	dpts_All[k].Field.OID ==  "MHOCCUR" || dpts_All[k].Field.OID ==  "MHAGERG")))))_x000D_
                                {_x000D_
							bln = true;_x000D_
							break;_x000D_
						}_x000D_
					}_x000D_
				}_x000D_
			}_x000D_
		}_x000D_
_x000D_
	}_x000D_
	return bln;</t>
  </si>
  <si>
    <t>2842602</t>
  </si>
  <si>
    <t>2537237</t>
  </si>
  <si>
    <t>/******_x000D_
        Developed By: BhanuPratap.Pal@novartis.com_x000D_
        Date: 5 july 2018_x000D_
        Study: CQGE031C2302_x000D_
        CF: STY_CF_APMHS001_002_x000D_
        Edit Check: STY_MERGEMATRIX_Randomization Status_x000D_
        Description : Populating DOSEREFID for DAR page._x000D_
        Modification History: Updated as per the COding standards_x000D_
        ******/_x000D_
        ActionFunctionParams afp = (ActionFunctionParams) ThisObject;_x000D_
        DataPoint dpt_action = afp.ActionDataPoint;_x000D_
        Subject subj = dpt_action.Record.Subject;_x000D_
        if (dpt_action != null &amp;&amp; dpt_action.Active)_x000D_
        {_x000D_
            Records recs = dpt_action.Record.DataPage.Records;_x000D_
            if (recs != null &amp;&amp; recs.Count &gt; 0)_x000D_
            {_x000D_
                for (int i = 1; i &lt; recs.Count; i++)_x000D_
                {_x000D_
                    if (recs[i] != null &amp;&amp; recs[i].Active &amp;&amp; recs[i].RecordPosition != 11)_x000D_
                    {_x000D_
                        DataPoint dpt_AETERM = recs[i].DataPoints.FindByFieldOID("MHTERM");_x000D_
                        if (dpt_AETERM != null &amp;&amp; dpt_AETERM.Active &amp;&amp; dpt_AETERM.FreezeDisplayStatus != FreezeDisplayStatusEnum.Frozen)_x000D_
                        {_x000D_
                            if (dpt_AETERM.Record.RecordPosition == 1 &amp;&amp; dpt_AETERM.Data != "BREAST CANCER")_x000D_
                            dpt_AETERM.Enter("BREAST CANCER", string.Empty, 0);_x000D_
                            else if (dpt_AETERM.Record.RecordPosition == 2&amp;&amp; dpt_AETERM.Data != "LUNG CANCER")_x000D_
                            dpt_AETERM.Enter("LUNG CANCER", string.Empty, 0);_x000D_
                            else if (dpt_AETERM.Record.RecordPosition == 3&amp;&amp; dpt_AETERM.Data != "PROSTATE CANCER")_x000D_
                            dpt_AETERM.Enter("PROSTATE CANCER", string.Empty, 0);_x000D_
                            else if (dpt_AETERM.Record.RecordPosition == 4&amp;&amp; dpt_AETERM.Data != "OVARY CANCER")_x000D_
                            dpt_AETERM.Enter("OVARY CANCER", string.Empty, 0);_x000D_
                            else if (dpt_AETERM.Record.RecordPosition == 5&amp;&amp; dpt_AETERM.Data != "UTERUS CANCER")_x000D_
                            dpt_AETERM.Enter("UTERUS CANCER", string.Empty, 0);_x000D_
                            else if (dpt_AETERM.Record.RecordPosition == 6&amp;&amp; dpt_AETERM.Data != "PANCREAS CANCER")_x000D_
                            dpt_AETERM.Enter("PANCREAS CANCER", string.Empty, 0);_x000D_
                            else if (dpt_AETERM.Record.RecordPosition == 7&amp;&amp; dpt_AETERM.Data != "THYROID CANCER")_x000D_
                            dpt_AETERM.Enter("THYROID CANCER", string.Empty, 0);_x000D_
                            else if (dpt_AETERM.Record.RecordPosition == 8&amp;&amp; dpt_AETERM.Data != "SKIN MELANOMA TUMOR")_x000D_
                            dpt_AETERM.Enter("SKIN MELANOMA TUMOR", string.Empty, 0);_x000D_
                            else if (dpt_AETERM.Record.RecordPosition == 9&amp;&amp; dpt_AETERM.Data != "NON-MELANOMA SKIN TUMORS")_x000D_
                            dpt_AETERM.Enter("NON-MELANOMA SKIN TUMORS", string.Empty, 0);_x000D_
                            else if (dpt_AETERM.Record.RecordPosition == 10&amp;&amp; dpt_AETERM.Data != "COLON CANCER")_x000D_
                            dpt_AETERM.Enter("COLON CANCER", string.Empty, 0);_x000D_
_x000D_
                            dpt_AETERM.Freeze();_x000D_
                        }_x000D_
                    }_x000D_
                }_x000D_
_x000D_
_x000D_
            }_x000D_
_x000D_
        }_x000D_
        return null;</t>
  </si>
  <si>
    <t>2842603</t>
  </si>
  <si>
    <t>2537238</t>
  </si>
  <si>
    <t>/*********_x000D_
        * Created By: Bhanu Pratap Pal_x000D_
        * Date: 16 April 2018_x000D_
        * Study: CQGE031C2202_x000D_
        * CF Name: STY_CF_APMHS001_003, EC Name: STY_CF_APMHS001_003_x000D_
        * User Requirement: Family member is entered and Number of biological sisters is null._x000D_
        *********/_x000D_
        ActionFunctionParams afp = (ActionFunctionParams) ThisObject;_x000D_
        DataPoint dptAction = afp.ActionDataPoint;_x000D_
        DataPoint dptRELSUB = null;_x000D_
try_x000D_
{_x000D_
        bool fireQuery = false;_x000D_
        string queryText = "This field is required and expected. Please complete.";_x000D_
        Instance Inst = dptAction.Record.DataPage.Instance;_x000D_
        DataPages dpgs = new DataPages(), dpgs1 = (Inst != null &amp;&amp; Inst.Active) ? Inst.DataPages : new DataPages();_x000D_
        if (dptAction.Data == string.Empty)_x000D_
        {_x000D_
            for (int i = 0; i &lt; dpgs1.Count; i++)_x000D_
            {_x000D_
                if (dpgs1[i] != null &amp;&amp; dpgs1[i].Active)_x000D_
                dpgs.Add(dpgs1[i]);_x000D_
            }_x000D_
            for (int i = 0; i &lt; dpgs.Count; i++)_x000D_
            {_x000D_
                fireQuery = false;_x000D_
                if (dpgs[i] != null &amp;&amp; dpgs[i].Active)_x000D_
                {_x000D_
                    dptRELSUB = dpgs[i].MasterRecord.DataPoints.FindByFieldOID("RELSUB");_x000D_
                    if (dptRELSUB != null &amp;&amp; dptRELSUB.Active &amp;&amp; dptRELSUB.Data != string.Empty)_x000D_
                    {_x000D_
                        fireQuery = true;_x000D_
                        break;_x000D_
                    }_x000D_
                }_x000D_
            }_x000D_
        }_x000D_
        CustomFunction.PerformQueryAction(queryText, 1, false, false, dptAction, fireQuery);_x000D_
}_x000D_
catch (Exception ex)_x000D_
            {_x000D_
                Message.SendEmail("ambika.rajamanickam@novartis.com", "Medidata@mdsol.com", "STY_CF_APMHS001_003", ex.ToString());_x000D_
            }_x000D_
        return null;</t>
  </si>
  <si>
    <t>2842604</t>
  </si>
  <si>
    <t>2537239</t>
  </si>
  <si>
    <t>/*********_x000D_
        * Created By: Bhanu Pratap Pal_x000D_
        * Date: 16 April 2018_x000D_
        * Study: CQGE031C2202_x000D_
        * CF Name: STY_CF_APMHS001_004, EC Name: STY_CF_APMHS001_004_x000D_
        * User Requirement: If 'number of brothers' = '0' then family member must not equal 'Brother 1- Brother 6'._x000D_
        *********/_x000D_
        ActionFunctionParams afp = (ActionFunctionParams) ThisObject;_x000D_
        try_x000D_
        {_x000D_
            DataPoint dptAction = afp.ActionDataPoint, dptRELSUB= null;_x000D_
            bool fireQuery = false;_x000D_
            string queryText = "Response indicates the subject has no brothers, but family history for brother has been entered. Please verify and correct the inconsistency.";_x000D_
            ArrayList arr = new ArrayList_x000D_
            {_x000D_
                "BIOLOGICAL BROTHER 1", "BIOLOGICAL BROTHER 2", "BIOLOGICAL BROTHER 3", "BIOLOGICAL BROTHER 4", "BIOLOGICAL BROTHER 5", "BIOLOGICAL BROTHER 6"_x000D_
            }_x000D_
            ;_x000D_
            Instance Inst = dptAction.Record.DataPage.Instance;_x000D_
            DataPages dpgs = new DataPages(), dpgs1 = (Inst != null &amp;&amp; Inst.Active) ? Inst.DataPages : new DataPages();_x000D_
			if(dpgs1 != null &amp;&amp; dpgs1.Count &gt; 0)_x000D_
			{_x000D_
            for (int i = 0; i &lt; dpgs1.Count; i++)_x000D_
            {_x000D_
                if (dpgs1[i] != null &amp;&amp; dpgs1[i].Active)_x000D_
                dpgs.Add(dpgs1[i]);_x000D_
            }_x000D_
			}_x000D_
			if(dpgs != null &amp;&amp; dpgs.Count &gt; 0)_x000D_
			{_x000D_
            for (int i = 0; i &lt; dpgs.Count; i++)_x000D_
            {_x000D_
                fireQuery = false;_x000D_
                if (dpgs[i] != null &amp;&amp; dpgs[i].Active)_x000D_
                {_x000D_
                    dptRELSUB = dpgs[i].MasterRecord.DataPoints.FindByFieldOID("RELSUB");_x000D_
                    if (dptRELSUB != null &amp;&amp; dptRELSUB.Active &amp;&amp; arr.Contains(dptRELSUB.Data) &amp;&amp; dptAction.Data == "0")_x000D_
                    fireQuery = true;_x000D_
					if (dptRELSUB != null &amp;&amp; dptRELSUB.Active)_x000D_
                    CustomFunction.PerformQueryAction(queryText, 1, false, false, dptRELSUB, fireQuery);_x000D_
                }_x000D_
            }_x000D_
			}_x000D_
        }_x000D_
        catch (Exception ex)_x000D_
        {_x000D_
            Message.SendEmail("ambika.rajamanickam@novartis.com", "Medidata@mdsol.com", "STY_CF_APMHS001_004", ex.ToString());_x000D_
        }_x000D_
        return null;</t>
  </si>
  <si>
    <t>2842605</t>
  </si>
  <si>
    <t>2537240</t>
  </si>
  <si>
    <t>/*********_x000D_
        * Created By: Bhanu Pratap Pal_x000D_
        * Date:_x000D_
        * Study: CQGE031C2302_x000D_
        * CF Name: STY_CF_APMHS001_005, EC Name: STY_CF_APMHS001_005_x000D_
        * User Requirement: If 'number of sisters' = '0' then family member must not equal 'Sister 1 - Sister 6'.'._x000D_
        *********/_x000D_
        ActionFunctionParams afp = (ActionFunctionParams) ThisObject;_x000D_
        try_x000D_
        {_x000D_
            DataPoint dptAction = afp.ActionDataPoint, dptRELSUB = null;_x000D_
            bool fireQuery = false;_x000D_
            string queryText = "Response indicates the subject has no sisters, but family history for sister has been entered. Please verify and correct the inconsistency.";_x000D_
            ArrayList arr = new ArrayList_x000D_
            {_x000D_
                "BIOLOGICAL SISTER 1", "BIOLOGICAL SISTER 2", "BIOLOGICAL SISTER 3", "BIOLOGICAL SISTER 4", "BIOLOGICAL SISTER 5", "BIOLOGICAL SISTER 6"_x000D_
            }_x000D_
            ;_x000D_
            Instance Inst = dptAction.Record.DataPage.Instance;_x000D_
            DataPages dpgs = new DataPages(), dpgs1 = (Inst != null &amp;&amp; Inst.Active) ? Inst.DataPages : new DataPages();_x000D_
			if(dpgs1 != null &amp;&amp; dpgs1.Count &gt; 0)_x000D_
			{_x000D_
            for (int i = 0; i &lt; dpgs1.Count; i++)_x000D_
            {_x000D_
                if (dpgs1[i] != null &amp;&amp; dpgs1[i].Active)_x000D_
                dpgs.Add(dpgs1[i]);_x000D_
            }_x000D_
			}_x000D_
			if(dpgs != null &amp;&amp; dpgs.Count &gt; 0)_x000D_
			{_x000D_
            for (int i = 0; i &lt; dpgs.Count; i++)_x000D_
            {_x000D_
                fireQuery = false;_x000D_
                if (dpgs[i] != null &amp;&amp; dpgs[i].Active)_x000D_
                {_x000D_
                    dptRELSUB = dpgs[i].MasterRecord.DataPoints.FindByFieldOID("RELSUB");_x000D_
                    if (dptRELSUB != null &amp;&amp; dptRELSUB.Active &amp;&amp; arr.Contains(dptRELSUB.Data) &amp;&amp; dptAction.Data == "0")_x000D_
                    fireQuery = true;_x000D_
					if (dptRELSUB != null &amp;&amp; dptRELSUB.Active)_x000D_
                    CustomFunction.PerformQueryAction(queryText, 1, false, false, dptRELSUB, fireQuery);_x000D_
                }_x000D_
            }_x000D_
			}_x000D_
        }_x000D_
        catch (Exception ex)_x000D_
        {_x000D_
            Message.SendEmail("ambika.rajamanickam@novartis.com", "Medidata@mdsol.com", "STY_CF_APMHS001_005", ex.ToString());_x000D_
        }_x000D_
        return null;</t>
  </si>
  <si>
    <t>2842606</t>
  </si>
  <si>
    <t>2537241</t>
  </si>
  <si>
    <t>/*********_x000D_
        * Created By: Bhanu Pratap Pal_x000D_
        * Date: _x000D_
        * Study: CQGE031C2302_x000D_
        * CF Name: STY_CF_APMHS001_006, EC Name: STY_CF_APMHS001_006_x000D_
        * User Requirement: Count of 'number of brothers/family member mentioned is not equal to the Number of biological brothers on the lead page._x000D_
        *********/_x000D_
        ActionFunctionParams afp = (ActionFunctionParams) ThisObject;_x000D_
try_x000D_
{_x000D_
        DataPoint dptAction = afp.ActionDataPoint;_x000D_
        bool fireQuery = false;_x000D_
        string queryText = "The number of biological brothers mentioned is not consistent with the family members added.";_x000D_
_x000D_
        ArrayList arrBRO = new ArrayList _x000D_
        {_x000D_
            "BIOLOGICAL BROTHER 1", "BIOLOGICAL BROTHER 2", "BIOLOGICAL BROTHER 3", "BIOLOGICAL BROTHER 4", "BIOLOGICAL BROTHER 5", "BIOLOGICAL BROTHER 6" _x000D_
        }_x000D_
        ;_x000D_
        int BRO = 0, Count = 0;_x000D_
        Instance Inst = dptAction.Record.DataPage.Instance;_x000D_
        DataPages dpgs = new DataPages();_x000D_
        DataPoint dptRELSUB = null;_x000D_
_x000D_
        if (dptAction.Data != string.Empty &amp;&amp; Number.IsValidInteger(dptAction.Data.ToString()))_x000D_
        {_x000D_
            BRO = Convert.ToInt32(dptAction.Data);_x000D_
_x000D_
            fireQuery = true;_x000D_
            dpgs = Inst.DataPages;_x000D_
            if (dpgs.Count &gt; 0)_x000D_
            {_x000D_
                for (int i = 0; i &lt; dpgs.Count; i++)_x000D_
                {_x000D_
                    if (dpgs[i] != null &amp;&amp; dpgs[i].Active)_x000D_
                    {_x000D_
                        dptRELSUB = dpgs[i].MasterRecord.DataPoints.FindByFieldOID("RELSUB");_x000D_
                        if (dptRELSUB != null &amp;&amp; arrBRO.Contains(dptRELSUB.Data))_x000D_
                        Count++;_x000D_
                    }_x000D_
                }_x000D_
                if (Count == BRO)_x000D_
                fireQuery = false;_x000D_
            }_x000D_
_x000D_
        }_x000D_
        CustomFunction.PerformQueryAction(queryText, 1, false, false, dptAction, fireQuery);_x000D_
}_x000D_
catch (Exception ex)_x000D_
            {_x000D_
                Message.SendEmail("ambika.rajamanickam@novartis.com", "Medidata@mdsol.com", "STY_CF_APMHS001_006", ex.ToString());_x000D_
            }_x000D_
        return null;</t>
  </si>
  <si>
    <t>2842607</t>
  </si>
  <si>
    <t>2537242</t>
  </si>
  <si>
    <t>/*********_x000D_
        * Created By: Bhanu Pratap Pal_x000D_
        * Date: _x000D_
        * Study: CQGE031C2302_x000D_
        * CF Name: STY_CF_APMHS001_007, EC Name: STY_CF_APMHS001_007_x000D_
        * User Requirement: Count of 'number of sisters/family member mentioned is not equal to the Number of biological sisters on the lead page._x000D_
        *********/_x000D_
        ActionFunctionParams afp = (ActionFunctionParams) ThisObject;_x000D_
        DataPoint dptAction = afp.ActionDataPoint;_x000D_
try_x000D_
{_x000D_
        bool fireQuery = false;_x000D_
        string queryText = "The number of biological sisters mentioned is not consistent with the family members added.";_x000D_
_x000D_
        ArrayList arrSIS = new ArrayList _x000D_
        {_x000D_
            "BIOLOGICAL SISTER 1", "BIOLOGICAL SISTER 2", "BIOLOGICAL SISTER 3", "BIOLOGICAL SISTER 4", "BIOLOGICAL SISTER 5", "BIOLOGICAL SISTER 6" _x000D_
        }_x000D_
        ;_x000D_
_x000D_
        int SIS = 0, Count = 0;_x000D_
        Instance Inst = dptAction.Record.DataPage.Instance;_x000D_
        DataPages dpgs = new DataPages();_x000D_
        DataPoint dptRELSUB = null;_x000D_
_x000D_
        if (dptAction.Data != string.Empty &amp;&amp; Number.IsValidInteger(dptAction.Data.ToString()))_x000D_
        {_x000D_
            SIS = Convert.ToInt32(dptAction.Data);_x000D_
            fireQuery = true;_x000D_
            dpgs = Inst.DataPages;_x000D_
            if (dpgs.Count &gt; 0)_x000D_
            {_x000D_
                for (int i = 0; i &lt; dpgs.Count; i++)_x000D_
                {_x000D_
                    if (dpgs[i] != null &amp;&amp; dpgs[i].Active)_x000D_
                    {_x000D_
                        dptRELSUB = dpgs[i].MasterRecord.DataPoints.FindByFieldOID("RELSUB");_x000D_
                        if (dptRELSUB != null &amp;&amp; arrSIS.Contains(dptRELSUB.Data))_x000D_
                        Count++;_x000D_
                    }_x000D_
                }_x000D_
                if (Count == SIS)_x000D_
                fireQuery = false;_x000D_
            }_x000D_
        }_x000D_
_x000D_
        CustomFunction.PerformQueryAction(queryText, 1, false, false, dptAction, fireQuery);_x000D_
}_x000D_
catch (Exception ex)_x000D_
            {_x000D_
                Message.SendEmail("ambika.rajamanickam@novartis.com", "Medidata@mdsol.com", "STY_CF_APMHS001_007", ex.ToString());_x000D_
            }_x000D_
        return null;</t>
  </si>
  <si>
    <t>2842608</t>
  </si>
  <si>
    <t>2537243</t>
  </si>
  <si>
    <t>/*********_x000D_
        * Created By: Bhanu Pratap Pal_x000D_
        * Date: 16 April 2018_x000D_
        * Study: CQGE031C2202_x000D_
        * CF Name: STY_CF_APMHS001_008, EC Name: STY_CF_APMHS001_008_x000D_
        * User Requirement: Family member is entered and Number of biological brothers is null._x000D_
        *********/_x000D_
        ActionFunctionParams afp = (ActionFunctionParams) ThisObject;_x000D_
try_x000D_
{_x000D_
        DataPoint dptAction = afp.ActionDataPoint;_x000D_
        DataPoint dptRELSUB = null;_x000D_
        bool fireQuery = false;_x000D_
        string queryText = "This field is required and expected. Please complete.";_x000D_
        Instance Inst = dptAction.Record.DataPage.Instance;_x000D_
        DataPages dpgs = new DataPages(), dpgs1 = (Inst != null &amp;&amp; Inst.Active) ? Inst.DataPages : new DataPages();_x000D_
        if (dptAction.Data == string.Empty)_x000D_
        {_x000D_
            for (int i = 0; i &lt; dpgs1.Count; i++)_x000D_
            {_x000D_
                if (dpgs1[i] != null &amp;&amp; dpgs1[i].Active)_x000D_
                dpgs.Add(dpgs1[i]);_x000D_
            }_x000D_
            for (int i = 0; i &lt; dpgs.Count; i++)_x000D_
            {_x000D_
                fireQuery = false;_x000D_
                if (dpgs[i] != null &amp;&amp; dpgs[i].Active)_x000D_
                {_x000D_
                    dptRELSUB = dpgs[i].MasterRecord.DataPoints.FindByFieldOID("RELSUB");_x000D_
                    if (dptRELSUB != null &amp;&amp; dptRELSUB.Active &amp;&amp; dptRELSUB.Data != string.Empty)_x000D_
                    {_x000D_
                        fireQuery = true;_x000D_
                        break;_x000D_
                    }_x000D_
                }_x000D_
            }_x000D_
        }_x000D_
        CustomFunction.PerformQueryAction(queryText, 1, false, false, dptAction, fireQuery);_x000D_
}_x000D_
catch (Exception ex)_x000D_
            {_x000D_
                Message.SendEmail("ambika.rajamanickam@novartis.com", "Medidata@mdsol.com", "STY_CF_APMHS001_008", ex.ToString());_x000D_
            }_x000D_
        return null;</t>
  </si>
  <si>
    <t>2842609</t>
  </si>
  <si>
    <t>2537244</t>
  </si>
  <si>
    <t>/********************************************************************************_x000D_
         * Created : ambika.rajamanickam@novartis.com_x000D_
         * Date :_x000D_
         * Study:_x000D_
         * Custom Function:_x000D_
         * Edit Check :_x000D_
         * Description: If "Family member" in Family History of Malignancies form IsNotEmpty then... update the form name with the value of Family member in Family History of Malignancies._x000D_
         * Mofidied By:_x000D_
         **********************************************************************************/_x000D_
            ActionFunctionParams afp = (ActionFunctionParams)ThisObject;_x000D_
            DataPoint dpt_Action = afp.ActionDataPoint;_x000D_
            Subject csubj = dpt_Action.Record.Subject;_x000D_
            if(dpt_Action != null &amp;&amp; dpt_Action.Active)_x000D_
            {_x000D_
                DataPage dpg_Current = dpt_Action.Record.DataPage;_x000D_
                if (dpt_Action.Data != String.Empty) dpg_Current.Name = "Family History of Malignancies - " + dpt_Action.UserValue();_x000D_
                else dpg_Current.Name = "Family History of Malignancies";_x000D_
            }_x000D_
            return null;</t>
  </si>
  <si>
    <t>2842610</t>
  </si>
  <si>
    <t>2537245</t>
  </si>
  <si>
    <t>/******_x000D_
        Developed By: Ambika Rajamanickam_x000D_
        Date:_x000D_
        Study: CQGE031C2302_x000D_
        CF: STY_CF_APMHS001_010_x000D_
        Edit Check: STY_CF_APMHS001_010_x000D_
        Description : Number of biological brothers is NotEqual to 0 And/OR Number of biological sisters is NotEqual to 0 AND response to question did the event occur is NULL THEN fire a query_x000D_
        ******/_x000D_
            ActionFunctionParams afp = (ActionFunctionParams)ThisObject;_x000D_
            DataPoint dptAction = afp.ActionDataPoint;_x000D_
            Subject sub = dptAction.Record.Subject;_x000D_
            string queryText = "Family member is provided however, response to did the event occur is missing. Please verify and update.";_x000D_
            bool fireQuery = false;_x000D_
            ;_x000D_
            DataPoints dpts_MHOCCUR = CustomFunction.FetchAllDataPointsForOIDPath("MHOCCUR", "APMHS001", dptAction.Record.DataPage.Instance.Folder.OID, sub);_x000D_
            DataPage dpg_APMHS001 = (sub.Instances.FindByFolderOID("MH") != null &amp;&amp; sub.Instances.FindByFolderOID("MH").Active) ? sub.Instances.FindByFolderOID("MH").DataPages[0] : null;_x000D_
_x000D_
            if (dpts_MHOCCUR != null &amp;&amp; dpts_MHOCCUR.Count &gt; 0)_x000D_
            {_x000D_
                for (int i = 0; i &lt; dpts_MHOCCUR.Count; i++)_x000D_
                {_x000D_
                    if (dpts_MHOCCUR[i] != null &amp;&amp; dpts_MHOCCUR[i].Active)_x000D_
                    {_x000D_
                        fireQuery = (dpts_MHOCCUR[i].Data == String.Empty &amp;&amp; dptAction.Data != String.Empty);_x000D_
                        CustomFunction.PerformQueryAction(queryText, 1, false, false, dpts_MHOCCUR[i], fireQuery, afp.CheckID, afp.CheckHash);_x000D_
                       _x000D_
                    }_x000D_
                }_x000D_
            }_x000D_
            return null;</t>
  </si>
  <si>
    <t>2842611</t>
  </si>
  <si>
    <t>2537246</t>
  </si>
  <si>
    <t>/*_x000D_
        * Created : Ambika Rajamanickam_x000D_
        * Date :_x000D_
        * Study:_x000D_
        * Custom Function: STY_CF_CMG001_001_x000D_
        * Edit Check : STY_CF_CMG001_001_x000D_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</si>
  <si>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2842612</t>
  </si>
  <si>
    <t>2537247</t>
  </si>
  <si>
    <t>/* Developed By : Jack Fu_x000D_
Date : 25SEP2017_x000D_
Custom Function : STY_CF_CMG001_1_002_x000D_
Edit Check Name : STY_CF_CMG001_1_002_x000D_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(F.OID='MHS005' OR F.OID='MHS003' OR F.OID='MHG002' OR F.OID='AEG001' OR F.OID='AEG002' OR F.OID='AEG003') AND (Fi1.OID='MHDSLTXT' OR Fi1.OID='AEDSLTXT')AND (Fi2.OID='MHSTDAT' OR Fi2.OID='AESTDAT') AND (Fi3.OID='AEYN' OR Fi3.OID='MHYN' OR Fi3.OID='MHOCCUR') AND R.RecordPosition&gt;0</t>
  </si>
  <si>
    <t>SQ</t>
  </si>
  <si>
    <t>2842613</t>
  </si>
  <si>
    <t>2537248</t>
  </si>
  <si>
    <t>/* Developed By : Jack Fu_x000D_
Date : 28SEP2017_x000D_
Custom Function : STY_CF_CMG001_1_003_x000D_
Edit Check Name : STY_CF_CMG001_1_003_x000D_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</si>
  <si>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2842614</t>
  </si>
  <si>
    <t>2537249</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</si>
  <si>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</si>
  <si>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2842615</t>
  </si>
  <si>
    <t>2537250</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</si>
  <si>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</si>
  <si>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2842616</t>
  </si>
  <si>
    <t>2537251</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</si>
  <si>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</si>
  <si>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2842617</t>
  </si>
  <si>
    <t>2537252</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</si>
  <si>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</si>
  <si>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2842618</t>
  </si>
  <si>
    <t>2537253</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</si>
  <si>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</si>
  <si>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2842619</t>
  </si>
  <si>
    <t>2537254</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</si>
  <si>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</si>
  <si>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2842620</t>
  </si>
  <si>
    <t>2537255</t>
  </si>
  <si>
    <t>/*_x000D_
         * Created : Ambika Rajamanickam_x000D_
         * Date :_x000D_
         * Study:_x000D_
         * Custom Function: STY_CF_CMG001_1_001_x000D_
         * Edit Check : STY_CF_CMG001_1_001_x000D_
         * Description: If all lines on the log form have been inactivated, AND Were any non-drug therapy &amp; procedure reported? = Yes, THEN fire query_x000D_
         */_x000D_
            ActionFunctionParams afp = (ActionFunctionParams)ThisObject;_x000D_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</si>
  <si>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2842621</t>
  </si>
  <si>
    <t>2537256</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</si>
  <si>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</si>
  <si>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2842622</t>
  </si>
  <si>
    <t>2537257</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</si>
  <si>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 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"CMG001_1";_x000D_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</si>
  <si>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2842623</t>
  </si>
  <si>
    <t>2537258</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</si>
  <si>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</si>
  <si>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2842624</t>
  </si>
  <si>
    <t>2537259</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</si>
  <si>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</si>
  <si>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2842625</t>
  </si>
  <si>
    <t>2537260</t>
  </si>
  <si>
    <t>2842626</t>
  </si>
  <si>
    <t>2537261</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</si>
  <si>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</si>
  <si>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2842627</t>
  </si>
  <si>
    <t>2537262</t>
  </si>
  <si>
    <t>/*_x000D_
        * Created : Ambika Rajamanickam_x000D_
        * Date :_x000D_
        * Study:_x000D_
        * Custom Function: STY_CF_CMG002_001_x000D_
        * Edit Check : STY_CF_CMG002_001_x000D_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medication(s) taken?'.";_x000D_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</si>
  <si>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2842628</t>
  </si>
  <si>
    <t>2537263</t>
  </si>
  <si>
    <t>/* Developed By : Jack Fu_x000D_
Date : 25SEP2017_x000D_
Custom Function : STY_CF_CMG002_002_x000D_
Edit Check Name : STY_CF_CMG002_002_x000D_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</si>
  <si>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2842629</t>
  </si>
  <si>
    <t>2537264</t>
  </si>
  <si>
    <t>/* Developed By : Jack Fu_x000D_
Date : 28SEP2017_x000D_
Custom Function : STY_CF_CMG002_003_x000D_
Edit Check Name : STY_CF_CMG002_003_x000D_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</si>
  <si>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2842630</t>
  </si>
  <si>
    <t>2537265</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</si>
  <si>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**************************************************/_x000D_
        try_x000D_
        {_x000D_
            DataPoint Dpt_Action = (DataPoint) ((ActionFunctionParams) 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 GL_CF_CMG001_020";_x000D_
            bool queryvalue1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"MHS003")_x000D_
        {_x000D_
            FolderOID = "MH";_x000D_
            FeildOID = "MHSTDAT";_x000D_
        }_x000D_
 else if (FormOID == "MHS005")_x000D_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</si>
  <si>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2842631</t>
  </si>
  <si>
    <t>2537266</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</si>
  <si>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*********************************************************/_x000D_
        try_x000D_
        {_x000D_
            DataPoint Dpt_Action = (DataPoint) ((ActionFunctionParams) 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"CMG002";_x000D_
            string FieldOID_CMYN = "CMYN";_x000D_
            string FieldOID_CMINDC1 = "CMINDRV1";_x000D_
            string FieldOID_CMINDC2 = "CMINDRV2";_x000D_
            string FieldOID_CMSTDAT = "CMSTDAT";_x000D_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 ) )_x000D_
                        queryvalue = true;_x000D_
                        else queryvalue = false;_x000D_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 )_x000D_
        {_x000D_
            FolderOID = "AE";_x000D_
            FeildOID = "AEENDAT";_x000D_
        }_x000D_
        else if ( FormOID == "AEG002" )_x000D_
        {_x000D_
            FolderOID = "AE";_x000D_
            FeildOID = "AEENDAT";_x000D_
        }_x000D_
        else if (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</si>
  <si>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2842632</t>
  </si>
  <si>
    <t>2537267</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</si>
  <si>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try_x000D_
        {_x000D_
            DataPoint Dpt_Action = (DataPoint) ((ActionFunctionParams) ThisObject).ActionDataPoint;_x000D_
            Subject current_subject = Dpt_Action.Record.Subject;_x000D_
            bool queryvalue = false;_x000D_
            string data = string.Empty;_x000D_
            string FolderOID_CM = "CM";_x000D_
            string FormOID_CM001 = "CMG002";_x000D_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}_x000D_
        catch_x000D_
        {_x000D_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"MHS003")_x000D_
        {_x000D_
            FolderOID = "MH";_x000D_
            FeildOID = "MHSTDAT";_x000D_
            FeildOID1 = "MHTERM";_x000D_
        }_x000D_
else if (FormOID == "MHS005")_x000D_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</si>
  <si>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2842633</t>
  </si>
  <si>
    <t>2537268</t>
  </si>
  <si>
    <t>/********************************************************************************_x000D_
        * Created : ambika.rajamanickam@novartis.com_x000D_
        * Date : 04-May-2017_x000D_
        * Study:_x000D_
        * Custom Function: _x000D_
        * Edit Check : _x000D_
        * Description:"Any prior urticaria medication to report" equals 'No' or 'Unknown', when Name of Medication is provided_x000D_
        **********************************************************************************/_x000D_
            ActionFunctionParams afp = (ActionFunctionParams)ThisObject;_x000D_
            DataPoint action_dp = afp.ActionDataPoint;_x000D_
            Subject subject = action_dp.Record.Subject;_x000D_
_x000D_
            string queryText = "The response to 'Any prior Urticaria medication to report?' is No, however Name of medication is provided.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</si>
  <si>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2842634</t>
  </si>
  <si>
    <t>2537269</t>
  </si>
  <si>
    <t>/********************************************************************************_x000D_
        * Created : ambika.rajamanickam@novartis.com_x000D_
        * Date : 04-May-2017_x000D_
        * Study:_x000D_
        * Custom Function: _x000D_
        * Edit Check : _x000D_
        * Description:"Any prior urticaria medication to report" equals 'Yes', when no "Name of medication" term have been entered._x000D_
        **********************************************************************************/_x000D_
            ActionFunctionParams afp = (ActionFunctionParams)ThisObject;_x000D_
            DataPoint action_dp = afp.ActionDataPoint;_x000D_
            Subject subject = action_dp.Record.Subject;_x000D_
_x000D_
            string queryText = "The response to 'Any prior Urticaria medication to report?' is Yes, however Name of medication is missing. Please verify and correct the inconsistency.";_x000D_
            bool requiredResponse = false;_x000D_
            bool manualClose = false;_x000D_
            int markingGroup = 1;_x000D_
            bool fireQuery = false;_x000D_
            Records rs_AE = new Records();_x000D_
            DataPoint dptcurr = null;_x000D_
            string[] strfields =_x000D_
            {_x000D_
            "CMTRT"_x000D_
        }_x000D_
            ;_x000D_
            if (action_dp != null)_x000D_
            {_x000D_
_x000D_
                if (action_dp.Data == "Y")_x000D_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||_x000D_
        (dptcurr.Field.ControlType.ToUpper() == "CHECKBOX" &amp;&amp; dptcurr.Data == "0"))_x000D_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</si>
  <si>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2842635</t>
  </si>
  <si>
    <t>2537270</t>
  </si>
  <si>
    <t>/********************************************************************************_x000D_
          * Created : ambika.rajamanickam@novartis.com_x000D_
          * Date : 04-May-2017_x000D_
          * Study:_x000D_
          * Custom Function:_x000D_
          * Edit Check :_x000D_
          * Description:If Any prior Urticaria medication to report? Is Yes and_x000D_
          * Name of medication is provided , any other fields in this form are missing then query should fire._x000D_
          modified: lakshmi.peri on 15 Aug 2019 - changed to dynamic query message_x000D_
          **********************************************************************************/_x000D_
        ActionFunctionParams afp = (ActionFunctionParams)ThisObject;_x000D_
        DataPoint action_dp = afp.ActionDataPoint;_x000D_
        Subject subject = action_dp.Record.Subject;_x000D_
_x000D_
        string queryText = "Please complete missing (#values#) details for this medication.";_x000D_
        string queryStartsWith = "Please complete missing (";_x000D_
        string queryEndsWith = ") details for this medication.";_x000D_
        string dynamicQueryMessage = string.Empty;_x000D_
        string missingFields = string.Empty;_x000D_
        bool requiredResponse = false;_x000D_
        bool manualClose = false;_x000D_
        int markingGroup = 1;_x000D_
        bool fireQuery = false, bln = false;_x000D_
        string[] strfields =_x000D_
        {_x000D_
            "CMTRT", "FARESCD_1", "FARESCD_2", "FARESCD_3", "CMSCAT", "CMENDAT", "TOTEXP", "RESDC", "TOTEXPU"_x000D_
        }_x000D_
        ;_x000D_
       _x000D_
        if (action_dp != null &amp;&amp; action_dp.Active)_x000D_
        {_x000D_
            DataPoint dpt_CMYN = action_dp.Record.DataPage.MasterRecord.DataPoints.FindByFieldOID("CMYN");_x000D_
            for (int i = 0; i &lt; strfields.Length; i++)_x000D_
            {_x000D_
                DataPoint dpt_Fields = action_dp.Record.DataPoints.FindByFieldOID(strfields[i]);_x000D_
                if (dpt_Fields != null &amp;&amp; dpt_Fields.Active &amp;&amp; dpt_Fields.Data == String.Empty)_x000D_
                {                    _x000D_
                    bln = true;_x000D_
                    break;_x000D_
                }_x000D_
            }_x000D_
            for (int i = 0; i &lt; strfields.Length; i++)_x000D_
            {_x000D_
                DataPoint dpt_Fields = action_dp.Record.DataPoints.FindByFieldOID(strfields[i]);_x000D_
                if (dpt_Fields != null &amp;&amp; dpt_Fields.Active &amp;&amp; dpt_Fields.Data == String.Empty)_x000D_
                {_x000D_
                    missingFields += (missingFields == string.Empty ? dpt_Fields.Field.PreText : "," + dpt_Fields.Field.PreText);_x000D_
                }_x000D_
            }_x000D_
            fireQuery = (dpt_CMYN != null &amp;&amp; dpt_CMYN.Active &amp;&amp; dpt_CMYN.Data == "Y" &amp;&amp; action_dp.Data != String.Empty &amp;&amp; bln);_x000D_
_x000D_
            dynamicQueryMessage = queryText.Replace("#values#", missingFields);_x000D_
            CustomFunction.PerformCustomFunction("OpenCloseDynamicQuery", subject.CRFVersion.ID, new object[]_x000D_
            { dynamicQueryMessage, markingGroup, requiredResponse, manualClose, action_dp, fireQuery, queryStartsWith, queryEndsWith });_x000D_
            //CustomFunction.PerformQueryAction(queryText, markingGroup, requiredResponse, manualClose, action_dp, fireQuery);_x000D_
        }_x000D_
        return null;</t>
  </si>
  <si>
    <t>2842636</t>
  </si>
  <si>
    <t>2537271</t>
  </si>
  <si>
    <t>/*_x000D_
        *_x000D_
        *Created : Ambika Rajamanickam_x000D_
        *Date :_x000D_
        *Study:_x000D_
        *Custom Function:_x000D_
        * Edit Check:_x000D_
        * Description: Only numeric whole number is accepted if response to question "Total Exposure" is recorded in "Weeks" AND allow one decimal if selection is in month for this question._x000D_
        */_x000D_
        ActionFunctionParams afp = (ActionFunctionParams) ThisObject;_x000D_
        DataPoint action_dp = afp.ActionDataPoint;_x000D_
        Subject subject = action_dp.Record.Subject;_x000D_
        bool fireQuery = false;_x000D_
        DataPoint dpt_TOTEXPU = action_dp.Record.DataPoints.FindByFieldOID("TOTEXPU");_x000D_
        if (action_dp.Data != string.Empty &amp;&amp; dpt_TOTEXPU != null &amp;&amp; dpt_TOTEXPU.Active)_x000D_
        {_x000D_
            _x000D_
            if (dpt_TOTEXPU.Data == "WEEKS" &amp;&amp; (action_dp.Data.Contains("."))) fireQuery = true;_x000D_
            else if (dpt_TOTEXPU.Data == "MONTHS")_x000D_
			{	_x000D_
				if(action_dp.Data.Contains("."))_x000D_
				{_x000D_
					String[] split = action_dp.Data.Split('.');		_x000D_
					if(split[1] != String.Empty &amp;&amp; split[1].Length &gt; 1) fireQuery = true;_x000D_
				}_x000D_
			}_x000D_
        }_x000D_
        CustomFunction.PerformQueryAction("Value recorded is not in acceptable format. Please verify and correct.", 1, false, false, action_dp, fireQuery, afp.CheckID, afp.CheckHash);_x000D_
        return null;</t>
  </si>
  <si>
    <t>2842637</t>
  </si>
  <si>
    <t>2537272</t>
  </si>
  <si>
    <t>/*_x000D_
          *_x000D_
          *Created : Ambika Rajamanickam_x000D_
          *Date :_x000D_
          *Study:_x000D_
          *Custom Function: STY_CF_CMS001_005_x000D_
          * Edit Check: STY_CF_CMS001_005_x000D_
          * Description:  Overall subject status is Enrolled however, "Any prior urticaria medication to report" equals 'No' ,_x000D_
          *  AND Any Prior Urticaria Non - drug Therapy to report?= NO _x000D_
          */_x000D_
            ActionFunctionParams afp = (ActionFunctionParams)ThisObject;_x000D_
            DataPoint action_dp = afp.ActionDataPoint;_x000D_
            Subject subject = action_dp.Record.Subject;_x000D_
            bool fireQuery = false;_x000D_
            DataPoints dpts_PRYN = CustomFunction.FetchAllDataPointsForOIDPath("PRYN", "PRS001", null, subject);_x000D_
            DataPoint dpt_PRYN = null;_x000D_
            if(dpts_PRYN != null &amp;&amp; dpts_PRYN.Count &gt; 0)_x000D_
            {_x000D_
                dpt_PRYN = dpts_PRYN[0];_x000D_
                fireQuery = (action_dp.Data == "N" &amp;&amp; dpt_PRYN != null &amp;&amp; dpt_PRYN.Active &amp;&amp; dpt_PRYN.Data == "N" &amp;&amp; subject.SubjectStatus == 3);_x000D_
            }_x000D_
            CustomFunction.PerformQueryAction("Since subject has been enrolled in study, prior urticaria medication or non drug therapy page must be completed with corresponding details. Please verify and update.", 1, false, false, action_dp, fireQuery, afp.CheckID, afp.CheckHash);_x000D_
            return null;</t>
  </si>
  <si>
    <t>2842638</t>
  </si>
  <si>
    <t>2537273</t>
  </si>
  <si>
    <t>/*_x000D_
          *_x000D_
          *Created : Ambika Rajamanickam_x000D_
          *Date :_x000D_
          *Study:_x000D_
          *Custom Function: _x000D_
          * Edit Check: _x000D_
          * Description:  Only numeric whole number is accepted if response to question "What was the longest symptoms-free period since diagnosis?" is recorded in "Weeks" AND allow one decimal if selection is in month for this question._x000D_
          */_x000D_
            ActionFunctionParams afp = (ActionFunctionParams)ThisObject;_x000D_
            DataPoint action_dp = afp.ActionDataPoint;_x000D_
            Subject subject = action_dp.Record.Subject;_x000D_
            bool fireQuery = false;_x000D_
            DataPoint dpt_DCORRESU = action_dp.Record.DataPoints.FindByFieldOID("DCORRESU");_x000D_
            if (action_dp.Data != string.Empty &amp;&amp; dpt_DCORRESU != null &amp;&amp; dpt_DCORRESU.Active)_x000D_
            {_x000D_
                if (dpt_DCORRESU.Data == "WEEKS" &amp;&amp; (action_dp.Data.Contains("."))) fireQuery = true;_x000D_
                else if (dpt_DCORRESU.Data == "MONTHS")_x000D_
{_x000D_
if(action_dp.Data.Contains("."))_x000D_
				{_x000D_
					String[] split = action_dp.Data.Split('.');		_x000D_
					if(split[1] != String.Empty &amp;&amp; split[1].Length &gt; 1) fireQuery = true;_x000D_
				}_x000D_
}_x000D_
            }_x000D_
            CustomFunction.PerformQueryAction("Only one decimal is allowed if value reported in month. Please verify and correct.", 1, false, false, action_dp, fireQuery, afp.CheckID, afp.CheckHash);_x000D_
            return null;</t>
  </si>
  <si>
    <t>2842639</t>
  </si>
  <si>
    <t>2537274</t>
  </si>
  <si>
    <t>/**Created : BhanuPratap.Pal@novartis.com_x000D_
        * Date : 30-May-2018_x000D_
        * Study:CQGE031C2302_x000D_
        * Custom Function: STY_CF_DSG001_002_x000D_
        * Edit Check : STY_CF_DSG001_002_x000D_
        * Description: TRTCDDT field should visible for END OF STUDY TREATMENT log line only ._x000D_
        * EEAYN field should visible for END OF STUDY TREATMENT logline only. **/_x000D_
            ActionFunctionParams afp = (ActionFunctionParams)ThisObject;_x000D_
            DataPoint dptAction = afp.ActionDataPoint;_x000D_
            Subject sub = dptAction.Record.Subject;_x000D_
_x000D_
            DataPoint dptTRTCDDT = null, dptEEAYN = null;_x000D_
            DataPage dpg = null;_x000D_
            Records rcds = new Records();_x000D_
            Instances Instss = sub.Instances;_x000D_
            DataPoints dpts = new DataPoints();_x000D_
            for (int i = 0; i &lt; Instss.Count; i++)_x000D_
            {_x000D_
                if (Instss[i] == null || !Instss[i].Active || Instss[i].Folder.OID != "1997") continue;_x000D_
                dpg = Instss[i].DataPages.FindByFormOID("DSG001");_x000D_
                rcds = (dpg != null &amp;&amp; dpg.Active) ? dpg.Records : new Records();_x000D_
                for (int j = 0; j &lt; rcds.Count; j++)_x000D_
                {_x000D_
                    if (rcds[j] == null || rcds[j].RecordPosition == 0) continue;_x000D_
                    dpts.Add(rcds[j].DataPoints.FindByFieldOID("DSSCAT"));_x000D_
                }_x000D_
            }_x000D_
            for (int i = 0; i &lt; dpts.Count; i++)_x000D_
            {_x000D_
                if (dpts[i] == null || !dpts[i].Active) continue;_x000D_
                //dptTRTCDDT = dpts[i].Record.DataPoints.FindByFieldOID("TRTCDDT");_x000D_
                dptEEAYN = dpts[i].Record.DataPoints.FindByFieldOID("EEAYN");_x000D_
                //if (dpts[i].Data == "STUDY DISPOSITION" &amp;&amp; dptTRTCDDT != null)_x000D_
                    //dptTRTCDDT.IsVisible = false;_x000D_
                if (dpts[i].Data == "END OF STUDY TREATMENT" &amp;&amp; dptEEAYN != null)_x000D_
                    dptEEAYN.IsVisible = false;_x000D_
            }_x000D_
            return null;</t>
  </si>
  <si>
    <t>2842640</t>
  </si>
  <si>
    <t>2537275</t>
  </si>
  <si>
    <t>/******_x000D_
            Developed By: BhanuPratap.Pal@novartis.com_x000D_
            Date: 14 June 2018 &amp;&amp; Study: CQGE031C2302_x000D_
            CF: STY_CF_DSG001_003 &amp;&amp; Edit Check: STY_CF_DSG001_003_x000D_
            Description : Populate Type of Non Drug therapy data in Name of Non Drug Therapy field._x000D_
            ******/_x000D_
            ActionFunctionParams afp = (ActionFunctionParams)ThisObject;_x000D_
            DataPoint dpAction = afp.ActionDataPoint;_x000D_
            Subject sub = dpAction.Record.Subject;_x000D_
_x000D_
            bool flag1 = false, flag2 = false, flagStsts = false;_x000D_
_x000D_
            DataPage dpgEX = null, dpgRand = null;_x000D_
            DataPoint dptECYN = null, dptSSTAT = null;_x000D_
            Instance inst = sub.Instances.FindByFolderOID("EX");_x000D_
            if (inst != null &amp;&amp; inst.Active)_x000D_
            {_x000D_
                dpgEX = inst.DataPages.FindByFormOID("ECG005");_x000D_
                dptECYN = (dpgEX != null &amp;&amp; dpgEX.Active) ? dpgEX.MasterRecord.DataPoints.FindByFieldOID("ECYN") : null;_x000D_
                flagStsts = getStats(sub);_x000D_
                flag1 = (dptECYN != null &amp;&amp; dptECYN.Active &amp;&amp; dptECYN.Data == "N" &amp;&amp; flagStsts) ? true : false;_x000D_
            }_x000D_
            Instance inst2 = sub.Instances.FindByFolderOID("110");_x000D_
            if (inst2 != null &amp;&amp; inst2.Active)_x000D_
            {_x000D_
                dpgRand = inst2.DataPages.FindByFormOID("SSG001");_x000D_
                dptSSTAT = (dpgRand != null &amp;&amp; dpgRand.Active) ? dpgRand.MasterRecord.DataPoints.FindByFieldOID("SSTAT") : null;_x000D_
                flag2 = (dptSSTAT != null &amp;&amp; dptSSTAT.Active &amp;&amp; dptSSTAT.Data != string.Empty) ? true : false;_x000D_
            }_x000D_
            Matrix mat = Matrix.FetchByOID("1997", sub.CrfVersionId);_x000D_
            if (mat != null)_x000D_
            {_x000D_
                if (flag1 || flag2)_x000D_
                    sub.MergeMatrix(mat);_x000D_
                else_x000D_
                    sub.UnMergeMatrix(mat);_x000D_
            }_x000D_
            return null;_x000D_
        }_x000D_
        private bool getStats(Subject sub)_x000D_
        {_x000D_
DataPoints dpts = new DataPoints();_x000D_
            DataPoint dpt1SCR = getDPT(sub, "1");_x000D_
            DataPoint dpt20Day = getDPT(sub, "20");_x000D_
            if (dpt1SCR != null)_x000D_
                dpts.Add(dpt1SCR);_x000D_
            if (dpt20Day != null)_x000D_
                dpts.Add(dpt20Day);_x000D_
            for (int i = 0; i &lt; dpts.Count; i++)_x000D_
            {_x000D_
                if (dpts[i] != null &amp;&amp; dpts[i].Active &amp;&amp; dpts[i].Data == "DISCONTINUE STUDY")_x000D_
                    return true;_x000D_
            }_x000D_
            return false;_x000D_
        }_x000D_
        private DataPoint getDPT(Subject sub, string FoldrOID)_x000D_
        {_x000D_
            Instance Inst = sub.Instances.FindByFolderOID(FoldrOID);_x000D_
            DataPage dpg = (Inst != null &amp;&amp; Inst.Active) ? Inst.DataPages.FindByFormOID("SSG002") : null;_x000D_
            DataPoint dpt = (dpg != null &amp;&amp; dpg.Active) ? dpg.MasterRecord.DataPoints.FindByFieldOID("SSTAT") : null;_x000D_
            return dpt;</t>
  </si>
  <si>
    <t>2842641</t>
  </si>
  <si>
    <t>2537276</t>
  </si>
  <si>
    <t>/***********_x000D_
           * Created By: Bhanu Pratap Pal_x000D_
           * Date: 25 June 2018_x000D_
           * Study: CSEG101B2201_x000D_
           * CF Name: STY_CF_DSG001_004, EC Name: STY_CF_DSG001_003_x000D_
           * User Requirement: Date of Treatment code revealed should not populate for “Study Disposition”. _x000D_
             ***********/_x000D_
_x000D_
            ActionFunctionParams afp = (ActionFunctionParams)ThisObject;_x000D_
            DataPoint dpAction = afp.ActionDataPoint;_x000D_
            Subject sub = dpAction.Record.Subject;_x000D_
_x000D_
            DataPage dpgDisp = null;_x000D_
            DataPoint dptststs = null, dptTRTCDDT = null;_x000D_
            Records rcds = new Records();_x000D_
            Instance Instt = sub.Instances.FindByFolderOID("1997");_x000D_
            if (Instt != null &amp;&amp; Instt.Active)_x000D_
            {_x000D_
                dpgDisp = Instt.DataPages.FindByFormOID("DSG001");_x000D_
                if (dpgDisp != null &amp;&amp; dpgDisp.Active)_x000D_
                {_x000D_
                    rcds = dpgDisp.Records;_x000D_
                    if (rcds.Count &gt; 0)_x000D_
                    {_x000D_
                        for (int i = 0; i &lt; rcds.Count; i++)_x000D_
                        {_x000D_
                            if (!rcds[i].Active || rcds[i].RecordPosition == 0) continue;_x000D_
                            dptststs = rcds[i].DataPoints.FindByFieldOID("DSSCAT");_x000D_
                            if (dptststs != null &amp;&amp; dptststs.Active &amp;&amp; dptststs.Data == "STUDY DISPOSITION")_x000D_
                            {_x000D_
                                dptTRTCDDT = dptststs.Record.DataPoints.FindByFieldOID("TRTCDDT");_x000D_
                                if (dptTRTCDDT != null)_x000D_
                                {_x000D_
                                    dptTRTCDDT.IsVisible = false;_x000D_
                                    break;_x000D_
                                }_x000D_
                            }_x000D_
                        }_x000D_
                    }_x000D_
                }_x000D_
            }_x000D_
            return null;</t>
  </si>
  <si>
    <t>2842642</t>
  </si>
  <si>
    <t>2537277</t>
  </si>
  <si>
    <t>/***********_x000D_
           * Created By: Bhanu Pratap Pal_x000D_
           * Date: 25 June 2018_x000D_
           * Study: CSEG101B2201_x000D_
           * CF Name: STY_CF_DSG001_005, EC Name: STY_CF_DSG001_005_x000D_
           * User Requirement: For Both the disposition events, “Specify decision” should only populate when “Subject status” is -  Physician decision, Subject decision, Guardian decision. . _x000D_
             ***********/_x000D_
_x000D_
            ActionFunctionParams afp = (ActionFunctionParams)ThisObject;_x000D_
            DataPoint dpAction = afp.ActionDataPoint;_x000D_
            Subject sub = dpAction.Record.Subject;_x000D_
_x000D_
            DataPage dpgDisp = null;_x000D_
            DataPoint dptststs = null, dptTRTCDDT = null;_x000D_
            Records rcds = new Records();_x000D_
            Instance Instt = sub.Instances.FindByFolderOID("1997");_x000D_
            if (Instt != null &amp;&amp; Instt.Active)_x000D_
            {_x000D_
                dpgDisp = Instt.DataPages.FindByFormOID("DSG001");_x000D_
                if (dpgDisp != null &amp;&amp; dpgDisp.Active)_x000D_
                {_x000D_
                    rcds = dpgDisp.Records;_x000D_
                    if (rcds.Count &gt; 0)_x000D_
                    {_x000D_
                        for (int i = 0; i &lt; rcds.Count; i++)_x000D_
                        {_x000D_
                            if (!rcds[i].Active || rcds[i].RecordPosition == 0) continue;_x000D_
                            dptststs = rcds[i].DataPoints.FindByFieldOID("DSDECOD");_x000D_
                            if (dptststs != null &amp;&amp; dptststs.Active &amp;&amp; (dptststs.Data == "PHYSICIAN DECISION" || dptststs.Data == "SUBJECT DECISION" || dptststs.Data == "GUARDIAN DECISION"))_x000D_
                            {_x000D_
                                dptTRTCDDT = dptststs.Record.DataPoints.FindByFieldOID("DECSYDC");_x000D_
                                if (dptTRTCDDT != null)_x000D_
                                    dptTRTCDDT.IsVisible = true;_x000D_
                            }_x000D_
                        }_x000D_
                    }_x000D_
                }_x000D_
            }_x000D_
            return null;</t>
  </si>
  <si>
    <t>2842643</t>
  </si>
  <si>
    <t>2537278</t>
  </si>
  <si>
    <t>/*******_x000D_
             Developed By: BhanuPratap.Pal@novartis.com_x000D_
            Date: 05 July 2018_x000D_
            Study: CQGE031C2302_x000D_
            Custom Function : STY_CF_DSG001_006_x000D_
            Edit Check : STY_CF_DSG001_006_x000D_
            Description : Treatment Disposition Date &gt; Study Disposition Event Date_x000D_
            **************************************************/_x000D_
            ActionFunctionParams afp = (ActionFunctionParams)ThisObject;_x000D_
            DataPoint dptAction = afp.ActionDataPoint;_x000D_
_x000D_
            string queryText = "Treatment Disposition Event Date cannot not be after the Study Disposition Event Date. Please check and update.";_x000D_
            bool fireQuery = false;_x000D_
_x000D_
            DataPoint dptDSSCAT1 = null, dptDSSTDAT1 = null;_x000D_
            DataPoint dpt1 = null, dpt2 = null;_x000D_
            Records rcdsDisp = dptAction.Record.DataPage.Records;_x000D_
            if (rcdsDisp.Count &gt; 0)_x000D_
            {_x000D_
                for (int i = 0; i &lt; rcdsDisp.Count; i++)_x000D_
                {_x000D_
                    fireQuery = false;_x000D_
                    if (!rcdsDisp[i].Active || rcdsDisp[i].RecordPosition == 0) continue;_x000D_
                    dptDSSTDAT1 = rcdsDisp[i].DataPoints.FindByFieldOID("DSSTDAT");_x000D_
                    if (dptDSSTDAT1 != null &amp;&amp; dptDSSTDAT1.Active)_x000D_
                    {_x000D_
                        dptDSSCAT1 = dptDSSTDAT1.Record.DataPoints.FindByFieldOID("DSSCAT");_x000D_
                        if (dptDSSCAT1 != null &amp;&amp; dptDSSCAT1.Active)_x000D_
                        {_x000D_
                            if (dptDSSCAT1.Data == "TREATMENT DISPOSITION")_x000D_
                                dpt1 = dptDSSTDAT1;_x000D_
                            if (dptDSSCAT1.Data == "STUDY DISPOSITION")_x000D_
                                dpt2 = dptDSSTDAT1;_x000D_
                        }_x000D_
                    }_x000D_
                    if (dpt1 != null)_x000D_
                    {_x000D_
                        if (dpt1.Active &amp;&amp; (dpt1.StandardValue() is DateTime) &amp;&amp; dpt2 != null &amp;&amp; dpt2.Active &amp;&amp; (dpt2.StandardValue() is DateTime))_x000D_
                            fireQuery = (((DateTime)dpt1.StandardValue()) &gt; ((DateTime)dpt2.StandardValue())) ? true : false;_x000D_
                        CustomFunction.PerformQueryAction(queryText, 1, false, false, dpt1, fireQuery);_x000D_
                    }_x000D_
                }_x000D_
            }_x000D_
            return null;</t>
  </si>
  <si>
    <t>2842644</t>
  </si>
  <si>
    <t>2537279</t>
  </si>
  <si>
    <t>/***********************************************************************************************************_x000D_
        Developed By: Ambika Rajamanickam_x000D_
        Date :_x000D_
        Study Name:_x000D_
        Custom Function : STY_CF_DSG001_011_x000D_
        Edit Check : STY_CF_DSG001_011_x000D_
        Description : Subject Status= 'ADVERSE EVENT'. Then there must be atleast one adverse event with "Action taken with study treatment" equal to 'DRUG WITHDRAWN'_x000D_
        ***********************************************************************************************************/_x000D_
        ActionFunctionParams afp = (ActionFunctionParams) ThisObject;_x000D_
        DataPoint dpAction = afp.ActionDataPoint;_x000D_
        Subject subject = dpAction.Record.Subject;_x000D_
        String str_QueryText = "The response indicates that subject discontinued study treatment due to adverse event. However, there is no adverse event reported with an action taken 'DRUG WITHDRAWN'. Please verify and correct the inconsistency.";_x000D_
        bool OpenQuery = false;_x000D_
        DataPoints dps_AEACN = CustomFunction.FetchAllDataPointsForOIDPath("AEACN", "AEG001", "AE", subject);_x000D_
        if (dpAction.Data == "ADVERSE EVENT")_x000D_
        {_x000D_
            OpenQuery = true;_x000D_
            for (int i = 0; i &lt; dps_AEACN.Count; i++)_x000D_
            {_x000D_
                if (dps_AEACN[i] != null &amp;&amp; dps_AEACN[i].Active &amp;&amp; dps_AEACN[i].Data == "DRUG WITHDRAWN")_x000D_
                {_x000D_
                    OpenQuery = false;_x000D_
                    break;_x000D_
                }_x000D_
_x000D_
            }_x000D_
        }_x000D_
        else OpenQuery = false;_x000D_
        CustomFunction.PerformQueryAction(str_QueryText, 1, false, false, dpAction, OpenQuery, afp.CheckID, afp.CheckHash);_x000D_
        return null;</t>
  </si>
  <si>
    <t>2842645</t>
  </si>
  <si>
    <t>2537280</t>
  </si>
  <si>
    <t>/******************************************************_x000D_
        Created : Ambika Rajamanickam_x000D_
        Date :_x000D_
        Custom Function :_x000D_
        Edit Checks :_x000D_
        Description :For Disposition Event Name = Study,  Disposition Event Date must be &gt;= the last visit in subject matrix_x000D_
        *****************************************************/_x000D_
        ActionFunctionParams afp = (ActionFunctionParams) ThisObject;_x000D_
        DataPoint dptAction = afp.ActionDataPoint;_x000D_
        Subject sub = dptAction.Record.Subject;_x000D_
        String queryText = "The date of discontinuation or completion should not be prior to the date of the subject’s last visit. Please verify.";_x000D_
        DataPoints dptsIFCWDDAT = new DataPoints();_x000D_
        DataPoint dptIFCCAT = null;_x000D_
        DateTime dateLatestVisit = DateTime.MinValue;_x000D_
        Boolean fireQuery = false;_x000D_
        if (dptAction.Field.OID == "DSSTDAT")_x000D_
        dptsIFCWDDAT.Add(dptAction);_x000D_
        else_x000D_
        dptsIFCWDDAT = CustomFunction.FetchAllDataPointsForOIDPath("DSSTDAT", "DSG001", "1997", sub);_x000D_
        if (dptsIFCWDDAT.Count &gt; 0)_x000D_
        {_x000D_
            dateLatestVisit = getLatestDate(sub);_x000D_
            for (int i = 0; i &lt; dptsIFCWDDAT.Count; i++)_x000D_
            {_x000D_
                fireQuery = false;_x000D_
                if (dptsIFCWDDAT[i] != null &amp;&amp; dptsIFCWDDAT[i].Active &amp;&amp; dptsIFCWDDAT[i].StandardValue() is DateTime)_x000D_
                {_x000D_
                    dptIFCCAT = dptsIFCWDDAT[i].Record.DataPoints.FindByFieldOID("DSSCAT");_x000D_
                    if (dptIFCCAT != null &amp;&amp; dptIFCCAT.Data == "STUDY DISPOSITION" &amp;&amp; dateLatestVisit != DateTime.MinValue)_x000D_
                    fireQuery = ((DateTime) dptsIFCWDDAT[i].StandardValue() &lt; dateLatestVisit) ? true : false;_x000D_
                }_x000D_
                CustomFunction.PerformQueryAction(queryText, 1, false, false, dptsIFCWDDAT[i],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dptsVisitUnsch = CustomFunction.FetchAllDataPointsForOIDPath("SVSTDT", "SVG002", "UPV", subJ);_x000D_
        dptsVisit.Merge(dptsVisitOnStudy);_x000D_
        dptsVisit.Merge(dptsVisitUnsch);_x000D_
        if (dptsVisit.Count &gt; 0)_x000D_
        {_x000D_
            for (int i = 0; i &lt; dptsVisit.Count; i++)_x000D_
            {_x000D_
                if (dptsVisit[i] == null || !dptsVisit[i].Active || !(dptsVisit[i].StandardValue() is DateTime)) continue;_x000D_
                if (date1 == DateTime.MinValue)_x000D_
                date1 = (DateTime) dptsVisit[i].StandardValue();_x000D_
                else if (date1 &lt; (DateTime) dptsVisit[i].StandardValue())_x000D_
                date1 = (DateTime) dptsVisit[i].StandardValue();_x000D_
            }_x000D_
        }_x000D_
        return date1;</t>
  </si>
  <si>
    <t>2842646</t>
  </si>
  <si>
    <t>2537281</t>
  </si>
  <si>
    <t>/*******_x000D_
            Developed By: BhanuPratap.Pal@novartis.com_x000D_
            Date: 05 July 2018_x000D_
            Study: CQGE031C2302_x000D_
            Custom Function : STY_CF_DSG001_009_x000D_
            Edit Check : STY_CF_DSG001_009_x000D_
            Description : "[DSG001] If Disposition Event Name = Study AND Subject Status = Death, AND there is not an Adverse Event with Outcome = Fatal, THEN fire query"_x000D_
            *********/_x000D_
            ActionFunctionParams afp = (ActionFunctionParams)ThisObject;_x000D_
            DataPoint dptAction = afp.ActionDataPoint;_x000D_
            Subject sub = dptAction.Record.Subject;_x000D_
_x000D_
            string queryText = " Death is recorded as Subject's Status, however no Adverse Event has 'Fatal' recorded as Outcome.";_x000D_
            bool fireQuery = false;_x000D_
_x000D_
            string folderoid = "AE", formoid = "AEG001";_x000D_
            Records rcdsAEDIS1 = new Records();_x000D_
            DataPoint dptDSSCAT = null;_x000D_
            Instance InstAE = sub.Instances.FindByFolderOID(folderoid);_x000D_
            DataPage dpgAE = (InstAE != null &amp;&amp; InstAE.Active) ? InstAE.DataPages.FindByFormOID(formoid) : null;_x000D_
            DataPoints dptsDisp = CustomFunction.FetchAllDataPointsForOIDPath("DSDECOD", "DSG001", "1997", sub);_x000D_
            if (dptsDisp.Count &gt; 0)_x000D_
            {_x000D_
                for (int i = 0; i &lt; dptsDisp.Count; i++)_x000D_
                {_x000D_
                    fireQuery = false;_x000D_
                    if (dptsDisp[i] != null)_x000D_
                    {_x000D_
                        if (dptsDisp[i].Active)_x000D_
                        {_x000D_
                            dptDSSCAT = dptsDisp[i].Record.DataPoints.FindByFieldOID("DSSCAT");_x000D_
                            if (dptDSSCAT != null &amp;&amp; dptDSSCAT.Active &amp;&amp; dptDSSCAT.Data == "STUDY DISPOSITION")_x000D_
                                fireQuery = (dptsDisp[i].Data == "DEATH" &amp;&amp; getFatalInfo(dpgAE)) ? true : false;_x000D_
                        }_x000D_
                        CustomFunction.PerformQueryAction(queryText, 1, false, false, dptsDisp[i], fireQuery, afp.CheckID, afp.CheckHash);_x000D_
                    }_x000D_
                }_x000D_
            }_x000D_
            return null;_x000D_
        }_x000D_
        private bool getFatalInfo(DataPage dpgAEE)_x000D_
        {_x000D_
            DataPoint dptAEOUT1 = null, dptAEANY = null;_x000D_
            Records rcdsAEDIS1 = (dpgAEE != null &amp;&amp; dpgAEE.Active) ? dpgAEE.Records : new Records();_x000D_
            if (rcdsAEDIS1.Count &gt; 0)_x000D_
            {_x000D_
                for (int i = 0; i &lt; rcdsAEDIS1.Count; i++)_x000D_
                {_x000D_
                    if (!rcdsAEDIS1[i].Active || rcdsAEDIS1[i].RecordPosition == 0) continue;_x000D_
                    dptAEOUT1 = rcdsAEDIS1[i].DataPoints.FindByFieldOID("AEOUT");_x000D_
                    if (dptAEOUT1 != null &amp;&amp; dptAEOUT1.Active &amp;&amp; dptAEOUT1.Data == "FATAL")_x000D_
                        return false;_x000D_
                }_x000D_
            }_x000D_
            return true;</t>
  </si>
  <si>
    <t>2842647</t>
  </si>
  <si>
    <t>2537282</t>
  </si>
  <si>
    <t>/***************************************************_x000D_
                Developed By: Ambika Rajamanickam_x000D_
                Date :_x000D_
                Study Name:_x000D_
                Custom Function : STY_CF_DSG001_010_x000D_
                Edit Check : STY_CF_DSG001_010_x000D_
                Description : [DSG001] If Disposition Event Name = Study AND Subject Status = Completed OR Lost to follow-up AND_x000D_
                Subject Status = "Subject discontinued from study at this visit" at a previous visit, THEN fire query_x000D_
                Modified By: khaleel_basha.syed@novartis.com on 15-MAY-2020, updated the code and message text._x000D_
                ****************************************************/_x000D_
                ActionFunctionParams afp = (ActionFunctionParams)ThisObject;_x000D_
                DataPoint dpAction = afp.ActionDataPoint;_x000D_
                Subject subject = dpAction.Record.Subject;_x000D_
                String str_QueryText = "Subject's Status is Completed, however \"Subject discontinued from study at this visit\" is recorded.";_x000D_
                bool OpenQuery = false, bln = false;_x000D_
                DataPoints dps_SSTAT = CustomFunction.FetchAllDataPointsForOIDPath("SSTAT", "SSG001", null, subject);_x000D_
                dps_SSTAT.Merge(CustomFunction.FetchAllDataPointsForOIDPath("SSTAT", "SSG002", null, subject));_x000D_
                dps_SSTAT.Merge(CustomFunction.FetchAllDataPointsForOIDPath("SSTAT", "SSG001_1", null, subject));_x000D_
                dps_SSTAT.Merge(CustomFunction.FetchAllDataPointsForOIDPath("SSTAT", "SSG001_2", null, subject));_x000D_
                for (int i = 0; i &lt; dps_SSTAT.Count; i++)_x000D_
                {_x000D_
                    if (dps_SSTAT[i] != null &amp;&amp; dps_SSTAT[i].Active &amp;&amp; dps_SSTAT[i].Data != String.Empty &amp;&amp; dps_SSTAT[i].Data == "DISCONTINUE STUDY")_x000D_
                    {_x000D_
                        bln = true;_x000D_
                        break;_x000D_
                    }_x000D_
_x000D_
                }_x000D_
                OpenQuery = ((dpAction.Data == "COMPLETED") &amp;&amp; bln);_x000D_
                CustomFunction.PerformQueryAction(str_QueryText, 1, false, false, dpAction, OpenQuery, afp.CheckID, afp.CheckHash);_x000D_
                return null;</t>
  </si>
  <si>
    <t>2842648</t>
  </si>
  <si>
    <t>2537283</t>
  </si>
  <si>
    <t>/***********************************************************************************************************_x000D_
                Developed By: Ambika Rajamanickam_x000D_
                Date :_x000D_
                Study Name:_x000D_
                Custom Function : STY_CF_DSG001_011_x000D_
                Edit Check : STY_CF_DSG001_011, STY_CF_DSG001_011_1, STY_CF_DSG001_011_2_x000D_
                Description : [DSG001] If Disposition Event Name = Study AND Subject Status = Screen Failure, AND Subject Discontinued at this Visit is not checked at Screen THEN fire query_x000D_
                Modified By: khaleel_basha.syed@novartis.com on 15-MAY-2020, updated the code to fix 500 error when DIsposition form is submitted._x000D_
                ***********************************************************************************************************/_x000D_
                ActionFunctionParams afp = (ActionFunctionParams)ThisObject;_x000D_
                DataPoint dpAction = afp.ActionDataPoint;_x000D_
                Subject subject = dpAction.Record.Subject;_x000D_
                bool bln_Status = false, Openquery = false;_x000D_
                string[] folderOids = { "110", "1", "20" };_x000D_
                ArrayList arList = new ArrayList(folderOids);_x000D_
_x000D_
                DataPoints dps_SSTAT = CustomFunction.FetchAllDataPointsForOIDPath("SSTAT", "SSG002", null, subject);_x000D_
                dps_SSTAT.Merge(CustomFunction.FetchAllDataPointsForOIDPath("SSTAT", "SSG001", null, subject));_x000D_
_x000D_
                for (int i = 0; i &lt; dps_SSTAT.Count; i++)_x000D_
                {_x000D_
                    if (dps_SSTAT[i].Active &amp;&amp; dps_SSTAT[i].Data == "DISCONTINUE STUDY" &amp;&amp; dps_SSTAT[i].Record.Instance != null &amp;&amp; arList.Contains(dps_SSTAT[i].Record.Instance.Folder.OID))_x000D_
                    {_x000D_
                        bln_Status = true;_x000D_
                        break;_x000D_
                    }_x000D_
                }_x000D_
_x000D_
                Openquery = (dpAction.Active &amp;&amp; dpAction.Data == "SCREEN FAILURE" &amp;&amp; !bln_Status);_x000D_
                CustomFunction.PerformQueryAction("Subject's Status is 'Screen Failure', however \"Subject discontinued from study at this visit\"  is not recorded at the Screen 1 or Screen 2 or Randomization visit. Please confirm if subject discontinued in-between regular visits or update subject status at appropriate visit. ", 1, false, false, dpAction, Openquery, afp.CheckID, afp.CheckHash);_x000D_
                return null;</t>
  </si>
  <si>
    <t>2842649</t>
  </si>
  <si>
    <t>2537284</t>
  </si>
  <si>
    <t>/*_x000D_
          *_x000D_
          *Created : Ambika Rajamanickam_x000D_
          *Date :_x000D_
          *Study:_x000D_
          *Custom Function: _x000D_
          * Edit Check: _x000D_
          * Description:  If Disposition Event Name = Study AND Subject Status &lt;&gt; Screen Failure AND_x000D_
          *  [IEG001] Were all eligibility criteria met? = No THEN Disposition event "End of study Treatment" would be striked through_x000D_
          */_x000D_
            ActionFunctionParams afp = (ActionFunctionParams)ThisObject;_x000D_
            DataPoint action_dp = afp.ActionDataPoint;_x000D_
            Subject subject = action_dp.Record.Subject;_x000D_
            DataPoint dpt_IEYN = null;_x000D_
            bool fireQuery = false, bln = false;_x000D_
            DataPoints dpts_IEYN = CustomFunction.FetchAllDataPointsForOIDPath("IEYN", "IEG001", "1", subject);_x000D_
            if (dpts_IEYN != null &amp;&amp; dpts_IEYN.Count &gt; 0) dpt_IEYN = dpts_IEYN[0];_x000D_
            fireQuery = (action_dp.Data != String.Empty &amp;&amp; action_dp.Data == "SCREEN FAILURE" &amp;&amp; dpt_IEYN != null &amp;&amp; dpt_IEYN.Active &amp;&amp; dpt_IEYN.Data == "N");_x000D_
            Record rec = action_dp.Record.DataPage.Records[1];_x000D_
            if(rec != null &amp;&amp; rec.Active)_x000D_
            {_x000D_
                DataPoints dpts_All = rec.DataPoints;_x000D_
                if(dpts_All != null &amp;&amp; dpts_All.Count &gt; 0)_x000D_
                {_x000D_
                    for (int i = 0; i &lt; dpts_All.Count; i++)_x000D_
                    {_x000D_
                        if (dpts_All[i] != null &amp;&amp; dpts_All[i].Active &amp;&amp; dpts_All[i].Data != String.Empty &amp;&amp; dpts_All[i].Field.OID != "DSSCAT")_x000D_
                        {_x000D_
                            bln = true;_x000D_
                            break;_x000D_
                        }_x000D_
                    }_x000D_
                }_x000D_
            }_x000D_
_x000D_
            if (fireQuery &amp;&amp; !bln &amp;&amp; rec.Active) rec.Active = false;_x000D_
            else if (!fireQuery &amp;&amp; !rec.Active) rec.Active = true;_x000D_
            return null;</t>
  </si>
  <si>
    <t>2842650</t>
  </si>
  <si>
    <t>2537285</t>
  </si>
  <si>
    <t>/********************************************************************************_x000D_
         * Created : ambika.rajamanickam@novartis.com_x000D_
         * Date :_x000D_
         * Study:_x000D_
         * Custom Function:_x000D_
         * Edit Check :_x000D_
         * Description: If Disposition Event Name = End of study Treatment AND Disposition event date is NotEqual_x000D_
         *  to 28 days (+/- 7 days) compared to last study dose during treatment period (Randomization to Week 48) THEN fire query _x000D_
         * Mofidied By:_x000D_
         **********************************************************************************/_x000D_
            ActionFunctionParams afp = (ActionFunctionParams)ThisObject;_x000D_
            DataPoint dpt_Action = afp.ActionDataPoint;_x000D_
_x000D_
            String Str_queryText = "End of study treatment disposition date is expected to be 4 weeks after last study dose. Please verify and correct.";_x000D_
            Subject Csubj = dpt_Action.Record.Subject;_x000D_
            bool OpenQuery = false;_x000D_
            DataPoint dpt_Treat1 = null;_x000D_
 String[] Folder =_x000D_
        {_x000D_
            "110","120","130" ,"140","150","160","170","180","190", "200","210","220","230" _x000D_
        }_x000D_
        ;_x000D_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 (dpt_ECSTDAT != null &amp;&amp; dpt_ECSTDAT.Active &amp;&amp; Array.Exists(Folder, element =&gt; element == dpt_ECSTDAT.Record.DataPage.Instance.Folder.OID) &amp;&amp;_x000D_
                        dpt_ECSTDAT.Data != String.Empty &amp;&amp; dpt_ECSTDAT.EntryStatus != EntryStatusEnum.NonConformant)_x000D_
                    {_x000D_
                        dpt_Treat1 = dpt_ECSTDAT;_x000D_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_x000D_
    (((DateTime)dpt_Action.StandardValue() &lt; ((DateTime)dpt_Treat1.StandardValue()).AddDays(21)) || ((DateTime)dpt_Action.StandardValue() &gt; ((DateTime)dpt_Treat1.StandardValue()).AddDays(35))));_x000D_
            CustomFunction.PerformQueryAction(Str_queryText, 1, false, false, dpt_Action, OpenQuery, afp.CheckID, afp.CheckHash);_x000D_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</si>
  <si>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2842651</t>
  </si>
  <si>
    <t>2537286</t>
  </si>
  <si>
    <t>/******_x000D_
            Developed By: BhanuPratap.Pal@novartis.com_x000D_
            Date: 28 May 2018_x000D_
            Study: CQGE031C2302_x000D_
            CF: STY_CF_DSG002_001_x000D_
            Edit Check: STY_CF_DSG002_001_x000D_
            Description :_x000D_
            ******/_x000D_
            ActionFunctionParams afp = (ActionFunctionParams)ThisObject;_x000D_
            DataPoint dptAction = afp.ActionDataPoint;_x000D_
            Subject sub = dptAction.Record.Subject;_x000D_
            _x000D_
_x000D_
            //DataPage dpg = sub.PrimaryDataPage;_x000D_
            //Subject subj = dpg.MasterRecord.Subject;_x000D_
            Instance Inst = sub.Instances.FindByFolderOID("1");_x000D_
_x000D_
            Records rcds = new Records();_x000D_
            if (Inst != null &amp;&amp; Inst.Active)_x000D_
            {_x000D_
                DataPage dpg = Inst.DataPages.FindByFormOID("DSG002");_x000D_
                if (dpg != null &amp;&amp; dpg.Active)_x000D_
                {_x000D_
                    rcds = dpg.Records;_x000D_
                }_x000D_
            }_x000D_
            DataPoint dptIFCND = null;_x000D_
            for (int i = 0; i &lt; rcds.Count; i++)_x000D_
            {_x000D_
                if (rcds[i].RecordPosition &lt;= 1) continue;_x000D_
                dptIFCND = rcds[i].DataPoints.FindByFieldOID("IFCND");_x000D_
                if (dptIFCND != null)_x000D_
                    dptIFCND.IsVisible = true;_x000D_
            }_x000D_
            return null;</t>
  </si>
  <si>
    <t>2842652</t>
  </si>
  <si>
    <t>2537287</t>
  </si>
  <si>
    <t>/******************************************************_x000D_
        Created : Ambika Rajamanickam_x000D_
        Date :_x000D_
        Custom Function :_x000D_
        Edit Checks :_x000D_
        Description :If Type of Informed Consent = Study Informed Consent and Date Subject Withdrew Consent is &lt; the latest Visit Date/ assessment date THEN fire query._x000D_
        *****************************************************/_x000D_
            ActionFunctionParams afp = (ActionFunctionParams)ThisObject;_x000D_
            DataPoint dptAction = afp.ActionDataPoint;_x000D_
            Subject sub = dptAction.Record.Subject;_x000D_
            String queryText = "Date subject withdrew consent from the study is before the date of the last visit/ assessment entered. Please check and update, else verify. ";_x000D_
            DataPoints dptsIFCWDDAT = new DataPoints();_x000D_
            DataPoint dptIFCCAT = null;_x000D_
            DateTime dateLatestVisit = DateTime.MinValue;_x000D_
            Boolean fireQuery = false;_x000D_
            if (dptAction.Field.OID == "IFCWDDAT")_x000D_
                dptsIFCWDDAT.Add(dptAction);_x000D_
            else_x000D_
                dptsIFCWDDAT = CustomFunction.FetchAllDataPointsForOIDPath("IFCWDDAT", "DSG003", "WC", sub);_x000D_
            if (dptsIFCWDDAT.Count &gt; 0)_x000D_
            {_x000D_
                dateLatestVisit = getLatestDate(sub);_x000D_
                for (int i = 0; i &lt; dptsIFCWDDAT.Count; i++)_x000D_
                {_x000D_
                    fireQuery = false;_x000D_
                    if (dptsIFCWDDAT[i] != null &amp;&amp; dptsIFCWDDAT[i].Active &amp;&amp; dptsIFCWDDAT[i].StandardValue() is DateTime)_x000D_
                    {_x000D_
                        dptIFCCAT = dptsIFCWDDAT[i].Record.DataPoints.FindByFieldOID("IFCCAT");_x000D_
                        if (dptIFCCAT != null &amp;&amp; dptIFCCAT.Data == "STUDY INFORMED CONSENT" &amp;&amp; dateLatestVisit != DateTime.MinValue)_x000D_
                            fireQuery = ((DateTime)dptsIFCWDDAT[i].StandardValue() &lt; dateLatestVisit) ? true : false;_x000D_
                    }_x000D_
                    CustomFunction.PerformQueryAction(queryText, 1, false, false, dptsIFCWDDAT[i], fireQuery, afp.CheckID, afp.CheckHash);_x000D_
                }_x000D_
            }_x000D_
            return null;_x000D_
        }_x000D_
        public DateTime getLatestDate(Subject subJ)_x000D_
        {_x000D_
            DataPoints dptsVisit = new DataPoints();_x000D_
            DateTime date1 = DateTime.MinValue;_x000D_
            DataPoints dptsVisitOnStudy = CustomFunction.FetchAllDataPointsForOIDPath("SVSTDT", "SVG001", null, subJ);_x000D_
            DataPoints dptsVisitOnStudyAss = CustomFunction.FetchAllDataPointsForOIDPath("ASSDATE", "SVG001", null, subJ);_x000D_
            DataPoints dptsVisitUnsch = CustomFunction.FetchAllDataPointsForOIDPath("SVSTDT", "SVG002", "UPV", subJ);_x000D_
            dptsVisit.Merge(dptsVisitOnStudy);_x000D_
            dptsVisit.Merge(dptsVisitUnsch);_x000D_
            dptsVisit.Merge(dptsVisitOnStudyAss);_x000D_
            if (dptsVisit.Count &gt; 0)_x000D_
            {_x000D_
                for (int i = 0; i &lt; dptsVisit.Count; i++)_x000D_
                {_x000D_
                    if (dptsVisit[i] == null || !dptsVisit[i].Active || !(dptsVisit[i].StandardValue() is DateTime)) continue;_x000D_
                    if (date1 == DateTime.MinValue)_x000D_
                        date1 = (DateTime)dptsVisit[i].StandardValue();_x000D_
                    else if (date1 &lt; (DateTime)dptsVisit[i].StandardValue())_x000D_
                        date1 = (DateTime)dptsVisit[i].StandardValue();_x000D_
                }_x000D_
            }_x000D_
            return date1;</t>
  </si>
  <si>
    <t>2842653</t>
  </si>
  <si>
    <t>2537288</t>
  </si>
  <si>
    <t>/*_x000D_
* Custom Function: STY_CF_DVG001_001_x000D_
* Edit Check : STY_CF_DVG001_001_x000D_
* Description: Check to fire when, "Study informed consent date on ICF - adult page is after date of ANY assessments at SCREENING (Day -28 Days)"_x000D_
*/_x000D_
ActionFunctionParams Afp = (ActionFunctionParams)ThisObject;_x000D_
DataPoint dp = Afp.ActionDataPoint;_x000D_
Subject Subj = dp.Record.Subject;_x000D_
Instance Ins = dp.Record.DataPage.Instance;_x000D_
string PDID = "INCL01A", FolderOID = string.Empty, visitFieldOID = "DVVIS", recFieldOID = "DVSEQ", formOID = string.Empty, fieldDVSTDAT = "DVSTDAT",_x000D_
fieldVSDAT = "", fieldDVCRF = "DVCRF";_x000D_
string PDCategory = "SELECTION CRITERIA NOT MET-1";_x000D_
string PDShrtDesc = "INCL01A";_x000D_
string PDIDMethod = "P";_x000D_
string PDSTATUS = "PD PROPOSED";_x000D_
string PDDESC = "Date of the signed informed consent is after the date of screening 1 visit date or any other assessment at screening visit for adults.";_x000D_
string MEDREV = "N";_x000D_
string pdFormOID = "DVG001", pdFolderOID = "PD", dpPDid = "DVSPID", dpDVSTAT = "DVDSTAT";_x000D_
DataPage PDDpg = null;_x000D_
DataPoint dptPDID = null;_x000D_
DataPoint dptStatus = null;_x000D_
bool query = false;_x000D_
string queryText = "Protocol Deviation: Date of informed consent is after the screening 1 visit date or after any other assessments at screening visit. Please verify.";_x000D_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DataPoints dps = new DataPoints();_x000D_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dpt_SVSTDT.Active)_x000D_
dps.Add(dpt_SVSTDT);_x000D_
DataPoint dpt_DCDT = (dp.Record.DataPage.Instance.DataPages.FindByFormOID("DCS001") != null &amp;&amp; dp.Record.DataPage.Instance.DataPages.FindByFormOID("DCS001").Active) ?_x000D_
dp.Record.DataPage.Instance.DataPages.FindByFormOID("DCS001").MasterRecord.DataPoints.FindByFieldOID("DCDT") : null;_x000D_
if (dpt_DCDT != null &amp;&amp; dpt_DCDT.Active)_x000D_
dps.Add(dpt_DCDT);_x000D_
DataPoint dpt_VSDAT = (dp.Record.DataPage.Instance.DataPages.FindByFormOID("VSG001") != null &amp;&amp; dp.Record.DataPage.Instance.DataPages.FindByFormOID("VSG001").Active) ?_x000D_
dp.Record.DataPage.Instance.DataPages.FindByFormOID("VSG001").MasterRecord.DataPoints.FindByFieldOID("VSDAT") : null;_x000D_
if (dpt_VSDAT != null &amp;&amp; dpt_VSDAT.Active)_x000D_
dps.Add(dpt_VSDAT);_x000D_
_x000D_
/*DataPoint dpt_LBDAT = (dp.Record.DataPage.Instance.DataPages.FindByFormOID("LBS001") != null &amp;&amp; dp.Record.DataPage.Instance.DataPages.FindByFormOID("LBS001").Active) ?_x000D_
            dp.Record.DataPage.Instance.DataPages.FindByFormOID("LBS001").MasterRecord.DataPoints.FindByFieldOID("LBDAT") : null;_x000D_
            if (dpt_LBDAT != null &amp;&amp; dpt_LBDAT .Active)_x000D_
            dps.Add(dpt_LBDAT );*/_x000D_
_x000D_
bool firequery = false;_x000D_
if (dps != null &amp;&amp; dps.Count &gt; 0)_x000D_
{_x000D_
for (int i = 0; i &lt; dps.Count; i++)_x000D_
{_x000D_
firequery = (dps[i].Data != String.Empty &amp;&amp; dps[i].EntryStatus != EntryStatusEnum.NonConformant &amp;&amp; dp.Data != String.Empty &amp;&amp; dp.EntryStatus != EntryStatusEnum.NonConformant_x000D_
&amp;&amp; (DateTime)dp.StandardValue() &gt; (DateTime)dps[i].StandardValue());_x000D_
if (firequery) break;_x000D_
}_x000D_
}_x000D_
_x000D_
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 query, Afp.CheckID, Afp.CheckHash);_x000D_
}_x000D_
return null;</t>
  </si>
  <si>
    <t>2842654</t>
  </si>
  <si>
    <t>2537289</t>
  </si>
  <si>
    <t>/** HEADER INFORMATION:**************************_x000D_
        * CF Name: STY_CF_DVG001_002_x000D_
        * Programmer Name: jyoti-2.kuamri@Novartis.com (24 SEP 2021)_x000D_
        * Edit Check : STY_CF_DVG001_002_x000D_
        * Last Modified: Not Applicable_x000D_
        * Reason Modified: Not Applicable_x000D_
        *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Folder =_x000D_
        {_x000D_
            "110", "140", "200", "240", "1998", "1999"_x000D_
        }_x000D_
        ;_x000D_
        ArrayList alFolderOIDs = new ArrayList(Folder);_x000D_
_x000D_
        string PDID = "OTH21";_x000D_
        string PDCategory = "OTHER-5";_x000D_
        string PDShrtDesc = "OTH21";_x000D_
        string PDIDMethod = "P";_x000D_
        string PDStatus = "PD PROPOSED";_x000D_
        string PDDesc = "Additional Biomarker informed consent not obtained or subject did not consent for additional biomarker but samples are collected during the study.";_x000D_
        string MedRev = "N";_x000D_
_x000D_
        string queryText = "Protocol Deviation: Consent for additional biomarkers is missing or subject did not consent for it but the samples are collected during the trial.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 &amp;&amp; alFolderOIDs.Contains(instAction.Folder.OID))_x000D_
        {_x000D_
            string strFolderOID = instAction.Folder.OID;_x000D_
            string strRecPos = dpAction.Record.RecordPosition.ToString();_x000D_
            string strFormOID = dpgAction.Form.OID;_x000D_
            string strSVSTDT = string.Empty;_x000D_
_x000D_
            strSVSTDT = GetPDStartDate(subject, instAction.Folder.OID);_x000D_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 string StrFolder)_x000D_
    {_x000D_
        DataPoints dpsSVSTDT = CustomFunction.FetchAllDataPointsForOIDPath("SVSTDT", "SVG001", StrFolder, subject);_x000D_
        if (dpsSVSTDT.Count &gt; 0 &amp;&amp; dpsSVSTDT[0].StandardValue() is DateTime)_x000D_
            return dpsSVSTDT[0].Data;_x000D_
        return string.Empty;_x000D_
    }_x000D_
    private bool CheckBusinessLogic(DataPoint dpAction, Subject subj)_x000D_
    {_x000D_
_x000D_
        DataPoints dpts_PCDT = CustomFunction.FetchAllDataPointsForOIDPath("IFCND", "DSG002", "1", subj);_x000D_
        if(dpAction != null &amp;&amp; dpAction.StandardValue() is DateTime)_x000D_
        {_x000D_
            for (int i = 0; i &lt; dpts_PCDT.Count; i++)_x000D_
            {_x000D_
                if (dpts_PCDT[i] != null &amp;&amp; dpts_PCDT[i].Active &amp;&amp; dpts_PCDT[i].Record.RecordPosition == 2 &amp;&amp; dpts_PCDT[i].Data == "1") return true;_x000D_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private double getIntegerValue(DataPoint dp)_x000D_
    {_x000D_
        if (dp != null &amp;&amp; dp.Data != string.Empty &amp;&amp; Number.IsValidNumber(dp.Data.ToString()))_x000D_
            return Convert.ToDouble(dp.Data.ToString());_x000D_
        return double.MinValue;</t>
  </si>
  <si>
    <t>2842655</t>
  </si>
  <si>
    <t>2537290</t>
  </si>
  <si>
    <t>/*_x000D_
        * Custom Function: STY_CF_DVG001_003_x000D_
        * Edit Check : STY_CF_DVG001_003_x000D_
        * Description: Check to fire when, "Study informed consent date on ICF-Adolescent page is after date of assessments at SCREENING (Day -28 Days)"_x000D_
        */_x000D_
        ActionFunctionParams Afp = (ActionFunctionParams) ThisObject;_x000D_
        DataPoint dp = Afp.ActionDataPoint;_x000D_
        Subject Subj = dp.Record.Subject;_x000D_
        Instance Ins = dp.Record.DataPage.Instance;_x000D_
        string PDID = "INCL02A", FolderOID = string.Empty, visitFieldOID = "DVVIS", recFieldOID = "DVSEQ", formOID = string.Empty, fieldDVSTDAT = "DVSTDAT",_x000D_
        fieldVSDAT = "", fieldDVCRF = "DVCRF";_x000D_
        string PDCategory = "SELECTION CRITERIA NOT MET-1";_x000D_
        string PDShrtDesc = "INCL02A";_x000D_
        string PDIDMethod = "P";_x000D_
        string PDSTATUS = "PD PROPOSED";_x000D_
        string PDDESC = "Date of the signed informed consent from parent /guardian or date of assent form is after the screening 1 visit date  or any other assessments at screening visit for adolescents.";_x000D_
        string MEDREV = "N";_x000D_
        string pdFormOID = "DVG001", pdFolderOID = "PD", dpPDid = "DVSPID", dpDVSTAT = "DVDSTAT";_x000D_
        DataPage PDDpg = null;_x000D_
        DataPoint dptPDID = null;_x000D_
        DataPoint dptStatus = null;_x000D_
        bool query = false;_x000D_
        string queryText = "Protocol Deviation: Date of the assent form is after the screening 1 visit date or any other assessments at screening visit. Please verify.";_x000D_
        bool isExistingID = false;_x000D_
        string RecPos = string.Empty;_x000D_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Records rec = PDDpg.Records;_x000D_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DataPoints dps = new DataPoints();_x000D_
            DataPoint dpt_SVSTDT = (dp.Record.DataPage.Instance.DataPages.FindByFormOID("SVG001") != null &amp;&amp; dp.Record.DataPage.Instance.DataPages.FindByFormOID("SVG001").Active) ?_x000D_
            dp.Record.DataPage.Instance.DataPages.FindByFormOID("SVG001").MasterRecord.DataPoints.FindByFieldOID("SVSTDT") : null;_x000D_
            if (dpt_SVSTDT != null &amp;&amp; dpt_SVSTDT.Active)_x000D_
            dps.Add(dpt_SVSTDT);_x000D_
            DataPoint dpt_DCDT = (dp.Record.DataPage.Instance.DataPages.FindByFormOID("DCS001") != null &amp;&amp; dp.Record.DataPage.Instance.DataPages.FindByFormOID("DCS001").Active) ?_x000D_
            dp.Record.DataPage.Instance.DataPages.FindByFormOID("DCS001").MasterRecord.DataPoints.FindByFieldOID("DCDT") : null;_x000D_
            if (dpt_DCDT != null &amp;&amp; dpt_DCDT.Active)_x000D_
            dps.Add(dpt_DCDT);_x000D_
            DataPoint dpt_VSDAT = (dp.Record.DataPage.Instance.DataPages.FindByFormOID("VSG001") != null &amp;&amp; dp.Record.DataPage.Instance.DataPages.FindByFormOID("VSG001").Active) ?_x000D_
            dp.Record.DataPage.Instance.DataPages.FindByFormOID("VSG001").MasterRecord.DataPoints.FindByFieldOID("VSDAT") : null;_x000D_
            if (dpt_VSDAT != null &amp;&amp; dpt_VSDAT.Active)_x000D_
            dps.Add(dpt_VSDAT);_x000D_
            bool firequery = false;_x000D_
            if (dps != null &amp;&amp; dps.Count &gt; 0)_x000D_
            {_x000D_
                for (int i = 0; i &lt; dps.Count; i++)_x000D_
                {_x000D_
                    firequery = (dps[i].Data != String.Empty &amp;&amp; dps[i].EntryStatus != EntryStatusEnum.NonConformant &amp;&amp; dp.Data != String.Empty &amp;&amp; dp.EntryStatus != EntryStatusEnum.NonConformant_x000D_
&amp;&amp; (DateTime) dp.StandardValue() &gt; (DateTime) dps[i].StandardValue());_x000D_
                    if (firequery) break;_x000D_
                }_x000D_
            }_x000D_
_x000D_
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 query, Afp.CheckID, Afp.CheckHash);_x000D_
            }_x000D_
            return null;</t>
  </si>
  <si>
    <t>2842656</t>
  </si>
  <si>
    <t>2537291</t>
  </si>
  <si>
    <t>/*_x000D_
        * Custom Function: STY_CF_DVG001_004_x000D_
        * Edit Check : STY_CF_DVG001_004_x000D_
        * Description: Check to fire when, "Entered age &lt; 12 years on demography eCRF"_x000D_
        */_x000D_
            ActionFunctionParams Afp = (ActionFunctionParams)ThisObject;_x000D_
            DataPoint dp = Afp.ActionDataPoint;_x000D_
            Subject Subj = dp.Record.Subject;_x000D_
            Instance Ins = dp.Record.DataPage.Instance;_x000D_
_x000D_
            /******************Variable declaration Start***************************/_x000D_
            string PDID = "INCL03", FolderOID = string.Empty, visitFieldOID = "DVVIS", recFieldOID = "DVSEQ", formOID = string.Empty, fieldDVSTDAT = "DVSTDAT",_x000D_
         fieldVSDAT = "", fieldDVCRF = "DVCRF";_x000D_
            string PDCategory = "SELECTION CRITERIA NOT MET-1";_x000D_
            string PDShrtDesc = "INCL03";_x000D_
            string PDIDMethod = "P";_x000D_
            string PDSTATUS = "PD PROPOSED";_x000D_
            string PDDESC = "Age criteria is not met. Male and female subjects not &gt;= 12 years of age at the time of screening.";_x000D_
            string MEDREV = "N";_x000D_
            string pdFormOID = "DVG001", pdFolderOID = "PD", dpPDid = "DVSPID", dpDVSTAT = "DVDSTAT";_x000D_
            DataPage PDDpg = null;_x000D_
            DataPoint dptPDID = null;_x000D_
            DataPoint dptStatus = null;_x000D_
            bool query = false;_x000D_
            string queryText = "Protocol Deviation: Male or female subject not greater than or equal to 12 years of age at the time of screening.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DataPage dpg_SVG001 = (Subj.Instances.FindByFolderOID("1") != null &amp;&amp; Subj.Instances.FindByFolderOID("1").Active) ? Subj.Instances.FindByFolderOID("1").DataPages.FindByFormOID("SVG001") : null;_x000D_
                DataPoint dpt_SVSTD = (dpg_SVG001 != null &amp;&amp; dpg_SVG001.Active) ? dpg_SVG001.MasterRecord.DataPoints.FindByFieldOID("SVSTDT") : null;_x000D_
                if (dpt_SVSTD != null)_x000D_
                    VSDAT = dpt_SVSTD.Data;_x000D_
_x000D_
                Records rec = PDDpg.Records;_x000D_
                int ageVal = int.MinValue;_x000D_
_x000D_
                if (Number.IsValidInteger(dp.Data, out ageVal) &amp;&amp; (ageVal &lt; 12))_x000D_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</si>
  <si>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2842657</t>
  </si>
  <si>
    <t>2537292</t>
  </si>
  <si>
    <t>/*_x000D_
        * Custom Function: STY_CF_DVG001_005_x000D_
        * Edit Check : STY_CF_DVG001_005_x000D_
        * Description: Check to fire when, "Date of diagnosis of chronic spontaneous urticaria &lt; 6 months from date of study informed consent date at SCREENING (Day -28 Days)"._x000D_
        */_x000D_
        ActionFunctionParams Afp = (ActionFunctionParams) ThisObject;_x000D_
        DataPoint dp = Afp.ActionDataPoint;_x000D_
        Subject Subj = dp.Record.Subject;_x000D_
        Instance Ins = dp.Record.DataPage.Instance;_x000D_
_x000D_
        /******************Variable declaration Start***************************/_x000D_
        string PDID = "INCL04", FolderOID = string.Empty, visitFieldOID = "DVVIS", recFieldOID = "DVSEQ", formOID = string.Empty, fieldDVSTDAT = "DVSTDAT",_x000D_
        fieldVSDAT = "", fieldDVCRF = "DVCRF";_x000D_
        string PDCategory = "SELECTION CRITERIA NOT MET-1";_x000D_
        string PDShrtDesc = "INCL04";_x000D_
        string PDIDMethod = "P";_x000D_
        string PDSTATUS = "PD PROPOSED";_x000D_
        string PDDESC = "Criteria for \"CSU diagnosis for &gt;= 6 months\" for inclusion is not met.";_x000D_
        string MEDREV = "N";_x000D_
        string pdFormOID = "DVG001", pdFolderOID = "PD", dpPDid = "DVSPID", dpDVSTAT = "DVDSTAT";_x000D_
        DataPage PDDpg = null;_x000D_
        DataPoint dptPDID = null;_x000D_
        DataPoint dptStatus = null;_x000D_
        bool query = false;_x000D_
        string queryText = "Protocol Deviation: Subject enrolled without a CSU diagnosis for greater than or equal to 6 months.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 != null &amp;&amp; dp.Active &amp;&amp; PDDpg != null &amp;&amp; PDDpg.Active)_x000D_
        {_x000D_
            string VSDAT = String.Empty;_x000D_
            /*DataPage dpg_SVG001 = (Subj.Instances.FindByFolderOID("1") != null &amp;&amp; Subj.Instances.FindByFolderOID("1").Active) ? Subj.Instances.FindByFolderOID("1").DataPages.FindByFormOID("SVG001") : null;_x000D_
            DataPoint dpt_SVSTDT = (dpg_SVG001 != null &amp;&amp; dpg_SVG001.Active) ? dpg_SVG001.MasterRecord.DataPoints.FindByFieldOID("SVSTDT") : null;_x000D_
            if (dpt_SVSTDT != null)_x000D_
            VSDAT = dpt_SVSTDT.Data;*/_x000D_
_x000D_
            DataPage dpg_MHS002 = (Subj.Instances.FindByFolderOID("MH") != null &amp;&amp; Subj.Instances.FindByFolderOID("MH").Active) ? Subj.Instances.FindByFolderOID("MH").DataPages.FindByFormOID("MHS002") : null;_x000D_
            DataPoint dpt_MHSTDAT = (dpg_MHS002 != null &amp;&amp; dpg_MHS002.Active) ? dpg_MHS002.MasterRecord.DataPoints.FindByFieldOID("MHSTDAT") : null;_x000D_
            DateTime dt_Correct = DateTime.MinValue;_x000D_
            if (dpt_MHSTDAT != null &amp;&amp; dpt_MHSTDAT.Active &amp;&amp; dpt_MHSTDAT.StandardValue() is DateTime)_x000D_
            {_x000D_
                string date1 = dpt_MHSTDAT.Data.ToLower();_x000D_
                if (date1.Contains("un") || date1.Contains("unk"))_x000D_
                {_x000D_
                    date1 = date1.Replace("unk", "Jul");_x000D_
                    date1 = date1.Replace("un", "01");_x000D_
                    if (date1.Contains("j01"))_x000D_
                    date1 = date1.Replace("j01", "Jun");_x000D_
                    date1 = date1.ToUpper();_x000D_
                }_x000D_
                dt_Correct = DateTime.Parse(date1);_x000D_
            }_x000D_
_x000D_
            if (dpt_MHSTDAT != null &amp;&amp; dpt_MHSTDAT.Active)_x000D_
            {_x000D_
                FolderOID = dpt_MHSTDAT.Record.DataPage.Instance.Folder.OID;_x000D_
                RecPos = dpt_MHSTDAT.Record.RecordPosition.ToString();_x000D_
                formOID = dpt_MHSTDAT.Record.DataPage.Form.OID;_x000D_
                Records rec = PDDpg.Records;_x000D_
                if (dt_Correct != DateTime.MinValue &amp;&amp;_x000D_
dp.StandardValue() is DateTime &amp;&amp; dt_Correct.AddDays(180) &gt; Convert.ToDateTime(dp.StandardValue()))_x000D_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CustomFunction.PerformQueryAction(queryText, 1, false, false, dpt_MHSTDAT, query, Afp.CheckID, Afp.CheckHash);_x000D_
                }_x000D_
            }_x000D_
_x000D_
            return null;</t>
  </si>
  <si>
    <t>2842658</t>
  </si>
  <si>
    <t>2537293</t>
  </si>
  <si>
    <t>/*_x000D_
        * Custom Function: STY_CF_DVG001_006_x000D_
        * Edit Check : STY_CF_DVG001_006_x000D_
        * Description: Check to fire when," Visit date from Randomization to Week 48 are not null however, dose administered at both log lines are 0" on Dosage Administration Record._x000D_
        */_x000D_
        ActionFunctionParams Afp = (ActionFunctionParams) ThisObject;_x000D_
        DataPoint dp = Afp.ActionDataPoint;_x000D_
        Subject Subj = dp.Record.Subject;_x000D_
        Instance Ins = dp.Record.DataPage.Instance;_x000D_
_x000D_
        /******************Variable declaration Start***************************/_x000D_
        string PDID = "TRT04", FolderOID = string.Empty, visitFieldOID = "DVVIS", recFieldOID = "DVSEQ", formOID = string.Empty, fieldDVSTDAT = "DVSTDAT",_x000D_
        fieldVSDAT = "", fieldDVCRF = "DVCRF";_x000D_
        string PDCategory = "TREATMENT DEVIATION-3";_x000D_
        string PDShrtDesc = "TRT04";_x000D_
        string PDIDMethod = "P";_x000D_
        string PDSTATUS = "PD PROPOSED";_x000D_
        string PDDESC = "Subject missed the administration of the study drug but visit was performed.";_x000D_
        string MEDREV = "N";_x000D_
        string pdFormOID = "DVG001", pdFolderOID = "PD", dpPDid = "DVSPID", dpDVSTAT = "DVDSTAT";_x000D_
        DataPage PDDpg = null;_x000D_
        DataPoint dptPDID = null;_x000D_
        DataPoint dptStatus = null;_x000D_
        bool query = false;_x000D_
        string queryText = "Protocol Deviation: Subject missed the administration of the study drug but visit was performed.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(dpt_SVSTDT != null &amp;&amp; dpt_SVSTDT.Active &amp;&amp; dpt_SVSTDT.Data != String.Empty &amp;&amp;_x000D_
dpt_SVSTDT.EntryStatus != EntryStatusEnum.NonConformant &amp;&amp; (dp.Data == String.Empty || dp.Data == "0"))_x000D_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&amp;&amp;_x000D_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</si>
  <si>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2842659</t>
  </si>
  <si>
    <t>2537294</t>
  </si>
  <si>
    <t>/*_x000D_
        * Custom Function: STY_CF_DVG001_007_x000D_
        * Edit Check : STY_CF_DVG001_007_x000D_
        * Description: Check to fire when," Subject status at any visit is Missed visit- subject unavailable"._x000D_
        */_x000D_
            ActionFunctionParams Afp = (ActionFunctionParams)ThisObject;_x000D_
            DataPoint dp = Afp.ActionDataPoint;_x000D_
            Subject Subj = dp.Record.Subject;_x000D_
            Instance Ins = dp.Record.DataPage.Instance;_x000D_
_x000D_
            /******************Variable declaration Start***************************/_x000D_
            string PDID = "OTH03", FolderOID = string.Empty, visitFieldOID = "DVVIS", recFieldOID = "DVSEQ", formOID = string.Empty, fieldDVSTDAT = "DVSTDAT",_x000D_
         fieldVSDAT = "", fieldDVCRF = "DVCRF";_x000D_
            string PDCategory = "OTHER-5";_x000D_
            string PDShrtDesc = "OTH03";_x000D_
            string PDIDMethod = "P";_x000D_
            string PDSTATUS = "PD PROPOSED";_x000D_
            string PDDESC = "Subject missed the visit.";_x000D_
            string MEDREV = "N";_x000D_
            string pdFormOID = "DVG001", pdFolderOID = "PD", dpPDid = "DVSPID", dpDVSTAT = "DVDSTAT";_x000D_
            DataPage PDDpg = null;_x000D_
            DataPoint dptPDID = null;_x000D_
            DataPoint dptStatus = null;_x000D_
            bool query = false;_x000D_
            string queryText = "Protocol Deviation: Subject missed the visit.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 != null &amp;&amp; dp.Active &amp;&amp; PDDpg != null &amp;&amp; PDDpg.Active)_x000D_
            {_x000D_
                string VSDAT = String.Empty;_x000D_
                Records rec = PDDpg.Records;_x000D_
                if (dp.Data != String.Empty &amp;&amp; dp.Data != String.Empty &amp;&amp; dp.CodedValue().ToString() == "MISSED")_x000D_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</si>
  <si>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2842660</t>
  </si>
  <si>
    <t>2537295</t>
  </si>
  <si>
    <t>/*_x000D_
* Custom Function: STY_CF_DVG001_008_x000D_
* Edit Check : STY_CF_DVG001_008_x000D_
* Description: Check to fire when, " PK/PD/ADA sample date AND time on Blood Collection for PK (ligelizumab) Level/Blood Collection for PD (Total IgE)/Blood Collection for Anti-Drug (ligelizumab) antibodies (ADA) are after date of dose and time of dose on Dosage Administration Record.*/_x000D_
ActionFunctionParams Afp = (ActionFunctionParams) ThisObject;_x000D_
DataPoint dp = Afp.ActionDataPoint;_x000D_
Subject Subj = dp.Record.Subject;_x000D_
Instance Ins = dp.Record.DataPage.Instance;_x000D_
_x000D_
	/******************Variable declaration Start***************************/_x000D_
	string PDID = "OTH06", FolderOID = string.Empty, visitFieldOID = "DVVIS", recFieldOID = "DVSEQ", formOID = string.Empty, fieldDVSTDAT = "DVSTDAT",_x000D_
	fieldVSDAT = "", fieldDVCRF = "DVCRF";_x000D_
	string PDCategory = "OTHER-5";_x000D_
	string PDShrtDesc = "OTH06";_x000D_
	string PDIDMethod = "P";_x000D_
	string PDSTATUS = "PD PROPOSED";_x000D_
	string PDDESC = "PK/PD/ADA sample not taken prior to dosing.";_x000D_
	string MEDREV = "N";_x000D_
	string pdFormOID = "DVG001", pdFolderOID = "PD", dpPDid = "DVSPID", dpDVSTAT = "DVDSTAT";_x000D_
	DataPage PDDpg = null;_x000D_
	DataPoint dptPDID = null;_x000D_
	DataPoint dptStatus = null;_x000D_
	bool query = false;_x000D_
	string queryText = "Protocol Deviation: PK/PD/ADA sample not taken prior to dosing.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bool firequery = false;_x000D_
	DateTime dt_recent = DateTime.MinValue, dt_Current = DateTime.MinValue;_x000D_
	DataPoints dpts_ECSTDAT = CustomFunction.FetchAllDataPointsForOIDPath("ECSTDAT", "ECG006", dp.Record.DataPage.Instance.Folder.OID, Subj);_x000D_
	DataPoint dpt_PCDT = dp.Record.DataPage.MasterRecord.DataPoints.FindByFieldOID("PCDT");_x000D_
	if(dpt_PCDT != null &amp;&amp; dpt_PCDT.Active &amp;&amp; dpt_PCDT.Data != String.Empty &amp;&amp; dpt_PCDT.EntryStatus != EntryStatusEnum.NonConformant_x000D_
&amp;&amp; dp.Data != String.Empty &amp;&amp; dp.EntryStatus != EntryStatusEnum.NonConformant)_x000D_
	dt_Current = (((DateTime) dpt_PCDT.StandardValue()).Add(TimeSpan.Parse(dp.Data)));_x000D_
	if (dpts_ECSTDAT != null &amp;&amp; dpts_ECSTDAT.Count &gt; 0)_x000D_
	{_x000D_
		for (int i = 0; i &lt; dpts_ECSTDAT.Count; i++)_x000D_
		{_x000D_
			if(dpts_ECSTDAT[i] != null &amp;&amp; dpts_ECSTDAT[i].Active &amp;&amp; dpts_ECSTDAT[i].Data != String.Empty &amp;&amp; dpts_ECSTDAT[i].EntryStatus != EntryStatusEnum.NonConformant)_x000D_
			{_x000D_
				DataPoint dpt_ECSTTIM = dpts_ECSTDAT[i].Record.DataPoints.FindByFieldOID("ECSTTIM");_x000D_
				if(dpt_ECSTTIM != null &amp;&amp; dpt_ECSTTIM.Active &amp;&amp; dpt_ECSTTIM.Data != String.Empty &amp;&amp; dpt_ECSTTIM.EntryStatus != EntryStatusEnum.NonConformant)_x000D_
				dt_recent = (((DateTime) dpts_ECSTDAT[i].StandardValue()).Add(TimeSpan.Parse(dpt_ECSTTIM.Data)));_x000D_
				firequery = (dt_Current != DateTime.MinValue &amp;&amp; dt_recent != DateTime.MinValue &amp;&amp; dt_Current &gt; dt_recent);_x000D_
				if (firequery) break;_x000D_
			}_x000D_
		}_x000D_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(firequery)_x000D_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 CustomFunction.PerformCustomFunction("GL_CF_DVG001_008", Subj.CRFVersion.ID, new object[]_x000D_
{ FolderOID, PDID, PDCategory, PDIDMethod, PDSTATUS, PDShrtDesc, PDDESC, MEDREV, query, PDDpg, RecPos, formOID, VSDAT }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return null;</t>
  </si>
  <si>
    <t>2842661</t>
  </si>
  <si>
    <t>2537296</t>
  </si>
  <si>
    <t>STY_CF_DVG001_Calling</t>
  </si>
  <si>
    <t>object tObject = (object) ThisObject;_x000D_
DataPoint dpAction = tObject as DataPoint;_x000D_
Subject dup_subject = dpAction.Record.Subject;_x000D_
_x000D_
String[] PDShrtDescA =_x000D_
{_x000D_
"OTH22","INCL02B","INCL05A","INCL05B","INCL05C","INCL06","INCL07","EXCL01","EXCL02","EXCL03","EXCL04","EXCL05","EXCL06",_x000D_
"EXCL07","EXCL08","EXCL09","EXCL10","EXCL11","EXCL12","EXCL13","EXCL14","EXCL16","EXCL17","EXCL18","EXCL19",_x000D_
"EXCL20","EXCL21","EXCL22","EXCL23","EXCL24",_x000D_
"COMD01","COMD02","COMD03","COMD04","COMD05",_x000D_
"TRT01","WITH02","WITH03", "TRT02","TRT03",_x000D_
"TRT05","OTH01","OTH05",_x000D_
"OTH07","OTH08","WITH01","INCL03B","TRT07",_x000D_
"WITH04", "OTH09", "OTH10", "OTH11",_x000D_
"OTH12", "OTH13","TRT08","COMD08","OTH14","OTH15","OTH16","TRT09","COMD09", "TRT10", "OTH18", "INCL05D", "OTH19", "OTH20"_x000D_
}_x000D_
;_x000D_
_x000D_
String[] MEDREVA =_x000D_
{_x000D_
"N", "N", "N", "Y", "N", "N", "N", "Y", "Y", "Y", "Y", "Y", "Y", "N", "N", "N", "N", "Y", "N", "Y", "N", "Y", "N", "N", "Y", _x000D_
"N", "Y", "N", "Y", "N", _x000D_
"Y", "Y", "Y", "N", "N", _x000D_
"N", "N", "N", "Y", "Y", _x000D_
"N", "N",  "N", _x000D_
"Y", "N", "N", "N", "N",_x000D_
 "Y", "N", "N", "N",_x000D_
"N","N","N","Y","N","N", "N", "N","Y", "Y", "Y", "N", "N", "N"_x000D_
}_x000D_
;_x000D_
String[] PDDESCA =_x000D_
{_x000D_
"Pregnancy ICF was not signed but subject was allowed to participate in the follow up phase of the study after pregnancy is confirmed.",_x000D_
"The adolescent subject reached the age of consent as per local law but general informed consent not obtained or missing.",_x000D_
"Presence of Itch and Hives for less than 6 consecutive weeks, despite the use of  non sedating H1-AH  at any time prior to visit 1.",_x000D_
"UAS7 score &lt; 16 and HSS7 &lt; 8 during 7 days prior to randomization (visit 110).",_x000D_
"Subjects not on approved doses of  H1-AH  for treatment of CSU starting at Visit 1.",_x000D_
"Subject is unwilling and not able to complete a daily symptom eDiary for the duration of the study and not adhering to the study visit schedules.",_x000D_
"Missing eDiary entries in the 7 days (twice a day) prior to randomization (Day 1, Visit 110).",_x000D_
"Use of investigational drugs with in 5 half lives or within 30 days or until the expected pharmacodynamics effect has returned to baseline  prior to visit 1.",_x000D_
"History of hypersensitivity to any of the study drugs or their excipients or to drugs of similar chemical classes.",_x000D_
"Subjects having a clearly defined cause of their chronic urticaria, other than CSU as defined in protocol.",_x000D_
"Diseases, other than chronic urticaria, with urticarial or angioedema symptoms as defined in protocol.",_x000D_
"Stool sample positive for pathogenic organisms as part of screening procedures at visit 1 but the patient was randomized or rescreened.",_x000D_
"Any other skin disease associated with chronic itching that might influence, in the investigators opinion, the study evaluations and results.",_x000D_
"Subject with prior exposure to ligelizumab or omalizumab and was Randomized.",_x000D_
"Use of any H2 antihistamine after Visit 1.",_x000D_
"Use of any LTRA (montelukast or zafirlukast)  after Visit 1.",_x000D_
"Use of any H1 antihistamines at greater than approved doses after Visit 1.",_x000D_
"Subject was randomized with a history or evidence of ongoing alcohol or drug abuse, within the last 6 months prior to randomization.",_x000D_
"Inability of subject to comply with study and follow-up procedures.",_x000D_
"Inadequate washout or continued use of prohibited medication prior to randomization.",_x000D_
"Subject randomized with contraindications to or hypersensitivity to fexofenadine, loratadine, cetirizine, rupatadine, epinephrine or any of their ingredients.",_x000D_
"History of malignancy of any organ system within the past 5 years (exceptions as per protocol) that have been treated, with no evidence of recurrence in the past 12 weeks.",_x000D_
"Presence of clinically significant cardiovascular, neurological, psychiatric, metabolic or other pathological conditions (as per protocol).",_x000D_
"Medical examination or laboratory findings that suggest the possibility of decompensation of co-existing conditions for the duration of the study.",_x000D_
"History of or current treatment for hepatic disease including but not limited to acute or chronic hepatitis, cirrhosis or hepatic failure or AST/ALT levels or INR of more than 1.5 x  (ULN) at Visit 1.",_x000D_
"History of renal disease or creatinine level above 1.5x ULN at Visit 1.",_x000D_
"Platelets &lt; 100 000/µL at Visit 1.",_x000D_
"History of long QT syndrome or whose QTcF (Fridericia) measured at Visit 1 is prolonged (&gt; 450 ms for males or &gt; 460 ms for females) and confirmed by a central assessor.",_x000D_
"Pregnant or nursing (lactating) women.",_x000D_
"Female subjects, including adolescent females of 12 to less than 18 years of age, of childbearing potential and are not using basic methods of contraception for the duration of the study.",_x000D_
"Use of prohibited medication at any time during the study after randomization.",_x000D_
"Use of corticosteroids before Week 12.",_x000D_
"Use of more than 9 doses of corticosteroids in total or more than 3 doses in one month after Week 12.",_x000D_
"Subjects did not remain on a stable treatment regimen (type and dose of H1-AH) throughout the study except for a change in treatment due to Adverse Event.",_x000D_
"Same H1-AH used as rescue medication and also background medication which makes it more than the approved dose.",_x000D_
"Subject randomized to the incorrect age stratum.",_x000D_
"Unblinding of study treatment other than authorized personnel for any reason.",_x000D_
"Study treatment was not discontinued after emergency unblinding.",_x000D_
"Incorrect study medication dose administered to subject.",_x000D_
"Subject received the wrong study medication or dose.",_x000D_
"Subject randomized but no study treatment was taken.",_x000D_
"Stool ova and parasitic evaluation not done as per protocol requirement.",_x000D_
"Missing assessment at a scheduled visit during the study.",_x000D_
"Did not stop treatment after a positive urine pregnancy test prior to or after receiving positive serum pregnancy confirmation result.",_x000D_
"Urine Pregnancy test not performed/ result missing at Visit.",_x000D_
"Subject withdrew consent but continue to receive study medication.",_x000D_
"Recruitment of adolescent subjects is not in accordance with local requirements.",_x000D_
"Incorrect stratification in the region for an adult subject.",_x000D_
"Subject did not discontinue the study drug despite meeting discontinuation criteria.",_x000D_
"Missing AAS7 score at baseline.",_x000D_
"Missing PK/PD/ADA sample at a scheduled visit during the study.",_x000D_
"Additional biomarker collected for adolescent patient",_x000D_
"PD due to COVID 19 : Missing assessment at a scheduled visit during the study",_x000D_
"PD due to COVID 19  : Subject missed the visit",_x000D_
"PD due to COVID 19 : Subject missed the administration of the study drug but visit was performed",_x000D_
"PD due to COVID 19 : Corticosteroid use beyond protocol specified limit due to missed visit/study drug administration",_x000D_
"PD DUE TO COVID 19 : SUBJECT DISCONTINUED DUE TO COVID 19.",_x000D_
"Visit not done at study site due to COVID-19", "Assessment / procedure changed due to COVID-19", "Drug supply method changed due to COVID-19","PD due to COVID19: Use of prohibited medication due to COVID19.", "Incorrect study drug preparation/handling", "SAE reporting outside time window, or not done as per protocol", "Subject with no recorded use of H1-AH at any time prior to visit 1", "Sample analyzed after withdrawal of consent","Data/samples collected after subject’s study completion/ discontinuation"_x000D_
_x000D_
}_x000D_
;_x000D_
object obj = new object();_x000D_
System.Collections.Generic.Dictionary&lt;string, string[]&gt; PDStrings = new System.Collections.Generic.Dictionary&lt;string, string[]&gt;();_x000D_
PDStrings.Add("PDShrtDescA", PDShrtDescA);_x000D_
PDStrings.Add("MEDREVA", MEDREVA);_x000D_
PDStrings.Add("PDDESCA", PDDESCA);_x000D_
obj = PDStrings;_x000D_
return obj;</t>
  </si>
  <si>
    <t>2842662</t>
  </si>
  <si>
    <t>2537297</t>
  </si>
  <si>
    <t>/********************************************************************************_x000D_
            * Created : ambika.rajamanickam@novartis.com_x000D_
            * Date : _x000D_
            * Study:_x000D_
            * Custom Function:_x000D_
            * Edit Check : _x000D_
            * Description: Date of Last Exposure is not equal to date of dose at immediate last treatment dosing visit at log line # 1_x000D_
            * Mofidied By:_x000D_
            **********************************************************************************/_x000D_
            ActionFunctionParams afp = (ActionFunctionParams)ThisObject;_x000D_
            DataPoint dpt_Action = afp.ActionDataPoint;_x000D_
_x000D_
            String Str_queryText = "Date of last exposure is expected to be same as date of dose at last treatment visit (Visit #). Please verify and correct.";_x000D_
            String str_StartQueryText = "Date of last exposure is expected to be same as date of dose at last treatment visit";_x000D_
            string str_DynamicQuery = String.Empty;_x000D_
            Subject Csubj = dpt_Action.Record.Subject;_x000D_
            bool OpenQuery = false;_x000D_
            DataPoint dpt_Treat1 = null;_x000D_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if(dpt_ECSTDAT != null &amp;&amp; dpt_ECSTDAT.Active)_x000D_
                    {_x000D_
                        DataPoint dpt_ECTRT = dpt_ECSTDAT.Record.DataPoints.FindByFieldOID("ECTRT");_x000D_
                        if (dpt_ECTRT != null &amp;&amp; dpt_ECTRT.Active &amp;&amp; dpt_ECTRT.Data == "TREATMENT 1")_x000D_
                        {_x000D_
                            dpt_Treat1 = dpt_ECSTDAT;_x000D_
                            str_DynamicQuery = Str_queryText.Replace("(Visit #)", dpt_ECTRT.Record.DataPage.Instance.Name);_x000D_
                        }_x000D_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(DateTime)dpt_Action.StandardValue() != (DateTime)dpt_Treat1.StandardValue());_x000D_
            CustomFunction.PerformCustomFunction("STY_CF_OpenCloseDynamicQuery", Csubj.CRFVersionID, new object[] { dpt_Action, OpenQuery, str_DynamicQuery, str_StartQueryText, 1, false, false, afp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</si>
  <si>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2842663</t>
  </si>
  <si>
    <t>2537298</t>
  </si>
  <si>
    <t>/********************************************************************************_x000D_
            * Created : ambika.rajamanickam@novartis.com_x000D_
            * Date : _x000D_
            * Study:_x000D_
            * Custom Function:_x000D_
            * Edit Check : _x000D_
            * Description: Date of Last Exposure is not equal to date of dose at immediate last treatment dosing visit at log line # 1_x000D_
            * Mofidied By:_x000D_
            **********************************************************************************/_x000D_
            ActionFunctionParams afp = (ActionFunctionParams)ThisObject;_x000D_
            DataPoint dpt_Action = afp.ActionDataPoint;_x000D_
_x000D_
            String Str_queryText = "Date of last exposure is expected to be same as date of dose at last treatment visit (Visit #). Please verify and correct.";_x000D_
            String str_StartQueryText = "Date of last exposure is expected to be same as date of dose at last treatment visit";_x000D_
            string str_DynamicQuery = String.Empty;_x000D_
            Subject Csubj = dpt_Action.Record.Subject;_x000D_
            bool OpenQuery = false;_x000D_
            DataPoint dpt_Treat1 = null;_x000D_
            DataPoints dpts_ECSTDAT = CustomFunction.FetchAllDataPointsForOIDPath("ECSTDAT", "ECG006", null, Csubj);_x000D_
            if (dpts_ECSTDAT != null &amp;&amp; dpts_ECSTDAT.Count &gt; 0)_x000D_
            {_x000D_
                ArrayList arr_dpt = new ArrayList(dpts_ECSTDAT);_x000D_
                arr_dpt.Sort(new MyDataPointComparer());_x000D_
                for (int j = 0; j &lt; arr_dpt.Count; j++)_x000D_
                {_x000D_
                    DataPoint dpt_ECSTDAT = (DataPoint)arr_dpt[j];_x000D_
                    if(dpt_ECSTDAT != null &amp;&amp; dpt_ECSTDAT.Active)_x000D_
                    {_x000D_
                        DataPoint dpt_ECTRT = dpt_ECSTDAT.Record.DataPoints.FindByFieldOID("ECTRT");_x000D_
                        if (dpt_ECTRT != null &amp;&amp; dpt_ECTRT.Active &amp;&amp; dpt_ECTRT.Data == "TREATMENT 2")_x000D_
                        {_x000D_
                            dpt_Treat1 = dpt_ECSTDAT;_x000D_
                            str_DynamicQuery = Str_queryText.Replace("(Visit #)", dpt_ECTRT.Record.DataPage.Instance.Name);_x000D_
                        }_x000D_
                    }_x000D_
                }_x000D_
            }_x000D_
            OpenQuery = (dpt_Action.Data != String.Empty &amp;&amp; dpt_Action.EntryStatus != EntryStatusEnum.NonConformant &amp;&amp; dpt_Treat1 != null &amp;&amp; dpt_Treat1.Active &amp;&amp;_x000D_
                dpt_Treat1.Data != String.Empty &amp;&amp; dpt_Treat1.EntryStatus != EntryStatusEnum.NonConformant &amp;&amp; (DateTime)dpt_Action.StandardValue() != (DateTime)dpt_Treat1.StandardValue());_x000D_
            CustomFunction.PerformCustomFunction("STY_CF_OpenCloseDynamicQuery", Csubj.CRFVersionID, new object[] { dpt_Action, OpenQuery, str_DynamicQuery, str_StartQueryText, 1, false, false, afp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</si>
  <si>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2842664</t>
  </si>
  <si>
    <t>2537299</t>
  </si>
  <si>
    <t>/***********************************************************************************************************_x000D_
        Developed By: Ambika Rajamanickam_x000D_
        Date :_x000D_
        Study Name:_x000D_
        Custom Function : _x000D_
        Edit Check : _x000D_
        Description : Did the subject have any missed dosage?= Yes however no visit is reported subject status as missed visit during randomization and Week 48_x000D_
        ***********************************************************************************************************/_x000D_
            ActionFunctionParams afp = (ActionFunctionParams)ThisObject;_x000D_
            DataPoint dpAction = afp.ActionDataPoint;_x000D_
            Subject subject = dpAction.Record.Subject;_x000D_
            String str_QueryText = "Response to question Did the subject have any missed dosage? = Yes however, no missed visit reported during treatment period. Please verify and correct.";_x000D_
            bool OpenQuery = false;_x000D_
            DataPoints dps_SSTAT = CustomFunction.FetchAllDataPointsForOIDPath("SSTAT", "SSG001", null, subject);_x000D_
            if (dpAction.Data == "Y")_x000D_
            {_x000D_
                OpenQuery = true;_x000D_
                for (int i = 0; i &lt; dps_SSTAT.Count; i++)_x000D_
                {_x000D_
                    if (dps_SSTAT[i] != null &amp;&amp; dps_SSTAT[i].Active &amp;&amp; dps_SSTAT[i].Data == "MISSED")_x000D_
                    {_x000D_
                        OpenQuery = false;_x000D_
                        break;_x000D_
                    }_x000D_
_x000D_
                }_x000D_
            }_x000D_
            else OpenQuery = false;_x000D_
            CustomFunction.PerformQueryAction(str_QueryText, 1, false, false, dpAction, OpenQuery, afp.CheckID, afp.CheckHash);_x000D_
            return null;</t>
  </si>
  <si>
    <t>2842665</t>
  </si>
  <si>
    <t>2537300</t>
  </si>
  <si>
    <t>/********************************************************************************_x000D_
        * Created : Ambika Rajamanickam (ambika.rajamanickam@novartis.com)_x000D_
        * Date :_x000D_
        * Study: CQGE031C2302_x000D_
        * Custom Function: STY_CF_ECG006_001_x000D_
        * Edit Check : STY_CF_ECG006_001_x000D_
        * Description: Populating DOSEREFID for DAR page._x000D_
        * Mofidied By:_x000D_
        **********************************************************************************/_x000D_
        ActionFunctionParams afp = (ActionFunctionParams) ThisObject;_x000D_
        DataPoint dpt_SubjectS = afp.ActionDataPoint;_x000D_
        Subject subject = dpt_SubjectS.Record.Subject;_x000D_
        try_x000D_
        {_x000D_
            Instances ins_All = subject.Instances;_x000D_
            string strSMPNO = string.Empty, strTMTPTC = string.Empty;_x000D_
            string str_Continue = "CONTINUE";_x000D_
            DataPage dpg_ECG006 = null;_x000D_
            string[] strFolder =_x000D_
            {_x000D_
                "110", "120", "130", "140", "150", "160", "170", "180", "190", "200", "210", "220", "230"_x000D_
            }_x000D_
            ;_x000D_
            string[] strSMPNO1 =_x000D_
            {_x000D_
                "1|1|", "2|2|", "3|3|", "4|4|", "5|5|", "6|6|", "7|7|", "8|8|", "9|9|", "10|10|", "11|11|", "12|12|", "13|13|"_x000D_
            }_x000D_
            ;_x000D_
            ArrayList arrFolders = new ArrayList(strFolder);_x000D_
            ArrayList arrSMPNO = new ArrayList(strSMPNO1);_x000D_
            if (dpt_SubjectS != null &amp;&amp; dpt_SubjectS.Active)_x000D_
            {_x000D_
                Instance ins = dpt_SubjectS.Record.DataPage.Instance;_x000D_
                int pos = -1;_x000D_
                pos = arrFolders.IndexOf(ins.Folder.OID);_x000D_
                if (pos &gt; -1)_x000D_
                {_x000D_
                    dpg_ECG006 = ins.DataPages.FindByFormOID("ECG006");_x000D_
                    strSMPNO = arrSMPNO[pos].ToString();_x000D_
                    if (dpg_ECG006 != null)_x000D_
                    {_x000D_
                        setdatapointSMPNO(dpg_ECG006, dpt_SubjectS, str_Continue, strSMPNO, "ECREFID", arrFolders);_x000D_
                    }_x000D_
                }_x000D_
            }_x000D_
        }_x000D_
_x000D_
_x000D_
        catch (Exception ex)_x000D_
        {_x000D_
            Message.SendEmail("ambika.rajamanickam@novartis.com", "Medidata@mdsol.com", "STY_CF_ECG006_001", ex.ToString());_x000D_
        }_x000D_
_x000D_
        return null;_x000D_
    }_x000D_
    void setdatapointSMPNO(DataPage dpage, DataPoint dpt_SubjectS, string str_Continue, string strSplit, string FieldOID, ArrayList arrFolders)_x000D_
    {_x000D_
        string[] numbersIC = strSplit.Split('|');_x000D_
        if (dpt_SubjectS.Data == str_Continue || dpt_SubjectS.Data == "MISSED")_x000D_
        {_x000D_
            if (dpage != null &amp;&amp; !dpage.Active) dpage.Active = true;_x000D_
            for (int k = 0; k &lt; numbersIC.Length - 1; k++)_x000D_
            {_x000D_
                DataPoint EXTRTdp = dpage.Records[k + 1].DataPoints.FindByFieldOID(FieldOID);_x000D_
                if (EXTRTdp != null &amp;&amp; EXTRTdp.Active &amp;&amp; EXTRTdp.LockStatus != LockStatusEnum.Locked &amp;&amp; EXTRTdp.Data != numbersIC[k])_x000D_
                {_x000D_
                    EXTRTdp.UnFreeze();_x000D_
                    EXTRTdp.Enter(numbersIC[k], string.Empty, 0);_x000D_
                    EXTRTdp.Freeze();_x000D_
                }_x000D_
            }_x000D_
        }_x000D_
_x000D_
        else_x000D_
        {_x000D_
            if (dpage != null &amp;&amp; dpage.Active)_x000D_
            {_x000D_
                bool Check_status = pagestatus(dpage, FieldOID);_x000D_
                if (!Check_status)_x000D_
                {_x000D_
                    dpage.Active = false;_x000D_
                }_x000D_
            }_x000D_
        }_x000D_
    }_x000D_
_x000D_
    public bool pagestatus(DataPage dpg, string FieldOID)_x000D_
    {_x000D_
        bool pagesubmitted = false;_x000D_
        DataPoints dpts = dpg.MasterRecord.DataPoints;_x000D_
        if (dpts.Count &gt; 0)_x000D_
        {_x000D_
            for (int d = 0; d &lt; dpts.Count; d++)_x000D_
            {_x000D_
                if (dpts[d] != null &amp;&amp; (dpts[d].Field.OID != FieldOID) &amp;&amp; dpts[d].ChangeCount &gt; 0)_x000D_
                {_x000D_
                    pagesubmitted = true;_x000D_
                    return pagesubmitted;_x000D_
                }_x000D_
            }_x000D_
        }_x000D_
        return pagesubmitted;</t>
  </si>
  <si>
    <t>2842666</t>
  </si>
  <si>
    <t>2537301</t>
  </si>
  <si>
    <t>/***********************************************************************************************************_x000D_
         Developed By: Ambika Rajamanickam_x000D_
         Date :_x000D_
         Study Name:_x000D_
         Custom Function : STY_CF_ECG006_002_x000D_
         Edit Check : STY_CF_ECG006_002_x000D_
         Description : If "Reason for dose change"  = "ADVERSE EVENT" then at least one AE should have _x000D_
         "Action Taken with Study Treatment" = 'Drug interrupted' OR 'Drug withdrawn'  AND an AE "Start date" before or equal Date of Dose_x000D_
         ***********************************************************************************************************/_x000D_
            ActionFunctionParams afp = (ActionFunctionParams)ThisObject;_x000D_
            DataPoint dpAction = afp.ActionDataPoint;_x000D_
            Subject subject = dpAction.Record.Subject;_x000D_
            String str_QueryText = "No corresponding Adverse Event has been entered with an \"Action taken with study treatment\" of \"Drug interrupted\" or \"Drug withdrawn\" with a \"Start date\" on or before this dosing record. Please verify Date of Dose and the Reason for dose change and/or enter the corresponding Adverse Event.";_x000D_
            bool OpenQuery = false;_x000D_
            DataPoints dps_AEACN = CustomFunction.FetchAllDataPointsForOIDPath("AEACN", "AEG001", "AE", subject);_x000D_
            if (dpAction.Data == "ADVERSE EVENT")_x000D_
            {_x000D_
                OpenQuery = true;_x000D_
                DataPoint dpt_Dose = dpAction.Record.DataPoints.FindByFieldOID("ECSTDAT");_x000D_
                if(dps_AEACN != null &amp;&amp; dps_AEACN.Count &gt; 0)_x000D_
                {_x000D_
                    for (int i = 0; i &lt; dps_AEACN.Count; i++)_x000D_
                    {_x000D_
                        if (dps_AEACN[i] != null &amp;&amp; dps_AEACN[i].Active &amp;&amp; (dps_AEACN[i].Data == "DRUG WITHDRAWN" || dps_AEACN[i].Data == "DRUG INTERRUPTED"))_x000D_
                        {_x000D_
                            DataPoint dpt_startDate = dps_AEACN[i].Record.DataPoints.FindByFieldOID("AESTDAT");_x000D_
                            if (dpt_startDate != null &amp;&amp; dpt_startDate.Active &amp;&amp; dpt_startDate.Data != String.Empty &amp;&amp;_x000D_
                                dpt_startDate.EntryStatus != EntryStatusEnum.NonConformant &amp;&amp; dpt_Dose != null &amp;&amp; dpt_Dose.Active &amp;&amp; dpt_Dose.Data != String.Empty_x000D_
                                &amp;&amp; dpt_Dose.EntryStatus != EntryStatusEnum.NonConformant &amp;&amp; (DateTime)dpt_startDate.StandardValue() &lt;= (DateTime)dpt_Dose.StandardValue())_x000D_
                            {_x000D_
                                OpenQuery = false;_x000D_
                                break;_x000D_
                            }_x000D_
                        }_x000D_
                    }_x000D_
_x000D_
                }_x000D_
            }_x000D_
            else OpenQuery = false;_x000D_
            CustomFunction.PerformQueryAction(str_QueryText, 1, false, false, dpAction, OpenQuery, afp.CheckID, afp.CheckHash);_x000D_
            return null;</t>
  </si>
  <si>
    <t>2842667</t>
  </si>
  <si>
    <t>2537302</t>
  </si>
  <si>
    <t>/*_x000D_
         *_x000D_
         *Created : Ambika Rajamanickam_x000D_
         *Date :_x000D_
         *Study:_x000D_
         *Updated : Angella Patnaik_x000D_
         *Date : 20AUG2019_x000D_
         *Study: PPC3_x000D_
         *Description: Updated numeric entry for 7 digits instead of 6 digits._x000D_
         *Custom Function: STY_CF_ECG006_003_x000D_
         *Edit Check: STY_CF_ECG006_003_x000D_
         *Description:  PACK NUMBER should be only numeric entry with allowed 7 digits only_x000D_
         */_x000D_
            ActionFunctionParams afp = (ActionFunctionParams)ThisObject;_x000D_
            DataPoint action_dp = afp.ActionDataPoint;_x000D_
            Subject subject = action_dp.Record.Subject;_x000D_
            bool fireQuery = false;_x000D_
            fireQuery = (action_dp.Data != String.Empty &amp;&amp; (!Number.IsValidNumber(action_dp.Data) || action_dp.Data.Length &gt; 7));_x000D_
            if (fireQuery) action_dp.SetNonConformant(true);_x000D_
            else action_dp.SetNonConformant(false);_x000D_
            return null;</t>
  </si>
  <si>
    <t>2842668</t>
  </si>
  <si>
    <t>2537303</t>
  </si>
  <si>
    <t>/******_x000D_
        Developed By: BhanuPratap.Pal@novartis.com_x000D_
        Date: 24 May 2018_x000D_
        Study: CQGE031C2202_x000D_
        CF: STY_CF_IEG001_01_x000D_
        Edit Check: STY_CF_IEG001_01_x000D_
        Description : Populate the DSL in field CRNUM in Inclusion/Exclusion Criteria_IEG001 form as per value of IECAT field._x000D_
        "If IECAT value is Inclusion then DSL should populate 01 to 05 digits" and "If IECAT value is Exclusion then DSL should populate 01 to 21 digits"_x000D_
        ******/_x000D_
            DynamicSearchParams dsp = (DynamicSearchParams)ThisObject;_x000D_
            DataPoint dptIECAT = null;_x000D_
            Subject Sub = dsp.DataPoint.Record.Subject;_x000D_
            string FieldIECAT = "IECAT", DictINC = "INCLUSION", DictEXC = "EXCLUSION", CodeValue = string.Empty;_x000D_
_x000D_
            KeyValueCollection keyList = new KeyValueCollection();_x000D_
_x000D_
            dptIECAT = dsp.DataPoint.Record.DataPoints.FindByFieldOID(FieldIECAT);_x000D_
            if (!CustomFunction.DataPointIsEmpty(dptIECAT) &amp;&amp; dptIECAT.Active)_x000D_
                CodeValue = dptIECAT.Data.ToString();_x000D_
_x000D_
            if (CodeValue == DictINC)_x000D_
            {_x000D_
                keyList.Add(new KeyValue("1A", "1A"));_x000D_
                keyList.Add(new KeyValue("1B", "1B"));_x000D_
                keyList.Add(new KeyValue("1C", "1C"));_x000D_
                keyList.Add(new KeyValue("2A", "2A"));_x000D_
                keyList.Add(new KeyValue("2B", "2B"));_x000D_
                keyList.Add(new KeyValue("3", "3"));_x000D_
  keyList.Add(new KeyValue("3B", "3B"));_x000D_
                keyList.Add(new KeyValue("4", "4"));_x000D_
                keyList.Add(new KeyValue("5A", "5A"));_x000D_
                keyList.Add(new KeyValue("5B", "5B"));_x000D_
                keyList.Add(new KeyValue("5C", "5C"));_x000D_
                keyList.Add(new KeyValue("6", "6"));_x000D_
                keyList.Add(new KeyValue("7", "7"));_x000D_
            }_x000D_
            else if (CodeValue == DictEXC)_x000D_
            {_x000D_
                for (int i = 1; i &lt;= 24; i++)_x000D_
                {_x000D_
                    keyList.Add(new KeyValue(i.ToString(), i.ToString()));_x000D_
                }_x000D_
            }_x000D_
            return keyList;</t>
  </si>
  <si>
    <t>2842669</t>
  </si>
  <si>
    <t>2537304</t>
  </si>
  <si>
    <t>/*_x000D_
       * Created : Ambika Rajamanickam_x000D_
       * Date :_x000D_
       * Study:_x000D_
       * Custom Function: STY_CF_LBG002_TR_001_x000D_
       * Edit Check : STY_CF_LBG002_TR_001_x000D_
       * Description: PH value for "Result" allow only numbers_x000D_
       * Specific gravity value for "Result" allow only numbers_x000D_
       */_x000D_
_x000D_
            ActionFunctionParams afp = (ActionFunctionParams)ThisObject;_x000D_
            DataPoint dpAction = afp.ActionDataPoint;_x000D_
            Subject subject = dpAction.Record.Subject;_x000D_
            //Variable Declaration - Start_x000D_
            string queryText = "This is not a valid format. Please correct. ";_x000D_
            int markingGroup = 1;_x000D_
            bool requiredResponse = false;_x000D_
            bool manualClose = false;_x000D_
            bool fireQuery = false;_x000D_
            fireQuery = (dpAction != null &amp;&amp; dpAction.Active &amp;&amp; dpAction.Data != String.Empty &amp;&amp; dpAction.EntryStatus != EntryStatusEnum.NonConformant &amp;&amp;_x000D_
                !Number.IsValidNumber(dpAction.Data));_x000D_
            CustomFunction.PerformQueryAction(queryText, markingGroup, requiredResponse, manualClose, dpAction, fireQuery, afp.CheckID, afp.CheckHash);_x000D_
            return null;</t>
  </si>
  <si>
    <t>2842670</t>
  </si>
  <si>
    <t>2537305</t>
  </si>
  <si>
    <t>/********************************************************************************_x000D_
          * Created : ambika.rajamanickam@novartis.com_x000D_
          * Date :_x000D_
          * Study:_x000D_
          * Custom Function:_x000D_
          * Edit Check :_x000D_
          * Description: Sample collection date should be on or after the Screening visit and before the next scheduled visit date._x000D_
          * Mofidied By:_x000D_
          **********************************************************************************/_x000D_
            ActionFunctionParams afp = (ActionFunctionParams)ThisObject;_x000D_
            DataPoint dpt_Action = afp.ActionDataPoint;_x000D_
_x000D_
            String Str_queryText = "Sample collection date is outside the protocol specified window. Please verify and update as appropriate.";_x000D_
            Subject Csubj = dpt_Action.Record.Subject;_x000D_
            bool OpenQuery = false;_x000D_
            try_x000D_
            {_x000D_
                DataPoints dpts_LBDAT = CustomFunction.FetchAllDataPointsForOIDPath("LBDAT", "LBG002_TR", null, Csubj);_x000D_
                if (dpts_LBDAT != null &amp;&amp; dpts_LBDAT.Count &gt; 0)_x000D_
                {_x000D_
                    ArrayList arr_dpt = new ArrayList(dpts_LBDAT);_x000D_
                    arr_dpt.Sort(new MyDataPointComparer());_x000D_
                    for (int j = 0; j &lt; arr_dpt.Count; j++)_x000D_
                    {_x000D_
                        DataPoint dpt_LBDAT = (DataPoint)arr_dpt[j];_x000D_
                        OpenQuery = false;_x000D_
                        if (dpt_LBDAT != null &amp;&amp; dpt_LBDAT.Active)_x000D_
                        {_x000D_
                            DataPoints dpt_SVSTDT_S = CustomFunction.FetchAllDataPointsForOIDPath("SVSTDT", "SVG001", "20", Csubj);_x000D_
                            if (dpt_SVSTDT_S != null &amp;&amp; dpt_SVSTDT_S.Count &gt; 0)_x000D_
                            {_x000D_
                                for (int i = 0; i &lt; dpt_SVSTDT_S.Count; i++)_x000D_
                                {_x000D_
                                    if (dpt_SVSTDT_S[i] != null &amp;&amp; dpt_SVSTDT_S[i].Active)_x000D_
                                    {_x000D_
                                        OpenQuery = (dpt_LBDAT.Data != String.Empty &amp;&amp; dpt_LBDAT.EntryStatus != EntryStatusEnum.NonConformant &amp;&amp;_x000D_
    dpt_SVSTDT_S[i].Data != String.Empty &amp;&amp; dpt_SVSTDT_S[i].EntryStatus != EntryStatusEnum.NonConformant &amp;&amp;_x000D_
    (DateTime)dpt_LBDAT.StandardValue() &lt; (DateTime)dpt_SVSTDT_S[i].StandardValue());_x000D_
                                        if (OpenQuery) break;_x000D_
                                    }_x000D_
                                }_x000D_
                            }_x000D_
                            if (!OpenQuery)_x000D_
                            {_x000D_
                                DataPoints dpts_SVSTDT_N = CustomFunction.FetchAllDataPointsForOIDPath("SVSTDT", "SVG001", null, Csubj);_x000D_
                                ArrayList arr_dpt_S = new ArrayList(dpts_SVSTDT_N);_x000D_
                                arr_dpt_S.Sort(new MyDataPointComparer());_x000D_
                                for (int k = 0; k &lt; arr_dpt_S.Count; k++)_x000D_
                                {_x000D_
                                    DataPoint dpt_SVSTDT_N = (DataPoint)arr_dpt_S[k];_x000D_
                                    if (Convert.ToInt32(dpt_SVSTDT_N.Record.DataPage.Instance.Folder.OID) &gt; Convert.ToInt32(dpt_LBDAT.Record.DataPage.Instance.Folder.OID))_x000D_
                                    {_x000D_
_x000D_
                                        if (dpt_SVSTDT_N != null &amp;&amp; dpt_SVSTDT_N.Active)_x000D_
                                        {_x000D_
                                            OpenQuery = (dpt_LBDAT.Data != String.Empty &amp;&amp; dpt_LBDAT.EntryStatus != EntryStatusEnum.NonConformant &amp;&amp; dpt_SVSTDT_N != null &amp;&amp;_x000D_
        dpt_SVSTDT_N.Active &amp;&amp;_x000D_
        dpt_SVSTDT_N.Data != String.Empty &amp;&amp; dpt_SVSTDT_N.EntryStatus != EntryStatusEnum.NonConformant &amp;&amp;_x000D_
        (DateTime)dpt_LBDAT.StandardValue() &gt;= (DateTime)dpt_SVSTDT_N.StandardValue());_x000D_
                                            if (OpenQuery) break;_x000D_
                                        }_x000D_
                                    }_x000D_
                                }_x000D_
                            }_x000D_
                            CustomFunction.PerformQueryAction(Str_queryText, 1, false, false, dpt_LBDAT, OpenQuery, afp.CheckID, afp.CheckHash);_x000D_
                        }_x000D_
                    }_x000D_
                }_x000D_
            }_x000D_
            catch (Exception ex)_x000D_
            {_x000D_
                Message.SendEmail("ambika.rajamanickam@novartis.com", "Medidata@mdsol.com", "DDDD", ex.ToString());_x000D_
            }_x000D_
            return null;_x000D_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</si>
  <si>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2842671</t>
  </si>
  <si>
    <t>2537306</t>
  </si>
  <si>
    <t>/*Created By: BhanuPratap.Pal@Novartis.com_x000D_
        * Date: _x000D_
        * Study: CQGE031C2302	_x000D_
        * CF Name: STY_CF_MERGEMATRIX_EX, EC Name: STY_CF_MERGEMATRIX_EX_01, STY_CF_MERGEMATRIX_EX_02_x000D_
        * Requirement: Dosage administration record – Summary form that is under Exposure Folder should be added, If Date of Informed Consent (IFCDAT) is entered in 1st log line (Study informed consent)._x000D_
        This condition will be applicable for both pages i.e Informed Consent - Adult and Informed Consent – Adolescent.*/_x000D_
_x000D_
            ActionFunctionParams afp = (ActionFunctionParams)ThisObject;_x000D_
            DataPoint dptAction = afp.ActionDataPoint;_x000D_
            Subject sub = dptAction.Record.Subject;_x000D_
            Matrix mat = Matrix.FetchByOID("EX", sub.CrfVersionId);_x000D_
            if (mat != null)_x000D_
            {_x000D_
                if (dptAction.StandardValue() is DateTime)_x000D_
                {_x000D_
                    sub.MergeMatrix(mat);_x000D_
                }_x000D_
                else_x000D_
                    sub.UnMergeMatrix(mat);_x000D_
            }_x000D_
            return null;</t>
  </si>
  <si>
    <t>2842672</t>
  </si>
  <si>
    <t>2537307</t>
  </si>
  <si>
    <t>/*Created By: BhanuPratap.Pal@Novartis.com_x000D_
        * Date:_x000D_
        * Study: CQGE031C2302_x000D_
        * CF Name: STY_CF_MERGEMATRIX_SCREEN_1_SCREEN_2_CONT, EC Name: STY_CF_MERGEMATRIX_SCREEN_1_SCREEN_2_CONT_01, STY_CF_MERGEMATRIX_SCREEN_1_SCREEN_2_CONT_02, STY_CF_MERGEMATRIX_SCREEN_1_SCREEN_2_CONT_03_x000D_
        * Requirement: Dosage administration record – Summary form that is under Exposure Folder should be added, If Date of Informed Consent (IFCDAT) is entered in 1st log line (Study informed consent)._x000D_
        This condition will be applicable for both pages i.e Informed Consent - Adult and Informed Consent – Adolescent.*/_x000D_
_x000D_
        ActionFunctionParams afp = (ActionFunctionParams) ThisObject;_x000D_
        DataPoint dptAction = afp.ActionDataPoint;_x000D_
        Subject sub = dptAction.Record.Subject;_x000D_
        bool flag = false, flag1 = false;_x000D_
        Matrix matSCREEN_1 = Matrix.FetchByOID("SCREEN_1", sub.CrfVersionId);_x000D_
        Matrix matSCREEN_2_CONT = Matrix.FetchByOID("SCREEN_2_CONT", sub.CrfVersionId);_x000D_
        Matrix mat1_COMMON = Matrix.FetchByOID("1_COMMON", sub.CrfVersionId);_x000D_
        DataPage dpgAdult = null, dpgAdolescent = null, dpgStatus = null;_x000D_
        Instance Inst = null;_x000D_
        DataPoint dpt_SSTAT = null;_x000D_
        if (matSCREEN_1 != null &amp;&amp; matSCREEN_2_CONT != null)_x000D_
        {_x000D_
            Inst = dptAction.Record.DataPage.Instance;_x000D_
            if (Inst != null &amp;&amp; Inst.Active)_x000D_
            {_x000D_
                dpgAdult = Inst.DataPages.FindByFormOID("DSG002");_x000D_
                flag = getDatadpAdult(dpgAdult);_x000D_
                dpgAdolescent = Inst.DataPages.FindByFormOID("DSG002_1");_x000D_
                flag1 = getDatadpAdult(dpgAdolescent);_x000D_
                dpgStatus = Inst.DataPages.FindByFormOID("SSG002");_x000D_
                if (dpgStatus != null &amp;&amp; dpgStatus.Active) dpt_SSTAT = dpgStatus.MasterRecord.DataPoints.FindByFieldOID("SSTAT");_x000D_
            }_x000D_
            if (dpt_SSTAT != null &amp;&amp; dpt_SSTAT.Active &amp;&amp; (dpt_SSTAT.Data == "CONTINUE" &amp;&amp; flag) || (dpt_SSTAT.Data == "CONTINUE" &amp;&amp; flag1))_x000D_
            {_x000D_
                sub.MergeMatrix(matSCREEN_1);_x000D_
                sub.MergeMatrix(matSCREEN_2_CONT);_x000D_
            }_x000D_
            else_x000D_
            {_x000D_
                sub.UnMergeMatrix(matSCREEN_1);_x000D_
                sub.UnMergeMatrix(matSCREEN_2_CONT);_x000D_
            }_x000D_
_x000D_
            if (flag || flag1) sub.MergeMatrix(mat1_COMMON);_x000D_
            else sub.UnMergeMatrix(mat1_COMMON);_x000D_
_x000D_
        }_x000D_
        return null;_x000D_
    }_x000D_
    private bool getDatadpAdult(DataPage dpg)_x000D_
    {_x000D_
        DataPoint dptIFCCAT = null, dptIFCDAT = null;_x000D_
        if (dpg != null &amp;&amp; dpg.Active)_x000D_
        {_x000D_
            Records rcds = dpg.Records;_x000D_
            for (int i = 0; i &lt; rcds.Count; i++)_x000D_
            {_x000D_
                if (!rcds[i].Active || rcds[i].RecordPosition == 0) continue;_x000D_
                dptIFCCAT = rcds[i].DataPoints.FindByFieldOID("IFCCAT");_x000D_
                if (dptIFCCAT != null &amp;&amp; dptIFCCAT.Active &amp;&amp; dptIFCCAT.Data == "STUDY INFORMED CONSENT")_x000D_
                {_x000D_
                    dptIFCDAT = dptIFCCAT.Record.DataPoints.FindByFieldOID("IFCDAT");_x000D_
                    if (dptIFCDAT != null &amp;&amp; dptIFCDAT.StandardValue() is DateTime)_x000D_
                    return true;_x000D_
                }_x000D_
            }_x000D_
        }_x000D_
        return false;</t>
  </si>
  <si>
    <t>2842673</t>
  </si>
  <si>
    <t>2537308</t>
  </si>
  <si>
    <t>/******_x000D_
        Developed By: Ambika Rajamanickam_x000D_
        Date:_x000D_
        Study: CQGE031C2302_x000D_
        CF:_x000D_
        Edit Check:_x000D_
        Description : For Week 52/End of Treatment folder, all the forms should be made available once we have the Subject Status_Treatment Period form in Week 48 marked as “Subject continuing” or “Missed visit”._x000D_
        Also Week 52/End of Treatment folder, all the forms should be made available once the Subject Status_Treatment Period at any visit from Randomization to Week 48 is marked as “Subject discontinued from Treatment at this visit”._x000D_
_x000D_
        ******/_x000D_
        ActionFunctionParams afp = (ActionFunctionParams) ThisObject;_x000D_
        DataPoint dptAction = afp.ActionDataPoint;_x000D_
        Subject sub = dptAction.Record.Subject;_x000D_
        bool firequery = false;_x000D_
        DataPoints dpts_SSTAT = CustomFunction.FetchAllDataPointsForOIDPath("SSTAT", "SSG001", null, sub);_x000D_
        Matrix mtr_240STATUS = Matrix.FetchByOID("240STATUS", sub.CRFVersion.ID);_x000D_
        if (dpts_SSTAT != null &amp;&amp; dpts_SSTAT.Count &gt; 0)_x000D_
        {_x000D_
            for (int i = 0; i &lt; dpts_SSTAT.Count; i++)_x000D_
            {_x000D_
                if(dpts_SSTAT[i] != null &amp;&amp; dpts_SSTAT[i].Active)_x000D_
                {_x000D_
                    firequery = ((dpts_SSTAT[i].Data == "DISCONTINUE TREATMENT" || dpts_SSTAT[i].Data == "DISCONTINUE STUDY") || (dpts_SSTAT[i].Record.DataPage.Instance.Folder.OID == "230" &amp;&amp;_x000D_
(dpts_SSTAT[i].Data == "CONTINUE" || dpts_SSTAT[i].Data == "MISSED")));_x000D_
                    if (firequery) break;_x000D_
                }_x000D_
            }_x000D_
        }_x000D_
        if(mtr_240STATUS != null)_x000D_
        {_x000D_
            if (firequery) sub.MergeMatrix(mtr_240STATUS);_x000D_
            else sub.UnMergeMatrix(mtr_240STATUS);_x000D_
        }_x000D_
        return null;</t>
  </si>
  <si>
    <t>2842674</t>
  </si>
  <si>
    <t>2537309</t>
  </si>
  <si>
    <t>/*_x000D_
            *_x000D_
          *Created : Ambika Rajamanickam_x000D_
        *Date :_x000D_
        *Study:_x000D_
        *Custom Function: STY_CF_MHG002_001_x000D_
       * Edit Check: STY_CF_MHG002_001_x000D_
      * Description: If 'medical history term' is reported same across loglines, then 'Start date' must not be equal._x000D_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logline, indicating a possible duplicate record. Please verify and correct as appropriate.";_x000D_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"MHG002", null, subject);_x000D_
            if(dps_MHTERM != null &amp;&amp; dps_MHTERM.Count &gt; 0)_x000D_
            { _x000D_
            ArrayList arr_dpt = new ArrayList(dps_MHTERM);_x000D_
            arr_dpt.Sort(new MyDataPointComparer());_x000D_
                for (int i = (arr_dpt.Count - 1); i &gt;= 0; i--)_x000D_
                {_x000D_
                    DataPoint dpt_MHTERM_C = (DataPoint)arr_dpt[i];_x000D_
                    fireQuery = false;_x000D_
                    if (dpt_MHTERM_C != null &amp;&amp; dpt_MHTERM_C.Active)_x000D_
                    {_x000D_
_x000D_
                        DataPoint dpt_MHSTDAT_C = dpt_MHTERM_C.Record.DataPoints.FindByFieldOID("MHSTDAT");_x000D_
                        for (int j = 0; j &lt; i; j++)_x000D_
                        {_x000D_
                            DataPoint dpt_MHTERM_P = (DataPoint)arr_dpt[j];_x000D_
                            if (dpt_MHTERM_P != null &amp;&amp; dpt_MHTERM_P.Active)_x000D_
                            {_x000D_
                                DataPoint dpt_MHSTDAT_P = dpt_MHTERM_P.Record.DataPoints.FindByFieldOID("MHSTDAT");_x000D_
                                fireQuery = (dpt_MHTERM_C.Data != String.Empty &amp;&amp; dpt_MHTERM_P.Data != String.Empty &amp;&amp; dpt_MHTERM_C.Data.Trim() == dpt_MHTERM_P.Data.Trim() &amp;&amp; dpt_MHSTDAT_C != null &amp;&amp; dpt_MHSTDAT_C.Active &amp;&amp;_x000D_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if (fireQuery) break;_x000D_
                            }_x000D_
                        }_x000D_
                        CustomFunction.PerformQueryAction(str_QueryText, markingGroup, requiredResponse, manualClose, dpt_MHSTDAT_C, fireQuery,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</si>
  <si>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2842675</t>
  </si>
  <si>
    <t>2537310</t>
  </si>
  <si>
    <t>/*_x000D_
         *_x000D_
         *Created : Ambika Rajamanickam_x000D_
         *Date :_x000D_
         *Study:_x000D_
         *Custom Function: _x000D_
         * Edit Check: _x000D_
         * Description:  If 'medical history term' is reported same across other forms (consider all MH forms), and start date are same THEN fire a query_x000D_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forms, indicating a possible duplicate record.  Please verify and correct as appropriate.  ";_x000D_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"MHS002", null, subject);_x000D_
            dps_MHTERM.Merge(CustomFunction.FetchAllDataPointsForOIDPath("MHTERM", "MHS003", null, subject));_x000D_
            DataPoint dpt_MHSTDAT = action_dp.Record.DataPoints.FindByFieldOID("MHSTDAT");_x000D_
            if (dps_MHTERM != null &amp;&amp; dps_MHTERM.Count &gt; 0)_x000D_
            {_x000D_
                for (int i = 0; i &lt; dps_MHTERM.Count; i++)_x000D_
                {_x000D_
                    if (dps_MHTERM[i] != null &amp;&amp; dps_MHTERM[i].Active)_x000D_
                    {_x000D_
                        DataPoint dpt_MHSTDAT_O = dps_MHTERM[i].Record.DataPoints.FindByFieldOID("MHSTDAT");_x000D_
                        fireQuery = (action_dp.Data != String.Empty &amp;&amp; dps_MHTERM[i].Data != String.Empty &amp;&amp; GetCoderData(action_dp) == GetCoderData(dps_MHTERM[i]) &amp;&amp; dpt_MHSTDAT != null &amp;&amp; dpt_MHSTDAT.Active &amp;&amp;_x000D_
    dpt_MHSTDAT_O != null &amp;&amp; dpt_MHSTDAT_O.Active &amp;&amp;_x000D_
    dpt_MHSTDAT.Data != String.Empty &amp;&amp; dpt_MHSTDAT.EntryStatus != EntryStatusEnum.NonConformant &amp;&amp; dpt_MHSTDAT_O.Data != String.Empty &amp;&amp;_x000D_
    dpt_MHSTDAT_O.EntryStatus != EntryStatusEnum.NonConformant &amp;&amp; (DateTime)dpt_MHSTDAT.StandardValue() == (DateTime)dpt_MHSTDAT_O.StandardValue());_x000D_
                        if (fireQuery) break;_x000D_
                    }_x000D_
                }_x000D_
                CustomFunction.PerformQueryAction(str_QueryText, markingGroup, requiredResponse, manualClose, action_dp, fireQuery, afp.CheckID, afp.CheckHash);_x000D_
            }_x000D_
            return null;_x000D_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t>
  </si>
  <si>
    <t>2842676</t>
  </si>
  <si>
    <t>2537311</t>
  </si>
  <si>
    <t>/********_x000D_
        Description : If "Is there any medical history to be reported'? Is Yes then loglines must not be inactivated_x000D_
        EC : STY_CF_MHS003_001 _x000D_
        ***********/_x000D_
        DataPoint Dpt_Action = ((ActionFunctionParams) ThisObject).ActionDataPoint;_x000D_
_x000D_
        Subject current_subject = Dpt_Action.Record.Subject;_x000D_
_x000D_
        /***Variable Declaration - Start****/_x000D_
_x000D_
        /*****Modify the lines below to customize this procedure*****/_x000D_
_x000D_
        Records Rds_MH = Dpt_Action.Record.DataPage.Records;_x000D_
_x000D_
        bool openquery = true;_x000D_
_x000D_
        string querytext = "All log lines for this form have been inactivated, however Yes is checked for 'Is there any medical history to be reported'?.";_x000D_
_x000D_
        // Variable Declaration - End_x000D_
_x000D_
        if (Rds_MH != null &amp;&amp; Dpt_Action != null)_x000D_
        {_x000D_
            for (int i = 1; i &lt; Rds_MH.Count; i++)_x000D_
            {_x000D_
                if (Rds_MH[i].Active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return null;</t>
  </si>
  <si>
    <t>2842677</t>
  </si>
  <si>
    <t>2537312</t>
  </si>
  <si>
    <t>/*_x000D_
            *_x000D_
          *Created : Ambika Rajamanickam_x000D_
        *Date :_x000D_
        *Study:_x000D_
        *Custom Function: STY_CF_MHG002_001_x000D_
       * Edit Check: STY_CF_MHG002_001_x000D_
      * Description: If 'medical history term' is reported same across loglines, then 'Start date' must not be equal._x000D_
        */_x000D_
        ActionFunctionParams afp = (ActionFunctionParams)ThisObject;_x000D_
            DataPoint action_dp = afp.ActionDataPoint;_x000D_
            Subject subject = action_dp.Record.Subject;_x000D_
            string str_QueryText = "Medical history term and start date entered on this logline is the same as a medical history term and start date entered on another logline, indicating a possible duplicate record. Please verify and correct as appropriate.";_x000D_
            bool requiredResponse = false;_x000D_
            bool manualClose = false;_x000D_
            int markingGroup = 1;_x000D_
            String str_DynamicQuery = String.Empty;_x000D_
            bool fireQuery = false;_x000D_
            DataPoints dps_MHTERM = new DataPoints();_x000D_
            dps_MHTERM = CustomFunction.FetchAllDataPointsForOIDPath("MHTERM", "MHS003", null, subject);_x000D_
            if(dps_MHTERM != null &amp;&amp; dps_MHTERM.Count &gt; 0)_x000D_
            { _x000D_
            ArrayList arr_dpt = new ArrayList(dps_MHTERM);_x000D_
            arr_dpt.Sort(new MyDataPointComparer());_x000D_
                for (int i = (arr_dpt.Count - 1); i &gt;= 0; i--)_x000D_
                {_x000D_
                    DataPoint dpt_MHTERM_C = (DataPoint)arr_dpt[i];_x000D_
                    fireQuery = false;_x000D_
                    if (dpt_MHTERM_C != null &amp;&amp; dpt_MHTERM_C.Active)_x000D_
                    {_x000D_
_x000D_
                        DataPoint dpt_MHSTDAT_C = dpt_MHTERM_C.Record.DataPoints.FindByFieldOID("MHSTDAT");_x000D_
                        for (int j = 0; j &lt; i; j++)_x000D_
                        {_x000D_
                            DataPoint dpt_MHTERM_P = (DataPoint)arr_dpt[j];_x000D_
                            if (dpt_MHTERM_P != null &amp;&amp; dpt_MHTERM_P.Active)_x000D_
                            {_x000D_
                                DataPoint dpt_MHSTDAT_P = dpt_MHTERM_P.Record.DataPoints.FindByFieldOID("MHSTDAT");_x000D_
                                fireQuery = (dpt_MHTERM_C.Data != String.Empty &amp;&amp; dpt_MHTERM_P.Data != String.Empty &amp;&amp; dpt_MHTERM_C.Data.Trim() == dpt_MHTERM_P.Data.Trim() &amp;&amp; dpt_MHSTDAT_C != null &amp;&amp; dpt_MHSTDAT_C.Active &amp;&amp;_x000D_
        dpt_MHSTDAT_P != null &amp;&amp; dpt_MHSTDAT_P.Active &amp;&amp;_x000D_
        dpt_MHSTDAT_C.Data != String.Empty &amp;&amp; dpt_MHSTDAT_C.EntryStatus != EntryStatusEnum.NonConformant &amp;&amp; dpt_MHSTDAT_P.Data != String.Empty &amp;&amp;_x000D_
        dpt_MHSTDAT_P.EntryStatus != EntryStatusEnum.NonConformant &amp;&amp; (DateTime)dpt_MHSTDAT_C.StandardValue() == (DateTime)dpt_MHSTDAT_P.StandardValue());_x000D_
                                if (fireQuery) break;_x000D_
                            }_x000D_
                        }_x000D_
                        CustomFunction.PerformQueryAction(str_QueryText, markingGroup, requiredResponse, manualClose, dpt_MHSTDAT_C, fireQuery, afp.CheckID, afp.CheckHash);_x000D_
                    }_x000D_
                }_x000D_
_x000D_
            }_x000D_
            return null;_x000D_
        }_x000D_
        private class MyDataPointComparer : System.Collections.IComparer_x000D_
        {_x000D_
            int System.Collections.IComparer.Compare(object x, object y)_x000D_
            {_x000D_
                long dp1 = 0;_x000D_
                long dp2 = 0;_x000D_
                dp1 = ((DataPoint)x).Record.RecordPosition;_x000D_
                dp2 = ((DataPoint)y).Record.RecordPosition;_x000D_
                return dp1.CompareTo(dp2);_x000D_
            }</t>
  </si>
  <si>
    <t>2842678</t>
  </si>
  <si>
    <t>2537313</t>
  </si>
  <si>
    <t>/******_x000D_
        Developed By: Ambika Rajamanickam_x000D_
        Date:_x000D_
        Study: CQGE031C2302_x000D_
        CF:_x000D_
        Edit Check:_x000D_
        Description : same MH term is recorded on other MH CRF_x000D_
        Modification History: Added the blank condition_x000D_
        ******/_x000D_
        ActionFunctionParams afp = (ActionFunctionParams) ThisObject;_x000D_
        DataPoint dptAction = afp.ActionDataPoint;_x000D_
        Subject sub = dptAction.Record.Subject;_x000D_
        string queryText = "MH term recorded here is also recorded on the medical history CRF. Please correct.";_x000D_
        bool fireQuery = false;_x000D_
        DataPoints dptsMHTERM = CustomFunction.FetchAllDataPointsForOIDPath("MHTERM", "MHG002", null, sub);_x000D_
        dptsMHTERM.Merge(CustomFunction.FetchAllDataPointsForOIDPath("MHTERM", "MHS002", null, sub));_x000D_
        if (dptAction != null &amp;&amp; dptAction.Active)_x000D_
        {_x000D_
            if (dptsMHTERM != null &amp;&amp; dptsMHTERM.Count &gt; 0)_x000D_
            {_x000D_
                for (int i = 0; i &lt; dptsMHTERM.Count; i++)_x000D_
                {_x000D_
                    if (dptsMHTERM[i] != null &amp;&amp; dptsMHTERM[i].Active)_x000D_
                    {_x000D_
                        fireQuery = (dptsMHTERM[i].Data != String.Empty &amp;&amp; dptAction.Data != String.Empty &amp;&amp;_x000D_
dptsMHTERM[i].Data.Trim().ToUpper() == dptAction.Data.Trim().ToUpper());_x000D_
                        if (fireQuery) break;_x000D_
                    }_x000D_
_x000D_
                }_x000D_
            }_x000D_
            CustomFunction.PerformQueryAction(queryText, 1, false, false, dptAction, fireQuery, afp.CheckID, afp.CheckHash);_x000D_
        }_x000D_
        return null;</t>
  </si>
  <si>
    <t>2842679</t>
  </si>
  <si>
    <t>2537314</t>
  </si>
  <si>
    <t>/**Created : BhanuPratap.Pal@novartis.com_x000D_
        * Date : 30-May-2018_x000D_
        * Study:CQGE031C2302_x000D_
        * Custom Function: STY_CF_MHS005_001_x000D_
        * Edit Check : STY_MERGEMATRIX_Week 0 (Baseline) Status_x000D_
        * Description: **/_x000D_
            ActionFunctionParams afp = (ActionFunctionParams)ThisObject;_x000D_
            DataPoint dptAction = afp.ActionDataPoint;_x000D_
_x000D_
            Instances instss = dptAction.Record.Subject.Instances;_x000D_
            DataPoint dptMHTERM = null, dptMHSTDAT = null, dptMHONGO = null;_x000D_
            DataPage dpg = null;_x000D_
            Records rcds = new Records();_x000D_
            if (instss.Count &gt; 0)_x000D_
            {_x000D_
                for (int i = 0; i &lt; instss.Count; i++)_x000D_
                {_x000D_
                    if (instss[i] != null &amp;&amp; instss[i].Active &amp;&amp; instss[i].Folder.OID == "MH")_x000D_
                    {_x000D_
                        dpg = instss[i].DataPages.FindByFormOID("MHS005");_x000D_
                        rcds = (dpg != null &amp;&amp; dpg.Active) ? dpg.Records : new Records();_x000D_
                    }_x000D_
                }_x000D_
            }_x000D_
            if (rcds.Count &gt; 0)_x000D_
            {_x000D_
                for (int i = 0; i &lt; rcds.Count; i++)_x000D_
                {_x000D_
                    if (rcds[i].RecordPosition == 0) continue;_x000D_
                    dptMHTERM = rcds[i].DataPoints.FindByFieldOID("MHTERM");_x000D_
                    if (dptMHTERM != null &amp;&amp; dptMHTERM.Data == "ANGIOEDEMA")_x000D_
                    {_x000D_
                        dptMHSTDAT = dptMHTERM.Record.DataPoints.FindByFieldOID("MHSTDAT");_x000D_
                        dptMHONGO = dptMHTERM.Record.DataPoints.FindByFieldOID("MHONGO");_x000D_
                        if (dptMHSTDAT != null &amp;&amp; dptMHONGO != null)_x000D_
                        {_x000D_
                            _x000D_
_x000D_
                            if(string.Compare(dptMHSTDAT.Data.ToString(),string.Empty) == 0 &amp;&amp; string.Compare(dptMHONGO.Data.ToString(), string.Empty) == 0)_x000D_
                            {_x000D_
                                dptMHSTDAT.IsVisible = false;_x000D_
                                dptMHONGO.IsVisible = false;_x000D_
                            }_x000D_
                            else_x000D_
                            {_x000D_
                                dptMHSTDAT.IsVisible = true;_x000D_
                                dptMHONGO.IsVisible = true;_x000D_
                            }_x000D_
                        }_x000D_
                    }_x000D_
                }_x000D_
            }_x000D_
            return null;</t>
  </si>
  <si>
    <t>2842680</t>
  </si>
  <si>
    <t>2537315</t>
  </si>
  <si>
    <t>/*_x000D_
          * Created : Ambika Rajamanickam_x000D_
          * Date :_x000D_
          * Study:_x000D_
          * Custom Function: STY_CF_MHS005_002_x000D_
          * Edit Check : STY_CF_MHS005_002_x000D_
          * Description:Occurrence is marked as "Yes" for ANGIOEDEMA AND Prior Angioedema Occurrence eCRF page is not touched THEN  fire a query*/_x000D_
_x000D_
            ActionFunctionParams afp = (ActionFunctionParams)ThisObject;_x000D_
            DataPoint action_dp = afp.ActionDataPoint;_x000D_
            Subject subject = action_dp.Record.Subject;_x000D_
_x000D_
            string QueryMsg = "Response to question ANGIOEDEMA on Urticaria related history page is Yes. However, response to question During the past 12 months, has the patient experienced angioedema? is not recorded. Please verify and correct.";_x000D_
_x000D_
            bool requiredResponse = false;_x000D_
            bool manualClose = false;_x000D_
            int markingGroup = 1;_x000D_
            bool fireQuery = false;_x000D_
            if (action_dp != null &amp;&amp; action_dp.Active &amp;&amp; action_dp.Data == "Y")_x000D_
            {_x000D_
                fireQuery = true;_x000D_
                DataPage dpg_MHS004 = (subject.Instances.FindByFolderOID("MH") != null &amp;&amp; subject.Instances.FindByFolderOID("MH").Active) ? subject.Instances.FindByFolderOID("MH").DataPages.FindByFormOID("MHS004") : null;_x000D_
                if (dpg_MHS004 != null &amp;&amp; dpg_MHS004.Active &amp;&amp; dpg_MHS004.IsBitSet(Status.IsTouched))_x000D_
                {_x000D_
                    DataPoint dpt_FARESCD_1 = dpg_MHS004.MasterRecord.DataPoints.FindByFieldOID("FARESCD_1");_x000D_
                    if(dpt_FARESCD_1 != null &amp;&amp; dpt_FARESCD_1.Active &amp;&amp; dpt_FARESCD_1.Data != String.Empty)_x000D_
                        fireQuery = false;_x000D_
                }_x000D_
            }_x000D_
            else fireQuery = false;_x000D_
            CustomFunction.PerformQueryAction(QueryMsg, markingGroup, requiredResponse, manualClose, action_dp, fireQuery, afp.CheckID, afp.CheckHash);_x000D_
_x000D_
            return null;</t>
  </si>
  <si>
    <t>2842681</t>
  </si>
  <si>
    <t>2537316</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</si>
  <si>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</si>
  <si>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</si>
  <si>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2842682</t>
  </si>
  <si>
    <t>2537317</t>
  </si>
  <si>
    <t>/*_x000D_
        * Created : Ambika Rajamanickam_x000D_
        * Date :_x000D_
        * Study:_x000D_
        * Custom Function: STY_CF_PRG001_001_x000D_
        * Edit Check : STY_CF_PRG001_001_x000D_
        * Description: If all lines on the log form have been inactivated, AND  Were any non-drug therapy &amp; procedure reported? =  Yes, THEN fire query_x000D_
        */_x000D_
ActionFunctionParams afp = (ActionFunctionParams) ThisObject;_x000D_
DataPoint Dpt_Action = afp.ActionDataPoint;_x000D_
Subject current_subject = Dpt_Action.Record.Subject;_x000D_
Records Rds_PR = Dpt_Action.Record.DataPage.Records;_x000D_
bool openquery = true;_x000D_
string querytext = "All log lines for this form have been inactivated, however Yes is checked for 'Were any non-drug therapy &amp; procedure reported?'.";_x000D_
if (Rds_PR != null &amp;&amp; Dpt_Action != null)_x000D_
{_x000D_
	for (int i = 1; i &lt; Rds_PR.Count; i++)_x000D_
	{_x000D_
		if (Rds_PR[i].Active == true &amp;&amp; Dpt_Action.Active &amp;&amp; Dpt_Action.Data == "Y")_x000D_
		{_x000D_
			openquery = false;_x000D_
			break;_x000D_
		}_x000D_
		else if (Dpt_Action.Data == string.Empty || Dpt_Action.Data == "N")_x000D_
		openquery = false;_x000D_
		else_x000D_
		openquery = true;_x000D_
	}_x000D_
	CustomFunction.PerformQueryAction(querytext, 1, false, false, Dpt_Action, openquery);_x000D_
_x000D_
_x000D_
}_x000D_
return null;</t>
  </si>
  <si>
    <t>2842683</t>
  </si>
  <si>
    <t>2537318</t>
  </si>
  <si>
    <t>/* Developed By : Jack Fu_x000D_
   Date : 25SEP2017_x000D_
   Custom Function : STY_CF_PRG001_001_x000D_
   Edit Check Name : STY_CF_PRG001_001_x000D_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</si>
  <si>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2842684</t>
  </si>
  <si>
    <t>2537319</t>
  </si>
  <si>
    <t>/* Developed By : Jack Fu_x000D_
   Date : 28SEP2017_x000D_
   Custom Function : STY_CF_PRG001_003_x000D_
   Edit Check Name : STY_CF_PRG001_003_x000D_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(F.OID='MHS003' OR F.OID='MHS005' OR F.OID='MHG002' OR F.OID='AEG001' OR F.OID='AEG002' OR F.OID='AEG003') AND (Fi1.OID='MHDSLTXT' OR Fi1.OID='AEDSLTXT')AND (Fi2.OID='MHSTDAT' OR Fi2.OID='AESTDAT') AND (Fi3.OID='AEYN' OR Fi3.OID='MHYN' OR Fi3.OID='MHOCCUR') AND R.RecordPosition&gt;0</t>
  </si>
  <si>
    <t>2842685</t>
  </si>
  <si>
    <t>2537320</t>
  </si>
  <si>
    <t>/******_x000D_
             Developed By: BhanuPratap.Pal@novartis.com_x000D_
             Date: 14 June 2018 &amp;&amp; Study: CQGE031C2302_x000D_
             CF: STY_CF_PRS001_001 &amp;&amp; Edit Check: STY_CF_PRS001_001_x000D_
             Description : Populate Type of Non Drug therapy data in Name of Non Drug Therapy field._x000D_
             ******/_x000D_
            ActionFunctionParams afp = (ActionFunctionParams)ThisObject;_x000D_
            DataPoint dpAction = afp.ActionDataPoint;_x000D_
            DataPoint dptPRTRT = dpAction.Record.DataPoints.FindByFieldOID("PRTRT");_x000D_
            if (dptPRTRT != null &amp;&amp; dptPRTRT.Active &amp;&amp; dptPRTRT.LockStatus != LockStatusEnum.Locked &amp;&amp; dptPRTRT.Data != dpAction.Data)_x000D_
                    dptPRTRT.Enter(dpAction.Data, string.Empty, 0);_x000D_
            _x000D_
            return null;</t>
  </si>
  <si>
    <t>2842686</t>
  </si>
  <si>
    <t>2537321</t>
  </si>
  <si>
    <t>/********************************************************************************_x000D_
          * Created : ambika.rajamanickam@novartis.com_x000D_
          * Date : 04-May-2017_x000D_
          * Study:_x000D_
          * Custom Function: _x000D_
          * Edit Check : _x000D_
          * Description:"Any Prior Urtricaria Non - drug Therapy" equals 'No' or 'Unknown', when Name of Medication is provided_x000D_
          **********************************************************************************/_x000D_
            ActionFunctionParams afp = (ActionFunctionParams)ThisObject;_x000D_
            DataPoint action_dp = afp.ActionDataPoint;_x000D_
            Subject subject = action_dp.Record.Subject;_x000D_
_x000D_
            string queryText = "The response to 'Prior Urticaria Non - drug Therapy?' is No, however Name of non drug therapy is recorded. Please verify and correct the inconsistency.";_x000D_
            bool requiredResponse = false;_x000D_
            bool manualClose = false;_x000D_
            int markingGroup = 1;_x000D_
            bool fireQuery = false;_x000D_
            Records rs_AE = new Records();_x000D_
            DataPoint dptcurr = null;_x000D_
            string[] strfields =_x000D_
            {_x000D_
            "PRTRT"_x000D_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return null;</t>
  </si>
  <si>
    <t>2842687</t>
  </si>
  <si>
    <t>2537322</t>
  </si>
  <si>
    <t>/********************************************************************************_x000D_
        * Created : ambika.rajamanickam@novartis.com_x000D_
        * Date : 04-May-2017_x000D_
        * Study:_x000D_
        * Custom Function:_x000D_
        * Edit Check :_x000D_
        * Description:"Prior Urtricaria Non - drug Therapy" equals 'Yes', when no "Name of medication" term have been entered._x000D_
        **********************************************************************************/_x000D_
            ActionFunctionParams afp = (ActionFunctionParams)ThisObject;_x000D_
            DataPoint action_dp = afp.ActionDataPoint;_x000D_
            Subject subject = action_dp.Record.Subject;_x000D_
_x000D_
            string queryText = "The response to 'Prior Urticaria Non - drug Therapy?' is Yes, however, Name of non-drug therapy is missing. Please verify and correct the inconsistency.";_x000D_
            bool requiredResponse = false;_x000D_
            bool manualClose = false;_x000D_
            int markingGroup = 1;_x000D_
            bool fireQuery = false;_x000D_
            Records rs_AE = new Records();_x000D_
            DataPoint dptcurr = null;_x000D_
            if (action_dp != null)_x000D_
            {_x000D_
                if (action_dp.Data == "Y")_x000D_
                {_x000D_
                    fireQuery = true;_x000D_
                    rs_AE = action_dp.Record.DataPage.Records;_x000D_
                    for (int i = 1; i &lt; rs_AE.Count; i++)_x000D_
                    {_x000D_
                        if (rs_AE[i] != null &amp;&amp; rs_AE[i].Active)_x000D_
                        {_x000D_
                            dptcurr = rs_AE[i].DataPoints.FindByFieldOID("PRTRT");_x000D_
                            if (dptcurr != null &amp;&amp; dptcurr.Active &amp;&amp; dptcurr.Data == String.Empty)_x000D_
                            {_x000D_
                                fireQuery = true;_x000D_
                                break;_x000D_
                            }_x000D_
                            else fireQuery = false;_x000D_
                            if (fireQuery) break;_x000D_
                        }_x000D_
_x000D_
                    }_x000D_
_x000D_
                }_x000D_
                else fireQuery = false;_x000D_
                CustomFunction.PerformQueryAction(queryText, markingGroup, requiredResponse, manualClose, action_dp, fireQuery);_x000D_
            }_x000D_
            return null;</t>
  </si>
  <si>
    <t>2842688</t>
  </si>
  <si>
    <t>2537323</t>
  </si>
  <si>
    <t>/********************************************************************************_x000D_
         * Created : ambika.rajamanickam@novartis.com_x000D_
         * Date : 04-May-2017_x000D_
         * Study:_x000D_
         * Custom Function:_x000D_
         * Edit Check :_x000D_
         * Description:If Any prior Urticaria medication to report? Is Yes and_x000D_
         * Name of medication is provided , any other fields in this form are missing then query should fire._x000D_
         **********************************************************************************/_x000D_
            ActionFunctionParams afp = (ActionFunctionParams)ThisObject;_x000D_
            DataPoint action_dp = afp.ActionDataPoint;_x000D_
            Subject subject = action_dp.Record.Subject;_x000D_
_x000D_
            string queryText = "Please complete missing details for this medication";_x000D_
            bool requiredResponse = false;_x000D_
            bool manualClose = false;_x000D_
            int markingGroup = 1;_x000D_
            bool fireQuery = false, bln = false;_x000D_
            string[] strfields =_x000D_
            {_x000D_
            "PRSCAT", "PRTRT", "FARESCD_1", "FARESCD_2", "FARESCD_3", "PRENDT", "TOTEXP", "RESDC"_x000D_
        }_x000D_
            ;_x000D_
            if (action_dp != null &amp;&amp; action_dp.Active)_x000D_
            {_x000D_
                DataPoint dpt_CMYN = action_dp.Record.DataPage.MasterRecord.DataPoints.FindByFieldOID("PRYN");_x000D_
                for (int i = 0; i &lt; strfields.Length; i++)_x000D_
                {_x000D_
                    DataPoint dpt_Fields = action_dp.Record.DataPoints.FindByFieldOID(strfields[i]);_x000D_
                    if (dpt_Fields != null &amp;&amp; dpt_Fields.Active &amp;&amp; dpt_Fields.Data == String.Empty)_x000D_
                    {_x000D_
                        bln = true;_x000D_
                        break;_x000D_
                    }_x000D_
                }_x000D_
                fireQuery = (dpt_CMYN != null &amp;&amp; dpt_CMYN.Active &amp;&amp; dpt_CMYN.Data == "Y" &amp;&amp; action_dp.Data != String.Empty &amp;&amp; bln);_x000D_
                CustomFunction.PerformQueryAction(queryText, markingGroup, requiredResponse, manualClose, action_dp, fireQuery);_x000D_
            }_x000D_
            return null;</t>
  </si>
  <si>
    <t>2842689</t>
  </si>
  <si>
    <t>2537324</t>
  </si>
  <si>
    <t>/******************************************************_x000D_
        Created : Gobinath.Ravichandran@novartis.com_x000D_
        Date : 05 Feb 2018_x000D_
        Custom Function : STY_CF_SSG004_001_x000D_
        Edit Checks : STY_CF_SSG004_001_x000D_
        Description : If Subject ID is not null the subject ID entered on Rescreening CRF should be smaller than the subject ID on the primary form._x000D_
_x000D_
        *****************************************************/_x000D_
        try_x000D_
        {_x000D_
            ActionFunctionParams afp = (ActionFunctionParams) ThisObject;_x000D_
            DataPoint dpAction = afp.ActionDataPoint;_x000D_
            Subject currSubj = dpAction.Record.Subject;_x000D_
            Records rec_SSRESN = currSubj.Instances.FindByFolderOID("RSCN").DataPages.FindByFormOID("SSG004").Records;_x000D_
            DataPoint dpSSRESN = rec_SSRESN[1].DataPoints.FindByFieldOID("SSRESN");_x000D_
            bool openQuery = false;_x000D_
            DataPoints dpSUBJID = CustomFunction.FetchAllDataPointsForOIDPath("SUBJID", "PRIMARY002", null, currSubj);_x000D_
            //dpAction.AddComment("CF Called");_x000D_
            if (dpSUBJID.Count &gt; 0 &amp;&amp; dpSSRESN.Active &amp;&amp; dpSSRESN != null)_x000D_
            {_x000D_
                // dpAction.AddComment("Entered 1st If");_x000D_
                for (int i = 0; i &lt; dpSUBJID.Count; i++)_x000D_
                {_x000D_
                    // dpAction.AddComment("Entered for");_x000D_
                    if (dpSUBJID[i].Active &amp;&amp; dpSUBJID[i] != null)_x000D_
                    {_x000D_
                        //dpAction.AddComment("Entered 2nd If");_x000D_
                        if (Convert.ToInt64(dpSSRESN.Data) &gt;= Convert.ToInt64(dpSUBJID[i].Data))_x000D_
                        {_x000D_
                            // dpAction.AddComment("Entered 3rd If");_x000D_
                            openQuery = true;_x000D_
                            break;_x000D_
                        }_x000D_
                        else_x000D_
                        openQuery = false;_x000D_
                    }_x000D_
                }_x000D_
                CustomFunction.PerformQueryAction("The original subject ID should be smaller than the current subject ID on the Primary Form. Please check.", 1, false, false, dpSSRESN, openQuery, afp.CheckID, afp.CheckHash);_x000D_
            }_x000D_
        }_x000D_
        catch (Exception e)_x000D_
        {_x000D_
_x000D_
        }_x000D_
        return null;</t>
  </si>
  <si>
    <t>2842690</t>
  </si>
  <si>
    <t>2537325</t>
  </si>
  <si>
    <t>/***********************************************************************************************************_x000D_
       Developed By: Ambika Rajamanickam_x000D_
       Date :_x000D_
       Study Name:_x000D_
       Custom Function : _x000D_
       Edit Check : _x000D_
       Description : Entered subject ID at a site must have previously subject status as "Screen Fail"_x000D_
       ***********************************************************************************************************/_x000D_
            ActionFunctionParams afp = (ActionFunctionParams)ThisObject;_x000D_
            DataPoint dpAction = afp.ActionDataPoint;_x000D_
            Subject subject = dpAction.Record.Subject;_x000D_
            String str_QueryText = "Entered subject ID is not reported on this site as previously screen Fail. Please verify.";_x000D_
            bool OpenQuery = false;_x000D_
            Subjects subjss = subject.StudySite.Subjects;_x000D_
            string SUBJID1 = string.Empty, SUBJID2 = string.Empty;_x000D_
            DataPoints dpSUBJID = CustomFunction.FetchAllDataPointsForOIDPath("SUBJID", "PRIMARY002", null, subject);_x000D_
            if (dpSUBJID.Count &gt; 0 &amp;&amp; dpSUBJID[0] != null &amp;&amp; dpSUBJID[0].Active)_x000D_
            {_x000D_
                string dpSubjId = dpSUBJID[0].Data;_x000D_
                for (int j = 0; j &lt; dpSubjId.Length; j++)_x000D_
_x000D_
                {_x000D_
                    if (Char.IsDigit(dpSubjId[j]))_x000D_
                        SUBJID1 += dpSubjId[j];_x000D_
_x000D_
                }_x000D_
            }_x000D_
            if (SUBJID1 != String.Empty &amp;&amp; dpAction.Data != String.Empty &amp;&amp;_x000D_
    dpAction.EntryStatus != EntryStatusEnum.NonConformant &amp;&amp; Convert.ToInt64(dpAction.Data) != Convert.ToInt64(SUBJID1))_x000D_
            {_x000D_
                Subjects subss = subject.StudySite.Subjects;_x000D_
                for (int i = 0; i &lt; subss.Count; i++)_x000D_
                {_x000D_
                    if (subss[i] != null &amp;&amp; subss[i].Active)_x000D_
                    {_x000D_
                        String str_Sub = subss[i].Name;_x000D_
                        SUBJID2 = String.Empty;_x000D_
                        for (int j = 0; j &lt; str_Sub.Length; j++)_x000D_
                        {_x000D_
_x000D_
                            if (Char.IsDigit(str_Sub[j]))_x000D_
                                SUBJID2 += str_Sub[j];_x000D_
                        }_x000D_
                    }_x000D_
                    OpenQuery = (SUBJID2 == dpAction.Data &amp;&amp; subss[i].SubjectStatus != 8);_x000D_
                    if (OpenQuery) break;_x000D_
                }_x000D_
            }_x000D_
            else OpenQuery = false;_x000D_
            CustomFunction.PerformQueryAction(str_QueryText, 1, false, false, dpAction, OpenQuery, afp.CheckID, afp.CheckHash);_x000D_
            return null;</t>
  </si>
  <si>
    <t>2842691</t>
  </si>
  <si>
    <t>2537326</t>
  </si>
  <si>
    <t>/***********************************************************************************************************_x000D_
         Developed By: Ambika Rajamanickam_x000D_
         Date :_x000D_
         Study Name:_x000D_
         Custom Function :_x000D_
         Edit Check :_x000D_
         Description : Subject number must be 7 digits._x000D_
         ***********************************************************************************************************/_x000D_
            ActionFunctionParams afp = (ActionFunctionParams)ThisObject;_x000D_
            DataPoint dpAction = afp.ActionDataPoint;_x000D_
            Subject subject = dpAction.Record.Subject;_x000D_
            String str_QueryText = "Subject number entered is not 7 digits. Please verify and update.";_x000D_
            bool OpenQuery = false;_x000D_
            if (dpAction.Data != String.Empty &amp;&amp; dpAction.EntryStatus != EntryStatusEnum.NonConformant)_x000D_
            {_x000D_
                if (dpAction.Data.Length != 7) OpenQuery = true;_x000D_
                else OpenQuery = false;_x000D_
            }_x000D_
            else OpenQuery = false;_x000D_
            CustomFunction.PerformQueryAction(str_QueryText, 1, false, false, dpAction, OpenQuery, afp.CheckID, afp.CheckHash);_x000D_
            return null;</t>
  </si>
  <si>
    <t>2842692</t>
  </si>
  <si>
    <t>2537327</t>
  </si>
  <si>
    <t>/******_x000D_
         Developed By: BhanuPratap.Pal@novartis.com_x000D_
         Date: 06 February 2018 &amp;&amp; Study: CQGE031C2202_x000D_
         CF: STY_CF_SVG001_001 &amp;&amp; Edit Check: STY_CF_SVG001_01_x000D_
         Description : Name of Assessment should be populated based on the Visits_x000D_
         ******/_x000D_
        DynamicSearchParams dsp = (DynamicSearchParams)ThisObject;_x000D_
        Subject Sub = dsp.DataPoint.Record.Subject;_x000D_
_x000D_
        KeyValueCollection keyList = new KeyValueCollection();_x000D_
        Instance Inst = dsp.DataPoint.Record.DataPage.Instance;_x000D_
        if (Inst != null &amp;&amp; Inst.Active)_x000D_
        {_x000D_
            if (Inst.Folder.OID == "1")_x000D_
            {_x000D_
                keyList.Add(new KeyValue("DCS001".ToUpper(), "Evidence Of Urticaria"));_x000D_
                keyList.Add(new KeyValue("VSG001".ToUpper(), "Vital Signs_1"));_x000D_
_x000D_
                keyList.Add(new KeyValue("Hematology".ToUpper(), "Hematology"));_x000D_
                keyList.Add(new KeyValue("Chemistry".ToUpper(), "Chemistry"));_x000D_
                keyList.Add(new KeyValue("INR".ToUpper(), "INR (International Normalized ratio)"));_x000D_
                keyList.Add(new KeyValue("ECG".ToUpper(), "ECG"));_x000D_
                keyList.Add(new KeyValue("Total Tryptase".ToUpper(), "Total Tryptase"));_x000D_
                keyList.Add(new KeyValue("hCG".ToUpper(), "hCG"));_x000D_
                keyList.Add(new KeyValue("FSH".ToUpper(), "FSH"));_x000D_
                keyList.Add(new KeyValue("CSU Index".ToUpper(), "CSU Index"));_x000D_
                keyList.Add(new KeyValue("Thyroid Peroxidase IgG".ToUpper(), "Thyroid Peroxidase IgG"));_x000D_
                keyList.Add(new KeyValue("Thyroglobulin IgG".ToUpper(), "Thyroglobulin IgG"));_x000D_
                keyList.Add(new KeyValue("IgE-autoantibodies".ToUpper(), "IgE-autoantibodies (Marker of hypersensitivity)"));_x000D_
                keyList.Add(new KeyValue("Liver Safety monitoring".ToUpper(), "Liver Safety monitoring"));_x000D_
                keyList.Add(new KeyValue("Renal safety monitoring".ToUpper(), "Renal safety monitoring"));_x000D_
_x000D_
            }_x000D_
            else if (Inst.Folder.OID == "20")_x000D_
            {_x000D_
                keyList.Add(new KeyValue("DCS001".ToUpper(), "Evidence Of Urticaria"));_x000D_
                keyList.Add(new KeyValue("LBG002_TR".ToUpper(), "Urine dipstick local (In-clinic)"));_x000D_
            }_x000D_
            else if (Inst.Folder.OID == "110")_x000D_
            {_x000D_
                keyList.Add(new KeyValue("VSG001_2".ToUpper(), "Vital Signs_3"));_x000D_
                keyList.Add(new KeyValue("LBG002_TR".ToUpper(), "Urine dipstick local (In-clinic)"));_x000D_
            }_x000D_
            else if (Inst.Folder.OID == "320" || Inst.Folder.OID == "310" || Inst.Folder.OID == "120" || Inst.Folder.OID == "130" || Inst.Folder.OID == "140" || Inst.Folder.OID == "150"_x000D_
|| Inst.Folder.OID == "160" || Inst.Folder.OID == "180" || Inst.Folder.OID == "190" || Inst.Folder.OID == "200" || Inst.Folder.OID == "210" || Inst.Folder.OID == "220" || Inst.Folder.OID == "230")_x000D_
                keyList.Add(new KeyValue("VSG001_2".ToUpper(), "Vital Signs_3"));_x000D_
_x000D_
            else if (Inst.Folder.OID == "170")_x000D_
                keyList.Add(new KeyValue("VSG001_1".ToUpper(), "Vital Signs_2"));_x000D_
_x000D_
            else if (Inst.Folder.OID == "1998" || Inst.Folder.OID == "1999" || Inst.Folder.OID == "240")_x000D_
            {_x000D_
                keyList.Add(new KeyValue("VSG001_1".ToUpper(), "Vital Signs_2"));_x000D_
                keyList.Add(new KeyValue("LBG002_TR".ToUpper(), "Urine dipstick local (In-clinic)"));_x000D_
            }_x000D_
        }_x000D_
        return keyList;</t>
  </si>
  <si>
    <t>2842693</t>
  </si>
  <si>
    <t>2537328</t>
  </si>
  <si>
    <t>/******_x000D_
       Developed By: BhanuPratap.Pal@novartis.com_x000D_
       Date: 06 February 2018 &amp;&amp; Study: CQGE031C2302_x000D_
       CF: STY_CF_SVG001_002 &amp;&amp; Edit Check: STY_CF_SVG001_002_01, STY_CF_SVG001_002_02_x000D_
       Description : Populate "Date of Assessment" for all assessment forms._x000D_
       (1) If the "Date of the Assessment" on visit date form (SVG001) is not provided for the form, the "Visit Date" will be populated on the assessment form._x000D_
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String[] All_forms =_x000D_
            {_x000D_
            "VSG001", "VSG001_1", "VSG001_2"_x000D_
        }_x000D_
            ;_x000D_
_x000D_
            String[] All_forms2 =_x000D_
            {_x000D_
            "DCS001"_x000D_
        }_x000D_
            ;_x000D_
            String[] All_forms3 =_x000D_
            {_x000D_
            "LBG002_TR"_x000D_
        }_x000D_
            ;_x000D_
_x000D_
            ArrayList arr1 = new ArrayList(All_forms);_x000D_
            ArrayList arr2 = new ArrayList(All_forms2);_x000D_
            ArrayList arr3 = new ArrayList(All_forms3);_x000D_
_x000D_
            String strAssDateFieldOID = "ASSDATE";_x000D_
            String strAssNameFieldOID = "ASSNAME";_x000D_
_x000D_
            DataPages dpgs_All = dpAction.Record.DataPage.Instance.DataPages;_x000D_
_x000D_
            if (dpgs_All != null &amp;&amp; dpgs_All.Count &gt; 0)_x000D_
            {_x000D_
                for (int j = 0; j &lt; dpgs_All.Count; j++)_x000D_
                {_x000D_
                    String strFormOid = String.Empty;_x000D_
                    String strFieldOid = String.Empty;_x000D_
                    String strFolderOid = String.Empty;_x000D_
                    String strAssDate = String.Empty;_x000D_
                    strFormOid = dpgs_All[j].Form.OID;_x000D_
                    if (arr1.Contains(dpgs_All[j].Form.OID)) strFieldOid = "VSDAT";_x000D_
                    else if (arr2.Contains(dpgs_All[j].Form.OID)) strFieldOid = "DCDT";_x000D_
                    else if (arr3.Contains(dpgs_All[j].Form.OID)) strFieldOid = "LBDAT";_x000D_
_x000D_
                    if (dpAction != null &amp;&amp; dpAction.Active)_x000D_
                    {_x000D_
                        DataPoints dpsTmp = null;_x000D_
                        if (inst != null)_x000D_
                        {_x000D_
                            strFolderOid = inst.Folder.OID;_x000D_
                            if (dpgs_All[j] != null &amp;&amp; dpgs_All[j].Active)_x000D_
                            {_x000D_
                                dpTmp = dpgs_All[j].MasterRecord.DataPoints.FindByFieldOID(strFieldOid);_x000D_
                            }_x000D_
_x000D_
_x000D_
                            if (dpTmp != null &amp;&amp; dpTmp.Active)_x000D_
                            {_x000D_
                                DataPage dpg_SVG001 = dpAction.Record.DataPage.Instance.DataPages.FindByFormOID("SVG001");_x000D_
                                DataPoint dpt_SVDT = (dpg_SVG001 != null &amp;&amp; dpg_SVG001.Active) ? dpg_SVG001.MasterRecord.DataPoints.FindByFieldOID("SVSTDT") : null;_x000D_
                                if (dpt_SVDT != null &amp;&amp; dpt_SVDT.Active)_x000D_
                                {_x000D_
                                    strAssDate = dpt_SVDT.Data.ToString();_x000D_
                                    Records rds = dpt_SVDT.Record.DataPage.Records;_x000D_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break;_x000D_
                                            }_x000D_
                                        }_x000D_
                                    }_x000D_
                                    EnterData(dpTmp, strAssDate);_x000D_
_x000D_
                                }_x000D_
                            }_x000D_
                        }_x000D_
                    }_x000D_
                }_x000D_
            }_x000D_
            return null;_x000D_
        }_x000D_
        void EnterData(DataPoint dp, string val)_x000D_
        {_x000D_
             if (dp != null &amp;&amp; dp.Active &amp;&amp; dp.LockStatus != LockStatusEnum.Locked)_x000D_
            {_x000D_
                if (val != String.Empty &amp;&amp; (dp.Data == String.Empty || (dp.Data != val)))_x000D_
                {_x000D_
                        dp.Enter(val, string.Empty, 0);_x000D_
                }_x000D_
                else if(dp.Data != String.Empty &amp;&amp; val == String.Empty)_x000D_
                {_x000D_
                    dp.Enter(string.Empty, string.Empty, 0);_x000D_
                }_x000D_
            }</t>
  </si>
  <si>
    <t>2842694</t>
  </si>
  <si>
    <t>2537329</t>
  </si>
  <si>
    <t>/********************************************************************************_x000D_
                * Created : ambika.rajamanickam@novartis.com_x000D_
                * Date :_x000D_
                * Study:_x000D_
                * Custom Function:_x000D_
                * Edit Check :_x000D_
                * Description: If, duplicate assessments for a visit are selected, THEN fire a query._x000D_
                * Mofidied By: khaleel_basha.syed@novartis.com on 6-JUL-2020, updated the code per the latest user requirement._x000D_
                **********************************************************************************/_x000D_
                ActionFunctionParams afp = (ActionFunctionParams)ThisObject;_x000D_
                DataPoint dpAction = afp.ActionDataPoint;_x000D_
_x000D_
                const string QUERY_TEXT = "Name of assessment with same date and time is already added for this visit. Please review and correct. Else clarify.";_x000D_
                const int MARKING_GROUPID = 1;_x000D_
                const bool REQUIRES_RESPONSE = false, MANUAL_CLOSE = false;_x000D_
_x000D_
                bool OpenQuery = false;_x000D_
_x000D_
                const string field_ASSNAME = "ASSNAME", field_ASSDATE = "ASSDATE", field_ASSTIME = "ASSTIME";_x000D_
                DataPoints dpts_ASSNAME = new DataPoints();_x000D_
                DataPoint dpt_ASSNAME_C = null, dpt_ASSNAME_P = null, dpt_ASSDATE_C = null, dpt_ASSDATE_P = null, dpt_ASSTIME_C = null, dpt_ASSTIME_P = null;_x000D_
                DateTime dt_ASSDATE = DateTime.MinValue; TimeSpan ts_ASSTIME = TimeSpan.MinValue;_x000D_
_x000D_
                Records records = dpAction.Record.DataPage.Records;_x000D_
                for (int i = records.Count - 1; i &gt;= 0; i--)_x000D_
                {_x000D_
                    OpenQuery = false;_x000D_
                    if (!records[i].Active || records[i].RecordPosition == 0) continue;_x000D_
_x000D_
                    dpt_ASSNAME_C = records[i].DataPoints.FindByFieldOID(field_ASSNAME);_x000D_
                    dpt_ASSDATE_C = records[i].DataPoints.FindByFieldOID(field_ASSDATE);_x000D_
                    dpt_ASSTIME_C = records[i].DataPoints.FindByFieldOID(field_ASSTIME);_x000D_
                    if (dpt_ASSNAME_C == null || dpt_ASSDATE_C == null || dpt_ASSTIME_C == null) continue;_x000D_
_x000D_
                    if (dpt_ASSNAME_C.Data != string.Empty &amp;&amp; dpt_ASSDATE_C.StandardValue() is DateTime &amp;&amp; dpt_ASSTIME_C.StandardValue() is TimeSpan)_x000D_
                    {_x000D_
                        dt_ASSDATE = (DateTime)dpt_ASSDATE_C.StandardValue();_x000D_
                        ts_ASSTIME = (TimeSpan)dpt_ASSTIME_C.StandardValue();_x000D_
_x000D_
                        for (int j = i - 1; j &gt;= 0; j--)_x000D_
                        {_x000D_
                            if (!records[j].Active || records[j].RecordPosition == 0) continue;_x000D_
_x000D_
                            dpt_ASSNAME_P = records[j].DataPoints.FindByFieldOID(field_ASSNAME);_x000D_
                            dpt_ASSDATE_P = records[j].DataPoints.FindByFieldOID(field_ASSDATE);_x000D_
                            dpt_ASSTIME_P = records[j].DataPoints.FindByFieldOID(field_ASSTIME);_x000D_
                            if (dpt_ASSNAME_P == null || dpt_ASSDATE_P == null || dpt_ASSTIME_P == null) continue;_x000D_
                            _x000D_
                            if(dpt_ASSNAME_P.Data != string.Empty &amp;&amp; dpt_ASSDATE_P.StandardValue() is DateTime &amp;&amp; dpt_ASSTIME_P.StandardValue() is TimeSpan &amp;&amp; _x000D_
                                dpt_ASSNAME_C.Data == dpt_ASSNAME_P.Data &amp;&amp; dt_ASSDATE == (DateTime)dpt_ASSDATE_P.StandardValue() &amp;&amp; _x000D_
                                ts_ASSTIME == (TimeSpan)dpt_ASSTIME_P.StandardValue())_x000D_
                            {_x000D_
                                OpenQuery = true;_x000D_
                                break;_x000D_
                            }_x000D_
                        }_x000D_
                    }_x000D_
_x000D_
                    CustomFunction.PerformQueryAction(QUERY_TEXT, MARKING_GROUPID, REQUIRES_RESPONSE, MANUAL_CLOSE, dpt_ASSNAME_C, OpenQuery, afp.CheckID, afp.CheckHash);_x000D_
                }_x000D_
_x000D_
                return null;</t>
  </si>
  <si>
    <t>2842695</t>
  </si>
  <si>
    <t>2537330</t>
  </si>
  <si>
    <t>/******_x000D_
            Developed By: BhanuPratap.Pal@novartis.com_x000D_
            Date: 05 July 2018_x000D_
            Study: CQGE031C2302_x000D_
            CF: STY_CF_SVG001_004_x000D_
            Edit Check: STY_CF_SVG001_004_x000D_
            Description : Visit date should be unique across all visit. Note. Please consider Unplanned Visit also _x000D_
            ******/_x000D_
            ActionFunctionParams afp = (ActionFunctionParams)ThisObject;_x000D_
            DataPoint dptAction = afp.ActionDataPoint;_x000D_
            Subject sub = dptAction.Record.Subject;_x000D_
            string queryText = "Same visit date is provided more than once. Please verify and update.";_x000D_
            bool fireQuery = false;_x000D_
             System.Collections.Generic.List&lt;DateTime&gt; datelist = new System.Collections.Generic.List&lt;DateTime&gt; { };_x000D_
            DataPoints dptsVist = CustomFunction.FetchAllDataPointsForOIDPath("SVSTDT", "SVG001", null, sub);_x000D_
dptsVist.Merge(CustomFunction.FetchAllDataPointsForOIDPath("SVSTDT", "SVG002", null, sub));_x000D_
            _x000D_
if (dptsVist.Count &gt; 0)_x000D_
            {_x000D_
                for (int i = 0; i &lt; dptsVist.Count; i++)_x000D_
                {_x000D_
                    fireQuery = false;_x000D_
                    DataPoint SVDpt = dptsVist[i];_x000D_
                    if (SVDpt == null || !SVDpt.Active ) continue;_x000D_
                            _x000D_
                    if (SVDpt.StandardValue() is DateTime)_x000D_
                    {_x000D_
                    if (datelist.Contains((DateTime)dptsVist[i].StandardValue()))_x000D_
                     fireQuery = true;_x000D_
                    else datelist.Add((DateTime)dptsVist[i].StandardValue());_x000D_
                    _x000D_
                    }_x000D_
                    CustomFunction.PerformQueryAction(queryText, 1, false, false, SVDpt, fireQuery, afp.CheckID, afp.CheckHash);_x000D_
_x000D_
                }_x000D_
            }_x000D_
            return null;</t>
  </si>
  <si>
    <t>2842696</t>
  </si>
  <si>
    <t>2537331</t>
  </si>
  <si>
    <t>/******_x000D_
            Developed By: BhanuPratap.Pal@novartis.com_x000D_
            Date: 05 July 2018_x000D_
            Study: CQGE031C2302_x000D_
            CF: STY_CF_SVG001_005_x000D_
            Edit Check: STY_CF_SVG001_005_x000D_
            Description : "Date of visit" should be after "Date of Visit" of the previous visit. _x000D_
            ******/_x000D_
            ActionFunctionParams afp = (ActionFunctionParams)ThisObject;_x000D_
            DataPoint dptAction = afp.ActionDataPoint;_x000D_
            Subject sub = dptAction.Record.Subject;_x000D_
_x000D_
            string queryText = "This visit should be after the previous visit date. Please verify both dates.";_x000D_
            bool fireQuery = false;_x000D_
            DataPoint dptPrevious = null;_x000D_
_x000D_
            DataPoints dptsVisit = CustomFunction.FetchAllDataPointsForOIDPath("SVSTDT", "SVG001", null, sub), dptsVisitSorted = new DataPoints();_x000D_
            dptsVisitSorted = getSortByFolderss(dptsVisit);_x000D_
            Instance Inst = null;_x000D_
            for (int i = 0; i &lt; dptsVisit.Count; i++)_x000D_
            {_x000D_
                fireQuery = false;_x000D_
                if (dptsVisit[i] != null)_x000D_
                {_x000D_
                    if (dptsVisit[i].Active &amp;&amp; dptsVisit[i].StandardValue() is DateTime)_x000D_
                    {_x000D_
                        Inst = dptsVisit[i].Record.DataPage.Instance;_x000D_
                        if (Inst != null &amp;&amp; Inst.Active)_x000D_
                        {_x000D_
                            dptPrevious = getPrevFolder(dptsVisitSorted, Inst);_x000D_
                            if (dptPrevious != null &amp;&amp; dptPrevious.Active &amp;&amp; dptPrevious.StandardValue() is DateTime)_x000D_
                                fireQuery = ((DateTime)dptsVisit[i].StandardValue() &lt;= (DateTime)dptPrevious.StandardValue()) ? true : false;_x000D_
                        }_x000D_
                    }_x000D_
                    CustomFunction.PerformQueryAction(queryText, 1, false, false, dptsVisit[i], fireQuery, afp.CheckID, afp.CheckHash);_x000D_
                }_x000D_
            }_x000D_
            return null;_x000D_
        }_x000D_
        public DataPoint getPrevFolder(DataPoints dpts, Instance instt)_x000D_
        {_x000D_
            DataPoint dpt = null;_x000D_
            Instance Instcoll = null;_x000D_
            for (int i = 0; i &lt; dpts.Count; i++)_x000D_
            {_x000D_
                if (dpts[i] != null &amp;&amp; dpts[i].Active &amp;&amp; instt != null)_x000D_
                {_x000D_
                    Instcoll = dpts[i].Record.DataPage.Instance;_x000D_
                    if (Instcoll != null &amp;&amp; Instcoll.Active &amp;&amp; Number.IsValidInteger(Instcoll.Folder.OID.ToString()) &amp;&amp; Number.IsValidInteger(instt.Folder.OID.ToString()))_x000D_
                    {_x000D_
                        if (Convert.ToInt32(Instcoll.Folder.OID) &lt; Convert.ToInt32(instt.Folder.OID))_x000D_
                            dpt = dpts[i];_x000D_
                    }_x000D_
                }_x000D_
            }_x000D_
            return dpt;_x000D_
        }_x000D_
        public DataPoints getSortByFolderss(DataPoints dpts)_x000D_
        {_x000D_
            Instances dpsListFolders = new Instances();_x000D_
            ArrayList arrayListdps = new ArrayList();_x000D_
            Instance inst = null, inst11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for (int j = 0; j &lt; arrayListdps.Count; j++)_x000D_
            {_x000D_
                inst11 = (Instance)arrayListdps[j];_x000D_
                dpg1 = (inst11 != null &amp;&amp; inst11.Active) ? inst11.DataPages.FindByFormOID("SVG001") : null;_x000D_
                dpt1 = (dpg1 != null &amp;&amp; dpg1.Active) ? dpg1.MasterRecord.DataPoints.FindByFieldOID("SVSTDT") : null;_x000D_
                if (dpt1 != null)_x000D_
                    dptsSortd.Add(dpt1);_x000D_
            }_x000D_
            return dptsSortd;</t>
  </si>
  <si>
    <t>2842697</t>
  </si>
  <si>
    <t>2537332</t>
  </si>
  <si>
    <t>/******_x000D_
            Developed By: BhanuPratap.Pal@novartis.com_x000D_
            Date: 05 July 2018_x000D_
            Study: CQGE031C2302_x000D_
            CF: STY_CF_SVG001_006_x000D_
            Edit Check: STY_CF_SVG001_006, STY_CF_SVG001_006_01_x000D_
            Description : For (Only record assessments that have an assessment date different than visit date) on Visit date form, if Date if of the assessment is equal to or greater tahen next visit date, then fire a query ._x000D_
            ********/_x000D_
            ActionFunctionParams afp = (ActionFunctionParams)ThisObject;_x000D_
            DataPoint dptAction = afp.ActionDataPoint;_x000D_
            Subject sub = dptAction.Record.Subject;_x000D_
            //dptAction.AddComment("CF");_x000D_
            string queryText = "Date of assessment is equal to or after the next visit date. Please verify the date.";_x000D_
            bool fireQuery = false, flag = true;_x000D_
            Instance NextInst = null;_x000D_
            DataPage dpgNext = null;_x000D_
            Records rcds = new Records();_x000D_
            DataPoint dptNextVisit = null, dptSameVisit = null;_x000D_
            DateTime dtVisit = DateTime.MinValue;_x000D_
            DataPoints dptsVisit = CustomFunction.FetchAllDataPointsForOIDPath("SVSTDT", "SVG001", null, sub), dptsVisitSorted = new DataPoints(), dptsNextVisit = new DataPoints();_x000D_
            Instance Inst = null;_x000D_
            if (dptsVisit.Count &gt; 0)_x000D_
            {_x000D_
                dptsVisitSorted = getSortByFolderss(dptsVisit);_x000D_
                for (int i = 0; i &lt; dptsVisitSorted.Count; i++)_x000D_
                {_x000D_
                    DataPoints dptsASSmntSameVisit = new DataPoints();_x000D_
                    Inst = dptsVisitSorted[i].Record.DataPage.Instance;_x000D_
                    if (dptsVisitSorted[i].StandardValue() is DateTime)_x000D_
                        dtVisit = (DateTime)dptsVisitSorted[i].StandardValue();_x000D_
                    rcds = dptsVisitSorted[i].Record.DataPage.Records;_x000D_
                    if (rcds.Count &gt; 0)_x000D_
                    {_x000D_
                        for (int j = 0; j &lt; rcds.Count; j++)_x000D_
                        {_x000D_
                            if (!rcds[j].Active || rcds[j].RecordPosition == 0) continue;_x000D_
                            DataPoint dpt = rcds[j].DataPoints.FindByFieldOID("ASSDATE");_x000D_
                            if (dpt != null &amp;&amp; dpt.Active)_x000D_
                                dptsASSmntSameVisit.Add(dpt);_x000D_
                        }_x000D_
                    }_x000D_
                    if (dptsASSmntSameVisit.Count &gt; 0)_x000D_
                    {_x000D_
                        NextInst = (Inst != null &amp;&amp; Inst.Active) ? getNextFolder(dptsVisitSorted, Inst) : null;_x000D_
                        dpgNext = (NextInst != null &amp;&amp; NextInst.Active) ? NextInst.DataPages.FindByFormOID("SVG001") : null;_x000D_
                        dptNextVisit = (dpgNext != null &amp;&amp; dpgNext.Active) ? dpgNext.MasterRecord.DataPoints.FindByFieldOID("SVSTDT") : null;_x000D_
                        for (int k = 0; k &lt; dptsASSmntSameVisit.Count; k++)_x000D_
                        {_x000D_
                            fireQuery = false;_x000D_
                            if (dptsASSmntSameVisit[k] != null)_x000D_
                            {_x000D_
                                if (!dptsASSmntSameVisit[k].Active) continue;_x000D_
                                if ((dptsASSmntSameVisit[k].StandardValue() is DateTime))_x000D_
                                {_x000D_
                                    if (dptNextVisit != null &amp;&amp; dptNextVisit.Active &amp;&amp; dptNextVisit.StandardValue() is DateTime)_x000D_
                                        fireQuery = ((DateTime)dptsASSmntSameVisit[k].StandardValue() &gt;= (DateTime)dptNextVisit.StandardValue()) ? true : false;_x000D_
                                }_x000D_
                                CustomFunction.PerformQueryAction(queryText, 1, false, false, dptsASSmntSameVisit[k], fireQuery, afp.CheckID, afp.CheckHash);_x000D_
                            }_x000D_
                        }_x000D_
                    }_x000D_
                }_x000D_
            }_x000D_
            return null;_x000D_
        }_x000D_
        public Instance getNextFolder(DataPoints dpts, Instance inst)_x000D_
        {_x000D_
            Instance Instcoll = null, NextInst = null;_x000D_
            for (int i = 0; i &lt; dpts.Count; i++)_x000D_
            {_x000D_
                if (dpts[i] != null &amp;&amp; dpts[i].Active &amp;&amp; inst != null)_x000D_
                {_x000D_
                    Instcoll = dpts[i].Record.DataPage.Instance;_x000D_
                    if (Instcoll != null &amp;&amp; Instcoll.Active &amp;&amp; Number.IsValidInteger(Instcoll.Folder.OID.ToString()) &amp;&amp; Number.IsValidInteger(inst.Folder.OID.ToString()))_x000D_
                    {_x000D_
                        if (Convert.ToInt32(Instcoll.Folder.OID) &gt; Convert.ToInt32(inst.Folder.OID))_x000D_
                            NextInst = dpts[i].Record.DataPage.Instance;_x000D_
                    }_x000D_
                }_x000D_
            }_x000D_
            return NextInst;_x000D_
        }_x000D_
        public DataPoints getSortByFolderss(DataPoints dpts)_x000D_
        {_x000D_
            Instances dpsListFolders = new Instances();_x000D_
            ArrayList arrayListdps = new ArrayList();_x000D_
            Instance inst = null;_x000D_
            DataPage dpg1 = null;_x000D_
            DataPoint dpt1 = null;_x000D_
            DataPoints dptsSortd = new DataPoints();_x000D_
            for (int i = 0; i &lt; dpts.Count; i++)_x000D_
            {_x000D_
                if (dpts[i] != null &amp;&amp; dpts[i].Active)_x000D_
                {_x000D_
                    inst = dpts[i].Record.DataPage.Instance;_x000D_
                    if (inst != null &amp;&amp; inst.Active &amp;&amp; Number.IsValidInteger(inst.Folder.OID.ToString()))_x000D_
                        arrayListdps.Add(inst);_x000D_
                }_x000D_
            }_x000D_
            arrayListdps.Sort();_x000D_
            inst = null;_x000D_
            for (int j = 0; j &lt; arrayListdps.Count; j++)_x000D_
            {_x000D_
                inst = (Instance)arrayListdps[j];_x000D_
                dpg1 = inst != null ? inst.DataPages.FindByFormOID("SVG001") : null;_x000D_
                dpt1 = dpg1 != null ? dpg1.MasterRecord.DataPoints.FindByFieldOID("SVSTDT") : null;_x000D_
                if (dpt1 != null)_x000D_
                    dptsSortd.Add(dpt1);_x000D_
            }_x000D_
            return dptsSortd;</t>
  </si>
  <si>
    <t>2842698</t>
  </si>
  <si>
    <t>2537333</t>
  </si>
  <si>
    <t>/******_x000D_
        Developed By: Ambika Rajamanickam_x000D_
        Date: _x000D_
        Study: CQGE031C2302_x000D_
        CF: STY_CF_SVG001_007_x000D_
        Edit Check: STY_CF_SVG001_007_x000D_
        Description : Assessment date For visit drop (Only record assessments that have an assessment date different than visit date) on Visit date form; _x000D_
        should not be same as unplanned visit date-apply to all visits and all unplanned pages_x000D_
        ******/_x000D_
            ActionFunctionParams afp = (ActionFunctionParams)ThisObject;_x000D_
            DataPoint dptAction = afp.ActionDataPoint;_x000D_
            Subject sub = dptAction.Record.Subject;_x000D_
            string queryText = "Date of assessment is same as unplanned assessment date.";_x000D_
            bool fireQuery = false;_x000D_
            DataPoints dptsASSDATE = CustomFunction.FetchAllDataPointsForOIDPath("ASSDATE", "SVG001", null, sub);_x000D_
            DataPoints dptsASSDATEAll = new DataPoints();_x000D_
            DataPoints dptsVist_UNP = CustomFunction.FetchAllDataPointsForOIDPath("SVSTDT", "SVG002", "UPV", sub);_x000D_
            if (dptsASSDATE != null &amp;&amp; dptsASSDATE.Count &gt; 0)_x000D_
            {_x000D_
                for (int i = 0; i &lt; dptsASSDATE.Count; i++)_x000D_
                {_x000D_
                    if (dptsASSDATE[i] != null &amp;&amp; dptsASSDATE[i].Active)_x000D_
                    {_x000D_
                        DataPoint dpt_SVSTDT = dptsASSDATE[i].Record.DataPage.MasterRecord.DataPoints.FindByFieldOID("SVSTDT");_x000D_
                        if (dpt_SVSTDT != null &amp;&amp; dpt_SVSTDT.Active &amp;&amp; dpt_SVSTDT.Data != String.Empty &amp;&amp; dpt_SVSTDT.EntryStatus != EntryStatusEnum.NonConformant &amp;&amp;_x000D_
                           dptsASSDATE[i].Data != String.Empty &amp;&amp; (DateTime)dpt_SVSTDT.StandardValue() == (DateTime)dptsASSDATE[i].StandardValue()) continue;_x000D_
                        dptsASSDATEAll.Add(dptsASSDATE[i]);_x000D_
                    }_x000D_
                }_x000D_
            }_x000D_
            if (dptsASSDATEAll != null &amp;&amp; dptsASSDATEAll.Count &gt; 0)_x000D_
            {_x000D_
                for (int i = 0; i &lt; dptsASSDATEAll.Count; i++)_x000D_
                {_x000D_
                    if (dptsASSDATEAll[i] != null &amp;&amp; dptsASSDATEAll[i].Active)_x000D_
                    {_x000D_
                        for (int j = 0; j &lt; dptsVist_UNP.Count; j++)_x000D_
                        {_x000D_
                            if(dptsVist_UNP[j] != null &amp;&amp; dptsVist_UNP[j].Active)_x000D_
                            {_x000D_
                                fireQuery = (dptsASSDATEAll[i].Data != String.Empty &amp;&amp; dptsASSDATEAll[i].EntryStatus != EntryStatusEnum.NonConformant_x000D_
                                    &amp;&amp; dptsVist_UNP[j].Data != String.Empty &amp;&amp; dptsVist_UNP[j].EntryStatus != EntryStatusEnum.NonConformant &amp;&amp;_x000D_
                                    (DateTime)dptsASSDATEAll[i].StandardValue() == (DateTime)dptsVist_UNP[j].StandardValue());_x000D_
                                if (fireQuery) break;_x000D_
                            }_x000D_
                        }_x000D_
                        CustomFunction.PerformQueryAction(queryText, 1, false, false, dptsASSDATEAll[i], fireQuery, afp.CheckID, afp.CheckHash);_x000D_
                    }_x000D_
                }_x000D_
            }_x000D_
            return null;</t>
  </si>
  <si>
    <t>2842699</t>
  </si>
  <si>
    <t>2537334</t>
  </si>
  <si>
    <t>/********************************************************************************_x000D_
        * Created : ambika.rajamanickam@novartis.com_x000D_
        * Date :_x000D_
        * Study:_x000D_
        * Custom Function:_x000D_
        * Edit Check :_x000D_
        * Description: IF, Date of Visit is not within 4 weeks (+/- 7 days) days from the Date of Last dose recorded on Dosage Administration Record, then fire query_x000D_
        * Mofidied By:_x000D_
        **********************************************************************************/_x000D_
            ActionFunctionParams afp = (ActionFunctionParams)ThisObject;_x000D_
            DataPoint dpt_Action = afp.ActionDataPoint;_x000D_
            try_x000D_
            {_x000D_
                String[] Folder =_x000D_
        {_x000D_
            "110", "120", "130" , "140", "150", "160", "170", "180", "190", "200", "210", "220", "230","240"_x000D_
        }_x000D_
        ;_x000D_
                String Str_queryText = "Date of Visit is not within 4 weeks (+/- 7 days) days from the Date of Last dose recorded on Dosage Administration Record. Please confirm and amend, else verify. ";_x000D_
                Subject Csubj = dpt_Action.Record.Subject;_x000D_
                bool OpenQuery = false;_x000D_
                DateTime dateLatestVisit = DateTime.MinValue;_x000D_
                DataPoints dpts_ECSTDAT_S = new DataPoints();_x000D_
                DataPoints dpts_SVSTDT = CustomFunction.FetchAllDataPointsForOIDPath("SVSTDT", "SVG001", null, Csubj);_x000D_
                if (dpts_SVSTDT != null &amp;&amp; dpts_SVSTDT.Count &gt; 0)_x000D_
                {_x000D_
                    ArrayList arr_dpt_S = new ArrayList(dpts_SVSTDT);_x000D_
                    arr_dpt_S.Sort(new MyDataPointComparer());_x000D_
                    for (int k = 0; k &lt; arr_dpt_S.Count; k++)_x000D_
                    {_x000D_
                        DataPoint dpt_SVSTDT = (DataPoint)arr_dpt_S[k];_x000D_
                        if (dpt_SVSTDT != null &amp;&amp; dpt_SVSTDT.Active &amp;&amp; Array.Exists(Folder, element =&gt; element == dpt_SVSTDT.Record.DataPage.Instance.Folder.OID))_x000D_
                        {_x000D_
                            DataPoints dpts_ECSTDAT = CustomFunction.FetchAllDataPointsForOIDPath("ECSTDAT", "ECG006", null, Csubj);_x000D_
                            if (dpts_ECSTDAT != null &amp;&amp; dpts_ECSTDAT.Count &gt; 0)_x000D_
                            {_x000D_
                                ArrayList arr_dpt_D = new ArrayList(dpts_ECSTDAT);_x000D_
                                arr_dpt_D.Sort(new MyDataPointComparer());_x000D_
                                for (int j = 0; j &lt; arr_dpt_D.Count; j++)_x000D_
                                {_x000D_
                                    DataPoint dpt_ECSTDAT_P = (DataPoint)arr_dpt_D[j];_x000D_
                                    if (dpt_ECSTDAT_P != null &amp;&amp; dpt_ECSTDAT_P.Active)_x000D_
                                    {_x000D_
                                        if (Convert.ToInt32(dpt_SVSTDT.Record.DataPage.Instance.Folder.OID) &gt; Convert.ToInt32(dpt_ECSTDAT_P.Record.DataPage.Instance.Folder.OID))_x000D_
                                            dpts_ECSTDAT_S.Add(dpt_ECSTDAT_P);_x000D_
                                    }_x000D_
                                }_x000D_
                                dateLatestVisit = getLatestDate(dpts_ECSTDAT_S);_x000D_
                            }_x000D_
_x000D_
                            OpenQuery = (dpt_SVSTDT.Data != String.Empty &amp;&amp; dpt_SVSTDT.EntryStatus != EntryStatusEnum.NonConformant &amp;&amp; dateLatestVisit != DateTime.MinValue &amp;&amp;_x000D_
    (((DateTime)dpt_SVSTDT.StandardValue() &lt; (dateLatestVisit.AddDays(21))) || ((DateTime)dpt_SVSTDT.StandardValue() &gt; (dateLatestVisit.AddDays(35)))));_x000D_
                            CustomFunction.PerformQueryAction(Str_queryText, 1, false, false, dpt_SVSTDT, OpenQuery, afp.CheckID, afp.CheckHash);_x000D_
                        }_x000D_
                    }_x000D_
                }_x000D_
            }_x000D_
            catch (Exception ex)_x000D_
            {_x000D_
                Message.SendEmail("ambika.rajamanickam@docsglobal.com", "Medidata@mdsol.com", "Visit Date", ex.ToString());_x000D_
            }_x000D_
            return null;_x000D_
        }_x000D_
        public DateTime getLatestDate(DataPoints dptsVisit)_x000D_
        {_x000D_
            DateTime date1 = DateTime.MinValue;_x000D_
            if (dptsVisit != null &amp;&amp; dptsVisit.Count &gt; 0)_x000D_
            {_x000D_
                for (int i = 0; i &lt; dptsVisit.Count; i++)_x000D_
                {_x000D_
                    if (dptsVisit[i] != null &amp;&amp; dptsVisit[i].Active)_x000D_
                    {_x000D_
                        if (date1 == DateTime.MinValue &amp;&amp; dptsVisit[i].Data != String.Empty &amp;&amp; dptsVisit[i].EntryStatus != EntryStatusEnum.NonConformant)_x000D_
                            date1 = (DateTime)dptsVisit[i].StandardValue();_x000D_
                        else if (dptsVisit[i].Data != String.Empty &amp;&amp; dptsVisit[i].EntryStatus != EntryStatusEnum.NonConformant &amp;&amp; date1 &lt; (DateTime)dptsVisit[i].StandardValue())_x000D_
                            date1 = (DateTime)dptsVisit[i].StandardValue();_x000D_
                    }_x000D_
                }_x000D_
            }_x000D_
            return date1;_x000D_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t>
  </si>
  <si>
    <t>2842700</t>
  </si>
  <si>
    <t>2537335</t>
  </si>
  <si>
    <t>/***********_x000D_
        * Created by: Bhanu Pratap Pal_x000D_
        * Date: 03 July 2018_x000D_
        * Study: CQGE031C2302_x000D_
        * CF Name:STY_CF_UPVG001_002, EC Name: STY_CF_UPVG001_002_x000D_
        * User Requirement: Populate "Date of Assessment" from Unplanned visit date, for the forms that are added as per the requirement._x000D_
        ************/_x000D_
            ActionFunctionParams afp = (ActionFunctionParams)ThisObject;_x000D_
            DataPoint dptAction = afp.ActionDataPoint;_x000D_
            Subject sub = dptAction.Record.Subject;_x000D_
            DataPoints dptsAssmnt = new DataPoints(), dptsSVST = new DataPoints();_x000D_
            DataPoint dptVS1 = null, dptVS2 = null, dptVS3 = null, dptLBG002_TR = null;_x000D_
            Instance Inst2 = null;_x000D_
            DataPages dpgs = new DataPages();_x000D_
            string fieldOID = string.Empty;_x000D_
_x000D_
            if (dptAction.Field.Form.OID == "SVG002")_x000D_
                dptsSVST.Add(dptAction);_x000D_
            else_x000D_
                dptsSVST = CustomFunction.FetchAllDataPointsForOIDPath("SVSTDT", "SVG002", "UPV", sub);_x000D_
            if (dptsSVST.Count &gt; 0)_x000D_
            {_x000D_
                for (int j = 0; j &lt; dptsSVST.Count; j++)_x000D_
                {_x000D_
                    if (dptsSVST[j] == null || !dptsSVST[j].Active) continue;_x000D_
_x000D_
                    Inst2 = dptsSVST[j].Record.DataPage.Instance;_x000D_
                    if (Inst2 != null &amp;&amp; Inst2.Active)_x000D_
                    {_x000D_
                        dpgs = Inst2.DataPages;_x000D_
                        if (dpgs.Count &gt; 0 &amp;&amp; dpgs != null)_x000D_
                        {_x000D_
                            for (int i = 0; i &lt; dpgs.Count; i++)_x000D_
                            {_x000D_
                                if (dpgs[i] != null &amp;&amp; dpgs[i].Active)_x000D_
                                {_x000D_
                                    if (dpgs[i].Form.OID == "VSG001_2")_x000D_
                                        fieldOID = "VSDAT";_x000D_
                                    else if (dpgs[i].Form.OID == "LBS001")_x000D_
                                        fieldOID = "LBDAT";_x000D_
else if (dpgs[i].Form.OID == "LBG002_TR" || dpgs[i].Form.OID == "LBG001_TR" || dpgs[i].Form.OID == "LBG001_2_TR" )_x000D_
                                        fieldOID = "LBDAT";_x000D_
                                    dptVS1 = getDatapoint(dpgs[i], fieldOID);_x000D_
                                    EnterDataForInstance(dptVS1, dptsSVST[j].Data);_x000D_
                                }_x000D_
                            }_x000D_
                        }_x000D_
                    }_x000D_
                }_x000D_
            }_x000D_
            return null;_x000D_
        }_x000D_
        private DataPoint getDatapoint(DataPage dpg, string fieldOID)_x000D_
        {_x000D_
            DataPoint dpt = (dpg != null &amp;&amp; dpg.Active) ? dpg.MasterRecord.DataPoints.FindByFieldOID(fieldOID) : null;_x000D_
            return dpt;_x000D_
        }_x000D_
        private void EnterDataForInstance(DataPoint dpt1, string data)_x000D_
        {_x000D_
            if (dpt1 != null &amp;&amp; dpt1.Active &amp;&amp; dpt1.LockStatus != LockStatusEnum.Locked)_x000D_
                dpt1.Enter(data, string.Empty, 0);</t>
  </si>
  <si>
    <t>2842701</t>
  </si>
  <si>
    <t>2537336</t>
  </si>
  <si>
    <t>/********************************************************************************_x000D_
                    * Created : ambika.rajamanickam@novartis.com_x000D_
                    * Date :_x000D_
                    * Study:_x000D_
                    * Custom Function: STY_CF_UPVG001_002_x000D_
                    * Edit Check : STY_CF_UPVG001_002_x000D_
                    * Description: If, duplicate assessments for a visit are selected, THEN fire a query._x000D_
                    * Mofidied By: khaleel_basha.syed@novartis.com on 8-JUL-2020, updated the code per the latest user requirement._x000D_
                    **********************************************************************************/_x000D_
                    ActionFunctionParams afp = (ActionFunctionParams)ThisObject;_x000D_
                    DataPoint dpAction = afp.ActionDataPoint;_x000D_
_x000D_
                    const string QUERY_TEXT = "Duplicate assessment with same time for the visit is selected. Please verify and amend. Else clarify.";_x000D_
                    const int MARKING_GROUPID = 1;_x000D_
                    const bool REQUIRES_RESPONSE = false, MANUAL_CLOSE = false;_x000D_
_x000D_
                    bool OpenQuery = false;_x000D_
_x000D_
                    const string field_ASSNAME = "ASSNAME", field_ASSTIME = "ASSTIME";_x000D_
                    DataPoints dpts_ASSNAME = new DataPoints();_x000D_
                    DataPoint dpt_ASSNAME_C = null, dpt_ASSNAME_P = null, dpt_ASSTIME_C = null, dpt_ASSTIME_P = null;_x000D_
                    TimeSpan ts_ASSTIME = TimeSpan.MinValue;_x000D_
_x000D_
                    Records records = dpAction.Record.DataPage.Records;_x000D_
                    for (int i = records.Count - 1; i &gt;= 0; i--)_x000D_
                    {_x000D_
                        OpenQuery = false;_x000D_
                        if (!records[i].Active || records[i].RecordPosition == 0) continue;_x000D_
_x000D_
                        dpt_ASSNAME_C = records[i].DataPoints.FindByFieldOID(field_ASSNAME);_x000D_
                        dpt_ASSTIME_C = records[i].DataPoints.FindByFieldOID(field_ASSTIME);_x000D_
                        if (dpt_ASSNAME_C == null || dpt_ASSTIME_C == null) continue;_x000D_
_x000D_
                        if (dpt_ASSNAME_C.Data != string.Empty &amp;&amp; dpt_ASSTIME_C.StandardValue() is TimeSpan)_x000D_
                        {_x000D_
                            ts_ASSTIME = (TimeSpan)dpt_ASSTIME_C.StandardValue();_x000D_
_x000D_
                            for (int j = i - 1; j &gt;= 0; j--)_x000D_
                            {_x000D_
                                if (!records[j].Active || records[j].RecordPosition == 0) continue;_x000D_
_x000D_
                                dpt_ASSNAME_P = records[j].DataPoints.FindByFieldOID(field_ASSNAME);_x000D_
                                dpt_ASSTIME_P = records[j].DataPoints.FindByFieldOID(field_ASSTIME);_x000D_
                                if (dpt_ASSNAME_P == null || dpt_ASSTIME_P == null) continue;_x000D_
_x000D_
                                if (dpt_ASSNAME_P.Data != string.Empty &amp;&amp; dpt_ASSTIME_P.StandardValue() is TimeSpan &amp;&amp;_x000D_
                                    dpt_ASSNAME_C.Data == dpt_ASSNAME_P.Data &amp;&amp; ts_ASSTIME == (TimeSpan)dpt_ASSTIME_P.StandardValue())_x000D_
                                {_x000D_
                                    OpenQuery = true;_x000D_
                                    break;_x000D_
                                }_x000D_
                            }_x000D_
                        }_x000D_
_x000D_
                        CustomFunction.PerformQueryAction(QUERY_TEXT, MARKING_GROUPID, REQUIRES_RESPONSE, MANUAL_CLOSE, dpt_ASSNAME_C, OpenQuery, afp.CheckID, afp.CheckHash);_x000D_
                    }_x000D_
_x000D_
                    return null;</t>
  </si>
  <si>
    <t>2842702</t>
  </si>
  <si>
    <t>2537337</t>
  </si>
  <si>
    <t>/*_x000D_
          * Created : Ambika Rajamanickam_x000D_
          * Date :_x000D_
          * Study:_x000D_
          * Custom Function: _x000D_
          * Edit Check : _x000D_
          * Description:For height &amp; weight  result shuold not be more than 1 digit after the decimal*/_x000D_
_x000D_
            ActionFunctionParams afp = (ActionFunctionParams)ThisObject;_x000D_
            DataPoint action_dp = afp.ActionDataPoint;_x000D_
            Subject subject = action_dp.Record.Subject;_x000D_
            try_x000D_
            {_x000D_
                string QueryMsg = "Result contains more than 1 digit after the decimal. Please correct.";_x000D_
_x000D_
                bool requiredResponse = false;_x000D_
                bool manualClose = false;_x000D_
                int markingGroup = 1;_x000D_
                bool fireQuery = false;_x000D_
                DataPoint dpt_VSTEST = action_dp.Record.DataPoints.FindByFieldOID("VSTEST");_x000D_
                if (dpt_VSTEST != null &amp;&amp; dpt_VSTEST.Active &amp;&amp; (dpt_VSTEST.Data == "HEIGHT" || dpt_VSTEST.Data == "WEIGHT"))_x000D_
                {_x000D_
                    if (action_dp != null &amp;&amp; action_dp.Active &amp;&amp; action_dp.Data != String.Empty &amp;&amp; action_dp.EntryStatus != EntryStatusEnum.NonConformant)_x000D_
                    {_x000D_
                        if (action_dp.Data.Contains("."))_x000D_
                        {_x000D_
                            String[] Split = action_dp.Data.Split('.');_x000D_
                            fireQuery = (Split[1] != String.Empty &amp;&amp; Split[1].Length &gt; 1);_x000D_
                        }_x000D_
                    }_x000D_
                    else fireQuery = false;_x000D_
                    CustomFunction.PerformQueryAction(QueryMsg, markingGroup, requiredResponse, manualClose, action_dp, fireQuery, afp.CheckID, afp.CheckHash);_x000D_
                }_x000D_
            }_x000D_
            catch (Exception ex)_x000D_
            {_x000D_
                Message.SendEmail("ambika.rajamanickam@novartis.com", "Medidata@mdsol.com", "Vital", ex.ToString());_x000D_
            }_x000D_
            return null;</t>
  </si>
  <si>
    <t>2842703</t>
  </si>
  <si>
    <t>2537338</t>
  </si>
  <si>
    <t>/******Developed By: BhanuPratap.Pal@novartis.com_x000D_
Date: 28 May 2018_x000D_
Study: CQGE031C2302_x000D_
CF: STY_CF_ZJG001_001_x000D_
Edit Check: STY_CF_ZJG001_001_x000D_
Description : Populating sample number for Blood collection page._x000D_
******/_x000D_
ActionFunctionParams afp = (ActionFunctionParams)ThisObject;_x000D_
DataPoint dptAction = afp.ActionDataPoint;_x000D_
Subject sub = dptAction.Record.Subject;_x000D_
_x000D_
Instance Inst = dptAction.Record.DataPage.Instance;_x000D_
if (Inst == null) return null;_x000D_
Instances InstDIs = new Instances();_x000D_
DataPoint dptINFdate = null;_x000D_
DataPoints dpts = CustomFunction.FetchAllDataPointsForOIDPath("IFCCAT", "DSG002", "1", sub);_x000D_
bool flagINF = true;_x000D_
if (dpts.Count &gt; 0)_x000D_
{_x000D_
for (int i = 0; i &lt; dpts.Count; i++)_x000D_
{_x000D_
if (dpts[i] == null || !dpts[i].Active) continue;_x000D_
if (dpts[i].Data == "ADDITIONAL BIOMARKER")_x000D_
{_x000D_
dptINFdate = dpts[i].Record.DataPoints.FindByFieldOID("IFCDT");_x000D_
if (dptINFdate != null &amp;&amp; dptINFdate.StandardValue() is DateTime)_x000D_
{_x000D_
flagINF = true;_x000D_
break;_x000D_
}_x000D_
}_x000D_
}_x000D_
}_x000D_
if (Inst.Folder.OID == "110")_x000D_
{_x000D_
enterrSMPNO(Inst, 101, "ZJG001", "SMPNO");_x000D_
enterrSMPNO(Inst, 201, "ZJG001_2", "SMPNO");_x000D_
enterrSMPNO(Inst, 301, "ZJG001_1", "SMPNO");_x000D_
if (flagINF)_x000D_
enterrSMPNO(Inst, 401, "ZJG001_3", "SMPNO");_x000D_
}_x000D_
if (Inst.Folder.OID == "120")_x000D_
{_x000D_
enterrSMPNO(Inst, 102, "ZJG001", "SMPNO");_x000D_
enterrSMPNO(Inst, 202, "ZJG001_2", "SMPNO");_x000D_
enterrSMPNO(Inst, 302, "ZJG001_1", "SMPNO");_x000D_
}_x000D_
if (Inst.Folder.OID == "140")_x000D_
{_x000D_
enterrSMPNO(Inst, 103, "ZJG001", "SMPNO");_x000D_
enterrSMPNO(Inst, 203, "ZJG001_2", "SMPNO");_x000D_
enterrSMPNO(Inst, 303, "ZJG001_1", "SMPNO");_x000D_
if (flagINF)_x000D_
enterrSMPNO(Inst, 402, "ZJG001_3", "SMPNO");_x000D_
}_x000D_
if (Inst.Folder.OID == "160")_x000D_
{_x000D_
enterrSMPNO(Inst, 104, "ZJG001", "SMPNO");_x000D_
enterrSMPNO(Inst, 204, "ZJG001_2", "SMPNO");_x000D_
enterrSMPNO(Inst, 304, "ZJG001_1", "SMPNO");_x000D_
}_x000D_
if (Inst.Folder.OID == "170")_x000D_
{_x000D_
enterrSMPNO(Inst, 105, "ZJG001", "SMPNO");_x000D_
enterrSMPNO(Inst, 205, "ZJG001_2", "SMPNO");_x000D_
enterrSMPNO(Inst, 305, "ZJG001_1", "SMPNO");_x000D_
if (flagINF)_x000D_
enterrSMPNO(Inst, 403, "ZJG001_3", "SMPNO");_x000D_
}_x000D_
if (Inst.Folder.OID == "180")_x000D_
{_x000D_
enterrSMPNO(Inst, 106, "ZJG001", "SMPNO");_x000D_
enterrSMPNO(Inst, 206, "ZJG001_2", "SMPNO");_x000D_
enterrSMPNO(Inst, 306, "ZJG001_1", "SMPNO");_x000D_
}_x000D_
if (Inst.Folder.OID == "200")_x000D_
{_x000D_
enterrSMPNO(Inst, 107, "ZJG001", "SMPNO");_x000D_
enterrSMPNO(Inst, 207, "ZJG001_2", "SMPNO");_x000D_
enterrSMPNO(Inst, 307, "ZJG001_1", "SMPNO");_x000D_
if (flagINF)_x000D_
enterrSMPNO(Inst, 404, "ZJG001_3", "SMPNO");_x000D_
}_x000D_
if (Inst.Folder.OID == "220")_x000D_
{_x000D_
enterrSMPNO(Inst, 108, "ZJG001", "SMPNO");_x000D_
enterrSMPNO(Inst, 208, "ZJG001_2", "SMPNO");_x000D_
enterrSMPNO(Inst, 308, "ZJG001_1", "SMPNO");_x000D_
}_x000D_
if (Inst.Folder.OID == "230")_x000D_
{_x000D_
enterrSMPNO(Inst, 109, "ZJG001", "SMPNO");_x000D_
enterrSMPNO(Inst, 209, "ZJG001_2", "SMPNO");_x000D_
enterrSMPNO(Inst, 309, "ZJG001_1", "SMPNO");_x000D_
Instance InstD = sub.Instances.FindByFolderOID("240");_x000D_
if (InstD != null &amp;&amp; InstD.Active)_x000D_
{_x000D_
enterrSMPNO(InstD, 110, "ZJG001", "SMPNO");_x000D_
enterrSMPNO(InstD, 210, "ZJG001_2", "SMPNO");_x000D_
enterrSMPNO(InstD, 310, "ZJG001_1", "SMPNO");_x000D_
if (flagINF)_x000D_
enterrSMPNO(InstD, 405, "ZJG001_3", "SMPNO");_x000D_
}_x000D_
}_x000D_
if (Inst.Folder.OID == "240")_x000D_
{_x000D_
enterrSMPNO(Inst, 110, "ZJG001", "SMPNO");_x000D_
enterrSMPNO(Inst, 210, "ZJG001_2", "SMPNO");_x000D_
enterrSMPNO(Inst, 310, "ZJG001_1", "SMPNO");_x000D_
if (flagINF)_x000D_
enterrSMPNO(Inst, 405, "ZJG001_3", "SMPNO");_x000D_
}_x000D_
if (Inst.Folder.OID == "1997")_x000D_
{_x000D_
InstDIs = Inst.Instances;_x000D_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"SMPNO");_x000D_
if (flagINF)_x000D_
{_x000D_
enterrSMPNO(InstDIs[j], 406, "ZJG001_3", "SMPNO");_x000D_
}_x000D_
}_x000D_
}_x000D_
}_x000D_
}_x000D_
if (Inst.Folder.OID == "320")_x000D_
{_x000D_
Instance InstD = sub.Instances.FindByFolderOID("1997");_x000D_
InstDIs = (InstD != null &amp;&amp; InstD.Active) ? InstD.Instances : new 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"SMPNO");_x000D_
if (flagINF)_x000D_
{_x000D_
enterrSMPNO(InstDIs[j], 406, "ZJG001_3", "SMPNO");_x000D_
}_x000D_
}_x000D_
}_x000D_
}_x000D_
}_x000D_
return null;_x000D_
}_x000D_
void enterrSMPNO(Instance Inst, int a, string formOD, string fieldOD)_x000D_
{_x000D_
DataPoint dpt = null, dptSchdleTimpont = null;_x000D_
if (Inst != null &amp;&amp; Inst.Active)_x000D_
{_x000D_
DataPage dpg = Inst.DataPages.FindByFormOID(formOD);_x000D_
if (dpg != null &amp;&amp; dpg.Active)_x000D_
{_x000D_
Records rcds = dpg.Records;_x000D_
for (int i = 0; i &lt; rcds.Count; i++)_x000D_
{_x000D_
if (rcds[i].RecordPosition == 0) continue;_x000D_
dpt = rcds[i].DataPoints.FindByFieldOID(fieldOD);_x000D_
dptSchdleTimpont = rcds[i].DataPoints.FindByFieldOID("TPTTXT");_x000D_
if (dpt != null &amp;&amp; dpt.Data == string.Empty &amp;&amp; dpt.LockStatus != LockStatusEnum.Locked)_x000D_
{_x000D_
dpt.Enter(a.ToString(), string.Empty, 0);_x000D_
if (dptSchdleTimpont != null &amp;&amp; dptSchdleTimpont.Data == string.Empty &amp;&amp; dptSchdleTimpont.LockStatus != LockStatusEnum.Locked)_x000D_
{_x000D_
if (Inst.Folder.OID == "240")_x000D_
dptSchdleTimpont.Enter("672 HOURS POST DOSE", string.Empty, 0);_x000D_
else if (Inst.Folder.OID == "1998" || Inst.Folder.OID == "1999")_x000D_
dptSchdleTimpont.Enter("2688 HOURS POST DOSE", string.Empty, 0);_x000D_
else_x000D_
dptSchdleTimpont.Enter("0 HOURS PRE DOSE", string.Empty, 0);_x000D_
}_x000D_
}_x000D_
}_x000D_
}_x000D_
}</t>
  </si>
  <si>
    <t>2842704</t>
  </si>
  <si>
    <t>2537339</t>
  </si>
  <si>
    <t>/******_x000D_
        Developed By: BhanuPratap.Pal@novartis.com_x000D_
        Date: 28 May 2018_x000D_
        Study: CQGE031C2302_x000D_
        CF: STY_CF_ZJG001_002_x000D_
        Edit Check: STY_CF_ZJG001_002_x000D_
        Description : Populating Sample number on for ZJG001_3 page._x000D_
        ******/_x000D_
            ActionFunctionParams afp = (ActionFunctionParams)ThisObject;_x000D_
            DataPoint dptAction = afp.ActionDataPoint;_x000D_
            Subject sub = dptAction.Record.Subject;_x000D_
_x000D_
            Instance Inst = dptAction.Record.DataPage.Instance;_x000D_
            if (Inst == null) return null;_x000D_
_x000D_
            _x000D_
                if (Inst.Folder.OID == "110")_x000D_
                    enterrSMPNO(Inst, 401, "ZJG001_3", "SMPNO");_x000D_
_x000D_
                if (Inst.Folder.OID == "140")_x000D_
                    enterrSMPNO(Inst, 402, "ZJG001_3", "SMPNO");_x000D_
_x000D_
                if (Inst.Folder.OID == "170")_x000D_
                    enterrSMPNO(Inst, 403, "ZJG001_3", "SMPNO");_x000D_
_x000D_
                if (Inst.Folder.OID == "200")_x000D_
                    enterrSMPNO(Inst, 404, "ZJG001_3", "SMPNO");_x000D_
_x000D_
                if (Inst.Folder.OID == "240")_x000D_
                    enterrSMPNO(Inst, 405, "ZJG001_3", "SMPNO");_x000D_
_x000D_
Instance InstD = sub.Instances.FindByFolderOID("1997");_x000D_
        Instances  InstDIs = (InstD != null &amp;&amp; InstD.Active) ? InstD.Instances : new Instances();_x000D_
            for (int j = 0; j &lt; InstDIs.Count; j++)_x000D_
            {_x000D_
                if (InstDIs[j] != null &amp;&amp; InstDIs[j].Active)_x000D_
                {_x000D_
                    if (InstDIs[j].Folder.OID == "1998" || InstDIs[j].Folder.OID == "1999")_x000D_
                    {_x000D_
                        enterrSMPNO(InstDIs[j], 111, "ZJG001", "SMPNO");_x000D_
                        enterrSMPNO(InstDIs[j], 211, "ZJG001_2", "SMPNO");_x000D_
                        enterrSMPNO(InstDIs[j], 311, "ZJG001_1", "SMPNO");                       _x000D_
                            enterrSMPNO(InstDIs[j], 406, "ZJG001_3", "SMPNO");_x000D_
                       }_x000D_
                }_x000D_
            }_x000D_
                /*if (Inst.Folder.OID == "1997")_x000D_
                {_x000D_
                    Instances InstDIs = Inst.Instances;_x000D_
                    for (int j = 0; j &lt; InstDIs.Count; j++)_x000D_
                    {_x000D_
                        if (InstDIs[j] != null &amp;&amp; InstDIs[j].Active &amp;&amp; (InstDIs[j].Folder.OID == "1998" || InstDIs[j].Folder.OID == "1999"))_x000D_
                            enterrSMPNO(Inst, 406, "ZJG001_3", "SMPNO");_x000D_
                    }_x000D_
               }*/_x000D_
            return null;_x000D_
        }_x000D_
        void enterrSMPNO(Instance Inst, int a, string formOD, string fieldOD)_x000D_
        {_x000D_
            DataPoint dpt = null, dptSchdleTimpont = null;_x000D_
            if (Inst != null &amp;&amp; Inst.Active)_x000D_
            {_x000D_
                DataPage dpg = Inst.DataPages.FindByFormOID(formOD);_x000D_
                if (dpg != null &amp;&amp; dpg.Active)_x000D_
                {_x000D_
                    Records rcds = dpg.Records;_x000D_
                    for (int i = 0; i &lt; rcds.Count; i++)_x000D_
                    {_x000D_
                        if (rcds[i].RecordPosition == 0) continue;_x000D_
                        dpt = rcds[i].DataPoints.FindByFieldOID(fieldOD);_x000D_
                        dptSchdleTimpont = rcds[i].DataPoints.FindByFieldOID("TPTTXT");_x000D_
                        if (dpt != null &amp;&amp; dpt.Data == string.Empty &amp;&amp; dpt.LockStatus != LockStatusEnum.Locked)_x000D_
                        {_x000D_
                            dpt.Enter(a.ToString(), string.Empty, 0);_x000D_
                            if (dptSchdleTimpont != null &amp;&amp; dptSchdleTimpont.Data == string.Empty &amp;&amp; dptSchdleTimpont.LockStatus != LockStatusEnum.Locked)_x000D_
                            {_x000D_
                                if(Inst.Folder.OID == "240")_x000D_
                                    dptSchdleTimpont.Enter("672 HOURS POST DOSE", string.Empty, 0);_x000D_
                                else_x000D_
                                    dptSchdleTimpont.Enter("0 HOURS PRE DOSE", string.Empty, 0);_x000D_
                            }_x000D_
                        }_x000D_
                    }_x000D_
                }_x000D_
            }</t>
  </si>
  <si>
    <t>2842705</t>
  </si>
  <si>
    <t>2537340</t>
  </si>
  <si>
    <t>/**Created : BhanuPratap.Pal@novartis.com_x000D_
         * Date : 30-May-2018_x000D_
         * Study:CQGE031C2302_x000D_
         * Custom Function: STY_CF_ZJG001_ALL_001_x000D_
         * Edit Check : STY_CF_ZJG001_ALL_001_x000D_
         * Description: Adding the Blood collection page based on the response in Subject status form. **/_x000D_
            ActionFunctionParams afp = (ActionFunctionParams)ThisObject;_x000D_
            DataPoint dptAction = afp.ActionDataPoint;_x000D_
            Subject sub = dptAction.Record.Subject;_x000D_
_x000D_
            Instance Inst = dptAction.Record.DataPage.Instance;_x000D_
            if (Inst == null) return null;_x000D_
_x000D_
            string[] str =_x000D_
            {_x000D_
            "ZJG001", "ZJG001_1", "ZJG001_2", "ZJG001_3"_x000D_
        }_x000D_
            ;_x000D_
            ArrayList arrDPGs = new ArrayList(str);_x000D_
            DataPages dpgs = new DataPages();_x000D_
            for (int i = 0; i &lt; arrDPGs.Count; i++)_x000D_
            {_x000D_
                DataPage dpg1 = null;_x000D_
                dpg1 = Inst.DataPages.FindByFormOID(arrDPGs[i].ToString());_x000D_
                if (dpg1 != null)_x000D_
                    dpgs.Add(dpg1);_x000D_
                if (Inst.Folder.OID == "230")_x000D_
                {_x000D_
                    Instance ins_240 = sub.Instances.FindByFolderOID("240");_x000D_
                    if (ins_240 != null &amp;&amp; ins_240.Active)_x000D_
                    {_x000D_
                        dpg1 = ins_240.DataPages.FindByFormOID(arrDPGs[i].ToString());_x000D_
                        if (dpg1 != null)_x000D_
                            dpgs.Add(dpg1);_x000D_
                    }_x000D_
                }_x000D_
            }_x000D_
            if (dpgs.Count &gt; 0)_x000D_
            {_x000D_
                for (int i = 0; i &lt; dpgs.Count; i++)_x000D_
                {_x000D_
                    if (dpgs[i] == null) continue;_x000D_
                    if (dptAction.Data != "CONTINUE")_x000D_
                    {_x000D_
                        if (dpgs[i].Active &amp;&amp; dpgs[i].Instance.Folder.OID != "240")_x000D_
                        {_x000D_
                            bool bln = bln_pageactive(dpgs[i]);_x000D_
                            if(!bln)_x000D_
                            dpgs[i].Active = false;_x000D_
                        }_x000D_
                    }_x000D_
                    else_x000D_
                    {_x000D_
                        if (!dpgs[i].Active &amp;&amp; dpgs[i].Instance.Folder.OID != "240")_x000D_
                            dpgs[i].Active = true;_x000D_
                    }_x000D_
                    if (dptAction.Record.Instance.Folder.OID == "230")_x000D_
                    {_x000D_
                        if (dptAction.Data != "CONTINUE" &amp;&amp; dptAction.Data != "MISSED" &amp;&amp; dptAction.Data != "DISCONTINUE TREATMENT" &amp;&amp; dptAction.Data != "DISCONTINUE STUDY")_x000D_
                        {_x000D_
                            if (dpgs[i].Instance.Folder.OID == "240")_x000D_
                            {_x000D_
                                bool bln = bln_pageactive(dpgs[i]);_x000D_
                                if (!bln)_x000D_
                                    dpgs[i].Active = false;_x000D_
                            }_x000D_
                        }_x000D_
                        else_x000D_
                        {_x000D_
                            if (!dpgs[i].Active &amp;&amp; dpgs[i].Instance.Folder.OID == "240")_x000D_
                                dpgs[i].Active = true;_x000D_
                        }_x000D_
_x000D_
                    }_x000D_
                }_x000D_
            }_x000D_
_x000D_
            return null;_x000D_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 != String.Empty &amp;&amp; dpts_All[k].Field.OID != "ZJCAT" _x000D_
                                    &amp;&amp; dpts_All[k].Field.OID != "SMPNO" &amp;&amp; dpts_All[k].Field.OID != "TPTTXT")_x000D_
                                {_x000D_
                                    bln = true;_x000D_
                                    break;_x000D_
                                }_x000D_
                            }_x000D_
                        }_x000D_
                    }_x000D_
                }_x000D_
_x000D_
            }_x000D_
            return bln;</t>
  </si>
  <si>
    <t>2842706</t>
  </si>
  <si>
    <t>2537341</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</si>
  <si>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dpt_SMPNO_C.Record.DataPoints.FindByFieldOID("PCDT") : null;_x000D_
                    if (dpt_PCDT_C != null &amp;&amp; dpt_PCDT_C.Active)_x000D_
                    {_x000D_
                        for (int j = 0; j &lt; i; j++)_x000D_
                        {_x000D_
                            DataPoint dpt_SMPNO_P = (DataPoint) arr_dpt[j];_x000D_
                            DataPoint dpt_PCDT_P = (dpt_SMPNO_P != null &amp;&amp; dpt_SMPNO_P.Active) ? dpt_SMPNO_P.Record.DataPoints.FindByFieldOID("PCDT")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</si>
  <si>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2842707</t>
  </si>
  <si>
    <t>2537342</t>
  </si>
  <si>
    <t>/******_x000D_
        Developed By: Ambika Rajamanickam_x000D_
        Date: _x000D_
        Study: CQGE031C2302_x000D_
        CF: STY_CF_ZJG006_002_x000D_
        Edit Check: STY_CF_ZJG006_002_x000D_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</si>
  <si>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2842708</t>
  </si>
  <si>
    <t>2537343</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</si>
  <si>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"ZJG006_1",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dpt_SMPNO_C.Record.DataPoints.FindByFieldOID("PCDAT") : null;_x000D_
                    if (dpt_PCDT_C != null &amp;&amp; dpt_PCDT_C.Active)_x000D_
                    {_x000D_
                        for (int j = 0; j &lt; i; j++)_x000D_
                        {_x000D_
                            DataPoint dpt_SMPNO_P = (DataPoint) arr_dpt[j];_x000D_
                            DataPoint dpt_PCDT_P = (dpt_SMPNO_P != null &amp;&amp; dpt_SMPNO_P.Active) ? dpt_SMPNO_P.Record.DataPoints.FindByFieldOID("PCDAT")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"STY_CF_ZJG006_001_1",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</si>
  <si>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2842709</t>
  </si>
  <si>
    <t>2537344</t>
  </si>
  <si>
    <t>/******_x000D_
        Developed By: Ambika Rajamanickam_x000D_
        Date: _x000D_
        Study: CQGE031C2302_x000D_
        CF: STY_CF_ZJG006_1_002_x000D_
        Edit Check: STY_CF_ZJG006_1_002_x000D_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"ZJG001_2",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</si>
  <si>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2842710</t>
  </si>
  <si>
    <t>2537345</t>
  </si>
  <si>
    <t>/********************************************************************************_x000D_
        * Created : ambika.rajamanickam@novartis.com_x000D_
        * Date : 23-May-2018_x000D_
        * Study:_x000D_
        * Custom Function: STY_CF_ZJG006_001_x000D_
        * Edit Check : STY_CF_ZJG006_001_x000D_
        * Description: If data is entered for sample 1001, then data should not be enetred for sample 1001 in next unplanned visit added._x000D_
        Not only 1001 also consdier the next sample series for Programing_x000D_
        * Mofidied By:_x000D_
        **********************************************************************************/_x000D_
        ActionFunctionParams afp = (ActionFunctionParams) ThisObject;_x000D_
        DataPoint dpt_Action = afp.ActionDataPoint;_x000D_
        String Str_queryText = "A duplicate record with the same sample number is already present. Please correct.";_x000D_
        Subject Csubj = dpt_Action.Record.Subject;_x000D_
        try_x000D_
        {_x000D_
            bool OpenQuery = false;_x000D_
            DataPoints dpts_SMPNO = CustomFunction.FetchAllDataPointsForOIDPath("SMPNO", "ZJG006_2", null, Csubj);_x000D_
            if (dpts_SMPNO != null &amp;&amp; dpts_SMPNO.Count &gt; 0)_x000D_
            {_x000D_
                ArrayList arr_dpt = new ArrayList(dpts_SMPNO);_x000D_
                arr_dpt.Sort(new MyDataPointComparer());_x000D_
                for (int i = (arr_dpt.Count - 1); i &gt;= 0; i--)_x000D_
                {_x000D_
                    OpenQuery = false;_x000D_
                    DataPoint dpt_SMPNO_C = (DataPoint) arr_dpt[i];_x000D_
                    DataPoint dpt_PCDT_C = (dpt_SMPNO_C != null &amp;&amp; dpt_SMPNO_C.Active) ? dpt_SMPNO_C.Record.DataPoints.FindByFieldOID("PCDAT") : null;_x000D_
                    if (dpt_PCDT_C != null &amp;&amp; dpt_PCDT_C.Active)_x000D_
                    {_x000D_
                        for (int j = 0; j &lt; i; j++)_x000D_
                        {_x000D_
                            DataPoint dpt_SMPNO_P = (DataPoint) arr_dpt[j];_x000D_
                            DataPoint dpt_PCDT_P = (dpt_SMPNO_P != null &amp;&amp; dpt_SMPNO_P.Active) ? dpt_SMPNO_P.Record.DataPoints.FindByFieldOID("PCDAT") : null;_x000D_
_x000D_
                            OpenQuery = (dpt_SMPNO_C != null &amp;&amp; dpt_SMPNO_C.Active &amp;&amp; dpt_SMPNO_P != null &amp;&amp; dpt_SMPNO_P.Active &amp;&amp; dpt_SMPNO_P.Data == dpt_SMPNO_C.Data &amp;&amp; dpt_PCDT_C.Data != String.Empty &amp;&amp;_x000D_
dpt_PCDT_C.EntryStatus != EntryStatusEnum.NonConformant &amp;&amp; dpt_PCDT_P != null &amp;&amp; dpt_PCDT_P.Active &amp;&amp; dpt_PCDT_P.Data != String.Empty &amp;&amp; dpt_PCDT_P.EntryStatus != EntryStatusEnum.NonConformant );_x000D_
                            if (OpenQuery) break;_x000D_
                        }_x000D_
                        CustomFunction.PerformQueryAction(Str_queryText, 1, false, false, dpt_PCDT_C, OpenQuery, afp.CheckID, afp.CheckHash);_x000D_
                    }_x000D_
                }_x000D_
            }_x000D_
        }_x000D_
        catch(Exception ex)_x000D_
        {_x000D_
            Message.SendEmail("ambika.rajamanickam@novartis.com", "Medidata@mdsol.com", "STY_CF_ZJG006_001_2", ex.ToString());_x000D_
        }_x000D_
        return null;_x000D_
    }_x000D_
_x000D_
    private class MyDataPointComparer : System.Collections.IComparer_x000D_
    {_x000D_
        int System.Collections.IComparer.Compare(object x, object y)_x000D_
        {_x000D_
            long dp1 = 0;_x000D_
            long dp2 = 0;_x000D_
            dp1 = ((DataPoint) x).Record.DataPage.Instance.InstanceRepeatNumber;_x000D_
            dp2 = ((DataPoint) y).Record.DataPage.Instance.InstanceRepeatNumber;_x000D_
            return dp1.CompareTo(dp2);_x000D_
        }</t>
  </si>
  <si>
    <t>2842711</t>
  </si>
  <si>
    <t>2537346</t>
  </si>
  <si>
    <t>/******_x000D_
        Developed By: Ambika Rajamanickam_x000D_
        Date: _x000D_
        Study: CQGE031C2302_x000D_
        CF: STY_CF_ZJG006_2_002_x000D_
        Edit Check: STY_CF_ZJG006_2_002_x000D_
        Description : Date sample taken on unsch = date sample taken on scheduled PK page then time sample taken must not be equal. _x000D_
        ******/_x000D_
            ActionFunctionParams afp = (ActionFunctionParams)ThisObject;_x000D_
            DataPoint dptAction = afp.ActionDataPoint;_x000D_
            Subject sub = dptAction.Record.Subject;_x000D_
            string queryText = "Unplanned Sample number has the same date and time as Scheduled Sample number. Please correct the sample details.";_x000D_
            bool fireQuery = false;_x000D_
            DataPoints dptsPCDT = CustomFunction.FetchAllDataPointsForOIDPath("PCDT", "ZJG001_1", null, sub);_x000D_
            if (dptAction != null &amp;&amp; dptAction.Active)_x000D_
            {_x000D_
                DataPoint dpt_PCTM_UNP = dptAction.Record.DataPoints.FindByFieldOID("PCTM");_x000D_
                if (dptsPCDT != null &amp;&amp; dptsPCDT.Count &gt; 0)_x000D_
                {_x000D_
                    for (int i = 0; i &lt; dptsPCDT.Count; i++)_x000D_
                    {_x000D_
                        if (dptsPCDT[i] != null &amp;&amp; dptsPCDT[i].Active)_x000D_
                        {_x000D_
                            DataPoint dpt_PCTM = dptsPCDT[i].Record.DataPoints.FindByFieldOID("PCTM");_x000D_
                            fireQuery = (dptAction.Data != String.Empty &amp;&amp; dptAction.EntryStatus != EntryStatusEnum.NonConformant &amp;&amp; dpt_PCTM_UNP != null &amp;&amp; dpt_PCTM_UNP.Active &amp;&amp;_x000D_
                                dpt_PCTM_UNP.Data != String.Empty &amp;&amp; dpt_PCTM_UNP.EntryStatus != EntryStatusEnum.NonConformant &amp;&amp; dptsPCDT[i].Data != String.Empty &amp;&amp;_x000D_
                                dptsPCDT[i].EntryStatus != EntryStatusEnum.NonConformant &amp;&amp; dpt_PCTM != null &amp;&amp; dpt_PCTM.Active &amp;&amp; dpt_PCTM.Data != String.Empty &amp;&amp; dpt_PCTM.EntryStatus != EntryStatusEnum.NonConformant &amp;&amp;_x000D_
                                (DateTime)dptAction.StandardValue() == (DateTime)dptsPCDT[i].StandardValue() &amp;&amp; dpt_PCTM.Data == dpt_PCTM_UNP.Data);_x000D_
                            if (fireQuery) break;_x000D_
                        }_x000D_
                    }_x000D_
                }_x000D_
                CustomFunction.PerformQueryAction(queryText, 1, false, false, dptAction, fireQuery, afp.CheckID, afp.CheckHash);_x000D_
            }_x000D_
            return null;</t>
  </si>
  <si>
    <t>2842712</t>
  </si>
  <si>
    <t>2537347</t>
  </si>
  <si>
    <t>/******_x000D_
        Developed By: Ambika Rajamanickam_x000D_
        Date:_x000D_
        Study: CQGE031C2302_x000D_
        CF: STY_CF_ZJG006_X_003_x000D_
        Edit Check: STY_CF_ZJG006_X_003_x000D_
        Description : Date of last dose prior to sample must be equal to most recent "Date of dose" on the DAR page._x000D_
        ******/_x000D_
            ActionFunctionParams afp = (ActionFunctionParams)ThisObject;_x000D_
            DataPoint dptAction = afp.ActionDataPoint;_x000D_
            Subject sub = dptAction.Record.Subject;_x000D_
            string queryText = "Date of most recent dose does not correspond to any of the entries on the Dose Administration Records. Please review and correct as appropriate";_x000D_
            bool fireQuery = false;_x000D_
            DataPoints dptsECSTDAT = CustomFunction.FetchAllDataPointsForOIDPath("ECSTDAT", "ECG006", null, sub);_x000D_
            dptsECSTDAT.Merge(CustomFunction.FetchAllDataPointsForOIDPath("ECSTDAT", "ECG005", null, sub));_x000D_
_x000D_
            _x000D_
            if (dptAction != null &amp;&amp; dptAction.Active)_x000D_
            {_x000D_
                DataPoint dpt_SVSTDT = (dptAction.Record.DataPage.Instance.DataPages.FindByFormOID("SVG002") != null &amp;&amp; dptAction.Record.DataPage.Instance.DataPages.FindByFormOID("SVG002").Active) ? _x000D_
                    dptAction.Record.DataPage.Instance.DataPages.FindByFormOID("SVG002").MasterRecord.DataPoints.FindByFieldOID("SVSTDT") : null;_x000D_
                DateTime dt_mostDAR = getLatestDate(dptsECSTDAT, dpt_SVSTDT);_x000D_
                fireQuery = (dt_mostDAR != DateTime.MinValue &amp;&amp; dptAction.Data != String.Empty &amp;&amp; dptAction.EntryStatus != EntryStatusEnum.NonConformant &amp;&amp;_x000D_
    dt_mostDAR != (DateTime)dptAction.StandardValue());_x000D_
                CustomFunction.PerformQueryAction(queryText, 1, false, false, dptAction, fireQuery, afp.CheckID, afp.CheckHash);_x000D_
            }_x000D_
            return null;_x000D_
        }_x000D_
        public DateTime getLatestDate(DataPoints dpts, DataPoint dpt_SVSTDT)_x000D_
        {_x000D_
            DateTime dt_latest = DateTime.MinValue;_x000D_
            if (dpts != null &amp;&amp; dpts.Count &gt; 0)_x000D_
            {_x000D_
                for (int i = 0; i &lt; dpts.Count; i++)_x000D_
                {_x000D_
                    if (dpts[i] != null &amp;&amp; dpts[i].Active &amp;&amp; dpts[i].Data != String.Empty &amp;&amp; dpts[i].EntryStatus != EntryStatusEnum.NonConformant)_x000D_
                    {_x000D_
                        if (dpts[i].Record.DataPage.Form.OID == "ECG006")_x000D_
                        {_x000D_
                            DataPoint dpt_SSTAT = (dpts[i].Record.DataPage.Instance.DataPages.FindByFormOID("SSG001") != null &amp;&amp; dpts[i].Record.DataPage.Instance.DataPages.FindByFormOID("SSG001").Active) ?_x000D_
                            dpts[i].Record.DataPage.Instance.DataPages.FindByFormOID("SSG001").MasterRecord.DataPoints.FindByFieldOID("SSTAT") : null;_x000D_
                            DataPoint dpt_SVSTDT_S = (dpts[i].Record.DataPage.Instance.DataPages.FindByFormOID("SVG001") != null &amp;&amp; dpts[i].Record.DataPage.Instance.DataPages.FindByFormOID("SVG001").Active) ?_x000D_
                            dpts[i].Record.DataPage.Instance.DataPages.FindByFormOID("SVG001").MasterRecord.DataPoints.FindByFieldOID("SVSTDT") : null;_x000D_
                            DataPoint dpt_ECDOSE = dpts[i].Record.DataPoints.FindByFieldOID("ECDOSE");_x000D_
                            if (dpt_SSTAT != null &amp;&amp; dpt_SSTAT.Active &amp;&amp; dpt_SSTAT.Data != "MISSED" &amp;&amp; dpt_ECDOSE != null &amp;&amp; dpt_ECDOSE.Active &amp;&amp; dpt_ECDOSE.Data != "0" &amp;&amp;_x000D_
                                dpt_SVSTDT_S != null &amp;&amp; dpt_SVSTDT_S.Active &amp;&amp; dpt_SVSTDT != null &amp;&amp; dpt_SVSTDT.Active &amp;&amp; dpt_SVSTDT_S.Data != String.Empty &amp;&amp; dpt_SVSTDT.Data != String.Empty &amp;&amp;_x000D_
                                dpt_SVSTDT_S.EntryStatus != EntryStatusEnum.NonConformant &amp;&amp; dpt_SVSTDT.EntryStatus != EntryStatusEnum.NonConformant &amp;&amp; (DateTime)dpt_SVSTDT_S.StandardValue() &lt;= (DateTime)dpt_SVSTDT.StandardValue())_x000D_
                            {_x000D_
                                if (dt_latest == DateTime.MinValue || dt_latest &lt; (DateTime)dpts[i].StandardValue())_x000D_
                                    dt_latest = (DateTime)dpts[i].StandardValue();_x000D_
                            }_x000D_
                        }_x000D_
                        else if (dpts[i].Record.DataPage.Form.OID == "ECG005")_x000D_
                        {_x000D_
                            if (dt_latest == DateTime.MinValue || dt_latest &lt; (DateTime)dpts[i].StandardValue())_x000D_
                                dt_latest = (DateTime)dpts[i].StandardValue();_x000D_
                        }_x000D_
_x000D_
                    }_x000D_
                }_x000D_
            }_x000D_
            return dt_latest;</t>
  </si>
  <si>
    <t>2842713</t>
  </si>
  <si>
    <t>2537348</t>
  </si>
  <si>
    <t>/*******************************************************_x000D_
                Developed By: Ambika Rajamanickam_x000D_
                Date:_x000D_
                Study: CQGE031C2302_x000D_
                CF: STY_CF_ZJG006_X_004_x000D_
                Edit Check: STY_CF_ZJG006_X_004_x000D_
                Description : Time of last dose prior to sample must equal time of most recent dose on DAR page._x000D_
                Modified By: khaleel_basha.syed@novartis.com on 8-JUL-2020, updated the code per the latest user requirement._x000D_
                *********************************************************/_x000D_
                ActionFunctionParams afp = (ActionFunctionParams)ThisObject;_x000D_
                DataPoint dptAction = afp.ActionDataPoint;_x000D_
                Subject subject = dptAction.Record.Subject;_x000D_
_x000D_
                const string QUERY_TEXT = "The time of last dose prior to sample, does not correspond to the time of the most recent dose on the Dose administration record at corresponding visit. Please review and correct as appropriate.";_x000D_
                const int MARKING_GROUPID = 1;_x000D_
                const bool REQUIRES_RESPONSE = false, MANUAL_CLOSE = false;_x000D_
                bool fireQuery = false;_x000D_
_x000D_
                const string field_ZJDOSTM = "ZJDOSTM", field_ZJDOSDT = "ZJDOSDT", form_ZJG006 = "ZJG006", form_ZJG006_1 = "ZJG006_1", form_ZJG006_2 = "ZJG006_2", _x000D_
                    field_ECSTDAT = "ECSTDAT", form_ECG006 = "ECG006", folder_UPV = "UPV";_x000D_
                DataPoints dpts_ZJDOSTM = new DataPoints(), dpts_ECSTDAT = new DataPoints();_x000D_
                DataPoint dpt_ZJDOSDT = null;_x000D_
                DateTime dt_ECSTDAT = DateTime.MinValue, dt_lastECSTDAT = DateTime.MinValue;_x000D_
_x000D_
                if (dptAction.Field.OID == field_ZJDOSTM)_x000D_
                    dpts_ZJDOSTM.Add(dptAction);_x000D_
                else_x000D_
                {_x000D_
                    dpts_ZJDOSTM = CustomFunction.FetchAllDataPointsForOIDPath(field_ZJDOSTM, form_ZJG006, folder_UPV, subject);_x000D_
                    dpts_ZJDOSTM.Merge(CustomFunction.FetchAllDataPointsForOIDPath(field_ZJDOSTM, form_ZJG006_1, folder_UPV, subject));_x000D_
                    dpts_ZJDOSTM.Merge(CustomFunction.FetchAllDataPointsForOIDPath(field_ZJDOSTM, form_ZJG006_2, folder_UPV, subject));_x000D_
                }_x000D_
_x000D_
                if (dpts_ZJDOSTM.Count &gt; 0)_x000D_
                {_x000D_
                    dpts_ECSTDAT = CustomFunction.FetchAllDataPointsForOIDPath(field_ECSTDAT, form_ECG006, null, subject);_x000D_
                    _x000D_
                    dt_lastECSTDAT = GetLatestDateTime(dpts_ECSTDAT);_x000D_
                    for (int i = 0; i &lt; dpts_ZJDOSTM.Count; i++)_x000D_
                    {_x000D_
                        fireQuery = false;_x000D_
                        if (!dpts_ZJDOSTM[i].Active) continue;_x000D_
_x000D_
                        dpt_ZJDOSDT = (dpts_ZJDOSTM[i].Record.DataPage.Form.OID == form_ZJG006) ? dpts_ZJDOSTM[i].Record.DataPoints.FindByFieldOID(field_ZJDOSDT) : dpts_ZJDOSTM[i].Record.DataPoints.FindByFieldOID("ZJDOSDAT");_x000D_
                        if (dpts_ZJDOSTM[i].StandardValue() is TimeSpan &amp;&amp; dpt_ZJDOSDT != null &amp;&amp; dpt_ZJDOSDT.StandardValue() is DateTime)_x000D_
                        {_x000D_
                            dt_ECSTDAT = ((DateTime)dpt_ZJDOSDT.StandardValue()).Add((TimeSpan)dpts_ZJDOSTM[i].StandardValue());_x000D_
                            if (dt_lastECSTDAT != DateTime.MinValue &amp;&amp; dt_lastECSTDAT != dt_ECSTDAT)_x000D_
                                fireQuery = true;_x000D_
                        }_x000D_
_x000D_
                        CustomFunction.PerformQueryAction(QUERY_TEXT, MARKING_GROUPID, REQUIRES_RESPONSE, MANUAL_CLOSE, dpts_ZJDOSTM[i], fireQuery, afp.CheckID, afp.CheckHash);_x000D_
                    }_x000D_
                }_x000D_
                return null;_x000D_
            }_x000D_
            public DateTime GetLatestDateTime(DataPoints dpts_ECSTDAT)_x000D_
            {_x000D_
                const string field_ECSTTIM = "ECSTTIM";_x000D_
                DataPoint dpt_ECSTTIM = null;_x000D_
                DateTime dt_Latest = DateTime.MinValue, dt_Combine = DateTime.MinValue;_x000D_
_x000D_
                for (int i = 0; i &lt; dpts_ECSTDAT.Count; i++)_x000D_
                {_x000D_
                    if (!dpts_ECSTDAT[i].Active) continue;_x000D_
_x000D_
                    dpt_ECSTTIM = dpts_ECSTDAT[i].Record.DataPoints.FindByFieldOID(field_ECSTTIM);_x000D_
                    if (dpts_ECSTDAT[i].StandardValue() is DateTime &amp;&amp; dpt_ECSTTIM != null &amp;&amp; dpt_ECSTTIM.StandardValue() is TimeSpan)_x000D_
                    {_x000D_
                        dt_Combine = ((DateTime)dpts_ECSTDAT[i].StandardValue()).Add((TimeSpan)dpt_ECSTTIM.StandardValue());_x000D_
                        if (dt_Latest == DateTime.MinValue || dt_Latest &lt; dt_Combine)_x000D_
                            dt_Latest = dt_Combine;_x000D_
                    }_x000D_
                }_x000D_
                _x000D_
                return dt_Latest;</t>
  </si>
  <si>
    <t>2842714</t>
  </si>
  <si>
    <t>2537349</t>
  </si>
  <si>
    <t>/****************************************************_x000D_
          * Developer : ambika.rajamanickam@novartis.com_x000D_
          * Custom Function: STY_CF_DSG002_002_x000D_
          * Edit Check : STY_CF_DSG002_002_x000D_
          * Condition : Pregnancy [should populate when Sex =“Female” in the Demography CRF]_x000D_
          **********************************************************/_x000D_
            ActionFunctionParams afp = (ActionFunctionParams)ThisObject;_x000D_
            DataPoint dpt_Sex = afp.ActionDataPoint;_x000D_
            Subject subj = dpt_Sex.Record.Subject;_x000D_
_x000D_
            if (dpt_Sex != null &amp;&amp; dpt_Sex.Active)_x000D_
            {_x000D_
                /*DataPage dpg_DMG001 = (subj.Instances.FindByFolderOID("1") != null &amp;&amp; subj.Instances.FindByFolderOID("1").Active) ? subj.Instances.FindByFolderOID("1").DataPages.FindByFormOID("DMG001") : null;_x000D_
                DataPoint dpt_Sex = (dpg_DMG001 != null &amp;&amp; dpg_DMG001.Active) ? dpg_DMG001.MasterRecord.DataPoints.FindByFieldOID("SEX") : null;*/_x000D_
_x000D_
_x000D_
                DataPage dpg_DSG002 = (subj.Instances.FindByFolderOID("1") != null &amp;&amp; subj.Instances.FindByFolderOID("1").Active) ? subj.Instances.FindByFolderOID("1").DataPages.FindByFormOID("DSG002") : null;_x000D_
                Records recss = (dpg_DSG002 != null &amp;&amp; dpg_DSG002.Active) ? dpg_DSG002.Records : null;_x000D_
_x000D_
                DataPage dpg_DSG002_1 = (subj.Instances.FindByFolderOID("1") != null &amp;&amp; subj.Instances.FindByFolderOID("1").Active) ? subj.Instances.FindByFolderOID("1").DataPages.FindByFormOID("DSG002_1") : null;_x000D_
                Records recss_1 = (dpg_DSG002_1 != null &amp;&amp; dpg_DSG002_1.Active) ? dpg_DSG002_1.Records : null;_x000D_
                if (dpt_Sex != null &amp;&amp; dpt_Sex.Active)_x000D_
                {_x000D_
                    if (recss != null &amp;&amp; recss.Count &gt; 0)_x000D_
                    {_x000D_
                        for (int i = 1; i &lt; recss.Count; i++)_x000D_
                        {_x000D_
_x000D_
                            if (dpt_Sex.Data != String.Empty &amp;&amp; dpt_Sex.CodedValue().ToString() == "F")_x000D_
                            {_x000D_
                                if (recss[i] != null &amp;&amp; !recss[i].Active &amp;&amp; recss[i].RecordPosition == 3) recss[i].Active = true;_x000D_
                            }_x000D_
                            else if ((dpt_Sex.Data != String.Empty &amp;&amp; dpt_Sex.CodedValue().ToString() != "F") || dpt_Sex.Data == String.Empty)_x000D_
                            {_x000D_
                                if (recss[i] != null &amp;&amp; recss[i].Active &amp;&amp; recss[i].RecordPosition == 3)_x000D_
                                {_x000D_
                                    DataPoint dpt_IFCDAT = recss[i].DataPoints.FindByFieldOID("IFCDAT");_x000D_
                                    DataPoint dpt_IFCND = recss[i].DataPoints.FindByFieldOID("IFCND");_x000D_
                                    if(dpt_IFCDAT != null &amp;&amp; dpt_IFCDAT.Active &amp;&amp; dpt_IFCDAT.Data == String.Empty &amp;&amp; dpt_IFCND != null &amp; dpt_IFCND.Active &amp;&amp; dpt_IFCND.Data != "1")_x000D_
                                        recss[i].Active = false;_x000D_
                                }_x000D_
                            }_x000D_
                        }_x000D_
                    }_x000D_
                    if (recss_1 != null &amp;&amp; recss_1.Count &gt; 0)_x000D_
                    {_x000D_
                        for (int i = 1; i &lt; recss_1.Count; i++)_x000D_
                        {_x000D_
                            if (dpt_Sex.Data != String.Empty &amp;&amp; dpt_Sex.CodedValue().ToString() == "F")_x000D_
                            {_x000D_
                                if (recss_1[i] != null &amp;&amp; !recss_1[i].Active &amp;&amp; recss_1[i].RecordPosition == 2) recss_1[i].Active = true;_x000D_
                            }_x000D_
                            else if ((dpt_Sex.Data != String.Empty &amp;&amp; dpt_Sex.CodedValue().ToString() != "F") || dpt_Sex.Data == String.Empty)_x000D_
                            {_x000D_
                                if (recss_1[i] != null &amp;&amp; recss_1[i].Active &amp;&amp; recss_1[i].RecordPosition == 2)_x000D_
                                {_x000D_
                                    DataPoint dpt_IFCDAT = recss_1[i].DataPoints.FindByFieldOID("IFCDAT");_x000D_
                                    DataPoint dpt_IFCND = recss_1[i].DataPoints.FindByFieldOID("IFCND");_x000D_
                                    if (dpt_IFCDAT != null &amp;&amp; dpt_IFCDAT.Active &amp;&amp; dpt_IFCDAT.Data == String.Empty &amp;&amp; dpt_IFCND != null &amp; dpt_IFCND.Active &amp;&amp; dpt_IFCND.Data != "1")_x000D_
                                        recss_1[i].Active = false;_x000D_
                                }_x000D_
                            }_x000D_
                        }_x000D_
                    }_x000D_
                }_x000D_
            }_x000D_
            return null;</t>
  </si>
  <si>
    <t>2842715</t>
  </si>
  <si>
    <t>2537350</t>
  </si>
  <si>
    <t>/***********************************************************************************************************_x000D_
        Developed By: Ambika Rajamanickam_x000D_
        Date :_x000D_
        Study Name:_x000D_
        Custom Function :_x000D_
        Edit Check :_x000D_
        Description : If subject status from SCREENING (Day -28 Days) to Week 60/FUWeek8= Subject discontinued from study at this visit AND Subject status at study disposition log line is empty THEN fire a query._x000D_
        ***********************************************************************************************************/_x000D_
        ActionFunctionParams afp = (ActionFunctionParams) ThisObject;_x000D_
        DataPoint dpAction = afp.ActionDataPoint;_x000D_
        Subject subject = dpAction.Record.Subject;_x000D_
        String str_QueryText = "Since subject has been discontinued from study at this visit. Please complete the Dosage administration record summary page under Exposure folder to populate disposition folder and update it.";_x000D_
        bool OpenQuery = false;_x000D_
        DataPoint dpt_DSDECOD = null;_x000D_
        DataPoints dpts_SSTAT = CustomFunction.FetchAllDataPointsForOIDPath("SSTAT", "SSG002", null, subject);_x000D_
        dpts_SSTAT.Merge(CustomFunction.FetchAllDataPointsForOIDPath("SSTAT", "SSG001", null, subject));_x000D_
        dpts_SSTAT.Merge(CustomFunction.FetchAllDataPointsForOIDPath("SSTAT", "SSG001_1", null, subject));_x000D_
        dpts_SSTAT.Merge(CustomFunction.FetchAllDataPointsForOIDPath("SSTAT", "SSG001_2", null, subject));_x000D_
        String[] Folder =_x000D_
        {_x000D_
            "1", "20", "110", "120", "130", "140", "150", "160", "170", "180", "190", "200", "210", "220", "230", "240", "310", "320"_x000D_
        }_x000D_
        ;_x000D_
        if (dpts_SSTAT != null &amp;&amp; dpts_SSTAT.Count &gt; 0)_x000D_
        {_x000D_
            for (int j = 0; j &lt; dpts_SSTAT.Count; j++)_x000D_
            {_x000D_
_x000D_
                if (dpts_SSTAT[j] != null &amp;&amp; dpts_SSTAT[j].Active &amp;&amp; Array.Exists(Folder, element =&gt; element == dpts_SSTAT[j].Record.DataPage.Instance.Folder.OID))_x000D_
                {_x000D_
                    if (dpts_SSTAT[j].Data == "DISCONTINUE STUDY")_x000D_
                    {_x000D_
                        OpenQuery = true;_x000D_
                        DataPoints dpts_DSDECOD = CustomFunction.FetchAllDataPointsForOIDPath("DSDECOD", "DSG001", "1997", subject);_x000D_
                        if (dpts_DSDECOD != null &amp;&amp; dpts_DSDECOD.Count &gt; 0)_x000D_
                        {_x000D_
                            for (int i = 0; i &lt; dpts_DSDECOD.Count; i++)_x000D_
                            {_x000D_
                                if (dpts_DSDECOD[i] != null &amp;&amp; dpts_DSDECOD[i].Active)_x000D_
                                {_x000D_
                                    DataPoint dpt_DSSCAT = dpts_DSDECOD[i].Record.DataPoints.FindByFieldOID("DSSCAT");_x000D_
                                    if (dpt_DSSCAT != null &amp;&amp; dpt_DSSCAT.Active &amp;&amp; dpt_DSSCAT.Data == "STUDY DISPOSITION")_x000D_
                                    {_x000D_
                                        dpt_DSDECOD = dpts_DSDECOD[i];_x000D_
                                        OpenQuery = (dpt_DSDECOD != null &amp;&amp; dpt_DSDECOD.Active &amp;&amp; dpt_DSDECOD.Data == String.Empty);_x000D_
                                        break;_x000D_
                                    }_x000D_
                                }_x000D_
_x000D_
                            }_x000D_
                        }_x000D_
_x000D_
                    }_x000D_
                    else_x000D_
                    OpenQuery = false;_x000D_
                    CustomFunction.PerformQueryAction(str_QueryText, 1, false, false, dpts_SSTAT[j], OpenQuery, afp.CheckID, afp.CheckHash);_x000D_
                }_x000D_
            }_x000D_
        }_x000D_
        return null;</t>
  </si>
  <si>
    <t>2842716</t>
  </si>
  <si>
    <t>2537351</t>
  </si>
  <si>
    <t>/***********************************************************************************************************_x000D_
        Developed By: Ambika Rajamanickam_x000D_
        Date :_x000D_
        Study Name:_x000D_
        Custom Function :_x000D_
        Edit Check :_x000D_
        Description : If subject status from Randomization to Week 48= Subject discontinued from treatment at this visit AND Subject status at End of study Treatment log line is empty THEN fire a query_x000D_
        ***********************************************************************************************************/_x000D_
            ActionFunctionParams afp = (ActionFunctionParams)ThisObject;_x000D_
            DataPoint dpAction = afp.ActionDataPoint;_x000D_
            Subject subject = dpAction.Record.Subject;_x000D_
            String str_QueryText = "Since subject has been discontinued from study treatment at this visit. Please verify to complete End of treatment log line in disposition folder.";_x000D_
            bool OpenQuery = false;_x000D_
            DataPoint dpt_DSDECOD = null;_x000D_
            DataPoints dpts_SSTAT = CustomFunction.FetchAllDataPointsForOIDPath("SSTAT", "SSG002", null,subject);_x000D_
            dpts_SSTAT.Merge(CustomFunction.FetchAllDataPointsForOIDPath("SSTAT", "SSG001", null, subject));_x000D_
            dpts_SSTAT.Merge(CustomFunction.FetchAllDataPointsForOIDPath("SSTAT", "SSG001_1", null, subject));_x000D_
            dpts_SSTAT.Merge(CustomFunction.FetchAllDataPointsForOIDPath("SSTAT", "SSG001_2", null, subject));_x000D_
            String[] Folder = {"110","120","130","140","150","160","170","180","190","200","210","220","230" };_x000D_
            if (dpts_SSTAT != null &amp;&amp; dpts_SSTAT.Count &gt; 0)_x000D_
            {_x000D_
                for (int j = 0; j &lt; dpts_SSTAT.Count; j++)_x000D_
                {_x000D_
                    if (dpts_SSTAT[j] != null &amp;&amp; dpts_SSTAT[j].Active &amp;&amp; Array.Exists(Folder, element =&gt; element == dpts_SSTAT[j].Record.DataPage.Instance.Folder.OID))_x000D_
                    {_x000D_
                        DataPoints dpts_DSDECOD = CustomFunction.FetchAllDataPointsForOIDPath("DSDECOD", "DSG001", "1997", subject);_x000D_
                        if (dpts_DSDECOD != null &amp;&amp; dpts_DSDECOD.Count &gt; 0)_x000D_
                        {_x000D_
                            for (int i = 0; i &lt; dpts_DSDECOD.Count; i++)_x000D_
                            {_x000D_
                                if (dpts_DSDECOD[i] != null &amp;&amp; dpts_DSDECOD[i].Active)_x000D_
                                {_x000D_
                                    DataPoint dpt_DSSCAT = dpts_DSDECOD[i].Record.DataPoints.FindByFieldOID("DSSCAT");_x000D_
                                    if (dpt_DSSCAT != null &amp;&amp; dpt_DSSCAT.Active &amp;&amp; dpt_DSSCAT.Data == "END OF STUDY TREATMENT")_x000D_
                                    {_x000D_
                                        dpt_DSDECOD = dpts_DSDECOD[i];_x000D_
                                        break;_x000D_
                                    }_x000D_
                                }_x000D_
_x000D_
                            }_x000D_
                        }_x000D_
                        OpenQuery = (dpt_DSDECOD != null &amp;&amp; dpt_DSDECOD.Active &amp;&amp; dpt_DSDECOD.Data == String.Empty &amp;&amp; dpts_SSTAT[j].Data == "DISCONTINUE TREATMENT");_x000D_
                        CustomFunction.PerformQueryAction(str_QueryText, 1, false, false, dpts_SSTAT[j], OpenQuery, afp.CheckID, afp.CheckHash);_x000D_
                    }_x000D_
                }_x000D_
            }_x000D_
            return null;</t>
  </si>
  <si>
    <t>2842717</t>
  </si>
  <si>
    <t>2537352</t>
  </si>
  <si>
    <t>/*_x000D_
        * Custom Function: STY_CF_DVG001_009_x000D_
        * Edit Check : STY_CF_DVG001_009_x000D_
        * Description:Check to fire when," Visit date from Randomization to Week 48 are NOT NULL however, dose administered at both or any one log line/s are  "2" on Dosage Administration Recorde CRF._x000D_
        */_x000D_
            ActionFunctionParams Afp = (ActionFunctionParams)ThisObject;_x000D_
            DataPoint dp = Afp.ActionDataPoint;_x000D_
            Subject Subj = dp.Record.Subject;_x000D_
            Instance Ins = dp.Record.DataPage.Instance;_x000D_
_x000D_
            /******************Variable declaration Start***************************/_x000D_
            string PDID = "TRT06", FolderOID = string.Empty, visitFieldOID = "DVVIS", recFieldOID = "DVSEQ", formOID = string.Empty, fieldDVSTDAT = "DVSTDAT",_x000D_
            fieldVSDAT = "", fieldDVCRF = "DVCRF";_x000D_
            string PDCategory = "TREATMENT DEVIATION-3";_x000D_
            string PDShrtDesc = "TRT06";_x000D_
            string PDIDMethod = "P";_x000D_
            string PDSTATUS = "PD PROPOSED";_x000D_
            string PDDESC = "Subject received partial administration of the study drug";_x000D_
            string MEDREV = "N";_x000D_
            string pdFormOID = "DVG001", pdFolderOID = "PD", dpPDid = "DVSPID", dpDVSTAT = "DVDSTAT";_x000D_
            DataPage PDDpg = null;_x000D_
            DataPoint dptPDID = null;_x000D_
            DataPoint dptStatus = null;_x000D_
            bool query = false;_x000D_
            string queryText = "Protocol Deviation: Subject received partial administration of the study drug. Please verify.";_x000D_
            bool isExistingID = false;_x000D_
            string RecPos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if (dp != null &amp;&amp; dp.Active &amp;&amp; PDDpg != null &amp;&amp; PDDpg.Active)_x000D_
            {_x000D_
                DataPoint dpt_SVSTDT = (dp.Record.DataPage.Instance.DataPages.FindByFormOID("SVG001") != null &amp;&amp; dp.Record.DataPage.Instance.DataPages.FindByFormOID("SVG001").Active) ?_x000D_
                dp.Record.DataPage.Instance.DataPages.FindByFormOID("SVG001").MasterRecord.DataPoints.FindByFieldOID("SVSTDT") : null;_x000D_
_x000D_
                string VSDAT = String.Empty;_x000D_
                Records rec = PDDpg.Records;_x000D_
                if (dpt_SVSTDT != null)_x000D_
                    VSDAT = dpt_SVSTDT.Data;_x000D_
                if (dpt_SVSTDT != null &amp;&amp; dpt_SVSTDT.Active &amp;&amp; dpt_SVSTDT.Data != String.Empty &amp;&amp;_x000D_
    dpt_SVSTDT.EntryStatus != EntryStatusEnum.NonConformant &amp;&amp; dp.Data == "2")_x000D_
                {_x000D_
                    if (rec.Count &gt; 0)_x000D_
                    {_x000D_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 == PDID &amp;&amp; dptVisit != null &amp;&amp; dptCRF != null &amp;&amp; dptVisit.Data.ToUpper() == FolderOID.ToUpper() &amp;&amp;_x000D_
    dptCRF.Data.ToUpper() == formOID.ToUpper() &amp;&amp; dptRecpos.Data.ToString() == RecPos.ToString())_x000D_
                                {_x000D_
                                    DataPoint dptStat = rec[i].DataPoints.FindByFieldOID(dpDVSTAT);_x000D_
_x000D_
                                    if (dptStat.Data != PDSTATUS)_x000D_
                                        dptStat.Enter(PDSTATUS, string.Empty, 0);_x000D_
_x000D_
                                    isExistingID = true;_x000D_
                                    query = true;_x000D_
                                    break;_x000D_
                                }_x000D_
_x000D_
                            }_x000D_
                        }_x000D_
                    }_x000D_
_x000D_
                    try_x000D_
                    {_x000D_
                        if (!isExistingID)_x000D_
                            query = (bool)CustomFunction.PerformCustomFunction("GL_CF_DVG001_008", Subj.CRFVersion.ID, new object[]_x000D_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!dptVisit.Active_x000D_
|| dptRecpos.Data == string.Empty || dptRecpos == null)_x000D_
                                    continue;_x000D_
                                if (dptPDID.Data == PDID &amp;&amp; dptVisit.Data.ToUpper() == FolderOID.ToUpper() &amp;&amp;_x000D_
dptRecpos.Data.ToString() == RecPos.ToString())_x000D_
                                {_x000D_
                                    dptStatus = dptPDID.Record.DataPoints.FindByFieldOID(dpDVSTAT);_x000D_
                                    if (dptStatus != null &amp;&amp; dptStatus.Active)_x000D_
                                        dptStatus.Enter("NOT A PD - DATA COMPLIANT", string.Empty, 0);_x000D_
_x000D_
                                }_x000D_
                            }_x000D_
                        }_x000D_
_x000D_
                    }_x000D_
_x000D_
                }_x000D_
_x000D_
                CustomFunction.PerformQueryAction(queryText, 1, false, false, dp, query, Afp.CheckID, Afp.CheckHash);_x000D_
            }_x000D_
_x000D_
            return null;</t>
  </si>
  <si>
    <t>2842718</t>
  </si>
  <si>
    <t>2537353</t>
  </si>
  <si>
    <t>/*_x000D_
        * Custom Function: STY_CF_DVG001_010_x000D_
        * Edit Check : STY_CF_DVG001_010_x000D_
        * DescriptionOn urticaria related history page ANAPHYLAXIS is recorded as Yes, AND, Dose administered as 1 or 2 at any of the or both log lines at Randomization DAR THEN fire a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"EXCL15";_x000D_
        string PDCategory = "SELECTION CRITERIA NOT MET-1";_x000D_
        string PDShrtDesc = "EXCL15";_x000D_
        string PDIDMethod = "P";_x000D_
        string PDStatus = "PD PROPOSED";_x000D_
        string PDDesc = "Subject randomized with documented history of anaphylaxis.";_x000D_
        string MedRev = "Y";_x000D_
_x000D_
        string queryText = "Protocol Deviation: Subject randomized with documented history of anaphylaxis.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"110", subject);_x000D_
        if (dpsSVSTDT.Count &gt; 0 &amp;&amp; dpsSVSTDT[0].StandardValue() is DateTime)_x000D_
            return dpsSVSTDT[0].Data;_x000D_
        return string.Empty;_x000D_
    }_x000D_
    private bool CheckBusinessLogic(DataPoint dpAction, Subject subject)_x000D_
    {_x000D_
_x000D_
        bool QueryCondition = false;_x000D_
        DataPoints dpts_ECDOSE = CustomFunction.FetchAllDataPointsForOIDPath("ECDOSE", "ECG006", "110", subject);_x000D_
        if (dpts_ECDOSE != null &amp;&amp; dpts_ECDOSE.Count &gt; 0)_x000D_
        {_x000D_
            for (int i = 0; i &lt; dpts_ECDOSE.Count; i++)_x000D_
            {_x000D_
                QueryCondition = false;_x000D_
                if (dpts_ECDOSE[i] != null &amp;&amp; dpts_ECDOSE[i].Active)_x000D_
                {_x000D_
                    QueryCondition = (dpts_ECDOSE[i].Data != String.Empty &amp;&amp; dpts_ECDOSE[i].EntryStatus != EntryStatusEnum.NonConformant &amp;&amp;_x000D_
dpts_ECDOSE[i].Data == "1" || dpts_ECDOSE[i].Data == "2");_x000D_
                    if (QueryCondition) break;_x000D_
                }_x000D_
            }_x000D_
        }_x000D_
_x000D_
        if (string.Compare(dpAction.Data.ToString(), "Y") == 0 &amp;&amp; QueryCondition)_x000D_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</si>
  <si>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2842719</t>
  </si>
  <si>
    <t>2537354</t>
  </si>
  <si>
    <t>/***********************************************************************************************************_x000D_
          Developed By: Ambika Rajamanickam_x000D_
          Date :_x000D_
          Study Name:_x000D_
          Custom Function : STY_CF_SVG001_009_x000D_
          Edit Check : STY_CF_SVG001_009_x000D_
          Description : If randomization visit (V110) date is NOT NULL AND Background medication page "Were any medication(s) taken?" is not equal to "Yes" or missing (Not navigated) THEN fire a query_x000D_
          Modified By: khaleel_basha.syed@novartis.com on 6-Jul-2020, updated the message text.             ***********************************************************************************************************/_x000D_
            ActionFunctionParams afp = (ActionFunctionParams)ThisObject;_x000D_
            DataPoint dpAction = afp.ActionDataPoint;_x000D_
            Subject subject = dpAction.Record.Subject;_x000D_
            String str_QueryText = "Subject randomized in the study is expected to receive standard of care therapy (H1-AH at (locally label approved doses) as background medication. Please verify to complete the relevant eCRF. If Subjects are not on background medication then clarify how was Inclusion/Exclusion criteria for prohibited medication determined.";_x000D_
            bool OpenQuery = false;_x000D_
            DataPoints dps_CMYN = CustomFunction.FetchAllDataPointsForOIDPath("CMYN", "CMG001_1", "CM", subject);_x000D_
            if (dpAction.Data != String.Empty &amp;&amp; dpAction.EntryStatus != EntryStatusEnum.NonConformant)_x000D_
            {_x000D_
                OpenQuery = true;_x000D_
                for (int i = 0; i &lt; dps_CMYN.Count; i++)_x000D_
                {_x000D_
                    if (dps_CMYN[i] != null &amp;&amp; dps_CMYN[i].Active &amp;&amp; dps_CMYN[i].Data == "Y")_x000D_
                    {_x000D_
                        OpenQuery = false;_x000D_
                        break;_x000D_
                    }_x000D_
_x000D_
                }_x000D_
            }_x000D_
            else OpenQuery = false;_x000D_
            CustomFunction.PerformQueryAction(str_QueryText, 1, false, false, dpAction, OpenQuery, afp.CheckID, afp.CheckHash);_x000D_
            return null;</t>
  </si>
  <si>
    <t>2842720</t>
  </si>
  <si>
    <t>2537355</t>
  </si>
  <si>
    <t>/*_x000D_
          * Created : Ambika Rajamanickam_x000D_
          * Date :_x000D_
          * Study:_x000D_
          * Custom Function: STY_CF_CMG001_1_010_x000D_
          * Edit Check : STY_CF_CMG001_1_010_x000D_
          * Description:_x000D_
          * If Were any Medication(s) taken? = Yes AND Medication (CMTRT) NOT empty AND CMTRT_ATC2 DO NOT contains ANTIHISTAMINES THEN fire query_x000D_
          *_x000D_
          */_x000D_
            ActionFunctionParams afp = (ActionFunctionParams)ThisObject;_x000D_
            DataPoint action_dp = afp.ActionDataPoint;_x000D_
            Subject subject = action_dp.Record.Subject;_x000D_
            string str_QueryText = "Medication recorded on this page is not an ANTIHISTAMINE therefore, it is not expected on this page. Please verify and move the details on correct eCRF or else clarify.";_x000D_
            bool requiredResponse = false;_x000D_
            bool manualClose = false;_x000D_
            int markingGroup = 1;_x000D_
            bool fireQuery = false;_x000D_
            if (action_dp != null &amp;&amp; action_dp.Active)_x000D_
            {_x000D_
                DataPoint dpt_CMYN = action_dp.Record.DataPage.MasterRecord.DataPoints.FindByFieldOID("CMYN");_x000D_
                fireQuery = (dpt_CMYN != null &amp;&amp; dpt_CMYN.Active &amp;&amp; dpt_CMYN.Data == "Y" &amp;&amp; action_dp.Data != String.Empty &amp;&amp; GetCoderData(action_dp) != String.Empty &amp;&amp;_x000D_
                    GetCoderData(action_dp) == "NOT ANTIHISTAMINES");_x000D_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"ATC", true) == 0) &amp;&amp; dp.CoderEntries[i].Term.ToUpper().Contains("ANTIHISTAMINES"))_x000D_
                    {_x000D_
                        CodingdData = "ANTIHISTAMINES";_x000D_
                        break;_x000D_
                    }_x000D_
                    else if ((string.Compare(dp.CoderEntries[i].CodingColumnName, "ATC", true) == 0) &amp;&amp; !dp.CoderEntries[i].Term.ToUpper().Contains("ANTIHISTAMINES"))_x000D_
                        CodingdData = "NOT ANTIHISTAMINES";_x000D_
                }_x000D_
            }_x000D_
            return CodingdData;</t>
  </si>
  <si>
    <t>2842721</t>
  </si>
  <si>
    <t>2537356</t>
  </si>
  <si>
    <t>/*_x000D_
         * Created : Ambika Rajamanickam_x000D_
         * Date :_x000D_
         * Study:_x000D_
         * Custom Function: STY_CF_CMG001_010_x000D_
         * Edit Check : STY_CF_CMG001_010_x000D_
          * Description:_x000D_
         *If Were any Medication(s) taken? = Yes AND Medication (CMTRT) NOT empty AND CMTRT_ATC2 contains ANTIHISTAMINES  THEN fire query_x000D_
         *_x000D_
         */_x000D_
            ActionFunctionParams afp = (ActionFunctionParams)ThisObject;_x000D_
            DataPoint action_dp = afp.ActionDataPoint;_x000D_
            Subject subject = action_dp.Record.Subject;_x000D_
            string str_QueryText = "ANTIHISTAMINE as background medication is not expected to be recorded on this page. Please verify and move the details on correct eCRF or else clarify.";_x000D_
            bool requiredResponse = false;_x000D_
            bool manualClose = false;_x000D_
            int markingGroup = 1;_x000D_
            bool fireQuery = false;_x000D_
            if(action_dp != null &amp;&amp; action_dp.Active)_x000D_
            {_x000D_
                DataPoint dpt_CMYN = action_dp.Record.DataPage.MasterRecord.DataPoints.FindByFieldOID("CMYN");_x000D_
                fireQuery = (dpt_CMYN != null &amp;&amp; dpt_CMYN.Active &amp;&amp; dpt_CMYN.Data == "Y" &amp;&amp; action_dp.Data != String.Empty &amp;&amp;_x000D_
                    GetCoderData(action_dp) != String.Empty &amp;&amp; GetCoderData(action_dp).ToUpper().Contains("ANTIHISTAMINES"));_x000D_
            }_x000D_
_x000D_
            CustomFunction.PerformQueryAction(str_QueryText, 1, requiredResponse, manualClose, action_dp, fireQuery, afp.CheckID, afp.CheckHash);_x000D_
            return null;_x000D_
        }_x000D_
        string GetCoderData(DataPoint dp)_x000D_
        {_x000D_
            string CodingdData = string.Empty;_x000D_
            if (dp != null)_x000D_
            {_x000D_
                for (int i = 0; i &lt; dp.CoderEntries.Count; i++)_x000D_
                {_x000D_
                   if ((string.Compare(dp.CoderEntries[i].CodingColumnName, "ATC", true) == 0) &amp;&amp; dp.CoderEntries[i].Term.ToUpper().Contains("ANTIHISTAMINES"))_x000D_
                        return CodingdData = dp.CoderEntries[i].Term;_x000D_
                }_x000D_
            }_x000D_
            return CodingdData;</t>
  </si>
  <si>
    <t>2842722</t>
  </si>
  <si>
    <t>2537357</t>
  </si>
  <si>
    <t>/********************************************************************************_x000D_
        * Created : ambika.rajamanickam@novartis.com_x000D_
        * Date :_x000D_
        * Study:_x000D_
        * Custom Function: STY_CF_CMS002_001_x000D_
        * Edit Check : STY_CF_CMS002_001_x000D_
        * Description: If Were any medication(s) taken? = No AND Medication &lt;&gt; empty OR Dose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=_x000D_
        {_x000D_
            "TRTCM", "CMSTDAT", "CMENDAT", "CMDOSE", "CMONGO"_x000D_
        }_x000D_
        ;_x000D_
        if (action_dp != null &amp;&amp; action_dp.Active)_x000D_
        {_x000D_
_x000D_
            if (action_dp.Data == "N")_x000D_
            {_x000D_
                rs_CM = action_dp.Record.DataPage.Records;_x000D_
				if(rs_CM != null &amp;&amp; rs_CM.Count &gt; 0)_x000D_
				{_x000D_
_x000D_
                for (int i = 1; i &lt; rs_CM.Count; i++)_x000D_
                {_x000D_
                    dptcurr = null;_x000D_
                    if (strfields != null &amp;&amp; strfields.Length &gt; 0)_x000D_
                    {_x000D_
                        for (int j = 0; j &lt; strfields.Length; j++)_x000D_
                        {_x000D_
								if(rs_CM[i] != null &amp;&amp; rs_CM[i].Active)_x000D_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</si>
  <si>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2842723</t>
  </si>
  <si>
    <t>2537358</t>
  </si>
  <si>
    <t>/**************************************************_x000D_
        Description : If all lines on the log form have been inactivated, AND Were any medication(s) taken? = Yes, THEN fire query_x000D_
        EC : STY_CF_CMS002_002_x000D_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Rds_CM = Dpt_Action.Record.DataPage.Records;_x000D_
_x000D_
        bool openquery = true;_x000D_
_x000D_
        string querytext = "All log lines for this form have been inactivated, however Yes is checked for 'Were any medication(s) taken?'. ";_x000D_
_x000D_
        /*Declare query message*/_x000D_
_x000D_
        /*****Do not modify anything below this line*****/_x000D_
_x000D_
        // Variable Declaration - End_x000D_
_x000D_
        if (Rds_CM != null &amp;&amp; Dpt_Action != null)_x000D_
_x000D_
        {_x000D_
_x000D_
            for (int i = 1; i &lt; Rds_CM.Count; i++)_x000D_
_x000D_
            {_x000D_
_x000D_
                if (Rds_CM[i].Active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</si>
  <si>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2842724</t>
  </si>
  <si>
    <t>2537359</t>
  </si>
  <si>
    <t>/********************************************************************************_x000D_
        * Created : ambika.rajamanickam@novartis.com_x000D_
        * Date :_x000D_
        * Study:_x000D_
        * Custom Function: STY_CF_CMS003_001_x000D_
        * Edit Check : STY_CF_CMS003_001_x000D_
        * Description: If Were any medication(s) taken? = No AND Medication &lt;&gt; empty OR Dose &lt;&gt; empty OR Start Date &lt;&gt; empty OR End Date &lt;&gt; empty OR Ongoing = Checked , THEN fire query_x000D_
        * Mofidied By:_x000D_
        **********************************************************************************/_x000D_
        ActionFunctionParams afp = (ActionFunctionParams) ThisObject;_x000D_
        DataPoint action_dp = afp.ActionDataPoint;_x000D_
        Subject subject = action_dp.Record.Subject;_x000D_
_x000D_
        string queryText = "Were any medication(s) taken?' is No, however further details are provided. Correct the Were any medication(s) taken? question or inactivate log lines.";_x000D_
        bool requiredResponse = false;_x000D_
        bool manualClose = false;_x000D_
        int markingGroup = 1;_x000D_
        bool fireQuery = false;_x000D_
        Records rs_CM = new Records();_x000D_
        DataPoint dptcurr = null;_x000D_
        string[] strfields =_x000D_
        {_x000D_
            "CMTRT", "CMSTDAT", "CMENDAT", "CMDOSE", "CMONGO"_x000D_
        }_x000D_
        ;_x000D_
        if (action_dp != null &amp;&amp; action_dp.Active)_x000D_
        {_x000D_
_x000D_
            if (action_dp.Data == "N")_x000D_
            {_x000D_
                rs_CM = action_dp.Record.DataPage.Records;_x000D_
                if(rs_CM != null &amp;&amp; rs_CM.Count &gt; 0)_x000D_
                {_x000D_
_x000D_
                    for (int i = 1; i &lt; rs_CM.Count; i++)_x000D_
                    {_x000D_
                        dptcurr = null;_x000D_
_x000D_
                        if (strfields != null &amp;&amp; strfields.Length &gt; 0)_x000D_
                        {_x000D_
                            for (int j = 0; j &lt; strfields.Length; j++)_x000D_
                            {_x000D_
							if(rs_CM[i] != null &amp;&amp; rs_CM[i].Active)_x000D_
								{_x000D_
                                dptcurr = rs_CM[i].DataPoints.FindByFieldOID(strfields[j]);_x000D_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}_x000D_
                        if (fireQuery)_x000D_
                        break;_x000D_
                    }_x000D_
                }_x000D_
            }_x000D_
            CustomFunction.PerformQueryAction(queryText, markingGroup, requiredResponse, manualClose, action_dp, fireQuery, afp.CheckID, afp.CheckHash);_x000D_
        }_x000D_
        return null;</t>
  </si>
  <si>
    <t>2842725</t>
  </si>
  <si>
    <t>2537360</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</si>
  <si>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</si>
  <si>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2842726</t>
  </si>
  <si>
    <t>2537361</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</si>
  <si>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</si>
  <si>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2842727</t>
  </si>
  <si>
    <t>2537362</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</si>
  <si>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string[] MEDNO =_x000D_
         {_x000D_
_x000D_
            "OTH17", "INCL01A", "OTH21", "OTH22", "INCL02A", "INCL02B", "INCL03", "INCL04", "INCL05A", "INCL05C", "INCL06", "INCL07", "EXCL07", "EXCL08", "EXCL09", "EXCL10", "EXCL12", "EXCL14", "EXCL17", "EXCL18", "EXCL20", "EXCL22", "COMD04", "COMD05", "TRT01", "WITH02", "TRT04", "TRT06", "TRT07", "TRT05", "OTH01",  "OTH03",  "OTH05",  "OTH08",_x000D_
"OTH12", "OTH13","TRT08","OTH14","OTH15","OTH16","TRT09","INCL05D", "OTH19","OTH20"_x000D_
_x000D_
         }_x000D_
         ;_x000D_
         /***Variable Declaration - End***/_x000D_
_x000D_
         ArrayList arList = new ArrayList(MEDNO);_x000D_
_x000D_
         dpgOID = dpAction.Record.DataPage.Form.OID;_x000D_
         int recPos = dpAction.Record.RecordPosition;_x000D_
         DataPoint dpDeSeq = dpAction.Record.DataPage.Records[recPos].DataPoints.FindByFieldOID("DVDECOD");_x000D_
_x000D_
         /*Please update/remove the TRT02 as per your study*/_x000D_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</si>
  <si>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2842728</t>
  </si>
  <si>
    <t>2537363</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</si>
  <si>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</si>
  <si>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2842729</t>
  </si>
  <si>
    <t>2537364</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</si>
  <si>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</si>
  <si>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</si>
  <si>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2842730</t>
  </si>
  <si>
    <t>2537365</t>
  </si>
  <si>
    <t>GL_CF_GetemailIDBasedonRole</t>
  </si>
  <si>
    <t>object[] currObject = (object[]) ThisObject;_x000D_
_x000D_
         Subject subject = (Subject) 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</si>
  <si>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2842731</t>
  </si>
  <si>
    <t>2537366</t>
  </si>
  <si>
    <t>/** HEADER INFORMATION:**************************_x000D_
        * CF Name: STY_CF_DVG001_011_x000D_
        * Programmer Name: jyoti-2.kuamri@Novartis.com (25 MAR` 2021)_x000D_
        * Edit Check : STY_CF_DVG001_P_011_x000D_
        * Last Modified: Not Applicable_x000D_
        * Reason Modified: Not Applicable_x000D_
        * Description : On Trial Rescue Medication-H1-AH page if "Name of Rescue Medication" is recorded twice (Name of medication has to be different on multiple loglines) THEN fire a query._x000D_
_x000D_
        Note: if same medication is recorded multiple time then it is not a query condition._x000D_
        On trial rescue medication H1-AH if change (Name of rescue medication) in the type of medication in the second OR subsequent log line is different THEN, fire a query_x000D_
        Query should NOT fire if, Type of medication is same in the second or subsequent logline**/_x000D_
_x000D_
        ActionFunctionParams Afp = (ActionFunctionParams) ThisObject;_x000D_
        DataPoint dpAction = Afp.ActionDataPoint;_x000D_
        Subject subject = dpAction.Record.Subject;_x000D_
        DataPage dpgAction = dpAction.Record.DataPage;_x000D_
        Instance instAction = dpgAction.Instance;_x000D_
_x000D_
        string PDID = "COMD06";_x000D_
        string PDCategory = "PROHIBITED CONCOMITANT MEDICATION-4";_x000D_
        string PDShrtDesc = "COMD06";_x000D_
        string PDIDMethod = "P";_x000D_
        string PDStatus = "PD PROPOSED";_x000D_
        string PDDesc = "Switch over of rescue medication from one anti histamine to another antihistamine";_x000D_
        string MedRev = "Y";_x000D_
_x000D_
        string queryText = "Protocol Deviation: Rescue medication has been switched within the category of H1-AH. Please verify.";_x000D_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if (instAction != null &amp;&amp; instPD != null &amp;&amp; instPD.Active)_x000D_
        {_x000D_
            string strFolderOID = instAction.Folder.OID;_x000D_
            string strRecPos = string.Empty;_x000D_
            string strFormOID = dpgAction.Form.OID;_x000D_
            string strSVSTDT = string.Empty;_x000D_
            DataPoint QryDPt = null;_x000D_
_x000D_
_x000D_
_x000D_
            DataPage dpgPD = instPD.DataPages.FindByFormOID(pdFormOID);_x000D_
            if (dpgPD != null &amp;&amp; dpgPD.Active)_x000D_
            {_x000D_
                Records rcds = dpAction.Record.DataPage.Records;_x000D_
                if (rcds.Count &gt; 0)_x000D_
                for (int i = rcds.Count - 1; i &gt;= 0; i--)_x000D_
                {_x000D_
                    fireQuery = false;_x000D_
                    if (rcds[i] == null || rcds[i].RecordPosition == 0) continue;_x000D_
_x000D_
                    QryDPt = rcds[i].DataPoints.FindByFieldOID("TRTCM");_x000D_
                    if (QryDPt != null)_x000D_
                    {_x000D_
                        strRecPos = QryDPt.Record.RecordPosition.ToString();_x000D_
                        strSVSTDT = GetPDStartDate(QryDPt);_x000D_
                        if (QryDPt.Active &amp;&amp; string.Compare(QryDPt.Data, string.Empty, true) != 0 &amp;&amp; CheckBusinessLogic(QryDPt, rcds)) fireQuery = true;_x000D_
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 CustomFunction.PerformCustomFunction(CFName_PD_Prog, subject.CRFVersion.ID, new object[]_x000D_
{ strFolderOID, PDID, PDCategory, PDIDMethod, PDStatus, PDShrtDesc, PDDesc, MedRev, fireQuery, dpgPD, strRecPos, strFormOID, strSVSTDT } );_x000D_
                            }_x000D_
                            CustomFunction.PerformQueryAction(queryText, markingGroup, requiredResponse, manualClose, QryDPt, fireQuery, Afp.CheckID, Afp.CheckHash);_x000D_
                        }_x000D_
_x000D_
                    }_x000D_
                }_x000D_
_x000D_
_x000D_
_x000D_
            }_x000D_
            return null;_x000D_
        }_x000D_
        private string GetPDStartDate(DataPoint QryDPt)_x000D_
        {_x000D_
            if (QryDPt.Record != null &amp;&amp; QryDPt.Record.RecordPosition &gt; 1)_x000D_
            {_x000D_
                DataPoint DptCMSDAT = QryDPt.Record.DataPoints.FindByFieldOID("CMSTDAT");_x000D_
                if (DptCMSDAT != null &amp;&amp; DptCMSDAT.StandardValue() is DateTime)_x000D_
                return DptCMSDAT.Data;_x000D_
            }_x000D_
            return string.Empty;_x000D_
        }_x000D_
        private bool CheckBusinessLogic(DataPoint QryDPt, Records rcds)_x000D_
        {_x000D_
_x000D_
            for (int j = QryDPt.Record.RecordPosition - 1; j &gt;= 0; j--)_x000D_
            {_x000D_
                if (rcds[j] == null || !rcds[j].Active || rcds[j].RecordPosition == 0) continue;_x000D_
_x000D_
                DataPoint dpCur = rcds[j].DataPoints.FindByFieldOID("TRTCM");_x000D_
                if (dpCur == null || string.Compare(dpCur.Data.ToString(), string.Empty) == 0) continue;_x000D_
_x000D_
                if (string.Compare(dpCur.Data.ToString(), string.Empty) != 0 &amp;&amp;_x000D_
string.Compare(dpCur.Data.ToString(), QryDPt.Data.ToString()) != 0)_x000D_
                return true;_x000D_
_x000D_
                break;_x000D_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</si>
  <si>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2842732</t>
  </si>
  <si>
    <t>2537367</t>
  </si>
  <si>
    <t>/***********************************************************************************************************_x000D_
        Developed By: Ambika Rajamanickam_x000D_
        Date :_x000D_
        Study Name:_x000D_
        Custom Function : STY_CF_ECG005_004_x000D_
        Edit Check :STY_CF_ECG005_004_x000D_
        Description :Has the subject been assigned treatment? (ECYN)= Yes, AND Subject status at any visit (Randomization to Week 48) = Subject discontinue from treatment at this visit AND, visit ECTRT= Treatment 1, ECENDAT= NULL, and/or ECTRT= Treatment 2, ECENDAT= NULL THEN fire query_x000D_
        ***********************************************************************************************************/_x000D_
            ActionFunctionParams afp = (ActionFunctionParams)ThisObject;_x000D_
            DataPoint dpAction = afp.ActionDataPoint;_x000D_
            Subject subject = dpAction.Record.Subject;_x000D_
            String str_QueryText = "Subject has either discontinued or completed treatment however, date of last exposure on either or both log lines is/are missing.";_x000D_
            bool OpenQuery = false;_x000D_
            DataPoints dpts_SSTAT = CustomFunction.FetchAllDataPointsForOIDPath("SSTAT", "SSG001", null, subject);_x000D_
_x000D_
            String[] Folder =_x000D_
            {_x000D_
            "110", "120", "130", "140", "150", "160", "170", "180", "190", "200", "210", "220", "230"_x000D_
        };_x000D_
            if (dpAction != null &amp;&amp; dpAction.Active)_x000D_
            {_x000D_
                if (dpts_SSTAT != null &amp;&amp; dpts_SSTAT.Count &gt; 0)_x000D_
                {_x000D_
                    for (int j = 0; j &lt; dpts_SSTAT.Count; j++)_x000D_
                    {_x000D_
                        if (dpts_SSTAT[j] != null &amp;&amp; dpts_SSTAT[j].Active &amp;&amp; Array.Exists(Folder, element =&gt; element == dpts_SSTAT[j].Record.DataPage.Instance.Folder.OID))_x000D_
                        {_x000D_
                            DataPoints dpts_ECENDAT = CustomFunction.FetchAllDataPointsForOIDPath("ECENDAT", "ECG005", "EX", subject);_x000D_
                            if (dpts_ECENDAT != null &amp;&amp; dpts_ECENDAT.Count &gt; 0)_x000D_
                            {_x000D_
                                for (int i = 0; i &lt; dpts_ECENDAT.Count; i++)_x000D_
                                {_x000D_
                                    if (dpts_ECENDAT[i] != null &amp;&amp; dpts_ECENDAT[i].Active)_x000D_
                                    {_x000D_
                                         OpenQuery = dpts_SSTAT[j].Data == "DISCONTINUE TREATMENT" &amp;&amp; (dpAction.Data == "Y" &amp;&amp; dpts_ECENDAT[i].Data == String.Empty);_x000D_
                                        if (OpenQuery) break;_x000D_
                                    }_x000D_
_x000D_
                                }_x000D_
                            }_x000D_
							if (OpenQuery) break;_x000D_
_x000D_
                        }_x000D_
                    }_x000D_
                }_x000D_
                CustomFunction.PerformQueryAction(str_QueryText, 1, false, false, dpAction, OpenQuery, afp.CheckID, afp.CheckHash);_x000D_
            }_x000D_
            return null;</t>
  </si>
  <si>
    <t>2842733</t>
  </si>
  <si>
    <t>2537368</t>
  </si>
  <si>
    <t>/********************************************************************************_x000D_
        * Created :Haritha Karmala_x000D_
        * Date :_x000D_
        * Study:_x000D_
        * Custom Function:STY_DYN_TRTCM_Population_x000D_
        * Edit Check :STY_DYN_TRTCM_Population_x000D_
        * Description:Populate TRTCM value to CMTRT field_x000D_
        **********************************************************************************/_x000D_
        ActionFunctionParams afp = (ActionFunctionParams) ThisObject;_x000D_
        DataPoint dpt_action = afp.ActionDataPoint;_x000D_
        Subject subj = dpt_action.Record.Subject;_x000D_
                  _x000D_
DataPoint dpt_CMTRT = dpt_action.Record.DataPoints.FindByFieldOID("CMTRT");_x000D_
            if(dpt_CMTRT!=null &amp;&amp; dpt_CMTRT.Active)_x000D_
            {_x000D_
                EnterData(dpt_CMTRT, dpt_action.Data);_x000D_
            }_x000D_
        _x000D_
        return null;_x000D_
    }_x000D_
    void EnterData(DataPoint dp, string val)_x000D_
    {_x000D_
        if (dp != null &amp;&amp; dp.Active)_x000D_
        {_x000D_
            if(dp.Data != val &amp;&amp; val != String.Empty)_x000D_
            {_x000D_
                dp.UnFreeze();_x000D_
                dp.Enter(val, string.Empty, 0);_x000D_
                dp.Freeze();_x000D_
            }_x000D_
_x000D_
            else if(val == String.Empty &amp;&amp; dp.Data != String.Empty)_x000D_
            {_x000D_
                dp.UnFreeze();_x000D_
                dp.Enter(String.Empty, string.Empty, 0);_x000D_
            }_x000D_
        }</t>
  </si>
  <si>
    <t>2842734</t>
  </si>
  <si>
    <t>2537369</t>
  </si>
  <si>
    <t>/*_x000D_
        * Created : akula.raghavender@novartis.com_x000D_
        * Date : 29 Jul 2019_x000D_
        * Custom Function: STY_VAL_ZJG001_1_x000D_
        * Edit Check : STY_VAL_ZJG001_1_x000D_
        * Description: "Time sample taken must be before time of dose on DAR CRF at this visit. Only applicable at Randomization to Week 48_x000D_
          Note: Consider date also in programing."_x000D_
          _x000D_
        */_x000D_
_x000D_
        ActionFunctionParams afp = (ActionFunctionParams)ThisObject;_x000D_
        DataPoint dpTime = afp.ActionDataPoint;_x000D_
        Subject subject = dpTime.Record.Subject;_x000D_
_x000D_
        // Start_x000D_
_x000D_
        string queryText = "Time sample taken is equal to or after the time of dose. Please verify.";_x000D_
        bool fireQuery = false; int markingGroup = 1; bool requiredResponse = false; bool manualClose = false;_x000D_
_x000D_
        string[] folders = {"110", "120", "130", "140", "150", "160", "170", "180", "190", "200", "210", "220", "230" };_x000D_
        string fieldOid_Date = "PCDT", fieldOid_Time = "PCTM", formOid_ADA = "ZJG001_1";_x000D_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</si>
  <si>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2842735</t>
  </si>
  <si>
    <t>2537370</t>
  </si>
  <si>
    <t>/*_x000D_
        * Created : akula.raghavender@novartis.com_x000D_
        * Date : 29 Jul 2019_x000D_
        * Custom Function: STY_CF_ZJG001_2_11_x000D_
        * Edit Check : STY_CF_ZJG001_2_11_x000D_
        * Description: "Time sample taken must be before time of dose on DAR CRF at this visit. Only applicable at Randomization to Week 48_x000D_
          Note: Consider date also in programing."_x000D_
          _x000D_
        */_x000D_
_x000D_
        ActionFunctionParams afp = (ActionFunctionParams)ThisObject;_x000D_
        DataPoint dpTime = afp.ActionDataPoint;_x000D_
        Subject subject = dpTime.Record.Subject;_x000D_
_x000D_
        // Start_x000D_
_x000D_
        string queryText = "Time sample taken is equal to or after the time of dose. Please verify.";_x000D_
        bool fireQuery = false; int markingGroup = 1; bool requiredResponse = false; bool manualClose = false;_x000D_
_x000D_
        string[] folders = { "110", "120", "130", "140", "150", "160", "170", "180", "190", "200", "210", "220", "230" };_x000D_
        string fieldOid_Date = "PCDT", fieldOid_Time = "PCTM", formOid_ADA = "ZJG001_2";_x000D_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</si>
  <si>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2842736</t>
  </si>
  <si>
    <t>2537371</t>
  </si>
  <si>
    <t>/*_x000D_
        * Created : akula.raghavender@novartis.com_x000D_
        * Date : 29 Jul 2019_x000D_
        * Custom Function: STY_CF_ZJG001_11_x000D_
        * Edit Check : STY_CF_ZJG001_11_x000D_
        * Description: "Time sample taken must be before time of dose on DAR CRF at this visit. Only applicable at Randomization to Week 48_x000D_
        Note: Consider date also in programing."_x000D_
_x000D_
        */_x000D_
_x000D_
        ActionFunctionParams afp = (ActionFunctionParams) ThisObject;_x000D_
        DataPoint dpTime = afp.ActionDataPoint;_x000D_
        Subject subject = dpTime.Record.Subject;_x000D_
_x000D_
        // Start_x000D_
_x000D_
        string queryText = "Time sample taken is equal to or after the time of dose. Please verify.";_x000D_
        bool fireQuery = false;_x000D_
        int markingGroup = 1;_x000D_
        bool requiredResponse = false;_x000D_
        bool manualClose = false;_x000D_
_x000D_
        string[] folders = _x000D_
        {_x000D_
            "110", "120", "130", "140", "150", "160", "170", "180", "190", "200", "210", "220", "230" _x000D_
        }_x000D_
        ;_x000D_
        string fieldOid_Date = "PCDT", fieldOid_Time = "PCTM", formOid_ADA = "ZJG001";_x000D_
_x000D_
        string form_Dosage = "ECG006";_x000D_
        string fieldOid_DDate = "ECSTDAT", fieldOid_DTime = "ECSTTIM";_x000D_
        // End_x000D_
        ArrayList arList = new ArrayList(folders);_x000D_
_x000D_
        Instance inst = dpTime.Record.Instance;_x000D_
        if (inst != null &amp;&amp; arList.Contains(inst.Folder.OID))_x000D_
        {_x000D_
            DataPage dpgADA = inst.DataPages.FindByFormOID(formOid_ADA);_x000D_
            if (dpgADA != null &amp;&amp; dpgADA.Active)_x000D_
            {_x000D_
                DataPoint dpDate = dpgADA.MasterRecord.DataPoints.FindByFieldOID(fieldOid_Date);_x000D_
                dpTime = dpgADA.MasterRecord.DataPoints.FindByFieldOID(fieldOid_Time);_x000D_
_x000D_
                if (dpTime != null &amp;&amp; dpDate != null)_x000D_
                {_x000D_
                    DateTime dtADA = GetDateTimeTogether(dpDate, dpTime);_x000D_
                    if (dtADA != DateTime.MinValue)_x000D_
                    {_x000D_
                        DataPage dpgDose = inst.DataPages.FindByFormOID(form_Dosage);_x000D_
                        if (dpgDose != null &amp;&amp; dpgDose.Active)_x000D_
                        {_x000D_
                            Records rds = dpgDose.Records;_x000D_
                            for (int i = 0; i &lt; rds.Count; i++)_x000D_
                            {_x000D_
                                DataPoint dpDoseDate = rds[i].DataPoints.FindByFieldOID(fieldOid_DDate);_x000D_
                                DataPoint dpDosetime = rds[i].DataPoints.FindByFieldOID(fieldOid_DTime);_x000D_
                                if (dpDoseDate != null &amp;&amp; dpDosetime != null)_x000D_
                                {_x000D_
                                    DateTime dtDose = GetDateTimeTogether(dpDoseDate, dpDosetime);_x000D_
                                    if (dtDose != DateTime.MinValue &amp;&amp; dtADA &gt;= dtDose)_x000D_
                                    {_x000D_
                                        fireQuery = true;_x000D_
                                        break;_x000D_
                                    }_x000D_
                                }_x000D_
                            }_x000D_
                        }_x000D_
                    }_x000D_
                    CustomFunction.PerformQueryAction(queryText, markingGroup, requiredResponse, manualClose, dpTime, fireQuery);_x000D_
                }_x000D_
            }_x000D_
        }_x000D_
        return null;_x000D_
    }_x000D_
    public DateTime GetDateTimeTogether(DataPoint Date, DataPoint Time)_x000D_
    {_x000D_
        if (Date.StandardValue() is DateTime &amp;&amp; Time.StandardValue() is TimeSpan)_x000D_
        return Convert.ToDateTime(Convert.ToDateTime(Date.StandardValue()).ToString("dd MMM yyyy") + " " + Time.Data.Trim());_x000D_
        return DateTime.MinValue;</t>
  </si>
  <si>
    <t>2842737</t>
  </si>
  <si>
    <t>2537372</t>
  </si>
  <si>
    <t>/******************************************************_x000D_
        Created :Madhusudan Perala_x000D_
        Date :05SEP2019_x000D_
        Custom Function : STY_CF_DSG002_003_x000D_
        Edit Checks :STY_CF_DSG002_003,STY_CF_DSG002_003_1_x000D_
        Description :If both ICF pages adult (IFCDT) and adolescent (IFCDT) are filled THEN fire a query This EC should consider dates as well as the responses on other loglines._x000D_
_x000D_
        *****************************************************/_x000D_
        ActionFunctionParams afp = (ActionFunctionParams)ThisObject;_x000D_
        DataPoint dpAction = afp.ActionDataPoint;_x000D_
        Subject subject = dpAction.Record.Subject;_x000D_
_x000D_
    _x000D_
        bool openQuery = false;_x000D_
        string queryText = "Adult and Adolescent informed consent pages are filled. Please verify and correct.";_x000D_
        const string formDSG002_1 = "DSG002_1", formDSG002 = "DSG002", fldIFCDAT = "IFCDAT";_x000D_
        DataPoints dpsDSG002 = null, dpsDSG002_1 = null;_x000D_
_x000D_
        dpsDSG002 = CustomFunction.FetchAllDataPointsForOIDPath(fldIFCDAT, formDSG002, null, subject);_x000D_
        dpsDSG002_1 = CustomFunction.FetchAllDataPointsForOIDPath(fldIFCDAT, formDSG002_1, null, subject);_x000D_
_x000D_
        if (IsDataPageNotEmpty(dpsDSG002) &amp;&amp; IsDataPageNotEmpty(dpsDSG002_1)) openQuery = true;_x000D_
_x000D_
       CustomFunction.PerformQueryAction(queryText, 1, false, false, dpAction, openQuery, afp.CheckID, afp.CheckHash);_x000D_
        return null;_x000D_
_x000D_
    }_x000D_
    string fldIFCND = "IFCND";_x000D_
_x000D_
    bool IsDataPageNotEmpty(DataPoints dps)_x000D_
    {_x000D_
        DataPoint dpIFCND = null;_x000D_
        for (int i = 0; i &lt; dps.Count; i++)_x000D_
        {_x000D_
            if (dps[i] == null || !dps[i].Active || dps[i].Record.RecordPosition == 0 ) continue;_x000D_
_x000D_
            if (dps[i].StandardValue() is DateTime) return true;_x000D_
_x000D_
            dpIFCND = dps[i].Record.DataPoints.FindByFieldOID(fldIFCND);_x000D_
            if (dpIFCND != null &amp;&amp; dpIFCND.Active &amp;&amp; dpIFCND.Data == "1") return true;_x000D_
_x000D_
        }_x000D_
        return false;</t>
  </si>
  <si>
    <t>2842738</t>
  </si>
  <si>
    <t>2537373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</si>
  <si>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</si>
  <si>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2842739</t>
  </si>
  <si>
    <t>2537374</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</si>
  <si>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</si>
  <si>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2842740</t>
  </si>
  <si>
    <t>2537375</t>
  </si>
  <si>
    <t>/********************************************************************************_x000D_
        * Created : Sumit Khedekar_x000D_
        * Date : 25Apr2020_x000D_
        * Study: CQGE031C2302_x000D_
        * Custom Function: STY_CF_CM_CMONGO_001_x000D_
        * Edit Check : STY_CF_CM_CMONGO_001_01, STY_CF_CM_CMONGO_001_02, STY_CF_CM_CMONGO_001_03_x000D_
        * Description: If Were any Medication(s) taken? = Yes AND Medication &lt;&gt; Empty AND [End Date = empty AND _x000D_
        * Ongoing at Final Examination = Checked], AND study disposition event date is NULL, THEN fire query_x000D_
        * Mofidied By:_x000D_
        **********************************************************************************/_x000D_
_x000D_
_x000D_
ActionFunctionParams afp = (ActionFunctionParams)ThisObject;_x000D_
            DataPoint dpAction = afp.ActionDataPoint;_x000D_
            Subject subject = dpAction.Record.Subject;_x000D_
_x000D_
            const string CMYN_FIELDOID = "CMYN", CMTRT_FIELDOID = "CMTRT", CMENDAT_FIELDOID = "CMENDAT", CMONGO_FIELOID = "CMONGO", YES = "Y", SD_FOLDEROID = "1997";_x000D_
            const string DSG001_FORMOID = "DSG001", DSDECOD_FIELDOID = "DSDECOD", DSSTDAT_FIELDOID = "DSSTDAT", DSSCAT_FIELDOID = "DSSCAT", Value_SD = "STUDY DISPOSITION";_x000D_
            const string QueryText = "Subject is still continuing in the study, however 'Ongoing at final examination' is checked. Please review and update.";_x000D_
            bool AOC = false, COC = false;_x000D_
            int MarkingGroup = 1;_x000D_
            bool OpenQuery = false;_x000D_
_x000D_
            DataPoint dpCMTRT = null, dpCMENDAT = null, dpCMONGO = null;_x000D_
_x000D_
            bool FLAG = CHECKDS(subject, Value_SD, SD_FOLDEROID, DSG001_FORMOID, DSSCAT_FIELDOID, DSDECOD_FIELDOID, DSSTDAT_FIELDOID);_x000D_
_x000D_
            if (dpAction.ChangeCount &gt; 0)_x000D_
            {_x000D_
                Records Recs = dpAction.Record.DataPage.Records;_x000D_
                if (Recs.Count &gt; 0)_x000D_
                {_x000D_
                    for (int i = 0; i &lt; Recs.Count; i++)_x000D_
                    {_x000D_
                        if (Recs[i] == null || !Recs[i].Active || Recs[i].RecordPosition == 0) continue;_x000D_
_x000D_
                        dpCMTRT = Recs[i].DataPoints.FindByFieldOID(CMTRT_FIELDOID);_x000D_
                        dpCMENDAT = Recs[i].DataPoints.FindByFieldOID(CMENDAT_FIELDOID);_x000D_
                        dpCMONGO = Recs[i].DataPoints.FindByFieldOID(CMONGO_FIELOID);_x000D_
                        if (string.Compare(dpAction.Data, YES) == 0)_x000D_
                        {_x000D_
                            if (dpCMONGO != null &amp;&amp; dpCMONGO.Active)_x000D_
                            {_x000D_
                                OpenQuery = string.Compare(dpCMONGO.Data, "1") == 0 &amp;&amp; dpCMTRT != null &amp;&amp; string.Compare(dpCMTRT.Data, string.Empty) != 0 &amp;&amp; dpCMENDAT != null &amp;&amp; !(dpCMENDAT.StandardValue() is DateTime) &amp;&amp; !FLAG;_x000D_
_x000D_
                                CustomFunction.PerformQueryAction(QueryText, MarkingGroup, AOC, COC, dpCMONGO, OpenQuery, afp.CheckID, afp.CheckHash);_x000D_
                            }_x000D_
                        }_x000D_
                   }_x000D_
                }_x000D_
            }_x000D_
            return null;_x000D_
        }_x000D_
        private bool CHECKDS( Subject sub , string Value, string folderOID, string formoid, string fieldoid_1, string fieldoid_2, string fieldoid_3)_x000D_
        {_x000D_
            Instance Inst_DS = sub.Instances.FindByFolderOID(folderOID);_x000D_
            DataPage dpg_DS = Inst_DS != null &amp;&amp; Inst_DS.Active ? Inst_DS.DataPages.FindByFormOID(formoid) : null;_x000D_
            Records Recs_DS = dpg_DS != null &amp;&amp; dpg_DS.Active ? dpg_DS.Records : new Records();_x000D_
_x000D_
            DataPoint dpDSSCAT = null, dpDSDECOD = null, dpDSSTDAT = null;_x000D_
_x000D_
            if (Recs_DS.Count &gt; 0)_x000D_
            {_x000D_
                foreach( Record Rec in Recs_DS)_x000D_
                {_x000D_
                    if (Rec == null || !Rec.Active || Rec.RecordPosition == 0) continue;_x000D_
_x000D_
                    dpDSSCAT = Rec.DataPoints.FindByFieldOID(fieldoid_1);_x000D_
                    dpDSDECOD = Rec.DataPoints.FindByFieldOID(fieldoid_2);_x000D_
                    dpDSSTDAT = Rec.DataPoints.FindByFieldOID(fieldoid_3);_x000D_
_x000D_
                    if (IsValidDataPointValidation(dpDSSCAT) &amp;&amp;  string.Compare(dpDSSCAT.Data, Value) == 0)_x000D_
                    {_x000D_
                        if(IsValidDataPointValidation(dpDSDECOD) || (IsValidDataPointValidation(dpDSSTDAT) &amp;&amp; dpDSSTDAT.StandardValue() is DateTime))_x000D_
                            return true;_x000D_
                    }_x000D_
                }_x000D_
            }_x000D_
            return false;_x000D_
        }_x000D_
        private bool IsValidDataPointValidation(DataPoint dp)_x000D_
        {_x000D_
            if (dp == null || !dp.Active || dp.EntryStatus == EntryStatusEnum.NoData || dp.EntryStatus == EntryStatusEnum.EnteredEmpty)_x000D_
                return false;_x000D_
            return true;</t>
  </si>
  <si>
    <t>2842741</t>
  </si>
  <si>
    <t>2537376</t>
  </si>
  <si>
    <t>/******_x000D_
        Developed By: Sumit Khedekar_x000D_
        Date:16APR2020_x000D_
        Study: CQGE031C2302_x000D_
        CF: STY_CF_SVG001_SVSTDT_MHS002_001_x000D_
        Edit Check: STY_CF_SVG001_SVSTDT_MHS002_001_01, STY_CF_SVG001_SVSTDT_MHS002_001_02, _x000D_
        Description : If randomization visit (V110) date is NOT NULL AND Medical history-Chronic spontaneous _x000D_
        Urticaria page 'Date of diagnosis of chronic spontaneous urticaria' is empty or missing (Not navigated) _x000D_
        THEN fire a query._x000D_
        ******/_x000D_
_x000D_
ActionFunctionParams afp = (ActionFunctionParams)ThisObject;_x000D_
            DataPoint dpAction = afp.ActionDataPoint;_x000D_
            Subject subject = dpAction.Record.Subject;_x000D_
_x000D_
            /*Decralation*/_x000D_
            const string SVG001_FORMOID = "SVG001", SVSTDT_FIELDOID = "SVSTDT", RAND_FOLDEROID = "110";_x000D_
            const string MHS002_FORMOID = "MHS002", MHSTDAT_FIELDOID = "MHSTDAT", MH_FOLDEROID = "MH";_x000D_
            const string QueryText = "Subject randomized in the study should have history of Chronic spontaneous Urticaria. However date of diagnosis of chronic spontaneous urticaria is not updated.  Please verify to complete the relevant eCRF. Also verify how was Inclusion/Exclusion criteria for CSU is determined.";_x000D_
            bool AOC = false, COC = false;_x000D_
            int MarkingGroup = 1;_x000D_
            bool OpenQuery = false;_x000D_
_x000D_
            DataPoints dpsSVSTDT = new DataPoints(), dpsMHSTDAT = new DataPoints();_x000D_
_x000D_
            if (string.Compare(dpAction.Field.OID.ToString(), SVSTDT_FIELDOID) == 0)_x000D_
                dpsSVSTDT.Add(dpAction);_x000D_
            else_x000D_
                dpsSVSTDT = CustomFunction.FetchAllDataPointsForOIDPath(SVSTDT_FIELDOID, SVG001_FORMOID, RAND_FOLDEROID, subject);_x000D_
_x000D_
            DataPoint dpSVSTDT = dpsSVSTDT.Count &gt; 0 ? dpsSVSTDT[0] : null;_x000D_
            dpsMHSTDAT = CustomFunction.FetchAllDataPointsForOIDPath(MHSTDAT_FIELDOID, MHS002_FORMOID, MH_FOLDEROID, subject);_x000D_
            DataPoint dpMHSTDAT = dpsMHSTDAT.Count &gt; 0 ? dpsMHSTDAT[0] : null;_x000D_
            bool FLAG = dpMHSTDAT != null &amp;&amp; dpMHSTDAT.Active &amp;&amp; dpMHSTDAT.StandardValue() is DateTime;_x000D_
_x000D_
            if(dpSVSTDT != null &amp;&amp; dpSVSTDT.Active)_x000D_
            {_x000D_
                OpenQuery = dpSVSTDT.StandardValue() is DateTime &amp;&amp; !FLAG;_x000D_
                CustomFunction.PerformQueryAction(QueryText, MarkingGroup, AOC, COC, dpSVSTDT, OpenQuery, afp.CheckID, afp.CheckHash);_x000D_
            }_x000D_
            return null;</t>
  </si>
  <si>
    <t>2842742</t>
  </si>
  <si>
    <t>2537377</t>
  </si>
  <si>
    <t>/**Created : sumit khedekar_x000D_
        * Date : 17APR2020_x000D_
        * Study:CQGE031C2302_x000D_
        * Custom Function: STY_CF_SVG001_SVSTDT_MHS005_001_x000D_
        * Edit Check : STY_CF_SVG001_SVSTDT_MHS005_001_01, STY_CF_SVG001_SVSTDT_MHS005_001_02_x000D_
        * Description: If randomization visit (V110) date is NOT NULL AND  Urticaria Related history page _x000D_
        *'Occurence' is  missing (Not navigated) for ALLERGIC RHINITIS_x000D_
        * ANGIOEDEMA_x000D_
        * ASTHMA_x000D_
        * HIVES_x000D_
        * PARASITIC INFECTIONS_x000D_
        * PRURITUS_x000D_
        * SERUM SICKNESS and_x000D_
        * ANAPHYLAXIS THEN fire a query.  **/_x000D_
_x000D_
ActionFunctionParams afp = (ActionFunctionParams)ThisObject;_x000D_
            DataPoint dpAction = afp.ActionDataPoint;_x000D_
            Subject subject = dpAction.Record.Subject;_x000D_
_x000D_
            /*Declaration*/_x000D_
            const string SVG001_FORMOID = "SVG001", SVSTDT_FIELDOID = "SVSTDT", RAND_FOLDEROID = "110";_x000D_
            const string MH_FOLDEROID = "MH", MHS005_FORMOID = "MHS005", MHOCCUR_FIELDOID = "MHOCCUR", MHTERM_FIELDOID = "MHTERM";_x000D_
            const string QueryText = "Subject randomized in the study should have Urticaria related history. Please verify to complete the relevant eCRF under Medical history folder.";_x000D_
            bool AOC = false, COC = false;_x000D_
            int MarkingGroup = 1;_x000D_
            bool OpenQuery = false;_x000D_
_x000D_
            DataPoints dpsSVSTDT = new DataPoints(), dpsMHOCCUR = new DataPoints();_x000D_
_x000D_
            if (string.Compare(dpAction.Field.OID.ToString(), SVSTDT_FIELDOID) == 0)_x000D_
                dpsSVSTDT.Add(dpAction);_x000D_
            else_x000D_
                dpsSVSTDT = CustomFunction.FetchAllDataPointsForOIDPath(SVSTDT_FIELDOID, SVG001_FORMOID, RAND_FOLDEROID, subject);_x000D_
_x000D_
            DataPoint dpSVSTDT = dpsSVSTDT.Count &gt; 0 ? dpsSVSTDT[0] : null;_x000D_
            dpsMHOCCUR = CustomFunction.FetchAllDataPointsForOIDPath(MHOCCUR_FIELDOID, MHS005_FORMOID, MH_FOLDEROID, subject);_x000D_
_x000D_
            bool FLAG = CHECKOCCURANCE(dpsMHOCCUR, MHTERM_FIELDOID);_x000D_
_x000D_
            if (dpSVSTDT != null &amp;&amp; dpSVSTDT.Active)_x000D_
            {_x000D_
                OpenQuery = !FLAG &amp;&amp; dpSVSTDT.StandardValue() is DateTime;_x000D_
                CustomFunction.PerformQueryAction(QueryText, MarkingGroup, AOC, COC, dpSVSTDT, OpenQuery, afp.CheckID, afp.CheckHash);_x000D_
            }_x000D_
            return null;_x000D_
        }_x000D_
        private bool CHECKOCCURANCE( DataPoints dps, string MHTERM)_x000D_
        {_x000D_
            int COUNT = 0;_x000D_
            DataPoint dpMHTERM = null;_x000D_
            if (dps.Count &gt; 0)_x000D_
            {_x000D_
                foreach(DataPoint dpMHOCCUR in dps)_x000D_
                {_x000D_
                    if (dpMHOCCUR == null || !dpMHOCCUR.Active || dpMHOCCUR.Record.RecordPosition == 0) continue;_x000D_
                    dpMHTERM = dpMHOCCUR.Record.DataPoints.FindByFieldOID(MHTERM);_x000D_
_x000D_
                    if (IsValidDataddPointValidation(dpMHTERM) &amp;&amp; !CustomFunction.DataPointIsEmpty(dpMHOCCUR))_x000D_
                        COUNT++;_x000D_
                }_x000D_
                if (COUNT == 8)_x000D_
                    return true;_x000D_
            }_x000D_
            return false;_x000D_
        }_x000D_
        private bool IsValidDataddPointValidation(DataPoint dp)_x000D_
        {_x000D_
            if (dp == null || !dp.Active || dp.EntryStatus == EntryStatusEnum.NoData || dp.EntryStatus == EntryStatusEnum.NonConformant || dp.EntryStatus == EntryStatusEnum.EnteredEmpty || dp.EntryStatus == EntryStatusEnum.PartialComplete)_x000D_
                return false;_x000D_
            return true;</t>
  </si>
  <si>
    <t>2842743</t>
  </si>
  <si>
    <t>2537378</t>
  </si>
  <si>
    <t>/******_x000D_
        Developed By: Sumit Khedekar_x000D_
        Date:16APR2020_x000D_
        Study: CQGE031C2302_x000D_
        CF: STY_CF_DSG001_DSDECOD_005_x000D_
        Edit Check: STY_CF_DSG001_DSDECOD_005_01, STY_CF_DSG001_DSDECOD_005_02, STY_CF_DSG001_DSDECOD_005_03_x000D_
        Description : [DSG001] If Disposition Event Name = Treatment AND Subject Status &lt;&gt;  Completed, Screen Failure AND Subject discontinued from treatment at this visit is not checked at any scheduled visit, THEN fire query_x000D_
        ******/_x000D_
ActionFunctionParams afp = (ActionFunctionParams)ThisObject;_x000D_
            DataPoint dpAction = afp.ActionDataPoint;_x000D_
            Subject subject = dpAction.Record.Subject;_x000D_
_x000D_
            /*Decralation*/_x000D_
            const string DSSCAT_FIELDOID = "DSSCAT", DSDECOD_FIELDOID = "DSDECOD", DSG001_FORMOID = "DSG001", DS_FOLDEROID = "1997";_x000D_
            const string SSTAT_FIELDOID = "SSTAT", SSG001_FORMOID = "SSG001", SSG002_FORMOID = "SSG002";_x000D_
            const string Value_EOT = "END OF STUDY TREATMENT", Value_COM = "COMPLETED", Value_DT = "DISCONTINUE TREATMENT", Value_DS = "DISCONTINUE STUDY";_x000D_
            const string QueryText = "Subject's Status is Completed, however \"Subject discontinued from study at this visit\" or Subject discontinued from treatment at this visit is recorded. Please verify and correct.";_x000D_
            bool AOC = false, COC = false;_x000D_
            int MarkingGroup = 1;_x000D_
            bool OpenQuery = false;_x000D_
_x000D_
            DataPoints dpsDSDECOD = new DataPoints();_x000D_
_x000D_
            if (string.Compare(dpAction.Field.OID, DSDECOD_FIELDOID) == 0)_x000D_
                dpsDSDECOD.Add(dpAction);_x000D_
            else_x000D_
                dpsDSDECOD = CustomFunction.FetchAllDataPointsForOIDPath(DSDECOD_FIELDOID, DSG001_FORMOID, DS_FOLDEROID, subject);_x000D_
_x000D_
            DataPoints dpSSTAT_T = CustomFunction.FetchAllDataPointsForOIDPath(SSTAT_FIELDOID, SSG001_FORMOID, null, subject);_x000D_
            dpSSTAT_T.Merge(CustomFunction.FetchAllDataPointsForOIDPath(SSTAT_FIELDOID, SSG002_FORMOID, null, subject));_x000D_
_x000D_
_x000D_
            bool FLAG = CheckSubjectStatus(dpSSTAT_T, Value_DT, Value_DS);_x000D_
_x000D_
            if (dpsDSDECOD.Count &gt; 0)_x000D_
            {_x000D_
                foreach (DataPoint dpDSDECOD in dpsDSDECOD)_x000D_
                {_x000D_
                    OpenQuery = false;_x000D_
                    if (dpDSDECOD == null || !dpDSDECOD.Active || dpDSDECOD.Record.RecordPosition == 0) continue;_x000D_
                    DataPoint dpDSSCAT = dpDSDECOD.Record.DataPoints.FindByFieldOID(DSSCAT_FIELDOID);_x000D_
_x000D_
                    if (dpDSSCAT != null &amp;&amp; dpDSSCAT.Active &amp;&amp; string.Compare(dpDSSCAT.Data, Value_EOT) == 0)_x000D_
                    {_x000D_
                        OpenQuery = string.Compare(dpDSDECOD.Data, string.Empty) != 0 &amp;&amp; string.Compare(dpDSDECOD.Data, Value_COM) == 0 &amp;&amp; FLAG;_x000D_
                    }_x000D_
                    CustomFunction.PerformQueryAction(QueryText, MarkingGroup, AOC, COC, dpDSDECOD, OpenQuery, afp.CheckID, afp.CheckHash);_x000D_
                }_x000D_
            }_x000D_
            return null;_x000D_
        }_x000D_
        private bool CheckSubjectStatus(DataPoints dps, string Value_1, string Value_2)_x000D_
        {_x000D_
            if (dps.Count &gt; 0)_x000D_
            {_x000D_
                foreach (DataPoint dp in dps)_x000D_
                {_x000D_
                    if (dp == null || !dp.Active) continue;_x000D_
_x000D_
                    if (string.Compare(dp.Data, Value_1) == 0 || string.Compare(dp.Data, Value_2) == 0)_x000D_
                        return true;_x000D_
                }_x000D_
            }_x000D_
            return false;</t>
  </si>
  <si>
    <t>2842744</t>
  </si>
  <si>
    <t>2537379</t>
  </si>
  <si>
    <t>/******_x000D_
        Developed By: Sumit Khedekar_x000D_
        Date:16APR2020_x000D_
        Study: CQGE031C2302_x000D_
        CF: STY_CF_DSG001_DSDECOD_004_x000D_
        Edit Check: STY_CF_DSG001_DSDECOD_004_01, STY_CF_DSG001_DSDECOD_004_02_x000D_
        Description : [DSG001] If Disposition Event Name = Treatment AND Subject Status &lt;&gt;  Completed, Screen Failure AND Subject discontinued from treatment at this visit is not checked at any scheduled visit, THEN fire query_x000D_
        ******/_x000D_
_x000D_
ActionFunctionParams afp = (ActionFunctionParams)ThisObject;_x000D_
            DataPoint dpAction = afp.ActionDataPoint;_x000D_
            Subject subject = dpAction.Record.Subject;_x000D_
_x000D_
            /*Decralation*/_x000D_
            const string DSSCAT_FIELDOID = "DSSCAT", DSDECOD_FIELDOID = "DSDECOD", DSG001_FORMOID = "DSG001", DS_FOLDEROID = "1997";_x000D_
            const string SSTAT_FIELDOID = "SSTAT", W52_FOLDEROID = "240", W56_FOLDEROID = "310", W60_FOLDEROID = "320", SSG001_FORMOID = "SSG001";_x000D_
            const string Value_EOT = "END OF STUDY TREATMENT", Value_COM = "COMPLETED", Value_SF = "SCREEN FAILURE", Value_DT = "DISCONTINUE TREATMENT";_x000D_
            const string QueryText = "Subject's Status is Early Terminated, however \"Subject discontinued from treatment at this visit\" is not recorded at any of the scheduled visits. Please confirm if subject discontinued in-between regular visits or update subject status at appropriate visit.";_x000D_
            bool AOC = false, COC = false;_x000D_
            int MarkingGroup = 1;_x000D_
            bool OpenQuery = false;_x000D_
_x000D_
            DataPoints dpsDSDECOD = new DataPoints();_x000D_
_x000D_
            if (string.Compare(dpAction.Field.OID, DSDECOD_FIELDOID) == 0)_x000D_
                dpsDSDECOD.Add(dpAction);_x000D_
            else_x000D_
                dpsDSDECOD = CustomFunction.FetchAllDataPointsForOIDPath(DSDECOD_FIELDOID, DSG001_FORMOID, DS_FOLDEROID, subject);_x000D_
_x000D_
            DataPoints dpSSTAT_T = CustomFunction.FetchAllDataPointsForOIDPath(SSTAT_FIELDOID, SSG001_FORMOID, null, subject);_x000D_
_x000D_
            bool FLAG = dpSSTAT_T.Count &gt; 0 &amp;&amp; !CheckSubjectStatus(dpSSTAT_T, Value_DT);_x000D_
_x000D_
            if (dpsDSDECOD.Count &gt; 0)_x000D_
            {_x000D_
                foreach (DataPoint dpDSDECOD in dpsDSDECOD)_x000D_
                {_x000D_
                    OpenQuery = false;_x000D_
                    if (dpDSDECOD == null || !dpDSDECOD.Active || dpDSDECOD.Record.RecordPosition == 0) continue;_x000D_
                    DataPoint dpDSSCAT = dpDSDECOD.Record.DataPoints.FindByFieldOID(DSSCAT_FIELDOID);_x000D_
_x000D_
                    if (dpDSSCAT != null &amp;&amp; dpDSSCAT.Active &amp;&amp; string.Compare(dpDSSCAT.Data, Value_EOT) == 0)_x000D_
                    {_x000D_
                        OpenQuery = string.Compare(dpDSDECOD.Data, string.Empty) != 0 &amp;&amp; string.Compare(dpDSDECOD.Data, Value_COM) != 0 &amp;&amp; string.Compare(dpDSDECOD.Data, Value_SF) != 0 &amp;&amp; FLAG;_x000D_
                    }_x000D_
                    CustomFunction.PerformQueryAction(QueryText, MarkingGroup, AOC, COC, dpDSDECOD, OpenQuery, afp.CheckID, afp.CheckHash);_x000D_
                }_x000D_
            }_x000D_
            return null;_x000D_
        }_x000D_
        private bool CheckSubjectStatus(DataPoints dps, string Value_1)_x000D_
        {_x000D_
            if (dps.Count &gt; 0)_x000D_
            {_x000D_
                foreach (DataPoint dp in dps)_x000D_
                {_x000D_
                    if (dp == null || !dp.Active) continue;_x000D_
_x000D_
                    if (string.Compare(dp.Data, Value_1) == 0)_x000D_
                        return true;_x000D_
                }_x000D_
            }_x000D_
            return false;</t>
  </si>
  <si>
    <t>2842745</t>
  </si>
  <si>
    <t>2537380</t>
  </si>
  <si>
    <t>/******_x000D_
        Developed By: Sumit Khedekar_x000D_
        Date:16APR2020_x000D_
        Study: CQGE031C2302_x000D_
        CF: STY_CF_SVG001_SVSTDT_VS_001_x000D_
        Edit Check: STY_CF_SVG001_SVSTDT_VS_001_01, STY_CF_SVG001_SVSTDT_VS_001_02, STY_CF_SVG001_SVSTDT_VS_001_03_x000D_
        Description : If Subject status not equal to Screen failure or =empty on disposition form for study disposition AND visit date &lt;&gt; Null from Screening to week 64 visit AND none of the results on Vital Signs_1 OR Vital Signs_2 OR Vital Signs_3 forms are missing or not completed THEN fire query._x000D_
        ******/_x000D_
_x000D_
           ActionFunctionParams afp = (ActionFunctionParams)ThisObject;_x000D_
            DataPoint dpAction = afp.ActionDataPoint;_x000D_
            Subject subject = dpAction.Record.Subject;_x000D_
_x000D_
            /*Declaration*/_x000D_
            const string  VSDAT_FIELDOID = "VSDAT", VSRESN_FIELDOID = "VSRESN", DSG001_FORMOID = "DSG001", DS_FOLDEROID = "1997", Value_SF = "SCREEN FAILURE", Value_SD = "STUDY DISPOSITION";_x000D_
            const string QueryText = "Please complete missing Result details on Vital Signs form at this visit.";_x000D_
            bool AOC = false, COC = false;_x000D_
            int MarkingGroup = 1;_x000D_
            bool OpenQuery = false;_x000D_
_x000D_
            if (dpAction.ChangeCount &gt; 0)_x000D_
            {_x000D_
                string folderOID = dpAction.Record.DataPage.Instance.Folder.OID;_x000D_
_x000D_
                bool Bln_DS = CHECKDS(subject, DSG001_FORMOID, DS_FOLDEROID, Value_SF, Value_SD);_x000D_
                DataPoint dpVSDAT = GetValidDataPoint(VSDAT_FIELDOID, null, folderOID, subject);_x000D_
                Records Recs = dpVSDAT != null &amp;&amp; dpVSDAT.Active ? dpVSDAT.Record.DataPage.Records : new Records();_x000D_
                bool Bln_VS = CHECKVS(Recs, VSRESN_FIELDOID);_x000D_
_x000D_
                OpenQuery = dpAction.StandardValue() is DateTime &amp;&amp; !Bln_DS &amp;&amp; (dpVSDAT != null &amp;&amp; dpVSDAT.Active &amp;&amp; !Bln_VS);_x000D_
_x000D_
                CustomFunction.PerformQueryAction(QueryText, MarkingGroup, AOC, COC, dpAction, OpenQuery, afp.CheckID, afp.CheckHash);_x000D_
            }_x000D_
            return null;_x000D_
        }_x000D_
        private bool CHECKDS(Subject sub, string formoid, string folderoid, string value1, string value2)_x000D_
        {_x000D_
            Instance inst_DS = sub.Instances.FindByFolderOID(folderoid);_x000D_
            DataPage dpgDS = inst_DS != null &amp;&amp; inst_DS.Active ? inst_DS.DataPages.FindByFormOID(formoid) : null;_x000D_
            Records Recs = dpgDS != null &amp;&amp; dpgDS.Active ? dpgDS.Records : new Records();_x000D_
_x000D_
            DataPoint dpDSDECOD = null, dpDSSCAT = null;_x000D_
_x000D_
            if (Recs.Count &gt; 0)_x000D_
            {_x000D_
                foreach (Record Rec in Recs)_x000D_
                {_x000D_
                    if (Rec == null || !Rec.Active || Rec.RecordPosition == 0) continue;_x000D_
_x000D_
                    dpDSDECOD = Rec.DataPoints.FindByFieldOID("DSDECOD");_x000D_
                    dpDSSCAT = Rec.DataPoints.FindByFieldOID("DSSCAT");_x000D_
_x000D_
                    if (dpDSDECOD != null &amp;&amp; dpDSSCAT.Active &amp;&amp; dpDSSCAT != null &amp;&amp; dpDSSCAT.Active &amp;&amp; string.Compare(dpDSSCAT.Data, value2) == 0 &amp;&amp; string.Compare(dpDSDECOD.Data, value1) == 0)_x000D_
                        return true;_x000D_
                }_x000D_
            }_x000D_
            return false;_x000D_
        }_x000D_
        private bool CHECKVS( Records Recs_VS, string Value)_x000D_
        {_x000D_
            DataPoints dpsVSG = null;_x000D_
            Record Rec = null;_x000D_
            int COUNT = 0;_x000D_
            if (Recs_VS.Count &gt; 0)_x000D_
            {_x000D_
                for (int i = 0; i &lt; Recs_VS.Count; i++)_x000D_
                {_x000D_
                    Rec = Recs_VS[i];_x000D_
                    if (Rec == null || !Rec.Active || Rec.RecordPosition == 0) continue;_x000D_
                    dpsVSG = Rec.DataPoints;_x000D_
                    for (int jj = 0; jj &lt; dpsVSG.Count; jj++)_x000D_
                    {_x000D_
                        DataPoint dptPoint = (DataPoint)dpsVSG[jj];_x000D_
                        if (dptPoint == null || !dptPoint.Active || string.Compare(dptPoint.Field.OID, Value) != 0) continue;_x000D_
_x000D_
                        if (!CustomFunction.DataPointIsEmpty(dptPoint))_x000D_
                            COUNT++;_x000D_
                    }_x000D_
                }_x000D_
                if (COUNT &gt; 0 &amp;&amp; Recs_VS.Count - 1 == COUNT)_x000D_
                    return true;_x000D_
            }_x000D_
            return false;_x000D_
        }_x000D_
        private DataPoint GetValidDataPoint(string FIELDOID, string FORMOID, string FOLDEROID, Subject CurSubject)_x000D_
        {_x000D_
            DataPoints dptsPoints = CustomFunction.FetchAllDataPointsForOIDPath(FIELDOID, FORMOID, FOLDEROID, CurSubject);_x000D_
            if (dptsPoints.Count &gt; 0)_x000D_
            {_x000D_
                for (int i = 0; i &lt; dptsPoints.Count; i++)_x000D_
                {_x000D_
                    if (dptsPoints[i] != null &amp;&amp; dptsPoints[i].Active)_x000D_
                        return (DataPoint)dptsPoints[i];_x000D_
                }_x000D_
            }_x000D_
            return (DataPoint)null;</t>
  </si>
  <si>
    <t>2842746</t>
  </si>
  <si>
    <t>2537381</t>
  </si>
  <si>
    <t>/********************************************************************************_x000D_
        * Created : Sumit Khedekar_x000D_
        * Date : 25Apr2020_x000D_
        * Study: CQGE031C2302_x000D_
        * Custom Function: STY_CF_CMS003_CMENDAT_001_x000D_
        * Edit Check : STY_CF_CMS003_CMENDAT_001_01, STY_CF_CMS003_CMENDAT_001_02, STY_CF_CMS003_CMENDAT_001_03_x000D_
        * Description: If Were any Medication(s) taken? = Yes AND Medication &lt;&gt; Empty AND End Date &lt;&gt; empty , _x000D_
        * AND study disposition event date is NULL, THEN fire query_x000D_
        * Mofidied By:_x000D_
        **********************************************************************************/_x000D_
ActionFunctionParams afp = (ActionFunctionParams)ThisObject;_x000D_
            DataPoint dpAction = afp.ActionDataPoint;_x000D_
            Subject subject = dpAction.Record.Subject;_x000D_
_x000D_
            const string CMYN_FIELDOID = "CMYN", CMTRT_FIELDOID = "CMTRT", CMENDAT_FIELDOID = "CMENDAT", YES = "Y", SD_FOLDEROID = "1997";_x000D_
            const string DSG001_FORMOID = "DSG001", DSDECOD_FIELDOID = "DSDECOD", DSSTDAT_FIELDOID = "DSSTDAT", DSSCAT_FIELDOID = "DSSCAT", Value_SD = "STUDY DISPOSITION";_x000D_
            const string QueryText = "Subject is still continuing in the study, however 'End date' is entered. Stop date should be provided only if subject has discontinued the study or completed the study. Please review and correct.";_x000D_
            bool AOC = false, COC = false;_x000D_
            int MarkingGroup = 1;_x000D_
            bool OpenQuery = false;_x000D_
_x000D_
            DataPoint dpCMTRT = null, dpCMENDAT = null;_x000D_
            DateTime dtCMENDAT = DateTime.MinValue;_x000D_
_x000D_
            bool FLAG = CHECKDS(subject, Value_SD, SD_FOLDEROID, DSG001_FORMOID, DSSCAT_FIELDOID, DSSTDAT_FIELDOID);_x000D_
_x000D_
            if (dpAction.ChangeCount &gt; 0)_x000D_
            {_x000D_
                Records Recs = dpAction.Record.DataPage.Records;_x000D_
                if (Recs.Count &gt; 0)_x000D_
                {_x000D_
                    for (int i = 0; i &lt; Recs.Count; i++)_x000D_
                    {_x000D_
                        if (Recs[i] == null || !Recs[i].Active || Recs[i].RecordPosition == 0) continue;_x000D_
_x000D_
                        dpCMTRT = Recs[i].DataPoints.FindByFieldOID(CMTRT_FIELDOID);_x000D_
                        dpCMENDAT = Recs[i].DataPoints.FindByFieldOID(CMENDAT_FIELDOID);_x000D_
                        dtCMENDAT = GetValidDatapointDate(dpCMENDAT);_x000D_
                        if (string.Compare(dpAction.Data, YES) == 0)_x000D_
                        {_x000D_
                            if (dpCMENDAT != null &amp;&amp; dpCMENDAT.Active)_x000D_
                            {_x000D_
                                OpenQuery = dtCMENDAT != DateTime.MinValue &amp;&amp; dpCMTRT != null &amp;&amp; string.Compare(dpCMTRT.Data, string.Empty) != 0 &amp;&amp; !FLAG;_x000D_
_x000D_
                                CustomFunction.PerformQueryAction(QueryText, MarkingGroup, AOC, COC, dpCMENDAT, OpenQuery, afp.CheckID, afp.CheckHash);_x000D_
                            }_x000D_
                        }_x000D_
                    }_x000D_
                }_x000D_
            }_x000D_
            return null;_x000D_
        }_x000D_
        private bool CHECKDS(Subject sub, string Value, string folderOID, string formoid, string fieldoid_1, string fieldoid_3)_x000D_
        {_x000D_
            Instance Inst_DS = sub.Instances.FindByFolderOID(folderOID);_x000D_
            DataPage dpg_DS = Inst_DS != null &amp;&amp; Inst_DS.Active ? Inst_DS.DataPages.FindByFormOID(formoid) : null;_x000D_
            Records Recs_DS = dpg_DS != null &amp;&amp; dpg_DS.Active ? dpg_DS.Records : new Records();_x000D_
_x000D_
            DataPoint dpDSSCAT = null, dpDSSTDAT = null;_x000D_
_x000D_
            if (Recs_DS.Count &gt; 0)_x000D_
            {_x000D_
                foreach (Record Rec in Recs_DS)_x000D_
                {_x000D_
                    if (Rec == null || !Rec.Active || Rec.RecordPosition == 0) continue;_x000D_
_x000D_
                    dpDSSCAT = Rec.DataPoints.FindByFieldOID(fieldoid_1);_x000D_
                    dpDSSTDAT = Rec.DataPoints.FindByFieldOID(fieldoid_3);_x000D_
_x000D_
                    if (IsValidDataPointValidation(dpDSSCAT) &amp;&amp; string.Compare(dpDSSCAT.Data, Value) == 0)_x000D_
                    {_x000D_
                        if ((IsValidDataPointValidation(dpDSSTDAT) &amp;&amp; dpDSSTDAT.StandardValue() is DateTime))_x000D_
                            return true;_x000D_
                    }_x000D_
                }_x000D_
            }_x000D_
            return false;_x000D_
        }_x000D_
        private bool IsValidDataPointValidation(DataPoint dp)_x000D_
        {_x000D_
            if (dp == null || !dp.Active || dp.EntryStatus == EntryStatusEnum.NoData || dp.EntryStatus == EntryStatusEnum.EnteredEmpty)_x000D_
                return false;_x000D_
            return true;_x000D_
        }_x000D_
        //get Valid DateTime from two DataPoints (DatePoint and TimePoint)._x000D_
        //get Valid DateTime from DataPoint._x000D_
        public DateTime GetValidDatapointDate(DataPoint dpDATE)_x000D_
        {_x000D_
            if (IsValidDataPointValidation(dpDATE) &amp;&amp; dpDATE.StandardValue() is DateTime &amp;&amp; !Regex.IsMatch(dpDATE.Data.ToString(), "(^(UN )|( UNK ))", RegexOptions.Singleline))_x000D_
            {_x000D_
                Object obDt = dpDATE.StandardValue();_x000D_
                if (obDt is DateTime)_x000D_
                    return (DateTime)obDt;_x000D_
                return DateTime.MinValue;_x000D_
            }_x000D_
            return DateTime.MinValue;</t>
  </si>
  <si>
    <t>2842747</t>
  </si>
  <si>
    <t>2537382</t>
  </si>
  <si>
    <t>/***************************************************_x000D_
                * Created By: khaleel_basha.syed@novartis.com_x000D_
                * Date: 15 MAY 2020_x000D_
                * Study: CQGE031C2303_x000D_
                * Custom Function: STY_CF_DSG001_DSDECOD_003_x000D_
                * Edit Check: STY_CF_DSG001_DSDECOD_003_01, STY_CF_DSG001_DSDECOD_003_02, STY_CF_DSG001_DSDECOD_003_03_x000D_
                * Description: "[DSG001] If Disposition Event Name = Study AND Subject Status &lt;&gt;  Completed, Screen Failure AND Subject discontinued from study at this visit is not checked at any  visit, THEN fire query"_x000D_
                *****************************************************/_x000D_
                ActionFunctionParams afp = (ActionFunctionParams)ThisObject;_x000D_
                DataPoint dpAction = afp.ActionDataPoint;_x000D_
                Subject subject = dpAction.Record.Subject;_x000D_
_x000D_
                const string QUERY_TEXT = "Subject's Status is Early Terminated, however \"Subject discontinued from study at this visit\" is not recorded at any visit. Please verify when subject has discontinued from study and update the status at appropriate visit.";_x000D_
                const int MARKING_GROUP_ID = 1;_x000D_
                const bool REQUIRES_RESPONSE = false, MANUAL_CLOSE = false;_x000D_
                bool fireQuery = false;_x000D_
_x000D_
                string field_SSTAT = "SSTAT", form_SSG001_2 = "SSG001_2", form_SSG001_1 = "SSG001_1", field_DSSCAT = "DSSCAT", field_DSDECOD = "DSDECOD",_x000D_
                    form_DSG001 = "DSG001", folder_DISP = "1997", value_SD = "STUDY DISPOSITION";_x000D_
                DataPoints dpts_SSTAT = new DataPoints(), dpts_DSDECOD = new DataPoints();_x000D_
                DataPoint dpt_DSSCAT = null;_x000D_
_x000D_
                if (dpAction.Field.OID == field_DSDECOD)_x000D_
                    dpts_DSDECOD.Add(dpAction);_x000D_
                else dpts_DSDECOD = CustomFunction.FetchAllDataPointsForOIDPath(field_DSDECOD, form_DSG001, folder_DISP, subject);_x000D_
_x000D_
                if (dpts_DSDECOD.Count &gt; 0)_x000D_
                {_x000D_
                    dpts_SSTAT = CustomFunction.FetchAllDataPointsForOIDPath(field_SSTAT, form_SSG001_1, null, subject);_x000D_
                    dpts_SSTAT.Merge(CustomFunction.FetchAllDataPointsForOIDPath(field_SSTAT, form_SSG001_2, null, subject));_x000D_
_x000D_
                    for (int i = 0; i &lt; dpts_DSDECOD.Count; i++)_x000D_
                    {_x000D_
                        fireQuery = false;_x000D_
                        if (!dpts_DSDECOD[i].Active) continue;_x000D_
_x000D_
                        dpt_DSSCAT = dpts_DSDECOD[i].Record.DataPoints.FindByFieldOID(field_DSSCAT);_x000D_
                        if (dpt_DSSCAT != null &amp;&amp; dpt_DSSCAT.Data == value_SD &amp;&amp; dpts_DSDECOD[i].Data != string.Empty &amp;&amp; dpts_DSDECOD[i].Data != "COMPLETED" &amp;&amp; _x000D_
                            dpts_DSDECOD[i].Data != "SCREEN FAILURE")_x000D_
                            fireQuery = dpts_SSTAT.Count &gt; 0 &amp;&amp; !IsSubjectStatusDiscontinued(dpts_SSTAT);_x000D_
_x000D_
                        CustomFunction.PerformQueryAction(QUERY_TEXT, MARKING_GROUP_ID, REQUIRES_RESPONSE, MANUAL_CLOSE, dpts_DSDECOD[i], fireQuery, afp.CheckID, afp.CheckHash);_x000D_
                    }_x000D_
                }_x000D_
_x000D_
                return null;_x000D_
            }_x000D_
_x000D_
            private bool IsSubjectStatusDiscontinued(DataPoints dpts_SSTAT)_x000D_
            {_x000D_
                const string value_DS = "DISCONTINUE STUDY";_x000D_
_x000D_
                ArrayList array_Folders = new ArrayList() { "240", "310", "320" };_x000D_
_x000D_
                for (int i = 0; i &lt; dpts_SSTAT.Count; i++)_x000D_
                {_x000D_
                    Instance instance = dpts_SSTAT[i].Record.DataPage.Instance;_x000D_
                    if (!dpts_SSTAT[i].Active || instance == null || !instance.Active || !array_Folders.Contains(instance.Folder.OID)) continue;_x000D_
_x000D_
                    if (dpts_SSTAT[i].Data == value_DS)_x000D_
                        return true;_x000D_
                }_x000D_
_x000D_
                return false;</t>
  </si>
  <si>
    <t>2842748</t>
  </si>
  <si>
    <t>2537383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</si>
  <si>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(ActionFunctionParams)ThisObject;_x000D_
        DataPoint dpt = afp.ActionDataPoint;_x000D_
        Instance inst = dpt.Record.DataPage.Instance;_x000D_
        Subject subject = dpt.Record.Subject;_x000D_
_x000D_
        // Declaration - Start_x000D_
        string fieldOid_PDI = "DVDECOD", fieldOid_recpPos = "DVSEQ", fieldOid_Visit = "DVVIS", dvCRF = "DVCRF";_x000D_
_x000D_
        string formOid_VisitDate = "SVG001";_x000D_
        string fieldOid_VisitDate = "SVSTDT";_x000D_
        string folderOid = "1";_x000D_
        // Declaration - end_x000D_
_x000D_
        string[] Third_PDs =_x000D_
        {_x000D_
"EXCL07","EXCL09","EXCL21","COMD04","TRT05","OTH05","OTH12","OTH13","TRT08","OTH19"_x000D_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</si>
  <si>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2842749</t>
  </si>
  <si>
    <t>2537384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</si>
  <si>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"INCL05B","EXCL01","EXCL02","EXCL03","EXCL04","EXCL05","EXCL06","EXCL11","EXCL13","EXCL15",_x000D_
"EXCL16","EXCL19","EXCL21","EXCL23","COMD01","COMD02","COMD03","COMD06","WITH04","TRT03",_x000D_
"OTH07","COMD08","COMD09","TRT10", "OTH18"_x000D_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</si>
  <si>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2842750</t>
  </si>
  <si>
    <t>2537385</t>
  </si>
  <si>
    <t>/********************************************************************************_x000D_
        * Created : Sumit Khedekar_x000D_
        * Date : 25Apr2020_x000D_
        * Study: CQGE031C2302_x000D_
        * Custom Function: STY_CF_CMS003_CMYN_001_x000D_
        * Edit Check : STY_CF_CMS003_CMYN_001_01, STY_CF_CMS003_CMYN_001_02_x000D_
        * Description:If Subject Status= Subject continuing at week 16 AND Were any medication(s) taken? =empty _x000D_
        * for Trial Rescue Medication-Oral Corticosteroids or the form is not submitted, THEN fire query_x000D_
        * Mofidied By:_x000D_
        **********************************************************************************/ _x000D_
_x000D_
           ActionFunctionParams afp = (ActionFunctionParams)ThisObject;_x000D_
            DataPoint dpAction = afp.ActionDataPoint;_x000D_
            Subject subject = dpAction.Record.Subject;_x000D_
_x000D_
            const string CMYN_FIELDOID = "CMYN", SSG001_FORMOID = "SSG001", SSTAT_FIELDOID = "SSTAT", CONTINUE = "CONTINUE", CM_FOLDEROID = "CM", CMS003_FORMOID = "CMS003";_x000D_
            const string QueryText = "Subject has moved to week 16, however, response for question 'were any medication(s) taken?' Is not provided on Trial Rescue Medication-Oral Corticosteroids page. Please verify and update. ";_x000D_
            bool AOC = false, COC = false;_x000D_
            int MarkingGroup = 1;_x000D_
            bool OpenQuery = false;_x000D_
_x000D_
            Instance Inst_CMS = subject.Instances.FindByFolderOID(CM_FOLDEROID);_x000D_
            DataPage dpg_CMS = Inst_CMS != null &amp;&amp; Inst_CMS.Active ? Inst_CMS.DataPages.FindByFormOID(CMS003_FORMOID) : null;_x000D_
_x000D_
            bool Bln_CMS = CHECKCMS(dpg_CMS, CMYN_FIELDOID);_x000D_
_x000D_
            if (dpAction.ChangeCount &gt; 0)_x000D_
            {_x000D_
                OpenQuery = string.Compare(dpAction.Data, CONTINUE) == 0 &amp;&amp; !Bln_CMS;_x000D_
_x000D_
                CustomFunction.PerformQueryAction(QueryText, MarkingGroup, AOC, COC, dpAction, OpenQuery, afp.CheckID, afp.CheckHash);_x000D_
            }_x000D_
            return null;_x000D_
        }_x000D_
        private bool CHECKCMS(DataPage dpg_CM, string CMYN)_x000D_
        {_x000D_
            if(dpg_CM != null &amp;&amp; dpg_CM.Active)_x000D_
            {_x000D_
                DataPoint dpCMYN = dpg_CM.MasterRecord.DataPoints.FindByFieldOID(CMYN);_x000D_
_x000D_
                if (!CustomFunction.DataPointIsEmpty(dpCMYN))_x000D_
                    return true;_x000D_
            }_x000D_
            return false;</t>
  </si>
  <si>
    <t>2842751</t>
  </si>
  <si>
    <t>2537386</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</si>
  <si>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</si>
  <si>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2842752</t>
  </si>
  <si>
    <t>2537387</t>
  </si>
  <si>
    <t>/***************************************************_x000D_
                * Created By: khaleel_basha.syed@novartis.com_x000D_
                * Date: 6 JUL 2020_x000D_
                * Study: CQGE031C2303_x000D_
                * Custom Function: STY_CF_ECG005_ECDSCHNG_001_x000D_
                * Edit Check: STY_CF_ECG005_ECDSCHNG_001_1, STY_CF_ECG005_ECDSCHNG_001_2, STY_CF_ECG005_ECDSCHNG_001_3_x000D_
                * Description: 'Did the subject have any missed dosage” = No AND Disposition Event Name = Study disposition AND Subject Status &lt;&gt; Screen failure AND Dose adminstered= 0 on dosage administration record form at any of the treatment visits (Randomization to Week 48) THEN fire query._x000D_
                *****************************************************/_x000D_
                ActionFunctionParams afp = (ActionFunctionParams)ThisObject;_x000D_
                DataPoint dpAction = afp.ActionDataPoint;_x000D_
                Subject subject = dpAction.Record.Subject;_x000D_
_x000D_
                const string QUERY_TEXT = "Subject has missed medication during study treatment. However response to the question here is reported as No. Please verify If subject has missed any dose. If yes, then correct the response here to 'Yes'. If No, then update the corresponding dosage administration record form for dose admnistration.";_x000D_
                const int MARKING_GROUP_ID = 1;_x000D_
                const bool REQUIRES_RESPONSE = false, MANUAL_CLOSE = false;_x000D_
                bool fireQuery = false, IsScreenFail = false;_x000D_
_x000D_
                string field_ECDSCHNG = "ECDSCHNG", form_ECG005 = "ECG005", folder_EX = "EX", field_ECDOSE = "ECDOSE", form_ECG006 = "ECG006", _x000D_
                    field_DSDECOD = "DSDECOD", form_DSG001 = "DSG001", folder_DISP = "1997", field_ECTRT = "ECTRT";_x000D_
                DataPoints dpts_ECDOSE = new DataPoints(), dpts_ECDSCHNG = new DataPoints(), dpts_DSDECOD = new DataPoints();_x000D_
                DataPoint dpt_ECTRT = null;_x000D_
_x000D_
                if (dpAction.Field.OID == field_ECDSCHNG)_x000D_
                    dpts_ECDSCHNG.Add(dpAction);_x000D_
                else dpts_ECDSCHNG = CustomFunction.FetchAllDataPointsForOIDPath(field_ECDSCHNG, form_ECG005, folder_EX, subject);_x000D_
_x000D_
                if (dpts_ECDSCHNG.Count &gt; 0)_x000D_
                {_x000D_
                    dpts_DSDECOD = CustomFunction.FetchAllDataPointsForOIDPath(field_DSDECOD, form_DSG001, folder_DISP, subject);_x000D_
                    IsScreenFail = IsStudyDispositionScreenFail(dpts_DSDECOD);_x000D_
_x000D_
                    dpts_ECDOSE = CustomFunction.FetchAllDataPointsForOIDPath(field_ECDOSE, form_ECG006, null, subject);_x000D_
_x000D_
                    for (int i = 0; i &lt; dpts_ECDSCHNG.Count; i++)_x000D_
                    {_x000D_
                        fireQuery = false;_x000D_
                        if (!dpts_ECDSCHNG[i].Active) continue;_x000D_
_x000D_
                        dpt_ECTRT = dpts_ECDSCHNG[i].Record.DataPoints.FindByFieldOID(field_ECTRT);_x000D_
                        if (dpt_ECTRT != null &amp;&amp; dpt_ECTRT.Data != string.Empty &amp;&amp; dpts_ECDSCHNG[i].Data == "N" &amp;&amp; !IsScreenFail &amp;&amp; IsECDOSERecordedZero(dpts_ECDOSE, dpt_ECTRT.Data))_x000D_
                            fireQuery = true;_x000D_
_x000D_
                        CustomFunction.PerformQueryAction(QUERY_TEXT, MARKING_GROUP_ID, REQUIRES_RESPONSE, MANUAL_CLOSE, dpts_ECDSCHNG[i], fireQuery, afp.CheckID, afp.CheckHash);_x000D_
                    }_x000D_
                }_x000D_
_x000D_
                return null;_x000D_
            }_x000D_
_x000D_
            private bool IsStudyDispositionScreenFail(DataPoints dpts_DSDECOD)_x000D_
            {_x000D_
                for (int i = 0; i &lt; dpts_DSDECOD.Count; i++)_x000D_
                {_x000D_
                    if (!dpts_DSDECOD[i].Active) continue;_x000D_
_x000D_
                    DataPoint dpt_DSSCAT = dpts_DSDECOD[i].Record.DataPoints.FindByFieldOID("DSSCAT");_x000D_
                    if (dpt_DSSCAT != null &amp;&amp; dpt_DSSCAT.Data == "STUDY DISPOSITION" &amp;&amp; dpts_DSDECOD[i].Data == "SCREEN FAILURE")_x000D_
                        return true;_x000D_
                }_x000D_
_x000D_
                return false;_x000D_
            }_x000D_
_x000D_
            private bool IsECDOSERecordedZero(DataPoints dpts_ECDOSE, string value_ECTRT)_x000D_
            {_x000D_
                ArrayList array_Folders = new ArrayList() { "110", "120", "130", "140", "150", "160", "170", "180", "190", "200", "210", "220", "230" };_x000D_
_x000D_
                for (int i = 0; i &lt; dpts_ECDOSE.Count; i++)_x000D_
                {_x000D_
                    Instance instance = dpts_ECDOSE[i].Record.DataPage.Instance;_x000D_
                    if (!dpts_ECDOSE[i].Active || instance == null || !instance.Active || !array_Folders.Contains(instance.Folder.OID)) continue;_x000D_
_x000D_
                    DataPoint dpt_ECTRT = dpts_ECDOSE[i].Record.DataPoints.FindByFieldOID("ECTRT");_x000D_
                    if (dpt_ECTRT != null &amp;&amp; dpt_ECTRT.Data != string.Empty &amp;&amp; dpt_ECTRT.Data == value_ECTRT &amp;&amp; Number.IsValidInteger(dpts_ECDOSE[i].Data.Trim()) &amp;&amp; _x000D_
                        Convert.ToInt32(dpts_ECDOSE[i].Data.Trim()) == 0)_x000D_
                        return true;_x000D_
                }_x000D_
_x000D_
                return false;</t>
  </si>
  <si>
    <t>2842753</t>
  </si>
  <si>
    <t>2537388</t>
  </si>
  <si>
    <t>/***************************************************_x000D_
                * Created By: khaleel_basha.syed@novartis.com_x000D_
                * Date: 6 JUL 2020_x000D_
                * Study: CQGE031C2303_x000D_
                * Custom Function: STY_CF_LBS001_LBDAT_001_x000D_
                * Edit Check: STY_CF_LBS001_LBDAT_001_1, STY_CF_LBS001_LBDAT_001_2_x000D_
                * Description: Date of sample collection &gt; 7 days from Screening-day-28 days visit date THEN fire a query._x000D_
                Note: This check is applicable only for screening (Day  -28 days)_x000D_
                *****************************************************/_x000D_
                ActionFunctionParams afp = (ActionFunctionParams)ThisObject;_x000D_
                DataPoint dpAction = afp.ActionDataPoint;_x000D_
                Subject subject = dpAction.Record.Subject;_x000D_
_x000D_
                const string QUERY_TEXT = "Date of sample collection is not within 7 days from Screening day-28 days visit date. Please verify and correct. Else please clarify.";_x000D_
                const int MARKING_GROUP_ID = 1;_x000D_
                const bool REQUIRES_RESPONSE = false, MANUAL_CLOSE = false;_x000D_
                bool fireQuery = false;_x000D_
_x000D_
                string field_SVSTDT = "SVSTDT", form_SVG001 = "SVG001", folder_SCR28 = "1";_x000D_
                DataPoints dpts_LBDAT = new DataPoints(), dpts_SVSTDT = new DataPoints();_x000D_
                DateTime dt_SVSTDT = DateTime.MinValue;_x000D_
_x000D_
                if (dpAction.StandardValue() is DateTime)_x000D_
                {_x000D_
                    dpts_SVSTDT = CustomFunction.FetchAllDataPointsForOIDPath(field_SVSTDT, form_SVG001, folder_SCR28, subject);_x000D_
                    if (dpts_SVSTDT.Count &gt; 0 &amp;&amp; dpts_SVSTDT[0].Active &amp;&amp; dpts_SVSTDT[0].StandardValue() is DateTime)_x000D_
                        dt_SVSTDT = (DateTime)dpts_SVSTDT[0].StandardValue();_x000D_
                    _x000D_
                    if (dt_SVSTDT != DateTime.MinValue &amp;&amp; (DateTime)dpAction.StandardValue() &gt; dt_SVSTDT.AddDays(7))_x000D_
                        fireQuery = true;_x000D_
                }_x000D_
_x000D_
                CustomFunction.PerformQueryAction(QUERY_TEXT, MARKING_GROUP_ID, REQUIRES_RESPONSE, MANUAL_CLOSE, dpAction, fireQuery, afp.CheckID, afp.CheckHash);_x000D_
                return null;</t>
  </si>
  <si>
    <t>2842754</t>
  </si>
  <si>
    <t>2537389</t>
  </si>
  <si>
    <t>/***************************************************_x000D_
                * Created By: khaleel_basha.syed@novartis.com_x000D_
                * Date: 6 JUL 2020_x000D_
                * Study: CQGE031C2303_x000D_
                * Custom Function: STY_CF_MHS003_MHYN_001_x000D_
                * Edit Check: STY_CF_MHS003_MHYN_001_1, STY_CF_MHS003_MHYN_001_2, STY_CF_MHS003_MHYN_001_3_x000D_
                * Description: If Is there any medical history to be reported  = Yes AND Medical History Term &lt;&gt; empty AND Family history of Malignancy form is not updated, THEN fire query_x000D_
                *****************************************************/_x000D_
                ActionFunctionParams afp = (ActionFunctionParams)ThisObject;_x000D_
                DataPoint dpAction = afp.ActionDataPoint;_x000D_
                Subject subject = dpAction.Record.Subject;_x000D_
_x000D_
                const string QUERY_TEXT = "Subject has medical history of malignancy, however family history of Malignancy page is not updated. Family history form can be added by using add event functionality available on the primary form for the subject. Please add family history of malignancy form for the subject. Else, correct the response for the question here or clarify.";_x000D_
                const int MARKING_GROUP_ID = 1;_x000D_
                const bool REQUIRES_RESPONSE = false, MANUAL_CLOSE = false;_x000D_
                bool fireQuery = false, IsAPMHS001Updated = false, IsMHTERMNotEmpty = false;_x000D_
_x000D_
                string field_MHTERM = "MHTERM", field_NBIOBRO = "NBIOBRO", form_APMHS001 = "APMHS001";_x000D_
                DataPage dpg_APMHS001 = null;_x000D_
                DataPoint dpt_MHTERM = null, dpt_NBIOBRO = null;_x000D_
_x000D_
                Instance instance = dpAction.Record.DataPage.Instance;_x000D_
                if (instance == null || !instance.Active) return null;_x000D_
_x000D_
                Records records = dpAction.Record.DataPage.Records;_x000D_
_x000D_
                if (dpAction.Data == "Y")_x000D_
                {_x000D_
                    dpg_APMHS001 = instance.DataPages.FindByFormOID(form_APMHS001);_x000D_
                    dpt_NBIOBRO = (dpg_APMHS001 != null &amp;&amp; dpg_APMHS001.Active) ? dpg_APMHS001.MasterRecord.DataPoints.FindByFieldOID(field_NBIOBRO) : null;_x000D_
                    if (dpt_NBIOBRO != null &amp;&amp; dpt_NBIOBRO.Data != string.Empty) IsAPMHS001Updated = true;_x000D_
_x000D_
                    for (int i = 0; i &lt; records.Count; i++)_x000D_
                    {_x000D_
                        if (!records[i].Active || records[i].RecordPosition == 0) continue;_x000D_
_x000D_
                        dpt_MHTERM = records[i].DataPoints.FindByFieldOID(field_MHTERM);_x000D_
                        if (dpt_MHTERM != null &amp;&amp; dpt_MHTERM.Data.Trim() != string.Empty)_x000D_
                        {_x000D_
                            IsMHTERMNotEmpty = true;_x000D_
                            break;_x000D_
                        }_x000D_
                    }_x000D_
_x000D_
                    if (!IsAPMHS001Updated &amp;&amp; IsMHTERMNotEmpty) fireQuery = true;_x000D_
                }_x000D_
_x000D_
                CustomFunction.PerformQueryAction(QUERY_TEXT, MARKING_GROUP_ID, REQUIRES_RESPONSE, MANUAL_CLOSE, dpAction, fireQuery, afp.CheckID, afp.CheckHash);_x000D_
                return null;</t>
  </si>
  <si>
    <t>2842755</t>
  </si>
  <si>
    <t>2537390</t>
  </si>
  <si>
    <t>/***************************************************_x000D_
                * Created By: khaleel_basha.syed@novartis.com_x000D_
                * Date: 6 JUL 2020_x000D_
                * Study: CQGE031C2303_x000D_
                * Custom Function: STY_CF_SSG001_SSTAT_001_x000D_
                * Edit Check: STY_CF_SSG001_SSTAT_001_1, STY_CF_SSG001_SSTAT_001_2, STY_CF_SSG001_SSTAT_001_3, STY_CF_SSG001_SSTAT_001_4_x000D_
                * Description: If subject status= Subject discontinued from study at more than one visit from SCREENING (Day -28 Days) to Week 60/FUWeek8 THEN fire a query_x000D_
                *****************************************************/_x000D_
                ActionFunctionParams afp = (ActionFunctionParams)ThisObject;_x000D_
                DataPoint dpAction = afp.ActionDataPoint;_x000D_
                Subject subject = dpAction.Record.Subject;_x000D_
_x000D_
                const string QUERY_TEXT = "Subject status is reported as discontinued from study at 2 or more visits . Please verify and correct.";_x000D_
                const int MARKING_GROUP_ID = 1;_x000D_
                const bool REQUIRES_RESPONSE = false, MANUAL_CLOSE = false;_x000D_
                bool fireQuery = false;_x000D_
_x000D_
                string field_SSTAT = "SSTAT", form_SSG002 = "SSG002", form_SSG001 = "SSG001", form_SSG001_1 = "SSG001_1", form_SSG001_2 = "SSG001_2";_x000D_
                ArrayList arrayValidDps = new ArrayList();_x000D_
                Instance instance = null;_x000D_
                DataPoints dpts_SSTAT = new DataPoints(), dpts_sortSSTAT = new DataPoints();_x000D_
                int count = 0;_x000D_
_x000D_
                dpts_SSTAT = CustomFunction.FetchAllDataPointsForOIDPath(field_SSTAT, form_SSG002, null, subject);_x000D_
                dpts_SSTAT.Merge(CustomFunction.FetchAllDataPointsForOIDPath(field_SSTAT, form_SSG001, null, subject));_x000D_
                dpts_SSTAT.Merge(CustomFunction.FetchAllDataPointsForOIDPath(field_SSTAT, form_SSG001_1, null, subject));_x000D_
                dpts_SSTAT.Merge(CustomFunction.FetchAllDataPointsForOIDPath(field_SSTAT, form_SSG001_2, null, subject));_x000D_
                if (dpts_SSTAT.Count &gt; 0)_x000D_
                {_x000D_
                    for (int i = 0; i &lt; dpts_SSTAT.Count; i++)_x000D_
                    {_x000D_
                        instance = dpts_SSTAT[i].Record.DataPage.Instance;_x000D_
_x000D_
                        if (dpts_SSTAT[i].Active &amp;&amp; instance != null &amp;&amp; instance.Active)_x000D_
                            arrayValidDps.Add(dpts_SSTAT[i]);_x000D_
                    }_x000D_
_x000D_
                    arrayValidDps.Sort(new MyDataPointComparer());_x000D_
                    for (int i = 0; i &lt; arrayValidDps.Count; i++)_x000D_
                    {_x000D_
                        dpts_sortSSTAT.Add((DataPoint)arrayValidDps[i]);_x000D_
                    }_x000D_
_x000D_
                    for (int i = 0; i &lt; dpts_sortSSTAT.Count; i++)_x000D_
                    {_x000D_
                        fireQuery = false;_x000D_
                        if (!dpts_sortSSTAT[i].Active) continue;_x000D_
_x000D_
                        if (dpts_sortSSTAT[i].Data == "DISCONTINUE STUDY")_x000D_
                        {_x000D_
                            count++;_x000D_
_x000D_
                            if (count &gt;= 2) fireQuery = true;_x000D_
                        }_x000D_
_x000D_
                        CustomFunction.PerformQueryAction(QUERY_TEXT, MARKING_GROUP_ID, REQUIRES_RESPONSE, MANUAL_CLOSE, dpts_sortSSTAT[i], fireQuery, afp.CheckID, afp.CheckHash);_x000D_
                    }_x000D_
                }_x000D_
_x000D_
                return null;_x000D_
            }_x000D_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</si>
  <si>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2842756</t>
  </si>
  <si>
    <t>2537391</t>
  </si>
  <si>
    <t>/***************************************************_x000D_
                * Created By: khaleel_basha.syed@novartis.com_x000D_
                * Date: 10 AUG 2020_x000D_
                * Study: CQGE031C2303_x000D_
                * Custom Function: STY_CF_SVG001_SVSTDT_001_x000D_
                * Edit Check: STY_CF_SVG001_SVSTDT_001_1, STY_CF_SVG001_SVSTDT_001_2_x000D_
                * Description: IF, Date of Visit is &lt;3 weeks (21 days) or &gt; 6 weeks (42days) from the Date of Last dose recorded on Dosage Administration Record, then fire query_x000D_
                *****************************************************/_x000D_
                ActionFunctionParams afp = (ActionFunctionParams)ThisObject;_x000D_
                DataPoint dpAction = afp.ActionDataPoint;_x000D_
                Subject subject = dpAction.Record.Subject;_x000D_
_x000D_
                const string QUERY_TEXT = "Date of Visit is either &lt; 3 weeks or &gt; 6 weeks from the Date of Last dose recorded on Dosage Administration Record. Please confirm and amend, else verify.";_x000D_
                const int MARKING_GROUP_ID = 1;_x000D_
                const bool REQUIRES_RESPONSE = false, MANUAL_CLOSE = false;_x000D_
                bool fireQuery = false;_x000D_
_x000D_
                string field_ECSTDAT = "ECSTDAT", form_ECG006 = "ECG006", field_SVSTDT = "SVSTDT", form_SVG001 = "SVG001";_x000D_
                DataPoints dpts_SVSTDT = new DataPoints(), dpts_validSVSTDT = new DataPoints(), dpts_ECSTDAT = new DataPoints();_x000D_
                DateTime dt_ECSTDAT = DateTime.MinValue, dt_SVSTDT = DateTime.MinValue;_x000D_
                ArrayList array_Dps = new ArrayList();_x000D_
                Instance instance = null;_x000D_
_x000D_
                dpts_ECSTDAT = CustomFunction.FetchAllDataPointsForOIDPath(field_ECSTDAT, form_ECG006, null, subject);_x000D_
                dpts_SVSTDT = CustomFunction.FetchAllDataPointsForOIDPath(field_SVSTDT, form_SVG001, null, subject);_x000D_
                for (int i = 0; i &lt; dpts_SVSTDT.Count; i++)_x000D_
                {_x000D_
                    instance = dpts_SVSTDT[i].Record.DataPage.Instance;_x000D_
                    if (!dpts_SVSTDT[i].Active || instance == null || !instance.Active || instance.Folder.OID.StartsWith("UPV") || instance.Folder.OID == "1" || instance.Folder.OID == "20" || instance.Folder.OID == "110" || instance.Folder.OID == "240" || instance.Folder.OID == "310" || instance.Folder.OID == "320" || instance.Folder.OID == "1998" || instance.Folder.OID == "1999") continue;_x000D_
_x000D_
                    array_Dps.Add(dpts_SVSTDT[i]);_x000D_
                }_x000D_
_x000D_
                array_Dps.Sort(new MyDataPointComparer());_x000D_
                for (int i = 0; i &lt; array_Dps.Count; i++)_x000D_
                {_x000D_
                    dpts_validSVSTDT.Add((DataPoint)array_Dps[i]);_x000D_
                }_x000D_
_x000D_
                for (int i = 0; i &lt; dpts_validSVSTDT.Count; i++)_x000D_
                {_x000D_
                    fireQuery = false;_x000D_
_x000D_
                    if (dpts_validSVSTDT[i].StandardValue() is DateTime)_x000D_
                    {_x000D_
                        dt_SVSTDT = (DateTime)dpts_validSVSTDT[i].StandardValue();_x000D_
                           _x000D_
                        dt_ECSTDAT = GetLastDoseDateFromPreviousDARs(dpts_ECSTDAT, dpts_validSVSTDT[i].Record.DataPage.Instance);_x000D_
                        if (dt_ECSTDAT != DateTime.MinValue &amp;&amp; dt_SVSTDT &lt; dt_ECSTDAT.AddDays(21) || dt_SVSTDT &gt; dt_ECSTDAT.AddDays(42))_x000D_
                            fireQuery = true;_x000D_
                    }_x000D_
_x000D_
                    CustomFunction.PerformQueryAction(QUERY_TEXT, MARKING_GROUP_ID, REQUIRES_RESPONSE, MANUAL_CLOSE, dpts_validSVSTDT[i], fireQuery, afp.CheckID, afp.CheckHash);_x000D_
                }_x000D_
_x000D_
                return null;_x000D_
            }_x000D_
_x000D_
            private class MyDataPointComparer : System.Collections.IComparer_x000D_
            {_x000D_
                int System.Collections.IComparer.Compare(object x, object y)_x000D_
                {_x000D_
                    long dp1 = 0;_x000D_
                    long dp2 = 0;_x000D_
                    dp1 = Convert.ToInt16(((DataPoint)x).Record.DataPage.Instance.Folder.OID);_x000D_
                    dp2 = Convert.ToInt16(((DataPoint)y).Record.DataPage.Instance.Folder.OID);_x000D_
                    return dp1.CompareTo(dp2);_x000D_
                }_x000D_
            }_x000D_
_x000D_
            private DateTime GetLastDoseDateFromPreviousDARs(DataPoints dpts_ECSTDAT, Instance instance)_x000D_
            {_x000D_
                Instance dose_ins = null;_x000D_
                DateTime dt_Last = DateTime.MinValue, dt_ECSTDAT = DateTime.MinValue;_x000D_
                int value_ins = int.MinValue;_x000D_
_x000D_
                if(Number.IsValidInteger(instance.Folder.OID)) value_ins = Convert.ToInt32(instance.Folder.OID);_x000D_
_x000D_
                for (int i = 0; i &lt; dpts_ECSTDAT.Count; i++)_x000D_
                {_x000D_
                    dose_ins = dpts_ECSTDAT[i].Record.DataPage.Instance;_x000D_
                    if (!dpts_ECSTDAT[i].Active || dose_ins == null || !dose_ins.Active || !Number.IsValidInteger(dose_ins.Folder.OID)) continue;_x000D_
_x000D_
                    if (dpts_ECSTDAT[i].StandardValue() is DateTime &amp;&amp; value_ins != int.MinValue &amp;&amp; value_ins &gt; Convert.ToInt32(dose_ins.Folder.OID))_x000D_
                    {_x000D_
                        dt_ECSTDAT = (DateTime)dpts_ECSTDAT[i].StandardValue();_x000D_
                        if (dt_Last == DateTime.MinValue || dt_Last &lt; dt_ECSTDAT)_x000D_
                            dt_Last = dt_ECSTDAT;_x000D_
                    }_x000D_
                }_x000D_
_x000D_
                return dt_Last;</t>
  </si>
  <si>
    <t>2842757</t>
  </si>
  <si>
    <t>2537392</t>
  </si>
  <si>
    <t>/***************************************************_x000D_
                * Created By: khaleel_basha.syed@novartis.com_x000D_
                * Date: 10 AUG 2020_x000D_
                * Study: CQGE031C2303_x000D_
                * Custom Function: STY_CF_SSG001_1_SSTAT_001_x000D_
                * Edit Check: STY_CF_SSG001_1_SSTAT_001_1, STY_CF_SSG001_1_SSTAT_001_2_x000D_
                * Description: Visit Date or subject status at Week 52/EOT is completed, and treatment disposition (log line #1) is not completed or not initiated then fire query _x000D_
                *****************************************************/_x000D_
                ActionFunctionParams afp = (ActionFunctionParams)ThisObject;_x000D_
                DataPoint dpAction = afp.ActionDataPoint;_x000D_
                Subject subject = dpAction.Record.Subject;_x000D_
_x000D_
                const string QUERY_TEXT = "Subject has completed Week52/EOT visit, however treatment disposition log line 1 details are not updated. Please verify and update. Else clarify.";_x000D_
                const int MARKING_GROUP_ID = 1;_x000D_
                const bool REQUIRES_RESPONSE = false, MANUAL_CLOSE = false;_x000D_
                bool fireQuery = false, flag = false;_x000D_
_x000D_
                DataPoints dpts_SVSTDT = CustomFunction.FetchAllDataPointsForOIDPath("SVSTDT", "SVG001", dpAction.Record.DataPage.Instance.Folder.OID, subject);_x000D_
                if (dpts_SVSTDT.Count &gt; 0 &amp;&amp; dpts_SVSTDT[0].Active &amp;&amp; dpts_SVSTDT[0].StandardValue() is DateTime)_x000D_
                    flag = true;_x000D_
_x000D_
                if (dpAction.Data != string.Empty || flag)_x000D_
                {_x000D_
                    fireQuery = true;_x000D_
_x000D_
                    DataPoints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"END OF STUDY TREATMENT" &amp;&amp; dpts_DSDECOD[i].Data != string.Empty)_x000D_
                        {_x000D_
                            fireQuery = false;_x000D_
                            break;_x000D_
                        }_x000D_
                    }_x000D_
                }_x000D_
_x000D_
                CustomFunction.PerformQueryAction(QUERY_TEXT, MARKING_GROUP_ID, REQUIRES_RESPONSE, MANUAL_CLOSE, dpAction, fireQuery, afp.CheckID, afp.CheckHash);_x000D_
                return null;</t>
  </si>
  <si>
    <t>2842758</t>
  </si>
  <si>
    <t>2537393</t>
  </si>
  <si>
    <t>/***************************************************_x000D_
                * Created By: khaleel_basha.syed@novartis.com_x000D_
                * Date: 10 AUG 2020_x000D_
                * Study: CQGE031C2303_x000D_
                * Custom Function: STY_CF_SSG001_1_SSTAT_002_x000D_
                * Edit Check: STY_CF_SSG001_1_SSTAT_002_1, STY_CF_SSG001_1_SSTAT_002_2, STY_CF_SSG001_1_SSTAT_002_3_x000D_
                * Description: Subject status = Moving to follow up at Week 52/EOT visit and Subject status = completed at study disposition (logline #2) and visit date at “Week 64/EOS” is not completed or Week 64/EOS visit is not initiated then fire query_x000D_
                *****************************************************/_x000D_
                ActionFunctionParams afp = (ActionFunctionParams)ThisObject;_x000D_
                DataPoint dpAction = afp.ActionDataPoint;_x000D_
                Subject subject = dpAction.Record.Subject;_x000D_
_x000D_
                const string QUERY_TEXT = "Subject has completed the study, however Week 64/EOS visit form details are not updated. Please verify and update.";_x000D_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"1999",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</si>
  <si>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2842759</t>
  </si>
  <si>
    <t>2537394</t>
  </si>
  <si>
    <t>/***************************************************_x000D_
                * Created By: khaleel_basha.syed@novartis.com_x000D_
                * Date: 10 AUG 2020_x000D_
                * Study: CQGE031C2303_x000D_
                * Custom Function: STY_CF_SSG001_1_SSTAT_003_x000D_
                * Edit Check: STY_CF_SSG001_1_SSTAT_003_1, STY_CF_SSG001_1_SSTAT_003_2, STY_CF_SSG001_1_SSTAT_003_3, STY_CF_SSG001_1_SSTAT_003_4,_x000D_
                STY_CF_SSG001_1_SSTAT_003_5, STY_CF_SSG001_1_SSTAT_003_6, STY_CF_SSG001_1_SSTAT_003_7, STY_CF_SSG001_1_SSTAT_003_8, STY_CF_SSG001_1_SSTAT_003_9_x000D_
                * Description: If subject status = Subject discontinued from study at this visit at Week 52/EOT and “Week 64/EOS” or “Early Exit” is completed then fire query_x000D_
                *****************************************************/_x000D_
                ActionFunctionParams afp = (ActionFunctionParams)ThisObject;_x000D_
                DataPoint dpAction = afp.ActionDataPoint;_x000D_
                Subject subject = dpAction.Record.Subject;_x000D_
                Instances instances = subject.Instances;_x000D_
_x000D_
                const string QUERY_TEXT = "Subject has discontinued the study at Week 52/EOT visit, however Early exit visit form details or Week 64/EOS visit form details are updated. Please verify and correct. Else please clarify.";_x000D_
                const int MARKING_GROUP_ID = 1;_x000D_
                const bool REQUIRES_RESPONSE = false, MANUAL_CLOSE = false;_x000D_
                bool fireQuery = false;_x000D_
_x000D_
                DataPages dpgs = new DataPages();_x000D_
                DataPoints dpts_DSDECOD = new DataPoints(), dpts_SVSTDT = new DataPoints();_x000D_
_x000D_
                if (dpAction.Data.ToUpper() == "DISCONTINUE STUDY")_x000D_
                {_x000D_
                    Instance instance_DISP = instances.FindByFolderOID("1997");_x000D_
                    if (instance_DISP != null &amp;&amp; instance_DISP.Active)_x000D_
                    {_x000D_
                        Instance instance_EOS = instance_DISP.Instances.FindByFolderOID("1999");_x000D_
                        dpgs = (instance_EOS != null &amp;&amp; instance_EOS.Active) ? instance_EOS.DataPages : new DataPages();_x000D_
_x000D_
                        Instance instance_EarlyExit = instance_DISP.Instances.FindByFolderOID("1998");_x000D_
                        dpgs.Merge((instance_EarlyExit != null &amp;&amp; instance_EarlyExit.Active) ? instance_EarlyExit.DataPages : new DataPages());_x000D_
                    }_x000D_
_x000D_
                    for (int i = 0; i &lt; dpgs.Count; i++)_x000D_
                    {_x000D_
                        if (!dpgs[i].Active) continue;_x000D_
                        if (dpgs[i].Form.OID.StartsWith("ZJG001"))_x000D_
                        {_x000D_
                            DataPoint dpt_PCDT = dpgs[i].MasterRecord.DataPoints.FindByFieldOID("PCDT");_x000D_
                            if(dpt_PCDT!= null &amp;&amp; dpt_PCDT.ChangeCount &gt; 0)_x000D_
                            {_x000D_
                                fireQuery = true;_x000D_
                                break;_x000D_
                            }_x000D_
                        }_x000D_
                        else if (dpgs[i].IsBitSet(Status.IsTouched))_x000D_
                        {_x000D_
                            fireQuery = true;_x000D_
                            break;_x000D_
                        }_x000D_
                    }_x000D_
                }_x000D_
_x000D_
                CustomFunction.PerformQueryAction(QUERY_TEXT, MARKING_GROUP_ID, REQUIRES_RESPONSE, MANUAL_CLOSE, dpAction, fireQuery, afp.CheckID, afp.CheckHash);_x000D_
                return null;</t>
  </si>
  <si>
    <t>2842760</t>
  </si>
  <si>
    <t>2537395</t>
  </si>
  <si>
    <t>/***************************************************_x000D_
                * Created By: khaleel_basha.syed@novartis.com_x000D_
                * Date: 10 AUG 2020_x000D_
                * Study: CQGE031C2303_x000D_
                * Custom Function: STY_CF_SSG001_1_SSTAT_004_x000D_
                * Edit Check: STY_CF_SSG001_1_SSTAT_004_1, STY_CF_SSG001_1_SSTAT_004_2, STY_CF_SSG001_1_SSTAT_004_3_x000D_
                * Description: Subject status =  Moving to follow up at Week 52/EOT visit and Subject status = completed at study disposition (logline #2) and visit date at early exit visit is completed then fire query_x000D_
                *****************************************************/_x000D_
                ActionFunctionParams afp = (ActionFunctionParams)ThisObject;_x000D_
                DataPoint dpAction = afp.ActionDataPoint;_x000D_
                Subject subject = dpAction.Record.Subject;_x000D_
_x000D_
                const string QUERY_TEXT = "Subject has completed the study, however Early exit visit form details are updated. Please verify if subject has completed the study. If yes, clear the details at Early Exit visit and inactivate all the forms at Early exit visit, else please correct the subject status on dispostion log line 2 for study disposition.";_x000D_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"1998",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</si>
  <si>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2842761</t>
  </si>
  <si>
    <t>2537396</t>
  </si>
  <si>
    <t>/***************************************************_x000D_
                * Created By: khaleel_basha.syed@novartis.com_x000D_
                * Date: 10 AUG 2020_x000D_
                * Study: CQGE031C2303_x000D_
                * Custom Function: STY_CF_SSG001_1_SSTAT_005_x000D_
                * Edit Check: STY_CF_SSG001_1_SSTAT_005_1, STY_CF_SSG001_1_SSTAT_005_2, STY_CF_SSG001_1_SSTAT_005_3_x000D_
                * Description: Subject status = moving to follow up at Week 52/EOT visit and Subject status &lt;&gt; completed at study disposition (logline #2) and visit date at Week 64/EOS visit is completed then fire query_x000D_
                *****************************************************/_x000D_
                ActionFunctionParams afp = (ActionFunctionParams)ThisObject;_x000D_
                DataPoint dpAction = afp.ActionDataPoint;_x000D_
                Subject subject = dpAction.Record.Subject;_x000D_
_x000D_
                const string QUERY_TEXT = "Subject has not completed the study, however Week 64/EOS visit is completed. Please verify and correct.";_x000D_
                const int MARKING_GROUP_ID = 1;_x000D_
                const bool REQUIRES_RESPONSE = false, MANUAL_CLOSE = false;_x000D_
                bool fireQuery = false, flag = false, IsCompleted = false;_x000D_
_x000D_
                DataPoints dpts_DSDECOD = new DataPoints(), dpts_SVSTDT = new DataPoints();_x000D_
_x000D_
                if (dpAction.Data.ToUpper() == "FOLLOWUP")_x000D_
                {_x000D_
                    dpts_SVSTDT = CustomFunction.FetchAllDataPointsForOIDPath("SVSTDT", "SVG001", "1999",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dpts_DSDECOD[i].Data.ToUpper() == "COMPLETED")_x000D_
                        {_x000D_
                            IsCompleted = true;_x000D_
                            break;_x000D_
                        }_x000D_
                    }_x000D_
_x000D_
                    if (!IsCompleted &amp;&amp; flag) fireQuery = true;_x000D_
                }_x000D_
_x000D_
                CustomFunction.PerformQueryAction(QUERY_TEXT, MARKING_GROUP_ID, REQUIRES_RESPONSE, MANUAL_CLOSE, dpAction, fireQuery, afp.CheckID, afp.CheckHash);_x000D_
                return null;</t>
  </si>
  <si>
    <t>2842762</t>
  </si>
  <si>
    <t>2537397</t>
  </si>
  <si>
    <t>/***************************************************_x000D_
                * Created By: khaleel_basha.syed@novartis.com_x000D_
                * Date: 10 AUG 2020_x000D_
                * Study: CQGE031C2303_x000D_
                * Custom Function: STY_CF_SSG001_1_SSTAT_006_x000D_
                * Edit Check: STY_CF_SSG001_1_SSTAT_006_1, STY_CF_SSG001_1_SSTAT_006_2, STY_CF_SSG001_1_SSTAT_006_3_x000D_
                * Description: Subject status = moving to follow up at week 52/EOT visit and Subject status &lt;&gt; completed at study disposition (logline #2) and visit date at “Early Exit” is null or Early exit visit is not initiated then fire query_x000D_
                *****************************************************/_x000D_
                ActionFunctionParams afp = (ActionFunctionParams)ThisObject;_x000D_
                DataPoint dpAction = afp.ActionDataPoint;_x000D_
                Subject subject = dpAction.Record.Subject;_x000D_
_x000D_
                const string QUERY_TEXT = "Subject has not completed the study, however Early exit visit is not completed. Please verify and correct.";_x000D_
                const int MARKING_GROUP_ID = 1;_x000D_
                const bool REQUIRES_RESPONSE = false, MANUAL_CLOSE = false;_x000D_
                bool fireQuery = false, flag = false, IsCompletedOrBlank = false;_x000D_
_x000D_
                DataPoints dpts_DSDECOD = new DataPoints(), dpts_SVSTDT = new DataPoints();_x000D_
_x000D_
                if (dpAction.Data.ToUpper() == "FOLLOWUP")_x000D_
                {_x000D_
                    dpts_SVSTDT = CustomFunction.FetchAllDataPointsForOIDPath("SVSTDT", "SVG001", "1998", subject);_x000D_
                    if (dpts_SVSTDT.Count &gt; 0 &amp;&amp; dpts_SVSTDT[0].Active &amp;&amp; dpts_SVSTDT[0].StandardValue() is DateTime)_x000D_
                        flag = true;_x000D_
_x000D_
                    dpts_DSDECOD = CustomFunction.FetchAllDataPointsForOIDPath("DSDECOD", "DSG001", "1997", subject);_x000D_
                    for (int i = 0; i &lt; dpts_DSDECOD.Count; i++)_x000D_
                    {_x000D_
                        if (!dpts_DSDECOD[i].Active) continue;_x000D_
_x000D_
                        DataPoint dpt_DSSCAT = dpts_DSDECOD[i].Record.DataPoints.FindByFieldOID("DSSCAT");_x000D_
                        if (dpt_DSSCAT != null &amp;&amp; dpt_DSSCAT.Data == "STUDY DISPOSITION" &amp;&amp; (dpts_DSDECOD[i].Data == string.Empty || dpts_DSDECOD[i].Data.ToUpper() == "COMPLETED"))_x000D_
                        {_x000D_
                            IsCompletedOrBlank = true;_x000D_
                            break;_x000D_
                        }_x000D_
                    }_x000D_
_x000D_
                    if (!IsCompletedOrBlank &amp;&amp; !flag) fireQuery = true;_x000D_
                }_x000D_
_x000D_
                CustomFunction.PerformQueryAction(QUERY_TEXT, MARKING_GROUP_ID, REQUIRES_RESPONSE, MANUAL_CLOSE, dpAction, fireQuery, afp.CheckID, afp.CheckHash);_x000D_
                return null;</t>
  </si>
  <si>
    <t>2842763</t>
  </si>
  <si>
    <t>2537398</t>
  </si>
  <si>
    <t>/***************************************************_x000D_
                * Created By: khaleel_basha.syed@novartis.com_x000D_
                * Date: 10 AUG 2020_x000D_
                * Study: CQGE031C2303_x000D_
                * Custom Function: STY_CF_DSG001_DSDECOD_006_x000D_
                * Edit Check: STY_CF_DSG001_DSDECOD_006_1, STY_CF_DSG001_DSDECOD_006_2_x000D_
                * Description: Subject status AND Disposition Event Date &lt;&gt; Null at treatment disposition (logline #1) and visit date at “Week 52/EOT” is not completed or “Week 52/EOT” visit is not initiated then fire query_x000D_
                *****************************************************/_x000D_
                ActionFunctionParams afp = (ActionFunctionParams)ThisObject;_x000D_
                DataPoint dpAction = afp.ActionDataPoint;_x000D_
                Subject subject = dpAction.Record.Subject;_x000D_
_x000D_
                const string QUERY_TEXT = "Treatment Disposition Event Date or Subject treatment disposition status is updated, however Week 52/EOT visit details are not completed. Please verify and update.";_x000D_
                const int MARKING_GROUP_ID = 1;_x000D_
                const bool REQUIRES_RESPONSE = false, MANUAL_CLOSE = false;_x000D_
                bool fireQuery = false;_x000D_
_x000D_
                string field_SVSTDT = "SVSTDT", form_SVG001 = "SVG001", field_DSSTDAT = "DSSTDAT", folder_EOT = "240";_x000D_
                DataPoints dpts_SVSTDT = new DataPoints(), dpts_DSDECOD = new DataPoints();_x000D_
                DataPoint dpt_DSSTDAT = null;_x000D_
_x000D_
                dpt_DSSTDAT = dpAction.Record.DataPoints.FindByFieldOID(field_DSSTDAT);_x000D_
                if (dpAction.Data != string.Empty &amp;&amp; dpt_DSSTDAT != null &amp;&amp; dpt_DSSTDAT.StandardValue() is DateTime)_x000D_
                {_x000D_
                    dpts_SVSTDT = CustomFunction.FetchAllDataPointsForOIDPath(field_SVSTDT, form_SVG001, folder_EOT, subject);_x000D_
                    fireQuery = !(dpts_SVSTDT.Count &gt; 0 &amp;&amp; dpts_SVSTDT[0].Active &amp;&amp; dpts_SVSTDT[0].StandardValue() is DateTime);_x000D_
                }_x000D_
_x000D_
                CustomFunction.PerformQueryAction(QUERY_TEXT, MARKING_GROUP_ID, REQUIRES_RESPONSE, MANUAL_CLOSE, dpAction, fireQuery, afp.CheckID, afp.CheckHash);_x000D_
                return null;</t>
  </si>
  <si>
    <t>2842764</t>
  </si>
  <si>
    <t>2537399</t>
  </si>
  <si>
    <t>/***************************************************_x000D_
                * Created By: khaleel_basha.syed@novartis.com_x000D_
                * Date: 10 AUG 2020_x000D_
                * Study: CQGE031C2303_x000D_
                * Custom Function: STY_CF_SVG001_SVSTDT_002_x000D_
                * Edit Check: STY_CF_SVG001_SVSTDT_002_1, STY_CF_SVG001_SVSTDT_002_2_x000D_
                * Description: Week 64/EOS visit date is completed and study disposition (logline #2) subject status or Disposition event date is =Blank or logline #2 is not initiated then fire query_x000D_
                *****************************************************/_x000D_
                ActionFunctionParams afp = (ActionFunctionParams)ThisObject;_x000D_
                DataPoint dpAction = afp.ActionDataPoint;_x000D_
                Subject subject = dpAction.Record.Subject;_x000D_
_x000D_
                const string QUERY_TEXT = "Subject has completed Week 64/EOS visit, however study disposition details on log line 2 are not updated Please verify and update.";_x000D_
                const int MARKING_GROUP_ID = 1;_x000D_
                const bool REQUIRES_RESPONSE = false, MANUAL_CLOSE = false;_x000D_
                bool fireQuery = false;_x000D_
_x000D_
                const string field_DSDECOD = "DSDECOD", form_DSG001 = "DSG001", folder_DISP = "1997";_x000D_
                DataPoints dpts_DSDECOD = new DataPoints();_x000D_
_x000D_
                if (dpAction.StandardValue() is DateTime)_x000D_
                {_x000D_
                    fireQuery = true;_x000D_
_x000D_
                    dpts_DSDECOD = CustomFunction.FetchAllDataPointsForOIDPath(field_DSDECOD, form_DSG001, folder_DISP, subject);_x000D_
                    for (int i = 0; i &lt; dpts_DSDECOD.Count; i++)_x000D_
                    {_x000D_
                        if (!dpts_DSDECOD[i].Active) continue;_x000D_
_x000D_
                        DataPoint dpt_DSSCAT = dpts_DSDECOD[i].Record.DataPoints.FindByFieldOID("DSSCAT");_x000D_
                        DataPoint dpt_DSSTDAT = dpts_DSDECOD[i].Record.DataPoints.FindByFieldOID("DSSTDAT");_x000D_
                        if (dpt_DSSCAT != null &amp;&amp; dpt_DSSCAT.Data == "STUDY DISPOSITION" &amp;&amp; dpts_DSDECOD[i].Data != string.Empty &amp;&amp; _x000D_
                            dpt_DSSTDAT != null &amp;&amp; dpt_DSSTDAT.StandardValue() is DateTime)_x000D_
                        {_x000D_
                            fireQuery = false;_x000D_
                            break;_x000D_
                        }_x000D_
                    }_x000D_
                }_x000D_
_x000D_
                CustomFunction.PerformQueryAction(QUERY_TEXT, MARKING_GROUP_ID, REQUIRES_RESPONSE, MANUAL_CLOSE, dpAction, fireQuery, afp.CheckID, afp.CheckHash);_x000D_
                return null;</t>
  </si>
  <si>
    <t>2842765</t>
  </si>
  <si>
    <t>2537400</t>
  </si>
  <si>
    <t>/***************************************************_x000D_
                * Created By: khaleel_basha.syed@novartis.com_x000D_
                * Date: 10 AUG 2020_x000D_
                * Study: CQGE031C2303_x000D_
                * Custom Function: STY_CF_SVG001_SVSTDT_003_x000D_
                * Edit Check: STY_CF_SVG001_SVSTDT_003_1, STY_CF_SVG001_SVSTDT_003_2_x000D_
                * Description: Early Exit visit date is completed and study disposition (logline #2) subject status or Disposition event date is =Blank or logline #2 is not initiated then fire query_x000D_
                *****************************************************/_x000D_
                ActionFunctionParams afp = (ActionFunctionParams)ThisObject;_x000D_
                DataPoint dpAction = afp.ActionDataPoint;_x000D_
                Subject subject = dpAction.Record.Subject;_x000D_
_x000D_
                const string QUERY_TEXT = "Subject has completed Early exit visit, however study disposition details on log line 2 are not updated Please verify and update.";_x000D_
                const int MARKING_GROUP_ID = 1;_x000D_
                const bool REQUIRES_RESPONSE = false, MANUAL_CLOSE = false;_x000D_
                bool fireQuery = false;_x000D_
_x000D_
                const string field_DSDECOD = "DSDECOD", form_DSG001 = "DSG001", folder_DISP = "1997";_x000D_
                DataPoints dpts_DSDECOD = new DataPoints();_x000D_
_x000D_
                if (dpAction.StandardValue() is DateTime)_x000D_
                {_x000D_
                    fireQuery = true;_x000D_
_x000D_
                    dpts_DSDECOD = CustomFunction.FetchAllDataPointsForOIDPath(field_DSDECOD, form_DSG001, folder_DISP, subject);_x000D_
                    for (int i = 0; i &lt; dpts_DSDECOD.Count; i++)_x000D_
                    {_x000D_
                        if (!dpts_DSDECOD[i].Active) continue;_x000D_
_x000D_
                        DataPoint dpt_DSSCAT = dpts_DSDECOD[i].Record.DataPoints.FindByFieldOID("DSSCAT");_x000D_
                        DataPoint dpt_DSSTDAT = dpts_DSDECOD[i].Record.DataPoints.FindByFieldOID("DSSTDAT");_x000D_
                        if (dpt_DSSCAT != null &amp;&amp; dpt_DSSCAT.Data == "STUDY DISPOSITION" &amp;&amp; dpts_DSDECOD[i].Data != string.Empty &amp;&amp;_x000D_
                            dpt_DSSTDAT != null &amp;&amp; dpt_DSSTDAT.StandardValue() is DateTime)_x000D_
                        {_x000D_
                            fireQuery = false;_x000D_
                            break;_x000D_
                        }_x000D_
                    }_x000D_
                }_x000D_
_x000D_
                CustomFunction.PerformQueryAction(QUERY_TEXT, MARKING_GROUP_ID, REQUIRES_RESPONSE, MANUAL_CLOSE, dpAction, fireQuery, afp.CheckID, afp.CheckHash);_x000D_
                return null;</t>
  </si>
  <si>
    <t>2842766</t>
  </si>
  <si>
    <t>2537401</t>
  </si>
  <si>
    <t>/****************************************************_x000D_
                * Created By: khaleel_basha.syed@novartis.com_x000D_
                * Date: 10 AUG 2020_x000D_
                * Study: CQGE031C2303_x000D_
                * CF Name: STY_CF_VSG001_1_DEFAULT_HEIGHT_001_x000D_
                * Edit Checks: STY_CF_VSG001_1_DEFAULT_HEIGHT_001_1, STY_CF_VSG001_1_DEFAULT_HEIGHT_001_2, STY_MERGEMATRIX_Week 52/End of Treatment Status, STY_MERGEMATRIX_Exit/End Of Study, STY_MERGEMATRIX_Early Exit_x000D_
                * Description: Added Test Name Height on Vital Signs_2 form (VSG001_1)  (for adolescent subjects only, if age &lt;18 years from the demography eCRF) which is currently missing on Vital Signs_2 form as per protocol._x000D_
                ****************************************************/_x000D_
                ActionFunctionParams afp = (ActionFunctionParams)ThisObject;_x000D_
                DataPoint dpAction = afp.ActionDataPoint;_x000D_
                Subject subject = dpAction.Record.Subject;_x000D_
                Instances instances = subject.Instances;_x000D_
                _x000D_
                const string form_VSG001_1 = "VSG001_1";_x000D_
                DataPage dpg_VSG001 = null;_x000D_
                Records records = new Records();_x000D_
                int age = int.MinValue;_x000D_
_x000D_
                DataPoints dpts_AGE = CustomFunction.FetchAllDataPointsForOIDPath("AGE", "DMG001", "1", subject);_x000D_
                if (dpts_AGE.Count &gt; 0 &amp;&amp; dpts_AGE[0].Active &amp;&amp; Number.IsValidInteger(dpts_AGE[0].Data.Trim()))_x000D_
                    age = Convert.ToInt32(dpts_AGE[0].Data.Trim());_x000D_
_x000D_
                for (int i = 0; i &lt; instances.Count; i++)_x000D_
                {_x000D_
                    if (!instances[i].Active) continue;_x000D_
_x000D_
                    if (instances[i].Folder.OID == "1997")_x000D_
                    {_x000D_
                        Instances insts_DISP = instances[i].Instances;_x000D_
                        for (int j = 0; j &lt; insts_DISP.Count; j++)_x000D_
                        {_x000D_
                            if (!insts_DISP[j].Active) continue;_x000D_
_x000D_
                            dpg_VSG001 = insts_DISP[j].DataPages.FindByFormOID(form_VSG001_1);_x000D_
                            if (dpg_VSG001 != null &amp;&amp; dpg_VSG001.Active)_x000D_
                                SetDefaultLoglineForHeight(dpg_VSG001, age);_x000D_
                        }_x000D_
                    }_x000D_
                    else_x000D_
                    {_x000D_
                        dpg_VSG001 = instances[i].DataPages.FindByFormOID(form_VSG001_1);_x000D_
                        if (dpg_VSG001 != null &amp;&amp; dpg_VSG001.Active)_x000D_
                            SetDefaultLoglineForHeight(dpg_VSG001, age);_x000D_
                    }_x000D_
                }_x000D_
_x000D_
                return null;_x000D_
            }_x000D_
_x000D_
            private void SetDefaultLoglineForHeight(DataPage dpg_VSG001, int age)_x000D_
            {_x000D_
                const string field_VSTEST = "VSTEST", field_VSORRESU = "VSORRESU";_x000D_
                DataPoint dpt_VSTEST = null, dpt_VSORRESU = null;_x000D_
                Record rc = null;_x000D_
_x000D_
                Records records = dpg_VSG001.Records;_x000D_
                if (records.Count &gt; 0)_x000D_
                {_x000D_
                    if (records.Count == 6)_x000D_
                    {_x000D_
                        rc = records[5];_x000D_
                        if (rc != null)_x000D_
                        {_x000D_
                            if (age != int.MinValue &amp;&amp; age &lt; 18)_x000D_
                                rc.Active = true;_x000D_
                            else rc.Active = false;_x000D_
                        }_x000D_
                    }_x000D_
                    else if (age != int.MinValue &amp;&amp; age &lt; 18 &amp;&amp; records.Count == 5)_x000D_
                    {_x000D_
                        rc = dpg_VSG001.AddLogRecord();_x000D_
                        if (rc != null)_x000D_
                        {_x000D_
                            dpt_VSTEST = rc.DataPoints.FindByFieldOID(field_VSTEST);_x000D_
                            dpt_VSORRESU = rc.DataPoints.FindByFieldOID(field_VSORRESU);_x000D_
_x000D_
                            if (dpt_VSTEST != null &amp;&amp; dpt_VSTEST.LockStatus != LockStatusEnum.Locked)_x000D_
                                dpt_VSTEST.Enter("HEIGHT", string.Empty, 0);_x000D_
_x000D_
                            if (dpt_VSORRESU != null &amp;&amp; dpt_VSORRESU.LockStatus != LockStatusEnum.Locked)_x000D_
                                dpt_VSORRESU.Enter("cm", string.Empty, 0);_x000D_
                        }_x000D_
                    }_x000D_
                }</t>
  </si>
  <si>
    <t>2842767</t>
  </si>
  <si>
    <t>2537402</t>
  </si>
  <si>
    <t>/***************************************************_x000D_
                * Created By: khaleel_basha.syed@novartis.com_x000D_
                * Date: 10 AUG 2020_x000D_
                * Study: CQGE031C2303_x000D_
                * Custom Function: STY_CF_MHS003_MHYN_002_x000D_
                * Edit Check: STY_CF_MHS003_MHYN_002_1, STY_CF_MHS003_MHYN_002_2_x000D_
                * Description: If Is there any medical history to be reported  = No AND Family history of Malignancy form is updated, THEN fire query _x000D_
                *****************************************************/_x000D_
                ActionFunctionParams afp = (ActionFunctionParams)ThisObject;_x000D_
                DataPoint dpAction = afp.ActionDataPoint;_x000D_
                Subject subject = dpAction.Record.Subject;_x000D_
_x000D_
                const string QUERY_TEXT = "Subject has no medical history of malignancy, however family history of Malignancy page is updated. If subject has no history of Malignancy please inactivate the family history of malignancy forms or correct the response for the question here.";_x000D_
                const int MARKING_GROUP_ID = 1;_x000D_
                const bool REQUIRES_RESPONSE = false, MANUAL_CLOSE = false;_x000D_
                bool fireQuery = false;_x000D_
_x000D_
                string field_NBIOBRO = "NBIOBRO", form_APMHS001 = "APMHS001";_x000D_
                DataPage dpg_APMHS001 = null;_x000D_
                DataPoint dpt_NBIOBRO = null;_x000D_
_x000D_
                Instance instance = dpAction.Record.DataPage.Instance;_x000D_
                if (instance == null || !instance.Active) return null;_x000D_
_x000D_
                if (dpAction.Data == "N")_x000D_
                {_x000D_
                    dpg_APMHS001 = instance.DataPages.FindByFormOID(form_APMHS001);_x000D_
                    dpt_NBIOBRO = (dpg_APMHS001 != null &amp;&amp; dpg_APMHS001.Active) ? dpg_APMHS001.MasterRecord.DataPoints.FindByFieldOID(field_NBIOBRO) : null;_x000D_
                    if (dpt_NBIOBRO != null &amp;&amp; dpt_NBIOBRO.Data != string.Empty) fireQuery = true;_x000D_
                }_x000D_
_x000D_
                CustomFunction.PerformQueryAction(QUERY_TEXT, MARKING_GROUP_ID, REQUIRES_RESPONSE, MANUAL_CLOSE, dpAction, fireQuery, afp.CheckID, afp.CheckHash);_x000D_
                return null;</t>
  </si>
  <si>
    <t>2842768</t>
  </si>
  <si>
    <t>2537403</t>
  </si>
  <si>
    <t>/***************************************************_x000D_
                * Created By: khaleel_basha.syed@novartis.com_x000D_
                * Date: 10 AUG 2020_x000D_
                * Study: CQGE031C2303_x000D_
                * Custom Function: STY_CF_DSG002_ALL_IFCDAT_001_x000D_
                * Edit Check: STY_CF_DSG002_ALL_IFCDAT_001_1, STY_CF_DSG002_ALL_IFCDAT_001_2, STY_CF_DSG002_ALL_IFCDAT_001_3, STY_CF_DSG002_ALL_IFCDAT_001_4_x000D_
                * Description: If Date of Informed Consent = empty and Consent Not Given = empty, THEN fire query. Do not consider ""Study Informed Consent""_x000D_
                *****************************************************/_x000D_
                ActionFunctionParams afp = (ActionFunctionParams)ThisObject;_x000D_
                DataPoint dpAction = afp.ActionDataPoint;_x000D_
                Subject subject = dpAction.Record.Subject;_x000D_
_x000D_
                const string QUERY_TEXT = "Date of Informed Consent  OR Consent Not Given must be recorded.";_x000D_
                const int MARKING_GROUP_ID = 1;_x000D_
                const bool REQUIRES_RESPONSE = false, MANUAL_CLOSE = false;_x000D_
                bool fireQuery = false;_x000D_
_x000D_
                DataPoint dpt_IFCND = null, dpt_IFCDAT = null;_x000D_
_x000D_
                dpt_IFCND = dpAction.Record.DataPoints.FindByFieldOID("IFCND");_x000D_
                dpt_IFCDAT = dpAction.Record.DataPoints.FindByFieldOID("IFCDAT");_x000D_
                if (dpt_IFCDAT != null)_x000D_
                {_x000D_
                    if (!(dpt_IFCDAT.StandardValue() is DateTime) &amp;&amp; dpt_IFCND != null &amp;&amp; dpt_IFCND != null &amp;&amp; dpt_IFCND.IsVisibleRaw &amp;&amp; (dpt_IFCND.ChangeCount == 0 || dpt_IFCND.Data == "0"))_x000D_
                        fireQuery = true;_x000D_
_x000D_
                    CustomFunction.PerformQueryAction(QUERY_TEXT, MARKING_GROUP_ID, REQUIRES_RESPONSE, MANUAL_CLOSE, dpt_IFCDAT, fireQuery, afp.CheckID, afp.CheckHash);_x000D_
                }_x000D_
_x000D_
                return null;</t>
  </si>
  <si>
    <t>2842769</t>
  </si>
  <si>
    <t>2537404</t>
  </si>
  <si>
    <t>/****************************************************_x000D_
                * Created By: khaleel_basha.syed@novartis.com_x000D_
                * Date: 15 SEP 2020_x000D_
                * Study: CQGE031C2303_x000D_
                * CF Name: STY_CF_OPG001_TCALCAGE_001_x000D_
                * Edit Checks: STY_CF_OPG001_TCALCAGE_001_1, STY_CF_OPG001_TCALCAGE_001_2, STY_CF_OPG001_TCALCAGE_001_3, STY_CF_OPG001_TCALCAGE_001_4_x000D_
                * Description: If subject’s age is &lt; 18 years then ICF adolescent form will be completed so only informed consent adolescent form has to be considered for subject whose age is below 18 years._x000D_
                And for subjects &gt;18 years, informed consent adult form should be considered._x000D_
                So for a subject only 1 consent form will be filled._x000D_
                ****************************************************/_x000D_
                ActionFunctionParams afp = (ActionFunctionParams)ThisObject;_x000D_
                DataPoint dpAction = afp.ActionDataPoint;_x000D_
                Subject subject = dpAction.Record.Subject;_x000D_
_x000D_
                const string field_LDATE = "LDATE", field_TCALAGE = "TCALAGE", form_OPG001 = "OPG001", field_IFCDAT = "IFCDAT", field_IFCCAT = "IFCCAT", _x000D_
                    form_DSG002 = "DSG002", form_DSG002_1 = "DSG002_1", folder_SCR = "1", field_AGE = "AGE", form_DMG001 = "DMG001", folder_UPV = "UPV";_x000D_
                DataPoints dpts_LDATE = new DataPoints(), dpts_IFCDAT = new DataPoints();_x000D_
                DataPoint dpt_TCALAGE = null, dpt_IFCCAT = null;_x000D_
                DateTime dt_IFCDAT = DateTime.MinValue, dt_LDATE = DateTime.MinValue;_x000D_
                int age = int.MinValue, calc_age = int.MinValue;_x000D_
_x000D_
                if (dpAction.Field.OID == field_LDATE)_x000D_
                    dpts_LDATE.Add(dpAction);_x000D_
                else dpts_LDATE = CustomFunction.FetchAllDataPointsForOIDPath(field_LDATE, form_OPG001, folder_UPV, subject);_x000D_
_x000D_
                if (dpts_LDATE.Count &gt; 0)_x000D_
                {_x000D_
                    DataPoints dpts_AGE = CustomFunction.FetchAllDataPointsForOIDPath(field_AGE, form_DMG001, folder_SCR, subject);_x000D_
                    if (dpts_AGE.Count &gt; 0 &amp;&amp; dpts_AGE[0].Active &amp;&amp; Number.IsValidInteger(dpts_AGE[0].Data.Trim()))_x000D_
                        age = Convert.ToInt32(dpts_AGE[0].Data.Trim());_x000D_
_x000D_
                    if(age != int.MinValue)_x000D_
                    {_x000D_
                        if (age &lt; 18) dpts_IFCDAT = CustomFunction.FetchAllDataPointsForOIDPath(field_IFCDAT, form_DSG002_1, folder_SCR, subject);_x000D_
                        else dpts_IFCDAT = CustomFunction.FetchAllDataPointsForOIDPath(field_IFCDAT, form_DSG002, folder_SCR, subject);_x000D_
                    }_x000D_
_x000D_
                    for (int i = 0; i &lt; dpts_IFCDAT.Count; i++)_x000D_
                    {_x000D_
                        if (!dpts_IFCDAT[i].Active) continue;_x000D_
_x000D_
                        dpt_IFCCAT = dpts_IFCDAT[i].Record.DataPoints.FindByFieldOID(field_IFCCAT);_x000D_
                        if(dpt_IFCCAT != null &amp;&amp; dpt_IFCCAT.Data == "STUDY INFORMED CONSENT" &amp;&amp; dpts_IFCDAT[i].StandardValue() is DateTime)_x000D_
                        {_x000D_
                            dt_IFCDAT = (DateTime)dpts_IFCDAT[i].StandardValue();_x000D_
                            break;_x000D_
                        }_x000D_
                    }_x000D_
_x000D_
                    for (int i = 0; i &lt; dpts_LDATE.Count; i++)_x000D_
                    {_x000D_
                        if (!dpts_LDATE[i].Active) continue;_x000D_
_x000D_
                        dpt_TCALAGE = dpts_LDATE[i].Record.DataPoints.FindByFieldOID(field_TCALAGE);_x000D_
                        if (dpt_TCALAGE.LockStatus != LockStatusEnum.Locked)_x000D_
                        {_x000D_
                            if (dpts_LDATE[i].StandardValue() is DateTime &amp;&amp; dt_IFCDAT != DateTime.MinValue)_x000D_
                            {_x000D_
                                dt_LDATE = (DateTime)dpts_LDATE[i].StandardValue();_x000D_
                                calc_age = (dt_LDATE - dt_IFCDAT).Days / 365;_x000D_
_x000D_
                                if (calc_age &gt;= 0) EnterDate(dpt_TCALAGE, calc_age.ToString());_x000D_
                                else EnterDate(dpt_TCALAGE, string.Empty);_x000D_
_x000D_
                            }_x000D_
                            else EnterDate(dpt_TCALAGE, string.Empty);_x000D_
                        }_x000D_
                    }_x000D_
                }_x000D_
_x000D_
                return null;_x000D_
            }_x000D_
_x000D_
            private void EnterDate(DataPoint dpt_TCALAGE, string value_age)_x000D_
            {_x000D_
                if (string.Compare(dpt_TCALAGE.Data.Trim(), value_age, true) != 0)_x000D_
                {_x000D_
                    dpt_TCALAGE.UnFreeze();_x000D_
                    dpt_TCALAGE.Enter(value_age, string.Empty, 0);_x000D_
                    dpt_TCALAGE.Freeze();_x000D_
                }</t>
  </si>
  <si>
    <t>2842770</t>
  </si>
  <si>
    <t>2537405</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</si>
  <si>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</si>
  <si>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</si>
  <si>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2842771</t>
  </si>
  <si>
    <t>2537406</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</si>
  <si>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</si>
  <si>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2842772</t>
  </si>
  <si>
    <t>2537407</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</si>
  <si>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</si>
  <si>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</si>
  <si>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2842773</t>
  </si>
  <si>
    <t>2537408</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</si>
  <si>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sRds.Merge(GetSourceRecords("CMYN", "CMG001_1",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if (!isValid &amp;&amp; isIndiaction(rds_SAE, st, strI1, strI2) &amp;&amp; dtCS != dtMIN &amp;&amp; dtE_SAE != dtMIN &amp;&amp; dtEnd_SAE != dtMIN_x000D_
                &amp;&amp; dtCS &gt;= dtE_SAE &amp;&amp; dtCS &lt;= dtEnd_SAE)_x000D_
                    isValid = true;_x000D_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</si>
  <si>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2842774</t>
  </si>
  <si>
    <t>2537409</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</si>
  <si>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subject.Instances.FindByFolderOID("1997");_x000D_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</si>
  <si>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2842775</t>
  </si>
  <si>
    <t>2537410</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</si>
  <si>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</si>
  <si>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2842776</t>
  </si>
  <si>
    <t>2537411</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</si>
  <si>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</si>
  <si>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2842777</t>
  </si>
  <si>
    <t>2537412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</si>
  <si>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</si>
  <si>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</si>
  <si>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2842778</t>
  </si>
  <si>
    <t>2537413</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</si>
  <si>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</si>
  <si>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2842779</t>
  </si>
  <si>
    <t>2537414</t>
  </si>
  <si>
    <t>/*******************************************************************************************_x000D_
        * Created : malliam5_x000D_
        * Date : 23-Feb-2021_x000D_
        * Custom Function: RSG_Site_Email_Conformant_x000D_
        * Edit Check : RSG_Site_Email_Conformant_x000D_
        * Description: To update the email address to length 50 and make the field conformant_x000D_
_x000D_
        *******************************************************************************************/_x000D_
        ActionFunctionParams afp = (ActionFunctionParams) ThisObject;_x000D_
        DataPoint dpAction = afp.ActionDataPoint;_x000D_
        Subject subject = dpAction.Record.Subject;_x000D_
       _x000D_
_x000D_
                  DataPoint  dptSITE_MAIL = dpAction.Record.DataPoints.FindByFieldOID("SITE_MAIL");_x000D_
_x000D_
                    if (dptSITE_MAIL != null &amp;&amp;  dptSITE_MAIL.Data != string.Empty &amp;&amp; dptSITE_MAIL.Data.Length &gt; 50 &amp;&amp; dptSITE_MAIL.IsBitSet(Status.IsNonConformant))_x000D_
                    {_x000D_
                        EnterData(dptSITE_MAIL, dptSITE_MAIL.Data.Substring(0, 50));_x000D_
                    }_x000D_
                   _x000D_
        _x000D_
        return null;_x000D_
    }_x000D_
    private void EnterData(DataPoint dp, string str_Value)_x000D_
    {_x000D_
        if (dp != null &amp;&amp; dp.LockStatus != LockStatusEnum.Locked &amp;&amp; string.Compare(dp.Data, str_Value, true) != 0)_x000D_
        dp.Enter(str_Value, string.Empty, 0);</t>
  </si>
  <si>
    <t>2842780</t>
  </si>
  <si>
    <t>2537415</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</si>
  <si>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};_x000D_
            string[] Field_AECONTRT = { "AECONTRT" };_x000D_
_x000D_
            string[] Form_CM = { "CMG001_1","CMG001", "CMG002", "PRG001" };_x000D_
            string[] Field_Ind1 = { "CMINDRV1","CMINDRV1", "CMINDRV1", "PRINDRV1" };_x000D_
            string[] Field_Ind2 = { "CMINDRV2","CMINDRV2",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</si>
  <si>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2842781</t>
  </si>
  <si>
    <t>2537416</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</si>
  <si>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"The Concomitant treatment is a potential duplicate to the Concomitant Medication recorded on Logline #n#. Please check.";_x000D_
        const string queryStartsWith = "The Concomitant treatment is a potential duplicate to the Concomitant Medication recorded on Logline",_x000D_
        queryEndsWith = "Please check.";_x000D_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</si>
  <si>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2842782</t>
  </si>
  <si>
    <t>2537417</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</si>
  <si>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</si>
  <si>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2842783</t>
  </si>
  <si>
    <t>2537418</t>
  </si>
  <si>
    <t>/*_x000D_
       Custom Function: GL_CF_MHG00X_MHTERM_002_x000D_
       Edit Check : GL_CF_MHG001_MHTERM_002, GL_CF_MHG002_MHTERM_002_x000D_
       Description : _x000D_
_x000D_
        IF, Any medical history? = Yes, MHTERM &lt;&gt; Blank, Ongoing = Yes, THEN take variable MHDSLTXT and compare in the following pages :-_x000D_
1) Prior and Concomitant Medications CRF - CMINDRV1 and CMINDRV2 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"SSG001", folderOID_Rand = "110", CONTINUE = "CONTINUE";_x000D_
        bool isRand = false;_x000D_
        string[] Form_AE =_x000D_
        {_x000D_
            "MHG001", "MHG002"_x000D_
        }_x000D_
        ;_x000D_
        string[] Field_MHTERM =_x000D_
        {_x000D_
            "MHTERM", "MHTERM"_x000D_
        }_x000D_
        ;_x000D_
_x000D_
        string[] Form_CM =_x000D_
        {_x000D_
            "CMG001_1","CMG001", "CMG002", "PRG001"_x000D_
        };_x000D_
        string[] Field_Ind1 =_x000D_
        {_x000D_
            "CMINDRV1","CMINDRV1", "CMINDRV1", "PRINDRV1"_x000D_
        };_x000D_
        string[] Field_Ind2 =_x000D_
        {_x000D_
            "CMINDRV2","CMINDRV2", "CMINDRV2", "PRINDRV2"_x000D_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if(dpsSSTAT.Count &gt; 0)_x000D_
        {_x000D_
            if (isValidDP(dpsSSTAT[0]) &amp;&amp; string.Compare(dpsSSTAT[0].Data, CONTINUE, true) == 0) isRand = true;_x000D_
        }_x000D_
        DataPoint dpMHTERM = null;_x000D_
_x000D_
        if (string.Compare(dpAction.Field.OID, fieldOid_MHTerm,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 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</si>
  <si>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2842784</t>
  </si>
  <si>
    <t>2537419</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</si>
  <si>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"AEG001"_x000D_
        }_x000D_
        ;_x000D_
        string[] Field_AECONTRT =_x000D_
        {_x000D_
            "AECONTRT"_x000D_
        }_x000D_
        ;_x000D_
_x000D_
        string[] Form_CM =_x000D_
        {_x000D_
            "CMG001_1","CMG001", "CMG002", "PRG001"_x000D_
        }_x000D_
        ;_x000D_
        string[] Field_Ind1 =_x000D_
        {_x000D_
            "CMINDRV1","CMINDRV1", "CMINDRV1", "PRINDRV1"_x000D_
        }_x000D_
        ;_x000D_
        string[] Field_Ind2 =_x000D_
        {_x000D_
            "CMINDRV2","CMINDRV2",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</si>
  <si>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2842785</t>
  </si>
  <si>
    <t>2537420</t>
  </si>
  <si>
    <t>/**************************************************_x000D_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"PT", true) == 0)_x000D_
                return CodingdData = dp.CoderEntries[i].Term;_x000D_
        }_x000D_
    }_x000D_
    return CodingdData;_x000D_
}_x000D_
bool isValidDP(DataPoint dp)_x000D_
{_x000D_
    if (dp != null &amp;&amp; dp.Active)_x000D_
        return true;_x000D_
    return false;</t>
  </si>
  <si>
    <t>2842786</t>
  </si>
  <si>
    <t>2537421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</si>
  <si>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</si>
  <si>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2842787</t>
  </si>
  <si>
    <t>2537422</t>
  </si>
  <si>
    <t>/*_x000D_
        Developed By: Jyoti K_x000D_
        Date : 12 Mar 2021_x000D_
        Custom Function: STY_CF_ECG006_LATC_001_x000D_
        Edit Check : STY_CF_ECG006_LATC_001_x000D_
        Description : "Query to fire if, Body location and Body side for Treatment 1 is equal to Treatment 2._x000D_
        */_x000D_
_x000D_
        ActionFunctionParams afp = (ActionFunctionParams)ThisObject;_x000D_
        DataPoint dpAction = afp.ActionDataPoint;_x000D_
        Subject current_subject = dpAction.Record.Subject;_x000D_
_x000D_
_x000D_
_x000D_
        // ---- OTHER CONSTANTS --------- //_x000D_
        const string  ECLOC_FIELDOID = "ECLOC", ECLAT_FIELDOID = "ECLAT";_x000D_
_x000D_
        const string QUERY_TEXT = @"Treatment 1 and 2 are administered on the same location and Body side. However as per protocol, each injection must be administered at a different site. Please verify and correct. Else clarify.";_x000D_
        const int SITE_BY_SYSTEM = 1;_x000D_
        const bool ANSWER_ON_CHANGE = false, CLOSE_ON_CHANGE = false;_x000D_
        bool openQuery = false;_x000D_
        string CheckVal = string.Empty;_x000D_
        // ------------------------------//	_x000D_
        System.Collections.Generic.List&lt;string&gt; LocSite = new System.Collections.Generic.List&lt;string&gt; { };_x000D_
        Records rcds = dpAction.Record.DataPage.Records;_x000D_
        if(rcds.Count&gt;0)_x000D_
        {_x000D_
            for (int i = 0; i &lt; rcds.Count; i++)_x000D_
            {_x000D_
                openQuery = false;_x000D_
                Record rcd = rcds[i];_x000D_
                if (rcd == null || !rcd.Active || rcd.RecordPosition == 0) continue;_x000D_
                DataPoint DptECLAT = rcd.DataPoints.FindByFieldOID(ECLAT_FIELDOID);_x000D_
                DataPoint DptECLOC = rcd.DataPoints.FindByFieldOID(ECLOC_FIELDOID);_x000D_
                if(DptECLAT == null) continue;_x000D_
                if (DptECLOC != null &amp;&amp; string.Compare(DptECLAT.Data.ToString(), string.Empty) != 0 &amp;&amp; string.Compare(DptECLOC.Data.ToString(), string.Empty) != 0)_x000D_
                    CheckVal = DptECLAT.Data.ToString() + DptECLOC.Data.ToString();_x000D_
                if(CheckVal != string.Empty)_x000D_
                {_x000D_
                    if (LocSite.Contains(CheckVal))_x000D_
                        openQuery = true;_x000D_
                    else LocSite.Add(CheckVal);_x000D_
                }_x000D_
                CustomFunction.PerformQueryAction(QUERY_TEXT, SITE_BY_SYSTEM, ANSWER_ON_CHANGE, CLOSE_ON_CHANGE, DptECLAT, openQuery, afp.CheckID, afp.CheckHash);_x000D_
            }_x000D_
        }_x000D_
_x000D_
        return null;</t>
  </si>
  <si>
    <t>2842788</t>
  </si>
  <si>
    <t>2537423</t>
  </si>
  <si>
    <t>/** HEADER INFORMATION:**************************_x000D_
        * CF Name: STY_CF_DVG001_012_x000D_
        * Programmer Name: jyoti-2.kuamri@Novartis.com (25 MAR` 2021)_x000D_
        * Edit Check : STY_CF_DVG001_012,STY_CF_DVG001_012_1_x000D_
        * Last Modified: Not Applicable_x000D_
        * Reason Modified: Not Applicable_x000D_
        * Description : Stool sample collected after 7 days from EOS visit.**/_x000D_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"OTH17";_x000D_
        string PDCategory = "OTHER-5";_x000D_
        string PDShrtDesc = "OTH17";_x000D_
        string PDIDMethod = "P";_x000D_
        string PDStatus = "PD PROPOSED";_x000D_
        string PDDesc = "Stool sample collected after 7 days from EOS visit.";_x000D_
        string MedRev = "N";_x000D_
_x000D_
        string queryText = "Protocol Deviation: Please verify, if Stool sample collected after 7 days from EOS visit.";_x000D_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if (instAction != null &amp;&amp; instPD != null &amp;&amp; instPD.Active)_x000D_
        {_x000D_
            string strFolderOID = instAction.Folder.OID;_x000D_
            if (strFolderOID != "1998" &amp;&amp; strFolderOID != "1999") return null;_x000D_
            string strRecPos = dpAction.Record.RecordPosition.ToString();_x000D_
            string strFormOID = dpgAction.Form.OID;_x000D_
            string strSVSTDT = string.Empty;_x000D_
            if (strFolderOID != string.Empty)_x000D_
                strSVSTDT = GetPDStartDate(strFolderOID, subject);_x000D_
_x000D_
            DataPage dpgPD = instPD.DataPages.FindByFormOID(pdFormOID);_x000D_
            if (dpgPD != null &amp;&amp; dpgPD.Active)_x000D_
            {_x000D_
                if (dpAction.StandardValue() is DateTime &amp;&amp; CheckBusinessLogic(dpAction, subject, instAction))_x000D_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GetPDStartDate(string strFolderOID, Subject subject)_x000D_
    {_x000D_
        DataPoints dpsSVSTDT = CustomFunction.FetchAllDataPointsForOIDPath("SVSTDT", "SVG001", strFolderOID, subject);_x000D_
        if (dpsSVSTDT.Count &gt; 0 &amp;&amp; dpsSVSTDT[0].StandardValue() is DateTime)_x000D_
            return dpsSVSTDT[0].Data;_x000D_
        return string.Empty;_x000D_
    }_x000D_
    private bool CheckBusinessLogic(DataPoint dpAction, Subject subject, Instance instAction)_x000D_
    {_x000D_
_x000D_
        if(instAction != null &amp;&amp; instAction.Active)_x000D_
        {_x000D_
            DataPage SVGDpg = instAction.DataPages.FindByFormOID("SVG001");_x000D_
            if(SVGDpg != null &amp;&amp; SVGDpg.Active)_x000D_
            {_x000D_
                DataPoint SVSTDTDpt = SVGDpg.MasterRecord.DataPoints.FindByFieldOID("SVSTDT");_x000D_
                if(SVSTDTDpt != null &amp;&amp; SVSTDTDpt.Active &amp;&amp; SVSTDTDpt.StandardValue() is DateTime)_x000D_
                {_x000D_
                    if ((DateTime)dpAction.StandardValue() &gt; ((DateTime)SVSTDTDpt.StandardValue()).AddDays(7)) return true;_x000D_
                }_x000D_
            }_x000D_
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</si>
  <si>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2842789</t>
  </si>
  <si>
    <t>2537424</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</si>
  <si>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</si>
  <si>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2842790</t>
  </si>
  <si>
    <t>2537425</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</si>
  <si>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</si>
  <si>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2842791</t>
  </si>
  <si>
    <t>2537426</t>
  </si>
  <si>
    <t>/** HEADER INFORMATION:**************************_x000D_
         * CF Name: STY_ADDFORM_LBS001_x000D_
         * Programmer Name: Jyoti K_x000D_
         * Last Modified: Not Applicable_x000D_
         * Reason Modified: Not Applicable_x000D_
         * Description: ADDFORM_LBS001**/_x000D_
_x000D_
        ActionFunctionParams afp = (ActionFunctionParams)ThisObject;_x000D_
        DataPoint dpSTDPoint = afp.ActionDataPoint;_x000D_
        Subject current_subject = dpSTDPoint.Record.Subject;_x000D_
_x000D_
        // ---- STUDY SPECIFIC REFERENCES CHANGED HERE ------------ //_x000D_
        System.Collections.Generic.List&lt;string&gt; SValue = new System.Collections.Generic.List&lt;string&gt;_x000D_
        {_x000D_
            "1856005", "2402003", "3251004", "3255003", "3257001", "1357001", "1151004", "3255008", "3707006", "4113002"_x000D_
        };_x000D_
        bool addCheck = false;_x000D_
        // ------------------------------//		_x000D_
_x000D_
        if (dpSTDPoint.ChangeCount &gt; 0 &amp;&amp; SValue.Contains(current_subject.Name) &amp;&amp; dpSTDPoint.StandardValue() is DateTime)_x000D_
        {_x000D_
            Instance inst = dpSTDPoint.Record.Instance;_x000D_
            if (dpSTDPoint == null &amp;&amp; !dpSTDPoint.Active) return null;_x000D_
            addCheck = true;_x000D_
            AddForm(inst, addCheck, "LBS001");_x000D_
        }_x000D_
        return null;_x000D_
    }_x000D_
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_x000D_
        }</t>
  </si>
  <si>
    <t>2842792</t>
  </si>
  <si>
    <t>2558716</t>
  </si>
  <si>
    <t>/** HEADER INFORMATION:**************************_x000D_
         * CF Name: STY_ADDFORM_LBG002_TR_x000D_
         * Programmer Name: Jyoti K_x000D_
         * Last Modified: Not Applicable_x000D_
         * Reason Modified: Not Applicable_x000D_
         * Description: STY_ADDFORM_LBG002_TR**/_x000D_
_x000D_
        ActionFunctionParams afp = (ActionFunctionParams)ThisObject;_x000D_
        DataPoint dpSTDPoint = afp.ActionDataPoint;_x000D_
        Subject current_subject = dpSTDPoint.Record.Subject;_x000D_
_x000D_
        // ---- STUDY SPECIFIC REFERENCES CHANGED HERE ------------ //_x000D_
        System.Collections.Generic.List&lt;string&gt; SValue = new System.Collections.Generic.List&lt;string&gt;_x000D_
        {_x000D_
            "2415005"_x000D_
        };_x000D_
        bool addCheck = false;_x000D_
        // ------------------------------//		_x000D_
_x000D_
        if (dpSTDPoint.ChangeCount &gt; 0 &amp;&amp; SValue.Contains(current_subject.Name) &amp;&amp; dpSTDPoint.StandardValue() is DateTime)_x000D_
        {_x000D_
            Instance inst = dpSTDPoint.Record.Instance;_x000D_
            if (dpSTDPoint == null &amp;&amp; !dpSTDPoint.Active) return null;_x000D_
            addCheck = true;_x000D_
            AddForm(inst, addCheck, "LBG002_TR");_x000D_
        }_x000D_
        return null;_x000D_
    }_x000D_
_x000D_
_x000D_
    private void AddForm(Instance inst, bool IsAdd, string sFORMOID)_x000D_
    {_x000D_
        if (IsAdd &amp;&amp; inst != null)_x000D_
        {_x000D_
            DataPage newPage = inst.DataPages.FindByFormOID(sFORMOID);_x000D_
            if (newPage == null)_x000D_
            {_x000D_
                Form newForm = Form.FetchByOID(sFORMOID, inst.Subject.CRFVersion.ID);_x000D_
                newPage = new DataPage(inst, newForm, inst.SubjectMatrixID);_x000D_
                inst.DataPages.Add(newPage);_x000D_
            }_x000D_
_x000D_
        }</t>
  </si>
  <si>
    <t>2842793</t>
  </si>
  <si>
    <t>2558717</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</si>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</sst>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DSG005</v>
      </c>
    </row>
    <row r="4" spans="1:200">
      <c r="GR4" s="1" t="str">
        <f>IF(LEN(Forms!$A4)&gt;0,Forms!$A4,"")</f>
        <v>SSG002</v>
      </c>
    </row>
    <row r="5" spans="1:200">
      <c r="GR5" s="1" t="str">
        <f>IF(LEN(Forms!$A5)&gt;0,Forms!$A5,"")</f>
        <v>SSG001</v>
      </c>
    </row>
    <row r="6" spans="1:200">
      <c r="GR6" s="1" t="str">
        <f>IF(LEN(Forms!$A6)&gt;0,Forms!$A6,"")</f>
        <v>SSG001_1</v>
      </c>
    </row>
    <row r="7" spans="1:200">
      <c r="GR7" s="1" t="str">
        <f>IF(LEN(Forms!$A7)&gt;0,Forms!$A7,"")</f>
        <v>SSG001_2</v>
      </c>
    </row>
    <row r="8" spans="1:200">
      <c r="GR8" s="1" t="str">
        <f>IF(LEN(Forms!$A8)&gt;0,Forms!$A8,"")</f>
        <v>SVG001</v>
      </c>
    </row>
    <row r="9" spans="1:200">
      <c r="GR9" s="1" t="str">
        <f>IF(LEN(Forms!$A9)&gt;0,Forms!$A9,"")</f>
        <v>DMG001</v>
      </c>
    </row>
    <row r="10" spans="1:200">
      <c r="GR10" s="1" t="str">
        <f>IF(LEN(Forms!$A10)&gt;0,Forms!$A10,"")</f>
        <v>DSG002</v>
      </c>
    </row>
    <row r="11" spans="1:200">
      <c r="GR11" s="1" t="str">
        <f>IF(LEN(Forms!$A11)&gt;0,Forms!$A11,"")</f>
        <v>DSG002_1</v>
      </c>
    </row>
    <row r="12" spans="1:200">
      <c r="GR12" s="1" t="str">
        <f>IF(LEN(Forms!$A12)&gt;0,Forms!$A12,"")</f>
        <v>SVG002</v>
      </c>
    </row>
    <row r="13" spans="1:200">
      <c r="GR13" s="1" t="str">
        <f>IF(LEN(Forms!$A13)&gt;0,Forms!$A13,"")</f>
        <v>UPVG001</v>
      </c>
    </row>
    <row r="14" spans="1:200">
      <c r="GR14" s="1" t="str">
        <f>IF(LEN(Forms!$A14)&gt;0,Forms!$A14,"")</f>
        <v>SSG004</v>
      </c>
    </row>
    <row r="15" spans="1:200">
      <c r="GR15" s="1" t="str">
        <f>IF(LEN(Forms!$A15)&gt;0,Forms!$A15,"")</f>
        <v>IEG001</v>
      </c>
    </row>
    <row r="16" spans="1:200">
      <c r="GR16" s="1" t="str">
        <f>IF(LEN(Forms!$A16)&gt;0,Forms!$A16,"")</f>
        <v>AEG001</v>
      </c>
    </row>
    <row r="17" spans="200:200">
      <c r="GR17" s="1" t="str">
        <f>IF(LEN(Forms!$A17)&gt;0,Forms!$A17,"")</f>
        <v>MHG002</v>
      </c>
    </row>
    <row r="18" spans="200:200">
      <c r="GR18" s="1" t="str">
        <f>IF(LEN(Forms!$A18)&gt;0,Forms!$A18,"")</f>
        <v>MHS002</v>
      </c>
    </row>
    <row r="19" spans="200:200">
      <c r="GR19" s="1" t="str">
        <f>IF(LEN(Forms!$A19)&gt;0,Forms!$A19,"")</f>
        <v>MHS005</v>
      </c>
    </row>
    <row r="20" spans="200:200">
      <c r="GR20" s="1" t="str">
        <f>IF(LEN(Forms!$A20)&gt;0,Forms!$A20,"")</f>
        <v>MHS004</v>
      </c>
    </row>
    <row r="21" spans="200:200">
      <c r="GR21" s="1" t="str">
        <f>IF(LEN(Forms!$A21)&gt;0,Forms!$A21,"")</f>
        <v>MHS003</v>
      </c>
    </row>
    <row r="22" spans="200:200" ht="25">
      <c r="GR22" s="1" t="str">
        <f>IF(LEN(Forms!$A22)&gt;0,Forms!$A22,"")</f>
        <v>APMHS001</v>
      </c>
    </row>
    <row r="23" spans="200:200">
      <c r="GR23" s="1" t="str">
        <f>IF(LEN(Forms!$A23)&gt;0,Forms!$A23,"")</f>
        <v>DCS001</v>
      </c>
    </row>
    <row r="24" spans="200:200">
      <c r="GR24" s="1" t="str">
        <f>IF(LEN(Forms!$A24)&gt;0,Forms!$A24,"")</f>
        <v>CMS001</v>
      </c>
    </row>
    <row r="25" spans="200:200">
      <c r="GR25" s="1" t="str">
        <f>IF(LEN(Forms!$A25)&gt;0,Forms!$A25,"")</f>
        <v>PRS001</v>
      </c>
    </row>
    <row r="26" spans="200:200">
      <c r="GR26" s="1" t="str">
        <f>IF(LEN(Forms!$A26)&gt;0,Forms!$A26,"")</f>
        <v>ECG006</v>
      </c>
    </row>
    <row r="27" spans="200:200">
      <c r="GR27" s="1" t="str">
        <f>IF(LEN(Forms!$A27)&gt;0,Forms!$A27,"")</f>
        <v>ECG005</v>
      </c>
    </row>
    <row r="28" spans="200:200">
      <c r="GR28" s="1" t="str">
        <f>IF(LEN(Forms!$A28)&gt;0,Forms!$A28,"")</f>
        <v>ZJG001</v>
      </c>
    </row>
    <row r="29" spans="200:200" ht="25">
      <c r="GR29" s="1" t="str">
        <f>IF(LEN(Forms!$A29)&gt;0,Forms!$A29,"")</f>
        <v>ZJG001_2</v>
      </c>
    </row>
    <row r="30" spans="200:200" ht="25">
      <c r="GR30" s="1" t="str">
        <f>IF(LEN(Forms!$A30)&gt;0,Forms!$A30,"")</f>
        <v>ZJG001_1</v>
      </c>
    </row>
    <row r="31" spans="200:200" ht="25">
      <c r="GR31" s="1" t="str">
        <f>IF(LEN(Forms!$A31)&gt;0,Forms!$A31,"")</f>
        <v>ZJG001_3</v>
      </c>
    </row>
    <row r="32" spans="200:200">
      <c r="GR32" s="1" t="str">
        <f>IF(LEN(Forms!$A32)&gt;0,Forms!$A32,"")</f>
        <v>ZJG006</v>
      </c>
    </row>
    <row r="33" spans="200:200" ht="25">
      <c r="GR33" s="1" t="str">
        <f>IF(LEN(Forms!$A33)&gt;0,Forms!$A33,"")</f>
        <v>ZJG006_1</v>
      </c>
    </row>
    <row r="34" spans="200:200" ht="25">
      <c r="GR34" s="1" t="str">
        <f>IF(LEN(Forms!$A34)&gt;0,Forms!$A34,"")</f>
        <v>ZJG006_2</v>
      </c>
    </row>
    <row r="35" spans="200:200">
      <c r="GR35" s="1" t="str">
        <f>IF(LEN(Forms!$A35)&gt;0,Forms!$A35,"")</f>
        <v>VSG001</v>
      </c>
    </row>
    <row r="36" spans="200:200" ht="25">
      <c r="GR36" s="1" t="str">
        <f>IF(LEN(Forms!$A36)&gt;0,Forms!$A36,"")</f>
        <v>VSG001_1</v>
      </c>
    </row>
    <row r="37" spans="200:200" ht="25">
      <c r="GR37" s="1" t="str">
        <f>IF(LEN(Forms!$A37)&gt;0,Forms!$A37,"")</f>
        <v>VSG001_2</v>
      </c>
    </row>
    <row r="38" spans="200:200" ht="25">
      <c r="GR38" s="1" t="str">
        <f>IF(LEN(Forms!$A38)&gt;0,Forms!$A38,"")</f>
        <v>LBG002_TR</v>
      </c>
    </row>
    <row r="39" spans="200:200">
      <c r="GR39" s="1" t="str">
        <f>IF(LEN(Forms!$A39)&gt;0,Forms!$A39,"")</f>
        <v>LBS001</v>
      </c>
    </row>
    <row r="40" spans="200:200" ht="25">
      <c r="GR40" s="1" t="str">
        <f>IF(LEN(Forms!$A40)&gt;0,Forms!$A40,"")</f>
        <v>CMG001_1</v>
      </c>
    </row>
    <row r="41" spans="200:200">
      <c r="GR41" s="1" t="str">
        <f>IF(LEN(Forms!$A41)&gt;0,Forms!$A41,"")</f>
        <v>CMG001</v>
      </c>
    </row>
    <row r="42" spans="200:200">
      <c r="GR42" s="1" t="str">
        <f>IF(LEN(Forms!$A42)&gt;0,Forms!$A42,"")</f>
        <v>CMG002</v>
      </c>
    </row>
    <row r="43" spans="200:200">
      <c r="GR43" s="1" t="str">
        <f>IF(LEN(Forms!$A43)&gt;0,Forms!$A43,"")</f>
        <v>CMS002</v>
      </c>
    </row>
    <row r="44" spans="200:200">
      <c r="GR44" s="1" t="str">
        <f>IF(LEN(Forms!$A44)&gt;0,Forms!$A44,"")</f>
        <v>CMS003</v>
      </c>
    </row>
    <row r="45" spans="200:200">
      <c r="GR45" s="1" t="str">
        <f>IF(LEN(Forms!$A45)&gt;0,Forms!$A45,"")</f>
        <v>PRG001</v>
      </c>
    </row>
    <row r="46" spans="200:200">
      <c r="GR46" s="1" t="str">
        <f>IF(LEN(Forms!$A46)&gt;0,Forms!$A46,"")</f>
        <v>DSG001</v>
      </c>
    </row>
    <row r="47" spans="200:200">
      <c r="GR47" s="1" t="str">
        <f>IF(LEN(Forms!$A47)&gt;0,Forms!$A47,"")</f>
        <v>DSG003</v>
      </c>
    </row>
    <row r="48" spans="200:200">
      <c r="GR48" s="1" t="str">
        <f>IF(LEN(Forms!$A48)&gt;0,Forms!$A48,"")</f>
        <v>DVG001</v>
      </c>
    </row>
    <row r="49" spans="200:200">
      <c r="GR49" s="1" t="str">
        <f>IF(LEN(Forms!$A49)&gt;0,Forms!$A49,"")</f>
        <v>SAERF</v>
      </c>
    </row>
    <row r="50" spans="200:200" ht="25">
      <c r="GR50" s="1" t="str">
        <f>IF(LEN(Forms!$A50)&gt;0,Forms!$A50,"")</f>
        <v>SAE_DOS</v>
      </c>
    </row>
    <row r="51" spans="200:200" ht="25">
      <c r="GR51" s="1" t="str">
        <f>IF(LEN(Forms!$A51)&gt;0,Forms!$A51,"")</f>
        <v>SAE_TEST</v>
      </c>
    </row>
    <row r="52" spans="200:200" ht="25">
      <c r="GR52" s="1" t="str">
        <f>IF(LEN(Forms!$A52)&gt;0,Forms!$A52,"")</f>
        <v>SAE_DEATH</v>
      </c>
    </row>
    <row r="53" spans="200:200">
      <c r="GR53" s="1" t="str">
        <f>IF(LEN(Forms!$A53)&gt;0,Forms!$A53,"")</f>
        <v>INV_REV</v>
      </c>
    </row>
    <row r="54" spans="200:200" ht="25">
      <c r="GR54" s="1" t="str">
        <f>IF(LEN(Forms!$A54)&gt;0,Forms!$A54,"")</f>
        <v>TRANSMIT</v>
      </c>
    </row>
    <row r="55" spans="200:200">
      <c r="GR55" s="1" t="str">
        <f>IF(LEN(Forms!$A55)&gt;0,Forms!$A55,"")</f>
        <v>AUTO_02</v>
      </c>
    </row>
    <row r="56" spans="200:200">
      <c r="GR56" s="1" t="str">
        <f>IF(LEN(Forms!$A56)&gt;0,Forms!$A56,"")</f>
        <v>AUTO_03</v>
      </c>
    </row>
    <row r="57" spans="200:200">
      <c r="GR57" s="1" t="str">
        <f>IF(LEN(Forms!$A57)&gt;0,Forms!$A57,"")</f>
        <v>AUTO_04</v>
      </c>
    </row>
    <row r="58" spans="200:200">
      <c r="GR58" s="1" t="str">
        <f>IF(LEN(Forms!$A58)&gt;0,Forms!$A58,"")</f>
        <v>AUTO_01</v>
      </c>
    </row>
    <row r="59" spans="200:200">
      <c r="GR59" s="1" t="str">
        <f>IF(LEN(Forms!$A59)&gt;0,Forms!$A59,"")</f>
        <v>SAEINFO</v>
      </c>
    </row>
    <row r="60" spans="200:200" ht="25">
      <c r="GR60" s="1" t="str">
        <f>IF(LEN(Forms!$A60)&gt;0,Forms!$A60,"")</f>
        <v>LBG001_TR</v>
      </c>
    </row>
    <row r="61" spans="200:200" ht="25">
      <c r="GR61" s="1" t="str">
        <f>IF(LEN(Forms!$A61)&gt;0,Forms!$A61,"")</f>
        <v>LBG001_2_TR</v>
      </c>
    </row>
    <row r="62" spans="200:200">
      <c r="GR62" s="1" t="str">
        <f>IF(LEN(Forms!$A62)&gt;0,Forms!$A62,"")</f>
        <v>OPG001</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row r="74" spans="200:200">
      <c r="GR74" s="1" t="str">
        <f>IF(LEN(Forms!$A74)&gt;0,Forms!$A74,"")</f>
        <v/>
      </c>
    </row>
    <row r="75" spans="200:200">
      <c r="GR75" s="1" t="str">
        <f>IF(LEN(Forms!$A75)&gt;0,Forms!$A75,"")</f>
        <v/>
      </c>
    </row>
    <row r="76" spans="200:200">
      <c r="GR76" s="1" t="str">
        <f>IF(LEN(Forms!$A76)&gt;0,Forms!$A76,"")</f>
        <v/>
      </c>
    </row>
    <row r="77" spans="200:200">
      <c r="GR77" s="1" t="str">
        <f>IF(LEN(Forms!$A77)&gt;0,Forms!$A77,"")</f>
        <v/>
      </c>
    </row>
    <row r="78" spans="200:200">
      <c r="GR78" s="1" t="str">
        <f>IF(LEN(Forms!$A78)&gt;0,Forms!$A78,"")</f>
        <v/>
      </c>
    </row>
    <row r="79" spans="200:200">
      <c r="GR79" s="1" t="str">
        <f>IF(LEN(Forms!$A79)&gt;0,Forms!$A79,"")</f>
        <v/>
      </c>
    </row>
    <row r="80" spans="200:200">
      <c r="GR80" s="1" t="str">
        <f>IF(LEN(Forms!$A80)&gt;0,Forms!$A80,"")</f>
        <v/>
      </c>
    </row>
    <row r="81" spans="200:200">
      <c r="GR81" s="1" t="str">
        <f>IF(LEN(Forms!$A81)&gt;0,Forms!$A81,"")</f>
        <v/>
      </c>
    </row>
    <row r="82" spans="200:200">
      <c r="GR82" s="1" t="str">
        <f>IF(LEN(Forms!$A82)&gt;0,Forms!$A82,"")</f>
        <v/>
      </c>
    </row>
  </sheetData>
  <sheetProtection sheet="1" objects="1" scenarios="1" formatCells="0" formatColumns="0" formatRows="0" insertRows="0" deleteRows="0" sort="0" autoFilter="0"/>
  <autoFilter ref="A1:P82"/>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B74 O74 B75 O75 B76 O76 B77 O77 B78 O78 B79 O79 B80 O80 B81 O81 B82 O82">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D74 N74 D75 N75 D76 N76 D77 N77 D78 N78 D79 N79 D80 N80 D81 N81 D82 N82">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12.5">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12.5">
      <c r="A3" s="3" t="s">
        <v>52</v>
      </c>
      <c r="B3" s="1" t="s">
        <v>53</v>
      </c>
      <c r="C3" s="1" t="s">
        <v>54</v>
      </c>
      <c r="D3" s="1" t="s">
        <v>45</v>
      </c>
      <c r="E3" s="1" t="s">
        <v>55</v>
      </c>
      <c r="F3" s="1" t="s">
        <v>17</v>
      </c>
      <c r="G3" s="1" t="s">
        <v>45</v>
      </c>
      <c r="H3" s="1" t="s">
        <v>17</v>
      </c>
      <c r="I3" s="1" t="s">
        <v>47</v>
      </c>
      <c r="J3" s="1" t="s">
        <v>48</v>
      </c>
      <c r="K3" s="1" t="s">
        <v>56</v>
      </c>
      <c r="L3" s="1" t="s">
        <v>49</v>
      </c>
      <c r="P3" s="1" t="s">
        <v>57</v>
      </c>
      <c r="Q3" s="1" t="s">
        <v>58</v>
      </c>
      <c r="GR3" s="1" t="str">
        <f>IF(LEN(Folders!$A3)&gt;0,Folders!$A3,"")</f>
        <v>110</v>
      </c>
    </row>
    <row r="4" spans="1:200" ht="112.5">
      <c r="A4" s="3" t="s">
        <v>59</v>
      </c>
      <c r="B4" s="1" t="s">
        <v>60</v>
      </c>
      <c r="C4" s="1" t="s">
        <v>61</v>
      </c>
      <c r="D4" s="1" t="s">
        <v>45</v>
      </c>
      <c r="F4" s="1" t="s">
        <v>17</v>
      </c>
      <c r="G4" s="1" t="s">
        <v>45</v>
      </c>
      <c r="H4" s="1" t="s">
        <v>17</v>
      </c>
      <c r="I4" s="1" t="s">
        <v>47</v>
      </c>
      <c r="J4" s="1" t="s">
        <v>48</v>
      </c>
      <c r="L4" s="1" t="s">
        <v>49</v>
      </c>
      <c r="P4" s="1" t="s">
        <v>62</v>
      </c>
      <c r="Q4" s="1" t="s">
        <v>63</v>
      </c>
      <c r="GR4" s="1" t="str">
        <f>IF(LEN(Folders!$A4)&gt;0,Folders!$A4,"")</f>
        <v>120</v>
      </c>
    </row>
    <row r="5" spans="1:200" ht="112.5">
      <c r="A5" s="3" t="s">
        <v>64</v>
      </c>
      <c r="B5" s="1" t="s">
        <v>65</v>
      </c>
      <c r="C5" s="1" t="s">
        <v>66</v>
      </c>
      <c r="D5" s="1" t="s">
        <v>45</v>
      </c>
      <c r="F5" s="1" t="s">
        <v>17</v>
      </c>
      <c r="G5" s="1" t="s">
        <v>45</v>
      </c>
      <c r="H5" s="1" t="s">
        <v>17</v>
      </c>
      <c r="I5" s="1" t="s">
        <v>47</v>
      </c>
      <c r="J5" s="1" t="s">
        <v>48</v>
      </c>
      <c r="L5" s="1" t="s">
        <v>49</v>
      </c>
      <c r="P5" s="1" t="s">
        <v>67</v>
      </c>
      <c r="Q5" s="1" t="s">
        <v>68</v>
      </c>
      <c r="GR5" s="1" t="str">
        <f>IF(LEN(Folders!$A5)&gt;0,Folders!$A5,"")</f>
        <v>130</v>
      </c>
    </row>
    <row r="6" spans="1:200" ht="112.5">
      <c r="A6" s="3" t="s">
        <v>69</v>
      </c>
      <c r="B6" s="1" t="s">
        <v>70</v>
      </c>
      <c r="C6" s="1" t="s">
        <v>71</v>
      </c>
      <c r="D6" s="1" t="s">
        <v>45</v>
      </c>
      <c r="F6" s="1" t="s">
        <v>17</v>
      </c>
      <c r="G6" s="1" t="s">
        <v>45</v>
      </c>
      <c r="H6" s="1" t="s">
        <v>17</v>
      </c>
      <c r="I6" s="1" t="s">
        <v>47</v>
      </c>
      <c r="J6" s="1" t="s">
        <v>48</v>
      </c>
      <c r="L6" s="1" t="s">
        <v>49</v>
      </c>
      <c r="P6" s="1" t="s">
        <v>72</v>
      </c>
      <c r="Q6" s="1" t="s">
        <v>73</v>
      </c>
      <c r="GR6" s="1" t="str">
        <f>IF(LEN(Folders!$A6)&gt;0,Folders!$A6,"")</f>
        <v>140</v>
      </c>
    </row>
    <row r="7" spans="1:200" ht="112.5">
      <c r="A7" s="3" t="s">
        <v>74</v>
      </c>
      <c r="B7" s="1" t="s">
        <v>75</v>
      </c>
      <c r="C7" s="1" t="s">
        <v>76</v>
      </c>
      <c r="D7" s="1" t="s">
        <v>45</v>
      </c>
      <c r="F7" s="1" t="s">
        <v>17</v>
      </c>
      <c r="G7" s="1" t="s">
        <v>45</v>
      </c>
      <c r="H7" s="1" t="s">
        <v>17</v>
      </c>
      <c r="I7" s="1" t="s">
        <v>47</v>
      </c>
      <c r="J7" s="1" t="s">
        <v>48</v>
      </c>
      <c r="L7" s="1" t="s">
        <v>49</v>
      </c>
      <c r="P7" s="1" t="s">
        <v>77</v>
      </c>
      <c r="Q7" s="1" t="s">
        <v>78</v>
      </c>
      <c r="GR7" s="1" t="str">
        <f>IF(LEN(Folders!$A7)&gt;0,Folders!$A7,"")</f>
        <v>150</v>
      </c>
    </row>
    <row r="8" spans="1:200" ht="112.5">
      <c r="A8" s="3" t="s">
        <v>79</v>
      </c>
      <c r="B8" s="1" t="s">
        <v>80</v>
      </c>
      <c r="C8" s="1" t="s">
        <v>81</v>
      </c>
      <c r="D8" s="1" t="s">
        <v>45</v>
      </c>
      <c r="E8" s="1" t="s">
        <v>82</v>
      </c>
      <c r="F8" s="1" t="s">
        <v>17</v>
      </c>
      <c r="G8" s="1" t="s">
        <v>45</v>
      </c>
      <c r="H8" s="1" t="s">
        <v>17</v>
      </c>
      <c r="I8" s="1" t="s">
        <v>47</v>
      </c>
      <c r="J8" s="1" t="s">
        <v>48</v>
      </c>
      <c r="K8" s="1" t="s">
        <v>56</v>
      </c>
      <c r="L8" s="1" t="s">
        <v>49</v>
      </c>
      <c r="P8" s="1" t="s">
        <v>83</v>
      </c>
      <c r="Q8" s="1" t="s">
        <v>84</v>
      </c>
      <c r="GR8" s="1" t="str">
        <f>IF(LEN(Folders!$A8)&gt;0,Folders!$A8,"")</f>
        <v>160</v>
      </c>
    </row>
    <row r="9" spans="1:200" ht="112.5">
      <c r="A9" s="3" t="s">
        <v>85</v>
      </c>
      <c r="B9" s="1" t="s">
        <v>86</v>
      </c>
      <c r="C9" s="1" t="s">
        <v>87</v>
      </c>
      <c r="D9" s="1" t="s">
        <v>45</v>
      </c>
      <c r="E9" s="1" t="s">
        <v>88</v>
      </c>
      <c r="F9" s="1" t="s">
        <v>17</v>
      </c>
      <c r="G9" s="1" t="s">
        <v>45</v>
      </c>
      <c r="H9" s="1" t="s">
        <v>17</v>
      </c>
      <c r="I9" s="1" t="s">
        <v>47</v>
      </c>
      <c r="J9" s="1" t="s">
        <v>48</v>
      </c>
      <c r="L9" s="1" t="s">
        <v>49</v>
      </c>
      <c r="P9" s="1" t="s">
        <v>89</v>
      </c>
      <c r="Q9" s="1" t="s">
        <v>90</v>
      </c>
      <c r="GR9" s="1" t="str">
        <f>IF(LEN(Folders!$A9)&gt;0,Folders!$A9,"")</f>
        <v>170</v>
      </c>
    </row>
    <row r="10" spans="1:200" ht="112.5">
      <c r="A10" s="3" t="s">
        <v>91</v>
      </c>
      <c r="B10" s="1" t="s">
        <v>92</v>
      </c>
      <c r="C10" s="1" t="s">
        <v>93</v>
      </c>
      <c r="D10" s="1" t="s">
        <v>45</v>
      </c>
      <c r="E10" s="1" t="s">
        <v>94</v>
      </c>
      <c r="F10" s="1" t="s">
        <v>17</v>
      </c>
      <c r="G10" s="1" t="s">
        <v>45</v>
      </c>
      <c r="H10" s="1" t="s">
        <v>17</v>
      </c>
      <c r="I10" s="1" t="s">
        <v>47</v>
      </c>
      <c r="J10" s="1" t="s">
        <v>48</v>
      </c>
      <c r="K10" s="1" t="s">
        <v>56</v>
      </c>
      <c r="L10" s="1" t="s">
        <v>49</v>
      </c>
      <c r="P10" s="1" t="s">
        <v>95</v>
      </c>
      <c r="Q10" s="1" t="s">
        <v>96</v>
      </c>
      <c r="GR10" s="1" t="str">
        <f>IF(LEN(Folders!$A10)&gt;0,Folders!$A10,"")</f>
        <v>180</v>
      </c>
    </row>
    <row r="11" spans="1:200" ht="112.5">
      <c r="A11" s="3" t="s">
        <v>97</v>
      </c>
      <c r="B11" s="1" t="s">
        <v>98</v>
      </c>
      <c r="C11" s="1" t="s">
        <v>99</v>
      </c>
      <c r="D11" s="1" t="s">
        <v>45</v>
      </c>
      <c r="E11" s="1" t="s">
        <v>100</v>
      </c>
      <c r="F11" s="1" t="s">
        <v>17</v>
      </c>
      <c r="G11" s="1" t="s">
        <v>45</v>
      </c>
      <c r="H11" s="1" t="s">
        <v>17</v>
      </c>
      <c r="I11" s="1" t="s">
        <v>47</v>
      </c>
      <c r="J11" s="1" t="s">
        <v>48</v>
      </c>
      <c r="K11" s="1" t="s">
        <v>56</v>
      </c>
      <c r="L11" s="1" t="s">
        <v>49</v>
      </c>
      <c r="P11" s="1" t="s">
        <v>101</v>
      </c>
      <c r="Q11" s="1" t="s">
        <v>102</v>
      </c>
      <c r="GR11" s="1" t="str">
        <f>IF(LEN(Folders!$A11)&gt;0,Folders!$A11,"")</f>
        <v>190</v>
      </c>
    </row>
    <row r="12" spans="1:200" ht="112.5">
      <c r="A12" s="3" t="s">
        <v>103</v>
      </c>
      <c r="B12" s="1" t="s">
        <v>104</v>
      </c>
      <c r="C12" s="1" t="s">
        <v>105</v>
      </c>
      <c r="D12" s="1" t="s">
        <v>45</v>
      </c>
      <c r="E12" s="1" t="s">
        <v>106</v>
      </c>
      <c r="F12" s="1" t="s">
        <v>17</v>
      </c>
      <c r="G12" s="1" t="s">
        <v>45</v>
      </c>
      <c r="H12" s="1" t="s">
        <v>17</v>
      </c>
      <c r="I12" s="1" t="s">
        <v>47</v>
      </c>
      <c r="J12" s="1" t="s">
        <v>48</v>
      </c>
      <c r="L12" s="1" t="s">
        <v>49</v>
      </c>
      <c r="P12" s="1" t="s">
        <v>107</v>
      </c>
      <c r="Q12" s="1" t="s">
        <v>108</v>
      </c>
      <c r="GR12" s="1" t="str">
        <f>IF(LEN(Folders!$A12)&gt;0,Folders!$A12,"")</f>
        <v>1997</v>
      </c>
    </row>
    <row r="13" spans="1:200" ht="112.5">
      <c r="A13" s="3" t="s">
        <v>109</v>
      </c>
      <c r="B13" s="1" t="s">
        <v>110</v>
      </c>
      <c r="C13" s="1" t="s">
        <v>111</v>
      </c>
      <c r="D13" s="1" t="s">
        <v>45</v>
      </c>
      <c r="E13" s="1" t="s">
        <v>112</v>
      </c>
      <c r="F13" s="1" t="s">
        <v>17</v>
      </c>
      <c r="G13" s="1" t="s">
        <v>45</v>
      </c>
      <c r="H13" s="1" t="s">
        <v>17</v>
      </c>
      <c r="I13" s="1" t="s">
        <v>47</v>
      </c>
      <c r="J13" s="1" t="s">
        <v>48</v>
      </c>
      <c r="K13" s="1" t="s">
        <v>56</v>
      </c>
      <c r="L13" s="1" t="s">
        <v>49</v>
      </c>
      <c r="P13" s="1" t="s">
        <v>113</v>
      </c>
      <c r="Q13" s="1" t="s">
        <v>114</v>
      </c>
      <c r="GR13" s="1" t="str">
        <f>IF(LEN(Folders!$A13)&gt;0,Folders!$A13,"")</f>
        <v>1998</v>
      </c>
    </row>
    <row r="14" spans="1:200" ht="112.5">
      <c r="A14" s="3" t="s">
        <v>115</v>
      </c>
      <c r="B14" s="1" t="s">
        <v>116</v>
      </c>
      <c r="C14" s="1" t="s">
        <v>117</v>
      </c>
      <c r="D14" s="1" t="s">
        <v>45</v>
      </c>
      <c r="E14" s="1" t="s">
        <v>118</v>
      </c>
      <c r="F14" s="1" t="s">
        <v>17</v>
      </c>
      <c r="G14" s="1" t="s">
        <v>45</v>
      </c>
      <c r="H14" s="1" t="s">
        <v>17</v>
      </c>
      <c r="I14" s="1" t="s">
        <v>47</v>
      </c>
      <c r="J14" s="1" t="s">
        <v>48</v>
      </c>
      <c r="K14" s="1" t="s">
        <v>56</v>
      </c>
      <c r="L14" s="1" t="s">
        <v>49</v>
      </c>
      <c r="P14" s="1" t="s">
        <v>119</v>
      </c>
      <c r="Q14" s="1" t="s">
        <v>120</v>
      </c>
      <c r="GR14" s="1" t="str">
        <f>IF(LEN(Folders!$A14)&gt;0,Folders!$A14,"")</f>
        <v>1999</v>
      </c>
    </row>
    <row r="15" spans="1:200" ht="112.5">
      <c r="A15" s="3" t="s">
        <v>121</v>
      </c>
      <c r="B15" s="1" t="s">
        <v>122</v>
      </c>
      <c r="C15" s="1" t="s">
        <v>123</v>
      </c>
      <c r="D15" s="1" t="s">
        <v>45</v>
      </c>
      <c r="F15" s="1" t="s">
        <v>17</v>
      </c>
      <c r="G15" s="1" t="s">
        <v>45</v>
      </c>
      <c r="H15" s="1" t="s">
        <v>17</v>
      </c>
      <c r="I15" s="1" t="s">
        <v>47</v>
      </c>
      <c r="J15" s="1" t="s">
        <v>48</v>
      </c>
      <c r="K15" s="1" t="s">
        <v>56</v>
      </c>
      <c r="L15" s="1" t="s">
        <v>49</v>
      </c>
      <c r="P15" s="1" t="s">
        <v>124</v>
      </c>
      <c r="Q15" s="1" t="s">
        <v>125</v>
      </c>
      <c r="GR15" s="1" t="str">
        <f>IF(LEN(Folders!$A15)&gt;0,Folders!$A15,"")</f>
        <v>20</v>
      </c>
    </row>
    <row r="16" spans="1:200" ht="112.5">
      <c r="A16" s="3" t="s">
        <v>126</v>
      </c>
      <c r="B16" s="1" t="s">
        <v>127</v>
      </c>
      <c r="C16" s="1" t="s">
        <v>128</v>
      </c>
      <c r="D16" s="1" t="s">
        <v>45</v>
      </c>
      <c r="E16" s="1" t="s">
        <v>129</v>
      </c>
      <c r="F16" s="1" t="s">
        <v>17</v>
      </c>
      <c r="G16" s="1" t="s">
        <v>45</v>
      </c>
      <c r="H16" s="1" t="s">
        <v>17</v>
      </c>
      <c r="I16" s="1" t="s">
        <v>47</v>
      </c>
      <c r="J16" s="1" t="s">
        <v>48</v>
      </c>
      <c r="K16" s="1" t="s">
        <v>130</v>
      </c>
      <c r="L16" s="1" t="s">
        <v>49</v>
      </c>
      <c r="P16" s="1" t="s">
        <v>131</v>
      </c>
      <c r="Q16" s="1" t="s">
        <v>132</v>
      </c>
      <c r="GR16" s="1" t="str">
        <f>IF(LEN(Folders!$A16)&gt;0,Folders!$A16,"")</f>
        <v>200</v>
      </c>
    </row>
    <row r="17" spans="1:200" ht="112.5">
      <c r="A17" s="3" t="s">
        <v>133</v>
      </c>
      <c r="B17" s="1" t="s">
        <v>134</v>
      </c>
      <c r="C17" s="1" t="s">
        <v>135</v>
      </c>
      <c r="D17" s="1" t="s">
        <v>45</v>
      </c>
      <c r="E17" s="1" t="s">
        <v>136</v>
      </c>
      <c r="F17" s="1" t="s">
        <v>17</v>
      </c>
      <c r="G17" s="1" t="s">
        <v>45</v>
      </c>
      <c r="H17" s="1" t="s">
        <v>17</v>
      </c>
      <c r="I17" s="1" t="s">
        <v>47</v>
      </c>
      <c r="J17" s="1" t="s">
        <v>48</v>
      </c>
      <c r="K17" s="1" t="s">
        <v>56</v>
      </c>
      <c r="L17" s="1" t="s">
        <v>49</v>
      </c>
      <c r="P17" s="1" t="s">
        <v>137</v>
      </c>
      <c r="Q17" s="1" t="s">
        <v>138</v>
      </c>
      <c r="GR17" s="1" t="str">
        <f>IF(LEN(Folders!$A17)&gt;0,Folders!$A17,"")</f>
        <v>210</v>
      </c>
    </row>
    <row r="18" spans="1:200" ht="112.5">
      <c r="A18" s="3" t="s">
        <v>139</v>
      </c>
      <c r="B18" s="1" t="s">
        <v>140</v>
      </c>
      <c r="C18" s="1" t="s">
        <v>141</v>
      </c>
      <c r="D18" s="1" t="s">
        <v>45</v>
      </c>
      <c r="E18" s="1" t="s">
        <v>142</v>
      </c>
      <c r="F18" s="1" t="s">
        <v>17</v>
      </c>
      <c r="G18" s="1" t="s">
        <v>45</v>
      </c>
      <c r="H18" s="1" t="s">
        <v>17</v>
      </c>
      <c r="I18" s="1" t="s">
        <v>47</v>
      </c>
      <c r="J18" s="1" t="s">
        <v>48</v>
      </c>
      <c r="L18" s="1" t="s">
        <v>49</v>
      </c>
      <c r="P18" s="1" t="s">
        <v>143</v>
      </c>
      <c r="Q18" s="1" t="s">
        <v>144</v>
      </c>
      <c r="GR18" s="1" t="str">
        <f>IF(LEN(Folders!$A18)&gt;0,Folders!$A18,"")</f>
        <v>220</v>
      </c>
    </row>
    <row r="19" spans="1:200" ht="112.5">
      <c r="A19" s="3" t="s">
        <v>145</v>
      </c>
      <c r="B19" s="1" t="s">
        <v>146</v>
      </c>
      <c r="C19" s="1" t="s">
        <v>147</v>
      </c>
      <c r="D19" s="1" t="s">
        <v>45</v>
      </c>
      <c r="E19" s="1" t="s">
        <v>148</v>
      </c>
      <c r="F19" s="1" t="s">
        <v>17</v>
      </c>
      <c r="G19" s="1" t="s">
        <v>45</v>
      </c>
      <c r="H19" s="1" t="s">
        <v>17</v>
      </c>
      <c r="I19" s="1" t="s">
        <v>47</v>
      </c>
      <c r="J19" s="1" t="s">
        <v>48</v>
      </c>
      <c r="K19" s="1" t="s">
        <v>56</v>
      </c>
      <c r="L19" s="1" t="s">
        <v>49</v>
      </c>
      <c r="M19" s="1" t="s">
        <v>149</v>
      </c>
      <c r="P19" s="1" t="s">
        <v>150</v>
      </c>
      <c r="Q19" s="1" t="s">
        <v>151</v>
      </c>
      <c r="GR19" s="1" t="str">
        <f>IF(LEN(Folders!$A19)&gt;0,Folders!$A19,"")</f>
        <v>230</v>
      </c>
    </row>
    <row r="20" spans="1:200" ht="112.5">
      <c r="A20" s="3" t="s">
        <v>152</v>
      </c>
      <c r="B20" s="1" t="s">
        <v>153</v>
      </c>
      <c r="C20" s="1" t="s">
        <v>154</v>
      </c>
      <c r="D20" s="1" t="s">
        <v>45</v>
      </c>
      <c r="E20" s="1" t="s">
        <v>155</v>
      </c>
      <c r="F20" s="1" t="s">
        <v>17</v>
      </c>
      <c r="G20" s="1" t="s">
        <v>45</v>
      </c>
      <c r="H20" s="1" t="s">
        <v>17</v>
      </c>
      <c r="I20" s="1" t="s">
        <v>47</v>
      </c>
      <c r="J20" s="1" t="s">
        <v>48</v>
      </c>
      <c r="L20" s="1" t="s">
        <v>49</v>
      </c>
      <c r="M20" s="1" t="s">
        <v>149</v>
      </c>
      <c r="P20" s="1" t="s">
        <v>156</v>
      </c>
      <c r="Q20" s="1" t="s">
        <v>157</v>
      </c>
      <c r="GR20" s="1" t="str">
        <f>IF(LEN(Folders!$A20)&gt;0,Folders!$A20,"")</f>
        <v>240</v>
      </c>
    </row>
    <row r="21" spans="1:200" ht="112.5">
      <c r="A21" s="3" t="s">
        <v>158</v>
      </c>
      <c r="B21" s="1" t="s">
        <v>159</v>
      </c>
      <c r="C21" s="1" t="s">
        <v>160</v>
      </c>
      <c r="D21" s="1" t="s">
        <v>45</v>
      </c>
      <c r="E21" s="1" t="s">
        <v>161</v>
      </c>
      <c r="F21" s="1" t="s">
        <v>17</v>
      </c>
      <c r="G21" s="1" t="s">
        <v>45</v>
      </c>
      <c r="H21" s="1" t="s">
        <v>17</v>
      </c>
      <c r="I21" s="1" t="s">
        <v>47</v>
      </c>
      <c r="J21" s="1" t="s">
        <v>48</v>
      </c>
      <c r="K21" s="1" t="s">
        <v>56</v>
      </c>
      <c r="L21" s="1" t="s">
        <v>49</v>
      </c>
      <c r="P21" s="1" t="s">
        <v>162</v>
      </c>
      <c r="Q21" s="1" t="s">
        <v>163</v>
      </c>
      <c r="GR21" s="1" t="str">
        <f>IF(LEN(Folders!$A21)&gt;0,Folders!$A21,"")</f>
        <v>310</v>
      </c>
    </row>
    <row r="22" spans="1:200" ht="112.5">
      <c r="A22" s="3" t="s">
        <v>164</v>
      </c>
      <c r="B22" s="1" t="s">
        <v>165</v>
      </c>
      <c r="C22" s="1" t="s">
        <v>166</v>
      </c>
      <c r="D22" s="1" t="s">
        <v>45</v>
      </c>
      <c r="E22" s="1" t="s">
        <v>167</v>
      </c>
      <c r="F22" s="1" t="s">
        <v>17</v>
      </c>
      <c r="G22" s="1" t="s">
        <v>45</v>
      </c>
      <c r="H22" s="1" t="s">
        <v>17</v>
      </c>
      <c r="I22" s="1" t="s">
        <v>47</v>
      </c>
      <c r="J22" s="1" t="s">
        <v>48</v>
      </c>
      <c r="K22" s="1" t="s">
        <v>56</v>
      </c>
      <c r="L22" s="1" t="s">
        <v>49</v>
      </c>
      <c r="P22" s="1" t="s">
        <v>168</v>
      </c>
      <c r="Q22" s="1" t="s">
        <v>169</v>
      </c>
      <c r="GR22" s="1" t="str">
        <f>IF(LEN(Folders!$A22)&gt;0,Folders!$A22,"")</f>
        <v>320</v>
      </c>
    </row>
    <row r="23" spans="1:200" ht="112.5">
      <c r="A23" s="3" t="s">
        <v>170</v>
      </c>
      <c r="B23" s="1" t="s">
        <v>171</v>
      </c>
      <c r="C23" s="1" t="s">
        <v>172</v>
      </c>
      <c r="D23" s="1" t="s">
        <v>45</v>
      </c>
      <c r="E23" s="1" t="s">
        <v>173</v>
      </c>
      <c r="F23" s="1" t="s">
        <v>17</v>
      </c>
      <c r="G23" s="1" t="s">
        <v>45</v>
      </c>
      <c r="H23" s="1" t="s">
        <v>17</v>
      </c>
      <c r="I23" s="1" t="s">
        <v>47</v>
      </c>
      <c r="J23" s="1" t="s">
        <v>48</v>
      </c>
      <c r="L23" s="1" t="s">
        <v>49</v>
      </c>
      <c r="M23" s="1" t="s">
        <v>149</v>
      </c>
      <c r="P23" s="1" t="s">
        <v>174</v>
      </c>
      <c r="Q23" s="1" t="s">
        <v>175</v>
      </c>
      <c r="GR23" s="1" t="str">
        <f>IF(LEN(Folders!$A23)&gt;0,Folders!$A23,"")</f>
        <v>AE</v>
      </c>
    </row>
    <row r="24" spans="1:200" ht="112.5">
      <c r="A24" s="3" t="s">
        <v>176</v>
      </c>
      <c r="B24" s="1" t="s">
        <v>177</v>
      </c>
      <c r="C24" s="1" t="s">
        <v>178</v>
      </c>
      <c r="D24" s="1" t="s">
        <v>45</v>
      </c>
      <c r="E24" s="1" t="s">
        <v>179</v>
      </c>
      <c r="F24" s="1" t="s">
        <v>17</v>
      </c>
      <c r="G24" s="1" t="s">
        <v>45</v>
      </c>
      <c r="H24" s="1" t="s">
        <v>17</v>
      </c>
      <c r="I24" s="1" t="s">
        <v>47</v>
      </c>
      <c r="J24" s="1" t="s">
        <v>48</v>
      </c>
      <c r="K24" s="1" t="s">
        <v>56</v>
      </c>
      <c r="L24" s="1" t="s">
        <v>49</v>
      </c>
      <c r="P24" s="1" t="s">
        <v>180</v>
      </c>
      <c r="Q24" s="1" t="s">
        <v>181</v>
      </c>
      <c r="GR24" s="1" t="str">
        <f>IF(LEN(Folders!$A24)&gt;0,Folders!$A24,"")</f>
        <v>CM</v>
      </c>
    </row>
    <row r="25" spans="1:200" ht="112.5">
      <c r="A25" s="3" t="s">
        <v>182</v>
      </c>
      <c r="B25" s="1" t="s">
        <v>183</v>
      </c>
      <c r="C25" s="1" t="s">
        <v>184</v>
      </c>
      <c r="D25" s="1" t="s">
        <v>45</v>
      </c>
      <c r="E25" s="1" t="s">
        <v>185</v>
      </c>
      <c r="F25" s="1" t="s">
        <v>17</v>
      </c>
      <c r="G25" s="1" t="s">
        <v>45</v>
      </c>
      <c r="H25" s="1" t="s">
        <v>17</v>
      </c>
      <c r="I25" s="1" t="s">
        <v>47</v>
      </c>
      <c r="J25" s="1" t="s">
        <v>48</v>
      </c>
      <c r="K25" s="1" t="s">
        <v>56</v>
      </c>
      <c r="L25" s="1" t="s">
        <v>49</v>
      </c>
      <c r="M25" s="1" t="s">
        <v>149</v>
      </c>
      <c r="P25" s="1" t="s">
        <v>186</v>
      </c>
      <c r="Q25" s="1" t="s">
        <v>187</v>
      </c>
      <c r="GR25" s="1" t="str">
        <f>IF(LEN(Folders!$A25)&gt;0,Folders!$A25,"")</f>
        <v>ESAE</v>
      </c>
    </row>
    <row r="26" spans="1:200" ht="112.5">
      <c r="A26" s="3" t="s">
        <v>188</v>
      </c>
      <c r="B26" s="1" t="s">
        <v>189</v>
      </c>
      <c r="C26" s="1" t="s">
        <v>190</v>
      </c>
      <c r="D26" s="1" t="s">
        <v>45</v>
      </c>
      <c r="E26" s="1" t="s">
        <v>191</v>
      </c>
      <c r="F26" s="1" t="s">
        <v>17</v>
      </c>
      <c r="G26" s="1" t="s">
        <v>45</v>
      </c>
      <c r="H26" s="1" t="s">
        <v>17</v>
      </c>
      <c r="I26" s="1" t="s">
        <v>47</v>
      </c>
      <c r="J26" s="1" t="s">
        <v>48</v>
      </c>
      <c r="K26" s="1" t="s">
        <v>56</v>
      </c>
      <c r="L26" s="1" t="s">
        <v>49</v>
      </c>
      <c r="P26" s="1" t="s">
        <v>192</v>
      </c>
      <c r="Q26" s="1" t="s">
        <v>193</v>
      </c>
      <c r="GR26" s="1" t="str">
        <f>IF(LEN(Folders!$A26)&gt;0,Folders!$A26,"")</f>
        <v>EX</v>
      </c>
    </row>
    <row r="27" spans="1:200" ht="112.5">
      <c r="A27" s="3" t="s">
        <v>194</v>
      </c>
      <c r="B27" s="1" t="s">
        <v>195</v>
      </c>
      <c r="C27" s="1" t="s">
        <v>196</v>
      </c>
      <c r="D27" s="1" t="s">
        <v>45</v>
      </c>
      <c r="E27" s="1" t="s">
        <v>197</v>
      </c>
      <c r="F27" s="1" t="s">
        <v>17</v>
      </c>
      <c r="G27" s="1" t="s">
        <v>45</v>
      </c>
      <c r="H27" s="1" t="s">
        <v>17</v>
      </c>
      <c r="I27" s="1" t="s">
        <v>47</v>
      </c>
      <c r="J27" s="1" t="s">
        <v>48</v>
      </c>
      <c r="K27" s="1" t="s">
        <v>56</v>
      </c>
      <c r="L27" s="1" t="s">
        <v>49</v>
      </c>
      <c r="P27" s="1" t="s">
        <v>198</v>
      </c>
      <c r="Q27" s="1" t="s">
        <v>199</v>
      </c>
      <c r="GR27" s="1" t="str">
        <f>IF(LEN(Folders!$A27)&gt;0,Folders!$A27,"")</f>
        <v>MH</v>
      </c>
    </row>
    <row r="28" spans="1:200" ht="112.5">
      <c r="A28" s="3" t="s">
        <v>200</v>
      </c>
      <c r="B28" s="1" t="s">
        <v>201</v>
      </c>
      <c r="C28" s="1" t="s">
        <v>202</v>
      </c>
      <c r="D28" s="1" t="s">
        <v>45</v>
      </c>
      <c r="E28" s="1" t="s">
        <v>203</v>
      </c>
      <c r="F28" s="1" t="s">
        <v>17</v>
      </c>
      <c r="G28" s="1" t="s">
        <v>45</v>
      </c>
      <c r="H28" s="1" t="s">
        <v>17</v>
      </c>
      <c r="I28" s="1" t="s">
        <v>47</v>
      </c>
      <c r="J28" s="1" t="s">
        <v>48</v>
      </c>
      <c r="K28" s="1" t="s">
        <v>56</v>
      </c>
      <c r="L28" s="1" t="s">
        <v>49</v>
      </c>
      <c r="M28" s="1" t="s">
        <v>149</v>
      </c>
      <c r="P28" s="1" t="s">
        <v>204</v>
      </c>
      <c r="Q28" s="1" t="s">
        <v>205</v>
      </c>
      <c r="GR28" s="1" t="str">
        <f>IF(LEN(Folders!$A28)&gt;0,Folders!$A28,"")</f>
        <v>PD</v>
      </c>
    </row>
    <row r="29" spans="1:200" ht="112.5">
      <c r="A29" s="3" t="s">
        <v>206</v>
      </c>
      <c r="B29" s="1" t="s">
        <v>207</v>
      </c>
      <c r="C29" s="1" t="s">
        <v>208</v>
      </c>
      <c r="D29" s="1" t="s">
        <v>45</v>
      </c>
      <c r="E29" s="1" t="s">
        <v>209</v>
      </c>
      <c r="F29" s="1" t="s">
        <v>17</v>
      </c>
      <c r="G29" s="1" t="s">
        <v>45</v>
      </c>
      <c r="H29" s="1" t="s">
        <v>17</v>
      </c>
      <c r="I29" s="1" t="s">
        <v>47</v>
      </c>
      <c r="J29" s="1" t="s">
        <v>48</v>
      </c>
      <c r="K29" s="1" t="s">
        <v>56</v>
      </c>
      <c r="L29" s="1" t="s">
        <v>49</v>
      </c>
      <c r="M29" s="1" t="s">
        <v>149</v>
      </c>
      <c r="P29" s="1" t="s">
        <v>210</v>
      </c>
      <c r="Q29" s="1" t="s">
        <v>211</v>
      </c>
      <c r="GR29" s="1" t="str">
        <f>IF(LEN(Folders!$A29)&gt;0,Folders!$A29,"")</f>
        <v>PR</v>
      </c>
    </row>
    <row r="30" spans="1:200" ht="112.5">
      <c r="A30" s="3" t="s">
        <v>212</v>
      </c>
      <c r="B30" s="1" t="s">
        <v>213</v>
      </c>
      <c r="C30" s="1" t="s">
        <v>214</v>
      </c>
      <c r="D30" s="1" t="s">
        <v>45</v>
      </c>
      <c r="E30" s="1" t="s">
        <v>215</v>
      </c>
      <c r="F30" s="1" t="s">
        <v>17</v>
      </c>
      <c r="G30" s="1" t="s">
        <v>45</v>
      </c>
      <c r="H30" s="1" t="s">
        <v>17</v>
      </c>
      <c r="I30" s="1" t="s">
        <v>47</v>
      </c>
      <c r="J30" s="1" t="s">
        <v>48</v>
      </c>
      <c r="K30" s="1" t="s">
        <v>56</v>
      </c>
      <c r="L30" s="1" t="s">
        <v>49</v>
      </c>
      <c r="M30" s="1" t="s">
        <v>149</v>
      </c>
      <c r="P30" s="1" t="s">
        <v>216</v>
      </c>
      <c r="Q30" s="1" t="s">
        <v>217</v>
      </c>
      <c r="GR30" s="1" t="str">
        <f>IF(LEN(Folders!$A30)&gt;0,Folders!$A30,"")</f>
        <v>RSCN</v>
      </c>
    </row>
    <row r="31" spans="1:200" ht="112.5">
      <c r="A31" s="3" t="s">
        <v>218</v>
      </c>
      <c r="B31" s="1" t="s">
        <v>219</v>
      </c>
      <c r="C31" s="1" t="s">
        <v>220</v>
      </c>
      <c r="D31" s="1" t="s">
        <v>45</v>
      </c>
      <c r="E31" s="1" t="s">
        <v>221</v>
      </c>
      <c r="F31" s="1" t="s">
        <v>17</v>
      </c>
      <c r="G31" s="1" t="s">
        <v>45</v>
      </c>
      <c r="H31" s="1" t="s">
        <v>17</v>
      </c>
      <c r="I31" s="1" t="s">
        <v>47</v>
      </c>
      <c r="J31" s="1" t="s">
        <v>48</v>
      </c>
      <c r="K31" s="1" t="s">
        <v>56</v>
      </c>
      <c r="L31" s="1" t="s">
        <v>49</v>
      </c>
      <c r="M31" s="1" t="s">
        <v>149</v>
      </c>
      <c r="P31" s="1" t="s">
        <v>222</v>
      </c>
      <c r="Q31" s="1" t="s">
        <v>223</v>
      </c>
      <c r="GR31" s="1" t="str">
        <f>IF(LEN(Folders!$A31)&gt;0,Folders!$A31,"")</f>
        <v>UPV</v>
      </c>
    </row>
    <row r="32" spans="1:200" ht="112.5">
      <c r="A32" s="3" t="s">
        <v>224</v>
      </c>
      <c r="B32" s="1" t="s">
        <v>225</v>
      </c>
      <c r="C32" s="1" t="s">
        <v>226</v>
      </c>
      <c r="D32" s="1" t="s">
        <v>45</v>
      </c>
      <c r="F32" s="1" t="s">
        <v>17</v>
      </c>
      <c r="G32" s="1" t="s">
        <v>45</v>
      </c>
      <c r="H32" s="1" t="s">
        <v>17</v>
      </c>
      <c r="I32" s="1" t="s">
        <v>47</v>
      </c>
      <c r="J32" s="1" t="s">
        <v>48</v>
      </c>
      <c r="K32" s="1" t="s">
        <v>56</v>
      </c>
      <c r="L32" s="1" t="s">
        <v>49</v>
      </c>
      <c r="M32" s="1" t="s">
        <v>149</v>
      </c>
      <c r="P32" s="1" t="s">
        <v>227</v>
      </c>
      <c r="Q32" s="1" t="s">
        <v>228</v>
      </c>
      <c r="GR32" s="1" t="str">
        <f>IF(LEN(Folders!$A32)&gt;0,Folders!$A32,"")</f>
        <v>WC</v>
      </c>
    </row>
    <row r="33" spans="1:200" ht="112.5">
      <c r="A33" s="3" t="s">
        <v>229</v>
      </c>
      <c r="B33" s="1" t="s">
        <v>230</v>
      </c>
      <c r="C33" s="1" t="s">
        <v>231</v>
      </c>
      <c r="D33" s="1" t="s">
        <v>45</v>
      </c>
      <c r="F33" s="1" t="s">
        <v>17</v>
      </c>
      <c r="G33" s="1" t="s">
        <v>45</v>
      </c>
      <c r="H33" s="1" t="s">
        <v>17</v>
      </c>
      <c r="I33" s="1" t="s">
        <v>47</v>
      </c>
      <c r="J33" s="1" t="s">
        <v>48</v>
      </c>
      <c r="K33" s="1" t="s">
        <v>56</v>
      </c>
      <c r="L33" s="1" t="s">
        <v>49</v>
      </c>
      <c r="M33" s="1" t="s">
        <v>149</v>
      </c>
      <c r="P33" s="1" t="s">
        <v>232</v>
      </c>
      <c r="Q33" s="1" t="s">
        <v>233</v>
      </c>
      <c r="GR33" s="1" t="str">
        <f>IF(LEN(Folders!$A33)&gt;0,Folders!$A33,"")</f>
        <v/>
      </c>
    </row>
    <row r="34" spans="1:200" ht="112.5">
      <c r="A34" s="3" t="s">
        <v>234</v>
      </c>
      <c r="B34" s="1" t="s">
        <v>235</v>
      </c>
      <c r="C34" s="1" t="s">
        <v>236</v>
      </c>
      <c r="D34" s="1" t="s">
        <v>45</v>
      </c>
      <c r="F34" s="1" t="s">
        <v>17</v>
      </c>
      <c r="G34" s="1" t="s">
        <v>45</v>
      </c>
      <c r="H34" s="1" t="s">
        <v>17</v>
      </c>
      <c r="I34" s="1" t="s">
        <v>47</v>
      </c>
      <c r="J34" s="1" t="s">
        <v>48</v>
      </c>
      <c r="K34" s="1" t="s">
        <v>56</v>
      </c>
      <c r="L34" s="1" t="s">
        <v>49</v>
      </c>
      <c r="M34" s="1" t="s">
        <v>149</v>
      </c>
      <c r="P34" s="1" t="s">
        <v>237</v>
      </c>
      <c r="Q34" s="1" t="s">
        <v>238</v>
      </c>
      <c r="GR34" s="1" t="str">
        <f>IF(LEN(Folders!$A34)&gt;0,Folders!$A34,"")</f>
        <v/>
      </c>
    </row>
    <row r="35" spans="1:200" ht="112.5">
      <c r="A35" s="3" t="s">
        <v>239</v>
      </c>
      <c r="B35" s="1" t="s">
        <v>240</v>
      </c>
      <c r="C35" s="1" t="s">
        <v>241</v>
      </c>
      <c r="D35" s="1" t="s">
        <v>45</v>
      </c>
      <c r="E35" s="1" t="s">
        <v>242</v>
      </c>
      <c r="F35" s="1" t="s">
        <v>17</v>
      </c>
      <c r="G35" s="1" t="s">
        <v>45</v>
      </c>
      <c r="H35" s="1" t="s">
        <v>17</v>
      </c>
      <c r="I35" s="1" t="s">
        <v>47</v>
      </c>
      <c r="J35" s="1" t="s">
        <v>48</v>
      </c>
      <c r="K35" s="1" t="s">
        <v>56</v>
      </c>
      <c r="L35" s="1" t="s">
        <v>49</v>
      </c>
      <c r="P35" s="1" t="s">
        <v>243</v>
      </c>
      <c r="Q35" s="1" t="s">
        <v>244</v>
      </c>
      <c r="GR35" s="1" t="str">
        <f>IF(LEN(Folders!$A35)&gt;0,Folders!$A35,"")</f>
        <v/>
      </c>
    </row>
    <row r="36" spans="1:200" ht="112.5">
      <c r="A36" s="3" t="s">
        <v>245</v>
      </c>
      <c r="B36" s="1" t="s">
        <v>246</v>
      </c>
      <c r="C36" s="1" t="s">
        <v>247</v>
      </c>
      <c r="D36" s="1" t="s">
        <v>45</v>
      </c>
      <c r="E36" s="1" t="s">
        <v>248</v>
      </c>
      <c r="F36" s="1" t="s">
        <v>17</v>
      </c>
      <c r="G36" s="1" t="s">
        <v>45</v>
      </c>
      <c r="H36" s="1" t="s">
        <v>17</v>
      </c>
      <c r="I36" s="1" t="s">
        <v>47</v>
      </c>
      <c r="J36" s="1" t="s">
        <v>48</v>
      </c>
      <c r="K36" s="1" t="s">
        <v>56</v>
      </c>
      <c r="L36" s="1" t="s">
        <v>49</v>
      </c>
      <c r="P36" s="1" t="s">
        <v>249</v>
      </c>
      <c r="Q36" s="1" t="s">
        <v>250</v>
      </c>
      <c r="GR36" s="1" t="str">
        <f>IF(LEN(Folders!$A36)&gt;0,Folders!$A36,"")</f>
        <v/>
      </c>
    </row>
    <row r="37" spans="1:200" ht="112.5">
      <c r="A37" s="3" t="s">
        <v>251</v>
      </c>
      <c r="B37" s="1" t="s">
        <v>252</v>
      </c>
      <c r="C37" s="1" t="s">
        <v>253</v>
      </c>
      <c r="D37" s="1" t="s">
        <v>45</v>
      </c>
      <c r="E37" s="1" t="s">
        <v>254</v>
      </c>
      <c r="F37" s="1" t="s">
        <v>17</v>
      </c>
      <c r="G37" s="1" t="s">
        <v>45</v>
      </c>
      <c r="H37" s="1" t="s">
        <v>17</v>
      </c>
      <c r="I37" s="1" t="s">
        <v>47</v>
      </c>
      <c r="J37" s="1" t="s">
        <v>48</v>
      </c>
      <c r="K37" s="1" t="s">
        <v>56</v>
      </c>
      <c r="L37" s="1" t="s">
        <v>49</v>
      </c>
      <c r="P37" s="1" t="s">
        <v>255</v>
      </c>
      <c r="Q37" s="1" t="s">
        <v>256</v>
      </c>
      <c r="GR37" s="1" t="str">
        <f>IF(LEN(Folders!$A37)&gt;0,Folders!$A37,"")</f>
        <v/>
      </c>
    </row>
    <row r="38" spans="1:200" ht="112.5">
      <c r="A38" s="3" t="s">
        <v>257</v>
      </c>
      <c r="B38" s="1" t="s">
        <v>258</v>
      </c>
      <c r="C38" s="1" t="s">
        <v>259</v>
      </c>
      <c r="D38" s="1" t="s">
        <v>45</v>
      </c>
      <c r="E38" s="1" t="s">
        <v>260</v>
      </c>
      <c r="F38" s="1" t="s">
        <v>17</v>
      </c>
      <c r="G38" s="1" t="s">
        <v>45</v>
      </c>
      <c r="H38" s="1" t="s">
        <v>17</v>
      </c>
      <c r="I38" s="1" t="s">
        <v>47</v>
      </c>
      <c r="J38" s="1" t="s">
        <v>48</v>
      </c>
      <c r="L38" s="1" t="s">
        <v>49</v>
      </c>
      <c r="P38" s="1" t="s">
        <v>261</v>
      </c>
      <c r="Q38" s="1" t="s">
        <v>262</v>
      </c>
      <c r="GR38" s="1" t="str">
        <f>IF(LEN(Folders!$A38)&gt;0,Folders!$A38,"")</f>
        <v/>
      </c>
    </row>
    <row r="39" spans="1:200" ht="112.5">
      <c r="A39" s="3" t="s">
        <v>263</v>
      </c>
      <c r="B39" s="1" t="s">
        <v>264</v>
      </c>
      <c r="C39" s="1" t="s">
        <v>265</v>
      </c>
      <c r="D39" s="1" t="s">
        <v>45</v>
      </c>
      <c r="E39" s="1" t="s">
        <v>266</v>
      </c>
      <c r="F39" s="1" t="s">
        <v>17</v>
      </c>
      <c r="G39" s="1" t="s">
        <v>45</v>
      </c>
      <c r="H39" s="1" t="s">
        <v>17</v>
      </c>
      <c r="I39" s="1" t="s">
        <v>47</v>
      </c>
      <c r="J39" s="1" t="s">
        <v>48</v>
      </c>
      <c r="K39" s="1" t="s">
        <v>56</v>
      </c>
      <c r="L39" s="1" t="s">
        <v>49</v>
      </c>
      <c r="M39" s="1" t="s">
        <v>149</v>
      </c>
      <c r="P39" s="1" t="s">
        <v>267</v>
      </c>
      <c r="Q39" s="1" t="s">
        <v>268</v>
      </c>
      <c r="GR39" s="1" t="str">
        <f>IF(LEN(Folders!$A39)&gt;0,Folders!$A39,"")</f>
        <v/>
      </c>
    </row>
    <row r="40" spans="1:200" ht="112.5">
      <c r="A40" s="3" t="s">
        <v>269</v>
      </c>
      <c r="B40" s="1" t="s">
        <v>270</v>
      </c>
      <c r="C40" s="1" t="s">
        <v>271</v>
      </c>
      <c r="D40" s="1" t="s">
        <v>45</v>
      </c>
      <c r="E40" s="1" t="s">
        <v>272</v>
      </c>
      <c r="F40" s="1" t="s">
        <v>17</v>
      </c>
      <c r="G40" s="1" t="s">
        <v>45</v>
      </c>
      <c r="H40" s="1" t="s">
        <v>17</v>
      </c>
      <c r="I40" s="1" t="s">
        <v>47</v>
      </c>
      <c r="J40" s="1" t="s">
        <v>48</v>
      </c>
      <c r="K40" s="1" t="s">
        <v>130</v>
      </c>
      <c r="L40" s="1" t="s">
        <v>49</v>
      </c>
      <c r="P40" s="1" t="s">
        <v>273</v>
      </c>
      <c r="Q40" s="1" t="s">
        <v>274</v>
      </c>
      <c r="GR40" s="1" t="str">
        <f>IF(LEN(Folders!$A40)&gt;0,Folders!$A40,"")</f>
        <v/>
      </c>
    </row>
    <row r="41" spans="1:200" ht="112.5">
      <c r="A41" s="3" t="s">
        <v>275</v>
      </c>
      <c r="B41" s="1" t="s">
        <v>276</v>
      </c>
      <c r="C41" s="1" t="s">
        <v>277</v>
      </c>
      <c r="D41" s="1" t="s">
        <v>45</v>
      </c>
      <c r="E41" s="1" t="s">
        <v>278</v>
      </c>
      <c r="F41" s="1" t="s">
        <v>17</v>
      </c>
      <c r="G41" s="1" t="s">
        <v>45</v>
      </c>
      <c r="H41" s="1" t="s">
        <v>17</v>
      </c>
      <c r="I41" s="1" t="s">
        <v>47</v>
      </c>
      <c r="J41" s="1" t="s">
        <v>48</v>
      </c>
      <c r="K41" s="1" t="s">
        <v>130</v>
      </c>
      <c r="L41" s="1" t="s">
        <v>49</v>
      </c>
      <c r="P41" s="1" t="s">
        <v>279</v>
      </c>
      <c r="Q41" s="1" t="s">
        <v>280</v>
      </c>
      <c r="GR41" s="1" t="str">
        <f>IF(LEN(Folders!$A41)&gt;0,Folders!$A41,"")</f>
        <v/>
      </c>
    </row>
    <row r="42" spans="1:200" ht="112.5">
      <c r="A42" s="3" t="s">
        <v>281</v>
      </c>
      <c r="B42" s="1" t="s">
        <v>282</v>
      </c>
      <c r="C42" s="1" t="s">
        <v>283</v>
      </c>
      <c r="D42" s="1" t="s">
        <v>45</v>
      </c>
      <c r="E42" s="1" t="s">
        <v>284</v>
      </c>
      <c r="F42" s="1" t="s">
        <v>17</v>
      </c>
      <c r="G42" s="1" t="s">
        <v>45</v>
      </c>
      <c r="H42" s="1" t="s">
        <v>17</v>
      </c>
      <c r="I42" s="1" t="s">
        <v>47</v>
      </c>
      <c r="J42" s="1" t="s">
        <v>48</v>
      </c>
      <c r="K42" s="1" t="s">
        <v>130</v>
      </c>
      <c r="L42" s="1" t="s">
        <v>49</v>
      </c>
      <c r="P42" s="1" t="s">
        <v>285</v>
      </c>
      <c r="Q42" s="1" t="s">
        <v>286</v>
      </c>
      <c r="GR42" s="1" t="str">
        <f>IF(LEN(Folders!$A42)&gt;0,Folders!$A42,"")</f>
        <v/>
      </c>
    </row>
    <row r="43" spans="1:200" ht="112.5">
      <c r="A43" s="3" t="s">
        <v>287</v>
      </c>
      <c r="B43" s="1" t="s">
        <v>288</v>
      </c>
      <c r="C43" s="1" t="s">
        <v>289</v>
      </c>
      <c r="D43" s="1" t="s">
        <v>45</v>
      </c>
      <c r="E43" s="1" t="s">
        <v>290</v>
      </c>
      <c r="F43" s="1" t="s">
        <v>17</v>
      </c>
      <c r="G43" s="1" t="s">
        <v>45</v>
      </c>
      <c r="H43" s="1" t="s">
        <v>17</v>
      </c>
      <c r="I43" s="1" t="s">
        <v>47</v>
      </c>
      <c r="J43" s="1" t="s">
        <v>48</v>
      </c>
      <c r="K43" s="1" t="s">
        <v>130</v>
      </c>
      <c r="L43" s="1" t="s">
        <v>49</v>
      </c>
      <c r="P43" s="1" t="s">
        <v>291</v>
      </c>
      <c r="Q43" s="1" t="s">
        <v>292</v>
      </c>
      <c r="GR43" s="1" t="str">
        <f>IF(LEN(Folders!$A43)&gt;0,Folders!$A43,"")</f>
        <v/>
      </c>
    </row>
    <row r="44" spans="1:200" ht="112.5">
      <c r="A44" s="3" t="s">
        <v>293</v>
      </c>
      <c r="B44" s="1" t="s">
        <v>294</v>
      </c>
      <c r="C44" s="1" t="s">
        <v>295</v>
      </c>
      <c r="D44" s="1" t="s">
        <v>45</v>
      </c>
      <c r="E44" s="1" t="s">
        <v>296</v>
      </c>
      <c r="F44" s="1" t="s">
        <v>17</v>
      </c>
      <c r="G44" s="1" t="s">
        <v>45</v>
      </c>
      <c r="H44" s="1" t="s">
        <v>17</v>
      </c>
      <c r="I44" s="1" t="s">
        <v>47</v>
      </c>
      <c r="J44" s="1" t="s">
        <v>48</v>
      </c>
      <c r="K44" s="1" t="s">
        <v>130</v>
      </c>
      <c r="L44" s="1" t="s">
        <v>49</v>
      </c>
      <c r="M44" s="1" t="s">
        <v>149</v>
      </c>
      <c r="P44" s="1" t="s">
        <v>297</v>
      </c>
      <c r="Q44" s="1" t="s">
        <v>298</v>
      </c>
      <c r="GR44" s="1" t="str">
        <f>IF(LEN(Folders!$A44)&gt;0,Folders!$A44,"")</f>
        <v/>
      </c>
    </row>
    <row r="45" spans="1:200" ht="112.5">
      <c r="A45" s="3" t="s">
        <v>299</v>
      </c>
      <c r="B45" s="1" t="s">
        <v>300</v>
      </c>
      <c r="C45" s="1" t="s">
        <v>301</v>
      </c>
      <c r="D45" s="1" t="s">
        <v>45</v>
      </c>
      <c r="E45" s="1" t="s">
        <v>302</v>
      </c>
      <c r="F45" s="1" t="s">
        <v>17</v>
      </c>
      <c r="G45" s="1" t="s">
        <v>45</v>
      </c>
      <c r="H45" s="1" t="s">
        <v>17</v>
      </c>
      <c r="I45" s="1" t="s">
        <v>47</v>
      </c>
      <c r="J45" s="1" t="s">
        <v>48</v>
      </c>
      <c r="K45" s="1" t="s">
        <v>130</v>
      </c>
      <c r="L45" s="1" t="s">
        <v>49</v>
      </c>
      <c r="P45" s="1" t="s">
        <v>303</v>
      </c>
      <c r="Q45" s="1" t="s">
        <v>304</v>
      </c>
      <c r="GR45" s="1" t="str">
        <f>IF(LEN(Folders!$A45)&gt;0,Folders!$A45,"")</f>
        <v/>
      </c>
    </row>
    <row r="46" spans="1:200" ht="112.5">
      <c r="A46" s="3" t="s">
        <v>305</v>
      </c>
      <c r="B46" s="1" t="s">
        <v>306</v>
      </c>
      <c r="C46" s="1" t="s">
        <v>307</v>
      </c>
      <c r="D46" s="1" t="s">
        <v>45</v>
      </c>
      <c r="E46" s="1" t="s">
        <v>308</v>
      </c>
      <c r="F46" s="1" t="s">
        <v>17</v>
      </c>
      <c r="G46" s="1" t="s">
        <v>45</v>
      </c>
      <c r="H46" s="1" t="s">
        <v>17</v>
      </c>
      <c r="I46" s="1" t="s">
        <v>47</v>
      </c>
      <c r="J46" s="1" t="s">
        <v>48</v>
      </c>
      <c r="K46" s="1" t="s">
        <v>56</v>
      </c>
      <c r="L46" s="1" t="s">
        <v>49</v>
      </c>
      <c r="P46" s="1" t="s">
        <v>309</v>
      </c>
      <c r="Q46" s="1" t="s">
        <v>310</v>
      </c>
      <c r="GR46" s="1" t="str">
        <f>IF(LEN(Folders!$A46)&gt;0,Folders!$A46,"")</f>
        <v/>
      </c>
    </row>
    <row r="47" spans="1:200" ht="112.5">
      <c r="A47" s="3" t="s">
        <v>311</v>
      </c>
      <c r="B47" s="1" t="s">
        <v>312</v>
      </c>
      <c r="C47" s="1" t="s">
        <v>313</v>
      </c>
      <c r="D47" s="1" t="s">
        <v>45</v>
      </c>
      <c r="E47" s="1" t="s">
        <v>314</v>
      </c>
      <c r="F47" s="1" t="s">
        <v>17</v>
      </c>
      <c r="G47" s="1" t="s">
        <v>45</v>
      </c>
      <c r="H47" s="1" t="s">
        <v>17</v>
      </c>
      <c r="I47" s="1" t="s">
        <v>47</v>
      </c>
      <c r="J47" s="1" t="s">
        <v>48</v>
      </c>
      <c r="K47" s="1" t="s">
        <v>56</v>
      </c>
      <c r="L47" s="1" t="s">
        <v>49</v>
      </c>
      <c r="P47" s="1" t="s">
        <v>315</v>
      </c>
      <c r="Q47" s="1" t="s">
        <v>316</v>
      </c>
      <c r="GR47" s="1" t="str">
        <f>IF(LEN(Folders!$A47)&gt;0,Folders!$A47,"")</f>
        <v/>
      </c>
    </row>
    <row r="48" spans="1:200" ht="175">
      <c r="A48" s="3" t="s">
        <v>317</v>
      </c>
      <c r="B48" s="1" t="s">
        <v>318</v>
      </c>
      <c r="C48" s="1" t="s">
        <v>319</v>
      </c>
      <c r="D48" s="1" t="s">
        <v>45</v>
      </c>
      <c r="F48" s="1" t="s">
        <v>17</v>
      </c>
      <c r="G48" s="1" t="s">
        <v>17</v>
      </c>
      <c r="H48" s="1" t="s">
        <v>17</v>
      </c>
      <c r="I48" s="1" t="s">
        <v>47</v>
      </c>
      <c r="J48" s="1" t="s">
        <v>320</v>
      </c>
      <c r="K48" s="1" t="s">
        <v>130</v>
      </c>
      <c r="L48" s="1" t="s">
        <v>49</v>
      </c>
      <c r="M48" s="1" t="s">
        <v>149</v>
      </c>
      <c r="P48" s="1" t="s">
        <v>321</v>
      </c>
      <c r="Q48" s="1" t="s">
        <v>322</v>
      </c>
      <c r="GR48" s="1" t="str">
        <f>IF(LEN(Folders!$A48)&gt;0,Folders!$A48,"")</f>
        <v/>
      </c>
    </row>
    <row r="49" spans="1:200" ht="162.5">
      <c r="A49" s="3" t="s">
        <v>323</v>
      </c>
      <c r="B49" s="1" t="s">
        <v>324</v>
      </c>
      <c r="C49" s="1" t="s">
        <v>325</v>
      </c>
      <c r="D49" s="1" t="s">
        <v>45</v>
      </c>
      <c r="E49" s="1" t="s">
        <v>326</v>
      </c>
      <c r="F49" s="1" t="s">
        <v>17</v>
      </c>
      <c r="G49" s="1" t="s">
        <v>45</v>
      </c>
      <c r="H49" s="1" t="s">
        <v>17</v>
      </c>
      <c r="I49" s="1" t="s">
        <v>47</v>
      </c>
      <c r="J49" s="1" t="s">
        <v>327</v>
      </c>
      <c r="K49" s="1" t="s">
        <v>130</v>
      </c>
      <c r="L49" s="1" t="s">
        <v>49</v>
      </c>
      <c r="P49" s="1" t="s">
        <v>328</v>
      </c>
      <c r="Q49" s="1" t="s">
        <v>329</v>
      </c>
      <c r="GR49" s="1" t="str">
        <f>IF(LEN(Folders!$A49)&gt;0,Folders!$A49,"")</f>
        <v/>
      </c>
    </row>
    <row r="50" spans="1:200" ht="409.5">
      <c r="A50" s="3" t="s">
        <v>330</v>
      </c>
      <c r="B50" s="1" t="s">
        <v>331</v>
      </c>
      <c r="C50" s="1" t="s">
        <v>332</v>
      </c>
      <c r="D50" s="1" t="s">
        <v>45</v>
      </c>
      <c r="E50" s="1" t="s">
        <v>333</v>
      </c>
      <c r="F50" s="1" t="s">
        <v>17</v>
      </c>
      <c r="G50" s="1" t="s">
        <v>45</v>
      </c>
      <c r="H50" s="1" t="s">
        <v>17</v>
      </c>
      <c r="I50" s="1" t="s">
        <v>47</v>
      </c>
      <c r="J50" s="1" t="s">
        <v>327</v>
      </c>
      <c r="K50" s="1" t="s">
        <v>130</v>
      </c>
      <c r="L50" s="1" t="s">
        <v>49</v>
      </c>
      <c r="P50" s="1" t="s">
        <v>334</v>
      </c>
      <c r="Q50" s="1" t="s">
        <v>335</v>
      </c>
      <c r="GR50" s="1" t="str">
        <f>IF(LEN(Folders!$A50)&gt;0,Folders!$A50,"")</f>
        <v/>
      </c>
    </row>
    <row r="51" spans="1:200" ht="162.5">
      <c r="A51" s="3" t="s">
        <v>336</v>
      </c>
      <c r="B51" s="1" t="s">
        <v>337</v>
      </c>
      <c r="C51" s="1" t="s">
        <v>338</v>
      </c>
      <c r="D51" s="1" t="s">
        <v>45</v>
      </c>
      <c r="E51" s="1" t="s">
        <v>339</v>
      </c>
      <c r="F51" s="1" t="s">
        <v>17</v>
      </c>
      <c r="G51" s="1" t="s">
        <v>45</v>
      </c>
      <c r="H51" s="1" t="s">
        <v>17</v>
      </c>
      <c r="I51" s="1" t="s">
        <v>47</v>
      </c>
      <c r="J51" s="1" t="s">
        <v>327</v>
      </c>
      <c r="K51" s="1" t="s">
        <v>56</v>
      </c>
      <c r="L51" s="1" t="s">
        <v>49</v>
      </c>
      <c r="P51" s="1" t="s">
        <v>340</v>
      </c>
      <c r="Q51" s="1" t="s">
        <v>341</v>
      </c>
      <c r="GR51" s="1" t="str">
        <f>IF(LEN(Folders!$A51)&gt;0,Folders!$A51,"")</f>
        <v/>
      </c>
    </row>
    <row r="52" spans="1:200" ht="162.5">
      <c r="A52" s="3" t="s">
        <v>342</v>
      </c>
      <c r="B52" s="1" t="s">
        <v>343</v>
      </c>
      <c r="C52" s="1" t="s">
        <v>344</v>
      </c>
      <c r="D52" s="1" t="s">
        <v>45</v>
      </c>
      <c r="E52" s="1" t="s">
        <v>345</v>
      </c>
      <c r="F52" s="1" t="s">
        <v>17</v>
      </c>
      <c r="G52" s="1" t="s">
        <v>45</v>
      </c>
      <c r="H52" s="1" t="s">
        <v>17</v>
      </c>
      <c r="I52" s="1" t="s">
        <v>47</v>
      </c>
      <c r="J52" s="1" t="s">
        <v>327</v>
      </c>
      <c r="L52" s="1" t="s">
        <v>49</v>
      </c>
      <c r="P52" s="1" t="s">
        <v>346</v>
      </c>
      <c r="Q52" s="1" t="s">
        <v>347</v>
      </c>
      <c r="GR52" s="1" t="str">
        <f>IF(LEN(Folders!$A52)&gt;0,Folders!$A52,"")</f>
        <v/>
      </c>
    </row>
    <row r="53" spans="1:200" ht="409.5">
      <c r="A53" s="3" t="s">
        <v>348</v>
      </c>
      <c r="B53" s="1" t="s">
        <v>349</v>
      </c>
      <c r="C53" s="1" t="s">
        <v>350</v>
      </c>
      <c r="D53" s="1" t="s">
        <v>45</v>
      </c>
      <c r="E53" s="1" t="s">
        <v>351</v>
      </c>
      <c r="F53" s="1" t="s">
        <v>17</v>
      </c>
      <c r="G53" s="1" t="s">
        <v>45</v>
      </c>
      <c r="H53" s="1" t="s">
        <v>17</v>
      </c>
      <c r="I53" s="1" t="s">
        <v>47</v>
      </c>
      <c r="J53" s="1" t="s">
        <v>327</v>
      </c>
      <c r="L53" s="1" t="s">
        <v>49</v>
      </c>
      <c r="P53" s="1" t="s">
        <v>352</v>
      </c>
      <c r="Q53" s="1" t="s">
        <v>353</v>
      </c>
      <c r="GR53" s="1" t="str">
        <f>IF(LEN(Folders!$A53)&gt;0,Folders!$A53,"")</f>
        <v/>
      </c>
    </row>
    <row r="54" spans="1:200" ht="175">
      <c r="A54" s="3" t="s">
        <v>354</v>
      </c>
      <c r="B54" s="1" t="s">
        <v>355</v>
      </c>
      <c r="C54" s="1" t="s">
        <v>356</v>
      </c>
      <c r="D54" s="1" t="s">
        <v>45</v>
      </c>
      <c r="E54" s="1" t="s">
        <v>357</v>
      </c>
      <c r="F54" s="1" t="s">
        <v>17</v>
      </c>
      <c r="G54" s="1" t="s">
        <v>17</v>
      </c>
      <c r="H54" s="1" t="s">
        <v>17</v>
      </c>
      <c r="I54" s="1" t="s">
        <v>47</v>
      </c>
      <c r="J54" s="1" t="s">
        <v>327</v>
      </c>
      <c r="K54" s="1" t="s">
        <v>56</v>
      </c>
      <c r="L54" s="1" t="s">
        <v>49</v>
      </c>
      <c r="P54" s="1" t="s">
        <v>358</v>
      </c>
      <c r="Q54" s="1" t="s">
        <v>359</v>
      </c>
      <c r="GR54" s="1" t="str">
        <f>IF(LEN(Folders!$A54)&gt;0,Folders!$A54,"")</f>
        <v/>
      </c>
    </row>
    <row r="55" spans="1:200" ht="250">
      <c r="A55" s="3" t="s">
        <v>360</v>
      </c>
      <c r="B55" s="1" t="s">
        <v>361</v>
      </c>
      <c r="C55" s="1" t="s">
        <v>362</v>
      </c>
      <c r="D55" s="1" t="s">
        <v>45</v>
      </c>
      <c r="E55" s="1" t="s">
        <v>363</v>
      </c>
      <c r="F55" s="1" t="s">
        <v>17</v>
      </c>
      <c r="G55" s="1" t="s">
        <v>17</v>
      </c>
      <c r="H55" s="1" t="s">
        <v>17</v>
      </c>
      <c r="I55" s="1" t="s">
        <v>47</v>
      </c>
      <c r="J55" s="1" t="s">
        <v>364</v>
      </c>
      <c r="K55" s="1" t="s">
        <v>56</v>
      </c>
      <c r="L55" s="1" t="s">
        <v>49</v>
      </c>
      <c r="P55" s="1" t="s">
        <v>365</v>
      </c>
      <c r="Q55" s="1" t="s">
        <v>366</v>
      </c>
      <c r="GR55" s="1" t="str">
        <f>IF(LEN(Folders!$A55)&gt;0,Folders!$A55,"")</f>
        <v/>
      </c>
    </row>
    <row r="56" spans="1:200" ht="275">
      <c r="A56" s="3" t="s">
        <v>367</v>
      </c>
      <c r="B56" s="1" t="s">
        <v>368</v>
      </c>
      <c r="C56" s="1" t="s">
        <v>369</v>
      </c>
      <c r="D56" s="1" t="s">
        <v>45</v>
      </c>
      <c r="E56" s="1" t="s">
        <v>370</v>
      </c>
      <c r="F56" s="1" t="s">
        <v>17</v>
      </c>
      <c r="G56" s="1" t="s">
        <v>17</v>
      </c>
      <c r="H56" s="1" t="s">
        <v>17</v>
      </c>
      <c r="I56" s="1" t="s">
        <v>47</v>
      </c>
      <c r="J56" s="1" t="s">
        <v>371</v>
      </c>
      <c r="K56" s="1" t="s">
        <v>56</v>
      </c>
      <c r="L56" s="1" t="s">
        <v>49</v>
      </c>
      <c r="P56" s="1" t="s">
        <v>372</v>
      </c>
      <c r="Q56" s="1" t="s">
        <v>373</v>
      </c>
      <c r="GR56" s="1" t="str">
        <f>IF(LEN(Folders!$A56)&gt;0,Folders!$A56,"")</f>
        <v/>
      </c>
    </row>
    <row r="57" spans="1:200" ht="300">
      <c r="A57" s="3" t="s">
        <v>374</v>
      </c>
      <c r="B57" s="1" t="s">
        <v>375</v>
      </c>
      <c r="C57" s="1" t="s">
        <v>376</v>
      </c>
      <c r="D57" s="1" t="s">
        <v>45</v>
      </c>
      <c r="E57" s="1" t="s">
        <v>377</v>
      </c>
      <c r="F57" s="1" t="s">
        <v>17</v>
      </c>
      <c r="G57" s="1" t="s">
        <v>17</v>
      </c>
      <c r="H57" s="1" t="s">
        <v>17</v>
      </c>
      <c r="I57" s="1" t="s">
        <v>47</v>
      </c>
      <c r="J57" s="1" t="s">
        <v>371</v>
      </c>
      <c r="K57" s="1" t="s">
        <v>56</v>
      </c>
      <c r="L57" s="1" t="s">
        <v>49</v>
      </c>
      <c r="P57" s="1" t="s">
        <v>378</v>
      </c>
      <c r="Q57" s="1" t="s">
        <v>379</v>
      </c>
      <c r="GR57" s="1" t="str">
        <f>IF(LEN(Folders!$A57)&gt;0,Folders!$A57,"")</f>
        <v/>
      </c>
    </row>
    <row r="58" spans="1:200" ht="250">
      <c r="A58" s="3" t="s">
        <v>380</v>
      </c>
      <c r="B58" s="1" t="s">
        <v>381</v>
      </c>
      <c r="C58" s="1" t="s">
        <v>382</v>
      </c>
      <c r="D58" s="1" t="s">
        <v>45</v>
      </c>
      <c r="E58" s="1" t="s">
        <v>383</v>
      </c>
      <c r="F58" s="1" t="s">
        <v>17</v>
      </c>
      <c r="G58" s="1" t="s">
        <v>17</v>
      </c>
      <c r="H58" s="1" t="s">
        <v>17</v>
      </c>
      <c r="I58" s="1" t="s">
        <v>47</v>
      </c>
      <c r="J58" s="1" t="s">
        <v>364</v>
      </c>
      <c r="L58" s="1" t="s">
        <v>49</v>
      </c>
      <c r="P58" s="1" t="s">
        <v>384</v>
      </c>
      <c r="Q58" s="1" t="s">
        <v>385</v>
      </c>
      <c r="GR58" s="1" t="str">
        <f>IF(LEN(Folders!$A58)&gt;0,Folders!$A58,"")</f>
        <v/>
      </c>
    </row>
    <row r="59" spans="1:200" ht="250">
      <c r="A59" s="3" t="s">
        <v>386</v>
      </c>
      <c r="B59" s="1" t="s">
        <v>387</v>
      </c>
      <c r="C59" s="1" t="s">
        <v>388</v>
      </c>
      <c r="D59" s="1" t="s">
        <v>45</v>
      </c>
      <c r="F59" s="1" t="s">
        <v>17</v>
      </c>
      <c r="G59" s="1" t="s">
        <v>17</v>
      </c>
      <c r="H59" s="1" t="s">
        <v>17</v>
      </c>
      <c r="I59" s="1" t="s">
        <v>389</v>
      </c>
      <c r="J59" s="1" t="s">
        <v>390</v>
      </c>
      <c r="L59" s="1" t="s">
        <v>49</v>
      </c>
      <c r="P59" s="1" t="s">
        <v>391</v>
      </c>
      <c r="Q59" s="1" t="s">
        <v>392</v>
      </c>
      <c r="GR59" s="1" t="str">
        <f>IF(LEN(Folders!$A59)&gt;0,Folders!$A59,"")</f>
        <v/>
      </c>
    </row>
    <row r="60" spans="1:200" ht="112.5">
      <c r="A60" s="3" t="s">
        <v>393</v>
      </c>
      <c r="B60" s="1" t="s">
        <v>394</v>
      </c>
      <c r="C60" s="1" t="s">
        <v>395</v>
      </c>
      <c r="D60" s="1" t="s">
        <v>45</v>
      </c>
      <c r="E60" s="1" t="s">
        <v>396</v>
      </c>
      <c r="F60" s="1" t="s">
        <v>17</v>
      </c>
      <c r="G60" s="1" t="s">
        <v>45</v>
      </c>
      <c r="H60" s="1" t="s">
        <v>17</v>
      </c>
      <c r="I60" s="1" t="s">
        <v>47</v>
      </c>
      <c r="J60" s="1" t="s">
        <v>48</v>
      </c>
      <c r="L60" s="1" t="s">
        <v>49</v>
      </c>
      <c r="P60" s="1" t="s">
        <v>397</v>
      </c>
      <c r="Q60" s="1" t="s">
        <v>398</v>
      </c>
      <c r="GR60" s="1" t="str">
        <f>IF(LEN(Folders!$A60)&gt;0,Folders!$A60,"")</f>
        <v/>
      </c>
    </row>
    <row r="61" spans="1:200" ht="112.5">
      <c r="A61" s="3" t="s">
        <v>399</v>
      </c>
      <c r="B61" s="1" t="s">
        <v>400</v>
      </c>
      <c r="C61" s="1" t="s">
        <v>401</v>
      </c>
      <c r="D61" s="1" t="s">
        <v>45</v>
      </c>
      <c r="E61" s="1" t="s">
        <v>402</v>
      </c>
      <c r="F61" s="1" t="s">
        <v>17</v>
      </c>
      <c r="G61" s="1" t="s">
        <v>45</v>
      </c>
      <c r="H61" s="1" t="s">
        <v>17</v>
      </c>
      <c r="I61" s="1" t="s">
        <v>47</v>
      </c>
      <c r="J61" s="1" t="s">
        <v>48</v>
      </c>
      <c r="L61" s="1" t="s">
        <v>49</v>
      </c>
      <c r="P61" s="1" t="s">
        <v>403</v>
      </c>
      <c r="Q61" s="1" t="s">
        <v>404</v>
      </c>
      <c r="GR61" s="1" t="str">
        <f>IF(LEN(Folders!$A61)&gt;0,Folders!$A61,"")</f>
        <v/>
      </c>
    </row>
    <row r="62" spans="1:200" ht="275">
      <c r="A62" s="3" t="s">
        <v>405</v>
      </c>
      <c r="B62" s="1" t="s">
        <v>406</v>
      </c>
      <c r="C62" s="1" t="s">
        <v>407</v>
      </c>
      <c r="D62" s="1" t="s">
        <v>45</v>
      </c>
      <c r="F62" s="1" t="s">
        <v>17</v>
      </c>
      <c r="G62" s="1" t="s">
        <v>17</v>
      </c>
      <c r="H62" s="1" t="s">
        <v>17</v>
      </c>
      <c r="I62" s="1" t="s">
        <v>408</v>
      </c>
      <c r="J62" s="1" t="s">
        <v>409</v>
      </c>
      <c r="L62" s="1" t="s">
        <v>49</v>
      </c>
      <c r="P62" s="1" t="s">
        <v>410</v>
      </c>
      <c r="Q62" s="1" t="s">
        <v>411</v>
      </c>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row r="74" spans="200:200">
      <c r="GR74" s="1" t="str">
        <f>IF(LEN(Folders!$A74)&gt;0,Folders!$A74,"")</f>
        <v/>
      </c>
    </row>
    <row r="75" spans="200:200">
      <c r="GR75" s="1" t="str">
        <f>IF(LEN(Folders!$A75)&gt;0,Folders!$A75,"")</f>
        <v/>
      </c>
    </row>
    <row r="76" spans="200:200">
      <c r="GR76" s="1" t="str">
        <f>IF(LEN(Folders!$A76)&gt;0,Folders!$A76,"")</f>
        <v/>
      </c>
    </row>
    <row r="77" spans="200:200">
      <c r="GR77" s="1" t="str">
        <f>IF(LEN(Folders!$A77)&gt;0,Folders!$A77,"")</f>
        <v/>
      </c>
    </row>
    <row r="78" spans="200:200">
      <c r="GR78" s="1" t="str">
        <f>IF(LEN(Folders!$A78)&gt;0,Folders!$A78,"")</f>
        <v/>
      </c>
    </row>
    <row r="79" spans="200:200">
      <c r="GR79" s="1" t="str">
        <f>IF(LEN(Folders!$A79)&gt;0,Folders!$A79,"")</f>
        <v/>
      </c>
    </row>
    <row r="80" spans="200:200">
      <c r="GR80" s="1" t="str">
        <f>IF(LEN(Folders!$A80)&gt;0,Folders!$A80,"")</f>
        <v/>
      </c>
    </row>
    <row r="81" spans="200:200">
      <c r="GR81" s="1" t="str">
        <f>IF(LEN(Folders!$A81)&gt;0,Folders!$A81,"")</f>
        <v/>
      </c>
    </row>
    <row r="82" spans="200:200">
      <c r="GR82" s="1" t="str">
        <f>IF(LEN(Folders!$A82)&gt;0,Folders!$A82,"")</f>
        <v/>
      </c>
    </row>
  </sheetData>
  <sheetProtection sheet="1" objects="1" scenarios="1" formatCells="0" formatColumns="0" formatRows="0" insertRows="0" deleteRows="0" sort="0" autoFilter="0"/>
  <autoFilter ref="A1:R82"/>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6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412</v>
      </c>
      <c r="B1" s="2" t="s">
        <v>413</v>
      </c>
      <c r="C1" s="2" t="s">
        <v>27</v>
      </c>
      <c r="D1" s="2" t="s">
        <v>414</v>
      </c>
      <c r="E1" s="2" t="s">
        <v>415</v>
      </c>
      <c r="F1" s="2" t="s">
        <v>416</v>
      </c>
      <c r="G1" s="2" t="s">
        <v>417</v>
      </c>
      <c r="H1" s="2" t="s">
        <v>418</v>
      </c>
      <c r="I1" s="2" t="s">
        <v>419</v>
      </c>
      <c r="J1" s="2" t="s">
        <v>420</v>
      </c>
      <c r="K1" s="2" t="s">
        <v>421</v>
      </c>
      <c r="L1" s="2" t="s">
        <v>422</v>
      </c>
      <c r="M1" s="2" t="s">
        <v>423</v>
      </c>
      <c r="N1" s="2" t="s">
        <v>424</v>
      </c>
      <c r="O1" s="2" t="s">
        <v>425</v>
      </c>
      <c r="P1" s="2" t="s">
        <v>426</v>
      </c>
      <c r="Q1" s="2" t="s">
        <v>427</v>
      </c>
      <c r="R1" s="2" t="s">
        <v>30</v>
      </c>
      <c r="S1" s="2" t="s">
        <v>428</v>
      </c>
      <c r="T1" s="2" t="s">
        <v>429</v>
      </c>
      <c r="U1" s="2" t="s">
        <v>430</v>
      </c>
      <c r="V1" s="2" t="s">
        <v>431</v>
      </c>
      <c r="W1" s="2" t="s">
        <v>432</v>
      </c>
      <c r="X1" s="2" t="s">
        <v>433</v>
      </c>
      <c r="Y1" s="2" t="s">
        <v>434</v>
      </c>
      <c r="Z1" s="2" t="s">
        <v>435</v>
      </c>
      <c r="AA1" s="2" t="s">
        <v>436</v>
      </c>
      <c r="AB1" s="2" t="s">
        <v>437</v>
      </c>
      <c r="AC1" s="2" t="s">
        <v>438</v>
      </c>
      <c r="AD1" s="2" t="s">
        <v>439</v>
      </c>
      <c r="AE1" s="2" t="s">
        <v>440</v>
      </c>
      <c r="AF1" s="2" t="s">
        <v>441</v>
      </c>
      <c r="AG1" s="2" t="s">
        <v>442</v>
      </c>
      <c r="AH1" s="2" t="s">
        <v>443</v>
      </c>
      <c r="AI1" s="2" t="s">
        <v>444</v>
      </c>
      <c r="AJ1" s="2" t="s">
        <v>445</v>
      </c>
      <c r="AK1" s="2" t="s">
        <v>446</v>
      </c>
      <c r="AL1" s="2" t="s">
        <v>447</v>
      </c>
      <c r="AM1" s="2" t="s">
        <v>448</v>
      </c>
      <c r="AN1" s="2" t="s">
        <v>449</v>
      </c>
      <c r="AO1" s="2" t="s">
        <v>450</v>
      </c>
      <c r="AP1" s="2" t="s">
        <v>34</v>
      </c>
      <c r="AQ1" s="2" t="s">
        <v>35</v>
      </c>
      <c r="AR1" s="2" t="s">
        <v>451</v>
      </c>
      <c r="AS1" s="2" t="s">
        <v>452</v>
      </c>
      <c r="AT1" s="2" t="s">
        <v>453</v>
      </c>
      <c r="AU1" s="2" t="s">
        <v>454</v>
      </c>
      <c r="AV1" s="2" t="s">
        <v>455</v>
      </c>
      <c r="AW1" s="2" t="s">
        <v>456</v>
      </c>
      <c r="AX1" s="2" t="s">
        <v>457</v>
      </c>
      <c r="AY1" s="2" t="s">
        <v>458</v>
      </c>
      <c r="AZ1" s="2" t="s">
        <v>459</v>
      </c>
    </row>
    <row r="2" spans="1:202" ht="37.5">
      <c r="A2" s="3" t="s">
        <v>20</v>
      </c>
      <c r="B2" s="3" t="s">
        <v>460</v>
      </c>
      <c r="C2" s="1" t="s">
        <v>43</v>
      </c>
      <c r="E2" s="1" t="s">
        <v>461</v>
      </c>
      <c r="F2" s="1" t="s">
        <v>45</v>
      </c>
      <c r="L2" s="1" t="s">
        <v>462</v>
      </c>
      <c r="N2" s="1" t="s">
        <v>463</v>
      </c>
      <c r="O2" s="1" t="s">
        <v>464</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465</v>
      </c>
      <c r="AU2" s="1" t="s">
        <v>466</v>
      </c>
      <c r="AZ2" s="3" t="s">
        <v>467</v>
      </c>
      <c r="GR2" s="1" t="str">
        <f>IF(LEN(UnitDictionaries!$A2)&gt;0,UnitDictionaries!$A2,"")</f>
        <v/>
      </c>
      <c r="GS2" s="1" t="str">
        <f>IF(LEN(Forms!$A2)&gt;0,Forms!$A2,"")</f>
        <v>PRIMARY002</v>
      </c>
      <c r="GT2" s="1" t="str">
        <f>IF(LEN(DataDictionaries!$A2)&gt;0,DataDictionaries!$A2,"")</f>
        <v>ACN_1</v>
      </c>
    </row>
    <row r="3" spans="1:202">
      <c r="A3" s="3" t="s">
        <v>20</v>
      </c>
      <c r="B3" s="3" t="s">
        <v>468</v>
      </c>
      <c r="C3" s="1" t="s">
        <v>53</v>
      </c>
      <c r="E3" s="1" t="s">
        <v>469</v>
      </c>
      <c r="F3" s="1" t="s">
        <v>45</v>
      </c>
      <c r="G3" s="3" t="s">
        <v>469</v>
      </c>
      <c r="H3" s="1" t="s">
        <v>470</v>
      </c>
      <c r="I3" s="1" t="s">
        <v>471</v>
      </c>
      <c r="L3" s="1" t="s">
        <v>472</v>
      </c>
      <c r="N3" s="1" t="s">
        <v>463</v>
      </c>
      <c r="O3" s="1" t="s">
        <v>473</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474</v>
      </c>
      <c r="AU3" s="1" t="s">
        <v>475</v>
      </c>
      <c r="AV3" s="1" t="s">
        <v>476</v>
      </c>
      <c r="AW3" s="1" t="s">
        <v>477</v>
      </c>
      <c r="AZ3" s="3" t="s">
        <v>478</v>
      </c>
      <c r="GR3" s="1" t="str">
        <f>IF(LEN(UnitDictionaries!$A3)&gt;0,UnitDictionaries!$A3,"")</f>
        <v/>
      </c>
      <c r="GS3" s="1" t="str">
        <f>IF(LEN(Forms!$A3)&gt;0,Forms!$A3,"")</f>
        <v>DSG005</v>
      </c>
      <c r="GT3" s="1" t="str">
        <f>IF(LEN(DataDictionaries!$A3)&gt;0,DataDictionaries!$A3,"")</f>
        <v>AEACN</v>
      </c>
    </row>
    <row r="4" spans="1:202" ht="325">
      <c r="A4" s="3" t="s">
        <v>20</v>
      </c>
      <c r="B4" s="3" t="s">
        <v>479</v>
      </c>
      <c r="C4" s="1" t="s">
        <v>60</v>
      </c>
      <c r="E4" s="1" t="s">
        <v>480</v>
      </c>
      <c r="F4" s="1" t="s">
        <v>45</v>
      </c>
      <c r="G4" s="3" t="s">
        <v>480</v>
      </c>
      <c r="H4" s="1" t="s">
        <v>481</v>
      </c>
      <c r="L4" s="1" t="s">
        <v>462</v>
      </c>
      <c r="N4" s="1" t="s">
        <v>463</v>
      </c>
      <c r="O4" s="1" t="s">
        <v>482</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483</v>
      </c>
      <c r="AS4" s="1" t="s">
        <v>17</v>
      </c>
      <c r="AT4" s="1" t="s">
        <v>484</v>
      </c>
      <c r="AU4" s="1" t="s">
        <v>485</v>
      </c>
      <c r="AV4" s="1" t="s">
        <v>486</v>
      </c>
      <c r="AW4" s="1" t="s">
        <v>487</v>
      </c>
      <c r="AZ4" s="3" t="s">
        <v>488</v>
      </c>
      <c r="GR4" s="1" t="str">
        <f>IF(LEN(UnitDictionaries!$A4)&gt;0,UnitDictionaries!$A4,"")</f>
        <v/>
      </c>
      <c r="GS4" s="1" t="str">
        <f>IF(LEN(Forms!$A4)&gt;0,Forms!$A4,"")</f>
        <v>SSG002</v>
      </c>
      <c r="GT4" s="1" t="str">
        <f>IF(LEN(DataDictionaries!$A4)&gt;0,DataDictionaries!$A4,"")</f>
        <v>AECAT_1</v>
      </c>
    </row>
    <row r="5" spans="1:202" ht="125">
      <c r="A5" s="3" t="s">
        <v>20</v>
      </c>
      <c r="B5" s="3" t="s">
        <v>489</v>
      </c>
      <c r="C5" s="1" t="s">
        <v>490</v>
      </c>
      <c r="E5" s="1" t="s">
        <v>491</v>
      </c>
      <c r="F5" s="1" t="s">
        <v>45</v>
      </c>
      <c r="G5" s="3" t="s">
        <v>491</v>
      </c>
      <c r="H5" s="1" t="s">
        <v>492</v>
      </c>
      <c r="L5" s="1" t="s">
        <v>462</v>
      </c>
      <c r="N5" s="1" t="s">
        <v>463</v>
      </c>
      <c r="O5" s="1" t="s">
        <v>493</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494</v>
      </c>
      <c r="AS5" s="1" t="s">
        <v>17</v>
      </c>
      <c r="AT5" s="1" t="s">
        <v>495</v>
      </c>
      <c r="AU5" s="1" t="s">
        <v>496</v>
      </c>
      <c r="AV5" s="1" t="s">
        <v>497</v>
      </c>
      <c r="AW5" s="1" t="s">
        <v>498</v>
      </c>
      <c r="AZ5" s="3" t="s">
        <v>499</v>
      </c>
      <c r="GR5" s="1" t="str">
        <f>IF(LEN(UnitDictionaries!$A5)&gt;0,UnitDictionaries!$A5,"")</f>
        <v/>
      </c>
      <c r="GS5" s="1" t="str">
        <f>IF(LEN(Forms!$A5)&gt;0,Forms!$A5,"")</f>
        <v>SSG001</v>
      </c>
      <c r="GT5" s="1" t="str">
        <f>IF(LEN(DataDictionaries!$A5)&gt;0,DataDictionaries!$A5,"")</f>
        <v>AEOUT_1</v>
      </c>
    </row>
    <row r="6" spans="1:202" ht="125">
      <c r="A6" s="3" t="s">
        <v>20</v>
      </c>
      <c r="B6" s="3" t="s">
        <v>500</v>
      </c>
      <c r="C6" s="1" t="s">
        <v>65</v>
      </c>
      <c r="E6" s="1" t="s">
        <v>501</v>
      </c>
      <c r="F6" s="1" t="s">
        <v>45</v>
      </c>
      <c r="G6" s="3" t="s">
        <v>501</v>
      </c>
      <c r="H6" s="1" t="s">
        <v>65</v>
      </c>
      <c r="L6" s="1" t="s">
        <v>462</v>
      </c>
      <c r="N6" s="1" t="s">
        <v>463</v>
      </c>
      <c r="O6" s="1" t="s">
        <v>502</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494</v>
      </c>
      <c r="AS6" s="1" t="s">
        <v>17</v>
      </c>
      <c r="AT6" s="1" t="s">
        <v>503</v>
      </c>
      <c r="AU6" s="1" t="s">
        <v>504</v>
      </c>
      <c r="AV6" s="1" t="s">
        <v>505</v>
      </c>
      <c r="AW6" s="1" t="s">
        <v>506</v>
      </c>
      <c r="AZ6" s="3" t="s">
        <v>507</v>
      </c>
      <c r="GR6" s="1" t="str">
        <f>IF(LEN(UnitDictionaries!$A6)&gt;0,UnitDictionaries!$A6,"")</f>
        <v/>
      </c>
      <c r="GS6" s="1" t="str">
        <f>IF(LEN(Forms!$A6)&gt;0,Forms!$A6,"")</f>
        <v>SSG001_1</v>
      </c>
      <c r="GT6" s="1" t="str">
        <f>IF(LEN(DataDictionaries!$A6)&gt;0,DataDictionaries!$A6,"")</f>
        <v>AEREL_1</v>
      </c>
    </row>
    <row r="7" spans="1:202" ht="125">
      <c r="A7" s="3" t="s">
        <v>20</v>
      </c>
      <c r="B7" s="3" t="s">
        <v>508</v>
      </c>
      <c r="C7" s="1" t="s">
        <v>70</v>
      </c>
      <c r="E7" s="1" t="s">
        <v>509</v>
      </c>
      <c r="F7" s="1" t="s">
        <v>45</v>
      </c>
      <c r="G7" s="3" t="s">
        <v>509</v>
      </c>
      <c r="H7" s="1" t="s">
        <v>510</v>
      </c>
      <c r="L7" s="1" t="s">
        <v>462</v>
      </c>
      <c r="N7" s="1" t="s">
        <v>463</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494</v>
      </c>
      <c r="AS7" s="1" t="s">
        <v>17</v>
      </c>
      <c r="AT7" s="1" t="s">
        <v>511</v>
      </c>
      <c r="AU7" s="1" t="s">
        <v>512</v>
      </c>
      <c r="AV7" s="1" t="s">
        <v>513</v>
      </c>
      <c r="AW7" s="1" t="s">
        <v>514</v>
      </c>
      <c r="AZ7" s="3" t="s">
        <v>515</v>
      </c>
      <c r="GR7" s="1" t="str">
        <f>IF(LEN(UnitDictionaries!$A7)&gt;0,UnitDictionaries!$A7,"")</f>
        <v/>
      </c>
      <c r="GS7" s="1" t="str">
        <f>IF(LEN(Forms!$A7)&gt;0,Forms!$A7,"")</f>
        <v>SSG001_2</v>
      </c>
      <c r="GT7" s="1" t="str">
        <f>IF(LEN(DataDictionaries!$A7)&gt;0,DataDictionaries!$A7,"")</f>
        <v>AEREL_V1</v>
      </c>
    </row>
    <row r="8" spans="1:202" ht="250">
      <c r="A8" s="3" t="s">
        <v>20</v>
      </c>
      <c r="B8" s="3" t="s">
        <v>516</v>
      </c>
      <c r="C8" s="1" t="s">
        <v>75</v>
      </c>
      <c r="E8" s="1" t="s">
        <v>517</v>
      </c>
      <c r="F8" s="1" t="s">
        <v>45</v>
      </c>
      <c r="G8" s="3" t="s">
        <v>517</v>
      </c>
      <c r="H8" s="1" t="s">
        <v>518</v>
      </c>
      <c r="L8" s="1" t="s">
        <v>519</v>
      </c>
      <c r="N8" s="1" t="s">
        <v>463</v>
      </c>
      <c r="O8" s="1" t="s">
        <v>520</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521</v>
      </c>
      <c r="AQ8" s="1" t="s">
        <v>522</v>
      </c>
      <c r="AS8" s="1" t="s">
        <v>17</v>
      </c>
      <c r="AT8" s="1" t="s">
        <v>523</v>
      </c>
      <c r="AU8" s="1" t="s">
        <v>524</v>
      </c>
      <c r="AV8" s="1" t="s">
        <v>525</v>
      </c>
      <c r="AW8" s="1" t="s">
        <v>526</v>
      </c>
      <c r="AZ8" s="3" t="s">
        <v>527</v>
      </c>
      <c r="GR8" s="1" t="str">
        <f>IF(LEN(UnitDictionaries!$A8)&gt;0,UnitDictionaries!$A8,"")</f>
        <v/>
      </c>
      <c r="GS8" s="1" t="str">
        <f>IF(LEN(Forms!$A8)&gt;0,Forms!$A8,"")</f>
        <v>SVG001</v>
      </c>
      <c r="GT8" s="1" t="str">
        <f>IF(LEN(DataDictionaries!$A8)&gt;0,DataDictionaries!$A8,"")</f>
        <v>AESEV_1</v>
      </c>
    </row>
    <row r="9" spans="1:202" ht="250">
      <c r="A9" s="3" t="s">
        <v>20</v>
      </c>
      <c r="B9" s="3" t="s">
        <v>528</v>
      </c>
      <c r="C9" s="1" t="s">
        <v>80</v>
      </c>
      <c r="E9" s="1" t="s">
        <v>529</v>
      </c>
      <c r="F9" s="1" t="s">
        <v>45</v>
      </c>
      <c r="G9" s="3" t="s">
        <v>529</v>
      </c>
      <c r="H9" s="1" t="s">
        <v>481</v>
      </c>
      <c r="I9" s="1" t="s">
        <v>530</v>
      </c>
      <c r="L9" s="1" t="s">
        <v>472</v>
      </c>
      <c r="N9" s="1" t="s">
        <v>463</v>
      </c>
      <c r="O9" s="1" t="s">
        <v>531</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389</v>
      </c>
      <c r="AS9" s="1" t="s">
        <v>17</v>
      </c>
      <c r="AT9" s="1" t="s">
        <v>532</v>
      </c>
      <c r="AU9" s="1" t="s">
        <v>533</v>
      </c>
      <c r="AV9" s="1" t="s">
        <v>534</v>
      </c>
      <c r="AW9" s="1" t="s">
        <v>535</v>
      </c>
      <c r="AZ9" s="3" t="s">
        <v>536</v>
      </c>
      <c r="GR9" s="1" t="str">
        <f>IF(LEN(UnitDictionaries!$A9)&gt;0,UnitDictionaries!$A9,"")</f>
        <v/>
      </c>
      <c r="GS9" s="1" t="str">
        <f>IF(LEN(Forms!$A9)&gt;0,Forms!$A9,"")</f>
        <v>DMG001</v>
      </c>
      <c r="GT9" s="1" t="str">
        <f>IF(LEN(DataDictionaries!$A9)&gt;0,DataDictionaries!$A9,"")</f>
        <v>AGERG_1</v>
      </c>
    </row>
    <row r="10" spans="1:202" ht="25">
      <c r="A10" s="4" t="s">
        <v>52</v>
      </c>
      <c r="B10" s="4" t="s">
        <v>537</v>
      </c>
      <c r="C10" s="4" t="s">
        <v>43</v>
      </c>
      <c r="E10" s="4" t="s">
        <v>538</v>
      </c>
      <c r="F10" s="4" t="s">
        <v>45</v>
      </c>
      <c r="G10" s="4" t="s">
        <v>538</v>
      </c>
      <c r="H10" s="4" t="s">
        <v>539</v>
      </c>
      <c r="I10" s="4" t="s">
        <v>540</v>
      </c>
      <c r="L10" s="4" t="s">
        <v>472</v>
      </c>
      <c r="N10" s="4" t="s">
        <v>463</v>
      </c>
      <c r="O10" s="4" t="s">
        <v>541</v>
      </c>
      <c r="S10" s="4" t="s">
        <v>17</v>
      </c>
      <c r="T10" s="4" t="s">
        <v>17</v>
      </c>
      <c r="V10" s="4" t="s">
        <v>542</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543</v>
      </c>
      <c r="AU10" s="4" t="s">
        <v>544</v>
      </c>
      <c r="AV10" s="4" t="s">
        <v>545</v>
      </c>
      <c r="AW10" s="4" t="s">
        <v>546</v>
      </c>
      <c r="AZ10" s="4" t="s">
        <v>547</v>
      </c>
      <c r="GR10" s="1" t="str">
        <f>IF(LEN(UnitDictionaries!$A10)&gt;0,UnitDictionaries!$A10,"")</f>
        <v/>
      </c>
      <c r="GS10" s="1" t="str">
        <f>IF(LEN(Forms!$A10)&gt;0,Forms!$A10,"")</f>
        <v>DSG002</v>
      </c>
      <c r="GT10" s="1" t="str">
        <f>IF(LEN(DataDictionaries!$A10)&gt;0,DataDictionaries!$A10,"")</f>
        <v>ASSESSMENT_1</v>
      </c>
    </row>
    <row r="11" spans="1:202" ht="25">
      <c r="A11" s="4" t="s">
        <v>52</v>
      </c>
      <c r="B11" s="4" t="s">
        <v>548</v>
      </c>
      <c r="C11" s="4" t="s">
        <v>53</v>
      </c>
      <c r="E11" s="4" t="s">
        <v>549</v>
      </c>
      <c r="F11" s="4" t="s">
        <v>45</v>
      </c>
      <c r="G11" s="4" t="s">
        <v>549</v>
      </c>
      <c r="H11" s="4" t="s">
        <v>539</v>
      </c>
      <c r="I11" s="4" t="s">
        <v>550</v>
      </c>
      <c r="L11" s="4" t="s">
        <v>472</v>
      </c>
      <c r="N11" s="4" t="s">
        <v>463</v>
      </c>
      <c r="O11" s="4" t="s">
        <v>551</v>
      </c>
      <c r="S11" s="4" t="s">
        <v>17</v>
      </c>
      <c r="T11" s="4" t="s">
        <v>45</v>
      </c>
      <c r="V11" s="4" t="s">
        <v>552</v>
      </c>
      <c r="Y11" s="4" t="s">
        <v>45</v>
      </c>
      <c r="Z11" s="4" t="s">
        <v>17</v>
      </c>
      <c r="AA11" s="4" t="s">
        <v>45</v>
      </c>
      <c r="AB11" s="4" t="s">
        <v>17</v>
      </c>
      <c r="AD11" s="4" t="s">
        <v>17</v>
      </c>
      <c r="AE11" s="4" t="s">
        <v>17</v>
      </c>
      <c r="AF11" s="4" t="s">
        <v>17</v>
      </c>
      <c r="AG11" s="4" t="s">
        <v>17</v>
      </c>
      <c r="AH11" s="4" t="s">
        <v>17</v>
      </c>
      <c r="AI11" s="4" t="s">
        <v>17</v>
      </c>
      <c r="AJ11" s="4" t="s">
        <v>17</v>
      </c>
      <c r="AK11" s="4" t="s">
        <v>17</v>
      </c>
      <c r="AS11" s="4" t="s">
        <v>17</v>
      </c>
      <c r="AT11" s="4" t="s">
        <v>553</v>
      </c>
      <c r="AU11" s="4" t="s">
        <v>554</v>
      </c>
      <c r="AV11" s="4" t="s">
        <v>555</v>
      </c>
      <c r="AW11" s="4" t="s">
        <v>556</v>
      </c>
      <c r="AZ11" s="4" t="s">
        <v>557</v>
      </c>
      <c r="GR11" s="1" t="str">
        <f>IF(LEN(UnitDictionaries!$A11)&gt;0,UnitDictionaries!$A11,"")</f>
        <v/>
      </c>
      <c r="GS11" s="1" t="str">
        <f>IF(LEN(Forms!$A11)&gt;0,Forms!$A11,"")</f>
        <v>DSG002_1</v>
      </c>
      <c r="GT11" s="1" t="str">
        <f>IF(LEN(DataDictionaries!$A11)&gt;0,DataDictionaries!$A11,"")</f>
        <v>BODLOC_1</v>
      </c>
    </row>
    <row r="12" spans="1:202" ht="25">
      <c r="A12" s="4" t="s">
        <v>52</v>
      </c>
      <c r="B12" s="4" t="s">
        <v>558</v>
      </c>
      <c r="C12" s="4" t="s">
        <v>60</v>
      </c>
      <c r="E12" s="4" t="s">
        <v>559</v>
      </c>
      <c r="F12" s="4" t="s">
        <v>45</v>
      </c>
      <c r="G12" s="4" t="s">
        <v>559</v>
      </c>
      <c r="H12" s="4" t="s">
        <v>518</v>
      </c>
      <c r="L12" s="4" t="s">
        <v>519</v>
      </c>
      <c r="N12" s="4" t="s">
        <v>463</v>
      </c>
      <c r="O12" s="4" t="s">
        <v>560</v>
      </c>
      <c r="S12" s="4" t="s">
        <v>17</v>
      </c>
      <c r="T12" s="4" t="s">
        <v>45</v>
      </c>
      <c r="V12" s="4" t="s">
        <v>561</v>
      </c>
      <c r="Y12" s="4" t="s">
        <v>45</v>
      </c>
      <c r="Z12" s="4" t="s">
        <v>45</v>
      </c>
      <c r="AA12" s="4" t="s">
        <v>45</v>
      </c>
      <c r="AB12" s="4" t="s">
        <v>17</v>
      </c>
      <c r="AD12" s="4" t="s">
        <v>17</v>
      </c>
      <c r="AE12" s="4" t="s">
        <v>45</v>
      </c>
      <c r="AF12" s="4" t="s">
        <v>17</v>
      </c>
      <c r="AG12" s="4" t="s">
        <v>17</v>
      </c>
      <c r="AH12" s="4" t="s">
        <v>17</v>
      </c>
      <c r="AI12" s="4" t="s">
        <v>17</v>
      </c>
      <c r="AJ12" s="4" t="s">
        <v>17</v>
      </c>
      <c r="AK12" s="4" t="s">
        <v>17</v>
      </c>
      <c r="AS12" s="4" t="s">
        <v>17</v>
      </c>
      <c r="AT12" s="4" t="s">
        <v>562</v>
      </c>
      <c r="AU12" s="4" t="s">
        <v>563</v>
      </c>
      <c r="AV12" s="4" t="s">
        <v>564</v>
      </c>
      <c r="AW12" s="4" t="s">
        <v>565</v>
      </c>
      <c r="AZ12" s="4" t="s">
        <v>566</v>
      </c>
      <c r="GR12" s="1" t="str">
        <f>IF(LEN(UnitDictionaries!$A12)&gt;0,UnitDictionaries!$A12,"")</f>
        <v/>
      </c>
      <c r="GS12" s="1" t="str">
        <f>IF(LEN(Forms!$A12)&gt;0,Forms!$A12,"")</f>
        <v>SVG002</v>
      </c>
      <c r="GT12" s="1" t="str">
        <f>IF(LEN(DataDictionaries!$A12)&gt;0,DataDictionaries!$A12,"")</f>
        <v>CMCAT_1</v>
      </c>
    </row>
    <row r="13" spans="1:202" ht="112.5">
      <c r="A13" s="3" t="s">
        <v>59</v>
      </c>
      <c r="B13" s="3" t="s">
        <v>567</v>
      </c>
      <c r="C13" s="1" t="s">
        <v>43</v>
      </c>
      <c r="E13" s="1" t="s">
        <v>568</v>
      </c>
      <c r="F13" s="1" t="s">
        <v>45</v>
      </c>
      <c r="G13" s="3" t="s">
        <v>568</v>
      </c>
      <c r="H13" s="1" t="s">
        <v>470</v>
      </c>
      <c r="I13" s="1" t="s">
        <v>569</v>
      </c>
      <c r="L13" s="1" t="s">
        <v>472</v>
      </c>
      <c r="N13" s="1" t="s">
        <v>463</v>
      </c>
      <c r="O13" s="1" t="s">
        <v>570</v>
      </c>
      <c r="R13" s="1" t="s">
        <v>571</v>
      </c>
      <c r="S13" s="1" t="s">
        <v>17</v>
      </c>
      <c r="T13" s="1" t="s">
        <v>17</v>
      </c>
      <c r="V13" s="1" t="s">
        <v>572</v>
      </c>
      <c r="Y13" s="1" t="s">
        <v>45</v>
      </c>
      <c r="Z13" s="1" t="s">
        <v>17</v>
      </c>
      <c r="AA13" s="1" t="s">
        <v>45</v>
      </c>
      <c r="AB13" s="1" t="s">
        <v>17</v>
      </c>
      <c r="AD13" s="1" t="s">
        <v>17</v>
      </c>
      <c r="AE13" s="1" t="s">
        <v>17</v>
      </c>
      <c r="AF13" s="1" t="s">
        <v>17</v>
      </c>
      <c r="AG13" s="1" t="s">
        <v>17</v>
      </c>
      <c r="AH13" s="1" t="s">
        <v>17</v>
      </c>
      <c r="AI13" s="1" t="s">
        <v>17</v>
      </c>
      <c r="AJ13" s="1" t="s">
        <v>17</v>
      </c>
      <c r="AK13" s="1" t="s">
        <v>17</v>
      </c>
      <c r="AS13" s="1" t="s">
        <v>17</v>
      </c>
      <c r="AT13" s="1" t="s">
        <v>573</v>
      </c>
      <c r="AU13" s="1" t="s">
        <v>574</v>
      </c>
      <c r="AV13" s="1" t="s">
        <v>575</v>
      </c>
      <c r="AW13" s="1" t="s">
        <v>576</v>
      </c>
      <c r="AZ13" s="3" t="s">
        <v>577</v>
      </c>
      <c r="GR13" s="1" t="str">
        <f>IF(LEN(UnitDictionaries!$A13)&gt;0,UnitDictionaries!$A13,"")</f>
        <v/>
      </c>
      <c r="GS13" s="1" t="str">
        <f>IF(LEN(Forms!$A13)&gt;0,Forms!$A13,"")</f>
        <v>UPVG001</v>
      </c>
      <c r="GT13" s="1" t="str">
        <f>IF(LEN(DataDictionaries!$A13)&gt;0,DataDictionaries!$A13,"")</f>
        <v>CMCAT_2</v>
      </c>
    </row>
    <row r="14" spans="1:202" ht="212.5">
      <c r="A14" s="3" t="s">
        <v>59</v>
      </c>
      <c r="B14" s="3" t="s">
        <v>578</v>
      </c>
      <c r="C14" s="1" t="s">
        <v>53</v>
      </c>
      <c r="E14" s="1" t="s">
        <v>579</v>
      </c>
      <c r="F14" s="1" t="s">
        <v>45</v>
      </c>
      <c r="G14" s="3" t="s">
        <v>579</v>
      </c>
      <c r="H14" s="1" t="s">
        <v>510</v>
      </c>
      <c r="I14" s="1" t="s">
        <v>580</v>
      </c>
      <c r="L14" s="1" t="s">
        <v>472</v>
      </c>
      <c r="N14" s="1" t="s">
        <v>463</v>
      </c>
      <c r="O14" s="1" t="s">
        <v>581</v>
      </c>
      <c r="S14" s="1" t="s">
        <v>17</v>
      </c>
      <c r="T14" s="1" t="s">
        <v>17</v>
      </c>
      <c r="V14" s="1" t="s">
        <v>581</v>
      </c>
      <c r="Y14" s="1" t="s">
        <v>17</v>
      </c>
      <c r="Z14" s="1" t="s">
        <v>17</v>
      </c>
      <c r="AA14" s="1" t="s">
        <v>45</v>
      </c>
      <c r="AB14" s="1" t="s">
        <v>17</v>
      </c>
      <c r="AD14" s="1" t="s">
        <v>17</v>
      </c>
      <c r="AE14" s="1" t="s">
        <v>17</v>
      </c>
      <c r="AF14" s="1" t="s">
        <v>17</v>
      </c>
      <c r="AG14" s="1" t="s">
        <v>17</v>
      </c>
      <c r="AH14" s="1" t="s">
        <v>17</v>
      </c>
      <c r="AI14" s="1" t="s">
        <v>17</v>
      </c>
      <c r="AJ14" s="1" t="s">
        <v>17</v>
      </c>
      <c r="AK14" s="1" t="s">
        <v>45</v>
      </c>
      <c r="AP14" s="1" t="s">
        <v>582</v>
      </c>
      <c r="AQ14" s="1" t="s">
        <v>583</v>
      </c>
      <c r="AS14" s="1" t="s">
        <v>17</v>
      </c>
      <c r="AT14" s="1" t="s">
        <v>584</v>
      </c>
      <c r="AU14" s="1" t="s">
        <v>585</v>
      </c>
      <c r="AV14" s="1" t="s">
        <v>586</v>
      </c>
      <c r="AW14" s="1" t="s">
        <v>587</v>
      </c>
      <c r="AZ14" s="3" t="s">
        <v>588</v>
      </c>
      <c r="GR14" s="1" t="str">
        <f>IF(LEN(UnitDictionaries!$A14)&gt;0,UnitDictionaries!$A14,"")</f>
        <v/>
      </c>
      <c r="GS14" s="1" t="str">
        <f>IF(LEN(Forms!$A14)&gt;0,Forms!$A14,"")</f>
        <v>SSG004</v>
      </c>
      <c r="GT14" s="1" t="str">
        <f>IF(LEN(DataDictionaries!$A14)&gt;0,DataDictionaries!$A14,"")</f>
        <v>CMCAT_3</v>
      </c>
    </row>
    <row r="15" spans="1:202" ht="337.5">
      <c r="A15" s="4" t="s">
        <v>64</v>
      </c>
      <c r="B15" s="4" t="s">
        <v>567</v>
      </c>
      <c r="C15" s="4" t="s">
        <v>43</v>
      </c>
      <c r="E15" s="4" t="s">
        <v>589</v>
      </c>
      <c r="F15" s="4" t="s">
        <v>45</v>
      </c>
      <c r="G15" s="4" t="s">
        <v>589</v>
      </c>
      <c r="H15" s="4" t="s">
        <v>470</v>
      </c>
      <c r="I15" s="4" t="s">
        <v>590</v>
      </c>
      <c r="L15" s="4" t="s">
        <v>472</v>
      </c>
      <c r="N15" s="4" t="s">
        <v>463</v>
      </c>
      <c r="O15" s="4" t="s">
        <v>570</v>
      </c>
      <c r="R15" s="4" t="s">
        <v>591</v>
      </c>
      <c r="S15" s="4" t="s">
        <v>17</v>
      </c>
      <c r="T15" s="4" t="s">
        <v>17</v>
      </c>
      <c r="V15" s="4" t="s">
        <v>572</v>
      </c>
      <c r="Y15" s="4" t="s">
        <v>45</v>
      </c>
      <c r="Z15" s="4" t="s">
        <v>17</v>
      </c>
      <c r="AA15" s="4" t="s">
        <v>45</v>
      </c>
      <c r="AB15" s="4" t="s">
        <v>17</v>
      </c>
      <c r="AD15" s="4" t="s">
        <v>17</v>
      </c>
      <c r="AE15" s="4" t="s">
        <v>17</v>
      </c>
      <c r="AF15" s="4" t="s">
        <v>17</v>
      </c>
      <c r="AG15" s="4" t="s">
        <v>17</v>
      </c>
      <c r="AH15" s="4" t="s">
        <v>17</v>
      </c>
      <c r="AI15" s="4" t="s">
        <v>17</v>
      </c>
      <c r="AJ15" s="4" t="s">
        <v>17</v>
      </c>
      <c r="AK15" s="4" t="s">
        <v>17</v>
      </c>
      <c r="AS15" s="4" t="s">
        <v>17</v>
      </c>
      <c r="AT15" s="4" t="s">
        <v>592</v>
      </c>
      <c r="AU15" s="4" t="s">
        <v>593</v>
      </c>
      <c r="AV15" s="4" t="s">
        <v>594</v>
      </c>
      <c r="AW15" s="4" t="s">
        <v>595</v>
      </c>
      <c r="AZ15" s="4" t="s">
        <v>596</v>
      </c>
      <c r="GR15" s="1" t="str">
        <f>IF(LEN(UnitDictionaries!$A15)&gt;0,UnitDictionaries!$A15,"")</f>
        <v/>
      </c>
      <c r="GS15" s="1" t="str">
        <f>IF(LEN(Forms!$A15)&gt;0,Forms!$A15,"")</f>
        <v>IEG001</v>
      </c>
      <c r="GT15" s="1" t="str">
        <f>IF(LEN(DataDictionaries!$A15)&gt;0,DataDictionaries!$A15,"")</f>
        <v>CMCAT_4</v>
      </c>
    </row>
    <row r="16" spans="1:202" ht="337.5">
      <c r="A16" s="3" t="s">
        <v>69</v>
      </c>
      <c r="B16" s="3" t="s">
        <v>567</v>
      </c>
      <c r="C16" s="1" t="s">
        <v>43</v>
      </c>
      <c r="E16" s="1" t="s">
        <v>597</v>
      </c>
      <c r="F16" s="1" t="s">
        <v>45</v>
      </c>
      <c r="G16" s="3" t="s">
        <v>597</v>
      </c>
      <c r="H16" s="1" t="s">
        <v>470</v>
      </c>
      <c r="I16" s="1" t="s">
        <v>598</v>
      </c>
      <c r="L16" s="1" t="s">
        <v>472</v>
      </c>
      <c r="N16" s="1" t="s">
        <v>463</v>
      </c>
      <c r="O16" s="1" t="s">
        <v>570</v>
      </c>
      <c r="R16" s="1" t="s">
        <v>591</v>
      </c>
      <c r="S16" s="1" t="s">
        <v>17</v>
      </c>
      <c r="T16" s="1" t="s">
        <v>17</v>
      </c>
      <c r="V16" s="1" t="s">
        <v>572</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599</v>
      </c>
      <c r="AU16" s="1" t="s">
        <v>600</v>
      </c>
      <c r="AV16" s="1" t="s">
        <v>601</v>
      </c>
      <c r="AW16" s="1" t="s">
        <v>602</v>
      </c>
      <c r="AZ16" s="3" t="s">
        <v>603</v>
      </c>
      <c r="GR16" s="1" t="str">
        <f>IF(LEN(UnitDictionaries!$A16)&gt;0,UnitDictionaries!$A16,"")</f>
        <v/>
      </c>
      <c r="GS16" s="1" t="str">
        <f>IF(LEN(Forms!$A16)&gt;0,Forms!$A16,"")</f>
        <v>AEG001</v>
      </c>
      <c r="GT16" s="1" t="str">
        <f>IF(LEN(DataDictionaries!$A16)&gt;0,DataDictionaries!$A16,"")</f>
        <v>CMCAT_5</v>
      </c>
    </row>
    <row r="17" spans="1:202" ht="337.5">
      <c r="A17" s="4" t="s">
        <v>74</v>
      </c>
      <c r="B17" s="4" t="s">
        <v>567</v>
      </c>
      <c r="C17" s="4" t="s">
        <v>43</v>
      </c>
      <c r="E17" s="4" t="s">
        <v>604</v>
      </c>
      <c r="F17" s="4" t="s">
        <v>45</v>
      </c>
      <c r="G17" s="4" t="s">
        <v>604</v>
      </c>
      <c r="H17" s="4" t="s">
        <v>470</v>
      </c>
      <c r="I17" s="4" t="s">
        <v>605</v>
      </c>
      <c r="L17" s="4" t="s">
        <v>472</v>
      </c>
      <c r="N17" s="4" t="s">
        <v>463</v>
      </c>
      <c r="O17" s="4" t="s">
        <v>570</v>
      </c>
      <c r="R17" s="4" t="s">
        <v>591</v>
      </c>
      <c r="S17" s="4" t="s">
        <v>17</v>
      </c>
      <c r="T17" s="4" t="s">
        <v>17</v>
      </c>
      <c r="V17" s="4" t="s">
        <v>572</v>
      </c>
      <c r="Y17" s="4" t="s">
        <v>45</v>
      </c>
      <c r="Z17" s="4" t="s">
        <v>17</v>
      </c>
      <c r="AA17" s="4" t="s">
        <v>45</v>
      </c>
      <c r="AB17" s="4" t="s">
        <v>17</v>
      </c>
      <c r="AD17" s="4" t="s">
        <v>17</v>
      </c>
      <c r="AE17" s="4" t="s">
        <v>17</v>
      </c>
      <c r="AF17" s="4" t="s">
        <v>17</v>
      </c>
      <c r="AG17" s="4" t="s">
        <v>17</v>
      </c>
      <c r="AH17" s="4" t="s">
        <v>17</v>
      </c>
      <c r="AI17" s="4" t="s">
        <v>17</v>
      </c>
      <c r="AJ17" s="4" t="s">
        <v>17</v>
      </c>
      <c r="AK17" s="4" t="s">
        <v>17</v>
      </c>
      <c r="AS17" s="4" t="s">
        <v>17</v>
      </c>
      <c r="AT17" s="4" t="s">
        <v>606</v>
      </c>
      <c r="AU17" s="4" t="s">
        <v>607</v>
      </c>
      <c r="AV17" s="4" t="s">
        <v>608</v>
      </c>
      <c r="AW17" s="4" t="s">
        <v>609</v>
      </c>
      <c r="AZ17" s="4" t="s">
        <v>610</v>
      </c>
      <c r="GR17" s="1" t="str">
        <f>IF(LEN(UnitDictionaries!$A17)&gt;0,UnitDictionaries!$A17,"")</f>
        <v/>
      </c>
      <c r="GS17" s="1" t="str">
        <f>IF(LEN(Forms!$A17)&gt;0,Forms!$A17,"")</f>
        <v>MHG002</v>
      </c>
      <c r="GT17" s="1" t="str">
        <f>IF(LEN(DataDictionaries!$A17)&gt;0,DataDictionaries!$A17,"")</f>
        <v>CMSCAT_1</v>
      </c>
    </row>
    <row r="18" spans="1:202" ht="25">
      <c r="A18" s="3" t="s">
        <v>79</v>
      </c>
      <c r="B18" s="3" t="s">
        <v>611</v>
      </c>
      <c r="C18" s="1" t="s">
        <v>43</v>
      </c>
      <c r="E18" s="1" t="s">
        <v>612</v>
      </c>
      <c r="F18" s="1" t="s">
        <v>45</v>
      </c>
      <c r="G18" s="3" t="s">
        <v>612</v>
      </c>
      <c r="H18" s="1" t="s">
        <v>518</v>
      </c>
      <c r="L18" s="1" t="s">
        <v>519</v>
      </c>
      <c r="N18" s="1" t="s">
        <v>463</v>
      </c>
      <c r="O18" s="1" t="s">
        <v>81</v>
      </c>
      <c r="S18" s="1" t="s">
        <v>17</v>
      </c>
      <c r="T18" s="1" t="s">
        <v>17</v>
      </c>
      <c r="V18" s="1" t="s">
        <v>613</v>
      </c>
      <c r="Y18" s="1" t="s">
        <v>45</v>
      </c>
      <c r="Z18" s="1" t="s">
        <v>45</v>
      </c>
      <c r="AA18" s="1" t="s">
        <v>45</v>
      </c>
      <c r="AB18" s="1" t="s">
        <v>17</v>
      </c>
      <c r="AD18" s="1" t="s">
        <v>17</v>
      </c>
      <c r="AE18" s="1" t="s">
        <v>45</v>
      </c>
      <c r="AF18" s="1" t="s">
        <v>17</v>
      </c>
      <c r="AG18" s="1" t="s">
        <v>17</v>
      </c>
      <c r="AH18" s="1" t="s">
        <v>17</v>
      </c>
      <c r="AI18" s="1" t="s">
        <v>45</v>
      </c>
      <c r="AJ18" s="1" t="s">
        <v>17</v>
      </c>
      <c r="AK18" s="1" t="s">
        <v>17</v>
      </c>
      <c r="AS18" s="1" t="s">
        <v>17</v>
      </c>
      <c r="AT18" s="1" t="s">
        <v>614</v>
      </c>
      <c r="AU18" s="1" t="s">
        <v>615</v>
      </c>
      <c r="AV18" s="1" t="s">
        <v>616</v>
      </c>
      <c r="AW18" s="1" t="s">
        <v>617</v>
      </c>
      <c r="AZ18" s="3" t="s">
        <v>618</v>
      </c>
      <c r="GR18" s="1" t="str">
        <f>IF(LEN(UnitDictionaries!$A18)&gt;0,UnitDictionaries!$A18,"")</f>
        <v/>
      </c>
      <c r="GS18" s="1" t="str">
        <f>IF(LEN(Forms!$A18)&gt;0,Forms!$A18,"")</f>
        <v>MHS002</v>
      </c>
      <c r="GT18" s="1" t="str">
        <f>IF(LEN(DataDictionaries!$A18)&gt;0,DataDictionaries!$A18,"")</f>
        <v>COUNTRIES</v>
      </c>
    </row>
    <row r="19" spans="1:202">
      <c r="A19" s="3" t="s">
        <v>79</v>
      </c>
      <c r="B19" s="3" t="s">
        <v>619</v>
      </c>
      <c r="C19" s="1" t="s">
        <v>53</v>
      </c>
      <c r="E19" s="1" t="s">
        <v>620</v>
      </c>
      <c r="F19" s="1" t="s">
        <v>45</v>
      </c>
      <c r="G19" s="3" t="s">
        <v>620</v>
      </c>
      <c r="H19" s="1" t="s">
        <v>621</v>
      </c>
      <c r="L19" s="1" t="s">
        <v>519</v>
      </c>
      <c r="N19" s="1" t="s">
        <v>463</v>
      </c>
      <c r="O19" s="1" t="s">
        <v>622</v>
      </c>
      <c r="S19" s="1" t="s">
        <v>17</v>
      </c>
      <c r="T19" s="1" t="s">
        <v>17</v>
      </c>
      <c r="V19" s="1" t="s">
        <v>623</v>
      </c>
      <c r="Y19" s="1" t="s">
        <v>45</v>
      </c>
      <c r="Z19" s="1" t="s">
        <v>17</v>
      </c>
      <c r="AA19" s="1" t="s">
        <v>45</v>
      </c>
      <c r="AB19" s="1" t="s">
        <v>17</v>
      </c>
      <c r="AD19" s="1" t="s">
        <v>17</v>
      </c>
      <c r="AE19" s="1" t="s">
        <v>45</v>
      </c>
      <c r="AF19" s="1" t="s">
        <v>17</v>
      </c>
      <c r="AG19" s="1" t="s">
        <v>17</v>
      </c>
      <c r="AH19" s="1" t="s">
        <v>17</v>
      </c>
      <c r="AI19" s="1" t="s">
        <v>17</v>
      </c>
      <c r="AJ19" s="1" t="s">
        <v>17</v>
      </c>
      <c r="AK19" s="1" t="s">
        <v>17</v>
      </c>
      <c r="AS19" s="1" t="s">
        <v>17</v>
      </c>
      <c r="AT19" s="1" t="s">
        <v>624</v>
      </c>
      <c r="AU19" s="1" t="s">
        <v>625</v>
      </c>
      <c r="AV19" s="1" t="s">
        <v>626</v>
      </c>
      <c r="AW19" s="1" t="s">
        <v>627</v>
      </c>
      <c r="AZ19" s="3" t="s">
        <v>628</v>
      </c>
      <c r="GR19" s="1" t="str">
        <f>IF(LEN(UnitDictionaries!$A19)&gt;0,UnitDictionaries!$A19,"")</f>
        <v/>
      </c>
      <c r="GS19" s="1" t="str">
        <f>IF(LEN(Forms!$A19)&gt;0,Forms!$A19,"")</f>
        <v>MHS005</v>
      </c>
      <c r="GT19" s="1" t="str">
        <f>IF(LEN(DataDictionaries!$A19)&gt;0,DataDictionaries!$A19,"")</f>
        <v>DCRES_1</v>
      </c>
    </row>
    <row r="20" spans="1:202" ht="62.5">
      <c r="A20" s="3" t="s">
        <v>79</v>
      </c>
      <c r="B20" s="3" t="s">
        <v>460</v>
      </c>
      <c r="C20" s="1" t="s">
        <v>60</v>
      </c>
      <c r="E20" s="1" t="s">
        <v>629</v>
      </c>
      <c r="F20" s="1" t="s">
        <v>45</v>
      </c>
      <c r="L20" s="1" t="s">
        <v>462</v>
      </c>
      <c r="N20" s="1" t="s">
        <v>463</v>
      </c>
      <c r="O20" s="1" t="s">
        <v>630</v>
      </c>
      <c r="S20" s="1" t="s">
        <v>17</v>
      </c>
      <c r="T20" s="1" t="s">
        <v>17</v>
      </c>
      <c r="Y20" s="1" t="s">
        <v>17</v>
      </c>
      <c r="Z20" s="1" t="s">
        <v>17</v>
      </c>
      <c r="AA20" s="1" t="s">
        <v>45</v>
      </c>
      <c r="AB20" s="1" t="s">
        <v>17</v>
      </c>
      <c r="AD20" s="1" t="s">
        <v>17</v>
      </c>
      <c r="AE20" s="1" t="s">
        <v>17</v>
      </c>
      <c r="AF20" s="1" t="s">
        <v>17</v>
      </c>
      <c r="AG20" s="1" t="s">
        <v>17</v>
      </c>
      <c r="AH20" s="1" t="s">
        <v>17</v>
      </c>
      <c r="AI20" s="1" t="s">
        <v>17</v>
      </c>
      <c r="AJ20" s="1" t="s">
        <v>17</v>
      </c>
      <c r="AK20" s="1" t="s">
        <v>45</v>
      </c>
      <c r="AS20" s="1" t="s">
        <v>17</v>
      </c>
      <c r="AT20" s="1" t="s">
        <v>631</v>
      </c>
      <c r="AU20" s="1" t="s">
        <v>632</v>
      </c>
      <c r="AZ20" s="3" t="s">
        <v>633</v>
      </c>
      <c r="GR20" s="1" t="str">
        <f>IF(LEN(UnitDictionaries!$A20)&gt;0,UnitDictionaries!$A20,"")</f>
        <v/>
      </c>
      <c r="GS20" s="1" t="str">
        <f>IF(LEN(Forms!$A20)&gt;0,Forms!$A20,"")</f>
        <v>MHS004</v>
      </c>
      <c r="GT20" s="1" t="str">
        <f>IF(LEN(DataDictionaries!$A20)&gt;0,DataDictionaries!$A20,"")</f>
        <v>DCRES_2</v>
      </c>
    </row>
    <row r="21" spans="1:202" ht="75">
      <c r="A21" s="3" t="s">
        <v>79</v>
      </c>
      <c r="B21" s="3" t="s">
        <v>634</v>
      </c>
      <c r="C21" s="1" t="s">
        <v>490</v>
      </c>
      <c r="E21" s="1" t="s">
        <v>635</v>
      </c>
      <c r="F21" s="1" t="s">
        <v>45</v>
      </c>
      <c r="G21" s="3" t="s">
        <v>635</v>
      </c>
      <c r="H21" s="1" t="s">
        <v>636</v>
      </c>
      <c r="L21" s="1" t="s">
        <v>637</v>
      </c>
      <c r="N21" s="1" t="s">
        <v>463</v>
      </c>
      <c r="O21" s="1" t="s">
        <v>638</v>
      </c>
      <c r="R21" s="1" t="s">
        <v>639</v>
      </c>
      <c r="S21" s="1" t="s">
        <v>17</v>
      </c>
      <c r="T21" s="1" t="s">
        <v>45</v>
      </c>
      <c r="V21" s="1" t="s">
        <v>638</v>
      </c>
      <c r="Y21" s="1" t="s">
        <v>17</v>
      </c>
      <c r="Z21" s="1" t="s">
        <v>17</v>
      </c>
      <c r="AA21" s="1" t="s">
        <v>45</v>
      </c>
      <c r="AB21" s="1" t="s">
        <v>17</v>
      </c>
      <c r="AD21" s="1" t="s">
        <v>17</v>
      </c>
      <c r="AE21" s="1" t="s">
        <v>17</v>
      </c>
      <c r="AF21" s="1" t="s">
        <v>17</v>
      </c>
      <c r="AG21" s="1" t="s">
        <v>17</v>
      </c>
      <c r="AH21" s="1" t="s">
        <v>17</v>
      </c>
      <c r="AI21" s="1" t="s">
        <v>17</v>
      </c>
      <c r="AJ21" s="1" t="s">
        <v>17</v>
      </c>
      <c r="AK21" s="1" t="s">
        <v>17</v>
      </c>
      <c r="AS21" s="1" t="s">
        <v>17</v>
      </c>
      <c r="AT21" s="1" t="s">
        <v>640</v>
      </c>
      <c r="AU21" s="1" t="s">
        <v>641</v>
      </c>
      <c r="AV21" s="1" t="s">
        <v>642</v>
      </c>
      <c r="AW21" s="1" t="s">
        <v>643</v>
      </c>
      <c r="AZ21" s="3" t="s">
        <v>644</v>
      </c>
      <c r="GR21" s="1" t="str">
        <f>IF(LEN(UnitDictionaries!$A21)&gt;0,UnitDictionaries!$A21,"")</f>
        <v/>
      </c>
      <c r="GS21" s="1" t="str">
        <f>IF(LEN(Forms!$A21)&gt;0,Forms!$A21,"")</f>
        <v>MHS003</v>
      </c>
      <c r="GT21" s="1" t="str">
        <f>IF(LEN(DataDictionaries!$A21)&gt;0,DataDictionaries!$A21,"")</f>
        <v>DECHALLENGE</v>
      </c>
    </row>
    <row r="22" spans="1:202" ht="50">
      <c r="A22" s="3" t="s">
        <v>79</v>
      </c>
      <c r="B22" s="3" t="s">
        <v>645</v>
      </c>
      <c r="C22" s="1" t="s">
        <v>65</v>
      </c>
      <c r="E22" s="1" t="s">
        <v>646</v>
      </c>
      <c r="F22" s="1" t="s">
        <v>45</v>
      </c>
      <c r="G22" s="3" t="s">
        <v>646</v>
      </c>
      <c r="H22" s="1" t="s">
        <v>518</v>
      </c>
      <c r="L22" s="1" t="s">
        <v>519</v>
      </c>
      <c r="N22" s="1" t="s">
        <v>463</v>
      </c>
      <c r="O22" s="1" t="s">
        <v>647</v>
      </c>
      <c r="R22" s="1" t="s">
        <v>648</v>
      </c>
      <c r="S22" s="1" t="s">
        <v>17</v>
      </c>
      <c r="T22" s="1" t="s">
        <v>45</v>
      </c>
      <c r="V22" s="1" t="s">
        <v>647</v>
      </c>
      <c r="Y22" s="1" t="s">
        <v>17</v>
      </c>
      <c r="Z22" s="1" t="s">
        <v>45</v>
      </c>
      <c r="AA22" s="1" t="s">
        <v>45</v>
      </c>
      <c r="AB22" s="1" t="s">
        <v>17</v>
      </c>
      <c r="AD22" s="1" t="s">
        <v>17</v>
      </c>
      <c r="AE22" s="1" t="s">
        <v>45</v>
      </c>
      <c r="AF22" s="1" t="s">
        <v>17</v>
      </c>
      <c r="AG22" s="1" t="s">
        <v>17</v>
      </c>
      <c r="AH22" s="1" t="s">
        <v>17</v>
      </c>
      <c r="AI22" s="1" t="s">
        <v>17</v>
      </c>
      <c r="AJ22" s="1" t="s">
        <v>17</v>
      </c>
      <c r="AK22" s="1" t="s">
        <v>17</v>
      </c>
      <c r="AS22" s="1" t="s">
        <v>17</v>
      </c>
      <c r="AT22" s="1" t="s">
        <v>649</v>
      </c>
      <c r="AU22" s="1" t="s">
        <v>650</v>
      </c>
      <c r="AV22" s="1" t="s">
        <v>651</v>
      </c>
      <c r="AW22" s="1" t="s">
        <v>652</v>
      </c>
      <c r="AZ22" s="3" t="s">
        <v>653</v>
      </c>
      <c r="GR22" s="1" t="str">
        <f>IF(LEN(UnitDictionaries!$A22)&gt;0,UnitDictionaries!$A22,"")</f>
        <v/>
      </c>
      <c r="GS22" s="1" t="str">
        <f>IF(LEN(Forms!$A22)&gt;0,Forms!$A22,"")</f>
        <v>APMHS001</v>
      </c>
      <c r="GT22" s="1" t="str">
        <f>IF(LEN(DataDictionaries!$A22)&gt;0,DataDictionaries!$A22,"")</f>
        <v>DM_AGEU1_CT</v>
      </c>
    </row>
    <row r="23" spans="1:202">
      <c r="A23" s="3" t="s">
        <v>79</v>
      </c>
      <c r="B23" s="3" t="s">
        <v>654</v>
      </c>
      <c r="C23" s="1" t="s">
        <v>70</v>
      </c>
      <c r="E23" s="1" t="s">
        <v>655</v>
      </c>
      <c r="F23" s="1" t="s">
        <v>45</v>
      </c>
      <c r="G23" s="3" t="s">
        <v>655</v>
      </c>
      <c r="H23" s="1" t="s">
        <v>621</v>
      </c>
      <c r="L23" s="1" t="s">
        <v>519</v>
      </c>
      <c r="N23" s="1" t="s">
        <v>463</v>
      </c>
      <c r="O23" s="1" t="s">
        <v>656</v>
      </c>
      <c r="S23" s="1" t="s">
        <v>17</v>
      </c>
      <c r="T23" s="1" t="s">
        <v>45</v>
      </c>
      <c r="V23" s="1" t="s">
        <v>656</v>
      </c>
      <c r="Y23" s="1" t="s">
        <v>17</v>
      </c>
      <c r="Z23" s="1" t="s">
        <v>17</v>
      </c>
      <c r="AA23" s="1" t="s">
        <v>45</v>
      </c>
      <c r="AB23" s="1" t="s">
        <v>17</v>
      </c>
      <c r="AD23" s="1" t="s">
        <v>17</v>
      </c>
      <c r="AE23" s="1" t="s">
        <v>45</v>
      </c>
      <c r="AF23" s="1" t="s">
        <v>17</v>
      </c>
      <c r="AG23" s="1" t="s">
        <v>17</v>
      </c>
      <c r="AH23" s="1" t="s">
        <v>17</v>
      </c>
      <c r="AI23" s="1" t="s">
        <v>17</v>
      </c>
      <c r="AJ23" s="1" t="s">
        <v>17</v>
      </c>
      <c r="AK23" s="1" t="s">
        <v>17</v>
      </c>
      <c r="AS23" s="1" t="s">
        <v>17</v>
      </c>
      <c r="AT23" s="1" t="s">
        <v>657</v>
      </c>
      <c r="AU23" s="1" t="s">
        <v>658</v>
      </c>
      <c r="AV23" s="1" t="s">
        <v>659</v>
      </c>
      <c r="AW23" s="1" t="s">
        <v>660</v>
      </c>
      <c r="AZ23" s="3" t="s">
        <v>661</v>
      </c>
      <c r="GR23" s="1" t="str">
        <f>IF(LEN(UnitDictionaries!$A23)&gt;0,UnitDictionaries!$A23,"")</f>
        <v/>
      </c>
      <c r="GS23" s="1" t="str">
        <f>IF(LEN(Forms!$A23)&gt;0,Forms!$A23,"")</f>
        <v>DCS001</v>
      </c>
      <c r="GT23" s="1" t="str">
        <f>IF(LEN(DataDictionaries!$A23)&gt;0,DataDictionaries!$A23,"")</f>
        <v>DM_SEX1_CT</v>
      </c>
    </row>
    <row r="24" spans="1:202" ht="37.5">
      <c r="A24" s="4" t="s">
        <v>85</v>
      </c>
      <c r="B24" s="4" t="s">
        <v>662</v>
      </c>
      <c r="C24" s="4" t="s">
        <v>43</v>
      </c>
      <c r="E24" s="4" t="s">
        <v>663</v>
      </c>
      <c r="F24" s="4" t="s">
        <v>45</v>
      </c>
      <c r="G24" s="4" t="s">
        <v>663</v>
      </c>
      <c r="H24" s="4" t="s">
        <v>60</v>
      </c>
      <c r="L24" s="4" t="s">
        <v>462</v>
      </c>
      <c r="N24" s="4" t="s">
        <v>463</v>
      </c>
      <c r="O24" s="4" t="s">
        <v>664</v>
      </c>
      <c r="R24" s="4" t="s">
        <v>665</v>
      </c>
      <c r="S24" s="4" t="s">
        <v>17</v>
      </c>
      <c r="T24" s="4" t="s">
        <v>17</v>
      </c>
      <c r="V24" s="4" t="s">
        <v>664</v>
      </c>
      <c r="Y24" s="4" t="s">
        <v>45</v>
      </c>
      <c r="Z24" s="4" t="s">
        <v>17</v>
      </c>
      <c r="AA24" s="4" t="s">
        <v>45</v>
      </c>
      <c r="AB24" s="4" t="s">
        <v>17</v>
      </c>
      <c r="AD24" s="4" t="s">
        <v>17</v>
      </c>
      <c r="AE24" s="4" t="s">
        <v>45</v>
      </c>
      <c r="AF24" s="4" t="s">
        <v>17</v>
      </c>
      <c r="AG24" s="4" t="s">
        <v>17</v>
      </c>
      <c r="AH24" s="4" t="s">
        <v>17</v>
      </c>
      <c r="AI24" s="4" t="s">
        <v>17</v>
      </c>
      <c r="AJ24" s="4" t="s">
        <v>17</v>
      </c>
      <c r="AK24" s="4" t="s">
        <v>17</v>
      </c>
      <c r="AS24" s="4" t="s">
        <v>17</v>
      </c>
      <c r="AT24" s="4" t="s">
        <v>666</v>
      </c>
      <c r="AU24" s="4" t="s">
        <v>667</v>
      </c>
      <c r="AV24" s="4" t="s">
        <v>668</v>
      </c>
      <c r="AW24" s="4" t="s">
        <v>669</v>
      </c>
      <c r="AZ24" s="4" t="s">
        <v>670</v>
      </c>
      <c r="GR24" s="1" t="str">
        <f>IF(LEN(UnitDictionaries!$A24)&gt;0,UnitDictionaries!$A24,"")</f>
        <v/>
      </c>
      <c r="GS24" s="1" t="str">
        <f>IF(LEN(Forms!$A24)&gt;0,Forms!$A24,"")</f>
        <v>CMS001</v>
      </c>
      <c r="GT24" s="1" t="str">
        <f>IF(LEN(DataDictionaries!$A24)&gt;0,DataDictionaries!$A24,"")</f>
        <v>DOSE_FRQ</v>
      </c>
    </row>
    <row r="25" spans="1:202" ht="325">
      <c r="A25" s="4" t="s">
        <v>85</v>
      </c>
      <c r="B25" s="4" t="s">
        <v>671</v>
      </c>
      <c r="C25" s="4" t="s">
        <v>53</v>
      </c>
      <c r="E25" s="4" t="s">
        <v>672</v>
      </c>
      <c r="F25" s="4" t="s">
        <v>45</v>
      </c>
      <c r="G25" s="4" t="s">
        <v>672</v>
      </c>
      <c r="H25" s="4" t="s">
        <v>539</v>
      </c>
      <c r="I25" s="4" t="s">
        <v>673</v>
      </c>
      <c r="L25" s="4" t="s">
        <v>472</v>
      </c>
      <c r="N25" s="4" t="s">
        <v>463</v>
      </c>
      <c r="O25" s="4" t="s">
        <v>674</v>
      </c>
      <c r="S25" s="4" t="s">
        <v>17</v>
      </c>
      <c r="T25" s="4" t="s">
        <v>17</v>
      </c>
      <c r="U25" s="4" t="s">
        <v>675</v>
      </c>
      <c r="V25" s="4" t="s">
        <v>676</v>
      </c>
      <c r="Y25" s="4" t="s">
        <v>17</v>
      </c>
      <c r="Z25" s="4" t="s">
        <v>17</v>
      </c>
      <c r="AA25" s="4" t="s">
        <v>45</v>
      </c>
      <c r="AB25" s="4" t="s">
        <v>17</v>
      </c>
      <c r="AD25" s="4" t="s">
        <v>17</v>
      </c>
      <c r="AE25" s="4" t="s">
        <v>17</v>
      </c>
      <c r="AF25" s="4" t="s">
        <v>17</v>
      </c>
      <c r="AG25" s="4" t="s">
        <v>17</v>
      </c>
      <c r="AH25" s="4" t="s">
        <v>17</v>
      </c>
      <c r="AI25" s="4" t="s">
        <v>17</v>
      </c>
      <c r="AJ25" s="4" t="s">
        <v>17</v>
      </c>
      <c r="AK25" s="4" t="s">
        <v>17</v>
      </c>
      <c r="AQ25" s="4" t="s">
        <v>483</v>
      </c>
      <c r="AS25" s="4" t="s">
        <v>17</v>
      </c>
      <c r="AT25" s="4" t="s">
        <v>677</v>
      </c>
      <c r="AU25" s="4" t="s">
        <v>678</v>
      </c>
      <c r="AV25" s="4" t="s">
        <v>679</v>
      </c>
      <c r="AW25" s="4" t="s">
        <v>680</v>
      </c>
      <c r="AZ25" s="4" t="s">
        <v>681</v>
      </c>
      <c r="GR25" s="1" t="str">
        <f>IF(LEN(UnitDictionaries!$A25)&gt;0,UnitDictionaries!$A25,"")</f>
        <v/>
      </c>
      <c r="GS25" s="1" t="str">
        <f>IF(LEN(Forms!$A25)&gt;0,Forms!$A25,"")</f>
        <v>PRS001</v>
      </c>
      <c r="GT25" s="1" t="str">
        <f>IF(LEN(DataDictionaries!$A25)&gt;0,DataDictionaries!$A25,"")</f>
        <v>DOSE_ROUTE</v>
      </c>
    </row>
    <row r="26" spans="1:202">
      <c r="A26" s="4" t="s">
        <v>85</v>
      </c>
      <c r="B26" s="4" t="s">
        <v>682</v>
      </c>
      <c r="C26" s="4" t="s">
        <v>60</v>
      </c>
      <c r="E26" s="4" t="s">
        <v>683</v>
      </c>
      <c r="F26" s="4" t="s">
        <v>45</v>
      </c>
      <c r="G26" s="4" t="s">
        <v>683</v>
      </c>
      <c r="H26" s="4" t="s">
        <v>510</v>
      </c>
      <c r="I26" s="4" t="s">
        <v>684</v>
      </c>
      <c r="L26" s="4" t="s">
        <v>472</v>
      </c>
      <c r="N26" s="4" t="s">
        <v>463</v>
      </c>
      <c r="O26" s="4" t="s">
        <v>685</v>
      </c>
      <c r="S26" s="4" t="s">
        <v>17</v>
      </c>
      <c r="T26" s="4" t="s">
        <v>17</v>
      </c>
      <c r="V26" s="4" t="s">
        <v>685</v>
      </c>
      <c r="Y26" s="4" t="s">
        <v>45</v>
      </c>
      <c r="Z26" s="4" t="s">
        <v>17</v>
      </c>
      <c r="AA26" s="4" t="s">
        <v>45</v>
      </c>
      <c r="AB26" s="4" t="s">
        <v>17</v>
      </c>
      <c r="AD26" s="4" t="s">
        <v>17</v>
      </c>
      <c r="AE26" s="4" t="s">
        <v>17</v>
      </c>
      <c r="AF26" s="4" t="s">
        <v>17</v>
      </c>
      <c r="AG26" s="4" t="s">
        <v>17</v>
      </c>
      <c r="AH26" s="4" t="s">
        <v>17</v>
      </c>
      <c r="AI26" s="4" t="s">
        <v>17</v>
      </c>
      <c r="AJ26" s="4" t="s">
        <v>17</v>
      </c>
      <c r="AK26" s="4" t="s">
        <v>17</v>
      </c>
      <c r="AS26" s="4" t="s">
        <v>17</v>
      </c>
      <c r="AT26" s="4" t="s">
        <v>686</v>
      </c>
      <c r="AU26" s="4" t="s">
        <v>687</v>
      </c>
      <c r="AV26" s="4" t="s">
        <v>688</v>
      </c>
      <c r="AW26" s="4" t="s">
        <v>689</v>
      </c>
      <c r="AZ26" s="4" t="s">
        <v>690</v>
      </c>
      <c r="GR26" s="1" t="str">
        <f>IF(LEN(UnitDictionaries!$A26)&gt;0,UnitDictionaries!$A26,"")</f>
        <v/>
      </c>
      <c r="GS26" s="1" t="str">
        <f>IF(LEN(Forms!$A26)&gt;0,Forms!$A26,"")</f>
        <v>ECG006</v>
      </c>
      <c r="GT26" s="1" t="str">
        <f>IF(LEN(DataDictionaries!$A26)&gt;0,DataDictionaries!$A26,"")</f>
        <v>DOSE_UNIT</v>
      </c>
    </row>
    <row r="27" spans="1:202">
      <c r="A27" s="4" t="s">
        <v>85</v>
      </c>
      <c r="B27" s="4" t="s">
        <v>691</v>
      </c>
      <c r="C27" s="4" t="s">
        <v>490</v>
      </c>
      <c r="E27" s="4" t="s">
        <v>692</v>
      </c>
      <c r="F27" s="4" t="s">
        <v>45</v>
      </c>
      <c r="G27" s="4" t="s">
        <v>692</v>
      </c>
      <c r="H27" s="4" t="s">
        <v>693</v>
      </c>
      <c r="L27" s="4" t="s">
        <v>462</v>
      </c>
      <c r="N27" s="4" t="s">
        <v>463</v>
      </c>
      <c r="O27" s="4" t="s">
        <v>694</v>
      </c>
      <c r="S27" s="4" t="s">
        <v>17</v>
      </c>
      <c r="T27" s="4" t="s">
        <v>17</v>
      </c>
      <c r="V27" s="4" t="s">
        <v>694</v>
      </c>
      <c r="Y27" s="4" t="s">
        <v>17</v>
      </c>
      <c r="Z27" s="4" t="s">
        <v>17</v>
      </c>
      <c r="AA27" s="4" t="s">
        <v>45</v>
      </c>
      <c r="AB27" s="4" t="s">
        <v>17</v>
      </c>
      <c r="AD27" s="4" t="s">
        <v>17</v>
      </c>
      <c r="AE27" s="4" t="s">
        <v>17</v>
      </c>
      <c r="AF27" s="4" t="s">
        <v>17</v>
      </c>
      <c r="AG27" s="4" t="s">
        <v>17</v>
      </c>
      <c r="AH27" s="4" t="s">
        <v>17</v>
      </c>
      <c r="AI27" s="4" t="s">
        <v>17</v>
      </c>
      <c r="AJ27" s="4" t="s">
        <v>17</v>
      </c>
      <c r="AK27" s="4" t="s">
        <v>17</v>
      </c>
      <c r="AS27" s="4" t="s">
        <v>17</v>
      </c>
      <c r="AT27" s="4" t="s">
        <v>695</v>
      </c>
      <c r="AU27" s="4" t="s">
        <v>696</v>
      </c>
      <c r="AV27" s="4" t="s">
        <v>697</v>
      </c>
      <c r="AW27" s="4" t="s">
        <v>698</v>
      </c>
      <c r="AZ27" s="4" t="s">
        <v>699</v>
      </c>
      <c r="GR27" s="1" t="str">
        <f>IF(LEN(UnitDictionaries!$A27)&gt;0,UnitDictionaries!$A27,"")</f>
        <v/>
      </c>
      <c r="GS27" s="1" t="str">
        <f>IF(LEN(Forms!$A27)&gt;0,Forms!$A27,"")</f>
        <v>ECG005</v>
      </c>
      <c r="GT27" s="1" t="str">
        <f>IF(LEN(DataDictionaries!$A27)&gt;0,DataDictionaries!$A27,"")</f>
        <v>DOSFRM_1</v>
      </c>
    </row>
    <row r="28" spans="1:202" ht="250">
      <c r="A28" s="4" t="s">
        <v>85</v>
      </c>
      <c r="B28" s="4" t="s">
        <v>700</v>
      </c>
      <c r="C28" s="4" t="s">
        <v>65</v>
      </c>
      <c r="E28" s="4" t="s">
        <v>701</v>
      </c>
      <c r="F28" s="4" t="s">
        <v>45</v>
      </c>
      <c r="G28" s="4" t="s">
        <v>701</v>
      </c>
      <c r="H28" s="4" t="s">
        <v>702</v>
      </c>
      <c r="L28" s="4" t="s">
        <v>462</v>
      </c>
      <c r="N28" s="4" t="s">
        <v>463</v>
      </c>
      <c r="O28" s="4" t="s">
        <v>703</v>
      </c>
      <c r="S28" s="4" t="s">
        <v>17</v>
      </c>
      <c r="T28" s="4" t="s">
        <v>17</v>
      </c>
      <c r="V28" s="4" t="s">
        <v>703</v>
      </c>
      <c r="Y28" s="4" t="s">
        <v>17</v>
      </c>
      <c r="Z28" s="4" t="s">
        <v>17</v>
      </c>
      <c r="AA28" s="4" t="s">
        <v>45</v>
      </c>
      <c r="AB28" s="4" t="s">
        <v>17</v>
      </c>
      <c r="AD28" s="4" t="s">
        <v>17</v>
      </c>
      <c r="AE28" s="4" t="s">
        <v>17</v>
      </c>
      <c r="AF28" s="4" t="s">
        <v>17</v>
      </c>
      <c r="AG28" s="4" t="s">
        <v>17</v>
      </c>
      <c r="AH28" s="4" t="s">
        <v>17</v>
      </c>
      <c r="AI28" s="4" t="s">
        <v>17</v>
      </c>
      <c r="AJ28" s="4" t="s">
        <v>17</v>
      </c>
      <c r="AK28" s="4" t="s">
        <v>45</v>
      </c>
      <c r="AP28" s="4" t="s">
        <v>389</v>
      </c>
      <c r="AS28" s="4" t="s">
        <v>17</v>
      </c>
      <c r="AT28" s="4" t="s">
        <v>704</v>
      </c>
      <c r="AU28" s="4" t="s">
        <v>705</v>
      </c>
      <c r="AV28" s="4" t="s">
        <v>706</v>
      </c>
      <c r="AW28" s="4" t="s">
        <v>707</v>
      </c>
      <c r="AZ28" s="4" t="s">
        <v>708</v>
      </c>
      <c r="GR28" s="1" t="str">
        <f>IF(LEN(UnitDictionaries!$A28)&gt;0,UnitDictionaries!$A28,"")</f>
        <v/>
      </c>
      <c r="GS28" s="1" t="str">
        <f>IF(LEN(Forms!$A28)&gt;0,Forms!$A28,"")</f>
        <v>ZJG001</v>
      </c>
      <c r="GT28" s="1" t="str">
        <f>IF(LEN(DataDictionaries!$A28)&gt;0,DataDictionaries!$A28,"")</f>
        <v>DOSFRM_2</v>
      </c>
    </row>
    <row r="29" spans="1:202">
      <c r="A29" s="4" t="s">
        <v>85</v>
      </c>
      <c r="B29" s="4" t="s">
        <v>709</v>
      </c>
      <c r="C29" s="4" t="s">
        <v>70</v>
      </c>
      <c r="E29" s="4" t="s">
        <v>710</v>
      </c>
      <c r="F29" s="4" t="s">
        <v>45</v>
      </c>
      <c r="G29" s="4" t="s">
        <v>710</v>
      </c>
      <c r="H29" s="4" t="s">
        <v>711</v>
      </c>
      <c r="I29" s="4" t="s">
        <v>712</v>
      </c>
      <c r="L29" s="4" t="s">
        <v>472</v>
      </c>
      <c r="N29" s="4" t="s">
        <v>463</v>
      </c>
      <c r="O29" s="4" t="s">
        <v>713</v>
      </c>
      <c r="S29" s="4" t="s">
        <v>17</v>
      </c>
      <c r="T29" s="4" t="s">
        <v>17</v>
      </c>
      <c r="V29" s="4" t="s">
        <v>713</v>
      </c>
      <c r="Y29" s="4" t="s">
        <v>45</v>
      </c>
      <c r="Z29" s="4" t="s">
        <v>17</v>
      </c>
      <c r="AA29" s="4" t="s">
        <v>45</v>
      </c>
      <c r="AB29" s="4" t="s">
        <v>17</v>
      </c>
      <c r="AD29" s="4" t="s">
        <v>17</v>
      </c>
      <c r="AE29" s="4" t="s">
        <v>17</v>
      </c>
      <c r="AF29" s="4" t="s">
        <v>17</v>
      </c>
      <c r="AG29" s="4" t="s">
        <v>17</v>
      </c>
      <c r="AH29" s="4" t="s">
        <v>17</v>
      </c>
      <c r="AI29" s="4" t="s">
        <v>17</v>
      </c>
      <c r="AJ29" s="4" t="s">
        <v>17</v>
      </c>
      <c r="AK29" s="4" t="s">
        <v>17</v>
      </c>
      <c r="AS29" s="4" t="s">
        <v>17</v>
      </c>
      <c r="AT29" s="4" t="s">
        <v>714</v>
      </c>
      <c r="AU29" s="4" t="s">
        <v>715</v>
      </c>
      <c r="AV29" s="4" t="s">
        <v>716</v>
      </c>
      <c r="AW29" s="4" t="s">
        <v>717</v>
      </c>
      <c r="AZ29" s="4" t="s">
        <v>718</v>
      </c>
      <c r="GR29" s="1" t="str">
        <f>IF(LEN(UnitDictionaries!$A29)&gt;0,UnitDictionaries!$A29,"")</f>
        <v/>
      </c>
      <c r="GS29" s="1" t="str">
        <f>IF(LEN(Forms!$A29)&gt;0,Forms!$A29,"")</f>
        <v>ZJG001_2</v>
      </c>
      <c r="GT29" s="1" t="str">
        <f>IF(LEN(DataDictionaries!$A29)&gt;0,DataDictionaries!$A29,"")</f>
        <v>DOSRES_1</v>
      </c>
    </row>
    <row r="30" spans="1:202" ht="409.5">
      <c r="A30" s="4" t="s">
        <v>85</v>
      </c>
      <c r="B30" s="4" t="s">
        <v>719</v>
      </c>
      <c r="C30" s="4" t="s">
        <v>75</v>
      </c>
      <c r="E30" s="4" t="s">
        <v>720</v>
      </c>
      <c r="F30" s="4" t="s">
        <v>45</v>
      </c>
      <c r="L30" s="4" t="s">
        <v>462</v>
      </c>
      <c r="N30" s="4" t="s">
        <v>463</v>
      </c>
      <c r="O30" s="4" t="s">
        <v>721</v>
      </c>
      <c r="R30" s="4" t="s">
        <v>722</v>
      </c>
      <c r="S30" s="4" t="s">
        <v>17</v>
      </c>
      <c r="T30" s="4" t="s">
        <v>17</v>
      </c>
      <c r="Y30" s="4" t="s">
        <v>17</v>
      </c>
      <c r="Z30" s="4" t="s">
        <v>17</v>
      </c>
      <c r="AA30" s="4" t="s">
        <v>45</v>
      </c>
      <c r="AB30" s="4" t="s">
        <v>17</v>
      </c>
      <c r="AD30" s="4" t="s">
        <v>17</v>
      </c>
      <c r="AE30" s="4" t="s">
        <v>17</v>
      </c>
      <c r="AF30" s="4" t="s">
        <v>17</v>
      </c>
      <c r="AG30" s="4" t="s">
        <v>17</v>
      </c>
      <c r="AH30" s="4" t="s">
        <v>17</v>
      </c>
      <c r="AI30" s="4" t="s">
        <v>17</v>
      </c>
      <c r="AJ30" s="4" t="s">
        <v>17</v>
      </c>
      <c r="AK30" s="4" t="s">
        <v>45</v>
      </c>
      <c r="AS30" s="4" t="s">
        <v>17</v>
      </c>
      <c r="AT30" s="4" t="s">
        <v>723</v>
      </c>
      <c r="AU30" s="4" t="s">
        <v>724</v>
      </c>
      <c r="AZ30" s="4" t="s">
        <v>725</v>
      </c>
      <c r="GR30" s="1" t="str">
        <f>IF(LEN(UnitDictionaries!$A30)&gt;0,UnitDictionaries!$A30,"")</f>
        <v/>
      </c>
      <c r="GS30" s="1" t="str">
        <f>IF(LEN(Forms!$A30)&gt;0,Forms!$A30,"")</f>
        <v>ZJG001_1</v>
      </c>
      <c r="GT30" s="1" t="str">
        <f>IF(LEN(DataDictionaries!$A30)&gt;0,DataDictionaries!$A30,"")</f>
        <v>DSDECOD_1</v>
      </c>
    </row>
    <row r="31" spans="1:202">
      <c r="A31" s="4" t="s">
        <v>85</v>
      </c>
      <c r="B31" s="4" t="s">
        <v>726</v>
      </c>
      <c r="C31" s="4" t="s">
        <v>80</v>
      </c>
      <c r="E31" s="4" t="s">
        <v>727</v>
      </c>
      <c r="F31" s="4" t="s">
        <v>45</v>
      </c>
      <c r="G31" s="4" t="s">
        <v>727</v>
      </c>
      <c r="H31" s="4" t="s">
        <v>728</v>
      </c>
      <c r="I31" s="4" t="s">
        <v>729</v>
      </c>
      <c r="L31" s="4" t="s">
        <v>730</v>
      </c>
      <c r="N31" s="4" t="s">
        <v>463</v>
      </c>
      <c r="O31" s="4" t="s">
        <v>731</v>
      </c>
      <c r="S31" s="4" t="s">
        <v>17</v>
      </c>
      <c r="T31" s="4" t="s">
        <v>17</v>
      </c>
      <c r="V31" s="4" t="s">
        <v>731</v>
      </c>
      <c r="Y31" s="4" t="s">
        <v>17</v>
      </c>
      <c r="Z31" s="4" t="s">
        <v>17</v>
      </c>
      <c r="AA31" s="4" t="s">
        <v>45</v>
      </c>
      <c r="AB31" s="4" t="s">
        <v>17</v>
      </c>
      <c r="AD31" s="4" t="s">
        <v>17</v>
      </c>
      <c r="AE31" s="4" t="s">
        <v>17</v>
      </c>
      <c r="AF31" s="4" t="s">
        <v>17</v>
      </c>
      <c r="AG31" s="4" t="s">
        <v>17</v>
      </c>
      <c r="AH31" s="4" t="s">
        <v>17</v>
      </c>
      <c r="AI31" s="4" t="s">
        <v>17</v>
      </c>
      <c r="AJ31" s="4" t="s">
        <v>17</v>
      </c>
      <c r="AK31" s="4" t="s">
        <v>17</v>
      </c>
      <c r="AS31" s="4" t="s">
        <v>17</v>
      </c>
      <c r="AT31" s="4" t="s">
        <v>732</v>
      </c>
      <c r="AU31" s="4" t="s">
        <v>733</v>
      </c>
      <c r="AV31" s="4" t="s">
        <v>734</v>
      </c>
      <c r="AW31" s="4" t="s">
        <v>735</v>
      </c>
      <c r="AZ31" s="4" t="s">
        <v>736</v>
      </c>
      <c r="GR31" s="1" t="str">
        <f>IF(LEN(UnitDictionaries!$A31)&gt;0,UnitDictionaries!$A31,"")</f>
        <v/>
      </c>
      <c r="GS31" s="1" t="str">
        <f>IF(LEN(Forms!$A31)&gt;0,Forms!$A31,"")</f>
        <v>ZJG001_3</v>
      </c>
      <c r="GT31" s="1" t="str">
        <f>IF(LEN(DataDictionaries!$A31)&gt;0,DataDictionaries!$A31,"")</f>
        <v>DSSCAT_1</v>
      </c>
    </row>
    <row r="32" spans="1:202">
      <c r="A32" s="4" t="s">
        <v>85</v>
      </c>
      <c r="B32" s="4" t="s">
        <v>737</v>
      </c>
      <c r="C32" s="4" t="s">
        <v>86</v>
      </c>
      <c r="E32" s="4" t="s">
        <v>738</v>
      </c>
      <c r="F32" s="4" t="s">
        <v>45</v>
      </c>
      <c r="G32" s="4" t="s">
        <v>738</v>
      </c>
      <c r="H32" s="4" t="s">
        <v>728</v>
      </c>
      <c r="I32" s="4" t="s">
        <v>739</v>
      </c>
      <c r="L32" s="4" t="s">
        <v>730</v>
      </c>
      <c r="N32" s="4" t="s">
        <v>463</v>
      </c>
      <c r="O32" s="4" t="s">
        <v>740</v>
      </c>
      <c r="S32" s="4" t="s">
        <v>17</v>
      </c>
      <c r="T32" s="4" t="s">
        <v>17</v>
      </c>
      <c r="V32" s="4" t="s">
        <v>740</v>
      </c>
      <c r="Y32" s="4" t="s">
        <v>17</v>
      </c>
      <c r="Z32" s="4" t="s">
        <v>17</v>
      </c>
      <c r="AA32" s="4" t="s">
        <v>45</v>
      </c>
      <c r="AB32" s="4" t="s">
        <v>17</v>
      </c>
      <c r="AD32" s="4" t="s">
        <v>17</v>
      </c>
      <c r="AE32" s="4" t="s">
        <v>17</v>
      </c>
      <c r="AF32" s="4" t="s">
        <v>17</v>
      </c>
      <c r="AG32" s="4" t="s">
        <v>17</v>
      </c>
      <c r="AH32" s="4" t="s">
        <v>17</v>
      </c>
      <c r="AI32" s="4" t="s">
        <v>17</v>
      </c>
      <c r="AJ32" s="4" t="s">
        <v>17</v>
      </c>
      <c r="AK32" s="4" t="s">
        <v>17</v>
      </c>
      <c r="AS32" s="4" t="s">
        <v>17</v>
      </c>
      <c r="AT32" s="4" t="s">
        <v>741</v>
      </c>
      <c r="AU32" s="4" t="s">
        <v>742</v>
      </c>
      <c r="AV32" s="4" t="s">
        <v>743</v>
      </c>
      <c r="AW32" s="4" t="s">
        <v>744</v>
      </c>
      <c r="AZ32" s="4" t="s">
        <v>745</v>
      </c>
      <c r="GR32" s="1" t="str">
        <f>IF(LEN(UnitDictionaries!$A32)&gt;0,UnitDictionaries!$A32,"")</f>
        <v/>
      </c>
      <c r="GS32" s="1" t="str">
        <f>IF(LEN(Forms!$A32)&gt;0,Forms!$A32,"")</f>
        <v>ZJG006</v>
      </c>
      <c r="GT32" s="1" t="str">
        <f>IF(LEN(DataDictionaries!$A32)&gt;0,DataDictionaries!$A32,"")</f>
        <v>DVCAT_1</v>
      </c>
    </row>
    <row r="33" spans="1:202">
      <c r="A33" s="4" t="s">
        <v>85</v>
      </c>
      <c r="B33" s="4" t="s">
        <v>746</v>
      </c>
      <c r="C33" s="4" t="s">
        <v>747</v>
      </c>
      <c r="E33" s="4" t="s">
        <v>748</v>
      </c>
      <c r="F33" s="4" t="s">
        <v>45</v>
      </c>
      <c r="G33" s="4" t="s">
        <v>748</v>
      </c>
      <c r="H33" s="4" t="s">
        <v>728</v>
      </c>
      <c r="I33" s="4" t="s">
        <v>749</v>
      </c>
      <c r="L33" s="4" t="s">
        <v>730</v>
      </c>
      <c r="N33" s="4" t="s">
        <v>463</v>
      </c>
      <c r="O33" s="4" t="s">
        <v>750</v>
      </c>
      <c r="S33" s="4" t="s">
        <v>17</v>
      </c>
      <c r="T33" s="4" t="s">
        <v>17</v>
      </c>
      <c r="V33" s="4" t="s">
        <v>750</v>
      </c>
      <c r="Y33" s="4" t="s">
        <v>17</v>
      </c>
      <c r="Z33" s="4" t="s">
        <v>17</v>
      </c>
      <c r="AA33" s="4" t="s">
        <v>45</v>
      </c>
      <c r="AB33" s="4" t="s">
        <v>17</v>
      </c>
      <c r="AD33" s="4" t="s">
        <v>17</v>
      </c>
      <c r="AE33" s="4" t="s">
        <v>17</v>
      </c>
      <c r="AF33" s="4" t="s">
        <v>17</v>
      </c>
      <c r="AG33" s="4" t="s">
        <v>17</v>
      </c>
      <c r="AH33" s="4" t="s">
        <v>17</v>
      </c>
      <c r="AI33" s="4" t="s">
        <v>17</v>
      </c>
      <c r="AJ33" s="4" t="s">
        <v>17</v>
      </c>
      <c r="AK33" s="4" t="s">
        <v>17</v>
      </c>
      <c r="AS33" s="4" t="s">
        <v>17</v>
      </c>
      <c r="AT33" s="4" t="s">
        <v>751</v>
      </c>
      <c r="AU33" s="4" t="s">
        <v>752</v>
      </c>
      <c r="AV33" s="4" t="s">
        <v>753</v>
      </c>
      <c r="AW33" s="4" t="s">
        <v>754</v>
      </c>
      <c r="AZ33" s="4" t="s">
        <v>755</v>
      </c>
      <c r="GR33" s="1" t="str">
        <f>IF(LEN(UnitDictionaries!$A33)&gt;0,UnitDictionaries!$A33,"")</f>
        <v/>
      </c>
      <c r="GS33" s="1" t="str">
        <f>IF(LEN(Forms!$A33)&gt;0,Forms!$A33,"")</f>
        <v>ZJG006_1</v>
      </c>
      <c r="GT33" s="1" t="str">
        <f>IF(LEN(DataDictionaries!$A33)&gt;0,DataDictionaries!$A33,"")</f>
        <v>DVCRF_1</v>
      </c>
    </row>
    <row r="34" spans="1:202">
      <c r="A34" s="4" t="s">
        <v>85</v>
      </c>
      <c r="B34" s="4" t="s">
        <v>756</v>
      </c>
      <c r="C34" s="4" t="s">
        <v>92</v>
      </c>
      <c r="E34" s="4" t="s">
        <v>757</v>
      </c>
      <c r="F34" s="4" t="s">
        <v>45</v>
      </c>
      <c r="G34" s="4" t="s">
        <v>757</v>
      </c>
      <c r="H34" s="4" t="s">
        <v>728</v>
      </c>
      <c r="I34" s="4" t="s">
        <v>758</v>
      </c>
      <c r="L34" s="4" t="s">
        <v>730</v>
      </c>
      <c r="N34" s="4" t="s">
        <v>53</v>
      </c>
      <c r="O34" s="4" t="s">
        <v>759</v>
      </c>
      <c r="S34" s="4" t="s">
        <v>17</v>
      </c>
      <c r="T34" s="4" t="s">
        <v>17</v>
      </c>
      <c r="V34" s="4" t="s">
        <v>759</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760</v>
      </c>
      <c r="AU34" s="4" t="s">
        <v>761</v>
      </c>
      <c r="AV34" s="4" t="s">
        <v>762</v>
      </c>
      <c r="AW34" s="4" t="s">
        <v>763</v>
      </c>
      <c r="AZ34" s="4" t="s">
        <v>764</v>
      </c>
      <c r="GR34" s="1" t="str">
        <f>IF(LEN(UnitDictionaries!$A34)&gt;0,UnitDictionaries!$A34,"")</f>
        <v/>
      </c>
      <c r="GS34" s="1" t="str">
        <f>IF(LEN(Forms!$A34)&gt;0,Forms!$A34,"")</f>
        <v>ZJG006_2</v>
      </c>
      <c r="GT34" s="1" t="str">
        <f>IF(LEN(DataDictionaries!$A34)&gt;0,DataDictionaries!$A34,"")</f>
        <v>DVDECOD_2</v>
      </c>
    </row>
    <row r="35" spans="1:202">
      <c r="A35" s="4" t="s">
        <v>85</v>
      </c>
      <c r="B35" s="4" t="s">
        <v>765</v>
      </c>
      <c r="C35" s="4" t="s">
        <v>98</v>
      </c>
      <c r="E35" s="4" t="s">
        <v>766</v>
      </c>
      <c r="F35" s="4" t="s">
        <v>45</v>
      </c>
      <c r="G35" s="4" t="s">
        <v>766</v>
      </c>
      <c r="H35" s="4" t="s">
        <v>728</v>
      </c>
      <c r="I35" s="4" t="s">
        <v>767</v>
      </c>
      <c r="L35" s="4" t="s">
        <v>730</v>
      </c>
      <c r="N35" s="4" t="s">
        <v>53</v>
      </c>
      <c r="O35" s="4" t="s">
        <v>768</v>
      </c>
      <c r="S35" s="4" t="s">
        <v>17</v>
      </c>
      <c r="T35" s="4" t="s">
        <v>17</v>
      </c>
      <c r="V35" s="4" t="s">
        <v>768</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769</v>
      </c>
      <c r="AU35" s="4" t="s">
        <v>770</v>
      </c>
      <c r="AV35" s="4" t="s">
        <v>771</v>
      </c>
      <c r="AW35" s="4" t="s">
        <v>772</v>
      </c>
      <c r="AZ35" s="4" t="s">
        <v>773</v>
      </c>
      <c r="GR35" s="1" t="str">
        <f>IF(LEN(UnitDictionaries!$A35)&gt;0,UnitDictionaries!$A35,"")</f>
        <v/>
      </c>
      <c r="GS35" s="1" t="str">
        <f>IF(LEN(Forms!$A35)&gt;0,Forms!$A35,"")</f>
        <v>VSG001</v>
      </c>
      <c r="GT35" s="1" t="str">
        <f>IF(LEN(DataDictionaries!$A35)&gt;0,DataDictionaries!$A35,"")</f>
        <v>DVDSTAT_1</v>
      </c>
    </row>
    <row r="36" spans="1:202">
      <c r="A36" s="4" t="s">
        <v>85</v>
      </c>
      <c r="B36" s="4" t="s">
        <v>774</v>
      </c>
      <c r="C36" s="4" t="s">
        <v>104</v>
      </c>
      <c r="E36" s="4" t="s">
        <v>775</v>
      </c>
      <c r="F36" s="4" t="s">
        <v>45</v>
      </c>
      <c r="G36" s="4" t="s">
        <v>775</v>
      </c>
      <c r="H36" s="4" t="s">
        <v>728</v>
      </c>
      <c r="I36" s="4" t="s">
        <v>776</v>
      </c>
      <c r="L36" s="4" t="s">
        <v>730</v>
      </c>
      <c r="N36" s="4" t="s">
        <v>53</v>
      </c>
      <c r="O36" s="4" t="s">
        <v>777</v>
      </c>
      <c r="S36" s="4" t="s">
        <v>17</v>
      </c>
      <c r="T36" s="4" t="s">
        <v>17</v>
      </c>
      <c r="V36" s="4" t="s">
        <v>777</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778</v>
      </c>
      <c r="AU36" s="4" t="s">
        <v>779</v>
      </c>
      <c r="AV36" s="4" t="s">
        <v>780</v>
      </c>
      <c r="AW36" s="4" t="s">
        <v>781</v>
      </c>
      <c r="AZ36" s="4" t="s">
        <v>782</v>
      </c>
      <c r="GR36" s="1" t="str">
        <f>IF(LEN(UnitDictionaries!$A36)&gt;0,UnitDictionaries!$A36,"")</f>
        <v/>
      </c>
      <c r="GS36" s="1" t="str">
        <f>IF(LEN(Forms!$A36)&gt;0,Forms!$A36,"")</f>
        <v>VSG001_1</v>
      </c>
      <c r="GT36" s="1" t="str">
        <f>IF(LEN(DataDictionaries!$A36)&gt;0,DataDictionaries!$A36,"")</f>
        <v>DVMETHOD_1</v>
      </c>
    </row>
    <row r="37" spans="1:202">
      <c r="A37" s="4" t="s">
        <v>85</v>
      </c>
      <c r="B37" s="4" t="s">
        <v>783</v>
      </c>
      <c r="C37" s="4" t="s">
        <v>110</v>
      </c>
      <c r="E37" s="4" t="s">
        <v>784</v>
      </c>
      <c r="F37" s="4" t="s">
        <v>45</v>
      </c>
      <c r="G37" s="4" t="s">
        <v>784</v>
      </c>
      <c r="H37" s="4" t="s">
        <v>728</v>
      </c>
      <c r="I37" s="4" t="s">
        <v>785</v>
      </c>
      <c r="L37" s="4" t="s">
        <v>730</v>
      </c>
      <c r="N37" s="4" t="s">
        <v>53</v>
      </c>
      <c r="O37" s="4" t="s">
        <v>786</v>
      </c>
      <c r="S37" s="4" t="s">
        <v>17</v>
      </c>
      <c r="T37" s="4" t="s">
        <v>17</v>
      </c>
      <c r="V37" s="4" t="s">
        <v>786</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787</v>
      </c>
      <c r="AU37" s="4" t="s">
        <v>788</v>
      </c>
      <c r="AV37" s="4" t="s">
        <v>789</v>
      </c>
      <c r="AW37" s="4" t="s">
        <v>790</v>
      </c>
      <c r="AZ37" s="4" t="s">
        <v>791</v>
      </c>
      <c r="GR37" s="1" t="str">
        <f>IF(LEN(UnitDictionaries!$A37)&gt;0,UnitDictionaries!$A37,"")</f>
        <v/>
      </c>
      <c r="GS37" s="1" t="str">
        <f>IF(LEN(Forms!$A37)&gt;0,Forms!$A37,"")</f>
        <v>VSG001_2</v>
      </c>
      <c r="GT37" s="1" t="str">
        <f>IF(LEN(DataDictionaries!$A37)&gt;0,DataDictionaries!$A37,"")</f>
        <v>DVMRAC_1</v>
      </c>
    </row>
    <row r="38" spans="1:202">
      <c r="A38" s="4" t="s">
        <v>85</v>
      </c>
      <c r="B38" s="4" t="s">
        <v>792</v>
      </c>
      <c r="C38" s="4" t="s">
        <v>116</v>
      </c>
      <c r="E38" s="4" t="s">
        <v>793</v>
      </c>
      <c r="F38" s="4" t="s">
        <v>45</v>
      </c>
      <c r="G38" s="4" t="s">
        <v>793</v>
      </c>
      <c r="H38" s="4" t="s">
        <v>728</v>
      </c>
      <c r="I38" s="4" t="s">
        <v>794</v>
      </c>
      <c r="L38" s="4" t="s">
        <v>730</v>
      </c>
      <c r="N38" s="4" t="s">
        <v>53</v>
      </c>
      <c r="O38" s="4" t="s">
        <v>795</v>
      </c>
      <c r="S38" s="4" t="s">
        <v>17</v>
      </c>
      <c r="T38" s="4" t="s">
        <v>17</v>
      </c>
      <c r="V38" s="4" t="s">
        <v>795</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796</v>
      </c>
      <c r="AU38" s="4" t="s">
        <v>797</v>
      </c>
      <c r="AV38" s="4" t="s">
        <v>798</v>
      </c>
      <c r="AW38" s="4" t="s">
        <v>799</v>
      </c>
      <c r="AZ38" s="4" t="s">
        <v>800</v>
      </c>
      <c r="GR38" s="1" t="str">
        <f>IF(LEN(UnitDictionaries!$A38)&gt;0,UnitDictionaries!$A38,"")</f>
        <v/>
      </c>
      <c r="GS38" s="1" t="str">
        <f>IF(LEN(Forms!$A38)&gt;0,Forms!$A38,"")</f>
        <v>LBG002_TR</v>
      </c>
      <c r="GT38" s="1" t="str">
        <f>IF(LEN(DataDictionaries!$A38)&gt;0,DataDictionaries!$A38,"")</f>
        <v>DVVIS_1</v>
      </c>
    </row>
    <row r="39" spans="1:202" ht="25">
      <c r="A39" s="4" t="s">
        <v>85</v>
      </c>
      <c r="B39" s="4" t="s">
        <v>801</v>
      </c>
      <c r="C39" s="4" t="s">
        <v>122</v>
      </c>
      <c r="E39" s="4" t="s">
        <v>802</v>
      </c>
      <c r="F39" s="4" t="s">
        <v>45</v>
      </c>
      <c r="G39" s="4" t="s">
        <v>802</v>
      </c>
      <c r="H39" s="4" t="s">
        <v>728</v>
      </c>
      <c r="I39" s="4" t="s">
        <v>803</v>
      </c>
      <c r="L39" s="4" t="s">
        <v>730</v>
      </c>
      <c r="N39" s="4" t="s">
        <v>463</v>
      </c>
      <c r="O39" s="4" t="s">
        <v>804</v>
      </c>
      <c r="S39" s="4" t="s">
        <v>17</v>
      </c>
      <c r="T39" s="4" t="s">
        <v>17</v>
      </c>
      <c r="V39" s="4" t="s">
        <v>804</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805</v>
      </c>
      <c r="AU39" s="4" t="s">
        <v>806</v>
      </c>
      <c r="AV39" s="4" t="s">
        <v>807</v>
      </c>
      <c r="AW39" s="4" t="s">
        <v>808</v>
      </c>
      <c r="AZ39" s="4" t="s">
        <v>809</v>
      </c>
      <c r="GR39" s="1" t="str">
        <f>IF(LEN(UnitDictionaries!$A39)&gt;0,UnitDictionaries!$A39,"")</f>
        <v/>
      </c>
      <c r="GS39" s="1" t="str">
        <f>IF(LEN(Forms!$A39)&gt;0,Forms!$A39,"")</f>
        <v>LBS001</v>
      </c>
      <c r="GT39" s="1" t="str">
        <f>IF(LEN(DataDictionaries!$A39)&gt;0,DataDictionaries!$A39,"")</f>
        <v>ECCAT_1</v>
      </c>
    </row>
    <row r="40" spans="1:202" ht="25">
      <c r="A40" s="4" t="s">
        <v>85</v>
      </c>
      <c r="B40" s="4" t="s">
        <v>810</v>
      </c>
      <c r="C40" s="4" t="s">
        <v>127</v>
      </c>
      <c r="E40" s="4" t="s">
        <v>811</v>
      </c>
      <c r="F40" s="4" t="s">
        <v>45</v>
      </c>
      <c r="G40" s="4" t="s">
        <v>811</v>
      </c>
      <c r="H40" s="4" t="s">
        <v>728</v>
      </c>
      <c r="I40" s="4" t="s">
        <v>812</v>
      </c>
      <c r="L40" s="4" t="s">
        <v>730</v>
      </c>
      <c r="N40" s="4" t="s">
        <v>463</v>
      </c>
      <c r="O40" s="4" t="s">
        <v>813</v>
      </c>
      <c r="S40" s="4" t="s">
        <v>17</v>
      </c>
      <c r="T40" s="4" t="s">
        <v>17</v>
      </c>
      <c r="V40" s="4" t="s">
        <v>813</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814</v>
      </c>
      <c r="AU40" s="4" t="s">
        <v>815</v>
      </c>
      <c r="AV40" s="4" t="s">
        <v>816</v>
      </c>
      <c r="AW40" s="4" t="s">
        <v>817</v>
      </c>
      <c r="AZ40" s="4" t="s">
        <v>818</v>
      </c>
      <c r="GR40" s="1" t="str">
        <f>IF(LEN(UnitDictionaries!$A40)&gt;0,UnitDictionaries!$A40,"")</f>
        <v/>
      </c>
      <c r="GS40" s="1" t="str">
        <f>IF(LEN(Forms!$A40)&gt;0,Forms!$A40,"")</f>
        <v>CMG001_1</v>
      </c>
      <c r="GT40" s="1" t="str">
        <f>IF(LEN(DataDictionaries!$A40)&gt;0,DataDictionaries!$A40,"")</f>
        <v>ECTRT_1</v>
      </c>
    </row>
    <row r="41" spans="1:202" ht="325">
      <c r="A41" s="3" t="s">
        <v>91</v>
      </c>
      <c r="B41" s="3" t="s">
        <v>819</v>
      </c>
      <c r="C41" s="1" t="s">
        <v>43</v>
      </c>
      <c r="E41" s="1" t="s">
        <v>820</v>
      </c>
      <c r="F41" s="1" t="s">
        <v>45</v>
      </c>
      <c r="G41" s="3" t="s">
        <v>820</v>
      </c>
      <c r="H41" s="1" t="s">
        <v>728</v>
      </c>
      <c r="I41" s="1" t="s">
        <v>821</v>
      </c>
      <c r="L41" s="1" t="s">
        <v>472</v>
      </c>
      <c r="N41" s="1" t="s">
        <v>463</v>
      </c>
      <c r="O41" s="1" t="s">
        <v>822</v>
      </c>
      <c r="R41" s="1" t="s">
        <v>823</v>
      </c>
      <c r="S41" s="1" t="s">
        <v>17</v>
      </c>
      <c r="T41" s="1" t="s">
        <v>45</v>
      </c>
      <c r="U41" s="1" t="s">
        <v>824</v>
      </c>
      <c r="V41" s="1" t="s">
        <v>825</v>
      </c>
      <c r="Y41" s="1" t="s">
        <v>17</v>
      </c>
      <c r="Z41" s="1" t="s">
        <v>17</v>
      </c>
      <c r="AA41" s="1" t="s">
        <v>45</v>
      </c>
      <c r="AB41" s="1" t="s">
        <v>17</v>
      </c>
      <c r="AD41" s="1" t="s">
        <v>17</v>
      </c>
      <c r="AE41" s="1" t="s">
        <v>17</v>
      </c>
      <c r="AF41" s="1" t="s">
        <v>17</v>
      </c>
      <c r="AG41" s="1" t="s">
        <v>17</v>
      </c>
      <c r="AH41" s="1" t="s">
        <v>17</v>
      </c>
      <c r="AI41" s="1" t="s">
        <v>17</v>
      </c>
      <c r="AJ41" s="1" t="s">
        <v>17</v>
      </c>
      <c r="AK41" s="1" t="s">
        <v>17</v>
      </c>
      <c r="AQ41" s="1" t="s">
        <v>483</v>
      </c>
      <c r="AS41" s="1" t="s">
        <v>17</v>
      </c>
      <c r="AT41" s="1" t="s">
        <v>826</v>
      </c>
      <c r="AU41" s="1" t="s">
        <v>827</v>
      </c>
      <c r="AV41" s="1" t="s">
        <v>828</v>
      </c>
      <c r="AW41" s="1" t="s">
        <v>829</v>
      </c>
      <c r="AZ41" s="3" t="s">
        <v>830</v>
      </c>
      <c r="GR41" s="1" t="str">
        <f>IF(LEN(UnitDictionaries!$A41)&gt;0,UnitDictionaries!$A41,"")</f>
        <v/>
      </c>
      <c r="GS41" s="1" t="str">
        <f>IF(LEN(Forms!$A41)&gt;0,Forms!$A41,"")</f>
        <v>CMG001</v>
      </c>
      <c r="GT41" s="1" t="str">
        <f>IF(LEN(DataDictionaries!$A41)&gt;0,DataDictionaries!$A41,"")</f>
        <v>ECTYPCH_1</v>
      </c>
    </row>
    <row r="42" spans="1:202">
      <c r="A42" s="3" t="s">
        <v>91</v>
      </c>
      <c r="B42" s="3" t="s">
        <v>831</v>
      </c>
      <c r="C42" s="1" t="s">
        <v>53</v>
      </c>
      <c r="E42" s="1" t="s">
        <v>832</v>
      </c>
      <c r="F42" s="1" t="s">
        <v>45</v>
      </c>
      <c r="G42" s="3" t="s">
        <v>832</v>
      </c>
      <c r="H42" s="1" t="s">
        <v>518</v>
      </c>
      <c r="L42" s="1" t="s">
        <v>519</v>
      </c>
      <c r="N42" s="1" t="s">
        <v>463</v>
      </c>
      <c r="O42" s="1" t="s">
        <v>833</v>
      </c>
      <c r="S42" s="1" t="s">
        <v>17</v>
      </c>
      <c r="T42" s="1" t="s">
        <v>45</v>
      </c>
      <c r="V42" s="1" t="s">
        <v>833</v>
      </c>
      <c r="Y42" s="1" t="s">
        <v>17</v>
      </c>
      <c r="Z42" s="1" t="s">
        <v>45</v>
      </c>
      <c r="AA42" s="1" t="s">
        <v>45</v>
      </c>
      <c r="AB42" s="1" t="s">
        <v>17</v>
      </c>
      <c r="AD42" s="1" t="s">
        <v>17</v>
      </c>
      <c r="AE42" s="1" t="s">
        <v>45</v>
      </c>
      <c r="AF42" s="1" t="s">
        <v>17</v>
      </c>
      <c r="AG42" s="1" t="s">
        <v>17</v>
      </c>
      <c r="AH42" s="1" t="s">
        <v>17</v>
      </c>
      <c r="AI42" s="1" t="s">
        <v>17</v>
      </c>
      <c r="AJ42" s="1" t="s">
        <v>17</v>
      </c>
      <c r="AK42" s="1" t="s">
        <v>17</v>
      </c>
      <c r="AS42" s="1" t="s">
        <v>17</v>
      </c>
      <c r="AT42" s="1" t="s">
        <v>834</v>
      </c>
      <c r="AU42" s="1" t="s">
        <v>835</v>
      </c>
      <c r="AV42" s="1" t="s">
        <v>836</v>
      </c>
      <c r="AW42" s="1" t="s">
        <v>837</v>
      </c>
      <c r="AZ42" s="3" t="s">
        <v>838</v>
      </c>
      <c r="GR42" s="1" t="str">
        <f>IF(LEN(UnitDictionaries!$A42)&gt;0,UnitDictionaries!$A42,"")</f>
        <v/>
      </c>
      <c r="GS42" s="1" t="str">
        <f>IF(LEN(Forms!$A42)&gt;0,Forms!$A42,"")</f>
        <v>CMG002</v>
      </c>
      <c r="GT42" s="1" t="str">
        <f>IF(LEN(DataDictionaries!$A42)&gt;0,DataDictionaries!$A42,"")</f>
        <v>ETHNIC_1</v>
      </c>
    </row>
    <row r="43" spans="1:202" ht="37.5">
      <c r="A43" s="3" t="s">
        <v>91</v>
      </c>
      <c r="B43" s="3" t="s">
        <v>839</v>
      </c>
      <c r="C43" s="1" t="s">
        <v>60</v>
      </c>
      <c r="E43" s="1" t="s">
        <v>840</v>
      </c>
      <c r="F43" s="1" t="s">
        <v>45</v>
      </c>
      <c r="G43" s="3" t="s">
        <v>840</v>
      </c>
      <c r="H43" s="1" t="s">
        <v>43</v>
      </c>
      <c r="L43" s="1" t="s">
        <v>841</v>
      </c>
      <c r="N43" s="1" t="s">
        <v>463</v>
      </c>
      <c r="O43" s="1" t="s">
        <v>842</v>
      </c>
      <c r="R43" s="1" t="s">
        <v>843</v>
      </c>
      <c r="S43" s="1" t="s">
        <v>17</v>
      </c>
      <c r="T43" s="1" t="s">
        <v>45</v>
      </c>
      <c r="V43" s="1" t="s">
        <v>842</v>
      </c>
      <c r="Y43" s="1" t="s">
        <v>17</v>
      </c>
      <c r="Z43" s="1" t="s">
        <v>17</v>
      </c>
      <c r="AA43" s="1" t="s">
        <v>17</v>
      </c>
      <c r="AB43" s="1" t="s">
        <v>17</v>
      </c>
      <c r="AD43" s="1" t="s">
        <v>17</v>
      </c>
      <c r="AE43" s="1" t="s">
        <v>17</v>
      </c>
      <c r="AF43" s="1" t="s">
        <v>17</v>
      </c>
      <c r="AG43" s="1" t="s">
        <v>17</v>
      </c>
      <c r="AH43" s="1" t="s">
        <v>17</v>
      </c>
      <c r="AI43" s="1" t="s">
        <v>17</v>
      </c>
      <c r="AJ43" s="1" t="s">
        <v>17</v>
      </c>
      <c r="AK43" s="1" t="s">
        <v>17</v>
      </c>
      <c r="AS43" s="1" t="s">
        <v>17</v>
      </c>
      <c r="AT43" s="1" t="s">
        <v>844</v>
      </c>
      <c r="AU43" s="1" t="s">
        <v>845</v>
      </c>
      <c r="AV43" s="1" t="s">
        <v>846</v>
      </c>
      <c r="AW43" s="1" t="s">
        <v>847</v>
      </c>
      <c r="AZ43" s="3" t="s">
        <v>848</v>
      </c>
      <c r="GR43" s="1" t="str">
        <f>IF(LEN(UnitDictionaries!$A43)&gt;0,UnitDictionaries!$A43,"")</f>
        <v/>
      </c>
      <c r="GS43" s="1" t="str">
        <f>IF(LEN(Forms!$A43)&gt;0,Forms!$A43,"")</f>
        <v>CMS002</v>
      </c>
      <c r="GT43" s="1" t="str">
        <f>IF(LEN(DataDictionaries!$A43)&gt;0,DataDictionaries!$A43,"")</f>
        <v>FACAT_1</v>
      </c>
    </row>
    <row r="44" spans="1:202" ht="325">
      <c r="A44" s="4" t="s">
        <v>97</v>
      </c>
      <c r="B44" s="4" t="s">
        <v>819</v>
      </c>
      <c r="C44" s="4" t="s">
        <v>43</v>
      </c>
      <c r="E44" s="4" t="s">
        <v>849</v>
      </c>
      <c r="F44" s="4" t="s">
        <v>45</v>
      </c>
      <c r="G44" s="4" t="s">
        <v>849</v>
      </c>
      <c r="H44" s="4" t="s">
        <v>728</v>
      </c>
      <c r="I44" s="4" t="s">
        <v>821</v>
      </c>
      <c r="L44" s="4" t="s">
        <v>472</v>
      </c>
      <c r="N44" s="4" t="s">
        <v>463</v>
      </c>
      <c r="O44" s="4" t="s">
        <v>822</v>
      </c>
      <c r="R44" s="4" t="s">
        <v>823</v>
      </c>
      <c r="S44" s="4" t="s">
        <v>17</v>
      </c>
      <c r="T44" s="4" t="s">
        <v>45</v>
      </c>
      <c r="U44" s="4" t="s">
        <v>850</v>
      </c>
      <c r="V44" s="4" t="s">
        <v>825</v>
      </c>
      <c r="Y44" s="4" t="s">
        <v>17</v>
      </c>
      <c r="Z44" s="4" t="s">
        <v>17</v>
      </c>
      <c r="AA44" s="4" t="s">
        <v>45</v>
      </c>
      <c r="AB44" s="4" t="s">
        <v>17</v>
      </c>
      <c r="AD44" s="4" t="s">
        <v>17</v>
      </c>
      <c r="AE44" s="4" t="s">
        <v>17</v>
      </c>
      <c r="AF44" s="4" t="s">
        <v>17</v>
      </c>
      <c r="AG44" s="4" t="s">
        <v>17</v>
      </c>
      <c r="AH44" s="4" t="s">
        <v>17</v>
      </c>
      <c r="AI44" s="4" t="s">
        <v>17</v>
      </c>
      <c r="AJ44" s="4" t="s">
        <v>17</v>
      </c>
      <c r="AK44" s="4" t="s">
        <v>17</v>
      </c>
      <c r="AQ44" s="4" t="s">
        <v>483</v>
      </c>
      <c r="AS44" s="4" t="s">
        <v>17</v>
      </c>
      <c r="AT44" s="4" t="s">
        <v>851</v>
      </c>
      <c r="AU44" s="4" t="s">
        <v>852</v>
      </c>
      <c r="AV44" s="4" t="s">
        <v>853</v>
      </c>
      <c r="AW44" s="4" t="s">
        <v>854</v>
      </c>
      <c r="AZ44" s="4" t="s">
        <v>855</v>
      </c>
      <c r="GR44" s="1" t="str">
        <f>IF(LEN(UnitDictionaries!$A44)&gt;0,UnitDictionaries!$A44,"")</f>
        <v/>
      </c>
      <c r="GS44" s="1" t="str">
        <f>IF(LEN(Forms!$A44)&gt;0,Forms!$A44,"")</f>
        <v>CMS003</v>
      </c>
      <c r="GT44" s="1" t="str">
        <f>IF(LEN(DataDictionaries!$A44)&gt;0,DataDictionaries!$A44,"")</f>
        <v>FARESCD_1</v>
      </c>
    </row>
    <row r="45" spans="1:202">
      <c r="A45" s="4" t="s">
        <v>97</v>
      </c>
      <c r="B45" s="4" t="s">
        <v>831</v>
      </c>
      <c r="C45" s="4" t="s">
        <v>53</v>
      </c>
      <c r="E45" s="4" t="s">
        <v>856</v>
      </c>
      <c r="F45" s="4" t="s">
        <v>45</v>
      </c>
      <c r="G45" s="4" t="s">
        <v>856</v>
      </c>
      <c r="H45" s="4" t="s">
        <v>518</v>
      </c>
      <c r="L45" s="4" t="s">
        <v>519</v>
      </c>
      <c r="N45" s="4" t="s">
        <v>463</v>
      </c>
      <c r="O45" s="4" t="s">
        <v>833</v>
      </c>
      <c r="S45" s="4" t="s">
        <v>17</v>
      </c>
      <c r="T45" s="4" t="s">
        <v>45</v>
      </c>
      <c r="V45" s="4" t="s">
        <v>833</v>
      </c>
      <c r="Y45" s="4" t="s">
        <v>17</v>
      </c>
      <c r="Z45" s="4" t="s">
        <v>45</v>
      </c>
      <c r="AA45" s="4" t="s">
        <v>45</v>
      </c>
      <c r="AB45" s="4" t="s">
        <v>17</v>
      </c>
      <c r="AD45" s="4" t="s">
        <v>17</v>
      </c>
      <c r="AE45" s="4" t="s">
        <v>45</v>
      </c>
      <c r="AF45" s="4" t="s">
        <v>17</v>
      </c>
      <c r="AG45" s="4" t="s">
        <v>17</v>
      </c>
      <c r="AH45" s="4" t="s">
        <v>17</v>
      </c>
      <c r="AI45" s="4" t="s">
        <v>17</v>
      </c>
      <c r="AJ45" s="4" t="s">
        <v>17</v>
      </c>
      <c r="AK45" s="4" t="s">
        <v>17</v>
      </c>
      <c r="AS45" s="4" t="s">
        <v>17</v>
      </c>
      <c r="AT45" s="4" t="s">
        <v>857</v>
      </c>
      <c r="AU45" s="4" t="s">
        <v>858</v>
      </c>
      <c r="AV45" s="4" t="s">
        <v>859</v>
      </c>
      <c r="AW45" s="4" t="s">
        <v>860</v>
      </c>
      <c r="AZ45" s="4" t="s">
        <v>861</v>
      </c>
      <c r="GR45" s="1" t="str">
        <f>IF(LEN(UnitDictionaries!$A45)&gt;0,UnitDictionaries!$A45,"")</f>
        <v/>
      </c>
      <c r="GS45" s="1" t="str">
        <f>IF(LEN(Forms!$A45)&gt;0,Forms!$A45,"")</f>
        <v>PRG001</v>
      </c>
      <c r="GT45" s="1" t="str">
        <f>IF(LEN(DataDictionaries!$A45)&gt;0,DataDictionaries!$A45,"")</f>
        <v>FARESCD_2</v>
      </c>
    </row>
    <row r="46" spans="1:202" ht="37.5">
      <c r="A46" s="4" t="s">
        <v>97</v>
      </c>
      <c r="B46" s="4" t="s">
        <v>839</v>
      </c>
      <c r="C46" s="4" t="s">
        <v>60</v>
      </c>
      <c r="E46" s="4" t="s">
        <v>862</v>
      </c>
      <c r="F46" s="4" t="s">
        <v>45</v>
      </c>
      <c r="G46" s="4" t="s">
        <v>862</v>
      </c>
      <c r="H46" s="4" t="s">
        <v>43</v>
      </c>
      <c r="L46" s="4" t="s">
        <v>841</v>
      </c>
      <c r="N46" s="4" t="s">
        <v>463</v>
      </c>
      <c r="O46" s="4" t="s">
        <v>842</v>
      </c>
      <c r="R46" s="4" t="s">
        <v>843</v>
      </c>
      <c r="S46" s="4" t="s">
        <v>17</v>
      </c>
      <c r="T46" s="4" t="s">
        <v>45</v>
      </c>
      <c r="V46" s="4" t="s">
        <v>842</v>
      </c>
      <c r="Y46" s="4" t="s">
        <v>17</v>
      </c>
      <c r="Z46" s="4" t="s">
        <v>17</v>
      </c>
      <c r="AA46" s="4" t="s">
        <v>17</v>
      </c>
      <c r="AB46" s="4" t="s">
        <v>17</v>
      </c>
      <c r="AD46" s="4" t="s">
        <v>17</v>
      </c>
      <c r="AE46" s="4" t="s">
        <v>17</v>
      </c>
      <c r="AF46" s="4" t="s">
        <v>17</v>
      </c>
      <c r="AG46" s="4" t="s">
        <v>17</v>
      </c>
      <c r="AH46" s="4" t="s">
        <v>17</v>
      </c>
      <c r="AI46" s="4" t="s">
        <v>17</v>
      </c>
      <c r="AJ46" s="4" t="s">
        <v>17</v>
      </c>
      <c r="AK46" s="4" t="s">
        <v>17</v>
      </c>
      <c r="AS46" s="4" t="s">
        <v>17</v>
      </c>
      <c r="AT46" s="4" t="s">
        <v>863</v>
      </c>
      <c r="AU46" s="4" t="s">
        <v>864</v>
      </c>
      <c r="AV46" s="4" t="s">
        <v>865</v>
      </c>
      <c r="AW46" s="4" t="s">
        <v>866</v>
      </c>
      <c r="AZ46" s="4" t="s">
        <v>867</v>
      </c>
      <c r="GR46" s="1" t="str">
        <f>IF(LEN(UnitDictionaries!$A46)&gt;0,UnitDictionaries!$A46,"")</f>
        <v/>
      </c>
      <c r="GS46" s="1" t="str">
        <f>IF(LEN(Forms!$A46)&gt;0,Forms!$A46,"")</f>
        <v>DSG001</v>
      </c>
      <c r="GT46" s="1" t="str">
        <f>IF(LEN(DataDictionaries!$A46)&gt;0,DataDictionaries!$A46,"")</f>
        <v>FARESCD_3</v>
      </c>
    </row>
    <row r="47" spans="1:202" ht="25">
      <c r="A47" s="3" t="s">
        <v>103</v>
      </c>
      <c r="B47" s="3" t="s">
        <v>611</v>
      </c>
      <c r="C47" s="1" t="s">
        <v>43</v>
      </c>
      <c r="E47" s="1" t="s">
        <v>868</v>
      </c>
      <c r="F47" s="1" t="s">
        <v>45</v>
      </c>
      <c r="G47" s="3" t="s">
        <v>868</v>
      </c>
      <c r="H47" s="1" t="s">
        <v>518</v>
      </c>
      <c r="L47" s="1" t="s">
        <v>519</v>
      </c>
      <c r="N47" s="1" t="s">
        <v>463</v>
      </c>
      <c r="O47" s="1" t="s">
        <v>81</v>
      </c>
      <c r="S47" s="1" t="s">
        <v>17</v>
      </c>
      <c r="T47" s="1" t="s">
        <v>17</v>
      </c>
      <c r="V47" s="1" t="s">
        <v>613</v>
      </c>
      <c r="Y47" s="1" t="s">
        <v>45</v>
      </c>
      <c r="Z47" s="1" t="s">
        <v>45</v>
      </c>
      <c r="AA47" s="1" t="s">
        <v>45</v>
      </c>
      <c r="AB47" s="1" t="s">
        <v>17</v>
      </c>
      <c r="AD47" s="1" t="s">
        <v>17</v>
      </c>
      <c r="AE47" s="1" t="s">
        <v>45</v>
      </c>
      <c r="AF47" s="1" t="s">
        <v>17</v>
      </c>
      <c r="AG47" s="1" t="s">
        <v>17</v>
      </c>
      <c r="AH47" s="1" t="s">
        <v>17</v>
      </c>
      <c r="AI47" s="1" t="s">
        <v>45</v>
      </c>
      <c r="AJ47" s="1" t="s">
        <v>17</v>
      </c>
      <c r="AK47" s="1" t="s">
        <v>17</v>
      </c>
      <c r="AS47" s="1" t="s">
        <v>17</v>
      </c>
      <c r="AT47" s="1" t="s">
        <v>869</v>
      </c>
      <c r="AU47" s="1" t="s">
        <v>870</v>
      </c>
      <c r="AV47" s="1" t="s">
        <v>871</v>
      </c>
      <c r="AW47" s="1" t="s">
        <v>872</v>
      </c>
      <c r="AZ47" s="3" t="s">
        <v>873</v>
      </c>
      <c r="GR47" s="1" t="str">
        <f>IF(LEN(UnitDictionaries!$A47)&gt;0,UnitDictionaries!$A47,"")</f>
        <v/>
      </c>
      <c r="GS47" s="1" t="str">
        <f>IF(LEN(Forms!$A47)&gt;0,Forms!$A47,"")</f>
        <v>DSG003</v>
      </c>
      <c r="GT47" s="1" t="str">
        <f>IF(LEN(DataDictionaries!$A47)&gt;0,DataDictionaries!$A47,"")</f>
        <v>FASCAT_1</v>
      </c>
    </row>
    <row r="48" spans="1:202">
      <c r="A48" s="3" t="s">
        <v>103</v>
      </c>
      <c r="B48" s="3" t="s">
        <v>619</v>
      </c>
      <c r="C48" s="1" t="s">
        <v>53</v>
      </c>
      <c r="E48" s="1" t="s">
        <v>874</v>
      </c>
      <c r="F48" s="1" t="s">
        <v>45</v>
      </c>
      <c r="G48" s="3" t="s">
        <v>874</v>
      </c>
      <c r="H48" s="1" t="s">
        <v>621</v>
      </c>
      <c r="L48" s="1" t="s">
        <v>519</v>
      </c>
      <c r="N48" s="1" t="s">
        <v>463</v>
      </c>
      <c r="O48" s="1" t="s">
        <v>622</v>
      </c>
      <c r="S48" s="1" t="s">
        <v>17</v>
      </c>
      <c r="T48" s="1" t="s">
        <v>17</v>
      </c>
      <c r="V48" s="1" t="s">
        <v>623</v>
      </c>
      <c r="Y48" s="1" t="s">
        <v>45</v>
      </c>
      <c r="Z48" s="1" t="s">
        <v>17</v>
      </c>
      <c r="AA48" s="1" t="s">
        <v>45</v>
      </c>
      <c r="AB48" s="1" t="s">
        <v>17</v>
      </c>
      <c r="AD48" s="1" t="s">
        <v>17</v>
      </c>
      <c r="AE48" s="1" t="s">
        <v>45</v>
      </c>
      <c r="AF48" s="1" t="s">
        <v>17</v>
      </c>
      <c r="AG48" s="1" t="s">
        <v>17</v>
      </c>
      <c r="AH48" s="1" t="s">
        <v>17</v>
      </c>
      <c r="AI48" s="1" t="s">
        <v>17</v>
      </c>
      <c r="AJ48" s="1" t="s">
        <v>17</v>
      </c>
      <c r="AK48" s="1" t="s">
        <v>17</v>
      </c>
      <c r="AS48" s="1" t="s">
        <v>17</v>
      </c>
      <c r="AT48" s="1" t="s">
        <v>875</v>
      </c>
      <c r="AU48" s="1" t="s">
        <v>876</v>
      </c>
      <c r="AV48" s="1" t="s">
        <v>877</v>
      </c>
      <c r="AW48" s="1" t="s">
        <v>878</v>
      </c>
      <c r="AZ48" s="3" t="s">
        <v>879</v>
      </c>
      <c r="GR48" s="1" t="str">
        <f>IF(LEN(UnitDictionaries!$A48)&gt;0,UnitDictionaries!$A48,"")</f>
        <v/>
      </c>
      <c r="GS48" s="1" t="str">
        <f>IF(LEN(Forms!$A48)&gt;0,Forms!$A48,"")</f>
        <v>DVG001</v>
      </c>
      <c r="GT48" s="1" t="str">
        <f>IF(LEN(DataDictionaries!$A48)&gt;0,DataDictionaries!$A48,"")</f>
        <v>FRQ_2</v>
      </c>
    </row>
    <row r="49" spans="1:202" ht="150">
      <c r="A49" s="4" t="s">
        <v>109</v>
      </c>
      <c r="B49" s="4" t="s">
        <v>460</v>
      </c>
      <c r="C49" s="4" t="s">
        <v>43</v>
      </c>
      <c r="E49" s="4" t="s">
        <v>880</v>
      </c>
      <c r="F49" s="4" t="s">
        <v>45</v>
      </c>
      <c r="L49" s="4" t="s">
        <v>462</v>
      </c>
      <c r="N49" s="4" t="s">
        <v>463</v>
      </c>
      <c r="O49" s="4" t="s">
        <v>881</v>
      </c>
      <c r="R49" s="4" t="s">
        <v>882</v>
      </c>
      <c r="S49" s="4" t="s">
        <v>17</v>
      </c>
      <c r="T49" s="4" t="s">
        <v>17</v>
      </c>
      <c r="Y49" s="4" t="s">
        <v>17</v>
      </c>
      <c r="Z49" s="4" t="s">
        <v>17</v>
      </c>
      <c r="AA49" s="4" t="s">
        <v>45</v>
      </c>
      <c r="AB49" s="4" t="s">
        <v>17</v>
      </c>
      <c r="AD49" s="4" t="s">
        <v>17</v>
      </c>
      <c r="AE49" s="4" t="s">
        <v>17</v>
      </c>
      <c r="AF49" s="4" t="s">
        <v>17</v>
      </c>
      <c r="AG49" s="4" t="s">
        <v>17</v>
      </c>
      <c r="AH49" s="4" t="s">
        <v>17</v>
      </c>
      <c r="AI49" s="4" t="s">
        <v>17</v>
      </c>
      <c r="AJ49" s="4" t="s">
        <v>17</v>
      </c>
      <c r="AK49" s="4" t="s">
        <v>45</v>
      </c>
      <c r="AS49" s="4" t="s">
        <v>17</v>
      </c>
      <c r="AT49" s="4" t="s">
        <v>883</v>
      </c>
      <c r="AU49" s="4" t="s">
        <v>884</v>
      </c>
      <c r="AZ49" s="4" t="s">
        <v>885</v>
      </c>
      <c r="GR49" s="1" t="str">
        <f>IF(LEN(UnitDictionaries!$A49)&gt;0,UnitDictionaries!$A49,"")</f>
        <v/>
      </c>
      <c r="GS49" s="1" t="str">
        <f>IF(LEN(Forms!$A49)&gt;0,Forms!$A49,"")</f>
        <v>SAERF</v>
      </c>
      <c r="GT49" s="1" t="str">
        <f>IF(LEN(DataDictionaries!$A49)&gt;0,DataDictionaries!$A49,"")</f>
        <v>HT_UNIT</v>
      </c>
    </row>
    <row r="50" spans="1:202">
      <c r="A50" s="4" t="s">
        <v>109</v>
      </c>
      <c r="B50" s="4" t="s">
        <v>634</v>
      </c>
      <c r="C50" s="4" t="s">
        <v>53</v>
      </c>
      <c r="E50" s="4" t="s">
        <v>886</v>
      </c>
      <c r="F50" s="4" t="s">
        <v>45</v>
      </c>
      <c r="G50" s="4" t="s">
        <v>886</v>
      </c>
      <c r="H50" s="4" t="s">
        <v>636</v>
      </c>
      <c r="I50" s="4" t="s">
        <v>887</v>
      </c>
      <c r="L50" s="4" t="s">
        <v>472</v>
      </c>
      <c r="N50" s="4" t="s">
        <v>463</v>
      </c>
      <c r="O50" s="4" t="s">
        <v>638</v>
      </c>
      <c r="S50" s="4" t="s">
        <v>17</v>
      </c>
      <c r="T50" s="4" t="s">
        <v>45</v>
      </c>
      <c r="V50" s="4" t="s">
        <v>638</v>
      </c>
      <c r="Y50" s="4" t="s">
        <v>45</v>
      </c>
      <c r="Z50" s="4" t="s">
        <v>17</v>
      </c>
      <c r="AA50" s="4" t="s">
        <v>45</v>
      </c>
      <c r="AB50" s="4" t="s">
        <v>17</v>
      </c>
      <c r="AD50" s="4" t="s">
        <v>17</v>
      </c>
      <c r="AE50" s="4" t="s">
        <v>17</v>
      </c>
      <c r="AF50" s="4" t="s">
        <v>17</v>
      </c>
      <c r="AG50" s="4" t="s">
        <v>17</v>
      </c>
      <c r="AH50" s="4" t="s">
        <v>17</v>
      </c>
      <c r="AI50" s="4" t="s">
        <v>17</v>
      </c>
      <c r="AJ50" s="4" t="s">
        <v>17</v>
      </c>
      <c r="AK50" s="4" t="s">
        <v>17</v>
      </c>
      <c r="AS50" s="4" t="s">
        <v>17</v>
      </c>
      <c r="AT50" s="4" t="s">
        <v>888</v>
      </c>
      <c r="AU50" s="4" t="s">
        <v>889</v>
      </c>
      <c r="AV50" s="4" t="s">
        <v>890</v>
      </c>
      <c r="AW50" s="4" t="s">
        <v>891</v>
      </c>
      <c r="AZ50" s="4" t="s">
        <v>892</v>
      </c>
      <c r="GR50" s="1" t="str">
        <f>IF(LEN(UnitDictionaries!$A50)&gt;0,UnitDictionaries!$A50,"")</f>
        <v/>
      </c>
      <c r="GS50" s="1" t="str">
        <f>IF(LEN(Forms!$A50)&gt;0,Forms!$A50,"")</f>
        <v>SAE_DOS</v>
      </c>
      <c r="GT50" s="1" t="str">
        <f>IF(LEN(DataDictionaries!$A50)&gt;0,DataDictionaries!$A50,"")</f>
        <v>IECAT_1</v>
      </c>
    </row>
    <row r="51" spans="1:202">
      <c r="A51" s="4" t="s">
        <v>109</v>
      </c>
      <c r="B51" s="4" t="s">
        <v>654</v>
      </c>
      <c r="C51" s="4" t="s">
        <v>60</v>
      </c>
      <c r="E51" s="4" t="s">
        <v>893</v>
      </c>
      <c r="F51" s="4" t="s">
        <v>45</v>
      </c>
      <c r="G51" s="4" t="s">
        <v>893</v>
      </c>
      <c r="H51" s="4" t="s">
        <v>621</v>
      </c>
      <c r="L51" s="4" t="s">
        <v>519</v>
      </c>
      <c r="N51" s="4" t="s">
        <v>463</v>
      </c>
      <c r="O51" s="4" t="s">
        <v>656</v>
      </c>
      <c r="S51" s="4" t="s">
        <v>17</v>
      </c>
      <c r="T51" s="4" t="s">
        <v>45</v>
      </c>
      <c r="V51" s="4" t="s">
        <v>656</v>
      </c>
      <c r="Y51" s="4" t="s">
        <v>45</v>
      </c>
      <c r="Z51" s="4" t="s">
        <v>17</v>
      </c>
      <c r="AA51" s="4" t="s">
        <v>45</v>
      </c>
      <c r="AB51" s="4" t="s">
        <v>17</v>
      </c>
      <c r="AD51" s="4" t="s">
        <v>17</v>
      </c>
      <c r="AE51" s="4" t="s">
        <v>45</v>
      </c>
      <c r="AF51" s="4" t="s">
        <v>17</v>
      </c>
      <c r="AG51" s="4" t="s">
        <v>17</v>
      </c>
      <c r="AH51" s="4" t="s">
        <v>17</v>
      </c>
      <c r="AI51" s="4" t="s">
        <v>17</v>
      </c>
      <c r="AJ51" s="4" t="s">
        <v>17</v>
      </c>
      <c r="AK51" s="4" t="s">
        <v>17</v>
      </c>
      <c r="AS51" s="4" t="s">
        <v>17</v>
      </c>
      <c r="AT51" s="4" t="s">
        <v>894</v>
      </c>
      <c r="AU51" s="4" t="s">
        <v>895</v>
      </c>
      <c r="AV51" s="4" t="s">
        <v>896</v>
      </c>
      <c r="AW51" s="4" t="s">
        <v>897</v>
      </c>
      <c r="AZ51" s="4" t="s">
        <v>898</v>
      </c>
      <c r="GR51" s="1" t="str">
        <f>IF(LEN(UnitDictionaries!$A51)&gt;0,UnitDictionaries!$A51,"")</f>
        <v/>
      </c>
      <c r="GS51" s="1" t="str">
        <f>IF(LEN(Forms!$A51)&gt;0,Forms!$A51,"")</f>
        <v>SAE_TEST</v>
      </c>
      <c r="GT51" s="1" t="str">
        <f>IF(LEN(DataDictionaries!$A51)&gt;0,DataDictionaries!$A51,"")</f>
        <v>IFCCAT_1</v>
      </c>
    </row>
    <row r="52" spans="1:202" ht="237.5">
      <c r="A52" s="4" t="s">
        <v>109</v>
      </c>
      <c r="B52" s="4" t="s">
        <v>899</v>
      </c>
      <c r="C52" s="4" t="s">
        <v>490</v>
      </c>
      <c r="E52" s="4" t="s">
        <v>900</v>
      </c>
      <c r="F52" s="4" t="s">
        <v>45</v>
      </c>
      <c r="G52" s="4" t="s">
        <v>900</v>
      </c>
      <c r="H52" s="4" t="s">
        <v>702</v>
      </c>
      <c r="L52" s="4" t="s">
        <v>462</v>
      </c>
      <c r="N52" s="4" t="s">
        <v>463</v>
      </c>
      <c r="O52" s="4" t="s">
        <v>901</v>
      </c>
      <c r="S52" s="4" t="s">
        <v>17</v>
      </c>
      <c r="T52" s="4" t="s">
        <v>45</v>
      </c>
      <c r="V52" s="4" t="s">
        <v>901</v>
      </c>
      <c r="Y52" s="4" t="s">
        <v>17</v>
      </c>
      <c r="Z52" s="4" t="s">
        <v>17</v>
      </c>
      <c r="AA52" s="4" t="s">
        <v>45</v>
      </c>
      <c r="AB52" s="4" t="s">
        <v>17</v>
      </c>
      <c r="AD52" s="4" t="s">
        <v>17</v>
      </c>
      <c r="AE52" s="4" t="s">
        <v>17</v>
      </c>
      <c r="AF52" s="4" t="s">
        <v>17</v>
      </c>
      <c r="AG52" s="4" t="s">
        <v>17</v>
      </c>
      <c r="AH52" s="4" t="s">
        <v>17</v>
      </c>
      <c r="AI52" s="4" t="s">
        <v>17</v>
      </c>
      <c r="AJ52" s="4" t="s">
        <v>17</v>
      </c>
      <c r="AK52" s="4" t="s">
        <v>45</v>
      </c>
      <c r="AP52" s="4" t="s">
        <v>902</v>
      </c>
      <c r="AQ52" s="4" t="s">
        <v>903</v>
      </c>
      <c r="AS52" s="4" t="s">
        <v>17</v>
      </c>
      <c r="AT52" s="4" t="s">
        <v>904</v>
      </c>
      <c r="AU52" s="4" t="s">
        <v>905</v>
      </c>
      <c r="AV52" s="4" t="s">
        <v>906</v>
      </c>
      <c r="AW52" s="4" t="s">
        <v>907</v>
      </c>
      <c r="AZ52" s="4" t="s">
        <v>908</v>
      </c>
      <c r="GR52" s="1" t="str">
        <f>IF(LEN(UnitDictionaries!$A52)&gt;0,UnitDictionaries!$A52,"")</f>
        <v/>
      </c>
      <c r="GS52" s="1" t="str">
        <f>IF(LEN(Forms!$A52)&gt;0,Forms!$A52,"")</f>
        <v>SAE_DEATH</v>
      </c>
      <c r="GT52" s="1" t="str">
        <f>IF(LEN(DataDictionaries!$A52)&gt;0,DataDictionaries!$A52,"")</f>
        <v>IFCCAT_2</v>
      </c>
    </row>
    <row r="53" spans="1:202" ht="325">
      <c r="A53" s="3" t="s">
        <v>115</v>
      </c>
      <c r="B53" s="3" t="s">
        <v>909</v>
      </c>
      <c r="C53" s="1" t="s">
        <v>43</v>
      </c>
      <c r="E53" s="1" t="s">
        <v>910</v>
      </c>
      <c r="F53" s="1" t="s">
        <v>45</v>
      </c>
      <c r="G53" s="3" t="s">
        <v>910</v>
      </c>
      <c r="H53" s="1" t="s">
        <v>911</v>
      </c>
      <c r="I53" s="1" t="s">
        <v>912</v>
      </c>
      <c r="L53" s="1" t="s">
        <v>472</v>
      </c>
      <c r="N53" s="1" t="s">
        <v>463</v>
      </c>
      <c r="O53" s="1" t="s">
        <v>913</v>
      </c>
      <c r="S53" s="1" t="s">
        <v>17</v>
      </c>
      <c r="T53" s="1" t="s">
        <v>45</v>
      </c>
      <c r="U53" s="1" t="s">
        <v>914</v>
      </c>
      <c r="V53" s="1" t="s">
        <v>913</v>
      </c>
      <c r="Y53" s="1" t="s">
        <v>17</v>
      </c>
      <c r="Z53" s="1" t="s">
        <v>17</v>
      </c>
      <c r="AA53" s="1" t="s">
        <v>45</v>
      </c>
      <c r="AB53" s="1" t="s">
        <v>17</v>
      </c>
      <c r="AD53" s="1" t="s">
        <v>17</v>
      </c>
      <c r="AE53" s="1" t="s">
        <v>17</v>
      </c>
      <c r="AF53" s="1" t="s">
        <v>17</v>
      </c>
      <c r="AG53" s="1" t="s">
        <v>17</v>
      </c>
      <c r="AH53" s="1" t="s">
        <v>17</v>
      </c>
      <c r="AI53" s="1" t="s">
        <v>17</v>
      </c>
      <c r="AJ53" s="1" t="s">
        <v>17</v>
      </c>
      <c r="AK53" s="1" t="s">
        <v>17</v>
      </c>
      <c r="AQ53" s="1" t="s">
        <v>483</v>
      </c>
      <c r="AS53" s="1" t="s">
        <v>17</v>
      </c>
      <c r="AT53" s="1" t="s">
        <v>915</v>
      </c>
      <c r="AU53" s="1" t="s">
        <v>916</v>
      </c>
      <c r="AV53" s="1" t="s">
        <v>917</v>
      </c>
      <c r="AW53" s="1" t="s">
        <v>918</v>
      </c>
      <c r="AZ53" s="3" t="s">
        <v>919</v>
      </c>
      <c r="GR53" s="1" t="str">
        <f>IF(LEN(UnitDictionaries!$A53)&gt;0,UnitDictionaries!$A53,"")</f>
        <v/>
      </c>
      <c r="GS53" s="1" t="str">
        <f>IF(LEN(Forms!$A53)&gt;0,Forms!$A53,"")</f>
        <v>INV_REV</v>
      </c>
      <c r="GT53" s="1" t="str">
        <f>IF(LEN(DataDictionaries!$A53)&gt;0,DataDictionaries!$A53,"")</f>
        <v>LABTP_1</v>
      </c>
    </row>
    <row r="54" spans="1:202" ht="25">
      <c r="A54" s="3" t="s">
        <v>115</v>
      </c>
      <c r="B54" s="3" t="s">
        <v>920</v>
      </c>
      <c r="C54" s="1" t="s">
        <v>53</v>
      </c>
      <c r="E54" s="1" t="s">
        <v>921</v>
      </c>
      <c r="F54" s="1" t="s">
        <v>45</v>
      </c>
      <c r="G54" s="3" t="s">
        <v>921</v>
      </c>
      <c r="H54" s="1" t="s">
        <v>80</v>
      </c>
      <c r="L54" s="1" t="s">
        <v>462</v>
      </c>
      <c r="N54" s="1" t="s">
        <v>463</v>
      </c>
      <c r="O54" s="1" t="s">
        <v>44</v>
      </c>
      <c r="R54" s="1" t="s">
        <v>922</v>
      </c>
      <c r="S54" s="1" t="s">
        <v>17</v>
      </c>
      <c r="T54" s="1" t="s">
        <v>45</v>
      </c>
      <c r="V54" s="1" t="s">
        <v>923</v>
      </c>
      <c r="Y54" s="1" t="s">
        <v>45</v>
      </c>
      <c r="Z54" s="1" t="s">
        <v>17</v>
      </c>
      <c r="AA54" s="1" t="s">
        <v>45</v>
      </c>
      <c r="AB54" s="1" t="s">
        <v>17</v>
      </c>
      <c r="AD54" s="1" t="s">
        <v>17</v>
      </c>
      <c r="AE54" s="1" t="s">
        <v>45</v>
      </c>
      <c r="AF54" s="1" t="s">
        <v>17</v>
      </c>
      <c r="AG54" s="1" t="s">
        <v>17</v>
      </c>
      <c r="AH54" s="1" t="s">
        <v>17</v>
      </c>
      <c r="AI54" s="1" t="s">
        <v>17</v>
      </c>
      <c r="AJ54" s="1" t="s">
        <v>17</v>
      </c>
      <c r="AK54" s="1" t="s">
        <v>17</v>
      </c>
      <c r="AS54" s="1" t="s">
        <v>17</v>
      </c>
      <c r="AT54" s="1" t="s">
        <v>924</v>
      </c>
      <c r="AU54" s="1" t="s">
        <v>925</v>
      </c>
      <c r="AV54" s="1" t="s">
        <v>926</v>
      </c>
      <c r="AW54" s="1" t="s">
        <v>927</v>
      </c>
      <c r="AZ54" s="3" t="s">
        <v>928</v>
      </c>
      <c r="GR54" s="1" t="str">
        <f>IF(LEN(UnitDictionaries!$A54)&gt;0,UnitDictionaries!$A54,"")</f>
        <v/>
      </c>
      <c r="GS54" s="1" t="str">
        <f>IF(LEN(Forms!$A54)&gt;0,Forms!$A54,"")</f>
        <v>TRANSMIT</v>
      </c>
      <c r="GT54" s="1" t="str">
        <f>IF(LEN(DataDictionaries!$A54)&gt;0,DataDictionaries!$A54,"")</f>
        <v>LATC_1</v>
      </c>
    </row>
    <row r="55" spans="1:202" ht="100">
      <c r="A55" s="4" t="s">
        <v>121</v>
      </c>
      <c r="B55" s="4" t="s">
        <v>929</v>
      </c>
      <c r="C55" s="4" t="s">
        <v>43</v>
      </c>
      <c r="E55" s="4" t="s">
        <v>930</v>
      </c>
      <c r="F55" s="4" t="s">
        <v>45</v>
      </c>
      <c r="G55" s="4" t="s">
        <v>930</v>
      </c>
      <c r="H55" s="4" t="s">
        <v>702</v>
      </c>
      <c r="I55" s="4" t="s">
        <v>580</v>
      </c>
      <c r="L55" s="4" t="s">
        <v>472</v>
      </c>
      <c r="N55" s="4" t="s">
        <v>463</v>
      </c>
      <c r="O55" s="4" t="s">
        <v>931</v>
      </c>
      <c r="R55" s="4" t="s">
        <v>932</v>
      </c>
      <c r="S55" s="4" t="s">
        <v>17</v>
      </c>
      <c r="T55" s="4" t="s">
        <v>17</v>
      </c>
      <c r="V55" s="4" t="s">
        <v>933</v>
      </c>
      <c r="Y55" s="4" t="s">
        <v>45</v>
      </c>
      <c r="Z55" s="4" t="s">
        <v>17</v>
      </c>
      <c r="AA55" s="4" t="s">
        <v>45</v>
      </c>
      <c r="AB55" s="4" t="s">
        <v>17</v>
      </c>
      <c r="AD55" s="4" t="s">
        <v>17</v>
      </c>
      <c r="AE55" s="4" t="s">
        <v>17</v>
      </c>
      <c r="AF55" s="4" t="s">
        <v>17</v>
      </c>
      <c r="AG55" s="4" t="s">
        <v>17</v>
      </c>
      <c r="AH55" s="4" t="s">
        <v>17</v>
      </c>
      <c r="AI55" s="4" t="s">
        <v>17</v>
      </c>
      <c r="AJ55" s="4" t="s">
        <v>17</v>
      </c>
      <c r="AK55" s="4" t="s">
        <v>17</v>
      </c>
      <c r="AS55" s="4" t="s">
        <v>17</v>
      </c>
      <c r="AT55" s="4" t="s">
        <v>934</v>
      </c>
      <c r="AU55" s="4" t="s">
        <v>935</v>
      </c>
      <c r="AV55" s="4" t="s">
        <v>936</v>
      </c>
      <c r="AW55" s="4" t="s">
        <v>937</v>
      </c>
      <c r="AZ55" s="4" t="s">
        <v>938</v>
      </c>
      <c r="GR55" s="1" t="str">
        <f>IF(LEN(UnitDictionaries!$A55)&gt;0,UnitDictionaries!$A55,"")</f>
        <v/>
      </c>
      <c r="GS55" s="1" t="str">
        <f>IF(LEN(Forms!$A55)&gt;0,Forms!$A55,"")</f>
        <v>AUTO_02</v>
      </c>
      <c r="GT55" s="1" t="str">
        <f>IF(LEN(DataDictionaries!$A55)&gt;0,DataDictionaries!$A55,"")</f>
        <v>LBCHARES_2</v>
      </c>
    </row>
    <row r="56" spans="1:202" ht="25">
      <c r="A56" s="4" t="s">
        <v>121</v>
      </c>
      <c r="B56" s="4" t="s">
        <v>460</v>
      </c>
      <c r="C56" s="4" t="s">
        <v>53</v>
      </c>
      <c r="E56" s="4" t="s">
        <v>939</v>
      </c>
      <c r="F56" s="4" t="s">
        <v>45</v>
      </c>
      <c r="L56" s="4" t="s">
        <v>462</v>
      </c>
      <c r="N56" s="4" t="s">
        <v>463</v>
      </c>
      <c r="O56" s="4" t="s">
        <v>940</v>
      </c>
      <c r="S56" s="4" t="s">
        <v>17</v>
      </c>
      <c r="T56" s="4" t="s">
        <v>17</v>
      </c>
      <c r="Y56" s="4" t="s">
        <v>17</v>
      </c>
      <c r="Z56" s="4" t="s">
        <v>17</v>
      </c>
      <c r="AA56" s="4" t="s">
        <v>45</v>
      </c>
      <c r="AB56" s="4" t="s">
        <v>17</v>
      </c>
      <c r="AD56" s="4" t="s">
        <v>17</v>
      </c>
      <c r="AE56" s="4" t="s">
        <v>17</v>
      </c>
      <c r="AF56" s="4" t="s">
        <v>17</v>
      </c>
      <c r="AG56" s="4" t="s">
        <v>17</v>
      </c>
      <c r="AH56" s="4" t="s">
        <v>17</v>
      </c>
      <c r="AI56" s="4" t="s">
        <v>17</v>
      </c>
      <c r="AJ56" s="4" t="s">
        <v>17</v>
      </c>
      <c r="AK56" s="4" t="s">
        <v>45</v>
      </c>
      <c r="AS56" s="4" t="s">
        <v>17</v>
      </c>
      <c r="AT56" s="4" t="s">
        <v>941</v>
      </c>
      <c r="AU56" s="4" t="s">
        <v>942</v>
      </c>
      <c r="AZ56" s="4" t="s">
        <v>943</v>
      </c>
      <c r="GR56" s="1" t="str">
        <f>IF(LEN(UnitDictionaries!$A56)&gt;0,UnitDictionaries!$A56,"")</f>
        <v/>
      </c>
      <c r="GS56" s="1" t="str">
        <f>IF(LEN(Forms!$A56)&gt;0,Forms!$A56,"")</f>
        <v>AUTO_03</v>
      </c>
      <c r="GT56" s="1" t="str">
        <f>IF(LEN(DataDictionaries!$A56)&gt;0,DataDictionaries!$A56,"")</f>
        <v>LBCHARES_3</v>
      </c>
    </row>
    <row r="57" spans="1:202">
      <c r="A57" s="4" t="s">
        <v>121</v>
      </c>
      <c r="B57" s="4" t="s">
        <v>944</v>
      </c>
      <c r="C57" s="4" t="s">
        <v>60</v>
      </c>
      <c r="E57" s="4" t="s">
        <v>945</v>
      </c>
      <c r="F57" s="4" t="s">
        <v>45</v>
      </c>
      <c r="G57" s="4" t="s">
        <v>945</v>
      </c>
      <c r="H57" s="4" t="s">
        <v>539</v>
      </c>
      <c r="I57" s="4" t="s">
        <v>946</v>
      </c>
      <c r="L57" s="4" t="s">
        <v>472</v>
      </c>
      <c r="N57" s="4" t="s">
        <v>463</v>
      </c>
      <c r="O57" s="4" t="s">
        <v>947</v>
      </c>
      <c r="S57" s="4" t="s">
        <v>17</v>
      </c>
      <c r="T57" s="4" t="s">
        <v>45</v>
      </c>
      <c r="V57" s="4" t="s">
        <v>948</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949</v>
      </c>
      <c r="AU57" s="4" t="s">
        <v>950</v>
      </c>
      <c r="AV57" s="4" t="s">
        <v>951</v>
      </c>
      <c r="AW57" s="4" t="s">
        <v>952</v>
      </c>
      <c r="AZ57" s="4" t="s">
        <v>953</v>
      </c>
      <c r="GR57" s="1" t="str">
        <f>IF(LEN(UnitDictionaries!$A57)&gt;0,UnitDictionaries!$A57,"")</f>
        <v/>
      </c>
      <c r="GS57" s="1" t="str">
        <f>IF(LEN(Forms!$A57)&gt;0,Forms!$A57,"")</f>
        <v>AUTO_04</v>
      </c>
      <c r="GT57" s="1" t="str">
        <f>IF(LEN(DataDictionaries!$A57)&gt;0,DataDictionaries!$A57,"")</f>
        <v>LBCHARES_4</v>
      </c>
    </row>
    <row r="58" spans="1:202">
      <c r="A58" s="4" t="s">
        <v>121</v>
      </c>
      <c r="B58" s="4" t="s">
        <v>954</v>
      </c>
      <c r="C58" s="4" t="s">
        <v>490</v>
      </c>
      <c r="E58" s="4" t="s">
        <v>955</v>
      </c>
      <c r="F58" s="4" t="s">
        <v>45</v>
      </c>
      <c r="G58" s="4" t="s">
        <v>955</v>
      </c>
      <c r="H58" s="4" t="s">
        <v>956</v>
      </c>
      <c r="L58" s="4" t="s">
        <v>637</v>
      </c>
      <c r="N58" s="4" t="s">
        <v>463</v>
      </c>
      <c r="O58" s="4" t="s">
        <v>957</v>
      </c>
      <c r="S58" s="4" t="s">
        <v>17</v>
      </c>
      <c r="T58" s="4" t="s">
        <v>45</v>
      </c>
      <c r="V58" s="4" t="s">
        <v>958</v>
      </c>
      <c r="Y58" s="4" t="s">
        <v>17</v>
      </c>
      <c r="Z58" s="4" t="s">
        <v>17</v>
      </c>
      <c r="AA58" s="4" t="s">
        <v>45</v>
      </c>
      <c r="AB58" s="4" t="s">
        <v>17</v>
      </c>
      <c r="AD58" s="4" t="s">
        <v>17</v>
      </c>
      <c r="AE58" s="4" t="s">
        <v>17</v>
      </c>
      <c r="AF58" s="4" t="s">
        <v>17</v>
      </c>
      <c r="AG58" s="4" t="s">
        <v>17</v>
      </c>
      <c r="AH58" s="4" t="s">
        <v>17</v>
      </c>
      <c r="AI58" s="4" t="s">
        <v>17</v>
      </c>
      <c r="AJ58" s="4" t="s">
        <v>17</v>
      </c>
      <c r="AK58" s="4" t="s">
        <v>17</v>
      </c>
      <c r="AS58" s="4" t="s">
        <v>17</v>
      </c>
      <c r="AT58" s="4" t="s">
        <v>959</v>
      </c>
      <c r="AU58" s="4" t="s">
        <v>960</v>
      </c>
      <c r="AV58" s="4" t="s">
        <v>961</v>
      </c>
      <c r="AW58" s="4" t="s">
        <v>962</v>
      </c>
      <c r="AZ58" s="4" t="s">
        <v>963</v>
      </c>
      <c r="GR58" s="1" t="str">
        <f>IF(LEN(UnitDictionaries!$A58)&gt;0,UnitDictionaries!$A58,"")</f>
        <v/>
      </c>
      <c r="GS58" s="1" t="str">
        <f>IF(LEN(Forms!$A58)&gt;0,Forms!$A58,"")</f>
        <v>AUTO_01</v>
      </c>
      <c r="GT58" s="1" t="str">
        <f>IF(LEN(DataDictionaries!$A58)&gt;0,DataDictionaries!$A58,"")</f>
        <v>LBCHARES_5</v>
      </c>
    </row>
    <row r="59" spans="1:202" ht="112.5">
      <c r="A59" s="3" t="s">
        <v>126</v>
      </c>
      <c r="B59" s="3" t="s">
        <v>964</v>
      </c>
      <c r="C59" s="1" t="s">
        <v>43</v>
      </c>
      <c r="E59" s="1" t="s">
        <v>965</v>
      </c>
      <c r="F59" s="1" t="s">
        <v>45</v>
      </c>
      <c r="G59" s="3" t="s">
        <v>965</v>
      </c>
      <c r="H59" s="1" t="s">
        <v>702</v>
      </c>
      <c r="I59" s="1" t="s">
        <v>580</v>
      </c>
      <c r="L59" s="1" t="s">
        <v>472</v>
      </c>
      <c r="N59" s="1" t="s">
        <v>463</v>
      </c>
      <c r="O59" s="1" t="s">
        <v>966</v>
      </c>
      <c r="R59" s="1" t="s">
        <v>967</v>
      </c>
      <c r="S59" s="1" t="s">
        <v>17</v>
      </c>
      <c r="T59" s="1" t="s">
        <v>17</v>
      </c>
      <c r="V59" s="1" t="s">
        <v>968</v>
      </c>
      <c r="Y59" s="1" t="s">
        <v>45</v>
      </c>
      <c r="Z59" s="1" t="s">
        <v>17</v>
      </c>
      <c r="AA59" s="1" t="s">
        <v>45</v>
      </c>
      <c r="AB59" s="1" t="s">
        <v>17</v>
      </c>
      <c r="AD59" s="1" t="s">
        <v>17</v>
      </c>
      <c r="AE59" s="1" t="s">
        <v>17</v>
      </c>
      <c r="AF59" s="1" t="s">
        <v>17</v>
      </c>
      <c r="AG59" s="1" t="s">
        <v>17</v>
      </c>
      <c r="AH59" s="1" t="s">
        <v>17</v>
      </c>
      <c r="AI59" s="1" t="s">
        <v>17</v>
      </c>
      <c r="AJ59" s="1" t="s">
        <v>17</v>
      </c>
      <c r="AK59" s="1" t="s">
        <v>17</v>
      </c>
      <c r="AS59" s="1" t="s">
        <v>17</v>
      </c>
      <c r="AT59" s="1" t="s">
        <v>969</v>
      </c>
      <c r="AU59" s="1" t="s">
        <v>970</v>
      </c>
      <c r="AV59" s="1" t="s">
        <v>971</v>
      </c>
      <c r="AW59" s="1" t="s">
        <v>972</v>
      </c>
      <c r="AZ59" s="3" t="s">
        <v>973</v>
      </c>
      <c r="GR59" s="1" t="str">
        <f>IF(LEN(UnitDictionaries!$A59)&gt;0,UnitDictionaries!$A59,"")</f>
        <v/>
      </c>
      <c r="GS59" s="1" t="str">
        <f>IF(LEN(Forms!$A59)&gt;0,Forms!$A59,"")</f>
        <v>SAEINFO</v>
      </c>
      <c r="GT59" s="1" t="str">
        <f>IF(LEN(DataDictionaries!$A59)&gt;0,DataDictionaries!$A59,"")</f>
        <v>LBCHARES_6</v>
      </c>
    </row>
    <row r="60" spans="1:202" ht="312.5">
      <c r="A60" s="3" t="s">
        <v>126</v>
      </c>
      <c r="B60" s="3" t="s">
        <v>974</v>
      </c>
      <c r="C60" s="1" t="s">
        <v>53</v>
      </c>
      <c r="E60" s="1" t="s">
        <v>975</v>
      </c>
      <c r="F60" s="1" t="s">
        <v>45</v>
      </c>
      <c r="G60" s="3" t="s">
        <v>975</v>
      </c>
      <c r="H60" s="1" t="s">
        <v>510</v>
      </c>
      <c r="I60" s="1" t="s">
        <v>976</v>
      </c>
      <c r="L60" s="1" t="s">
        <v>472</v>
      </c>
      <c r="N60" s="1" t="s">
        <v>463</v>
      </c>
      <c r="O60" s="1" t="s">
        <v>977</v>
      </c>
      <c r="S60" s="1" t="s">
        <v>17</v>
      </c>
      <c r="T60" s="1" t="s">
        <v>17</v>
      </c>
      <c r="U60" s="1" t="s">
        <v>978</v>
      </c>
      <c r="V60" s="1" t="s">
        <v>979</v>
      </c>
      <c r="Y60" s="1" t="s">
        <v>17</v>
      </c>
      <c r="Z60" s="1" t="s">
        <v>17</v>
      </c>
      <c r="AA60" s="1" t="s">
        <v>45</v>
      </c>
      <c r="AB60" s="1" t="s">
        <v>17</v>
      </c>
      <c r="AD60" s="1" t="s">
        <v>17</v>
      </c>
      <c r="AE60" s="1" t="s">
        <v>17</v>
      </c>
      <c r="AF60" s="1" t="s">
        <v>17</v>
      </c>
      <c r="AG60" s="1" t="s">
        <v>17</v>
      </c>
      <c r="AH60" s="1" t="s">
        <v>17</v>
      </c>
      <c r="AI60" s="1" t="s">
        <v>17</v>
      </c>
      <c r="AJ60" s="1" t="s">
        <v>17</v>
      </c>
      <c r="AK60" s="1" t="s">
        <v>45</v>
      </c>
      <c r="AP60" s="1" t="s">
        <v>389</v>
      </c>
      <c r="AQ60" s="1" t="s">
        <v>980</v>
      </c>
      <c r="AS60" s="1" t="s">
        <v>17</v>
      </c>
      <c r="AT60" s="1" t="s">
        <v>981</v>
      </c>
      <c r="AU60" s="1" t="s">
        <v>982</v>
      </c>
      <c r="AV60" s="1" t="s">
        <v>983</v>
      </c>
      <c r="AW60" s="1" t="s">
        <v>984</v>
      </c>
      <c r="AZ60" s="3" t="s">
        <v>985</v>
      </c>
      <c r="GR60" s="1" t="str">
        <f>IF(LEN(UnitDictionaries!$A60)&gt;0,UnitDictionaries!$A60,"")</f>
        <v/>
      </c>
      <c r="GS60" s="1" t="str">
        <f>IF(LEN(Forms!$A60)&gt;0,Forms!$A60,"")</f>
        <v>LBG001_TR</v>
      </c>
      <c r="GT60" s="1" t="str">
        <f>IF(LEN(DataDictionaries!$A60)&gt;0,DataDictionaries!$A60,"")</f>
        <v>LBCHARES_7</v>
      </c>
    </row>
    <row r="61" spans="1:202" ht="175">
      <c r="A61" s="3" t="s">
        <v>126</v>
      </c>
      <c r="B61" s="3" t="s">
        <v>986</v>
      </c>
      <c r="C61" s="1" t="s">
        <v>60</v>
      </c>
      <c r="E61" s="1" t="s">
        <v>987</v>
      </c>
      <c r="F61" s="1" t="s">
        <v>45</v>
      </c>
      <c r="G61" s="3" t="s">
        <v>987</v>
      </c>
      <c r="H61" s="1" t="s">
        <v>481</v>
      </c>
      <c r="L61" s="1" t="s">
        <v>462</v>
      </c>
      <c r="N61" s="1" t="s">
        <v>463</v>
      </c>
      <c r="O61" s="1" t="s">
        <v>988</v>
      </c>
      <c r="Q61" s="1" t="s">
        <v>989</v>
      </c>
      <c r="S61" s="1" t="s">
        <v>17</v>
      </c>
      <c r="T61" s="1" t="s">
        <v>45</v>
      </c>
      <c r="V61" s="1" t="s">
        <v>990</v>
      </c>
      <c r="Y61" s="1" t="s">
        <v>17</v>
      </c>
      <c r="Z61" s="1" t="s">
        <v>17</v>
      </c>
      <c r="AA61" s="1" t="s">
        <v>45</v>
      </c>
      <c r="AB61" s="1" t="s">
        <v>17</v>
      </c>
      <c r="AD61" s="1" t="s">
        <v>17</v>
      </c>
      <c r="AE61" s="1" t="s">
        <v>17</v>
      </c>
      <c r="AF61" s="1" t="s">
        <v>17</v>
      </c>
      <c r="AG61" s="1" t="s">
        <v>17</v>
      </c>
      <c r="AH61" s="1" t="s">
        <v>17</v>
      </c>
      <c r="AI61" s="1" t="s">
        <v>17</v>
      </c>
      <c r="AJ61" s="1" t="s">
        <v>17</v>
      </c>
      <c r="AK61" s="1" t="s">
        <v>17</v>
      </c>
      <c r="AQ61" s="1" t="s">
        <v>991</v>
      </c>
      <c r="AS61" s="1" t="s">
        <v>17</v>
      </c>
      <c r="AT61" s="1" t="s">
        <v>992</v>
      </c>
      <c r="AU61" s="1" t="s">
        <v>993</v>
      </c>
      <c r="AV61" s="1" t="s">
        <v>994</v>
      </c>
      <c r="AW61" s="1" t="s">
        <v>995</v>
      </c>
      <c r="AZ61" s="3" t="s">
        <v>996</v>
      </c>
      <c r="GR61" s="1" t="str">
        <f>IF(LEN(UnitDictionaries!$A61)&gt;0,UnitDictionaries!$A61,"")</f>
        <v/>
      </c>
      <c r="GS61" s="1" t="str">
        <f>IF(LEN(Forms!$A61)&gt;0,Forms!$A61,"")</f>
        <v>LBG001_2_TR</v>
      </c>
      <c r="GT61" s="1" t="str">
        <f>IF(LEN(DataDictionaries!$A61)&gt;0,DataDictionaries!$A61,"")</f>
        <v>LBCHARES_8</v>
      </c>
    </row>
    <row r="62" spans="1:202" ht="100">
      <c r="A62" s="3" t="s">
        <v>126</v>
      </c>
      <c r="B62" s="3" t="s">
        <v>997</v>
      </c>
      <c r="C62" s="1" t="s">
        <v>490</v>
      </c>
      <c r="E62" s="1" t="s">
        <v>998</v>
      </c>
      <c r="F62" s="1" t="s">
        <v>45</v>
      </c>
      <c r="G62" s="3" t="s">
        <v>998</v>
      </c>
      <c r="H62" s="1" t="s">
        <v>999</v>
      </c>
      <c r="K62" s="1" t="s">
        <v>1000</v>
      </c>
      <c r="L62" s="1" t="s">
        <v>1001</v>
      </c>
      <c r="N62" s="1" t="s">
        <v>463</v>
      </c>
      <c r="O62" s="1" t="s">
        <v>1002</v>
      </c>
      <c r="Q62" s="1" t="s">
        <v>1003</v>
      </c>
      <c r="R62" s="1" t="s">
        <v>1004</v>
      </c>
      <c r="S62" s="1" t="s">
        <v>17</v>
      </c>
      <c r="T62" s="1" t="s">
        <v>45</v>
      </c>
      <c r="V62" s="1" t="s">
        <v>1005</v>
      </c>
      <c r="Y62" s="1" t="s">
        <v>17</v>
      </c>
      <c r="Z62" s="1" t="s">
        <v>17</v>
      </c>
      <c r="AA62" s="1" t="s">
        <v>45</v>
      </c>
      <c r="AB62" s="1" t="s">
        <v>17</v>
      </c>
      <c r="AD62" s="1" t="s">
        <v>17</v>
      </c>
      <c r="AE62" s="1" t="s">
        <v>17</v>
      </c>
      <c r="AF62" s="1" t="s">
        <v>17</v>
      </c>
      <c r="AG62" s="1" t="s">
        <v>17</v>
      </c>
      <c r="AH62" s="1" t="s">
        <v>17</v>
      </c>
      <c r="AI62" s="1" t="s">
        <v>17</v>
      </c>
      <c r="AJ62" s="1" t="s">
        <v>17</v>
      </c>
      <c r="AK62" s="1" t="s">
        <v>17</v>
      </c>
      <c r="AS62" s="1" t="s">
        <v>17</v>
      </c>
      <c r="AT62" s="1" t="s">
        <v>1006</v>
      </c>
      <c r="AU62" s="1" t="s">
        <v>1007</v>
      </c>
      <c r="AV62" s="1" t="s">
        <v>1008</v>
      </c>
      <c r="AW62" s="1" t="s">
        <v>1009</v>
      </c>
      <c r="AZ62" s="3" t="s">
        <v>1010</v>
      </c>
      <c r="GR62" s="1" t="str">
        <f>IF(LEN(UnitDictionaries!$A62)&gt;0,UnitDictionaries!$A62,"")</f>
        <v/>
      </c>
      <c r="GS62" s="1" t="str">
        <f>IF(LEN(Forms!$A62)&gt;0,Forms!$A62,"")</f>
        <v>OPG001</v>
      </c>
      <c r="GT62" s="1" t="str">
        <f>IF(LEN(DataDictionaries!$A62)&gt;0,DataDictionaries!$A62,"")</f>
        <v>MHCAT_2</v>
      </c>
    </row>
    <row r="63" spans="1:202" ht="87.5">
      <c r="A63" s="3" t="s">
        <v>126</v>
      </c>
      <c r="B63" s="3" t="s">
        <v>1011</v>
      </c>
      <c r="C63" s="1" t="s">
        <v>65</v>
      </c>
      <c r="E63" s="1" t="s">
        <v>1012</v>
      </c>
      <c r="F63" s="1" t="s">
        <v>45</v>
      </c>
      <c r="G63" s="3" t="s">
        <v>1012</v>
      </c>
      <c r="H63" s="1" t="s">
        <v>702</v>
      </c>
      <c r="I63" s="1" t="s">
        <v>580</v>
      </c>
      <c r="L63" s="1" t="s">
        <v>472</v>
      </c>
      <c r="N63" s="1" t="s">
        <v>463</v>
      </c>
      <c r="O63" s="1" t="s">
        <v>1013</v>
      </c>
      <c r="R63" s="1" t="s">
        <v>1014</v>
      </c>
      <c r="S63" s="1" t="s">
        <v>17</v>
      </c>
      <c r="T63" s="1" t="s">
        <v>45</v>
      </c>
      <c r="V63" s="1" t="s">
        <v>1015</v>
      </c>
      <c r="Y63" s="1" t="s">
        <v>17</v>
      </c>
      <c r="Z63" s="1" t="s">
        <v>17</v>
      </c>
      <c r="AA63" s="1" t="s">
        <v>45</v>
      </c>
      <c r="AB63" s="1" t="s">
        <v>17</v>
      </c>
      <c r="AD63" s="1" t="s">
        <v>17</v>
      </c>
      <c r="AE63" s="1" t="s">
        <v>17</v>
      </c>
      <c r="AF63" s="1" t="s">
        <v>17</v>
      </c>
      <c r="AG63" s="1" t="s">
        <v>17</v>
      </c>
      <c r="AH63" s="1" t="s">
        <v>17</v>
      </c>
      <c r="AI63" s="1" t="s">
        <v>17</v>
      </c>
      <c r="AJ63" s="1" t="s">
        <v>17</v>
      </c>
      <c r="AK63" s="1" t="s">
        <v>17</v>
      </c>
      <c r="AS63" s="1" t="s">
        <v>17</v>
      </c>
      <c r="AT63" s="1" t="s">
        <v>1016</v>
      </c>
      <c r="AU63" s="1" t="s">
        <v>1017</v>
      </c>
      <c r="AV63" s="1" t="s">
        <v>1018</v>
      </c>
      <c r="AW63" s="1" t="s">
        <v>1019</v>
      </c>
      <c r="AZ63" s="3" t="s">
        <v>1020</v>
      </c>
      <c r="GR63" s="1" t="str">
        <f>IF(LEN(UnitDictionaries!$A63)&gt;0,UnitDictionaries!$A63,"")</f>
        <v/>
      </c>
      <c r="GS63" s="1" t="str">
        <f>IF(LEN(Forms!$A63)&gt;0,Forms!$A63,"")</f>
        <v/>
      </c>
      <c r="GT63" s="1" t="str">
        <f>IF(LEN(DataDictionaries!$A63)&gt;0,DataDictionaries!$A63,"")</f>
        <v>MHCAT_3</v>
      </c>
    </row>
    <row r="64" spans="1:202" ht="409.5">
      <c r="A64" s="3" t="s">
        <v>126</v>
      </c>
      <c r="B64" s="3" t="s">
        <v>1021</v>
      </c>
      <c r="C64" s="1" t="s">
        <v>70</v>
      </c>
      <c r="E64" s="1" t="s">
        <v>1022</v>
      </c>
      <c r="F64" s="1" t="s">
        <v>45</v>
      </c>
      <c r="G64" s="3" t="s">
        <v>1022</v>
      </c>
      <c r="H64" s="1" t="s">
        <v>728</v>
      </c>
      <c r="L64" s="1" t="s">
        <v>637</v>
      </c>
      <c r="N64" s="1" t="s">
        <v>463</v>
      </c>
      <c r="O64" s="1" t="s">
        <v>1023</v>
      </c>
      <c r="R64" s="1" t="s">
        <v>1024</v>
      </c>
      <c r="S64" s="1" t="s">
        <v>17</v>
      </c>
      <c r="T64" s="1" t="s">
        <v>45</v>
      </c>
      <c r="V64" s="1" t="s">
        <v>1025</v>
      </c>
      <c r="Y64" s="1" t="s">
        <v>17</v>
      </c>
      <c r="Z64" s="1" t="s">
        <v>17</v>
      </c>
      <c r="AA64" s="1" t="s">
        <v>17</v>
      </c>
      <c r="AB64" s="1" t="s">
        <v>17</v>
      </c>
      <c r="AD64" s="1" t="s">
        <v>17</v>
      </c>
      <c r="AE64" s="1" t="s">
        <v>17</v>
      </c>
      <c r="AF64" s="1" t="s">
        <v>17</v>
      </c>
      <c r="AG64" s="1" t="s">
        <v>17</v>
      </c>
      <c r="AH64" s="1" t="s">
        <v>17</v>
      </c>
      <c r="AI64" s="1" t="s">
        <v>17</v>
      </c>
      <c r="AJ64" s="1" t="s">
        <v>17</v>
      </c>
      <c r="AK64" s="1" t="s">
        <v>17</v>
      </c>
      <c r="AS64" s="1" t="s">
        <v>17</v>
      </c>
      <c r="AT64" s="1" t="s">
        <v>1026</v>
      </c>
      <c r="AU64" s="1" t="s">
        <v>1027</v>
      </c>
      <c r="AV64" s="1" t="s">
        <v>1028</v>
      </c>
      <c r="AW64" s="1" t="s">
        <v>1029</v>
      </c>
      <c r="AZ64" s="3" t="s">
        <v>1030</v>
      </c>
      <c r="GR64" s="1" t="str">
        <f>IF(LEN(UnitDictionaries!$A64)&gt;0,UnitDictionaries!$A64,"")</f>
        <v/>
      </c>
      <c r="GS64" s="1" t="str">
        <f>IF(LEN(Forms!$A64)&gt;0,Forms!$A64,"")</f>
        <v/>
      </c>
      <c r="GT64" s="1" t="str">
        <f>IF(LEN(DataDictionaries!$A64)&gt;0,DataDictionaries!$A64,"")</f>
        <v>MHCAT_4</v>
      </c>
    </row>
    <row r="65" spans="1:202" ht="25">
      <c r="A65" s="3" t="s">
        <v>126</v>
      </c>
      <c r="B65" s="3" t="s">
        <v>460</v>
      </c>
      <c r="C65" s="1" t="s">
        <v>75</v>
      </c>
      <c r="E65" s="1" t="s">
        <v>1031</v>
      </c>
      <c r="F65" s="1" t="s">
        <v>45</v>
      </c>
      <c r="L65" s="1" t="s">
        <v>462</v>
      </c>
      <c r="N65" s="1" t="s">
        <v>463</v>
      </c>
      <c r="O65" s="1" t="s">
        <v>1032</v>
      </c>
      <c r="S65" s="1" t="s">
        <v>17</v>
      </c>
      <c r="T65" s="1" t="s">
        <v>45</v>
      </c>
      <c r="Y65" s="1" t="s">
        <v>17</v>
      </c>
      <c r="Z65" s="1" t="s">
        <v>17</v>
      </c>
      <c r="AA65" s="1" t="s">
        <v>45</v>
      </c>
      <c r="AB65" s="1" t="s">
        <v>17</v>
      </c>
      <c r="AD65" s="1" t="s">
        <v>17</v>
      </c>
      <c r="AE65" s="1" t="s">
        <v>17</v>
      </c>
      <c r="AF65" s="1" t="s">
        <v>17</v>
      </c>
      <c r="AG65" s="1" t="s">
        <v>17</v>
      </c>
      <c r="AH65" s="1" t="s">
        <v>17</v>
      </c>
      <c r="AI65" s="1" t="s">
        <v>17</v>
      </c>
      <c r="AJ65" s="1" t="s">
        <v>17</v>
      </c>
      <c r="AK65" s="1" t="s">
        <v>45</v>
      </c>
      <c r="AS65" s="1" t="s">
        <v>17</v>
      </c>
      <c r="AT65" s="1" t="s">
        <v>1033</v>
      </c>
      <c r="AU65" s="1" t="s">
        <v>1034</v>
      </c>
      <c r="AZ65" s="3" t="s">
        <v>1035</v>
      </c>
      <c r="GR65" s="1" t="str">
        <f>IF(LEN(UnitDictionaries!$A65)&gt;0,UnitDictionaries!$A65,"")</f>
        <v/>
      </c>
      <c r="GS65" s="1" t="str">
        <f>IF(LEN(Forms!$A65)&gt;0,Forms!$A65,"")</f>
        <v/>
      </c>
      <c r="GT65" s="1" t="str">
        <f>IF(LEN(DataDictionaries!$A65)&gt;0,DataDictionaries!$A65,"")</f>
        <v>MHCAT_5</v>
      </c>
    </row>
    <row r="66" spans="1:202">
      <c r="A66" s="3" t="s">
        <v>126</v>
      </c>
      <c r="B66" s="3" t="s">
        <v>1036</v>
      </c>
      <c r="C66" s="1" t="s">
        <v>80</v>
      </c>
      <c r="E66" s="1" t="s">
        <v>1037</v>
      </c>
      <c r="F66" s="1" t="s">
        <v>45</v>
      </c>
      <c r="G66" s="3" t="s">
        <v>1037</v>
      </c>
      <c r="H66" s="1" t="s">
        <v>693</v>
      </c>
      <c r="I66" s="1" t="s">
        <v>580</v>
      </c>
      <c r="L66" s="1" t="s">
        <v>472</v>
      </c>
      <c r="N66" s="1" t="s">
        <v>53</v>
      </c>
      <c r="O66" s="1" t="s">
        <v>1038</v>
      </c>
      <c r="S66" s="1" t="s">
        <v>17</v>
      </c>
      <c r="T66" s="1" t="s">
        <v>45</v>
      </c>
      <c r="V66" s="1" t="s">
        <v>1039</v>
      </c>
      <c r="Y66" s="1" t="s">
        <v>17</v>
      </c>
      <c r="Z66" s="1" t="s">
        <v>17</v>
      </c>
      <c r="AA66" s="1" t="s">
        <v>17</v>
      </c>
      <c r="AB66" s="1" t="s">
        <v>17</v>
      </c>
      <c r="AD66" s="1" t="s">
        <v>17</v>
      </c>
      <c r="AE66" s="1" t="s">
        <v>17</v>
      </c>
      <c r="AF66" s="1" t="s">
        <v>17</v>
      </c>
      <c r="AG66" s="1" t="s">
        <v>17</v>
      </c>
      <c r="AH66" s="1" t="s">
        <v>17</v>
      </c>
      <c r="AI66" s="1" t="s">
        <v>17</v>
      </c>
      <c r="AJ66" s="1" t="s">
        <v>17</v>
      </c>
      <c r="AK66" s="1" t="s">
        <v>17</v>
      </c>
      <c r="AS66" s="1" t="s">
        <v>17</v>
      </c>
      <c r="AT66" s="1" t="s">
        <v>1040</v>
      </c>
      <c r="AU66" s="1" t="s">
        <v>1041</v>
      </c>
      <c r="AV66" s="1" t="s">
        <v>1042</v>
      </c>
      <c r="AW66" s="1" t="s">
        <v>1043</v>
      </c>
      <c r="AZ66" s="3" t="s">
        <v>1044</v>
      </c>
      <c r="GR66" s="1" t="str">
        <f>IF(LEN(UnitDictionaries!$A66)&gt;0,UnitDictionaries!$A66,"")</f>
        <v/>
      </c>
      <c r="GS66" s="1" t="str">
        <f>IF(LEN(Forms!$A66)&gt;0,Forms!$A66,"")</f>
        <v/>
      </c>
      <c r="GT66" s="1" t="str">
        <f>IF(LEN(DataDictionaries!$A66)&gt;0,DataDictionaries!$A66,"")</f>
        <v>MHCOND_AUTO02</v>
      </c>
    </row>
    <row r="67" spans="1:202">
      <c r="A67" s="3" t="s">
        <v>126</v>
      </c>
      <c r="B67" s="3" t="s">
        <v>1045</v>
      </c>
      <c r="C67" s="1" t="s">
        <v>86</v>
      </c>
      <c r="E67" s="1" t="s">
        <v>1046</v>
      </c>
      <c r="F67" s="1" t="s">
        <v>45</v>
      </c>
      <c r="G67" s="3" t="s">
        <v>1046</v>
      </c>
      <c r="H67" s="1" t="s">
        <v>693</v>
      </c>
      <c r="I67" s="1" t="s">
        <v>580</v>
      </c>
      <c r="L67" s="1" t="s">
        <v>472</v>
      </c>
      <c r="N67" s="1" t="s">
        <v>53</v>
      </c>
      <c r="O67" s="1" t="s">
        <v>1047</v>
      </c>
      <c r="S67" s="1" t="s">
        <v>17</v>
      </c>
      <c r="T67" s="1" t="s">
        <v>45</v>
      </c>
      <c r="V67" s="1" t="s">
        <v>1048</v>
      </c>
      <c r="Y67" s="1" t="s">
        <v>17</v>
      </c>
      <c r="Z67" s="1" t="s">
        <v>17</v>
      </c>
      <c r="AA67" s="1" t="s">
        <v>17</v>
      </c>
      <c r="AB67" s="1" t="s">
        <v>17</v>
      </c>
      <c r="AD67" s="1" t="s">
        <v>17</v>
      </c>
      <c r="AE67" s="1" t="s">
        <v>17</v>
      </c>
      <c r="AF67" s="1" t="s">
        <v>17</v>
      </c>
      <c r="AG67" s="1" t="s">
        <v>17</v>
      </c>
      <c r="AH67" s="1" t="s">
        <v>17</v>
      </c>
      <c r="AI67" s="1" t="s">
        <v>17</v>
      </c>
      <c r="AJ67" s="1" t="s">
        <v>17</v>
      </c>
      <c r="AK67" s="1" t="s">
        <v>17</v>
      </c>
      <c r="AS67" s="1" t="s">
        <v>17</v>
      </c>
      <c r="AT67" s="1" t="s">
        <v>1049</v>
      </c>
      <c r="AU67" s="1" t="s">
        <v>1050</v>
      </c>
      <c r="AV67" s="1" t="s">
        <v>1051</v>
      </c>
      <c r="AW67" s="1" t="s">
        <v>1052</v>
      </c>
      <c r="AZ67" s="3" t="s">
        <v>1053</v>
      </c>
      <c r="GR67" s="1" t="str">
        <f>IF(LEN(UnitDictionaries!$A67)&gt;0,UnitDictionaries!$A67,"")</f>
        <v/>
      </c>
      <c r="GS67" s="1" t="str">
        <f>IF(LEN(Forms!$A67)&gt;0,Forms!$A67,"")</f>
        <v/>
      </c>
      <c r="GT67" s="1" t="str">
        <f>IF(LEN(DataDictionaries!$A67)&gt;0,DataDictionaries!$A67,"")</f>
        <v>NOYES_1</v>
      </c>
    </row>
    <row r="68" spans="1:202" ht="25">
      <c r="A68" s="3" t="s">
        <v>126</v>
      </c>
      <c r="B68" s="3" t="s">
        <v>1054</v>
      </c>
      <c r="C68" s="1" t="s">
        <v>747</v>
      </c>
      <c r="E68" s="1" t="s">
        <v>1055</v>
      </c>
      <c r="F68" s="1" t="s">
        <v>45</v>
      </c>
      <c r="G68" s="3" t="s">
        <v>1055</v>
      </c>
      <c r="H68" s="1" t="s">
        <v>693</v>
      </c>
      <c r="I68" s="1" t="s">
        <v>580</v>
      </c>
      <c r="L68" s="1" t="s">
        <v>472</v>
      </c>
      <c r="N68" s="1" t="s">
        <v>53</v>
      </c>
      <c r="O68" s="1" t="s">
        <v>1056</v>
      </c>
      <c r="S68" s="1" t="s">
        <v>17</v>
      </c>
      <c r="T68" s="1" t="s">
        <v>45</v>
      </c>
      <c r="V68" s="1" t="s">
        <v>1057</v>
      </c>
      <c r="Y68" s="1" t="s">
        <v>17</v>
      </c>
      <c r="Z68" s="1" t="s">
        <v>17</v>
      </c>
      <c r="AA68" s="1" t="s">
        <v>17</v>
      </c>
      <c r="AB68" s="1" t="s">
        <v>17</v>
      </c>
      <c r="AD68" s="1" t="s">
        <v>17</v>
      </c>
      <c r="AE68" s="1" t="s">
        <v>17</v>
      </c>
      <c r="AF68" s="1" t="s">
        <v>17</v>
      </c>
      <c r="AG68" s="1" t="s">
        <v>17</v>
      </c>
      <c r="AH68" s="1" t="s">
        <v>17</v>
      </c>
      <c r="AI68" s="1" t="s">
        <v>17</v>
      </c>
      <c r="AJ68" s="1" t="s">
        <v>17</v>
      </c>
      <c r="AK68" s="1" t="s">
        <v>17</v>
      </c>
      <c r="AS68" s="1" t="s">
        <v>17</v>
      </c>
      <c r="AT68" s="1" t="s">
        <v>1058</v>
      </c>
      <c r="AU68" s="1" t="s">
        <v>1059</v>
      </c>
      <c r="AV68" s="1" t="s">
        <v>1060</v>
      </c>
      <c r="AW68" s="1" t="s">
        <v>1061</v>
      </c>
      <c r="AZ68" s="3" t="s">
        <v>1062</v>
      </c>
      <c r="GR68" s="1" t="str">
        <f>IF(LEN(UnitDictionaries!$A68)&gt;0,UnitDictionaries!$A68,"")</f>
        <v/>
      </c>
      <c r="GS68" s="1" t="str">
        <f>IF(LEN(Forms!$A68)&gt;0,Forms!$A68,"")</f>
        <v/>
      </c>
      <c r="GT68" s="1" t="str">
        <f>IF(LEN(DataDictionaries!$A68)&gt;0,DataDictionaries!$A68,"")</f>
        <v>NOYES_2</v>
      </c>
    </row>
    <row r="69" spans="1:202" ht="25">
      <c r="A69" s="3" t="s">
        <v>126</v>
      </c>
      <c r="B69" s="3" t="s">
        <v>1063</v>
      </c>
      <c r="C69" s="1" t="s">
        <v>92</v>
      </c>
      <c r="E69" s="1" t="s">
        <v>1064</v>
      </c>
      <c r="F69" s="1" t="s">
        <v>45</v>
      </c>
      <c r="G69" s="3" t="s">
        <v>1064</v>
      </c>
      <c r="H69" s="1" t="s">
        <v>693</v>
      </c>
      <c r="I69" s="1" t="s">
        <v>580</v>
      </c>
      <c r="L69" s="1" t="s">
        <v>472</v>
      </c>
      <c r="N69" s="1" t="s">
        <v>53</v>
      </c>
      <c r="O69" s="1" t="s">
        <v>1065</v>
      </c>
      <c r="S69" s="1" t="s">
        <v>17</v>
      </c>
      <c r="T69" s="1" t="s">
        <v>45</v>
      </c>
      <c r="V69" s="1" t="s">
        <v>1066</v>
      </c>
      <c r="Y69" s="1" t="s">
        <v>17</v>
      </c>
      <c r="Z69" s="1" t="s">
        <v>17</v>
      </c>
      <c r="AA69" s="1" t="s">
        <v>17</v>
      </c>
      <c r="AB69" s="1" t="s">
        <v>17</v>
      </c>
      <c r="AD69" s="1" t="s">
        <v>17</v>
      </c>
      <c r="AE69" s="1" t="s">
        <v>17</v>
      </c>
      <c r="AF69" s="1" t="s">
        <v>17</v>
      </c>
      <c r="AG69" s="1" t="s">
        <v>17</v>
      </c>
      <c r="AH69" s="1" t="s">
        <v>17</v>
      </c>
      <c r="AI69" s="1" t="s">
        <v>17</v>
      </c>
      <c r="AJ69" s="1" t="s">
        <v>17</v>
      </c>
      <c r="AK69" s="1" t="s">
        <v>17</v>
      </c>
      <c r="AS69" s="1" t="s">
        <v>17</v>
      </c>
      <c r="AT69" s="1" t="s">
        <v>1067</v>
      </c>
      <c r="AU69" s="1" t="s">
        <v>1068</v>
      </c>
      <c r="AV69" s="1" t="s">
        <v>1069</v>
      </c>
      <c r="AW69" s="1" t="s">
        <v>1070</v>
      </c>
      <c r="AZ69" s="3" t="s">
        <v>1071</v>
      </c>
      <c r="GR69" s="1" t="str">
        <f>IF(LEN(UnitDictionaries!$A69)&gt;0,UnitDictionaries!$A69,"")</f>
        <v/>
      </c>
      <c r="GS69" s="1" t="str">
        <f>IF(LEN(Forms!$A69)&gt;0,Forms!$A69,"")</f>
        <v/>
      </c>
      <c r="GT69" s="1" t="str">
        <f>IF(LEN(DataDictionaries!$A69)&gt;0,DataDictionaries!$A69,"")</f>
        <v>NOYES_3</v>
      </c>
    </row>
    <row r="70" spans="1:202" ht="25">
      <c r="A70" s="3" t="s">
        <v>126</v>
      </c>
      <c r="B70" s="3" t="s">
        <v>1072</v>
      </c>
      <c r="C70" s="1" t="s">
        <v>98</v>
      </c>
      <c r="E70" s="1" t="s">
        <v>1073</v>
      </c>
      <c r="F70" s="1" t="s">
        <v>45</v>
      </c>
      <c r="G70" s="3" t="s">
        <v>1073</v>
      </c>
      <c r="H70" s="1" t="s">
        <v>693</v>
      </c>
      <c r="I70" s="1" t="s">
        <v>580</v>
      </c>
      <c r="L70" s="1" t="s">
        <v>472</v>
      </c>
      <c r="N70" s="1" t="s">
        <v>53</v>
      </c>
      <c r="O70" s="1" t="s">
        <v>1074</v>
      </c>
      <c r="S70" s="1" t="s">
        <v>17</v>
      </c>
      <c r="T70" s="1" t="s">
        <v>45</v>
      </c>
      <c r="V70" s="1" t="s">
        <v>1074</v>
      </c>
      <c r="Y70" s="1" t="s">
        <v>17</v>
      </c>
      <c r="Z70" s="1" t="s">
        <v>17</v>
      </c>
      <c r="AA70" s="1" t="s">
        <v>17</v>
      </c>
      <c r="AB70" s="1" t="s">
        <v>17</v>
      </c>
      <c r="AD70" s="1" t="s">
        <v>17</v>
      </c>
      <c r="AE70" s="1" t="s">
        <v>17</v>
      </c>
      <c r="AF70" s="1" t="s">
        <v>17</v>
      </c>
      <c r="AG70" s="1" t="s">
        <v>17</v>
      </c>
      <c r="AH70" s="1" t="s">
        <v>17</v>
      </c>
      <c r="AI70" s="1" t="s">
        <v>17</v>
      </c>
      <c r="AJ70" s="1" t="s">
        <v>17</v>
      </c>
      <c r="AK70" s="1" t="s">
        <v>17</v>
      </c>
      <c r="AS70" s="1" t="s">
        <v>17</v>
      </c>
      <c r="AT70" s="1" t="s">
        <v>1075</v>
      </c>
      <c r="AU70" s="1" t="s">
        <v>1076</v>
      </c>
      <c r="AV70" s="1" t="s">
        <v>1077</v>
      </c>
      <c r="AW70" s="1" t="s">
        <v>1078</v>
      </c>
      <c r="AZ70" s="3" t="s">
        <v>1079</v>
      </c>
      <c r="GR70" s="1" t="str">
        <f>IF(LEN(UnitDictionaries!$A70)&gt;0,UnitDictionaries!$A70,"")</f>
        <v/>
      </c>
      <c r="GS70" s="1" t="str">
        <f>IF(LEN(Forms!$A70)&gt;0,Forms!$A70,"")</f>
        <v/>
      </c>
      <c r="GT70" s="1" t="str">
        <f>IF(LEN(DataDictionaries!$A70)&gt;0,DataDictionaries!$A70,"")</f>
        <v>NOYES_4</v>
      </c>
    </row>
    <row r="71" spans="1:202" ht="25">
      <c r="A71" s="3" t="s">
        <v>126</v>
      </c>
      <c r="B71" s="3" t="s">
        <v>1080</v>
      </c>
      <c r="C71" s="1" t="s">
        <v>104</v>
      </c>
      <c r="E71" s="1" t="s">
        <v>1081</v>
      </c>
      <c r="F71" s="1" t="s">
        <v>45</v>
      </c>
      <c r="G71" s="3" t="s">
        <v>1081</v>
      </c>
      <c r="H71" s="1" t="s">
        <v>693</v>
      </c>
      <c r="I71" s="1" t="s">
        <v>580</v>
      </c>
      <c r="L71" s="1" t="s">
        <v>472</v>
      </c>
      <c r="N71" s="1" t="s">
        <v>53</v>
      </c>
      <c r="O71" s="1" t="s">
        <v>1082</v>
      </c>
      <c r="S71" s="1" t="s">
        <v>17</v>
      </c>
      <c r="T71" s="1" t="s">
        <v>45</v>
      </c>
      <c r="V71" s="1" t="s">
        <v>1083</v>
      </c>
      <c r="Y71" s="1" t="s">
        <v>17</v>
      </c>
      <c r="Z71" s="1" t="s">
        <v>17</v>
      </c>
      <c r="AA71" s="1" t="s">
        <v>17</v>
      </c>
      <c r="AB71" s="1" t="s">
        <v>17</v>
      </c>
      <c r="AD71" s="1" t="s">
        <v>17</v>
      </c>
      <c r="AE71" s="1" t="s">
        <v>17</v>
      </c>
      <c r="AF71" s="1" t="s">
        <v>17</v>
      </c>
      <c r="AG71" s="1" t="s">
        <v>17</v>
      </c>
      <c r="AH71" s="1" t="s">
        <v>17</v>
      </c>
      <c r="AI71" s="1" t="s">
        <v>17</v>
      </c>
      <c r="AJ71" s="1" t="s">
        <v>17</v>
      </c>
      <c r="AK71" s="1" t="s">
        <v>17</v>
      </c>
      <c r="AS71" s="1" t="s">
        <v>17</v>
      </c>
      <c r="AT71" s="1" t="s">
        <v>1084</v>
      </c>
      <c r="AU71" s="1" t="s">
        <v>1085</v>
      </c>
      <c r="AV71" s="1" t="s">
        <v>1086</v>
      </c>
      <c r="AW71" s="1" t="s">
        <v>1087</v>
      </c>
      <c r="AZ71" s="3" t="s">
        <v>1088</v>
      </c>
      <c r="GR71" s="1" t="str">
        <f>IF(LEN(UnitDictionaries!$A71)&gt;0,UnitDictionaries!$A71,"")</f>
        <v/>
      </c>
      <c r="GS71" s="1" t="str">
        <f>IF(LEN(Forms!$A71)&gt;0,Forms!$A71,"")</f>
        <v/>
      </c>
      <c r="GT71" s="1" t="str">
        <f>IF(LEN(DataDictionaries!$A71)&gt;0,DataDictionaries!$A71,"")</f>
        <v>NULL_REASON</v>
      </c>
    </row>
    <row r="72" spans="1:202">
      <c r="A72" s="3" t="s">
        <v>126</v>
      </c>
      <c r="B72" s="3" t="s">
        <v>1089</v>
      </c>
      <c r="C72" s="1" t="s">
        <v>110</v>
      </c>
      <c r="E72" s="1" t="s">
        <v>1090</v>
      </c>
      <c r="F72" s="1" t="s">
        <v>45</v>
      </c>
      <c r="G72" s="3" t="s">
        <v>1090</v>
      </c>
      <c r="H72" s="1" t="s">
        <v>1091</v>
      </c>
      <c r="L72" s="1" t="s">
        <v>519</v>
      </c>
      <c r="N72" s="1" t="s">
        <v>463</v>
      </c>
      <c r="O72" s="1" t="s">
        <v>1092</v>
      </c>
      <c r="Q72" s="1" t="s">
        <v>1092</v>
      </c>
      <c r="S72" s="1" t="s">
        <v>17</v>
      </c>
      <c r="T72" s="1" t="s">
        <v>45</v>
      </c>
      <c r="V72" s="1" t="s">
        <v>1093</v>
      </c>
      <c r="Y72" s="1" t="s">
        <v>17</v>
      </c>
      <c r="Z72" s="1" t="s">
        <v>45</v>
      </c>
      <c r="AA72" s="1" t="s">
        <v>45</v>
      </c>
      <c r="AB72" s="1" t="s">
        <v>17</v>
      </c>
      <c r="AD72" s="1" t="s">
        <v>17</v>
      </c>
      <c r="AE72" s="1" t="s">
        <v>45</v>
      </c>
      <c r="AF72" s="1" t="s">
        <v>17</v>
      </c>
      <c r="AG72" s="1" t="s">
        <v>17</v>
      </c>
      <c r="AH72" s="1" t="s">
        <v>17</v>
      </c>
      <c r="AI72" s="1" t="s">
        <v>17</v>
      </c>
      <c r="AJ72" s="1" t="s">
        <v>17</v>
      </c>
      <c r="AK72" s="1" t="s">
        <v>17</v>
      </c>
      <c r="AS72" s="1" t="s">
        <v>17</v>
      </c>
      <c r="AT72" s="1" t="s">
        <v>1094</v>
      </c>
      <c r="AU72" s="1" t="s">
        <v>1095</v>
      </c>
      <c r="AV72" s="1" t="s">
        <v>1096</v>
      </c>
      <c r="AW72" s="1" t="s">
        <v>1097</v>
      </c>
      <c r="AZ72" s="3" t="s">
        <v>1098</v>
      </c>
      <c r="GR72" s="1" t="str">
        <f>IF(LEN(UnitDictionaries!$A72)&gt;0,UnitDictionaries!$A72,"")</f>
        <v/>
      </c>
      <c r="GS72" s="1" t="str">
        <f>IF(LEN(Forms!$A72)&gt;0,Forms!$A72,"")</f>
        <v/>
      </c>
      <c r="GT72" s="1" t="str">
        <f>IF(LEN(DataDictionaries!$A72)&gt;0,DataDictionaries!$A72,"")</f>
        <v>NY</v>
      </c>
    </row>
    <row r="73" spans="1:202" ht="37.5">
      <c r="A73" s="3" t="s">
        <v>126</v>
      </c>
      <c r="B73" s="3" t="s">
        <v>1099</v>
      </c>
      <c r="C73" s="1" t="s">
        <v>116</v>
      </c>
      <c r="E73" s="1" t="s">
        <v>1100</v>
      </c>
      <c r="F73" s="1" t="s">
        <v>45</v>
      </c>
      <c r="G73" s="3" t="s">
        <v>1100</v>
      </c>
      <c r="H73" s="1" t="s">
        <v>1091</v>
      </c>
      <c r="L73" s="1" t="s">
        <v>519</v>
      </c>
      <c r="N73" s="1" t="s">
        <v>463</v>
      </c>
      <c r="O73" s="1" t="s">
        <v>1101</v>
      </c>
      <c r="Q73" s="1" t="s">
        <v>1101</v>
      </c>
      <c r="R73" s="1" t="s">
        <v>1102</v>
      </c>
      <c r="S73" s="1" t="s">
        <v>17</v>
      </c>
      <c r="T73" s="1" t="s">
        <v>45</v>
      </c>
      <c r="V73" s="1" t="s">
        <v>1103</v>
      </c>
      <c r="Y73" s="1" t="s">
        <v>17</v>
      </c>
      <c r="Z73" s="1" t="s">
        <v>45</v>
      </c>
      <c r="AA73" s="1" t="s">
        <v>45</v>
      </c>
      <c r="AB73" s="1" t="s">
        <v>17</v>
      </c>
      <c r="AD73" s="1" t="s">
        <v>17</v>
      </c>
      <c r="AE73" s="1" t="s">
        <v>45</v>
      </c>
      <c r="AF73" s="1" t="s">
        <v>17</v>
      </c>
      <c r="AG73" s="1" t="s">
        <v>17</v>
      </c>
      <c r="AH73" s="1" t="s">
        <v>17</v>
      </c>
      <c r="AI73" s="1" t="s">
        <v>17</v>
      </c>
      <c r="AJ73" s="1" t="s">
        <v>17</v>
      </c>
      <c r="AK73" s="1" t="s">
        <v>17</v>
      </c>
      <c r="AS73" s="1" t="s">
        <v>17</v>
      </c>
      <c r="AT73" s="1" t="s">
        <v>1104</v>
      </c>
      <c r="AU73" s="1" t="s">
        <v>1105</v>
      </c>
      <c r="AV73" s="1" t="s">
        <v>1106</v>
      </c>
      <c r="AW73" s="1" t="s">
        <v>1107</v>
      </c>
      <c r="AZ73" s="3" t="s">
        <v>1108</v>
      </c>
      <c r="GR73" s="1" t="str">
        <f>IF(LEN(UnitDictionaries!$A73)&gt;0,UnitDictionaries!$A73,"")</f>
        <v/>
      </c>
      <c r="GS73" s="1" t="str">
        <f>IF(LEN(Forms!$A73)&gt;0,Forms!$A73,"")</f>
        <v/>
      </c>
      <c r="GT73" s="1" t="str">
        <f>IF(LEN(DataDictionaries!$A73)&gt;0,DataDictionaries!$A73,"")</f>
        <v>OUT_V1</v>
      </c>
    </row>
    <row r="74" spans="1:202">
      <c r="A74" s="3" t="s">
        <v>126</v>
      </c>
      <c r="B74" s="3" t="s">
        <v>1109</v>
      </c>
      <c r="C74" s="1" t="s">
        <v>122</v>
      </c>
      <c r="E74" s="1" t="s">
        <v>1110</v>
      </c>
      <c r="F74" s="1" t="s">
        <v>45</v>
      </c>
      <c r="G74" s="3" t="s">
        <v>1110</v>
      </c>
      <c r="H74" s="1" t="s">
        <v>1111</v>
      </c>
      <c r="I74" s="1" t="s">
        <v>1112</v>
      </c>
      <c r="L74" s="1" t="s">
        <v>472</v>
      </c>
      <c r="N74" s="1" t="s">
        <v>463</v>
      </c>
      <c r="O74" s="1" t="s">
        <v>1113</v>
      </c>
      <c r="Q74" s="1" t="s">
        <v>1113</v>
      </c>
      <c r="S74" s="1" t="s">
        <v>17</v>
      </c>
      <c r="T74" s="1" t="s">
        <v>45</v>
      </c>
      <c r="V74" s="1" t="s">
        <v>1114</v>
      </c>
      <c r="Y74" s="1" t="s">
        <v>17</v>
      </c>
      <c r="Z74" s="1" t="s">
        <v>17</v>
      </c>
      <c r="AA74" s="1" t="s">
        <v>45</v>
      </c>
      <c r="AB74" s="1" t="s">
        <v>17</v>
      </c>
      <c r="AD74" s="1" t="s">
        <v>17</v>
      </c>
      <c r="AE74" s="1" t="s">
        <v>17</v>
      </c>
      <c r="AF74" s="1" t="s">
        <v>17</v>
      </c>
      <c r="AG74" s="1" t="s">
        <v>17</v>
      </c>
      <c r="AH74" s="1" t="s">
        <v>17</v>
      </c>
      <c r="AI74" s="1" t="s">
        <v>17</v>
      </c>
      <c r="AJ74" s="1" t="s">
        <v>17</v>
      </c>
      <c r="AK74" s="1" t="s">
        <v>17</v>
      </c>
      <c r="AS74" s="1" t="s">
        <v>17</v>
      </c>
      <c r="AT74" s="1" t="s">
        <v>1115</v>
      </c>
      <c r="AU74" s="1" t="s">
        <v>1116</v>
      </c>
      <c r="AV74" s="1" t="s">
        <v>1117</v>
      </c>
      <c r="AW74" s="1" t="s">
        <v>1118</v>
      </c>
      <c r="AZ74" s="3" t="s">
        <v>1119</v>
      </c>
      <c r="GR74" s="1" t="str">
        <f>IF(LEN(UnitDictionaries!$A74)&gt;0,UnitDictionaries!$A74,"")</f>
        <v/>
      </c>
      <c r="GS74" s="1" t="str">
        <f>IF(LEN(Forms!$A74)&gt;0,Forms!$A74,"")</f>
        <v/>
      </c>
      <c r="GT74" s="1" t="str">
        <f>IF(LEN(DataDictionaries!$A74)&gt;0,DataDictionaries!$A74,"")</f>
        <v>PRCAT_1</v>
      </c>
    </row>
    <row r="75" spans="1:202" ht="87.5">
      <c r="A75" s="3" t="s">
        <v>126</v>
      </c>
      <c r="B75" s="3" t="s">
        <v>1120</v>
      </c>
      <c r="C75" s="1" t="s">
        <v>127</v>
      </c>
      <c r="E75" s="1" t="s">
        <v>1121</v>
      </c>
      <c r="F75" s="1" t="s">
        <v>45</v>
      </c>
      <c r="G75" s="3" t="s">
        <v>1121</v>
      </c>
      <c r="H75" s="1" t="s">
        <v>539</v>
      </c>
      <c r="I75" s="1" t="s">
        <v>1122</v>
      </c>
      <c r="L75" s="1" t="s">
        <v>472</v>
      </c>
      <c r="N75" s="1" t="s">
        <v>463</v>
      </c>
      <c r="O75" s="1" t="s">
        <v>1123</v>
      </c>
      <c r="Q75" s="1" t="s">
        <v>1123</v>
      </c>
      <c r="R75" s="1" t="s">
        <v>1124</v>
      </c>
      <c r="S75" s="1" t="s">
        <v>17</v>
      </c>
      <c r="T75" s="1" t="s">
        <v>45</v>
      </c>
      <c r="V75" s="1" t="s">
        <v>1125</v>
      </c>
      <c r="Y75" s="1" t="s">
        <v>17</v>
      </c>
      <c r="Z75" s="1" t="s">
        <v>17</v>
      </c>
      <c r="AA75" s="1" t="s">
        <v>45</v>
      </c>
      <c r="AB75" s="1" t="s">
        <v>17</v>
      </c>
      <c r="AD75" s="1" t="s">
        <v>17</v>
      </c>
      <c r="AE75" s="1" t="s">
        <v>17</v>
      </c>
      <c r="AF75" s="1" t="s">
        <v>17</v>
      </c>
      <c r="AG75" s="1" t="s">
        <v>17</v>
      </c>
      <c r="AH75" s="1" t="s">
        <v>17</v>
      </c>
      <c r="AI75" s="1" t="s">
        <v>17</v>
      </c>
      <c r="AJ75" s="1" t="s">
        <v>17</v>
      </c>
      <c r="AK75" s="1" t="s">
        <v>17</v>
      </c>
      <c r="AS75" s="1" t="s">
        <v>17</v>
      </c>
      <c r="AT75" s="1" t="s">
        <v>1126</v>
      </c>
      <c r="AU75" s="1" t="s">
        <v>1127</v>
      </c>
      <c r="AV75" s="1" t="s">
        <v>1128</v>
      </c>
      <c r="AW75" s="1" t="s">
        <v>1129</v>
      </c>
      <c r="AZ75" s="3" t="s">
        <v>1130</v>
      </c>
      <c r="GR75" s="1" t="str">
        <f>IF(LEN(UnitDictionaries!$A75)&gt;0,UnitDictionaries!$A75,"")</f>
        <v/>
      </c>
      <c r="GS75" s="1" t="str">
        <f>IF(LEN(Forms!$A75)&gt;0,Forms!$A75,"")</f>
        <v/>
      </c>
      <c r="GT75" s="1" t="str">
        <f>IF(LEN(DataDictionaries!$A75)&gt;0,DataDictionaries!$A75,"")</f>
        <v>PRCAT_2</v>
      </c>
    </row>
    <row r="76" spans="1:202">
      <c r="A76" s="3" t="s">
        <v>126</v>
      </c>
      <c r="B76" s="3" t="s">
        <v>1131</v>
      </c>
      <c r="C76" s="1" t="s">
        <v>134</v>
      </c>
      <c r="E76" s="1" t="s">
        <v>1132</v>
      </c>
      <c r="F76" s="1" t="s">
        <v>45</v>
      </c>
      <c r="G76" s="3" t="s">
        <v>1132</v>
      </c>
      <c r="H76" s="1" t="s">
        <v>510</v>
      </c>
      <c r="I76" s="1" t="s">
        <v>1133</v>
      </c>
      <c r="L76" s="1" t="s">
        <v>472</v>
      </c>
      <c r="N76" s="1" t="s">
        <v>463</v>
      </c>
      <c r="O76" s="1" t="s">
        <v>1134</v>
      </c>
      <c r="Q76" s="1" t="s">
        <v>1135</v>
      </c>
      <c r="S76" s="1" t="s">
        <v>17</v>
      </c>
      <c r="T76" s="1" t="s">
        <v>45</v>
      </c>
      <c r="V76" s="1" t="s">
        <v>1136</v>
      </c>
      <c r="Y76" s="1" t="s">
        <v>17</v>
      </c>
      <c r="Z76" s="1" t="s">
        <v>17</v>
      </c>
      <c r="AA76" s="1" t="s">
        <v>45</v>
      </c>
      <c r="AB76" s="1" t="s">
        <v>17</v>
      </c>
      <c r="AD76" s="1" t="s">
        <v>17</v>
      </c>
      <c r="AE76" s="1" t="s">
        <v>17</v>
      </c>
      <c r="AF76" s="1" t="s">
        <v>17</v>
      </c>
      <c r="AG76" s="1" t="s">
        <v>17</v>
      </c>
      <c r="AH76" s="1" t="s">
        <v>17</v>
      </c>
      <c r="AI76" s="1" t="s">
        <v>17</v>
      </c>
      <c r="AJ76" s="1" t="s">
        <v>17</v>
      </c>
      <c r="AK76" s="1" t="s">
        <v>17</v>
      </c>
      <c r="AS76" s="1" t="s">
        <v>17</v>
      </c>
      <c r="AT76" s="1" t="s">
        <v>1137</v>
      </c>
      <c r="AU76" s="1" t="s">
        <v>1138</v>
      </c>
      <c r="AV76" s="1" t="s">
        <v>1139</v>
      </c>
      <c r="AW76" s="1" t="s">
        <v>1140</v>
      </c>
      <c r="AZ76" s="3" t="s">
        <v>1141</v>
      </c>
      <c r="GR76" s="1" t="str">
        <f>IF(LEN(UnitDictionaries!$A76)&gt;0,UnitDictionaries!$A76,"")</f>
        <v/>
      </c>
      <c r="GS76" s="1" t="str">
        <f>IF(LEN(Forms!$A76)&gt;0,Forms!$A76,"")</f>
        <v/>
      </c>
      <c r="GT76" s="1" t="str">
        <f>IF(LEN(DataDictionaries!$A76)&gt;0,DataDictionaries!$A76,"")</f>
        <v>PRSCAT_1</v>
      </c>
    </row>
    <row r="77" spans="1:202" ht="25">
      <c r="A77" s="3" t="s">
        <v>126</v>
      </c>
      <c r="B77" s="3" t="s">
        <v>1142</v>
      </c>
      <c r="C77" s="1" t="s">
        <v>140</v>
      </c>
      <c r="E77" s="1" t="s">
        <v>1143</v>
      </c>
      <c r="F77" s="1" t="s">
        <v>45</v>
      </c>
      <c r="G77" s="3" t="s">
        <v>1143</v>
      </c>
      <c r="H77" s="1" t="s">
        <v>481</v>
      </c>
      <c r="I77" s="1" t="s">
        <v>1144</v>
      </c>
      <c r="L77" s="1" t="s">
        <v>472</v>
      </c>
      <c r="N77" s="1" t="s">
        <v>463</v>
      </c>
      <c r="O77" s="1" t="s">
        <v>1145</v>
      </c>
      <c r="Q77" s="1" t="s">
        <v>1146</v>
      </c>
      <c r="S77" s="1" t="s">
        <v>17</v>
      </c>
      <c r="T77" s="1" t="s">
        <v>45</v>
      </c>
      <c r="V77" s="1" t="s">
        <v>1147</v>
      </c>
      <c r="Y77" s="1" t="s">
        <v>17</v>
      </c>
      <c r="Z77" s="1" t="s">
        <v>17</v>
      </c>
      <c r="AA77" s="1" t="s">
        <v>45</v>
      </c>
      <c r="AB77" s="1" t="s">
        <v>17</v>
      </c>
      <c r="AD77" s="1" t="s">
        <v>17</v>
      </c>
      <c r="AE77" s="1" t="s">
        <v>17</v>
      </c>
      <c r="AF77" s="1" t="s">
        <v>17</v>
      </c>
      <c r="AG77" s="1" t="s">
        <v>17</v>
      </c>
      <c r="AH77" s="1" t="s">
        <v>17</v>
      </c>
      <c r="AI77" s="1" t="s">
        <v>17</v>
      </c>
      <c r="AJ77" s="1" t="s">
        <v>17</v>
      </c>
      <c r="AK77" s="1" t="s">
        <v>17</v>
      </c>
      <c r="AS77" s="1" t="s">
        <v>17</v>
      </c>
      <c r="AT77" s="1" t="s">
        <v>1148</v>
      </c>
      <c r="AU77" s="1" t="s">
        <v>1149</v>
      </c>
      <c r="AV77" s="1" t="s">
        <v>1150</v>
      </c>
      <c r="AW77" s="1" t="s">
        <v>1151</v>
      </c>
      <c r="AZ77" s="3" t="s">
        <v>1152</v>
      </c>
      <c r="GR77" s="1" t="str">
        <f>IF(LEN(UnitDictionaries!$A77)&gt;0,UnitDictionaries!$A77,"")</f>
        <v/>
      </c>
      <c r="GS77" s="1" t="str">
        <f>IF(LEN(Forms!$A77)&gt;0,Forms!$A77,"")</f>
        <v/>
      </c>
      <c r="GT77" s="1" t="str">
        <f>IF(LEN(DataDictionaries!$A77)&gt;0,DataDictionaries!$A77,"")</f>
        <v>PRTAMDVN_1</v>
      </c>
    </row>
    <row r="78" spans="1:202" ht="37.5">
      <c r="A78" s="3" t="s">
        <v>126</v>
      </c>
      <c r="B78" s="3" t="s">
        <v>1153</v>
      </c>
      <c r="C78" s="1" t="s">
        <v>146</v>
      </c>
      <c r="E78" s="1" t="s">
        <v>1154</v>
      </c>
      <c r="F78" s="1" t="s">
        <v>45</v>
      </c>
      <c r="G78" s="3" t="s">
        <v>1154</v>
      </c>
      <c r="H78" s="1" t="s">
        <v>702</v>
      </c>
      <c r="I78" s="1" t="s">
        <v>580</v>
      </c>
      <c r="L78" s="1" t="s">
        <v>472</v>
      </c>
      <c r="N78" s="1" t="s">
        <v>463</v>
      </c>
      <c r="O78" s="1" t="s">
        <v>1155</v>
      </c>
      <c r="S78" s="1" t="s">
        <v>17</v>
      </c>
      <c r="T78" s="1" t="s">
        <v>45</v>
      </c>
      <c r="V78" s="1" t="s">
        <v>1156</v>
      </c>
      <c r="Y78" s="1" t="s">
        <v>17</v>
      </c>
      <c r="Z78" s="1" t="s">
        <v>17</v>
      </c>
      <c r="AA78" s="1" t="s">
        <v>45</v>
      </c>
      <c r="AB78" s="1" t="s">
        <v>17</v>
      </c>
      <c r="AD78" s="1" t="s">
        <v>17</v>
      </c>
      <c r="AE78" s="1" t="s">
        <v>17</v>
      </c>
      <c r="AF78" s="1" t="s">
        <v>17</v>
      </c>
      <c r="AG78" s="1" t="s">
        <v>17</v>
      </c>
      <c r="AH78" s="1" t="s">
        <v>17</v>
      </c>
      <c r="AI78" s="1" t="s">
        <v>17</v>
      </c>
      <c r="AJ78" s="1" t="s">
        <v>17</v>
      </c>
      <c r="AK78" s="1" t="s">
        <v>17</v>
      </c>
      <c r="AS78" s="1" t="s">
        <v>17</v>
      </c>
      <c r="AT78" s="1" t="s">
        <v>1157</v>
      </c>
      <c r="AU78" s="1" t="s">
        <v>1158</v>
      </c>
      <c r="AV78" s="1" t="s">
        <v>1159</v>
      </c>
      <c r="AW78" s="1" t="s">
        <v>1160</v>
      </c>
      <c r="AZ78" s="3" t="s">
        <v>1161</v>
      </c>
      <c r="GR78" s="1" t="str">
        <f>IF(LEN(UnitDictionaries!$A78)&gt;0,UnitDictionaries!$A78,"")</f>
        <v/>
      </c>
      <c r="GS78" s="1" t="str">
        <f>IF(LEN(Forms!$A78)&gt;0,Forms!$A78,"")</f>
        <v/>
      </c>
      <c r="GT78" s="1" t="str">
        <f>IF(LEN(DataDictionaries!$A78)&gt;0,DataDictionaries!$A78,"")</f>
        <v>PRTORGVN_1</v>
      </c>
    </row>
    <row r="79" spans="1:202" ht="25">
      <c r="A79" s="3" t="s">
        <v>126</v>
      </c>
      <c r="B79" s="3" t="s">
        <v>1162</v>
      </c>
      <c r="C79" s="1" t="s">
        <v>153</v>
      </c>
      <c r="E79" s="1" t="s">
        <v>1163</v>
      </c>
      <c r="F79" s="1" t="s">
        <v>45</v>
      </c>
      <c r="G79" s="3" t="s">
        <v>1163</v>
      </c>
      <c r="H79" s="1" t="s">
        <v>702</v>
      </c>
      <c r="I79" s="1" t="s">
        <v>580</v>
      </c>
      <c r="L79" s="1" t="s">
        <v>472</v>
      </c>
      <c r="N79" s="1" t="s">
        <v>463</v>
      </c>
      <c r="O79" s="1" t="s">
        <v>1164</v>
      </c>
      <c r="S79" s="1" t="s">
        <v>17</v>
      </c>
      <c r="T79" s="1" t="s">
        <v>45</v>
      </c>
      <c r="V79" s="1" t="s">
        <v>1165</v>
      </c>
      <c r="Y79" s="1" t="s">
        <v>17</v>
      </c>
      <c r="Z79" s="1" t="s">
        <v>17</v>
      </c>
      <c r="AA79" s="1" t="s">
        <v>45</v>
      </c>
      <c r="AB79" s="1" t="s">
        <v>17</v>
      </c>
      <c r="AD79" s="1" t="s">
        <v>17</v>
      </c>
      <c r="AE79" s="1" t="s">
        <v>17</v>
      </c>
      <c r="AF79" s="1" t="s">
        <v>17</v>
      </c>
      <c r="AG79" s="1" t="s">
        <v>17</v>
      </c>
      <c r="AH79" s="1" t="s">
        <v>17</v>
      </c>
      <c r="AI79" s="1" t="s">
        <v>17</v>
      </c>
      <c r="AJ79" s="1" t="s">
        <v>17</v>
      </c>
      <c r="AK79" s="1" t="s">
        <v>17</v>
      </c>
      <c r="AS79" s="1" t="s">
        <v>17</v>
      </c>
      <c r="AT79" s="1" t="s">
        <v>1166</v>
      </c>
      <c r="AU79" s="1" t="s">
        <v>1167</v>
      </c>
      <c r="AV79" s="1" t="s">
        <v>1168</v>
      </c>
      <c r="AW79" s="1" t="s">
        <v>1169</v>
      </c>
      <c r="AZ79" s="3" t="s">
        <v>1170</v>
      </c>
      <c r="GR79" s="1" t="str">
        <f>IF(LEN(UnitDictionaries!$A79)&gt;0,UnitDictionaries!$A79,"")</f>
        <v/>
      </c>
      <c r="GS79" s="1" t="str">
        <f>IF(LEN(Forms!$A79)&gt;0,Forms!$A79,"")</f>
        <v/>
      </c>
      <c r="GT79" s="1" t="str">
        <f>IF(LEN(DataDictionaries!$A79)&gt;0,DataDictionaries!$A79,"")</f>
        <v>RACE_1_AI</v>
      </c>
    </row>
    <row r="80" spans="1:202" ht="237.5">
      <c r="A80" s="3" t="s">
        <v>126</v>
      </c>
      <c r="B80" s="3" t="s">
        <v>1171</v>
      </c>
      <c r="C80" s="1" t="s">
        <v>1172</v>
      </c>
      <c r="E80" s="1" t="s">
        <v>1173</v>
      </c>
      <c r="F80" s="1" t="s">
        <v>45</v>
      </c>
      <c r="G80" s="3" t="s">
        <v>1173</v>
      </c>
      <c r="H80" s="1" t="s">
        <v>911</v>
      </c>
      <c r="L80" s="1" t="s">
        <v>462</v>
      </c>
      <c r="N80" s="1" t="s">
        <v>463</v>
      </c>
      <c r="O80" s="1" t="s">
        <v>1174</v>
      </c>
      <c r="S80" s="1" t="s">
        <v>17</v>
      </c>
      <c r="T80" s="1" t="s">
        <v>45</v>
      </c>
      <c r="V80" s="1" t="s">
        <v>1174</v>
      </c>
      <c r="Y80" s="1" t="s">
        <v>17</v>
      </c>
      <c r="Z80" s="1" t="s">
        <v>17</v>
      </c>
      <c r="AA80" s="1" t="s">
        <v>45</v>
      </c>
      <c r="AB80" s="1" t="s">
        <v>17</v>
      </c>
      <c r="AD80" s="1" t="s">
        <v>17</v>
      </c>
      <c r="AE80" s="1" t="s">
        <v>17</v>
      </c>
      <c r="AF80" s="1" t="s">
        <v>17</v>
      </c>
      <c r="AG80" s="1" t="s">
        <v>17</v>
      </c>
      <c r="AH80" s="1" t="s">
        <v>17</v>
      </c>
      <c r="AI80" s="1" t="s">
        <v>17</v>
      </c>
      <c r="AJ80" s="1" t="s">
        <v>17</v>
      </c>
      <c r="AK80" s="1" t="s">
        <v>45</v>
      </c>
      <c r="AP80" s="1" t="s">
        <v>1175</v>
      </c>
      <c r="AQ80" s="1" t="s">
        <v>1176</v>
      </c>
      <c r="AS80" s="1" t="s">
        <v>17</v>
      </c>
      <c r="AT80" s="1" t="s">
        <v>1177</v>
      </c>
      <c r="AU80" s="1" t="s">
        <v>1178</v>
      </c>
      <c r="AV80" s="1" t="s">
        <v>1179</v>
      </c>
      <c r="AW80" s="1" t="s">
        <v>1180</v>
      </c>
      <c r="AZ80" s="3" t="s">
        <v>1181</v>
      </c>
      <c r="GR80" s="1" t="str">
        <f>IF(LEN(UnitDictionaries!$A80)&gt;0,UnitDictionaries!$A80,"")</f>
        <v/>
      </c>
      <c r="GS80" s="1" t="str">
        <f>IF(LEN(Forms!$A80)&gt;0,Forms!$A80,"")</f>
        <v/>
      </c>
      <c r="GT80" s="1" t="str">
        <f>IF(LEN(DataDictionaries!$A80)&gt;0,DataDictionaries!$A80,"")</f>
        <v>RACE_1_AS</v>
      </c>
    </row>
    <row r="81" spans="1:202" ht="200">
      <c r="A81" s="3" t="s">
        <v>126</v>
      </c>
      <c r="B81" s="3" t="s">
        <v>1182</v>
      </c>
      <c r="C81" s="1" t="s">
        <v>1183</v>
      </c>
      <c r="E81" s="1" t="s">
        <v>1184</v>
      </c>
      <c r="F81" s="1" t="s">
        <v>45</v>
      </c>
      <c r="G81" s="3" t="s">
        <v>1184</v>
      </c>
      <c r="H81" s="1" t="s">
        <v>1185</v>
      </c>
      <c r="L81" s="1" t="s">
        <v>1001</v>
      </c>
      <c r="N81" s="1" t="s">
        <v>463</v>
      </c>
      <c r="O81" s="1" t="s">
        <v>1186</v>
      </c>
      <c r="S81" s="1" t="s">
        <v>17</v>
      </c>
      <c r="T81" s="1" t="s">
        <v>45</v>
      </c>
      <c r="V81" s="1" t="s">
        <v>1186</v>
      </c>
      <c r="Y81" s="1" t="s">
        <v>17</v>
      </c>
      <c r="Z81" s="1" t="s">
        <v>17</v>
      </c>
      <c r="AA81" s="1" t="s">
        <v>45</v>
      </c>
      <c r="AB81" s="1" t="s">
        <v>17</v>
      </c>
      <c r="AD81" s="1" t="s">
        <v>17</v>
      </c>
      <c r="AE81" s="1" t="s">
        <v>17</v>
      </c>
      <c r="AF81" s="1" t="s">
        <v>17</v>
      </c>
      <c r="AG81" s="1" t="s">
        <v>17</v>
      </c>
      <c r="AH81" s="1" t="s">
        <v>17</v>
      </c>
      <c r="AI81" s="1" t="s">
        <v>17</v>
      </c>
      <c r="AJ81" s="1" t="s">
        <v>17</v>
      </c>
      <c r="AK81" s="1" t="s">
        <v>45</v>
      </c>
      <c r="AP81" s="1" t="s">
        <v>1187</v>
      </c>
      <c r="AS81" s="1" t="s">
        <v>17</v>
      </c>
      <c r="AT81" s="1" t="s">
        <v>1188</v>
      </c>
      <c r="AU81" s="1" t="s">
        <v>1189</v>
      </c>
      <c r="AV81" s="1" t="s">
        <v>1190</v>
      </c>
      <c r="AW81" s="1" t="s">
        <v>1191</v>
      </c>
      <c r="AZ81" s="3" t="s">
        <v>1192</v>
      </c>
      <c r="GR81" s="1" t="str">
        <f>IF(LEN(UnitDictionaries!$A81)&gt;0,UnitDictionaries!$A81,"")</f>
        <v/>
      </c>
      <c r="GS81" s="1" t="str">
        <f>IF(LEN(Forms!$A81)&gt;0,Forms!$A81,"")</f>
        <v/>
      </c>
      <c r="GT81" s="1" t="str">
        <f>IF(LEN(DataDictionaries!$A81)&gt;0,DataDictionaries!$A81,"")</f>
        <v>RACE_1_BL</v>
      </c>
    </row>
    <row r="82" spans="1:202" ht="300">
      <c r="A82" s="4" t="s">
        <v>133</v>
      </c>
      <c r="B82" s="4" t="s">
        <v>1193</v>
      </c>
      <c r="C82" s="4" t="s">
        <v>43</v>
      </c>
      <c r="E82" s="4" t="s">
        <v>1194</v>
      </c>
      <c r="F82" s="4" t="s">
        <v>45</v>
      </c>
      <c r="G82" s="4" t="s">
        <v>1194</v>
      </c>
      <c r="H82" s="4" t="s">
        <v>702</v>
      </c>
      <c r="I82" s="4" t="s">
        <v>580</v>
      </c>
      <c r="L82" s="4" t="s">
        <v>472</v>
      </c>
      <c r="N82" s="4" t="s">
        <v>463</v>
      </c>
      <c r="O82" s="4" t="s">
        <v>1195</v>
      </c>
      <c r="R82" s="4" t="s">
        <v>1196</v>
      </c>
      <c r="S82" s="4" t="s">
        <v>17</v>
      </c>
      <c r="T82" s="4" t="s">
        <v>17</v>
      </c>
      <c r="V82" s="4" t="s">
        <v>1197</v>
      </c>
      <c r="Y82" s="4" t="s">
        <v>45</v>
      </c>
      <c r="Z82" s="4" t="s">
        <v>17</v>
      </c>
      <c r="AA82" s="4" t="s">
        <v>45</v>
      </c>
      <c r="AB82" s="4" t="s">
        <v>17</v>
      </c>
      <c r="AD82" s="4" t="s">
        <v>17</v>
      </c>
      <c r="AE82" s="4" t="s">
        <v>17</v>
      </c>
      <c r="AF82" s="4" t="s">
        <v>17</v>
      </c>
      <c r="AG82" s="4" t="s">
        <v>17</v>
      </c>
      <c r="AH82" s="4" t="s">
        <v>17</v>
      </c>
      <c r="AI82" s="4" t="s">
        <v>17</v>
      </c>
      <c r="AJ82" s="4" t="s">
        <v>17</v>
      </c>
      <c r="AK82" s="4" t="s">
        <v>17</v>
      </c>
      <c r="AS82" s="4" t="s">
        <v>17</v>
      </c>
      <c r="AT82" s="4" t="s">
        <v>1198</v>
      </c>
      <c r="AU82" s="4" t="s">
        <v>1199</v>
      </c>
      <c r="AV82" s="4" t="s">
        <v>1200</v>
      </c>
      <c r="AW82" s="4" t="s">
        <v>1201</v>
      </c>
      <c r="AZ82" s="4" t="s">
        <v>1202</v>
      </c>
      <c r="GR82" s="1" t="str">
        <f>IF(LEN(UnitDictionaries!$A82)&gt;0,UnitDictionaries!$A82,"")</f>
        <v/>
      </c>
      <c r="GS82" s="1" t="str">
        <f>IF(LEN(Forms!$A82)&gt;0,Forms!$A82,"")</f>
        <v/>
      </c>
      <c r="GT82" s="1" t="str">
        <f>IF(LEN(DataDictionaries!$A82)&gt;0,DataDictionaries!$A82,"")</f>
        <v>RACE_1_CH</v>
      </c>
    </row>
    <row r="83" spans="1:202" ht="125">
      <c r="A83" s="4" t="s">
        <v>133</v>
      </c>
      <c r="B83" s="4" t="s">
        <v>1203</v>
      </c>
      <c r="C83" s="4" t="s">
        <v>53</v>
      </c>
      <c r="E83" s="4" t="s">
        <v>1204</v>
      </c>
      <c r="F83" s="4" t="s">
        <v>45</v>
      </c>
      <c r="G83" s="4" t="s">
        <v>1204</v>
      </c>
      <c r="H83" s="4" t="s">
        <v>510</v>
      </c>
      <c r="I83" s="4" t="s">
        <v>1205</v>
      </c>
      <c r="L83" s="4" t="s">
        <v>472</v>
      </c>
      <c r="N83" s="4" t="s">
        <v>463</v>
      </c>
      <c r="O83" s="4" t="s">
        <v>1206</v>
      </c>
      <c r="S83" s="4" t="s">
        <v>17</v>
      </c>
      <c r="T83" s="4" t="s">
        <v>17</v>
      </c>
      <c r="U83" s="4" t="s">
        <v>978</v>
      </c>
      <c r="V83" s="4" t="s">
        <v>1207</v>
      </c>
      <c r="Y83" s="4" t="s">
        <v>17</v>
      </c>
      <c r="Z83" s="4" t="s">
        <v>17</v>
      </c>
      <c r="AA83" s="4" t="s">
        <v>45</v>
      </c>
      <c r="AB83" s="4" t="s">
        <v>17</v>
      </c>
      <c r="AD83" s="4" t="s">
        <v>17</v>
      </c>
      <c r="AE83" s="4" t="s">
        <v>17</v>
      </c>
      <c r="AF83" s="4" t="s">
        <v>17</v>
      </c>
      <c r="AG83" s="4" t="s">
        <v>17</v>
      </c>
      <c r="AH83" s="4" t="s">
        <v>17</v>
      </c>
      <c r="AI83" s="4" t="s">
        <v>17</v>
      </c>
      <c r="AJ83" s="4" t="s">
        <v>17</v>
      </c>
      <c r="AK83" s="4" t="s">
        <v>45</v>
      </c>
      <c r="AP83" s="4" t="s">
        <v>1208</v>
      </c>
      <c r="AS83" s="4" t="s">
        <v>17</v>
      </c>
      <c r="AT83" s="4" t="s">
        <v>1209</v>
      </c>
      <c r="AU83" s="4" t="s">
        <v>1210</v>
      </c>
      <c r="AV83" s="4" t="s">
        <v>1211</v>
      </c>
      <c r="AW83" s="4" t="s">
        <v>1212</v>
      </c>
      <c r="AZ83" s="4" t="s">
        <v>1213</v>
      </c>
      <c r="GR83" s="1" t="str">
        <f>IF(LEN(UnitDictionaries!$A83)&gt;0,UnitDictionaries!$A83,"")</f>
        <v/>
      </c>
      <c r="GS83" s="1" t="str">
        <f>IF(LEN(Forms!$A83)&gt;0,Forms!$A83,"")</f>
        <v/>
      </c>
      <c r="GT83" s="1" t="str">
        <f>IF(LEN(DataDictionaries!$A83)&gt;0,DataDictionaries!$A83,"")</f>
        <v>RACE_1_IND</v>
      </c>
    </row>
    <row r="84" spans="1:202" ht="125">
      <c r="A84" s="4" t="s">
        <v>133</v>
      </c>
      <c r="B84" s="4" t="s">
        <v>1214</v>
      </c>
      <c r="C84" s="4" t="s">
        <v>60</v>
      </c>
      <c r="E84" s="4" t="s">
        <v>1215</v>
      </c>
      <c r="F84" s="4" t="s">
        <v>45</v>
      </c>
      <c r="G84" s="4" t="s">
        <v>1215</v>
      </c>
      <c r="H84" s="4" t="s">
        <v>999</v>
      </c>
      <c r="K84" s="4" t="s">
        <v>1216</v>
      </c>
      <c r="L84" s="4" t="s">
        <v>1001</v>
      </c>
      <c r="N84" s="4" t="s">
        <v>463</v>
      </c>
      <c r="O84" s="4" t="s">
        <v>1217</v>
      </c>
      <c r="R84" s="4" t="s">
        <v>1218</v>
      </c>
      <c r="S84" s="4" t="s">
        <v>17</v>
      </c>
      <c r="T84" s="4" t="s">
        <v>45</v>
      </c>
      <c r="V84" s="4" t="s">
        <v>1219</v>
      </c>
      <c r="Y84" s="4" t="s">
        <v>17</v>
      </c>
      <c r="Z84" s="4" t="s">
        <v>17</v>
      </c>
      <c r="AA84" s="4" t="s">
        <v>45</v>
      </c>
      <c r="AB84" s="4" t="s">
        <v>17</v>
      </c>
      <c r="AD84" s="4" t="s">
        <v>17</v>
      </c>
      <c r="AE84" s="4" t="s">
        <v>17</v>
      </c>
      <c r="AF84" s="4" t="s">
        <v>17</v>
      </c>
      <c r="AG84" s="4" t="s">
        <v>17</v>
      </c>
      <c r="AH84" s="4" t="s">
        <v>17</v>
      </c>
      <c r="AI84" s="4" t="s">
        <v>17</v>
      </c>
      <c r="AJ84" s="4" t="s">
        <v>17</v>
      </c>
      <c r="AK84" s="4" t="s">
        <v>17</v>
      </c>
      <c r="AS84" s="4" t="s">
        <v>17</v>
      </c>
      <c r="AT84" s="4" t="s">
        <v>1220</v>
      </c>
      <c r="AU84" s="4" t="s">
        <v>1221</v>
      </c>
      <c r="AV84" s="4" t="s">
        <v>1222</v>
      </c>
      <c r="AW84" s="4" t="s">
        <v>1223</v>
      </c>
      <c r="AZ84" s="4" t="s">
        <v>1224</v>
      </c>
      <c r="GR84" s="1" t="str">
        <f>IF(LEN(UnitDictionaries!$A84)&gt;0,UnitDictionaries!$A84,"")</f>
        <v/>
      </c>
      <c r="GS84" s="1" t="str">
        <f>IF(LEN(Forms!$A84)&gt;0,Forms!$A84,"")</f>
        <v/>
      </c>
      <c r="GT84" s="1" t="str">
        <f>IF(LEN(DataDictionaries!$A84)&gt;0,DataDictionaries!$A84,"")</f>
        <v>RACE_1_JP</v>
      </c>
    </row>
    <row r="85" spans="1:202" ht="137.5">
      <c r="A85" s="4" t="s">
        <v>133</v>
      </c>
      <c r="B85" s="4" t="s">
        <v>1225</v>
      </c>
      <c r="C85" s="4" t="s">
        <v>70</v>
      </c>
      <c r="E85" s="4" t="s">
        <v>1226</v>
      </c>
      <c r="F85" s="4" t="s">
        <v>45</v>
      </c>
      <c r="G85" s="4" t="s">
        <v>1226</v>
      </c>
      <c r="H85" s="4" t="s">
        <v>1227</v>
      </c>
      <c r="L85" s="4" t="s">
        <v>519</v>
      </c>
      <c r="N85" s="4" t="s">
        <v>463</v>
      </c>
      <c r="O85" s="4" t="s">
        <v>1092</v>
      </c>
      <c r="R85" s="4" t="s">
        <v>1228</v>
      </c>
      <c r="S85" s="4" t="s">
        <v>17</v>
      </c>
      <c r="T85" s="4" t="s">
        <v>45</v>
      </c>
      <c r="V85" s="4" t="s">
        <v>1229</v>
      </c>
      <c r="Y85" s="4" t="s">
        <v>17</v>
      </c>
      <c r="Z85" s="4" t="s">
        <v>45</v>
      </c>
      <c r="AA85" s="4" t="s">
        <v>45</v>
      </c>
      <c r="AB85" s="4" t="s">
        <v>17</v>
      </c>
      <c r="AD85" s="4" t="s">
        <v>17</v>
      </c>
      <c r="AE85" s="4" t="s">
        <v>45</v>
      </c>
      <c r="AF85" s="4" t="s">
        <v>17</v>
      </c>
      <c r="AG85" s="4" t="s">
        <v>17</v>
      </c>
      <c r="AH85" s="4" t="s">
        <v>17</v>
      </c>
      <c r="AI85" s="4" t="s">
        <v>17</v>
      </c>
      <c r="AJ85" s="4" t="s">
        <v>17</v>
      </c>
      <c r="AK85" s="4" t="s">
        <v>17</v>
      </c>
      <c r="AS85" s="4" t="s">
        <v>17</v>
      </c>
      <c r="AT85" s="4" t="s">
        <v>1230</v>
      </c>
      <c r="AU85" s="4" t="s">
        <v>1231</v>
      </c>
      <c r="AV85" s="4" t="s">
        <v>1232</v>
      </c>
      <c r="AW85" s="4" t="s">
        <v>1233</v>
      </c>
      <c r="AZ85" s="4" t="s">
        <v>1234</v>
      </c>
      <c r="GR85" s="1" t="str">
        <f>IF(LEN(UnitDictionaries!$A85)&gt;0,UnitDictionaries!$A85,"")</f>
        <v/>
      </c>
      <c r="GS85" s="1" t="str">
        <f>IF(LEN(Forms!$A85)&gt;0,Forms!$A85,"")</f>
        <v/>
      </c>
      <c r="GT85" s="1" t="str">
        <f>IF(LEN(DataDictionaries!$A85)&gt;0,DataDictionaries!$A85,"")</f>
        <v>RACE_1_KO</v>
      </c>
    </row>
    <row r="86" spans="1:202" ht="187.5">
      <c r="A86" s="4" t="s">
        <v>133</v>
      </c>
      <c r="B86" s="4" t="s">
        <v>1235</v>
      </c>
      <c r="C86" s="4" t="s">
        <v>75</v>
      </c>
      <c r="E86" s="4" t="s">
        <v>1236</v>
      </c>
      <c r="F86" s="4" t="s">
        <v>45</v>
      </c>
      <c r="G86" s="4" t="s">
        <v>1236</v>
      </c>
      <c r="H86" s="4" t="s">
        <v>702</v>
      </c>
      <c r="I86" s="4" t="s">
        <v>580</v>
      </c>
      <c r="L86" s="4" t="s">
        <v>472</v>
      </c>
      <c r="N86" s="4" t="s">
        <v>463</v>
      </c>
      <c r="O86" s="4" t="s">
        <v>1237</v>
      </c>
      <c r="R86" s="4" t="s">
        <v>1238</v>
      </c>
      <c r="S86" s="4" t="s">
        <v>17</v>
      </c>
      <c r="T86" s="4" t="s">
        <v>45</v>
      </c>
      <c r="V86" s="4" t="s">
        <v>1237</v>
      </c>
      <c r="Y86" s="4" t="s">
        <v>17</v>
      </c>
      <c r="Z86" s="4" t="s">
        <v>17</v>
      </c>
      <c r="AA86" s="4" t="s">
        <v>45</v>
      </c>
      <c r="AB86" s="4" t="s">
        <v>17</v>
      </c>
      <c r="AD86" s="4" t="s">
        <v>17</v>
      </c>
      <c r="AE86" s="4" t="s">
        <v>17</v>
      </c>
      <c r="AF86" s="4" t="s">
        <v>17</v>
      </c>
      <c r="AG86" s="4" t="s">
        <v>17</v>
      </c>
      <c r="AH86" s="4" t="s">
        <v>17</v>
      </c>
      <c r="AI86" s="4" t="s">
        <v>17</v>
      </c>
      <c r="AJ86" s="4" t="s">
        <v>17</v>
      </c>
      <c r="AK86" s="4" t="s">
        <v>17</v>
      </c>
      <c r="AS86" s="4" t="s">
        <v>17</v>
      </c>
      <c r="AT86" s="4" t="s">
        <v>1239</v>
      </c>
      <c r="AU86" s="4" t="s">
        <v>1240</v>
      </c>
      <c r="AV86" s="4" t="s">
        <v>1241</v>
      </c>
      <c r="AW86" s="4" t="s">
        <v>1242</v>
      </c>
      <c r="AZ86" s="4" t="s">
        <v>1243</v>
      </c>
      <c r="GR86" s="1" t="str">
        <f>IF(LEN(UnitDictionaries!$A86)&gt;0,UnitDictionaries!$A86,"")</f>
        <v/>
      </c>
      <c r="GS86" s="1" t="str">
        <f>IF(LEN(Forms!$A86)&gt;0,Forms!$A86,"")</f>
        <v/>
      </c>
      <c r="GT86" s="1" t="str">
        <f>IF(LEN(DataDictionaries!$A86)&gt;0,DataDictionaries!$A86,"")</f>
        <v>RACE_1_NA</v>
      </c>
    </row>
    <row r="87" spans="1:202" ht="250">
      <c r="A87" s="4" t="s">
        <v>133</v>
      </c>
      <c r="B87" s="4" t="s">
        <v>1244</v>
      </c>
      <c r="C87" s="4" t="s">
        <v>134</v>
      </c>
      <c r="E87" s="4" t="s">
        <v>1245</v>
      </c>
      <c r="F87" s="4" t="s">
        <v>45</v>
      </c>
      <c r="G87" s="4" t="s">
        <v>1245</v>
      </c>
      <c r="H87" s="4" t="s">
        <v>911</v>
      </c>
      <c r="L87" s="4" t="s">
        <v>462</v>
      </c>
      <c r="N87" s="4" t="s">
        <v>463</v>
      </c>
      <c r="O87" s="4" t="s">
        <v>1174</v>
      </c>
      <c r="S87" s="4" t="s">
        <v>17</v>
      </c>
      <c r="T87" s="4" t="s">
        <v>45</v>
      </c>
      <c r="V87" s="4" t="s">
        <v>1174</v>
      </c>
      <c r="Y87" s="4" t="s">
        <v>17</v>
      </c>
      <c r="Z87" s="4" t="s">
        <v>17</v>
      </c>
      <c r="AA87" s="4" t="s">
        <v>45</v>
      </c>
      <c r="AB87" s="4" t="s">
        <v>17</v>
      </c>
      <c r="AD87" s="4" t="s">
        <v>17</v>
      </c>
      <c r="AE87" s="4" t="s">
        <v>17</v>
      </c>
      <c r="AF87" s="4" t="s">
        <v>17</v>
      </c>
      <c r="AG87" s="4" t="s">
        <v>17</v>
      </c>
      <c r="AH87" s="4" t="s">
        <v>17</v>
      </c>
      <c r="AI87" s="4" t="s">
        <v>17</v>
      </c>
      <c r="AJ87" s="4" t="s">
        <v>17</v>
      </c>
      <c r="AK87" s="4" t="s">
        <v>45</v>
      </c>
      <c r="AP87" s="4" t="s">
        <v>389</v>
      </c>
      <c r="AQ87" s="4" t="s">
        <v>1176</v>
      </c>
      <c r="AS87" s="4" t="s">
        <v>17</v>
      </c>
      <c r="AT87" s="4" t="s">
        <v>1246</v>
      </c>
      <c r="AU87" s="4" t="s">
        <v>1247</v>
      </c>
      <c r="AV87" s="4" t="s">
        <v>1248</v>
      </c>
      <c r="AW87" s="4" t="s">
        <v>1249</v>
      </c>
      <c r="AZ87" s="4" t="s">
        <v>1250</v>
      </c>
      <c r="GR87" s="1" t="str">
        <f>IF(LEN(UnitDictionaries!$A87)&gt;0,UnitDictionaries!$A87,"")</f>
        <v/>
      </c>
      <c r="GS87" s="1" t="str">
        <f>IF(LEN(Forms!$A87)&gt;0,Forms!$A87,"")</f>
        <v/>
      </c>
      <c r="GT87" s="1" t="str">
        <f>IF(LEN(DataDictionaries!$A87)&gt;0,DataDictionaries!$A87,"")</f>
        <v>RACE_1_VT</v>
      </c>
    </row>
    <row r="88" spans="1:202" ht="200">
      <c r="A88" s="4" t="s">
        <v>133</v>
      </c>
      <c r="B88" s="4" t="s">
        <v>1182</v>
      </c>
      <c r="C88" s="4" t="s">
        <v>1251</v>
      </c>
      <c r="E88" s="4" t="s">
        <v>1252</v>
      </c>
      <c r="F88" s="4" t="s">
        <v>45</v>
      </c>
      <c r="G88" s="4" t="s">
        <v>1252</v>
      </c>
      <c r="H88" s="4" t="s">
        <v>1185</v>
      </c>
      <c r="L88" s="4" t="s">
        <v>1001</v>
      </c>
      <c r="N88" s="4" t="s">
        <v>463</v>
      </c>
      <c r="O88" s="4" t="s">
        <v>1186</v>
      </c>
      <c r="S88" s="4" t="s">
        <v>17</v>
      </c>
      <c r="T88" s="4" t="s">
        <v>45</v>
      </c>
      <c r="V88" s="4" t="s">
        <v>1186</v>
      </c>
      <c r="Y88" s="4" t="s">
        <v>17</v>
      </c>
      <c r="Z88" s="4" t="s">
        <v>17</v>
      </c>
      <c r="AA88" s="4" t="s">
        <v>45</v>
      </c>
      <c r="AB88" s="4" t="s">
        <v>17</v>
      </c>
      <c r="AD88" s="4" t="s">
        <v>17</v>
      </c>
      <c r="AE88" s="4" t="s">
        <v>17</v>
      </c>
      <c r="AF88" s="4" t="s">
        <v>17</v>
      </c>
      <c r="AG88" s="4" t="s">
        <v>17</v>
      </c>
      <c r="AH88" s="4" t="s">
        <v>17</v>
      </c>
      <c r="AI88" s="4" t="s">
        <v>17</v>
      </c>
      <c r="AJ88" s="4" t="s">
        <v>17</v>
      </c>
      <c r="AK88" s="4" t="s">
        <v>45</v>
      </c>
      <c r="AP88" s="4" t="s">
        <v>1187</v>
      </c>
      <c r="AS88" s="4" t="s">
        <v>17</v>
      </c>
      <c r="AT88" s="4" t="s">
        <v>1253</v>
      </c>
      <c r="AU88" s="4" t="s">
        <v>1254</v>
      </c>
      <c r="AV88" s="4" t="s">
        <v>1255</v>
      </c>
      <c r="AW88" s="4" t="s">
        <v>1256</v>
      </c>
      <c r="AZ88" s="4" t="s">
        <v>1257</v>
      </c>
      <c r="GR88" s="1" t="str">
        <f>IF(LEN(UnitDictionaries!$A88)&gt;0,UnitDictionaries!$A88,"")</f>
        <v/>
      </c>
      <c r="GS88" s="1" t="str">
        <f>IF(LEN(Forms!$A88)&gt;0,Forms!$A88,"")</f>
        <v/>
      </c>
      <c r="GT88" s="1" t="str">
        <f>IF(LEN(DataDictionaries!$A88)&gt;0,DataDictionaries!$A88,"")</f>
        <v>RACE_1_WT</v>
      </c>
    </row>
    <row r="89" spans="1:202" ht="325">
      <c r="A89" s="3" t="s">
        <v>139</v>
      </c>
      <c r="B89" s="3" t="s">
        <v>1203</v>
      </c>
      <c r="C89" s="1" t="s">
        <v>43</v>
      </c>
      <c r="E89" s="1" t="s">
        <v>1258</v>
      </c>
      <c r="F89" s="1" t="s">
        <v>45</v>
      </c>
      <c r="G89" s="3" t="s">
        <v>1258</v>
      </c>
      <c r="H89" s="1" t="s">
        <v>711</v>
      </c>
      <c r="I89" s="1" t="s">
        <v>1259</v>
      </c>
      <c r="L89" s="1" t="s">
        <v>472</v>
      </c>
      <c r="N89" s="1" t="s">
        <v>463</v>
      </c>
      <c r="O89" s="1" t="s">
        <v>1207</v>
      </c>
      <c r="S89" s="1" t="s">
        <v>17</v>
      </c>
      <c r="T89" s="1" t="s">
        <v>17</v>
      </c>
      <c r="U89" s="1" t="s">
        <v>1260</v>
      </c>
      <c r="V89" s="1" t="s">
        <v>1207</v>
      </c>
      <c r="Y89" s="1" t="s">
        <v>17</v>
      </c>
      <c r="Z89" s="1" t="s">
        <v>17</v>
      </c>
      <c r="AA89" s="1" t="s">
        <v>45</v>
      </c>
      <c r="AB89" s="1" t="s">
        <v>17</v>
      </c>
      <c r="AD89" s="1" t="s">
        <v>17</v>
      </c>
      <c r="AE89" s="1" t="s">
        <v>17</v>
      </c>
      <c r="AF89" s="1" t="s">
        <v>17</v>
      </c>
      <c r="AG89" s="1" t="s">
        <v>17</v>
      </c>
      <c r="AH89" s="1" t="s">
        <v>17</v>
      </c>
      <c r="AI89" s="1" t="s">
        <v>17</v>
      </c>
      <c r="AJ89" s="1" t="s">
        <v>17</v>
      </c>
      <c r="AK89" s="1" t="s">
        <v>45</v>
      </c>
      <c r="AP89" s="1" t="s">
        <v>389</v>
      </c>
      <c r="AQ89" s="1" t="s">
        <v>483</v>
      </c>
      <c r="AS89" s="1" t="s">
        <v>17</v>
      </c>
      <c r="AT89" s="1" t="s">
        <v>1261</v>
      </c>
      <c r="AU89" s="1" t="s">
        <v>1262</v>
      </c>
      <c r="AV89" s="1" t="s">
        <v>1263</v>
      </c>
      <c r="AW89" s="1" t="s">
        <v>1264</v>
      </c>
      <c r="AZ89" s="3" t="s">
        <v>1265</v>
      </c>
      <c r="GR89" s="1" t="str">
        <f>IF(LEN(UnitDictionaries!$A89)&gt;0,UnitDictionaries!$A89,"")</f>
        <v/>
      </c>
      <c r="GS89" s="1" t="str">
        <f>IF(LEN(Forms!$A89)&gt;0,Forms!$A89,"")</f>
        <v/>
      </c>
      <c r="GT89" s="1" t="str">
        <f>IF(LEN(DataDictionaries!$A89)&gt;0,DataDictionaries!$A89,"")</f>
        <v>RECHALLENGE</v>
      </c>
    </row>
    <row r="90" spans="1:202" ht="325">
      <c r="A90" s="3" t="s">
        <v>139</v>
      </c>
      <c r="B90" s="3" t="s">
        <v>1214</v>
      </c>
      <c r="C90" s="1" t="s">
        <v>53</v>
      </c>
      <c r="E90" s="1" t="s">
        <v>1266</v>
      </c>
      <c r="F90" s="1" t="s">
        <v>45</v>
      </c>
      <c r="G90" s="3" t="s">
        <v>1266</v>
      </c>
      <c r="H90" s="1" t="s">
        <v>999</v>
      </c>
      <c r="K90" s="1" t="s">
        <v>1216</v>
      </c>
      <c r="L90" s="1" t="s">
        <v>1001</v>
      </c>
      <c r="N90" s="1" t="s">
        <v>463</v>
      </c>
      <c r="O90" s="1" t="s">
        <v>1217</v>
      </c>
      <c r="S90" s="1" t="s">
        <v>17</v>
      </c>
      <c r="T90" s="1" t="s">
        <v>17</v>
      </c>
      <c r="U90" s="1" t="s">
        <v>1267</v>
      </c>
      <c r="V90" s="1" t="s">
        <v>1219</v>
      </c>
      <c r="Y90" s="1" t="s">
        <v>17</v>
      </c>
      <c r="Z90" s="1" t="s">
        <v>17</v>
      </c>
      <c r="AA90" s="1" t="s">
        <v>45</v>
      </c>
      <c r="AB90" s="1" t="s">
        <v>17</v>
      </c>
      <c r="AD90" s="1" t="s">
        <v>17</v>
      </c>
      <c r="AE90" s="1" t="s">
        <v>17</v>
      </c>
      <c r="AF90" s="1" t="s">
        <v>17</v>
      </c>
      <c r="AG90" s="1" t="s">
        <v>17</v>
      </c>
      <c r="AH90" s="1" t="s">
        <v>17</v>
      </c>
      <c r="AI90" s="1" t="s">
        <v>17</v>
      </c>
      <c r="AJ90" s="1" t="s">
        <v>17</v>
      </c>
      <c r="AK90" s="1" t="s">
        <v>17</v>
      </c>
      <c r="AQ90" s="1" t="s">
        <v>483</v>
      </c>
      <c r="AS90" s="1" t="s">
        <v>17</v>
      </c>
      <c r="AT90" s="1" t="s">
        <v>1268</v>
      </c>
      <c r="AU90" s="1" t="s">
        <v>1269</v>
      </c>
      <c r="AV90" s="1" t="s">
        <v>1270</v>
      </c>
      <c r="AW90" s="1" t="s">
        <v>1271</v>
      </c>
      <c r="AZ90" s="3" t="s">
        <v>1272</v>
      </c>
      <c r="GR90" s="1" t="str">
        <f>IF(LEN(UnitDictionaries!$A90)&gt;0,UnitDictionaries!$A90,"")</f>
        <v/>
      </c>
      <c r="GS90" s="1" t="str">
        <f>IF(LEN(Forms!$A90)&gt;0,Forms!$A90,"")</f>
        <v/>
      </c>
      <c r="GT90" s="1" t="str">
        <f>IF(LEN(DataDictionaries!$A90)&gt;0,DataDictionaries!$A90,"")</f>
        <v>RELSUB_1</v>
      </c>
    </row>
    <row r="91" spans="1:202" ht="37.5">
      <c r="A91" s="3" t="s">
        <v>139</v>
      </c>
      <c r="B91" s="3" t="s">
        <v>1225</v>
      </c>
      <c r="C91" s="1" t="s">
        <v>490</v>
      </c>
      <c r="E91" s="1" t="s">
        <v>1273</v>
      </c>
      <c r="F91" s="1" t="s">
        <v>45</v>
      </c>
      <c r="G91" s="3" t="s">
        <v>1273</v>
      </c>
      <c r="H91" s="1" t="s">
        <v>1227</v>
      </c>
      <c r="L91" s="1" t="s">
        <v>519</v>
      </c>
      <c r="N91" s="1" t="s">
        <v>463</v>
      </c>
      <c r="O91" s="1" t="s">
        <v>1274</v>
      </c>
      <c r="S91" s="1" t="s">
        <v>17</v>
      </c>
      <c r="T91" s="1" t="s">
        <v>17</v>
      </c>
      <c r="V91" s="1" t="s">
        <v>1229</v>
      </c>
      <c r="Y91" s="1" t="s">
        <v>17</v>
      </c>
      <c r="Z91" s="1" t="s">
        <v>45</v>
      </c>
      <c r="AA91" s="1" t="s">
        <v>45</v>
      </c>
      <c r="AB91" s="1" t="s">
        <v>17</v>
      </c>
      <c r="AD91" s="1" t="s">
        <v>17</v>
      </c>
      <c r="AE91" s="1" t="s">
        <v>45</v>
      </c>
      <c r="AF91" s="1" t="s">
        <v>17</v>
      </c>
      <c r="AG91" s="1" t="s">
        <v>17</v>
      </c>
      <c r="AH91" s="1" t="s">
        <v>17</v>
      </c>
      <c r="AI91" s="1" t="s">
        <v>17</v>
      </c>
      <c r="AJ91" s="1" t="s">
        <v>17</v>
      </c>
      <c r="AK91" s="1" t="s">
        <v>17</v>
      </c>
      <c r="AS91" s="1" t="s">
        <v>17</v>
      </c>
      <c r="AT91" s="1" t="s">
        <v>1275</v>
      </c>
      <c r="AU91" s="1" t="s">
        <v>1276</v>
      </c>
      <c r="AV91" s="1" t="s">
        <v>1277</v>
      </c>
      <c r="AW91" s="1" t="s">
        <v>1278</v>
      </c>
      <c r="AZ91" s="3" t="s">
        <v>1279</v>
      </c>
      <c r="GR91" s="1" t="str">
        <f>IF(LEN(UnitDictionaries!$A91)&gt;0,UnitDictionaries!$A91,"")</f>
        <v/>
      </c>
      <c r="GS91" s="1" t="str">
        <f>IF(LEN(Forms!$A91)&gt;0,Forms!$A91,"")</f>
        <v/>
      </c>
      <c r="GT91" s="1" t="str">
        <f>IF(LEN(DataDictionaries!$A91)&gt;0,DataDictionaries!$A91,"")</f>
        <v>Reporter_Role</v>
      </c>
    </row>
    <row r="92" spans="1:202" ht="325">
      <c r="A92" s="4" t="s">
        <v>145</v>
      </c>
      <c r="B92" s="4" t="s">
        <v>1203</v>
      </c>
      <c r="C92" s="4" t="s">
        <v>43</v>
      </c>
      <c r="E92" s="4" t="s">
        <v>1280</v>
      </c>
      <c r="F92" s="4" t="s">
        <v>45</v>
      </c>
      <c r="G92" s="4" t="s">
        <v>1280</v>
      </c>
      <c r="H92" s="4" t="s">
        <v>470</v>
      </c>
      <c r="I92" s="4" t="s">
        <v>1281</v>
      </c>
      <c r="L92" s="4" t="s">
        <v>472</v>
      </c>
      <c r="N92" s="4" t="s">
        <v>463</v>
      </c>
      <c r="O92" s="4" t="s">
        <v>1206</v>
      </c>
      <c r="S92" s="4" t="s">
        <v>17</v>
      </c>
      <c r="T92" s="4" t="s">
        <v>17</v>
      </c>
      <c r="U92" s="4" t="s">
        <v>1282</v>
      </c>
      <c r="V92" s="4" t="s">
        <v>1207</v>
      </c>
      <c r="Y92" s="4" t="s">
        <v>17</v>
      </c>
      <c r="Z92" s="4" t="s">
        <v>17</v>
      </c>
      <c r="AA92" s="4" t="s">
        <v>45</v>
      </c>
      <c r="AB92" s="4" t="s">
        <v>17</v>
      </c>
      <c r="AD92" s="4" t="s">
        <v>17</v>
      </c>
      <c r="AE92" s="4" t="s">
        <v>17</v>
      </c>
      <c r="AF92" s="4" t="s">
        <v>17</v>
      </c>
      <c r="AG92" s="4" t="s">
        <v>17</v>
      </c>
      <c r="AH92" s="4" t="s">
        <v>17</v>
      </c>
      <c r="AI92" s="4" t="s">
        <v>17</v>
      </c>
      <c r="AJ92" s="4" t="s">
        <v>17</v>
      </c>
      <c r="AK92" s="4" t="s">
        <v>45</v>
      </c>
      <c r="AP92" s="4" t="s">
        <v>389</v>
      </c>
      <c r="AQ92" s="4" t="s">
        <v>483</v>
      </c>
      <c r="AS92" s="4" t="s">
        <v>17</v>
      </c>
      <c r="AT92" s="4" t="s">
        <v>1283</v>
      </c>
      <c r="AU92" s="4" t="s">
        <v>1284</v>
      </c>
      <c r="AV92" s="4" t="s">
        <v>1285</v>
      </c>
      <c r="AW92" s="4" t="s">
        <v>1286</v>
      </c>
      <c r="AZ92" s="4" t="s">
        <v>1287</v>
      </c>
      <c r="GR92" s="1" t="str">
        <f>IF(LEN(UnitDictionaries!$A92)&gt;0,UnitDictionaries!$A92,"")</f>
        <v/>
      </c>
      <c r="GS92" s="1" t="str">
        <f>IF(LEN(Forms!$A92)&gt;0,Forms!$A92,"")</f>
        <v/>
      </c>
      <c r="GT92" s="1" t="str">
        <f>IF(LEN(DataDictionaries!$A92)&gt;0,DataDictionaries!$A92,"")</f>
        <v>RESTHY_1</v>
      </c>
    </row>
    <row r="93" spans="1:202" ht="325">
      <c r="A93" s="4" t="s">
        <v>145</v>
      </c>
      <c r="B93" s="4" t="s">
        <v>1214</v>
      </c>
      <c r="C93" s="4" t="s">
        <v>53</v>
      </c>
      <c r="E93" s="4" t="s">
        <v>1288</v>
      </c>
      <c r="F93" s="4" t="s">
        <v>45</v>
      </c>
      <c r="G93" s="4" t="s">
        <v>1288</v>
      </c>
      <c r="H93" s="4" t="s">
        <v>999</v>
      </c>
      <c r="K93" s="4" t="s">
        <v>1216</v>
      </c>
      <c r="L93" s="4" t="s">
        <v>1001</v>
      </c>
      <c r="N93" s="4" t="s">
        <v>463</v>
      </c>
      <c r="O93" s="4" t="s">
        <v>1217</v>
      </c>
      <c r="S93" s="4" t="s">
        <v>17</v>
      </c>
      <c r="T93" s="4" t="s">
        <v>45</v>
      </c>
      <c r="U93" s="4" t="s">
        <v>1289</v>
      </c>
      <c r="V93" s="4" t="s">
        <v>1219</v>
      </c>
      <c r="Y93" s="4" t="s">
        <v>17</v>
      </c>
      <c r="Z93" s="4" t="s">
        <v>17</v>
      </c>
      <c r="AA93" s="4" t="s">
        <v>45</v>
      </c>
      <c r="AB93" s="4" t="s">
        <v>17</v>
      </c>
      <c r="AD93" s="4" t="s">
        <v>17</v>
      </c>
      <c r="AE93" s="4" t="s">
        <v>17</v>
      </c>
      <c r="AF93" s="4" t="s">
        <v>17</v>
      </c>
      <c r="AG93" s="4" t="s">
        <v>17</v>
      </c>
      <c r="AH93" s="4" t="s">
        <v>17</v>
      </c>
      <c r="AI93" s="4" t="s">
        <v>17</v>
      </c>
      <c r="AJ93" s="4" t="s">
        <v>17</v>
      </c>
      <c r="AK93" s="4" t="s">
        <v>17</v>
      </c>
      <c r="AQ93" s="4" t="s">
        <v>483</v>
      </c>
      <c r="AS93" s="4" t="s">
        <v>17</v>
      </c>
      <c r="AT93" s="4" t="s">
        <v>1290</v>
      </c>
      <c r="AU93" s="4" t="s">
        <v>1291</v>
      </c>
      <c r="AV93" s="4" t="s">
        <v>1292</v>
      </c>
      <c r="AW93" s="4" t="s">
        <v>1293</v>
      </c>
      <c r="AZ93" s="4" t="s">
        <v>1294</v>
      </c>
      <c r="GR93" s="1" t="str">
        <f>IF(LEN(UnitDictionaries!$A93)&gt;0,UnitDictionaries!$A93,"")</f>
        <v/>
      </c>
      <c r="GS93" s="1" t="str">
        <f>IF(LEN(Forms!$A93)&gt;0,Forms!$A93,"")</f>
        <v/>
      </c>
      <c r="GT93" s="1" t="str">
        <f>IF(LEN(DataDictionaries!$A93)&gt;0,DataDictionaries!$A93,"")</f>
        <v>RESTKND_1</v>
      </c>
    </row>
    <row r="94" spans="1:202">
      <c r="A94" s="4" t="s">
        <v>145</v>
      </c>
      <c r="B94" s="4" t="s">
        <v>1295</v>
      </c>
      <c r="C94" s="4" t="s">
        <v>60</v>
      </c>
      <c r="E94" s="4" t="s">
        <v>1296</v>
      </c>
      <c r="F94" s="4" t="s">
        <v>45</v>
      </c>
      <c r="G94" s="4" t="s">
        <v>1296</v>
      </c>
      <c r="H94" s="4" t="s">
        <v>539</v>
      </c>
      <c r="I94" s="4" t="s">
        <v>1297</v>
      </c>
      <c r="L94" s="4" t="s">
        <v>472</v>
      </c>
      <c r="N94" s="4" t="s">
        <v>463</v>
      </c>
      <c r="O94" s="4" t="s">
        <v>1298</v>
      </c>
      <c r="S94" s="4" t="s">
        <v>17</v>
      </c>
      <c r="T94" s="4" t="s">
        <v>45</v>
      </c>
      <c r="V94" s="4" t="s">
        <v>1299</v>
      </c>
      <c r="Y94" s="4" t="s">
        <v>45</v>
      </c>
      <c r="Z94" s="4" t="s">
        <v>17</v>
      </c>
      <c r="AA94" s="4" t="s">
        <v>45</v>
      </c>
      <c r="AB94" s="4" t="s">
        <v>17</v>
      </c>
      <c r="AD94" s="4" t="s">
        <v>17</v>
      </c>
      <c r="AE94" s="4" t="s">
        <v>17</v>
      </c>
      <c r="AF94" s="4" t="s">
        <v>17</v>
      </c>
      <c r="AG94" s="4" t="s">
        <v>17</v>
      </c>
      <c r="AH94" s="4" t="s">
        <v>17</v>
      </c>
      <c r="AI94" s="4" t="s">
        <v>17</v>
      </c>
      <c r="AJ94" s="4" t="s">
        <v>17</v>
      </c>
      <c r="AK94" s="4" t="s">
        <v>17</v>
      </c>
      <c r="AS94" s="4" t="s">
        <v>17</v>
      </c>
      <c r="AT94" s="4" t="s">
        <v>1300</v>
      </c>
      <c r="AU94" s="4" t="s">
        <v>1301</v>
      </c>
      <c r="AV94" s="4" t="s">
        <v>1302</v>
      </c>
      <c r="AW94" s="4" t="s">
        <v>1303</v>
      </c>
      <c r="AZ94" s="4" t="s">
        <v>1304</v>
      </c>
      <c r="GR94" s="1" t="str">
        <f>IF(LEN(UnitDictionaries!$A94)&gt;0,UnitDictionaries!$A94,"")</f>
        <v/>
      </c>
      <c r="GS94" s="1" t="str">
        <f>IF(LEN(Forms!$A94)&gt;0,Forms!$A94,"")</f>
        <v/>
      </c>
      <c r="GT94" s="1" t="str">
        <f>IF(LEN(DataDictionaries!$A94)&gt;0,DataDictionaries!$A94,"")</f>
        <v>ROUTE_1</v>
      </c>
    </row>
    <row r="95" spans="1:202" ht="25">
      <c r="A95" s="4" t="s">
        <v>145</v>
      </c>
      <c r="B95" s="4" t="s">
        <v>1225</v>
      </c>
      <c r="C95" s="4" t="s">
        <v>490</v>
      </c>
      <c r="E95" s="4" t="s">
        <v>1305</v>
      </c>
      <c r="F95" s="4" t="s">
        <v>45</v>
      </c>
      <c r="G95" s="4" t="s">
        <v>1305</v>
      </c>
      <c r="H95" s="4" t="s">
        <v>1227</v>
      </c>
      <c r="L95" s="4" t="s">
        <v>519</v>
      </c>
      <c r="N95" s="4" t="s">
        <v>463</v>
      </c>
      <c r="O95" s="4" t="s">
        <v>1092</v>
      </c>
      <c r="S95" s="4" t="s">
        <v>17</v>
      </c>
      <c r="T95" s="4" t="s">
        <v>45</v>
      </c>
      <c r="V95" s="4" t="s">
        <v>1229</v>
      </c>
      <c r="Y95" s="4" t="s">
        <v>17</v>
      </c>
      <c r="Z95" s="4" t="s">
        <v>45</v>
      </c>
      <c r="AA95" s="4" t="s">
        <v>45</v>
      </c>
      <c r="AB95" s="4" t="s">
        <v>17</v>
      </c>
      <c r="AD95" s="4" t="s">
        <v>17</v>
      </c>
      <c r="AE95" s="4" t="s">
        <v>45</v>
      </c>
      <c r="AF95" s="4" t="s">
        <v>17</v>
      </c>
      <c r="AG95" s="4" t="s">
        <v>17</v>
      </c>
      <c r="AH95" s="4" t="s">
        <v>17</v>
      </c>
      <c r="AI95" s="4" t="s">
        <v>17</v>
      </c>
      <c r="AJ95" s="4" t="s">
        <v>17</v>
      </c>
      <c r="AK95" s="4" t="s">
        <v>17</v>
      </c>
      <c r="AS95" s="4" t="s">
        <v>17</v>
      </c>
      <c r="AT95" s="4" t="s">
        <v>1306</v>
      </c>
      <c r="AU95" s="4" t="s">
        <v>1307</v>
      </c>
      <c r="AV95" s="4" t="s">
        <v>1308</v>
      </c>
      <c r="AW95" s="4" t="s">
        <v>1309</v>
      </c>
      <c r="AZ95" s="4" t="s">
        <v>1310</v>
      </c>
      <c r="GR95" s="1" t="str">
        <f>IF(LEN(UnitDictionaries!$A95)&gt;0,UnitDictionaries!$A95,"")</f>
        <v/>
      </c>
      <c r="GS95" s="1" t="str">
        <f>IF(LEN(Forms!$A95)&gt;0,Forms!$A95,"")</f>
        <v/>
      </c>
      <c r="GT95" s="1" t="str">
        <f>IF(LEN(DataDictionaries!$A95)&gt;0,DataDictionaries!$A95,"")</f>
        <v>ROUTE_2</v>
      </c>
    </row>
    <row r="96" spans="1:202">
      <c r="A96" s="4" t="s">
        <v>145</v>
      </c>
      <c r="B96" s="4" t="s">
        <v>1235</v>
      </c>
      <c r="C96" s="4" t="s">
        <v>65</v>
      </c>
      <c r="E96" s="4" t="s">
        <v>1311</v>
      </c>
      <c r="F96" s="4" t="s">
        <v>45</v>
      </c>
      <c r="G96" s="4" t="s">
        <v>1311</v>
      </c>
      <c r="H96" s="4" t="s">
        <v>702</v>
      </c>
      <c r="I96" s="4" t="s">
        <v>1312</v>
      </c>
      <c r="L96" s="4" t="s">
        <v>472</v>
      </c>
      <c r="N96" s="4" t="s">
        <v>463</v>
      </c>
      <c r="O96" s="4" t="s">
        <v>1237</v>
      </c>
      <c r="S96" s="4" t="s">
        <v>17</v>
      </c>
      <c r="T96" s="4" t="s">
        <v>45</v>
      </c>
      <c r="V96" s="4" t="s">
        <v>1237</v>
      </c>
      <c r="Y96" s="4" t="s">
        <v>17</v>
      </c>
      <c r="Z96" s="4" t="s">
        <v>17</v>
      </c>
      <c r="AA96" s="4" t="s">
        <v>45</v>
      </c>
      <c r="AB96" s="4" t="s">
        <v>17</v>
      </c>
      <c r="AD96" s="4" t="s">
        <v>17</v>
      </c>
      <c r="AE96" s="4" t="s">
        <v>17</v>
      </c>
      <c r="AF96" s="4" t="s">
        <v>17</v>
      </c>
      <c r="AG96" s="4" t="s">
        <v>17</v>
      </c>
      <c r="AH96" s="4" t="s">
        <v>17</v>
      </c>
      <c r="AI96" s="4" t="s">
        <v>17</v>
      </c>
      <c r="AJ96" s="4" t="s">
        <v>17</v>
      </c>
      <c r="AK96" s="4" t="s">
        <v>17</v>
      </c>
      <c r="AS96" s="4" t="s">
        <v>17</v>
      </c>
      <c r="AT96" s="4" t="s">
        <v>1313</v>
      </c>
      <c r="AU96" s="4" t="s">
        <v>1314</v>
      </c>
      <c r="AV96" s="4" t="s">
        <v>1315</v>
      </c>
      <c r="AW96" s="4" t="s">
        <v>1316</v>
      </c>
      <c r="AZ96" s="4" t="s">
        <v>1317</v>
      </c>
      <c r="GR96" s="1" t="str">
        <f>IF(LEN(UnitDictionaries!$A96)&gt;0,UnitDictionaries!$A96,"")</f>
        <v/>
      </c>
      <c r="GS96" s="1" t="str">
        <f>IF(LEN(Forms!$A96)&gt;0,Forms!$A96,"")</f>
        <v/>
      </c>
      <c r="GT96" s="1" t="str">
        <f>IF(LEN(DataDictionaries!$A96)&gt;0,DataDictionaries!$A96,"")</f>
        <v>ROUTE_3</v>
      </c>
    </row>
    <row r="97" spans="1:202" ht="325">
      <c r="A97" s="4" t="s">
        <v>145</v>
      </c>
      <c r="B97" s="4" t="s">
        <v>1244</v>
      </c>
      <c r="C97" s="4" t="s">
        <v>70</v>
      </c>
      <c r="E97" s="4" t="s">
        <v>1318</v>
      </c>
      <c r="F97" s="4" t="s">
        <v>45</v>
      </c>
      <c r="G97" s="4" t="s">
        <v>1318</v>
      </c>
      <c r="H97" s="4" t="s">
        <v>911</v>
      </c>
      <c r="L97" s="4" t="s">
        <v>462</v>
      </c>
      <c r="N97" s="4" t="s">
        <v>463</v>
      </c>
      <c r="O97" s="4" t="s">
        <v>1174</v>
      </c>
      <c r="S97" s="4" t="s">
        <v>17</v>
      </c>
      <c r="T97" s="4" t="s">
        <v>45</v>
      </c>
      <c r="V97" s="4" t="s">
        <v>1174</v>
      </c>
      <c r="Y97" s="4" t="s">
        <v>17</v>
      </c>
      <c r="Z97" s="4" t="s">
        <v>17</v>
      </c>
      <c r="AA97" s="4" t="s">
        <v>45</v>
      </c>
      <c r="AB97" s="4" t="s">
        <v>17</v>
      </c>
      <c r="AD97" s="4" t="s">
        <v>17</v>
      </c>
      <c r="AE97" s="4" t="s">
        <v>17</v>
      </c>
      <c r="AF97" s="4" t="s">
        <v>17</v>
      </c>
      <c r="AG97" s="4" t="s">
        <v>17</v>
      </c>
      <c r="AH97" s="4" t="s">
        <v>17</v>
      </c>
      <c r="AI97" s="4" t="s">
        <v>17</v>
      </c>
      <c r="AJ97" s="4" t="s">
        <v>17</v>
      </c>
      <c r="AK97" s="4" t="s">
        <v>45</v>
      </c>
      <c r="AP97" s="4" t="s">
        <v>389</v>
      </c>
      <c r="AQ97" s="4" t="s">
        <v>483</v>
      </c>
      <c r="AS97" s="4" t="s">
        <v>17</v>
      </c>
      <c r="AT97" s="4" t="s">
        <v>1319</v>
      </c>
      <c r="AU97" s="4" t="s">
        <v>1320</v>
      </c>
      <c r="AV97" s="4" t="s">
        <v>1321</v>
      </c>
      <c r="AW97" s="4" t="s">
        <v>1322</v>
      </c>
      <c r="AZ97" s="4" t="s">
        <v>1323</v>
      </c>
      <c r="GR97" s="1" t="str">
        <f>IF(LEN(UnitDictionaries!$A97)&gt;0,UnitDictionaries!$A97,"")</f>
        <v/>
      </c>
      <c r="GS97" s="1" t="str">
        <f>IF(LEN(Forms!$A97)&gt;0,Forms!$A97,"")</f>
        <v/>
      </c>
      <c r="GT97" s="1" t="str">
        <f>IF(LEN(DataDictionaries!$A97)&gt;0,DataDictionaries!$A97,"")</f>
        <v>ROUTE_4</v>
      </c>
    </row>
    <row r="98" spans="1:202" ht="325">
      <c r="A98" s="3" t="s">
        <v>152</v>
      </c>
      <c r="B98" s="3" t="s">
        <v>1203</v>
      </c>
      <c r="C98" s="1" t="s">
        <v>43</v>
      </c>
      <c r="E98" s="1" t="s">
        <v>1324</v>
      </c>
      <c r="F98" s="1" t="s">
        <v>45</v>
      </c>
      <c r="G98" s="3" t="s">
        <v>1324</v>
      </c>
      <c r="H98" s="1" t="s">
        <v>510</v>
      </c>
      <c r="I98" s="1" t="s">
        <v>1325</v>
      </c>
      <c r="L98" s="1" t="s">
        <v>472</v>
      </c>
      <c r="N98" s="1" t="s">
        <v>463</v>
      </c>
      <c r="O98" s="1" t="s">
        <v>1206</v>
      </c>
      <c r="S98" s="1" t="s">
        <v>17</v>
      </c>
      <c r="T98" s="1" t="s">
        <v>17</v>
      </c>
      <c r="U98" s="1" t="s">
        <v>1326</v>
      </c>
      <c r="V98" s="1" t="s">
        <v>1207</v>
      </c>
      <c r="Y98" s="1" t="s">
        <v>17</v>
      </c>
      <c r="Z98" s="1" t="s">
        <v>17</v>
      </c>
      <c r="AA98" s="1" t="s">
        <v>45</v>
      </c>
      <c r="AB98" s="1" t="s">
        <v>17</v>
      </c>
      <c r="AD98" s="1" t="s">
        <v>17</v>
      </c>
      <c r="AE98" s="1" t="s">
        <v>17</v>
      </c>
      <c r="AF98" s="1" t="s">
        <v>17</v>
      </c>
      <c r="AG98" s="1" t="s">
        <v>17</v>
      </c>
      <c r="AH98" s="1" t="s">
        <v>17</v>
      </c>
      <c r="AI98" s="1" t="s">
        <v>17</v>
      </c>
      <c r="AJ98" s="1" t="s">
        <v>17</v>
      </c>
      <c r="AK98" s="1" t="s">
        <v>45</v>
      </c>
      <c r="AP98" s="1" t="s">
        <v>389</v>
      </c>
      <c r="AQ98" s="1" t="s">
        <v>483</v>
      </c>
      <c r="AS98" s="1" t="s">
        <v>17</v>
      </c>
      <c r="AT98" s="1" t="s">
        <v>1327</v>
      </c>
      <c r="AU98" s="1" t="s">
        <v>1328</v>
      </c>
      <c r="AV98" s="1" t="s">
        <v>1329</v>
      </c>
      <c r="AW98" s="1" t="s">
        <v>1330</v>
      </c>
      <c r="AZ98" s="3" t="s">
        <v>1331</v>
      </c>
      <c r="GR98" s="1" t="str">
        <f>IF(LEN(UnitDictionaries!$A98)&gt;0,UnitDictionaries!$A98,"")</f>
        <v/>
      </c>
      <c r="GS98" s="1" t="str">
        <f>IF(LEN(Forms!$A98)&gt;0,Forms!$A98,"")</f>
        <v/>
      </c>
      <c r="GT98" s="1" t="str">
        <f>IF(LEN(DataDictionaries!$A98)&gt;0,DataDictionaries!$A98,"")</f>
        <v>SAE_ARGUS</v>
      </c>
    </row>
    <row r="99" spans="1:202" ht="325">
      <c r="A99" s="3" t="s">
        <v>152</v>
      </c>
      <c r="B99" s="3" t="s">
        <v>1214</v>
      </c>
      <c r="C99" s="1" t="s">
        <v>53</v>
      </c>
      <c r="E99" s="1" t="s">
        <v>1332</v>
      </c>
      <c r="F99" s="1" t="s">
        <v>45</v>
      </c>
      <c r="G99" s="3" t="s">
        <v>1332</v>
      </c>
      <c r="H99" s="1" t="s">
        <v>999</v>
      </c>
      <c r="K99" s="1" t="s">
        <v>1216</v>
      </c>
      <c r="L99" s="1" t="s">
        <v>1001</v>
      </c>
      <c r="N99" s="1" t="s">
        <v>463</v>
      </c>
      <c r="O99" s="1" t="s">
        <v>1217</v>
      </c>
      <c r="S99" s="1" t="s">
        <v>17</v>
      </c>
      <c r="T99" s="1" t="s">
        <v>17</v>
      </c>
      <c r="U99" s="1" t="s">
        <v>1326</v>
      </c>
      <c r="V99" s="1" t="s">
        <v>1219</v>
      </c>
      <c r="Y99" s="1" t="s">
        <v>17</v>
      </c>
      <c r="Z99" s="1" t="s">
        <v>17</v>
      </c>
      <c r="AA99" s="1" t="s">
        <v>45</v>
      </c>
      <c r="AB99" s="1" t="s">
        <v>17</v>
      </c>
      <c r="AD99" s="1" t="s">
        <v>17</v>
      </c>
      <c r="AE99" s="1" t="s">
        <v>17</v>
      </c>
      <c r="AF99" s="1" t="s">
        <v>17</v>
      </c>
      <c r="AG99" s="1" t="s">
        <v>17</v>
      </c>
      <c r="AH99" s="1" t="s">
        <v>17</v>
      </c>
      <c r="AI99" s="1" t="s">
        <v>17</v>
      </c>
      <c r="AJ99" s="1" t="s">
        <v>17</v>
      </c>
      <c r="AK99" s="1" t="s">
        <v>17</v>
      </c>
      <c r="AQ99" s="1" t="s">
        <v>483</v>
      </c>
      <c r="AS99" s="1" t="s">
        <v>17</v>
      </c>
      <c r="AT99" s="1" t="s">
        <v>1333</v>
      </c>
      <c r="AU99" s="1" t="s">
        <v>1334</v>
      </c>
      <c r="AV99" s="1" t="s">
        <v>1335</v>
      </c>
      <c r="AW99" s="1" t="s">
        <v>1336</v>
      </c>
      <c r="AZ99" s="3" t="s">
        <v>1337</v>
      </c>
      <c r="GR99" s="1" t="str">
        <f>IF(LEN(UnitDictionaries!$A99)&gt;0,UnitDictionaries!$A99,"")</f>
        <v/>
      </c>
      <c r="GS99" s="1" t="str">
        <f>IF(LEN(Forms!$A99)&gt;0,Forms!$A99,"")</f>
        <v/>
      </c>
      <c r="GT99" s="1" t="str">
        <f>IF(LEN(DataDictionaries!$A99)&gt;0,DataDictionaries!$A99,"")</f>
        <v>SAEOTHR</v>
      </c>
    </row>
    <row r="100" spans="1:202" ht="325">
      <c r="A100" s="3" t="s">
        <v>152</v>
      </c>
      <c r="B100" s="3" t="s">
        <v>1338</v>
      </c>
      <c r="C100" s="1" t="s">
        <v>60</v>
      </c>
      <c r="E100" s="1" t="s">
        <v>1339</v>
      </c>
      <c r="F100" s="1" t="s">
        <v>45</v>
      </c>
      <c r="G100" s="3" t="s">
        <v>1339</v>
      </c>
      <c r="H100" s="1" t="s">
        <v>1340</v>
      </c>
      <c r="I100" s="1" t="s">
        <v>1341</v>
      </c>
      <c r="L100" s="1" t="s">
        <v>472</v>
      </c>
      <c r="N100" s="1" t="s">
        <v>463</v>
      </c>
      <c r="O100" s="1" t="s">
        <v>1342</v>
      </c>
      <c r="S100" s="1" t="s">
        <v>17</v>
      </c>
      <c r="T100" s="1" t="s">
        <v>17</v>
      </c>
      <c r="U100" s="1" t="s">
        <v>1326</v>
      </c>
      <c r="V100" s="1" t="s">
        <v>1342</v>
      </c>
      <c r="Y100" s="1" t="s">
        <v>17</v>
      </c>
      <c r="Z100" s="1" t="s">
        <v>17</v>
      </c>
      <c r="AA100" s="1" t="s">
        <v>45</v>
      </c>
      <c r="AB100" s="1" t="s">
        <v>17</v>
      </c>
      <c r="AD100" s="1" t="s">
        <v>17</v>
      </c>
      <c r="AE100" s="1" t="s">
        <v>17</v>
      </c>
      <c r="AF100" s="1" t="s">
        <v>17</v>
      </c>
      <c r="AG100" s="1" t="s">
        <v>17</v>
      </c>
      <c r="AH100" s="1" t="s">
        <v>17</v>
      </c>
      <c r="AI100" s="1" t="s">
        <v>17</v>
      </c>
      <c r="AJ100" s="1" t="s">
        <v>17</v>
      </c>
      <c r="AK100" s="1" t="s">
        <v>45</v>
      </c>
      <c r="AP100" s="1" t="s">
        <v>389</v>
      </c>
      <c r="AQ100" s="1" t="s">
        <v>483</v>
      </c>
      <c r="AS100" s="1" t="s">
        <v>17</v>
      </c>
      <c r="AT100" s="1" t="s">
        <v>1343</v>
      </c>
      <c r="AU100" s="1" t="s">
        <v>1344</v>
      </c>
      <c r="AV100" s="1" t="s">
        <v>1345</v>
      </c>
      <c r="AW100" s="1" t="s">
        <v>1346</v>
      </c>
      <c r="AZ100" s="3" t="s">
        <v>1347</v>
      </c>
      <c r="GR100" s="1" t="str">
        <f>IF(LEN(UnitDictionaries!$A100)&gt;0,UnitDictionaries!$A100,"")</f>
        <v/>
      </c>
      <c r="GS100" s="1" t="str">
        <f>IF(LEN(Forms!$A100)&gt;0,Forms!$A100,"")</f>
        <v/>
      </c>
      <c r="GT100" s="1" t="str">
        <f>IF(LEN(DataDictionaries!$A100)&gt;0,DataDictionaries!$A100,"")</f>
        <v>SEX_1</v>
      </c>
    </row>
    <row r="101" spans="1:202" ht="37.5">
      <c r="A101" s="3" t="s">
        <v>152</v>
      </c>
      <c r="B101" s="3" t="s">
        <v>1348</v>
      </c>
      <c r="C101" s="1" t="s">
        <v>490</v>
      </c>
      <c r="E101" s="1" t="s">
        <v>1349</v>
      </c>
      <c r="F101" s="1" t="s">
        <v>45</v>
      </c>
      <c r="G101" s="3" t="s">
        <v>1349</v>
      </c>
      <c r="H101" s="1" t="s">
        <v>1350</v>
      </c>
      <c r="I101" s="1" t="s">
        <v>1348</v>
      </c>
      <c r="L101" s="1" t="s">
        <v>472</v>
      </c>
      <c r="N101" s="1" t="s">
        <v>463</v>
      </c>
      <c r="O101" s="1" t="s">
        <v>1351</v>
      </c>
      <c r="S101" s="1" t="s">
        <v>17</v>
      </c>
      <c r="T101" s="1" t="s">
        <v>17</v>
      </c>
      <c r="V101" s="1" t="s">
        <v>1352</v>
      </c>
      <c r="Y101" s="1" t="s">
        <v>17</v>
      </c>
      <c r="Z101" s="1" t="s">
        <v>17</v>
      </c>
      <c r="AA101" s="1" t="s">
        <v>45</v>
      </c>
      <c r="AB101" s="1" t="s">
        <v>17</v>
      </c>
      <c r="AD101" s="1" t="s">
        <v>17</v>
      </c>
      <c r="AE101" s="1" t="s">
        <v>17</v>
      </c>
      <c r="AF101" s="1" t="s">
        <v>17</v>
      </c>
      <c r="AG101" s="1" t="s">
        <v>17</v>
      </c>
      <c r="AH101" s="1" t="s">
        <v>17</v>
      </c>
      <c r="AI101" s="1" t="s">
        <v>17</v>
      </c>
      <c r="AJ101" s="1" t="s">
        <v>17</v>
      </c>
      <c r="AK101" s="1" t="s">
        <v>17</v>
      </c>
      <c r="AS101" s="1" t="s">
        <v>17</v>
      </c>
      <c r="AT101" s="1" t="s">
        <v>1353</v>
      </c>
      <c r="AU101" s="1" t="s">
        <v>1354</v>
      </c>
      <c r="AV101" s="1" t="s">
        <v>1355</v>
      </c>
      <c r="AW101" s="1" t="s">
        <v>1356</v>
      </c>
      <c r="AZ101" s="3" t="s">
        <v>1357</v>
      </c>
      <c r="GR101" s="1" t="str">
        <f>IF(LEN(UnitDictionaries!$A101)&gt;0,UnitDictionaries!$A101,"")</f>
        <v/>
      </c>
      <c r="GS101" s="1" t="str">
        <f>IF(LEN(Forms!$A101)&gt;0,Forms!$A101,"")</f>
        <v/>
      </c>
      <c r="GT101" s="1" t="str">
        <f>IF(LEN(DataDictionaries!$A101)&gt;0,DataDictionaries!$A101,"")</f>
        <v>SRCRF_1</v>
      </c>
    </row>
    <row r="102" spans="1:202" ht="25">
      <c r="A102" s="3" t="s">
        <v>152</v>
      </c>
      <c r="B102" s="3" t="s">
        <v>1358</v>
      </c>
      <c r="C102" s="1" t="s">
        <v>65</v>
      </c>
      <c r="E102" s="1" t="s">
        <v>1359</v>
      </c>
      <c r="F102" s="1" t="s">
        <v>45</v>
      </c>
      <c r="G102" s="3" t="s">
        <v>1359</v>
      </c>
      <c r="H102" s="1" t="s">
        <v>80</v>
      </c>
      <c r="L102" s="1" t="s">
        <v>462</v>
      </c>
      <c r="N102" s="1" t="s">
        <v>53</v>
      </c>
      <c r="O102" s="1" t="s">
        <v>1360</v>
      </c>
      <c r="S102" s="1" t="s">
        <v>17</v>
      </c>
      <c r="T102" s="1" t="s">
        <v>17</v>
      </c>
      <c r="V102" s="1" t="s">
        <v>1361</v>
      </c>
      <c r="Y102" s="1" t="s">
        <v>17</v>
      </c>
      <c r="Z102" s="1" t="s">
        <v>17</v>
      </c>
      <c r="AA102" s="1" t="s">
        <v>45</v>
      </c>
      <c r="AB102" s="1" t="s">
        <v>17</v>
      </c>
      <c r="AD102" s="1" t="s">
        <v>17</v>
      </c>
      <c r="AE102" s="1" t="s">
        <v>45</v>
      </c>
      <c r="AF102" s="1" t="s">
        <v>17</v>
      </c>
      <c r="AG102" s="1" t="s">
        <v>17</v>
      </c>
      <c r="AH102" s="1" t="s">
        <v>17</v>
      </c>
      <c r="AI102" s="1" t="s">
        <v>17</v>
      </c>
      <c r="AJ102" s="1" t="s">
        <v>17</v>
      </c>
      <c r="AK102" s="1" t="s">
        <v>17</v>
      </c>
      <c r="AS102" s="1" t="s">
        <v>17</v>
      </c>
      <c r="AT102" s="1" t="s">
        <v>1362</v>
      </c>
      <c r="AU102" s="1" t="s">
        <v>1363</v>
      </c>
      <c r="AV102" s="1" t="s">
        <v>1364</v>
      </c>
      <c r="AW102" s="1" t="s">
        <v>1365</v>
      </c>
      <c r="AZ102" s="3" t="s">
        <v>1366</v>
      </c>
      <c r="GR102" s="1" t="str">
        <f>IF(LEN(UnitDictionaries!$A102)&gt;0,UnitDictionaries!$A102,"")</f>
        <v/>
      </c>
      <c r="GS102" s="1" t="str">
        <f>IF(LEN(Forms!$A102)&gt;0,Forms!$A102,"")</f>
        <v/>
      </c>
      <c r="GT102" s="1" t="str">
        <f>IF(LEN(DataDictionaries!$A102)&gt;0,DataDictionaries!$A102,"")</f>
        <v>SSRESCD_1</v>
      </c>
    </row>
    <row r="103" spans="1:202" ht="37.5">
      <c r="A103" s="3" t="s">
        <v>152</v>
      </c>
      <c r="B103" s="3" t="s">
        <v>1367</v>
      </c>
      <c r="C103" s="1" t="s">
        <v>70</v>
      </c>
      <c r="E103" s="1" t="s">
        <v>1368</v>
      </c>
      <c r="F103" s="1" t="s">
        <v>45</v>
      </c>
      <c r="G103" s="3" t="s">
        <v>1368</v>
      </c>
      <c r="H103" s="1" t="s">
        <v>1350</v>
      </c>
      <c r="I103" s="1" t="s">
        <v>1369</v>
      </c>
      <c r="L103" s="1" t="s">
        <v>472</v>
      </c>
      <c r="N103" s="1" t="s">
        <v>463</v>
      </c>
      <c r="O103" s="1" t="s">
        <v>1370</v>
      </c>
      <c r="S103" s="1" t="s">
        <v>17</v>
      </c>
      <c r="T103" s="1" t="s">
        <v>17</v>
      </c>
      <c r="V103" s="1" t="s">
        <v>1352</v>
      </c>
      <c r="Y103" s="1" t="s">
        <v>17</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1371</v>
      </c>
      <c r="AU103" s="1" t="s">
        <v>1372</v>
      </c>
      <c r="AV103" s="1" t="s">
        <v>1373</v>
      </c>
      <c r="AW103" s="1" t="s">
        <v>1374</v>
      </c>
      <c r="AZ103" s="3" t="s">
        <v>1375</v>
      </c>
      <c r="GR103" s="1" t="str">
        <f>IF(LEN(UnitDictionaries!$A103)&gt;0,UnitDictionaries!$A103,"")</f>
        <v/>
      </c>
      <c r="GS103" s="1" t="str">
        <f>IF(LEN(Forms!$A103)&gt;0,Forms!$A103,"")</f>
        <v/>
      </c>
      <c r="GT103" s="1" t="str">
        <f>IF(LEN(DataDictionaries!$A103)&gt;0,DataDictionaries!$A103,"")</f>
        <v>SSRESCD_1_1</v>
      </c>
    </row>
    <row r="104" spans="1:202" ht="37.5">
      <c r="A104" s="3" t="s">
        <v>152</v>
      </c>
      <c r="B104" s="3" t="s">
        <v>1369</v>
      </c>
      <c r="C104" s="1" t="s">
        <v>75</v>
      </c>
      <c r="E104" s="1" t="s">
        <v>1376</v>
      </c>
      <c r="F104" s="1" t="s">
        <v>45</v>
      </c>
      <c r="G104" s="3" t="s">
        <v>1376</v>
      </c>
      <c r="H104" s="1" t="s">
        <v>1350</v>
      </c>
      <c r="I104" s="1" t="s">
        <v>1348</v>
      </c>
      <c r="L104" s="1" t="s">
        <v>472</v>
      </c>
      <c r="N104" s="1" t="s">
        <v>463</v>
      </c>
      <c r="O104" s="1" t="s">
        <v>1377</v>
      </c>
      <c r="S104" s="1" t="s">
        <v>17</v>
      </c>
      <c r="T104" s="1" t="s">
        <v>17</v>
      </c>
      <c r="V104" s="1" t="s">
        <v>1352</v>
      </c>
      <c r="Y104" s="1" t="s">
        <v>17</v>
      </c>
      <c r="Z104" s="1" t="s">
        <v>17</v>
      </c>
      <c r="AA104" s="1" t="s">
        <v>45</v>
      </c>
      <c r="AB104" s="1" t="s">
        <v>17</v>
      </c>
      <c r="AD104" s="1" t="s">
        <v>17</v>
      </c>
      <c r="AE104" s="1" t="s">
        <v>17</v>
      </c>
      <c r="AF104" s="1" t="s">
        <v>17</v>
      </c>
      <c r="AG104" s="1" t="s">
        <v>17</v>
      </c>
      <c r="AH104" s="1" t="s">
        <v>17</v>
      </c>
      <c r="AI104" s="1" t="s">
        <v>17</v>
      </c>
      <c r="AJ104" s="1" t="s">
        <v>17</v>
      </c>
      <c r="AK104" s="1" t="s">
        <v>17</v>
      </c>
      <c r="AS104" s="1" t="s">
        <v>17</v>
      </c>
      <c r="AT104" s="1" t="s">
        <v>1378</v>
      </c>
      <c r="AU104" s="1" t="s">
        <v>1379</v>
      </c>
      <c r="AV104" s="1" t="s">
        <v>1380</v>
      </c>
      <c r="AW104" s="1" t="s">
        <v>1381</v>
      </c>
      <c r="AZ104" s="3" t="s">
        <v>1382</v>
      </c>
      <c r="GR104" s="1" t="str">
        <f>IF(LEN(UnitDictionaries!$A104)&gt;0,UnitDictionaries!$A104,"")</f>
        <v/>
      </c>
      <c r="GS104" s="1" t="str">
        <f>IF(LEN(Forms!$A104)&gt;0,Forms!$A104,"")</f>
        <v/>
      </c>
      <c r="GT104" s="1" t="str">
        <f>IF(LEN(DataDictionaries!$A104)&gt;0,DataDictionaries!$A104,"")</f>
        <v>SSRESCD_1_2</v>
      </c>
    </row>
    <row r="105" spans="1:202" ht="25">
      <c r="A105" s="3" t="s">
        <v>152</v>
      </c>
      <c r="B105" s="3" t="s">
        <v>1383</v>
      </c>
      <c r="C105" s="1" t="s">
        <v>80</v>
      </c>
      <c r="E105" s="1" t="s">
        <v>1384</v>
      </c>
      <c r="F105" s="1" t="s">
        <v>45</v>
      </c>
      <c r="G105" s="3" t="s">
        <v>1384</v>
      </c>
      <c r="H105" s="1" t="s">
        <v>1227</v>
      </c>
      <c r="L105" s="1" t="s">
        <v>519</v>
      </c>
      <c r="N105" s="1" t="s">
        <v>463</v>
      </c>
      <c r="O105" s="1" t="s">
        <v>1385</v>
      </c>
      <c r="S105" s="1" t="s">
        <v>17</v>
      </c>
      <c r="T105" s="1" t="s">
        <v>17</v>
      </c>
      <c r="V105" s="1" t="s">
        <v>1386</v>
      </c>
      <c r="Y105" s="1" t="s">
        <v>17</v>
      </c>
      <c r="Z105" s="1" t="s">
        <v>45</v>
      </c>
      <c r="AA105" s="1" t="s">
        <v>45</v>
      </c>
      <c r="AB105" s="1" t="s">
        <v>17</v>
      </c>
      <c r="AD105" s="1" t="s">
        <v>17</v>
      </c>
      <c r="AE105" s="1" t="s">
        <v>45</v>
      </c>
      <c r="AF105" s="1" t="s">
        <v>17</v>
      </c>
      <c r="AG105" s="1" t="s">
        <v>17</v>
      </c>
      <c r="AH105" s="1" t="s">
        <v>17</v>
      </c>
      <c r="AI105" s="1" t="s">
        <v>17</v>
      </c>
      <c r="AJ105" s="1" t="s">
        <v>17</v>
      </c>
      <c r="AK105" s="1" t="s">
        <v>17</v>
      </c>
      <c r="AS105" s="1" t="s">
        <v>17</v>
      </c>
      <c r="AT105" s="1" t="s">
        <v>1387</v>
      </c>
      <c r="AU105" s="1" t="s">
        <v>1388</v>
      </c>
      <c r="AV105" s="1" t="s">
        <v>1389</v>
      </c>
      <c r="AW105" s="1" t="s">
        <v>1390</v>
      </c>
      <c r="AZ105" s="3" t="s">
        <v>1391</v>
      </c>
      <c r="GR105" s="1" t="str">
        <f>IF(LEN(UnitDictionaries!$A105)&gt;0,UnitDictionaries!$A105,"")</f>
        <v/>
      </c>
      <c r="GS105" s="1" t="str">
        <f>IF(LEN(Forms!$A105)&gt;0,Forms!$A105,"")</f>
        <v/>
      </c>
      <c r="GT105" s="1" t="str">
        <f>IF(LEN(DataDictionaries!$A105)&gt;0,DataDictionaries!$A105,"")</f>
        <v>SSRESCD_2</v>
      </c>
    </row>
    <row r="106" spans="1:202" ht="87.5">
      <c r="A106" s="4" t="s">
        <v>158</v>
      </c>
      <c r="B106" s="4" t="s">
        <v>460</v>
      </c>
      <c r="C106" s="4" t="s">
        <v>43</v>
      </c>
      <c r="E106" s="4" t="s">
        <v>1392</v>
      </c>
      <c r="F106" s="4" t="s">
        <v>45</v>
      </c>
      <c r="L106" s="4" t="s">
        <v>462</v>
      </c>
      <c r="N106" s="4" t="s">
        <v>463</v>
      </c>
      <c r="O106" s="4" t="s">
        <v>1393</v>
      </c>
      <c r="S106" s="4" t="s">
        <v>17</v>
      </c>
      <c r="T106" s="4" t="s">
        <v>17</v>
      </c>
      <c r="Y106" s="4" t="s">
        <v>17</v>
      </c>
      <c r="Z106" s="4" t="s">
        <v>17</v>
      </c>
      <c r="AA106" s="4" t="s">
        <v>45</v>
      </c>
      <c r="AB106" s="4" t="s">
        <v>17</v>
      </c>
      <c r="AD106" s="4" t="s">
        <v>17</v>
      </c>
      <c r="AE106" s="4" t="s">
        <v>17</v>
      </c>
      <c r="AF106" s="4" t="s">
        <v>17</v>
      </c>
      <c r="AG106" s="4" t="s">
        <v>17</v>
      </c>
      <c r="AH106" s="4" t="s">
        <v>17</v>
      </c>
      <c r="AI106" s="4" t="s">
        <v>17</v>
      </c>
      <c r="AJ106" s="4" t="s">
        <v>17</v>
      </c>
      <c r="AK106" s="4" t="s">
        <v>45</v>
      </c>
      <c r="AS106" s="4" t="s">
        <v>17</v>
      </c>
      <c r="AT106" s="4" t="s">
        <v>1394</v>
      </c>
      <c r="AU106" s="4" t="s">
        <v>1395</v>
      </c>
      <c r="AZ106" s="4" t="s">
        <v>1396</v>
      </c>
      <c r="GR106" s="1" t="str">
        <f>IF(LEN(UnitDictionaries!$A106)&gt;0,UnitDictionaries!$A106,"")</f>
        <v/>
      </c>
      <c r="GS106" s="1" t="str">
        <f>IF(LEN(Forms!$A106)&gt;0,Forms!$A106,"")</f>
        <v/>
      </c>
      <c r="GT106" s="1" t="str">
        <f>IF(LEN(DataDictionaries!$A106)&gt;0,DataDictionaries!$A106,"")</f>
        <v>SSTEST_2</v>
      </c>
    </row>
    <row r="107" spans="1:202" ht="300">
      <c r="A107" s="4" t="s">
        <v>158</v>
      </c>
      <c r="B107" s="4" t="s">
        <v>1193</v>
      </c>
      <c r="C107" s="4" t="s">
        <v>53</v>
      </c>
      <c r="E107" s="4" t="s">
        <v>1397</v>
      </c>
      <c r="F107" s="4" t="s">
        <v>45</v>
      </c>
      <c r="G107" s="4" t="s">
        <v>1397</v>
      </c>
      <c r="H107" s="4" t="s">
        <v>702</v>
      </c>
      <c r="I107" s="4" t="s">
        <v>580</v>
      </c>
      <c r="L107" s="4" t="s">
        <v>472</v>
      </c>
      <c r="N107" s="4" t="s">
        <v>463</v>
      </c>
      <c r="O107" s="4" t="s">
        <v>1398</v>
      </c>
      <c r="R107" s="4" t="s">
        <v>1196</v>
      </c>
      <c r="S107" s="4" t="s">
        <v>17</v>
      </c>
      <c r="T107" s="4" t="s">
        <v>17</v>
      </c>
      <c r="V107" s="4" t="s">
        <v>1197</v>
      </c>
      <c r="Y107" s="4" t="s">
        <v>45</v>
      </c>
      <c r="Z107" s="4" t="s">
        <v>17</v>
      </c>
      <c r="AA107" s="4" t="s">
        <v>45</v>
      </c>
      <c r="AB107" s="4" t="s">
        <v>17</v>
      </c>
      <c r="AD107" s="4" t="s">
        <v>17</v>
      </c>
      <c r="AE107" s="4" t="s">
        <v>17</v>
      </c>
      <c r="AF107" s="4" t="s">
        <v>17</v>
      </c>
      <c r="AG107" s="4" t="s">
        <v>17</v>
      </c>
      <c r="AH107" s="4" t="s">
        <v>17</v>
      </c>
      <c r="AI107" s="4" t="s">
        <v>17</v>
      </c>
      <c r="AJ107" s="4" t="s">
        <v>17</v>
      </c>
      <c r="AK107" s="4" t="s">
        <v>17</v>
      </c>
      <c r="AS107" s="4" t="s">
        <v>17</v>
      </c>
      <c r="AT107" s="4" t="s">
        <v>1399</v>
      </c>
      <c r="AU107" s="4" t="s">
        <v>1400</v>
      </c>
      <c r="AV107" s="4" t="s">
        <v>1401</v>
      </c>
      <c r="AW107" s="4" t="s">
        <v>1402</v>
      </c>
      <c r="AZ107" s="4" t="s">
        <v>1403</v>
      </c>
      <c r="GR107" s="1" t="str">
        <f>IF(LEN(UnitDictionaries!$A107)&gt;0,UnitDictionaries!$A107,"")</f>
        <v/>
      </c>
      <c r="GS107" s="1" t="str">
        <f>IF(LEN(Forms!$A107)&gt;0,Forms!$A107,"")</f>
        <v/>
      </c>
      <c r="GT107" s="1" t="str">
        <f>IF(LEN(DataDictionaries!$A107)&gt;0,DataDictionaries!$A107,"")</f>
        <v>Subject Status_1</v>
      </c>
    </row>
    <row r="108" spans="1:202" ht="325">
      <c r="A108" s="4" t="s">
        <v>158</v>
      </c>
      <c r="B108" s="4" t="s">
        <v>1203</v>
      </c>
      <c r="C108" s="4" t="s">
        <v>60</v>
      </c>
      <c r="E108" s="4" t="s">
        <v>1404</v>
      </c>
      <c r="F108" s="4" t="s">
        <v>45</v>
      </c>
      <c r="G108" s="4" t="s">
        <v>1404</v>
      </c>
      <c r="H108" s="4" t="s">
        <v>711</v>
      </c>
      <c r="I108" s="4" t="s">
        <v>1259</v>
      </c>
      <c r="L108" s="4" t="s">
        <v>472</v>
      </c>
      <c r="N108" s="4" t="s">
        <v>463</v>
      </c>
      <c r="O108" s="4" t="s">
        <v>1206</v>
      </c>
      <c r="S108" s="4" t="s">
        <v>17</v>
      </c>
      <c r="T108" s="4" t="s">
        <v>17</v>
      </c>
      <c r="U108" s="4" t="s">
        <v>1405</v>
      </c>
      <c r="V108" s="4" t="s">
        <v>1207</v>
      </c>
      <c r="Y108" s="4" t="s">
        <v>17</v>
      </c>
      <c r="Z108" s="4" t="s">
        <v>17</v>
      </c>
      <c r="AA108" s="4" t="s">
        <v>45</v>
      </c>
      <c r="AB108" s="4" t="s">
        <v>17</v>
      </c>
      <c r="AD108" s="4" t="s">
        <v>17</v>
      </c>
      <c r="AE108" s="4" t="s">
        <v>17</v>
      </c>
      <c r="AF108" s="4" t="s">
        <v>17</v>
      </c>
      <c r="AG108" s="4" t="s">
        <v>17</v>
      </c>
      <c r="AH108" s="4" t="s">
        <v>17</v>
      </c>
      <c r="AI108" s="4" t="s">
        <v>17</v>
      </c>
      <c r="AJ108" s="4" t="s">
        <v>17</v>
      </c>
      <c r="AK108" s="4" t="s">
        <v>17</v>
      </c>
      <c r="AQ108" s="4" t="s">
        <v>483</v>
      </c>
      <c r="AS108" s="4" t="s">
        <v>17</v>
      </c>
      <c r="AT108" s="4" t="s">
        <v>1406</v>
      </c>
      <c r="AU108" s="4" t="s">
        <v>1407</v>
      </c>
      <c r="AV108" s="4" t="s">
        <v>1408</v>
      </c>
      <c r="AW108" s="4" t="s">
        <v>1409</v>
      </c>
      <c r="AZ108" s="4" t="s">
        <v>1410</v>
      </c>
      <c r="GR108" s="1" t="str">
        <f>IF(LEN(UnitDictionaries!$A108)&gt;0,UnitDictionaries!$A108,"")</f>
        <v/>
      </c>
      <c r="GS108" s="1" t="str">
        <f>IF(LEN(Forms!$A108)&gt;0,Forms!$A108,"")</f>
        <v/>
      </c>
      <c r="GT108" s="1" t="str">
        <f>IF(LEN(DataDictionaries!$A108)&gt;0,DataDictionaries!$A108,"")</f>
        <v>SUBJPOS_1</v>
      </c>
    </row>
    <row r="109" spans="1:202" ht="25">
      <c r="A109" s="4" t="s">
        <v>158</v>
      </c>
      <c r="B109" s="4" t="s">
        <v>1214</v>
      </c>
      <c r="C109" s="4" t="s">
        <v>490</v>
      </c>
      <c r="E109" s="4" t="s">
        <v>1411</v>
      </c>
      <c r="F109" s="4" t="s">
        <v>45</v>
      </c>
      <c r="G109" s="4" t="s">
        <v>1411</v>
      </c>
      <c r="H109" s="4" t="s">
        <v>999</v>
      </c>
      <c r="K109" s="4" t="s">
        <v>1216</v>
      </c>
      <c r="L109" s="4" t="s">
        <v>1001</v>
      </c>
      <c r="N109" s="4" t="s">
        <v>463</v>
      </c>
      <c r="O109" s="4" t="s">
        <v>1412</v>
      </c>
      <c r="S109" s="4" t="s">
        <v>17</v>
      </c>
      <c r="T109" s="4" t="s">
        <v>45</v>
      </c>
      <c r="V109" s="4" t="s">
        <v>1219</v>
      </c>
      <c r="Y109" s="4" t="s">
        <v>17</v>
      </c>
      <c r="Z109" s="4" t="s">
        <v>17</v>
      </c>
      <c r="AA109" s="4" t="s">
        <v>45</v>
      </c>
      <c r="AB109" s="4" t="s">
        <v>17</v>
      </c>
      <c r="AD109" s="4" t="s">
        <v>17</v>
      </c>
      <c r="AE109" s="4" t="s">
        <v>17</v>
      </c>
      <c r="AF109" s="4" t="s">
        <v>17</v>
      </c>
      <c r="AG109" s="4" t="s">
        <v>17</v>
      </c>
      <c r="AH109" s="4" t="s">
        <v>17</v>
      </c>
      <c r="AI109" s="4" t="s">
        <v>17</v>
      </c>
      <c r="AJ109" s="4" t="s">
        <v>17</v>
      </c>
      <c r="AK109" s="4" t="s">
        <v>17</v>
      </c>
      <c r="AS109" s="4" t="s">
        <v>17</v>
      </c>
      <c r="AT109" s="4" t="s">
        <v>1413</v>
      </c>
      <c r="AU109" s="4" t="s">
        <v>1414</v>
      </c>
      <c r="AV109" s="4" t="s">
        <v>1415</v>
      </c>
      <c r="AW109" s="4" t="s">
        <v>1416</v>
      </c>
      <c r="AZ109" s="4" t="s">
        <v>1417</v>
      </c>
      <c r="GR109" s="1" t="str">
        <f>IF(LEN(UnitDictionaries!$A109)&gt;0,UnitDictionaries!$A109,"")</f>
        <v/>
      </c>
      <c r="GS109" s="1" t="str">
        <f>IF(LEN(Forms!$A109)&gt;0,Forms!$A109,"")</f>
        <v/>
      </c>
      <c r="GT109" s="1" t="str">
        <f>IF(LEN(DataDictionaries!$A109)&gt;0,DataDictionaries!$A109,"")</f>
        <v>TEST_UNIT</v>
      </c>
    </row>
    <row r="110" spans="1:202" ht="25">
      <c r="A110" s="4" t="s">
        <v>158</v>
      </c>
      <c r="B110" s="4" t="s">
        <v>1225</v>
      </c>
      <c r="C110" s="4" t="s">
        <v>86</v>
      </c>
      <c r="E110" s="4" t="s">
        <v>1418</v>
      </c>
      <c r="F110" s="4" t="s">
        <v>45</v>
      </c>
      <c r="G110" s="4" t="s">
        <v>1418</v>
      </c>
      <c r="H110" s="4" t="s">
        <v>1227</v>
      </c>
      <c r="L110" s="4" t="s">
        <v>519</v>
      </c>
      <c r="N110" s="4" t="s">
        <v>463</v>
      </c>
      <c r="O110" s="4" t="s">
        <v>1092</v>
      </c>
      <c r="S110" s="4" t="s">
        <v>17</v>
      </c>
      <c r="T110" s="4" t="s">
        <v>45</v>
      </c>
      <c r="V110" s="4" t="s">
        <v>1229</v>
      </c>
      <c r="Y110" s="4" t="s">
        <v>17</v>
      </c>
      <c r="Z110" s="4" t="s">
        <v>45</v>
      </c>
      <c r="AA110" s="4" t="s">
        <v>45</v>
      </c>
      <c r="AB110" s="4" t="s">
        <v>17</v>
      </c>
      <c r="AD110" s="4" t="s">
        <v>17</v>
      </c>
      <c r="AE110" s="4" t="s">
        <v>45</v>
      </c>
      <c r="AF110" s="4" t="s">
        <v>17</v>
      </c>
      <c r="AG110" s="4" t="s">
        <v>17</v>
      </c>
      <c r="AH110" s="4" t="s">
        <v>17</v>
      </c>
      <c r="AI110" s="4" t="s">
        <v>17</v>
      </c>
      <c r="AJ110" s="4" t="s">
        <v>17</v>
      </c>
      <c r="AK110" s="4" t="s">
        <v>17</v>
      </c>
      <c r="AS110" s="4" t="s">
        <v>17</v>
      </c>
      <c r="AT110" s="4" t="s">
        <v>1419</v>
      </c>
      <c r="AU110" s="4" t="s">
        <v>1420</v>
      </c>
      <c r="AV110" s="4" t="s">
        <v>1421</v>
      </c>
      <c r="AW110" s="4" t="s">
        <v>1422</v>
      </c>
      <c r="AZ110" s="4" t="s">
        <v>1423</v>
      </c>
      <c r="GR110" s="1" t="str">
        <f>IF(LEN(UnitDictionaries!$A110)&gt;0,UnitDictionaries!$A110,"")</f>
        <v/>
      </c>
      <c r="GS110" s="1" t="str">
        <f>IF(LEN(Forms!$A110)&gt;0,Forms!$A110,"")</f>
        <v/>
      </c>
      <c r="GT110" s="1" t="str">
        <f>IF(LEN(DataDictionaries!$A110)&gt;0,DataDictionaries!$A110,"")</f>
        <v>TRTCM_1</v>
      </c>
    </row>
    <row r="111" spans="1:202">
      <c r="A111" s="4" t="s">
        <v>158</v>
      </c>
      <c r="B111" s="4" t="s">
        <v>1235</v>
      </c>
      <c r="C111" s="4" t="s">
        <v>747</v>
      </c>
      <c r="E111" s="4" t="s">
        <v>1424</v>
      </c>
      <c r="F111" s="4" t="s">
        <v>45</v>
      </c>
      <c r="G111" s="4" t="s">
        <v>1424</v>
      </c>
      <c r="H111" s="4" t="s">
        <v>702</v>
      </c>
      <c r="I111" s="4" t="s">
        <v>580</v>
      </c>
      <c r="L111" s="4" t="s">
        <v>472</v>
      </c>
      <c r="N111" s="4" t="s">
        <v>463</v>
      </c>
      <c r="O111" s="4" t="s">
        <v>1237</v>
      </c>
      <c r="S111" s="4" t="s">
        <v>17</v>
      </c>
      <c r="T111" s="4" t="s">
        <v>45</v>
      </c>
      <c r="V111" s="4" t="s">
        <v>1237</v>
      </c>
      <c r="Y111" s="4" t="s">
        <v>17</v>
      </c>
      <c r="Z111" s="4" t="s">
        <v>17</v>
      </c>
      <c r="AA111" s="4" t="s">
        <v>45</v>
      </c>
      <c r="AB111" s="4" t="s">
        <v>17</v>
      </c>
      <c r="AD111" s="4" t="s">
        <v>17</v>
      </c>
      <c r="AE111" s="4" t="s">
        <v>17</v>
      </c>
      <c r="AF111" s="4" t="s">
        <v>17</v>
      </c>
      <c r="AG111" s="4" t="s">
        <v>17</v>
      </c>
      <c r="AH111" s="4" t="s">
        <v>17</v>
      </c>
      <c r="AI111" s="4" t="s">
        <v>17</v>
      </c>
      <c r="AJ111" s="4" t="s">
        <v>17</v>
      </c>
      <c r="AK111" s="4" t="s">
        <v>17</v>
      </c>
      <c r="AS111" s="4" t="s">
        <v>17</v>
      </c>
      <c r="AT111" s="4" t="s">
        <v>1425</v>
      </c>
      <c r="AU111" s="4" t="s">
        <v>1426</v>
      </c>
      <c r="AV111" s="4" t="s">
        <v>1427</v>
      </c>
      <c r="AW111" s="4" t="s">
        <v>1428</v>
      </c>
      <c r="AZ111" s="4" t="s">
        <v>1429</v>
      </c>
      <c r="GR111" s="1" t="str">
        <f>IF(LEN(UnitDictionaries!$A111)&gt;0,UnitDictionaries!$A111,"")</f>
        <v/>
      </c>
      <c r="GS111" s="1" t="str">
        <f>IF(LEN(Forms!$A111)&gt;0,Forms!$A111,"")</f>
        <v/>
      </c>
      <c r="GT111" s="1" t="str">
        <f>IF(LEN(DataDictionaries!$A111)&gt;0,DataDictionaries!$A111,"")</f>
        <v>UNIT_10</v>
      </c>
    </row>
    <row r="112" spans="1:202" ht="325">
      <c r="A112" s="4" t="s">
        <v>158</v>
      </c>
      <c r="B112" s="4" t="s">
        <v>1430</v>
      </c>
      <c r="C112" s="4" t="s">
        <v>92</v>
      </c>
      <c r="E112" s="4" t="s">
        <v>1431</v>
      </c>
      <c r="F112" s="4" t="s">
        <v>45</v>
      </c>
      <c r="G112" s="4" t="s">
        <v>1431</v>
      </c>
      <c r="H112" s="4" t="s">
        <v>1340</v>
      </c>
      <c r="I112" s="4" t="s">
        <v>1341</v>
      </c>
      <c r="L112" s="4" t="s">
        <v>472</v>
      </c>
      <c r="N112" s="4" t="s">
        <v>463</v>
      </c>
      <c r="O112" s="4" t="s">
        <v>1342</v>
      </c>
      <c r="S112" s="4" t="s">
        <v>17</v>
      </c>
      <c r="T112" s="4" t="s">
        <v>45</v>
      </c>
      <c r="U112" s="4" t="s">
        <v>1432</v>
      </c>
      <c r="V112" s="4" t="s">
        <v>1342</v>
      </c>
      <c r="Y112" s="4" t="s">
        <v>17</v>
      </c>
      <c r="Z112" s="4" t="s">
        <v>17</v>
      </c>
      <c r="AA112" s="4" t="s">
        <v>45</v>
      </c>
      <c r="AB112" s="4" t="s">
        <v>17</v>
      </c>
      <c r="AD112" s="4" t="s">
        <v>17</v>
      </c>
      <c r="AE112" s="4" t="s">
        <v>17</v>
      </c>
      <c r="AF112" s="4" t="s">
        <v>17</v>
      </c>
      <c r="AG112" s="4" t="s">
        <v>17</v>
      </c>
      <c r="AH112" s="4" t="s">
        <v>17</v>
      </c>
      <c r="AI112" s="4" t="s">
        <v>17</v>
      </c>
      <c r="AJ112" s="4" t="s">
        <v>17</v>
      </c>
      <c r="AK112" s="4" t="s">
        <v>45</v>
      </c>
      <c r="AP112" s="4" t="s">
        <v>389</v>
      </c>
      <c r="AQ112" s="4" t="s">
        <v>483</v>
      </c>
      <c r="AS112" s="4" t="s">
        <v>17</v>
      </c>
      <c r="AT112" s="4" t="s">
        <v>1433</v>
      </c>
      <c r="AU112" s="4" t="s">
        <v>1434</v>
      </c>
      <c r="AV112" s="4" t="s">
        <v>1435</v>
      </c>
      <c r="AW112" s="4" t="s">
        <v>1436</v>
      </c>
      <c r="AZ112" s="4" t="s">
        <v>1437</v>
      </c>
      <c r="GR112" s="1" t="str">
        <f>IF(LEN(UnitDictionaries!$A112)&gt;0,UnitDictionaries!$A112,"")</f>
        <v/>
      </c>
      <c r="GS112" s="1" t="str">
        <f>IF(LEN(Forms!$A112)&gt;0,Forms!$A112,"")</f>
        <v/>
      </c>
      <c r="GT112" s="1" t="str">
        <f>IF(LEN(DataDictionaries!$A112)&gt;0,DataDictionaries!$A112,"")</f>
        <v>UNIT_13</v>
      </c>
    </row>
    <row r="113" spans="1:202" ht="25">
      <c r="A113" s="4" t="s">
        <v>158</v>
      </c>
      <c r="B113" s="4" t="s">
        <v>1438</v>
      </c>
      <c r="C113" s="4" t="s">
        <v>98</v>
      </c>
      <c r="E113" s="4" t="s">
        <v>1439</v>
      </c>
      <c r="F113" s="4" t="s">
        <v>45</v>
      </c>
      <c r="G113" s="4" t="s">
        <v>1439</v>
      </c>
      <c r="H113" s="4" t="s">
        <v>702</v>
      </c>
      <c r="I113" s="4" t="s">
        <v>1367</v>
      </c>
      <c r="L113" s="4" t="s">
        <v>472</v>
      </c>
      <c r="N113" s="4" t="s">
        <v>463</v>
      </c>
      <c r="O113" s="4" t="s">
        <v>1440</v>
      </c>
      <c r="S113" s="4" t="s">
        <v>17</v>
      </c>
      <c r="T113" s="4" t="s">
        <v>45</v>
      </c>
      <c r="V113" s="4" t="s">
        <v>1352</v>
      </c>
      <c r="Y113" s="4" t="s">
        <v>17</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1441</v>
      </c>
      <c r="AU113" s="4" t="s">
        <v>1442</v>
      </c>
      <c r="AV113" s="4" t="s">
        <v>1443</v>
      </c>
      <c r="AW113" s="4" t="s">
        <v>1444</v>
      </c>
      <c r="AZ113" s="4" t="s">
        <v>1445</v>
      </c>
      <c r="GR113" s="1" t="str">
        <f>IF(LEN(UnitDictionaries!$A113)&gt;0,UnitDictionaries!$A113,"")</f>
        <v/>
      </c>
      <c r="GS113" s="1" t="str">
        <f>IF(LEN(Forms!$A113)&gt;0,Forms!$A113,"")</f>
        <v/>
      </c>
      <c r="GT113" s="1" t="str">
        <f>IF(LEN(DataDictionaries!$A113)&gt;0,DataDictionaries!$A113,"")</f>
        <v>UNIT_14</v>
      </c>
    </row>
    <row r="114" spans="1:202">
      <c r="A114" s="4" t="s">
        <v>158</v>
      </c>
      <c r="B114" s="4" t="s">
        <v>1446</v>
      </c>
      <c r="C114" s="4" t="s">
        <v>104</v>
      </c>
      <c r="E114" s="4" t="s">
        <v>1447</v>
      </c>
      <c r="F114" s="4" t="s">
        <v>45</v>
      </c>
      <c r="G114" s="4" t="s">
        <v>1447</v>
      </c>
      <c r="H114" s="4" t="s">
        <v>1227</v>
      </c>
      <c r="L114" s="4" t="s">
        <v>519</v>
      </c>
      <c r="N114" s="4" t="s">
        <v>463</v>
      </c>
      <c r="O114" s="4" t="s">
        <v>1448</v>
      </c>
      <c r="S114" s="4" t="s">
        <v>17</v>
      </c>
      <c r="T114" s="4" t="s">
        <v>45</v>
      </c>
      <c r="V114" s="4" t="s">
        <v>1449</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1450</v>
      </c>
      <c r="AU114" s="4" t="s">
        <v>1451</v>
      </c>
      <c r="AV114" s="4" t="s">
        <v>1452</v>
      </c>
      <c r="AW114" s="4" t="s">
        <v>1453</v>
      </c>
      <c r="AZ114" s="4" t="s">
        <v>1454</v>
      </c>
      <c r="GR114" s="1" t="str">
        <f>IF(LEN(UnitDictionaries!$A114)&gt;0,UnitDictionaries!$A114,"")</f>
        <v/>
      </c>
      <c r="GS114" s="1" t="str">
        <f>IF(LEN(Forms!$A114)&gt;0,Forms!$A114,"")</f>
        <v/>
      </c>
      <c r="GT114" s="1" t="str">
        <f>IF(LEN(DataDictionaries!$A114)&gt;0,DataDictionaries!$A114,"")</f>
        <v>UNIT_2</v>
      </c>
    </row>
    <row r="115" spans="1:202" ht="325">
      <c r="A115" s="4" t="s">
        <v>158</v>
      </c>
      <c r="B115" s="4" t="s">
        <v>1244</v>
      </c>
      <c r="C115" s="4" t="s">
        <v>110</v>
      </c>
      <c r="E115" s="4" t="s">
        <v>1455</v>
      </c>
      <c r="F115" s="4" t="s">
        <v>45</v>
      </c>
      <c r="G115" s="4" t="s">
        <v>1455</v>
      </c>
      <c r="H115" s="4" t="s">
        <v>911</v>
      </c>
      <c r="L115" s="4" t="s">
        <v>462</v>
      </c>
      <c r="N115" s="4" t="s">
        <v>463</v>
      </c>
      <c r="O115" s="4" t="s">
        <v>1174</v>
      </c>
      <c r="S115" s="4" t="s">
        <v>17</v>
      </c>
      <c r="T115" s="4" t="s">
        <v>45</v>
      </c>
      <c r="V115" s="4" t="s">
        <v>1174</v>
      </c>
      <c r="Y115" s="4" t="s">
        <v>17</v>
      </c>
      <c r="Z115" s="4" t="s">
        <v>17</v>
      </c>
      <c r="AA115" s="4" t="s">
        <v>45</v>
      </c>
      <c r="AB115" s="4" t="s">
        <v>17</v>
      </c>
      <c r="AD115" s="4" t="s">
        <v>17</v>
      </c>
      <c r="AE115" s="4" t="s">
        <v>17</v>
      </c>
      <c r="AF115" s="4" t="s">
        <v>17</v>
      </c>
      <c r="AG115" s="4" t="s">
        <v>17</v>
      </c>
      <c r="AH115" s="4" t="s">
        <v>17</v>
      </c>
      <c r="AI115" s="4" t="s">
        <v>17</v>
      </c>
      <c r="AJ115" s="4" t="s">
        <v>17</v>
      </c>
      <c r="AK115" s="4" t="s">
        <v>45</v>
      </c>
      <c r="AP115" s="4" t="s">
        <v>389</v>
      </c>
      <c r="AQ115" s="4" t="s">
        <v>483</v>
      </c>
      <c r="AS115" s="4" t="s">
        <v>17</v>
      </c>
      <c r="AT115" s="4" t="s">
        <v>1456</v>
      </c>
      <c r="AU115" s="4" t="s">
        <v>1457</v>
      </c>
      <c r="AV115" s="4" t="s">
        <v>1458</v>
      </c>
      <c r="AW115" s="4" t="s">
        <v>1459</v>
      </c>
      <c r="AZ115" s="4" t="s">
        <v>1460</v>
      </c>
      <c r="GR115" s="1" t="str">
        <f>IF(LEN(UnitDictionaries!$A115)&gt;0,UnitDictionaries!$A115,"")</f>
        <v/>
      </c>
      <c r="GS115" s="1" t="str">
        <f>IF(LEN(Forms!$A115)&gt;0,Forms!$A115,"")</f>
        <v/>
      </c>
      <c r="GT115" s="1" t="str">
        <f>IF(LEN(DataDictionaries!$A115)&gt;0,DataDictionaries!$A115,"")</f>
        <v>UNIT_3</v>
      </c>
    </row>
    <row r="116" spans="1:202" ht="50">
      <c r="A116" s="3" t="s">
        <v>164</v>
      </c>
      <c r="B116" s="3" t="s">
        <v>460</v>
      </c>
      <c r="C116" s="1" t="s">
        <v>43</v>
      </c>
      <c r="E116" s="1" t="s">
        <v>1461</v>
      </c>
      <c r="F116" s="1" t="s">
        <v>45</v>
      </c>
      <c r="L116" s="1" t="s">
        <v>462</v>
      </c>
      <c r="N116" s="1" t="s">
        <v>463</v>
      </c>
      <c r="O116" s="1" t="s">
        <v>1462</v>
      </c>
      <c r="S116" s="1" t="s">
        <v>17</v>
      </c>
      <c r="T116" s="1" t="s">
        <v>17</v>
      </c>
      <c r="Y116" s="1" t="s">
        <v>17</v>
      </c>
      <c r="Z116" s="1" t="s">
        <v>17</v>
      </c>
      <c r="AA116" s="1" t="s">
        <v>45</v>
      </c>
      <c r="AB116" s="1" t="s">
        <v>17</v>
      </c>
      <c r="AD116" s="1" t="s">
        <v>17</v>
      </c>
      <c r="AE116" s="1" t="s">
        <v>17</v>
      </c>
      <c r="AF116" s="1" t="s">
        <v>17</v>
      </c>
      <c r="AG116" s="1" t="s">
        <v>17</v>
      </c>
      <c r="AH116" s="1" t="s">
        <v>17</v>
      </c>
      <c r="AI116" s="1" t="s">
        <v>17</v>
      </c>
      <c r="AJ116" s="1" t="s">
        <v>17</v>
      </c>
      <c r="AK116" s="1" t="s">
        <v>45</v>
      </c>
      <c r="AS116" s="1" t="s">
        <v>17</v>
      </c>
      <c r="AT116" s="1" t="s">
        <v>1463</v>
      </c>
      <c r="AU116" s="1" t="s">
        <v>1464</v>
      </c>
      <c r="AZ116" s="3" t="s">
        <v>1465</v>
      </c>
      <c r="GR116" s="1" t="str">
        <f>IF(LEN(UnitDictionaries!$A116)&gt;0,UnitDictionaries!$A116,"")</f>
        <v/>
      </c>
      <c r="GS116" s="1" t="str">
        <f>IF(LEN(Forms!$A116)&gt;0,Forms!$A116,"")</f>
        <v/>
      </c>
      <c r="GT116" s="1" t="str">
        <f>IF(LEN(DataDictionaries!$A116)&gt;0,DataDictionaries!$A116,"")</f>
        <v>UNIT_9</v>
      </c>
    </row>
    <row r="117" spans="1:202" ht="325">
      <c r="A117" s="3" t="s">
        <v>164</v>
      </c>
      <c r="B117" s="3" t="s">
        <v>1203</v>
      </c>
      <c r="C117" s="1" t="s">
        <v>53</v>
      </c>
      <c r="E117" s="1" t="s">
        <v>1466</v>
      </c>
      <c r="F117" s="1" t="s">
        <v>45</v>
      </c>
      <c r="G117" s="3" t="s">
        <v>1466</v>
      </c>
      <c r="H117" s="1" t="s">
        <v>711</v>
      </c>
      <c r="I117" s="1" t="s">
        <v>1259</v>
      </c>
      <c r="L117" s="1" t="s">
        <v>472</v>
      </c>
      <c r="N117" s="1" t="s">
        <v>463</v>
      </c>
      <c r="O117" s="1" t="s">
        <v>1467</v>
      </c>
      <c r="S117" s="1" t="s">
        <v>17</v>
      </c>
      <c r="T117" s="1" t="s">
        <v>17</v>
      </c>
      <c r="U117" s="1" t="s">
        <v>1468</v>
      </c>
      <c r="V117" s="1" t="s">
        <v>1467</v>
      </c>
      <c r="Y117" s="1" t="s">
        <v>17</v>
      </c>
      <c r="Z117" s="1" t="s">
        <v>17</v>
      </c>
      <c r="AA117" s="1" t="s">
        <v>45</v>
      </c>
      <c r="AB117" s="1" t="s">
        <v>17</v>
      </c>
      <c r="AD117" s="1" t="s">
        <v>17</v>
      </c>
      <c r="AE117" s="1" t="s">
        <v>17</v>
      </c>
      <c r="AF117" s="1" t="s">
        <v>17</v>
      </c>
      <c r="AG117" s="1" t="s">
        <v>17</v>
      </c>
      <c r="AH117" s="1" t="s">
        <v>17</v>
      </c>
      <c r="AI117" s="1" t="s">
        <v>17</v>
      </c>
      <c r="AJ117" s="1" t="s">
        <v>17</v>
      </c>
      <c r="AK117" s="1" t="s">
        <v>45</v>
      </c>
      <c r="AP117" s="1" t="s">
        <v>389</v>
      </c>
      <c r="AQ117" s="1" t="s">
        <v>483</v>
      </c>
      <c r="AS117" s="1" t="s">
        <v>17</v>
      </c>
      <c r="AT117" s="1" t="s">
        <v>1469</v>
      </c>
      <c r="AU117" s="1" t="s">
        <v>1470</v>
      </c>
      <c r="AV117" s="1" t="s">
        <v>1471</v>
      </c>
      <c r="AW117" s="1" t="s">
        <v>1472</v>
      </c>
      <c r="AZ117" s="3" t="s">
        <v>1473</v>
      </c>
      <c r="GR117" s="1" t="str">
        <f>IF(LEN(UnitDictionaries!$A117)&gt;0,UnitDictionaries!$A117,"")</f>
        <v/>
      </c>
      <c r="GS117" s="1" t="str">
        <f>IF(LEN(Forms!$A117)&gt;0,Forms!$A117,"")</f>
        <v/>
      </c>
      <c r="GT117" s="1" t="str">
        <f>IF(LEN(DataDictionaries!$A117)&gt;0,DataDictionaries!$A117,"")</f>
        <v>VSTEST_1</v>
      </c>
    </row>
    <row r="118" spans="1:202">
      <c r="A118" s="3" t="s">
        <v>164</v>
      </c>
      <c r="B118" s="3" t="s">
        <v>1474</v>
      </c>
      <c r="C118" s="1" t="s">
        <v>60</v>
      </c>
      <c r="E118" s="1" t="s">
        <v>1475</v>
      </c>
      <c r="F118" s="1" t="s">
        <v>45</v>
      </c>
      <c r="G118" s="3" t="s">
        <v>1475</v>
      </c>
      <c r="H118" s="1" t="s">
        <v>53</v>
      </c>
      <c r="L118" s="1" t="s">
        <v>462</v>
      </c>
      <c r="N118" s="1" t="s">
        <v>463</v>
      </c>
      <c r="O118" s="1" t="s">
        <v>1476</v>
      </c>
      <c r="S118" s="1" t="s">
        <v>17</v>
      </c>
      <c r="T118" s="1" t="s">
        <v>17</v>
      </c>
      <c r="V118" s="1" t="s">
        <v>1477</v>
      </c>
      <c r="Y118" s="1" t="s">
        <v>17</v>
      </c>
      <c r="Z118" s="1" t="s">
        <v>17</v>
      </c>
      <c r="AA118" s="1" t="s">
        <v>45</v>
      </c>
      <c r="AB118" s="1" t="s">
        <v>17</v>
      </c>
      <c r="AD118" s="1" t="s">
        <v>17</v>
      </c>
      <c r="AE118" s="1" t="s">
        <v>45</v>
      </c>
      <c r="AF118" s="1" t="s">
        <v>17</v>
      </c>
      <c r="AG118" s="1" t="s">
        <v>17</v>
      </c>
      <c r="AH118" s="1" t="s">
        <v>17</v>
      </c>
      <c r="AI118" s="1" t="s">
        <v>17</v>
      </c>
      <c r="AJ118" s="1" t="s">
        <v>17</v>
      </c>
      <c r="AK118" s="1" t="s">
        <v>17</v>
      </c>
      <c r="AS118" s="1" t="s">
        <v>17</v>
      </c>
      <c r="AT118" s="1" t="s">
        <v>1478</v>
      </c>
      <c r="AU118" s="1" t="s">
        <v>1479</v>
      </c>
      <c r="AV118" s="1" t="s">
        <v>1480</v>
      </c>
      <c r="AW118" s="1" t="s">
        <v>1481</v>
      </c>
      <c r="AZ118" s="3" t="s">
        <v>1482</v>
      </c>
      <c r="GR118" s="1" t="str">
        <f>IF(LEN(UnitDictionaries!$A118)&gt;0,UnitDictionaries!$A118,"")</f>
        <v/>
      </c>
      <c r="GS118" s="1" t="str">
        <f>IF(LEN(Forms!$A118)&gt;0,Forms!$A118,"")</f>
        <v/>
      </c>
      <c r="GT118" s="1" t="str">
        <f>IF(LEN(DataDictionaries!$A118)&gt;0,DataDictionaries!$A118,"")</f>
        <v>WT_UNIT</v>
      </c>
    </row>
    <row r="119" spans="1:202">
      <c r="A119" s="3" t="s">
        <v>164</v>
      </c>
      <c r="B119" s="3" t="s">
        <v>1483</v>
      </c>
      <c r="C119" s="1" t="s">
        <v>490</v>
      </c>
      <c r="E119" s="1" t="s">
        <v>1484</v>
      </c>
      <c r="F119" s="1" t="s">
        <v>45</v>
      </c>
      <c r="G119" s="3" t="s">
        <v>1484</v>
      </c>
      <c r="H119" s="1" t="s">
        <v>53</v>
      </c>
      <c r="L119" s="1" t="s">
        <v>462</v>
      </c>
      <c r="N119" s="1" t="s">
        <v>463</v>
      </c>
      <c r="O119" s="1" t="s">
        <v>1485</v>
      </c>
      <c r="S119" s="1" t="s">
        <v>17</v>
      </c>
      <c r="T119" s="1" t="s">
        <v>17</v>
      </c>
      <c r="V119" s="1" t="s">
        <v>1486</v>
      </c>
      <c r="Y119" s="1" t="s">
        <v>17</v>
      </c>
      <c r="Z119" s="1" t="s">
        <v>17</v>
      </c>
      <c r="AA119" s="1" t="s">
        <v>45</v>
      </c>
      <c r="AB119" s="1" t="s">
        <v>17</v>
      </c>
      <c r="AD119" s="1" t="s">
        <v>17</v>
      </c>
      <c r="AE119" s="1" t="s">
        <v>45</v>
      </c>
      <c r="AF119" s="1" t="s">
        <v>17</v>
      </c>
      <c r="AG119" s="1" t="s">
        <v>17</v>
      </c>
      <c r="AH119" s="1" t="s">
        <v>17</v>
      </c>
      <c r="AI119" s="1" t="s">
        <v>17</v>
      </c>
      <c r="AJ119" s="1" t="s">
        <v>17</v>
      </c>
      <c r="AK119" s="1" t="s">
        <v>17</v>
      </c>
      <c r="AS119" s="1" t="s">
        <v>17</v>
      </c>
      <c r="AT119" s="1" t="s">
        <v>1487</v>
      </c>
      <c r="AU119" s="1" t="s">
        <v>1488</v>
      </c>
      <c r="AV119" s="1" t="s">
        <v>1489</v>
      </c>
      <c r="AW119" s="1" t="s">
        <v>1490</v>
      </c>
      <c r="AZ119" s="3" t="s">
        <v>1491</v>
      </c>
      <c r="GR119" s="1" t="str">
        <f>IF(LEN(UnitDictionaries!$A119)&gt;0,UnitDictionaries!$A119,"")</f>
        <v/>
      </c>
      <c r="GS119" s="1" t="str">
        <f>IF(LEN(Forms!$A119)&gt;0,Forms!$A119,"")</f>
        <v/>
      </c>
      <c r="GT119" s="1" t="str">
        <f>IF(LEN(DataDictionaries!$A119)&gt;0,DataDictionaries!$A119,"")</f>
        <v>YesNo</v>
      </c>
    </row>
    <row r="120" spans="1:202" ht="25">
      <c r="A120" s="3" t="s">
        <v>164</v>
      </c>
      <c r="B120" s="3" t="s">
        <v>1492</v>
      </c>
      <c r="C120" s="1" t="s">
        <v>65</v>
      </c>
      <c r="E120" s="1" t="s">
        <v>1493</v>
      </c>
      <c r="F120" s="1" t="s">
        <v>45</v>
      </c>
      <c r="G120" s="3" t="s">
        <v>1493</v>
      </c>
      <c r="H120" s="1" t="s">
        <v>911</v>
      </c>
      <c r="I120" s="1" t="s">
        <v>1494</v>
      </c>
      <c r="L120" s="1" t="s">
        <v>472</v>
      </c>
      <c r="N120" s="1" t="s">
        <v>463</v>
      </c>
      <c r="O120" s="1" t="s">
        <v>1495</v>
      </c>
      <c r="S120" s="1" t="s">
        <v>17</v>
      </c>
      <c r="T120" s="1" t="s">
        <v>17</v>
      </c>
      <c r="V120" s="1" t="s">
        <v>1496</v>
      </c>
      <c r="Y120" s="1" t="s">
        <v>45</v>
      </c>
      <c r="Z120" s="1" t="s">
        <v>17</v>
      </c>
      <c r="AA120" s="1" t="s">
        <v>45</v>
      </c>
      <c r="AB120" s="1" t="s">
        <v>17</v>
      </c>
      <c r="AD120" s="1" t="s">
        <v>17</v>
      </c>
      <c r="AE120" s="1" t="s">
        <v>17</v>
      </c>
      <c r="AF120" s="1" t="s">
        <v>17</v>
      </c>
      <c r="AG120" s="1" t="s">
        <v>17</v>
      </c>
      <c r="AH120" s="1" t="s">
        <v>17</v>
      </c>
      <c r="AI120" s="1" t="s">
        <v>17</v>
      </c>
      <c r="AJ120" s="1" t="s">
        <v>17</v>
      </c>
      <c r="AK120" s="1" t="s">
        <v>17</v>
      </c>
      <c r="AS120" s="1" t="s">
        <v>17</v>
      </c>
      <c r="AT120" s="1" t="s">
        <v>1497</v>
      </c>
      <c r="AU120" s="1" t="s">
        <v>1498</v>
      </c>
      <c r="AV120" s="1" t="s">
        <v>1499</v>
      </c>
      <c r="AW120" s="1" t="s">
        <v>1500</v>
      </c>
      <c r="AZ120" s="3" t="s">
        <v>1501</v>
      </c>
      <c r="GR120" s="1" t="str">
        <f>IF(LEN(UnitDictionaries!$A120)&gt;0,UnitDictionaries!$A120,"")</f>
        <v/>
      </c>
      <c r="GS120" s="1" t="str">
        <f>IF(LEN(Forms!$A120)&gt;0,Forms!$A120,"")</f>
        <v/>
      </c>
      <c r="GT120" s="1" t="str">
        <f>IF(LEN(DataDictionaries!$A120)&gt;0,DataDictionaries!$A120,"")</f>
        <v>YesNoUnk</v>
      </c>
    </row>
    <row r="121" spans="1:202" ht="125">
      <c r="A121" s="3" t="s">
        <v>164</v>
      </c>
      <c r="B121" s="3" t="s">
        <v>1214</v>
      </c>
      <c r="C121" s="1" t="s">
        <v>70</v>
      </c>
      <c r="E121" s="1" t="s">
        <v>1502</v>
      </c>
      <c r="F121" s="1" t="s">
        <v>45</v>
      </c>
      <c r="G121" s="3" t="s">
        <v>1502</v>
      </c>
      <c r="H121" s="1" t="s">
        <v>711</v>
      </c>
      <c r="K121" s="1" t="s">
        <v>1216</v>
      </c>
      <c r="L121" s="1" t="s">
        <v>462</v>
      </c>
      <c r="N121" s="1" t="s">
        <v>463</v>
      </c>
      <c r="O121" s="1" t="s">
        <v>1503</v>
      </c>
      <c r="S121" s="1" t="s">
        <v>17</v>
      </c>
      <c r="T121" s="1" t="s">
        <v>45</v>
      </c>
      <c r="U121" s="1" t="s">
        <v>1504</v>
      </c>
      <c r="V121" s="1" t="s">
        <v>1505</v>
      </c>
      <c r="Y121" s="1" t="s">
        <v>17</v>
      </c>
      <c r="Z121" s="1" t="s">
        <v>17</v>
      </c>
      <c r="AA121" s="1" t="s">
        <v>45</v>
      </c>
      <c r="AB121" s="1" t="s">
        <v>17</v>
      </c>
      <c r="AD121" s="1" t="s">
        <v>17</v>
      </c>
      <c r="AE121" s="1" t="s">
        <v>17</v>
      </c>
      <c r="AF121" s="1" t="s">
        <v>17</v>
      </c>
      <c r="AG121" s="1" t="s">
        <v>17</v>
      </c>
      <c r="AH121" s="1" t="s">
        <v>17</v>
      </c>
      <c r="AI121" s="1" t="s">
        <v>17</v>
      </c>
      <c r="AJ121" s="1" t="s">
        <v>17</v>
      </c>
      <c r="AK121" s="1" t="s">
        <v>17</v>
      </c>
      <c r="AS121" s="1" t="s">
        <v>17</v>
      </c>
      <c r="AT121" s="1" t="s">
        <v>1506</v>
      </c>
      <c r="AU121" s="1" t="s">
        <v>1507</v>
      </c>
      <c r="AV121" s="1" t="s">
        <v>1508</v>
      </c>
      <c r="AW121" s="1" t="s">
        <v>1509</v>
      </c>
      <c r="AZ121" s="3" t="s">
        <v>1510</v>
      </c>
      <c r="GR121" s="1" t="str">
        <f>IF(LEN(UnitDictionaries!$A121)&gt;0,UnitDictionaries!$A121,"")</f>
        <v/>
      </c>
      <c r="GS121" s="1" t="str">
        <f>IF(LEN(Forms!$A121)&gt;0,Forms!$A121,"")</f>
        <v/>
      </c>
      <c r="GT121" s="1" t="str">
        <f>IF(LEN(DataDictionaries!$A121)&gt;0,DataDictionaries!$A121,"")</f>
        <v>YesOnly</v>
      </c>
    </row>
    <row r="122" spans="1:202">
      <c r="A122" s="3" t="s">
        <v>164</v>
      </c>
      <c r="B122" s="3" t="s">
        <v>1295</v>
      </c>
      <c r="C122" s="1" t="s">
        <v>75</v>
      </c>
      <c r="E122" s="1" t="s">
        <v>1511</v>
      </c>
      <c r="F122" s="1" t="s">
        <v>45</v>
      </c>
      <c r="G122" s="3" t="s">
        <v>1511</v>
      </c>
      <c r="H122" s="1" t="s">
        <v>702</v>
      </c>
      <c r="I122" s="1" t="s">
        <v>1512</v>
      </c>
      <c r="L122" s="1" t="s">
        <v>472</v>
      </c>
      <c r="N122" s="1" t="s">
        <v>463</v>
      </c>
      <c r="O122" s="1" t="s">
        <v>1513</v>
      </c>
      <c r="S122" s="1" t="s">
        <v>17</v>
      </c>
      <c r="T122" s="1" t="s">
        <v>45</v>
      </c>
      <c r="V122" s="1" t="s">
        <v>1514</v>
      </c>
      <c r="Y122" s="1" t="s">
        <v>17</v>
      </c>
      <c r="Z122" s="1" t="s">
        <v>17</v>
      </c>
      <c r="AA122" s="1" t="s">
        <v>45</v>
      </c>
      <c r="AB122" s="1" t="s">
        <v>17</v>
      </c>
      <c r="AD122" s="1" t="s">
        <v>17</v>
      </c>
      <c r="AE122" s="1" t="s">
        <v>17</v>
      </c>
      <c r="AF122" s="1" t="s">
        <v>17</v>
      </c>
      <c r="AG122" s="1" t="s">
        <v>17</v>
      </c>
      <c r="AH122" s="1" t="s">
        <v>17</v>
      </c>
      <c r="AI122" s="1" t="s">
        <v>17</v>
      </c>
      <c r="AJ122" s="1" t="s">
        <v>17</v>
      </c>
      <c r="AK122" s="1" t="s">
        <v>17</v>
      </c>
      <c r="AS122" s="1" t="s">
        <v>17</v>
      </c>
      <c r="AT122" s="1" t="s">
        <v>1515</v>
      </c>
      <c r="AU122" s="1" t="s">
        <v>1516</v>
      </c>
      <c r="AV122" s="1" t="s">
        <v>1517</v>
      </c>
      <c r="AW122" s="1" t="s">
        <v>1518</v>
      </c>
      <c r="AZ122" s="3" t="s">
        <v>1519</v>
      </c>
      <c r="GR122" s="1" t="str">
        <f>IF(LEN(UnitDictionaries!$A122)&gt;0,UnitDictionaries!$A122,"")</f>
        <v/>
      </c>
      <c r="GS122" s="1" t="str">
        <f>IF(LEN(Forms!$A122)&gt;0,Forms!$A122,"")</f>
        <v/>
      </c>
      <c r="GT122" s="1" t="str">
        <f>IF(LEN(DataDictionaries!$A122)&gt;0,DataDictionaries!$A122,"")</f>
        <v>ZJCAT_1</v>
      </c>
    </row>
    <row r="123" spans="1:202">
      <c r="A123" s="3" t="s">
        <v>164</v>
      </c>
      <c r="B123" s="3" t="s">
        <v>1520</v>
      </c>
      <c r="C123" s="1" t="s">
        <v>80</v>
      </c>
      <c r="E123" s="1" t="s">
        <v>1521</v>
      </c>
      <c r="F123" s="1" t="s">
        <v>45</v>
      </c>
      <c r="G123" s="3" t="s">
        <v>1521</v>
      </c>
      <c r="H123" s="1" t="s">
        <v>728</v>
      </c>
      <c r="I123" s="1" t="s">
        <v>1522</v>
      </c>
      <c r="L123" s="1" t="s">
        <v>472</v>
      </c>
      <c r="N123" s="1" t="s">
        <v>463</v>
      </c>
      <c r="O123" s="1" t="s">
        <v>1523</v>
      </c>
      <c r="S123" s="1" t="s">
        <v>17</v>
      </c>
      <c r="T123" s="1" t="s">
        <v>45</v>
      </c>
      <c r="V123" s="1" t="s">
        <v>1524</v>
      </c>
      <c r="Y123" s="1" t="s">
        <v>17</v>
      </c>
      <c r="Z123" s="1" t="s">
        <v>17</v>
      </c>
      <c r="AA123" s="1" t="s">
        <v>45</v>
      </c>
      <c r="AB123" s="1" t="s">
        <v>17</v>
      </c>
      <c r="AD123" s="1" t="s">
        <v>17</v>
      </c>
      <c r="AE123" s="1" t="s">
        <v>17</v>
      </c>
      <c r="AF123" s="1" t="s">
        <v>17</v>
      </c>
      <c r="AG123" s="1" t="s">
        <v>17</v>
      </c>
      <c r="AH123" s="1" t="s">
        <v>17</v>
      </c>
      <c r="AI123" s="1" t="s">
        <v>17</v>
      </c>
      <c r="AJ123" s="1" t="s">
        <v>17</v>
      </c>
      <c r="AK123" s="1" t="s">
        <v>17</v>
      </c>
      <c r="AS123" s="1" t="s">
        <v>17</v>
      </c>
      <c r="AT123" s="1" t="s">
        <v>1525</v>
      </c>
      <c r="AU123" s="1" t="s">
        <v>1526</v>
      </c>
      <c r="AV123" s="1" t="s">
        <v>1527</v>
      </c>
      <c r="AW123" s="1" t="s">
        <v>1528</v>
      </c>
      <c r="AZ123" s="3" t="s">
        <v>1529</v>
      </c>
      <c r="GR123" s="1" t="str">
        <f>IF(LEN(UnitDictionaries!$A123)&gt;0,UnitDictionaries!$A123,"")</f>
        <v/>
      </c>
      <c r="GS123" s="1" t="str">
        <f>IF(LEN(Forms!$A123)&gt;0,Forms!$A123,"")</f>
        <v/>
      </c>
      <c r="GT123" s="1" t="str">
        <f>IF(LEN(DataDictionaries!$A123)&gt;0,DataDictionaries!$A123,"")</f>
        <v/>
      </c>
    </row>
    <row r="124" spans="1:202" ht="25">
      <c r="A124" s="3" t="s">
        <v>164</v>
      </c>
      <c r="B124" s="3" t="s">
        <v>578</v>
      </c>
      <c r="C124" s="1" t="s">
        <v>86</v>
      </c>
      <c r="E124" s="1" t="s">
        <v>1530</v>
      </c>
      <c r="F124" s="1" t="s">
        <v>45</v>
      </c>
      <c r="G124" s="3" t="s">
        <v>1530</v>
      </c>
      <c r="H124" s="1" t="s">
        <v>702</v>
      </c>
      <c r="I124" s="1" t="s">
        <v>580</v>
      </c>
      <c r="L124" s="1" t="s">
        <v>472</v>
      </c>
      <c r="N124" s="1" t="s">
        <v>463</v>
      </c>
      <c r="O124" s="1" t="s">
        <v>1531</v>
      </c>
      <c r="S124" s="1" t="s">
        <v>17</v>
      </c>
      <c r="T124" s="1" t="s">
        <v>17</v>
      </c>
      <c r="V124" s="1" t="s">
        <v>1531</v>
      </c>
      <c r="Y124" s="1" t="s">
        <v>17</v>
      </c>
      <c r="Z124" s="1" t="s">
        <v>17</v>
      </c>
      <c r="AA124" s="1" t="s">
        <v>45</v>
      </c>
      <c r="AB124" s="1" t="s">
        <v>17</v>
      </c>
      <c r="AD124" s="1" t="s">
        <v>17</v>
      </c>
      <c r="AE124" s="1" t="s">
        <v>17</v>
      </c>
      <c r="AF124" s="1" t="s">
        <v>17</v>
      </c>
      <c r="AG124" s="1" t="s">
        <v>17</v>
      </c>
      <c r="AH124" s="1" t="s">
        <v>17</v>
      </c>
      <c r="AI124" s="1" t="s">
        <v>17</v>
      </c>
      <c r="AJ124" s="1" t="s">
        <v>17</v>
      </c>
      <c r="AK124" s="1" t="s">
        <v>17</v>
      </c>
      <c r="AS124" s="1" t="s">
        <v>17</v>
      </c>
      <c r="AT124" s="1" t="s">
        <v>1532</v>
      </c>
      <c r="AU124" s="1" t="s">
        <v>1533</v>
      </c>
      <c r="AV124" s="1" t="s">
        <v>1534</v>
      </c>
      <c r="AW124" s="1" t="s">
        <v>1535</v>
      </c>
      <c r="AZ124" s="3" t="s">
        <v>1536</v>
      </c>
      <c r="GR124" s="1" t="str">
        <f>IF(LEN(UnitDictionaries!$A124)&gt;0,UnitDictionaries!$A124,"")</f>
        <v/>
      </c>
      <c r="GS124" s="1" t="str">
        <f>IF(LEN(Forms!$A124)&gt;0,Forms!$A124,"")</f>
        <v/>
      </c>
      <c r="GT124" s="1" t="str">
        <f>IF(LEN(DataDictionaries!$A124)&gt;0,DataDictionaries!$A124,"")</f>
        <v/>
      </c>
    </row>
    <row r="125" spans="1:202" ht="325">
      <c r="A125" s="4" t="s">
        <v>170</v>
      </c>
      <c r="B125" s="4" t="s">
        <v>1537</v>
      </c>
      <c r="C125" s="4" t="s">
        <v>43</v>
      </c>
      <c r="E125" s="4" t="s">
        <v>1538</v>
      </c>
      <c r="F125" s="4" t="s">
        <v>45</v>
      </c>
      <c r="G125" s="4" t="s">
        <v>1538</v>
      </c>
      <c r="H125" s="4" t="s">
        <v>518</v>
      </c>
      <c r="L125" s="4" t="s">
        <v>519</v>
      </c>
      <c r="N125" s="4" t="s">
        <v>463</v>
      </c>
      <c r="O125" s="4" t="s">
        <v>1539</v>
      </c>
      <c r="S125" s="4" t="s">
        <v>17</v>
      </c>
      <c r="T125" s="4" t="s">
        <v>17</v>
      </c>
      <c r="V125" s="4" t="s">
        <v>1540</v>
      </c>
      <c r="Y125" s="4" t="s">
        <v>17</v>
      </c>
      <c r="Z125" s="4" t="s">
        <v>17</v>
      </c>
      <c r="AA125" s="4" t="s">
        <v>45</v>
      </c>
      <c r="AB125" s="4" t="s">
        <v>17</v>
      </c>
      <c r="AD125" s="4" t="s">
        <v>17</v>
      </c>
      <c r="AE125" s="4" t="s">
        <v>17</v>
      </c>
      <c r="AF125" s="4" t="s">
        <v>17</v>
      </c>
      <c r="AG125" s="4" t="s">
        <v>17</v>
      </c>
      <c r="AH125" s="4" t="s">
        <v>17</v>
      </c>
      <c r="AI125" s="4" t="s">
        <v>17</v>
      </c>
      <c r="AJ125" s="4" t="s">
        <v>17</v>
      </c>
      <c r="AK125" s="4" t="s">
        <v>17</v>
      </c>
      <c r="AQ125" s="4" t="s">
        <v>483</v>
      </c>
      <c r="AS125" s="4" t="s">
        <v>17</v>
      </c>
      <c r="AT125" s="4" t="s">
        <v>1541</v>
      </c>
      <c r="AU125" s="4" t="s">
        <v>1542</v>
      </c>
      <c r="AV125" s="4" t="s">
        <v>1543</v>
      </c>
      <c r="AW125" s="4" t="s">
        <v>1544</v>
      </c>
      <c r="AZ125" s="4" t="s">
        <v>1545</v>
      </c>
      <c r="GR125" s="1" t="str">
        <f>IF(LEN(UnitDictionaries!$A125)&gt;0,UnitDictionaries!$A125,"")</f>
        <v/>
      </c>
      <c r="GS125" s="1" t="str">
        <f>IF(LEN(Forms!$A125)&gt;0,Forms!$A125,"")</f>
        <v/>
      </c>
      <c r="GT125" s="1" t="str">
        <f>IF(LEN(DataDictionaries!$A125)&gt;0,DataDictionaries!$A125,"")</f>
        <v/>
      </c>
    </row>
    <row r="126" spans="1:202" ht="25">
      <c r="A126" s="4" t="s">
        <v>170</v>
      </c>
      <c r="B126" s="4" t="s">
        <v>1546</v>
      </c>
      <c r="C126" s="4" t="s">
        <v>53</v>
      </c>
      <c r="E126" s="4" t="s">
        <v>1547</v>
      </c>
      <c r="F126" s="4" t="s">
        <v>45</v>
      </c>
      <c r="G126" s="4" t="s">
        <v>1547</v>
      </c>
      <c r="H126" s="4" t="s">
        <v>702</v>
      </c>
      <c r="I126" s="4" t="s">
        <v>580</v>
      </c>
      <c r="L126" s="4" t="s">
        <v>472</v>
      </c>
      <c r="N126" s="4" t="s">
        <v>463</v>
      </c>
      <c r="O126" s="4" t="s">
        <v>1548</v>
      </c>
      <c r="S126" s="4" t="s">
        <v>17</v>
      </c>
      <c r="T126" s="4" t="s">
        <v>17</v>
      </c>
      <c r="V126" s="4" t="s">
        <v>1549</v>
      </c>
      <c r="Y126" s="4" t="s">
        <v>17</v>
      </c>
      <c r="Z126" s="4" t="s">
        <v>17</v>
      </c>
      <c r="AA126" s="4" t="s">
        <v>45</v>
      </c>
      <c r="AB126" s="4" t="s">
        <v>17</v>
      </c>
      <c r="AD126" s="4" t="s">
        <v>17</v>
      </c>
      <c r="AE126" s="4" t="s">
        <v>17</v>
      </c>
      <c r="AF126" s="4" t="s">
        <v>17</v>
      </c>
      <c r="AG126" s="4" t="s">
        <v>17</v>
      </c>
      <c r="AH126" s="4" t="s">
        <v>17</v>
      </c>
      <c r="AI126" s="4" t="s">
        <v>17</v>
      </c>
      <c r="AJ126" s="4" t="s">
        <v>17</v>
      </c>
      <c r="AK126" s="4" t="s">
        <v>17</v>
      </c>
      <c r="AS126" s="4" t="s">
        <v>17</v>
      </c>
      <c r="AT126" s="4" t="s">
        <v>1550</v>
      </c>
      <c r="AU126" s="4" t="s">
        <v>1551</v>
      </c>
      <c r="AV126" s="4" t="s">
        <v>1552</v>
      </c>
      <c r="AW126" s="4" t="s">
        <v>1553</v>
      </c>
      <c r="AZ126" s="4" t="s">
        <v>1554</v>
      </c>
      <c r="GR126" s="1" t="str">
        <f>IF(LEN(UnitDictionaries!$A126)&gt;0,UnitDictionaries!$A126,"")</f>
        <v/>
      </c>
      <c r="GS126" s="1" t="str">
        <f>IF(LEN(Forms!$A126)&gt;0,Forms!$A126,"")</f>
        <v/>
      </c>
      <c r="GT126" s="1" t="str">
        <f>IF(LEN(DataDictionaries!$A126)&gt;0,DataDictionaries!$A126,"")</f>
        <v/>
      </c>
    </row>
    <row r="127" spans="1:202" ht="25">
      <c r="A127" s="4" t="s">
        <v>170</v>
      </c>
      <c r="B127" s="4" t="s">
        <v>1555</v>
      </c>
      <c r="C127" s="4" t="s">
        <v>60</v>
      </c>
      <c r="E127" s="4" t="s">
        <v>1556</v>
      </c>
      <c r="F127" s="4" t="s">
        <v>45</v>
      </c>
      <c r="G127" s="4" t="s">
        <v>1556</v>
      </c>
      <c r="H127" s="4" t="s">
        <v>728</v>
      </c>
      <c r="I127" s="4" t="s">
        <v>1557</v>
      </c>
      <c r="L127" s="4" t="s">
        <v>472</v>
      </c>
      <c r="N127" s="4" t="s">
        <v>463</v>
      </c>
      <c r="O127" s="4" t="s">
        <v>1558</v>
      </c>
      <c r="S127" s="4" t="s">
        <v>17</v>
      </c>
      <c r="T127" s="4" t="s">
        <v>17</v>
      </c>
      <c r="V127" s="4" t="s">
        <v>1559</v>
      </c>
      <c r="Y127" s="4" t="s">
        <v>17</v>
      </c>
      <c r="Z127" s="4" t="s">
        <v>17</v>
      </c>
      <c r="AA127" s="4" t="s">
        <v>45</v>
      </c>
      <c r="AB127" s="4" t="s">
        <v>17</v>
      </c>
      <c r="AD127" s="4" t="s">
        <v>17</v>
      </c>
      <c r="AE127" s="4" t="s">
        <v>17</v>
      </c>
      <c r="AF127" s="4" t="s">
        <v>17</v>
      </c>
      <c r="AG127" s="4" t="s">
        <v>17</v>
      </c>
      <c r="AH127" s="4" t="s">
        <v>17</v>
      </c>
      <c r="AI127" s="4" t="s">
        <v>17</v>
      </c>
      <c r="AJ127" s="4" t="s">
        <v>17</v>
      </c>
      <c r="AK127" s="4" t="s">
        <v>17</v>
      </c>
      <c r="AS127" s="4" t="s">
        <v>17</v>
      </c>
      <c r="AT127" s="4" t="s">
        <v>1560</v>
      </c>
      <c r="AU127" s="4" t="s">
        <v>1561</v>
      </c>
      <c r="AV127" s="4" t="s">
        <v>1562</v>
      </c>
      <c r="AW127" s="4" t="s">
        <v>1563</v>
      </c>
      <c r="AZ127" s="4" t="s">
        <v>1564</v>
      </c>
      <c r="GR127" s="1" t="str">
        <f>IF(LEN(UnitDictionaries!$A127)&gt;0,UnitDictionaries!$A127,"")</f>
        <v/>
      </c>
      <c r="GS127" s="1" t="str">
        <f>IF(LEN(Forms!$A127)&gt;0,Forms!$A127,"")</f>
        <v/>
      </c>
      <c r="GT127" s="1" t="str">
        <f>IF(LEN(DataDictionaries!$A127)&gt;0,DataDictionaries!$A127,"")</f>
        <v/>
      </c>
    </row>
    <row r="128" spans="1:202" ht="25">
      <c r="A128" s="4" t="s">
        <v>170</v>
      </c>
      <c r="B128" s="4" t="s">
        <v>1565</v>
      </c>
      <c r="C128" s="4" t="s">
        <v>490</v>
      </c>
      <c r="E128" s="4" t="s">
        <v>1566</v>
      </c>
      <c r="F128" s="4" t="s">
        <v>45</v>
      </c>
      <c r="G128" s="4" t="s">
        <v>1566</v>
      </c>
      <c r="H128" s="4" t="s">
        <v>728</v>
      </c>
      <c r="I128" s="4" t="s">
        <v>1567</v>
      </c>
      <c r="L128" s="4" t="s">
        <v>472</v>
      </c>
      <c r="N128" s="4" t="s">
        <v>463</v>
      </c>
      <c r="O128" s="4" t="s">
        <v>1568</v>
      </c>
      <c r="S128" s="4" t="s">
        <v>17</v>
      </c>
      <c r="T128" s="4" t="s">
        <v>17</v>
      </c>
      <c r="V128" s="4" t="s">
        <v>1559</v>
      </c>
      <c r="Y128" s="4" t="s">
        <v>17</v>
      </c>
      <c r="Z128" s="4" t="s">
        <v>17</v>
      </c>
      <c r="AA128" s="4" t="s">
        <v>45</v>
      </c>
      <c r="AB128" s="4" t="s">
        <v>17</v>
      </c>
      <c r="AD128" s="4" t="s">
        <v>17</v>
      </c>
      <c r="AE128" s="4" t="s">
        <v>17</v>
      </c>
      <c r="AF128" s="4" t="s">
        <v>17</v>
      </c>
      <c r="AG128" s="4" t="s">
        <v>17</v>
      </c>
      <c r="AH128" s="4" t="s">
        <v>17</v>
      </c>
      <c r="AI128" s="4" t="s">
        <v>17</v>
      </c>
      <c r="AJ128" s="4" t="s">
        <v>17</v>
      </c>
      <c r="AK128" s="4" t="s">
        <v>17</v>
      </c>
      <c r="AS128" s="4" t="s">
        <v>17</v>
      </c>
      <c r="AT128" s="4" t="s">
        <v>1569</v>
      </c>
      <c r="AU128" s="4" t="s">
        <v>1570</v>
      </c>
      <c r="AV128" s="4" t="s">
        <v>1571</v>
      </c>
      <c r="AW128" s="4" t="s">
        <v>1572</v>
      </c>
      <c r="AZ128" s="4" t="s">
        <v>1573</v>
      </c>
      <c r="GR128" s="1" t="str">
        <f>IF(LEN(UnitDictionaries!$A128)&gt;0,UnitDictionaries!$A128,"")</f>
        <v/>
      </c>
      <c r="GS128" s="1" t="str">
        <f>IF(LEN(Forms!$A128)&gt;0,Forms!$A128,"")</f>
        <v/>
      </c>
      <c r="GT128" s="1" t="str">
        <f>IF(LEN(DataDictionaries!$A128)&gt;0,DataDictionaries!$A128,"")</f>
        <v/>
      </c>
    </row>
    <row r="129" spans="1:202" ht="25">
      <c r="A129" s="4" t="s">
        <v>170</v>
      </c>
      <c r="B129" s="4" t="s">
        <v>1574</v>
      </c>
      <c r="C129" s="4" t="s">
        <v>65</v>
      </c>
      <c r="E129" s="4" t="s">
        <v>1575</v>
      </c>
      <c r="F129" s="4" t="s">
        <v>45</v>
      </c>
      <c r="G129" s="4" t="s">
        <v>1575</v>
      </c>
      <c r="H129" s="4" t="s">
        <v>1576</v>
      </c>
      <c r="L129" s="4" t="s">
        <v>462</v>
      </c>
      <c r="N129" s="4" t="s">
        <v>463</v>
      </c>
      <c r="O129" s="4" t="s">
        <v>1577</v>
      </c>
      <c r="S129" s="4" t="s">
        <v>17</v>
      </c>
      <c r="T129" s="4" t="s">
        <v>17</v>
      </c>
      <c r="V129" s="4" t="s">
        <v>1549</v>
      </c>
      <c r="Y129" s="4" t="s">
        <v>17</v>
      </c>
      <c r="Z129" s="4" t="s">
        <v>17</v>
      </c>
      <c r="AA129" s="4" t="s">
        <v>45</v>
      </c>
      <c r="AB129" s="4" t="s">
        <v>17</v>
      </c>
      <c r="AD129" s="4" t="s">
        <v>17</v>
      </c>
      <c r="AE129" s="4" t="s">
        <v>45</v>
      </c>
      <c r="AF129" s="4" t="s">
        <v>17</v>
      </c>
      <c r="AG129" s="4" t="s">
        <v>17</v>
      </c>
      <c r="AH129" s="4" t="s">
        <v>17</v>
      </c>
      <c r="AI129" s="4" t="s">
        <v>17</v>
      </c>
      <c r="AJ129" s="4" t="s">
        <v>17</v>
      </c>
      <c r="AK129" s="4" t="s">
        <v>17</v>
      </c>
      <c r="AS129" s="4" t="s">
        <v>17</v>
      </c>
      <c r="AT129" s="4" t="s">
        <v>1578</v>
      </c>
      <c r="AU129" s="4" t="s">
        <v>1579</v>
      </c>
      <c r="AV129" s="4" t="s">
        <v>1580</v>
      </c>
      <c r="AW129" s="4" t="s">
        <v>1581</v>
      </c>
      <c r="AZ129" s="4" t="s">
        <v>1582</v>
      </c>
      <c r="GR129" s="1" t="str">
        <f>IF(LEN(UnitDictionaries!$A129)&gt;0,UnitDictionaries!$A129,"")</f>
        <v/>
      </c>
      <c r="GS129" s="1" t="str">
        <f>IF(LEN(Forms!$A129)&gt;0,Forms!$A129,"")</f>
        <v/>
      </c>
      <c r="GT129" s="1" t="str">
        <f>IF(LEN(DataDictionaries!$A129)&gt;0,DataDictionaries!$A129,"")</f>
        <v/>
      </c>
    </row>
    <row r="130" spans="1:202">
      <c r="A130" s="4" t="s">
        <v>170</v>
      </c>
      <c r="B130" s="4" t="s">
        <v>1583</v>
      </c>
      <c r="C130" s="4" t="s">
        <v>70</v>
      </c>
      <c r="E130" s="4" t="s">
        <v>1584</v>
      </c>
      <c r="F130" s="4" t="s">
        <v>45</v>
      </c>
      <c r="G130" s="4" t="s">
        <v>1584</v>
      </c>
      <c r="H130" s="4" t="s">
        <v>481</v>
      </c>
      <c r="I130" s="4" t="s">
        <v>1585</v>
      </c>
      <c r="L130" s="4" t="s">
        <v>472</v>
      </c>
      <c r="N130" s="4" t="s">
        <v>463</v>
      </c>
      <c r="O130" s="4" t="s">
        <v>1586</v>
      </c>
      <c r="S130" s="4" t="s">
        <v>17</v>
      </c>
      <c r="T130" s="4" t="s">
        <v>17</v>
      </c>
      <c r="V130" s="4" t="s">
        <v>1587</v>
      </c>
      <c r="Y130" s="4" t="s">
        <v>17</v>
      </c>
      <c r="Z130" s="4" t="s">
        <v>17</v>
      </c>
      <c r="AA130" s="4" t="s">
        <v>45</v>
      </c>
      <c r="AB130" s="4" t="s">
        <v>17</v>
      </c>
      <c r="AD130" s="4" t="s">
        <v>17</v>
      </c>
      <c r="AE130" s="4" t="s">
        <v>17</v>
      </c>
      <c r="AF130" s="4" t="s">
        <v>17</v>
      </c>
      <c r="AG130" s="4" t="s">
        <v>17</v>
      </c>
      <c r="AH130" s="4" t="s">
        <v>17</v>
      </c>
      <c r="AI130" s="4" t="s">
        <v>17</v>
      </c>
      <c r="AJ130" s="4" t="s">
        <v>17</v>
      </c>
      <c r="AK130" s="4" t="s">
        <v>17</v>
      </c>
      <c r="AS130" s="4" t="s">
        <v>17</v>
      </c>
      <c r="AT130" s="4" t="s">
        <v>1588</v>
      </c>
      <c r="AU130" s="4" t="s">
        <v>1589</v>
      </c>
      <c r="AV130" s="4" t="s">
        <v>1590</v>
      </c>
      <c r="AW130" s="4" t="s">
        <v>1591</v>
      </c>
      <c r="AZ130" s="4" t="s">
        <v>1592</v>
      </c>
      <c r="GR130" s="1" t="str">
        <f>IF(LEN(UnitDictionaries!$A130)&gt;0,UnitDictionaries!$A130,"")</f>
        <v/>
      </c>
      <c r="GS130" s="1" t="str">
        <f>IF(LEN(Forms!$A130)&gt;0,Forms!$A130,"")</f>
        <v/>
      </c>
      <c r="GT130" s="1" t="str">
        <f>IF(LEN(DataDictionaries!$A130)&gt;0,DataDictionaries!$A130,"")</f>
        <v/>
      </c>
    </row>
    <row r="131" spans="1:202" ht="37.5">
      <c r="A131" s="4" t="s">
        <v>170</v>
      </c>
      <c r="B131" s="4" t="s">
        <v>1593</v>
      </c>
      <c r="C131" s="4" t="s">
        <v>75</v>
      </c>
      <c r="E131" s="4" t="s">
        <v>1594</v>
      </c>
      <c r="F131" s="4" t="s">
        <v>45</v>
      </c>
      <c r="G131" s="4" t="s">
        <v>1594</v>
      </c>
      <c r="H131" s="4" t="s">
        <v>702</v>
      </c>
      <c r="I131" s="4" t="s">
        <v>580</v>
      </c>
      <c r="L131" s="4" t="s">
        <v>472</v>
      </c>
      <c r="N131" s="4" t="s">
        <v>463</v>
      </c>
      <c r="O131" s="4" t="s">
        <v>1595</v>
      </c>
      <c r="S131" s="4" t="s">
        <v>17</v>
      </c>
      <c r="T131" s="4" t="s">
        <v>17</v>
      </c>
      <c r="V131" s="4" t="s">
        <v>1559</v>
      </c>
      <c r="Y131" s="4" t="s">
        <v>17</v>
      </c>
      <c r="Z131" s="4" t="s">
        <v>17</v>
      </c>
      <c r="AA131" s="4" t="s">
        <v>45</v>
      </c>
      <c r="AB131" s="4" t="s">
        <v>17</v>
      </c>
      <c r="AD131" s="4" t="s">
        <v>17</v>
      </c>
      <c r="AE131" s="4" t="s">
        <v>17</v>
      </c>
      <c r="AF131" s="4" t="s">
        <v>17</v>
      </c>
      <c r="AG131" s="4" t="s">
        <v>17</v>
      </c>
      <c r="AH131" s="4" t="s">
        <v>17</v>
      </c>
      <c r="AI131" s="4" t="s">
        <v>17</v>
      </c>
      <c r="AJ131" s="4" t="s">
        <v>17</v>
      </c>
      <c r="AK131" s="4" t="s">
        <v>17</v>
      </c>
      <c r="AS131" s="4" t="s">
        <v>17</v>
      </c>
      <c r="AT131" s="4" t="s">
        <v>1596</v>
      </c>
      <c r="AU131" s="4" t="s">
        <v>1597</v>
      </c>
      <c r="AV131" s="4" t="s">
        <v>1598</v>
      </c>
      <c r="AW131" s="4" t="s">
        <v>1599</v>
      </c>
      <c r="AZ131" s="4" t="s">
        <v>1600</v>
      </c>
      <c r="GR131" s="1" t="str">
        <f>IF(LEN(UnitDictionaries!$A131)&gt;0,UnitDictionaries!$A131,"")</f>
        <v/>
      </c>
      <c r="GS131" s="1" t="str">
        <f>IF(LEN(Forms!$A131)&gt;0,Forms!$A131,"")</f>
        <v/>
      </c>
      <c r="GT131" s="1" t="str">
        <f>IF(LEN(DataDictionaries!$A131)&gt;0,DataDictionaries!$A131,"")</f>
        <v/>
      </c>
    </row>
    <row r="132" spans="1:202" ht="25">
      <c r="A132" s="3" t="s">
        <v>176</v>
      </c>
      <c r="B132" s="3" t="s">
        <v>1601</v>
      </c>
      <c r="C132" s="1" t="s">
        <v>43</v>
      </c>
      <c r="E132" s="1" t="s">
        <v>1602</v>
      </c>
      <c r="F132" s="1" t="s">
        <v>45</v>
      </c>
      <c r="G132" s="3" t="s">
        <v>1602</v>
      </c>
      <c r="H132" s="1" t="s">
        <v>702</v>
      </c>
      <c r="I132" s="1" t="s">
        <v>1512</v>
      </c>
      <c r="L132" s="1" t="s">
        <v>472</v>
      </c>
      <c r="N132" s="1" t="s">
        <v>463</v>
      </c>
      <c r="O132" s="1" t="s">
        <v>1603</v>
      </c>
      <c r="S132" s="1" t="s">
        <v>17</v>
      </c>
      <c r="T132" s="1" t="s">
        <v>17</v>
      </c>
      <c r="V132" s="1" t="s">
        <v>1604</v>
      </c>
      <c r="Y132" s="1" t="s">
        <v>45</v>
      </c>
      <c r="Z132" s="1" t="s">
        <v>17</v>
      </c>
      <c r="AA132" s="1" t="s">
        <v>45</v>
      </c>
      <c r="AB132" s="1" t="s">
        <v>17</v>
      </c>
      <c r="AD132" s="1" t="s">
        <v>17</v>
      </c>
      <c r="AE132" s="1" t="s">
        <v>17</v>
      </c>
      <c r="AF132" s="1" t="s">
        <v>17</v>
      </c>
      <c r="AG132" s="1" t="s">
        <v>17</v>
      </c>
      <c r="AH132" s="1" t="s">
        <v>17</v>
      </c>
      <c r="AI132" s="1" t="s">
        <v>17</v>
      </c>
      <c r="AJ132" s="1" t="s">
        <v>17</v>
      </c>
      <c r="AK132" s="1" t="s">
        <v>17</v>
      </c>
      <c r="AS132" s="1" t="s">
        <v>17</v>
      </c>
      <c r="AT132" s="1" t="s">
        <v>1605</v>
      </c>
      <c r="AU132" s="1" t="s">
        <v>1606</v>
      </c>
      <c r="AV132" s="1" t="s">
        <v>1607</v>
      </c>
      <c r="AW132" s="1" t="s">
        <v>1608</v>
      </c>
      <c r="AZ132" s="3" t="s">
        <v>1609</v>
      </c>
      <c r="GR132" s="1" t="str">
        <f>IF(LEN(UnitDictionaries!$A132)&gt;0,UnitDictionaries!$A132,"")</f>
        <v/>
      </c>
      <c r="GS132" s="1" t="str">
        <f>IF(LEN(Forms!$A132)&gt;0,Forms!$A132,"")</f>
        <v/>
      </c>
      <c r="GT132" s="1" t="str">
        <f>IF(LEN(DataDictionaries!$A132)&gt;0,DataDictionaries!$A132,"")</f>
        <v/>
      </c>
    </row>
    <row r="133" spans="1:202" ht="325">
      <c r="A133" s="3" t="s">
        <v>176</v>
      </c>
      <c r="B133" s="3" t="s">
        <v>1610</v>
      </c>
      <c r="C133" s="1" t="s">
        <v>53</v>
      </c>
      <c r="E133" s="1" t="s">
        <v>1611</v>
      </c>
      <c r="F133" s="1" t="s">
        <v>45</v>
      </c>
      <c r="G133" s="3" t="s">
        <v>1611</v>
      </c>
      <c r="H133" s="1" t="s">
        <v>728</v>
      </c>
      <c r="I133" s="1" t="s">
        <v>1612</v>
      </c>
      <c r="L133" s="1" t="s">
        <v>472</v>
      </c>
      <c r="N133" s="1" t="s">
        <v>463</v>
      </c>
      <c r="O133" s="1" t="s">
        <v>1613</v>
      </c>
      <c r="S133" s="1" t="s">
        <v>17</v>
      </c>
      <c r="T133" s="1" t="s">
        <v>17</v>
      </c>
      <c r="U133" s="1" t="s">
        <v>1614</v>
      </c>
      <c r="V133" s="1" t="s">
        <v>1613</v>
      </c>
      <c r="Y133" s="1" t="s">
        <v>17</v>
      </c>
      <c r="Z133" s="1" t="s">
        <v>17</v>
      </c>
      <c r="AA133" s="1" t="s">
        <v>45</v>
      </c>
      <c r="AB133" s="1" t="s">
        <v>17</v>
      </c>
      <c r="AD133" s="1" t="s">
        <v>17</v>
      </c>
      <c r="AE133" s="1" t="s">
        <v>17</v>
      </c>
      <c r="AF133" s="1" t="s">
        <v>17</v>
      </c>
      <c r="AG133" s="1" t="s">
        <v>17</v>
      </c>
      <c r="AH133" s="1" t="s">
        <v>17</v>
      </c>
      <c r="AI133" s="1" t="s">
        <v>17</v>
      </c>
      <c r="AJ133" s="1" t="s">
        <v>17</v>
      </c>
      <c r="AK133" s="1" t="s">
        <v>17</v>
      </c>
      <c r="AQ133" s="1" t="s">
        <v>483</v>
      </c>
      <c r="AS133" s="1" t="s">
        <v>17</v>
      </c>
      <c r="AT133" s="1" t="s">
        <v>1615</v>
      </c>
      <c r="AU133" s="1" t="s">
        <v>1616</v>
      </c>
      <c r="AV133" s="1" t="s">
        <v>1617</v>
      </c>
      <c r="AW133" s="1" t="s">
        <v>1618</v>
      </c>
      <c r="AZ133" s="3" t="s">
        <v>1619</v>
      </c>
      <c r="GR133" s="1" t="str">
        <f>IF(LEN(UnitDictionaries!$A133)&gt;0,UnitDictionaries!$A133,"")</f>
        <v/>
      </c>
      <c r="GS133" s="1" t="str">
        <f>IF(LEN(Forms!$A133)&gt;0,Forms!$A133,"")</f>
        <v/>
      </c>
      <c r="GT133" s="1" t="str">
        <f>IF(LEN(DataDictionaries!$A133)&gt;0,DataDictionaries!$A133,"")</f>
        <v/>
      </c>
    </row>
    <row r="134" spans="1:202" ht="325">
      <c r="A134" s="3" t="s">
        <v>176</v>
      </c>
      <c r="B134" s="3" t="s">
        <v>1338</v>
      </c>
      <c r="C134" s="1" t="s">
        <v>60</v>
      </c>
      <c r="E134" s="1" t="s">
        <v>1620</v>
      </c>
      <c r="F134" s="1" t="s">
        <v>45</v>
      </c>
      <c r="G134" s="3" t="s">
        <v>1620</v>
      </c>
      <c r="H134" s="1" t="s">
        <v>1340</v>
      </c>
      <c r="I134" s="1" t="s">
        <v>1341</v>
      </c>
      <c r="L134" s="1" t="s">
        <v>472</v>
      </c>
      <c r="N134" s="1" t="s">
        <v>463</v>
      </c>
      <c r="O134" s="1" t="s">
        <v>1342</v>
      </c>
      <c r="S134" s="1" t="s">
        <v>17</v>
      </c>
      <c r="T134" s="1" t="s">
        <v>17</v>
      </c>
      <c r="U134" s="1" t="s">
        <v>1614</v>
      </c>
      <c r="V134" s="1" t="s">
        <v>1342</v>
      </c>
      <c r="Y134" s="1" t="s">
        <v>17</v>
      </c>
      <c r="Z134" s="1" t="s">
        <v>17</v>
      </c>
      <c r="AA134" s="1" t="s">
        <v>45</v>
      </c>
      <c r="AB134" s="1" t="s">
        <v>17</v>
      </c>
      <c r="AD134" s="1" t="s">
        <v>17</v>
      </c>
      <c r="AE134" s="1" t="s">
        <v>17</v>
      </c>
      <c r="AF134" s="1" t="s">
        <v>17</v>
      </c>
      <c r="AG134" s="1" t="s">
        <v>17</v>
      </c>
      <c r="AH134" s="1" t="s">
        <v>17</v>
      </c>
      <c r="AI134" s="1" t="s">
        <v>17</v>
      </c>
      <c r="AJ134" s="1" t="s">
        <v>17</v>
      </c>
      <c r="AK134" s="1" t="s">
        <v>45</v>
      </c>
      <c r="AP134" s="1" t="s">
        <v>389</v>
      </c>
      <c r="AQ134" s="1" t="s">
        <v>483</v>
      </c>
      <c r="AS134" s="1" t="s">
        <v>17</v>
      </c>
      <c r="AT134" s="1" t="s">
        <v>1621</v>
      </c>
      <c r="AU134" s="1" t="s">
        <v>1622</v>
      </c>
      <c r="AV134" s="1" t="s">
        <v>1623</v>
      </c>
      <c r="AW134" s="1" t="s">
        <v>1624</v>
      </c>
      <c r="AZ134" s="3" t="s">
        <v>1625</v>
      </c>
      <c r="GR134" s="1" t="str">
        <f>IF(LEN(UnitDictionaries!$A134)&gt;0,UnitDictionaries!$A134,"")</f>
        <v/>
      </c>
      <c r="GS134" s="1" t="str">
        <f>IF(LEN(Forms!$A134)&gt;0,Forms!$A134,"")</f>
        <v/>
      </c>
      <c r="GT134" s="1" t="str">
        <f>IF(LEN(DataDictionaries!$A134)&gt;0,DataDictionaries!$A134,"")</f>
        <v/>
      </c>
    </row>
    <row r="135" spans="1:202">
      <c r="A135" s="3" t="s">
        <v>176</v>
      </c>
      <c r="B135" s="3" t="s">
        <v>1626</v>
      </c>
      <c r="C135" s="1" t="s">
        <v>490</v>
      </c>
      <c r="E135" s="1" t="s">
        <v>1627</v>
      </c>
      <c r="F135" s="1" t="s">
        <v>45</v>
      </c>
      <c r="G135" s="3" t="s">
        <v>1627</v>
      </c>
      <c r="H135" s="1" t="s">
        <v>999</v>
      </c>
      <c r="K135" s="1" t="s">
        <v>1628</v>
      </c>
      <c r="L135" s="1" t="s">
        <v>1001</v>
      </c>
      <c r="N135" s="1" t="s">
        <v>463</v>
      </c>
      <c r="O135" s="1" t="s">
        <v>1629</v>
      </c>
      <c r="S135" s="1" t="s">
        <v>17</v>
      </c>
      <c r="T135" s="1" t="s">
        <v>45</v>
      </c>
      <c r="V135" s="1" t="s">
        <v>1630</v>
      </c>
      <c r="Y135" s="1" t="s">
        <v>17</v>
      </c>
      <c r="Z135" s="1" t="s">
        <v>17</v>
      </c>
      <c r="AA135" s="1" t="s">
        <v>45</v>
      </c>
      <c r="AB135" s="1" t="s">
        <v>17</v>
      </c>
      <c r="AD135" s="1" t="s">
        <v>17</v>
      </c>
      <c r="AE135" s="1" t="s">
        <v>17</v>
      </c>
      <c r="AF135" s="1" t="s">
        <v>17</v>
      </c>
      <c r="AG135" s="1" t="s">
        <v>17</v>
      </c>
      <c r="AH135" s="1" t="s">
        <v>17</v>
      </c>
      <c r="AI135" s="1" t="s">
        <v>17</v>
      </c>
      <c r="AJ135" s="1" t="s">
        <v>17</v>
      </c>
      <c r="AK135" s="1" t="s">
        <v>17</v>
      </c>
      <c r="AS135" s="1" t="s">
        <v>17</v>
      </c>
      <c r="AT135" s="1" t="s">
        <v>1631</v>
      </c>
      <c r="AU135" s="1" t="s">
        <v>1632</v>
      </c>
      <c r="AV135" s="1" t="s">
        <v>1633</v>
      </c>
      <c r="AW135" s="1" t="s">
        <v>1634</v>
      </c>
      <c r="AZ135" s="3" t="s">
        <v>1635</v>
      </c>
      <c r="GR135" s="1" t="str">
        <f>IF(LEN(UnitDictionaries!$A135)&gt;0,UnitDictionaries!$A135,"")</f>
        <v/>
      </c>
      <c r="GS135" s="1" t="str">
        <f>IF(LEN(Forms!$A135)&gt;0,Forms!$A135,"")</f>
        <v/>
      </c>
      <c r="GT135" s="1" t="str">
        <f>IF(LEN(DataDictionaries!$A135)&gt;0,DataDictionaries!$A135,"")</f>
        <v/>
      </c>
    </row>
    <row r="136" spans="1:202" ht="325">
      <c r="A136" s="3" t="s">
        <v>176</v>
      </c>
      <c r="B136" s="3" t="s">
        <v>1636</v>
      </c>
      <c r="C136" s="1" t="s">
        <v>65</v>
      </c>
      <c r="E136" s="1" t="s">
        <v>1637</v>
      </c>
      <c r="F136" s="1" t="s">
        <v>45</v>
      </c>
      <c r="G136" s="3" t="s">
        <v>1637</v>
      </c>
      <c r="H136" s="1" t="s">
        <v>1340</v>
      </c>
      <c r="I136" s="1" t="s">
        <v>1638</v>
      </c>
      <c r="L136" s="1" t="s">
        <v>472</v>
      </c>
      <c r="N136" s="1" t="s">
        <v>463</v>
      </c>
      <c r="O136" s="1" t="s">
        <v>1639</v>
      </c>
      <c r="S136" s="1" t="s">
        <v>17</v>
      </c>
      <c r="T136" s="1" t="s">
        <v>45</v>
      </c>
      <c r="U136" s="1" t="s">
        <v>1640</v>
      </c>
      <c r="V136" s="1" t="s">
        <v>1639</v>
      </c>
      <c r="Y136" s="1" t="s">
        <v>17</v>
      </c>
      <c r="Z136" s="1" t="s">
        <v>17</v>
      </c>
      <c r="AA136" s="1" t="s">
        <v>45</v>
      </c>
      <c r="AB136" s="1" t="s">
        <v>17</v>
      </c>
      <c r="AD136" s="1" t="s">
        <v>17</v>
      </c>
      <c r="AE136" s="1" t="s">
        <v>17</v>
      </c>
      <c r="AF136" s="1" t="s">
        <v>17</v>
      </c>
      <c r="AG136" s="1" t="s">
        <v>17</v>
      </c>
      <c r="AH136" s="1" t="s">
        <v>17</v>
      </c>
      <c r="AI136" s="1" t="s">
        <v>17</v>
      </c>
      <c r="AJ136" s="1" t="s">
        <v>17</v>
      </c>
      <c r="AK136" s="1" t="s">
        <v>17</v>
      </c>
      <c r="AQ136" s="1" t="s">
        <v>483</v>
      </c>
      <c r="AS136" s="1" t="s">
        <v>17</v>
      </c>
      <c r="AT136" s="1" t="s">
        <v>1641</v>
      </c>
      <c r="AU136" s="1" t="s">
        <v>1642</v>
      </c>
      <c r="AV136" s="1" t="s">
        <v>1643</v>
      </c>
      <c r="AW136" s="1" t="s">
        <v>1644</v>
      </c>
      <c r="AZ136" s="3" t="s">
        <v>1645</v>
      </c>
      <c r="GR136" s="1" t="str">
        <f>IF(LEN(UnitDictionaries!$A136)&gt;0,UnitDictionaries!$A136,"")</f>
        <v/>
      </c>
      <c r="GS136" s="1" t="str">
        <f>IF(LEN(Forms!$A136)&gt;0,Forms!$A136,"")</f>
        <v/>
      </c>
      <c r="GT136" s="1" t="str">
        <f>IF(LEN(DataDictionaries!$A136)&gt;0,DataDictionaries!$A136,"")</f>
        <v/>
      </c>
    </row>
    <row r="137" spans="1:202" ht="25">
      <c r="A137" s="3" t="s">
        <v>176</v>
      </c>
      <c r="B137" s="3" t="s">
        <v>1348</v>
      </c>
      <c r="C137" s="1" t="s">
        <v>70</v>
      </c>
      <c r="E137" s="1" t="s">
        <v>1646</v>
      </c>
      <c r="F137" s="1" t="s">
        <v>45</v>
      </c>
      <c r="G137" s="3" t="s">
        <v>1646</v>
      </c>
      <c r="H137" s="1" t="s">
        <v>702</v>
      </c>
      <c r="I137" s="1" t="s">
        <v>1348</v>
      </c>
      <c r="L137" s="1" t="s">
        <v>472</v>
      </c>
      <c r="N137" s="1" t="s">
        <v>463</v>
      </c>
      <c r="O137" s="1" t="s">
        <v>1647</v>
      </c>
      <c r="S137" s="1" t="s">
        <v>17</v>
      </c>
      <c r="T137" s="1" t="s">
        <v>45</v>
      </c>
      <c r="V137" s="1" t="s">
        <v>1352</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1648</v>
      </c>
      <c r="AU137" s="1" t="s">
        <v>1649</v>
      </c>
      <c r="AV137" s="1" t="s">
        <v>1650</v>
      </c>
      <c r="AW137" s="1" t="s">
        <v>1651</v>
      </c>
      <c r="AZ137" s="3" t="s">
        <v>1652</v>
      </c>
      <c r="GR137" s="1" t="str">
        <f>IF(LEN(UnitDictionaries!$A137)&gt;0,UnitDictionaries!$A137,"")</f>
        <v/>
      </c>
      <c r="GS137" s="1" t="str">
        <f>IF(LEN(Forms!$A137)&gt;0,Forms!$A137,"")</f>
        <v/>
      </c>
      <c r="GT137" s="1" t="str">
        <f>IF(LEN(DataDictionaries!$A137)&gt;0,DataDictionaries!$A137,"")</f>
        <v/>
      </c>
    </row>
    <row r="138" spans="1:202" ht="25">
      <c r="A138" s="3" t="s">
        <v>176</v>
      </c>
      <c r="B138" s="3" t="s">
        <v>1367</v>
      </c>
      <c r="C138" s="1" t="s">
        <v>75</v>
      </c>
      <c r="E138" s="1" t="s">
        <v>1653</v>
      </c>
      <c r="F138" s="1" t="s">
        <v>45</v>
      </c>
      <c r="G138" s="3" t="s">
        <v>1653</v>
      </c>
      <c r="H138" s="1" t="s">
        <v>702</v>
      </c>
      <c r="I138" s="1" t="s">
        <v>1348</v>
      </c>
      <c r="L138" s="1" t="s">
        <v>472</v>
      </c>
      <c r="N138" s="1" t="s">
        <v>463</v>
      </c>
      <c r="O138" s="1" t="s">
        <v>1326</v>
      </c>
      <c r="S138" s="1" t="s">
        <v>17</v>
      </c>
      <c r="T138" s="1" t="s">
        <v>45</v>
      </c>
      <c r="V138" s="1" t="s">
        <v>1352</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1654</v>
      </c>
      <c r="AU138" s="1" t="s">
        <v>1655</v>
      </c>
      <c r="AV138" s="1" t="s">
        <v>1656</v>
      </c>
      <c r="AW138" s="1" t="s">
        <v>1657</v>
      </c>
      <c r="AZ138" s="3" t="s">
        <v>1658</v>
      </c>
      <c r="GR138" s="1" t="str">
        <f>IF(LEN(UnitDictionaries!$A138)&gt;0,UnitDictionaries!$A138,"")</f>
        <v/>
      </c>
      <c r="GS138" s="1" t="str">
        <f>IF(LEN(Forms!$A138)&gt;0,Forms!$A138,"")</f>
        <v/>
      </c>
      <c r="GT138" s="1" t="str">
        <f>IF(LEN(DataDictionaries!$A138)&gt;0,DataDictionaries!$A138,"")</f>
        <v/>
      </c>
    </row>
    <row r="139" spans="1:202" ht="25">
      <c r="A139" s="3" t="s">
        <v>176</v>
      </c>
      <c r="B139" s="3" t="s">
        <v>1369</v>
      </c>
      <c r="C139" s="1" t="s">
        <v>80</v>
      </c>
      <c r="E139" s="1" t="s">
        <v>1659</v>
      </c>
      <c r="F139" s="1" t="s">
        <v>45</v>
      </c>
      <c r="G139" s="3" t="s">
        <v>1659</v>
      </c>
      <c r="H139" s="1" t="s">
        <v>702</v>
      </c>
      <c r="I139" s="1" t="s">
        <v>1348</v>
      </c>
      <c r="L139" s="1" t="s">
        <v>472</v>
      </c>
      <c r="N139" s="1" t="s">
        <v>463</v>
      </c>
      <c r="O139" s="1" t="s">
        <v>1660</v>
      </c>
      <c r="S139" s="1" t="s">
        <v>17</v>
      </c>
      <c r="T139" s="1" t="s">
        <v>45</v>
      </c>
      <c r="V139" s="1" t="s">
        <v>1352</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1661</v>
      </c>
      <c r="AU139" s="1" t="s">
        <v>1662</v>
      </c>
      <c r="AV139" s="1" t="s">
        <v>1663</v>
      </c>
      <c r="AW139" s="1" t="s">
        <v>1664</v>
      </c>
      <c r="AZ139" s="3" t="s">
        <v>1665</v>
      </c>
      <c r="GR139" s="1" t="str">
        <f>IF(LEN(UnitDictionaries!$A139)&gt;0,UnitDictionaries!$A139,"")</f>
        <v/>
      </c>
      <c r="GS139" s="1" t="str">
        <f>IF(LEN(Forms!$A139)&gt;0,Forms!$A139,"")</f>
        <v/>
      </c>
      <c r="GT139" s="1" t="str">
        <f>IF(LEN(DataDictionaries!$A139)&gt;0,DataDictionaries!$A139,"")</f>
        <v/>
      </c>
    </row>
    <row r="140" spans="1:202">
      <c r="A140" s="3" t="s">
        <v>176</v>
      </c>
      <c r="B140" s="3" t="s">
        <v>1666</v>
      </c>
      <c r="C140" s="1" t="s">
        <v>86</v>
      </c>
      <c r="E140" s="1" t="s">
        <v>1667</v>
      </c>
      <c r="F140" s="1" t="s">
        <v>45</v>
      </c>
      <c r="G140" s="3" t="s">
        <v>1667</v>
      </c>
      <c r="H140" s="1" t="s">
        <v>728</v>
      </c>
      <c r="I140" s="1" t="s">
        <v>1668</v>
      </c>
      <c r="L140" s="1" t="s">
        <v>472</v>
      </c>
      <c r="N140" s="1" t="s">
        <v>463</v>
      </c>
      <c r="O140" s="1" t="s">
        <v>1669</v>
      </c>
      <c r="S140" s="1" t="s">
        <v>17</v>
      </c>
      <c r="T140" s="1" t="s">
        <v>45</v>
      </c>
      <c r="V140" s="1" t="s">
        <v>1670</v>
      </c>
      <c r="Y140" s="1" t="s">
        <v>17</v>
      </c>
      <c r="Z140" s="1" t="s">
        <v>17</v>
      </c>
      <c r="AA140" s="1" t="s">
        <v>45</v>
      </c>
      <c r="AB140" s="1" t="s">
        <v>17</v>
      </c>
      <c r="AD140" s="1" t="s">
        <v>17</v>
      </c>
      <c r="AE140" s="1" t="s">
        <v>17</v>
      </c>
      <c r="AF140" s="1" t="s">
        <v>17</v>
      </c>
      <c r="AG140" s="1" t="s">
        <v>17</v>
      </c>
      <c r="AH140" s="1" t="s">
        <v>17</v>
      </c>
      <c r="AI140" s="1" t="s">
        <v>17</v>
      </c>
      <c r="AJ140" s="1" t="s">
        <v>17</v>
      </c>
      <c r="AK140" s="1" t="s">
        <v>17</v>
      </c>
      <c r="AS140" s="1" t="s">
        <v>17</v>
      </c>
      <c r="AT140" s="1" t="s">
        <v>1671</v>
      </c>
      <c r="AU140" s="1" t="s">
        <v>1672</v>
      </c>
      <c r="AV140" s="1" t="s">
        <v>1673</v>
      </c>
      <c r="AW140" s="1" t="s">
        <v>1674</v>
      </c>
      <c r="AZ140" s="3" t="s">
        <v>1675</v>
      </c>
      <c r="GR140" s="1" t="str">
        <f>IF(LEN(UnitDictionaries!$A140)&gt;0,UnitDictionaries!$A140,"")</f>
        <v/>
      </c>
      <c r="GS140" s="1" t="str">
        <f>IF(LEN(Forms!$A140)&gt;0,Forms!$A140,"")</f>
        <v/>
      </c>
      <c r="GT140" s="1" t="str">
        <f>IF(LEN(DataDictionaries!$A140)&gt;0,DataDictionaries!$A140,"")</f>
        <v/>
      </c>
    </row>
    <row r="141" spans="1:202">
      <c r="A141" s="3" t="s">
        <v>176</v>
      </c>
      <c r="B141" s="3" t="s">
        <v>1676</v>
      </c>
      <c r="C141" s="1" t="s">
        <v>747</v>
      </c>
      <c r="E141" s="1" t="s">
        <v>1677</v>
      </c>
      <c r="F141" s="1" t="s">
        <v>45</v>
      </c>
      <c r="G141" s="3" t="s">
        <v>1677</v>
      </c>
      <c r="H141" s="1" t="s">
        <v>510</v>
      </c>
      <c r="L141" s="1" t="s">
        <v>462</v>
      </c>
      <c r="N141" s="1" t="s">
        <v>463</v>
      </c>
      <c r="O141" s="1" t="s">
        <v>1678</v>
      </c>
      <c r="S141" s="1" t="s">
        <v>17</v>
      </c>
      <c r="T141" s="1" t="s">
        <v>45</v>
      </c>
      <c r="V141" s="1" t="s">
        <v>1679</v>
      </c>
      <c r="Y141" s="1" t="s">
        <v>45</v>
      </c>
      <c r="Z141" s="1" t="s">
        <v>17</v>
      </c>
      <c r="AA141" s="1" t="s">
        <v>17</v>
      </c>
      <c r="AB141" s="1" t="s">
        <v>17</v>
      </c>
      <c r="AD141" s="1" t="s">
        <v>17</v>
      </c>
      <c r="AE141" s="1" t="s">
        <v>17</v>
      </c>
      <c r="AF141" s="1" t="s">
        <v>17</v>
      </c>
      <c r="AG141" s="1" t="s">
        <v>17</v>
      </c>
      <c r="AH141" s="1" t="s">
        <v>17</v>
      </c>
      <c r="AI141" s="1" t="s">
        <v>17</v>
      </c>
      <c r="AJ141" s="1" t="s">
        <v>17</v>
      </c>
      <c r="AK141" s="1" t="s">
        <v>17</v>
      </c>
      <c r="AS141" s="1" t="s">
        <v>17</v>
      </c>
      <c r="AT141" s="1" t="s">
        <v>1680</v>
      </c>
      <c r="AU141" s="1" t="s">
        <v>1681</v>
      </c>
      <c r="AV141" s="1" t="s">
        <v>1682</v>
      </c>
      <c r="AW141" s="1" t="s">
        <v>1683</v>
      </c>
      <c r="AZ141" s="3" t="s">
        <v>1684</v>
      </c>
      <c r="GR141" s="1" t="str">
        <f>IF(LEN(UnitDictionaries!$A141)&gt;0,UnitDictionaries!$A141,"")</f>
        <v/>
      </c>
      <c r="GS141" s="1" t="str">
        <f>IF(LEN(Forms!$A141)&gt;0,Forms!$A141,"")</f>
        <v/>
      </c>
      <c r="GT141" s="1" t="str">
        <f>IF(LEN(DataDictionaries!$A141)&gt;0,DataDictionaries!$A141,"")</f>
        <v/>
      </c>
    </row>
    <row r="142" spans="1:202">
      <c r="A142" s="3" t="s">
        <v>176</v>
      </c>
      <c r="B142" s="3" t="s">
        <v>1685</v>
      </c>
      <c r="C142" s="1" t="s">
        <v>92</v>
      </c>
      <c r="E142" s="1" t="s">
        <v>1686</v>
      </c>
      <c r="F142" s="1" t="s">
        <v>45</v>
      </c>
      <c r="G142" s="3" t="s">
        <v>1686</v>
      </c>
      <c r="H142" s="1" t="s">
        <v>728</v>
      </c>
      <c r="I142" s="1" t="s">
        <v>1687</v>
      </c>
      <c r="L142" s="1" t="s">
        <v>472</v>
      </c>
      <c r="N142" s="1" t="s">
        <v>463</v>
      </c>
      <c r="O142" s="1" t="s">
        <v>1688</v>
      </c>
      <c r="S142" s="1" t="s">
        <v>17</v>
      </c>
      <c r="T142" s="1" t="s">
        <v>45</v>
      </c>
      <c r="V142" s="1" t="s">
        <v>1688</v>
      </c>
      <c r="Y142" s="1" t="s">
        <v>45</v>
      </c>
      <c r="Z142" s="1" t="s">
        <v>17</v>
      </c>
      <c r="AA142" s="1" t="s">
        <v>17</v>
      </c>
      <c r="AB142" s="1" t="s">
        <v>17</v>
      </c>
      <c r="AD142" s="1" t="s">
        <v>17</v>
      </c>
      <c r="AE142" s="1" t="s">
        <v>17</v>
      </c>
      <c r="AF142" s="1" t="s">
        <v>17</v>
      </c>
      <c r="AG142" s="1" t="s">
        <v>17</v>
      </c>
      <c r="AH142" s="1" t="s">
        <v>17</v>
      </c>
      <c r="AI142" s="1" t="s">
        <v>17</v>
      </c>
      <c r="AJ142" s="1" t="s">
        <v>17</v>
      </c>
      <c r="AK142" s="1" t="s">
        <v>17</v>
      </c>
      <c r="AS142" s="1" t="s">
        <v>17</v>
      </c>
      <c r="AT142" s="1" t="s">
        <v>1689</v>
      </c>
      <c r="AU142" s="1" t="s">
        <v>1690</v>
      </c>
      <c r="AV142" s="1" t="s">
        <v>1691</v>
      </c>
      <c r="AW142" s="1" t="s">
        <v>1692</v>
      </c>
      <c r="AZ142" s="3" t="s">
        <v>1693</v>
      </c>
      <c r="GR142" s="1" t="str">
        <f>IF(LEN(UnitDictionaries!$A142)&gt;0,UnitDictionaries!$A142,"")</f>
        <v/>
      </c>
      <c r="GS142" s="1" t="str">
        <f>IF(LEN(Forms!$A142)&gt;0,Forms!$A142,"")</f>
        <v/>
      </c>
      <c r="GT142" s="1" t="str">
        <f>IF(LEN(DataDictionaries!$A142)&gt;0,DataDictionaries!$A142,"")</f>
        <v/>
      </c>
    </row>
    <row r="143" spans="1:202">
      <c r="A143" s="3" t="s">
        <v>176</v>
      </c>
      <c r="B143" s="3" t="s">
        <v>1694</v>
      </c>
      <c r="C143" s="1" t="s">
        <v>98</v>
      </c>
      <c r="E143" s="1" t="s">
        <v>1695</v>
      </c>
      <c r="F143" s="1" t="s">
        <v>45</v>
      </c>
      <c r="G143" s="3" t="s">
        <v>1695</v>
      </c>
      <c r="H143" s="1" t="s">
        <v>728</v>
      </c>
      <c r="I143" s="1" t="s">
        <v>1696</v>
      </c>
      <c r="L143" s="1" t="s">
        <v>472</v>
      </c>
      <c r="N143" s="1" t="s">
        <v>463</v>
      </c>
      <c r="O143" s="1" t="s">
        <v>1697</v>
      </c>
      <c r="S143" s="1" t="s">
        <v>17</v>
      </c>
      <c r="T143" s="1" t="s">
        <v>45</v>
      </c>
      <c r="V143" s="1" t="s">
        <v>1698</v>
      </c>
      <c r="Y143" s="1" t="s">
        <v>45</v>
      </c>
      <c r="Z143" s="1" t="s">
        <v>17</v>
      </c>
      <c r="AA143" s="1" t="s">
        <v>17</v>
      </c>
      <c r="AB143" s="1" t="s">
        <v>17</v>
      </c>
      <c r="AD143" s="1" t="s">
        <v>17</v>
      </c>
      <c r="AE143" s="1" t="s">
        <v>17</v>
      </c>
      <c r="AF143" s="1" t="s">
        <v>17</v>
      </c>
      <c r="AG143" s="1" t="s">
        <v>17</v>
      </c>
      <c r="AH143" s="1" t="s">
        <v>17</v>
      </c>
      <c r="AI143" s="1" t="s">
        <v>17</v>
      </c>
      <c r="AJ143" s="1" t="s">
        <v>17</v>
      </c>
      <c r="AK143" s="1" t="s">
        <v>17</v>
      </c>
      <c r="AS143" s="1" t="s">
        <v>17</v>
      </c>
      <c r="AT143" s="1" t="s">
        <v>1699</v>
      </c>
      <c r="AU143" s="1" t="s">
        <v>1700</v>
      </c>
      <c r="AV143" s="1" t="s">
        <v>1701</v>
      </c>
      <c r="AW143" s="1" t="s">
        <v>1702</v>
      </c>
      <c r="AZ143" s="3" t="s">
        <v>1703</v>
      </c>
      <c r="GR143" s="1" t="str">
        <f>IF(LEN(UnitDictionaries!$A143)&gt;0,UnitDictionaries!$A143,"")</f>
        <v/>
      </c>
      <c r="GS143" s="1" t="str">
        <f>IF(LEN(Forms!$A143)&gt;0,Forms!$A143,"")</f>
        <v/>
      </c>
      <c r="GT143" s="1" t="str">
        <f>IF(LEN(DataDictionaries!$A143)&gt;0,DataDictionaries!$A143,"")</f>
        <v/>
      </c>
    </row>
    <row r="144" spans="1:202">
      <c r="A144" s="3" t="s">
        <v>176</v>
      </c>
      <c r="B144" s="3" t="s">
        <v>1704</v>
      </c>
      <c r="C144" s="1" t="s">
        <v>104</v>
      </c>
      <c r="E144" s="1" t="s">
        <v>1705</v>
      </c>
      <c r="F144" s="1" t="s">
        <v>45</v>
      </c>
      <c r="G144" s="3" t="s">
        <v>1705</v>
      </c>
      <c r="H144" s="1" t="s">
        <v>1227</v>
      </c>
      <c r="L144" s="1" t="s">
        <v>519</v>
      </c>
      <c r="N144" s="1" t="s">
        <v>463</v>
      </c>
      <c r="O144" s="1" t="s">
        <v>1706</v>
      </c>
      <c r="S144" s="1" t="s">
        <v>17</v>
      </c>
      <c r="T144" s="1" t="s">
        <v>45</v>
      </c>
      <c r="V144" s="1" t="s">
        <v>1092</v>
      </c>
      <c r="Y144" s="1" t="s">
        <v>45</v>
      </c>
      <c r="Z144" s="1" t="s">
        <v>45</v>
      </c>
      <c r="AA144" s="1" t="s">
        <v>17</v>
      </c>
      <c r="AB144" s="1" t="s">
        <v>17</v>
      </c>
      <c r="AD144" s="1" t="s">
        <v>17</v>
      </c>
      <c r="AE144" s="1" t="s">
        <v>45</v>
      </c>
      <c r="AF144" s="1" t="s">
        <v>17</v>
      </c>
      <c r="AG144" s="1" t="s">
        <v>17</v>
      </c>
      <c r="AH144" s="1" t="s">
        <v>17</v>
      </c>
      <c r="AI144" s="1" t="s">
        <v>17</v>
      </c>
      <c r="AJ144" s="1" t="s">
        <v>17</v>
      </c>
      <c r="AK144" s="1" t="s">
        <v>17</v>
      </c>
      <c r="AS144" s="1" t="s">
        <v>17</v>
      </c>
      <c r="AT144" s="1" t="s">
        <v>1707</v>
      </c>
      <c r="AU144" s="1" t="s">
        <v>1708</v>
      </c>
      <c r="AV144" s="1" t="s">
        <v>1709</v>
      </c>
      <c r="AW144" s="1" t="s">
        <v>1710</v>
      </c>
      <c r="AZ144" s="3" t="s">
        <v>1711</v>
      </c>
      <c r="GR144" s="1" t="str">
        <f>IF(LEN(UnitDictionaries!$A144)&gt;0,UnitDictionaries!$A144,"")</f>
        <v/>
      </c>
      <c r="GS144" s="1" t="str">
        <f>IF(LEN(Forms!$A144)&gt;0,Forms!$A144,"")</f>
        <v/>
      </c>
      <c r="GT144" s="1" t="str">
        <f>IF(LEN(DataDictionaries!$A144)&gt;0,DataDictionaries!$A144,"")</f>
        <v/>
      </c>
    </row>
    <row r="145" spans="1:202">
      <c r="A145" s="3" t="s">
        <v>176</v>
      </c>
      <c r="B145" s="3" t="s">
        <v>1712</v>
      </c>
      <c r="C145" s="1" t="s">
        <v>110</v>
      </c>
      <c r="E145" s="1" t="s">
        <v>1713</v>
      </c>
      <c r="F145" s="1" t="s">
        <v>45</v>
      </c>
      <c r="G145" s="3" t="s">
        <v>1713</v>
      </c>
      <c r="H145" s="1" t="s">
        <v>1227</v>
      </c>
      <c r="L145" s="1" t="s">
        <v>519</v>
      </c>
      <c r="N145" s="1" t="s">
        <v>463</v>
      </c>
      <c r="O145" s="1" t="s">
        <v>1714</v>
      </c>
      <c r="S145" s="1" t="s">
        <v>17</v>
      </c>
      <c r="T145" s="1" t="s">
        <v>45</v>
      </c>
      <c r="V145" s="1" t="s">
        <v>1101</v>
      </c>
      <c r="Y145" s="1" t="s">
        <v>17</v>
      </c>
      <c r="Z145" s="1" t="s">
        <v>45</v>
      </c>
      <c r="AA145" s="1" t="s">
        <v>45</v>
      </c>
      <c r="AB145" s="1" t="s">
        <v>17</v>
      </c>
      <c r="AD145" s="1" t="s">
        <v>17</v>
      </c>
      <c r="AE145" s="1" t="s">
        <v>45</v>
      </c>
      <c r="AF145" s="1" t="s">
        <v>17</v>
      </c>
      <c r="AG145" s="1" t="s">
        <v>17</v>
      </c>
      <c r="AH145" s="1" t="s">
        <v>17</v>
      </c>
      <c r="AI145" s="1" t="s">
        <v>17</v>
      </c>
      <c r="AJ145" s="1" t="s">
        <v>17</v>
      </c>
      <c r="AK145" s="1" t="s">
        <v>17</v>
      </c>
      <c r="AS145" s="1" t="s">
        <v>17</v>
      </c>
      <c r="AT145" s="1" t="s">
        <v>1715</v>
      </c>
      <c r="AU145" s="1" t="s">
        <v>1716</v>
      </c>
      <c r="AV145" s="1" t="s">
        <v>1717</v>
      </c>
      <c r="AW145" s="1" t="s">
        <v>1718</v>
      </c>
      <c r="AZ145" s="3" t="s">
        <v>1719</v>
      </c>
      <c r="GR145" s="1" t="str">
        <f>IF(LEN(UnitDictionaries!$A145)&gt;0,UnitDictionaries!$A145,"")</f>
        <v/>
      </c>
      <c r="GS145" s="1" t="str">
        <f>IF(LEN(Forms!$A145)&gt;0,Forms!$A145,"")</f>
        <v/>
      </c>
      <c r="GT145" s="1" t="str">
        <f>IF(LEN(DataDictionaries!$A145)&gt;0,DataDictionaries!$A145,"")</f>
        <v/>
      </c>
    </row>
    <row r="146" spans="1:202">
      <c r="A146" s="3" t="s">
        <v>176</v>
      </c>
      <c r="B146" s="3" t="s">
        <v>1720</v>
      </c>
      <c r="C146" s="1" t="s">
        <v>116</v>
      </c>
      <c r="E146" s="1" t="s">
        <v>1721</v>
      </c>
      <c r="F146" s="1" t="s">
        <v>45</v>
      </c>
      <c r="G146" s="3" t="s">
        <v>1721</v>
      </c>
      <c r="H146" s="1" t="s">
        <v>1576</v>
      </c>
      <c r="L146" s="1" t="s">
        <v>462</v>
      </c>
      <c r="N146" s="1" t="s">
        <v>463</v>
      </c>
      <c r="O146" s="1" t="s">
        <v>1722</v>
      </c>
      <c r="S146" s="1" t="s">
        <v>17</v>
      </c>
      <c r="T146" s="1" t="s">
        <v>45</v>
      </c>
      <c r="V146" s="1" t="s">
        <v>1722</v>
      </c>
      <c r="Y146" s="1" t="s">
        <v>17</v>
      </c>
      <c r="Z146" s="1" t="s">
        <v>17</v>
      </c>
      <c r="AA146" s="1" t="s">
        <v>45</v>
      </c>
      <c r="AB146" s="1" t="s">
        <v>17</v>
      </c>
      <c r="AD146" s="1" t="s">
        <v>17</v>
      </c>
      <c r="AE146" s="1" t="s">
        <v>45</v>
      </c>
      <c r="AF146" s="1" t="s">
        <v>17</v>
      </c>
      <c r="AG146" s="1" t="s">
        <v>17</v>
      </c>
      <c r="AH146" s="1" t="s">
        <v>17</v>
      </c>
      <c r="AI146" s="1" t="s">
        <v>17</v>
      </c>
      <c r="AJ146" s="1" t="s">
        <v>17</v>
      </c>
      <c r="AK146" s="1" t="s">
        <v>17</v>
      </c>
      <c r="AS146" s="1" t="s">
        <v>17</v>
      </c>
      <c r="AT146" s="1" t="s">
        <v>1723</v>
      </c>
      <c r="AU146" s="1" t="s">
        <v>1724</v>
      </c>
      <c r="AV146" s="1" t="s">
        <v>1725</v>
      </c>
      <c r="AW146" s="1" t="s">
        <v>1726</v>
      </c>
      <c r="AZ146" s="3" t="s">
        <v>1727</v>
      </c>
      <c r="GR146" s="1" t="str">
        <f>IF(LEN(UnitDictionaries!$A146)&gt;0,UnitDictionaries!$A146,"")</f>
        <v/>
      </c>
      <c r="GS146" s="1" t="str">
        <f>IF(LEN(Forms!$A146)&gt;0,Forms!$A146,"")</f>
        <v/>
      </c>
      <c r="GT146" s="1" t="str">
        <f>IF(LEN(DataDictionaries!$A146)&gt;0,DataDictionaries!$A146,"")</f>
        <v/>
      </c>
    </row>
    <row r="147" spans="1:202">
      <c r="A147" s="3" t="s">
        <v>176</v>
      </c>
      <c r="B147" s="3" t="s">
        <v>1728</v>
      </c>
      <c r="C147" s="1" t="s">
        <v>122</v>
      </c>
      <c r="E147" s="1" t="s">
        <v>1729</v>
      </c>
      <c r="F147" s="1" t="s">
        <v>45</v>
      </c>
      <c r="G147" s="3" t="s">
        <v>1729</v>
      </c>
      <c r="H147" s="1" t="s">
        <v>481</v>
      </c>
      <c r="I147" s="1" t="s">
        <v>1585</v>
      </c>
      <c r="L147" s="1" t="s">
        <v>472</v>
      </c>
      <c r="N147" s="1" t="s">
        <v>463</v>
      </c>
      <c r="O147" s="1" t="s">
        <v>1730</v>
      </c>
      <c r="S147" s="1" t="s">
        <v>17</v>
      </c>
      <c r="T147" s="1" t="s">
        <v>45</v>
      </c>
      <c r="V147" s="1" t="s">
        <v>1587</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1731</v>
      </c>
      <c r="AU147" s="1" t="s">
        <v>1732</v>
      </c>
      <c r="AV147" s="1" t="s">
        <v>1733</v>
      </c>
      <c r="AW147" s="1" t="s">
        <v>1734</v>
      </c>
      <c r="AZ147" s="3" t="s">
        <v>1735</v>
      </c>
      <c r="GR147" s="1" t="str">
        <f>IF(LEN(UnitDictionaries!$A147)&gt;0,UnitDictionaries!$A147,"")</f>
        <v/>
      </c>
      <c r="GS147" s="1" t="str">
        <f>IF(LEN(Forms!$A147)&gt;0,Forms!$A147,"")</f>
        <v/>
      </c>
      <c r="GT147" s="1" t="str">
        <f>IF(LEN(DataDictionaries!$A147)&gt;0,DataDictionaries!$A147,"")</f>
        <v/>
      </c>
    </row>
    <row r="148" spans="1:202" ht="25">
      <c r="A148" s="3" t="s">
        <v>176</v>
      </c>
      <c r="B148" s="3" t="s">
        <v>1736</v>
      </c>
      <c r="C148" s="1" t="s">
        <v>127</v>
      </c>
      <c r="E148" s="1" t="s">
        <v>1737</v>
      </c>
      <c r="F148" s="1" t="s">
        <v>45</v>
      </c>
      <c r="G148" s="3" t="s">
        <v>1737</v>
      </c>
      <c r="H148" s="1" t="s">
        <v>728</v>
      </c>
      <c r="I148" s="1" t="s">
        <v>1738</v>
      </c>
      <c r="L148" s="1" t="s">
        <v>472</v>
      </c>
      <c r="N148" s="1" t="s">
        <v>463</v>
      </c>
      <c r="O148" s="1" t="s">
        <v>1739</v>
      </c>
      <c r="S148" s="1" t="s">
        <v>17</v>
      </c>
      <c r="T148" s="1" t="s">
        <v>45</v>
      </c>
      <c r="V148" s="1" t="s">
        <v>1740</v>
      </c>
      <c r="Y148" s="1" t="s">
        <v>17</v>
      </c>
      <c r="Z148" s="1" t="s">
        <v>17</v>
      </c>
      <c r="AA148" s="1" t="s">
        <v>45</v>
      </c>
      <c r="AB148" s="1" t="s">
        <v>17</v>
      </c>
      <c r="AD148" s="1" t="s">
        <v>17</v>
      </c>
      <c r="AE148" s="1" t="s">
        <v>17</v>
      </c>
      <c r="AF148" s="1" t="s">
        <v>17</v>
      </c>
      <c r="AG148" s="1" t="s">
        <v>17</v>
      </c>
      <c r="AH148" s="1" t="s">
        <v>17</v>
      </c>
      <c r="AI148" s="1" t="s">
        <v>17</v>
      </c>
      <c r="AJ148" s="1" t="s">
        <v>17</v>
      </c>
      <c r="AK148" s="1" t="s">
        <v>17</v>
      </c>
      <c r="AS148" s="1" t="s">
        <v>17</v>
      </c>
      <c r="AT148" s="1" t="s">
        <v>1741</v>
      </c>
      <c r="AU148" s="1" t="s">
        <v>1742</v>
      </c>
      <c r="AV148" s="1" t="s">
        <v>1743</v>
      </c>
      <c r="AW148" s="1" t="s">
        <v>1744</v>
      </c>
      <c r="AZ148" s="3" t="s">
        <v>1745</v>
      </c>
      <c r="GR148" s="1" t="str">
        <f>IF(LEN(UnitDictionaries!$A148)&gt;0,UnitDictionaries!$A148,"")</f>
        <v/>
      </c>
      <c r="GS148" s="1" t="str">
        <f>IF(LEN(Forms!$A148)&gt;0,Forms!$A148,"")</f>
        <v/>
      </c>
      <c r="GT148" s="1" t="str">
        <f>IF(LEN(DataDictionaries!$A148)&gt;0,DataDictionaries!$A148,"")</f>
        <v/>
      </c>
    </row>
    <row r="149" spans="1:202" ht="25">
      <c r="A149" s="4" t="s">
        <v>182</v>
      </c>
      <c r="B149" s="4" t="s">
        <v>1746</v>
      </c>
      <c r="C149" s="4" t="s">
        <v>43</v>
      </c>
      <c r="E149" s="4" t="s">
        <v>1747</v>
      </c>
      <c r="F149" s="4" t="s">
        <v>45</v>
      </c>
      <c r="G149" s="4" t="s">
        <v>1747</v>
      </c>
      <c r="H149" s="4" t="s">
        <v>702</v>
      </c>
      <c r="I149" s="4" t="s">
        <v>580</v>
      </c>
      <c r="L149" s="4" t="s">
        <v>472</v>
      </c>
      <c r="N149" s="4" t="s">
        <v>463</v>
      </c>
      <c r="O149" s="4" t="s">
        <v>1748</v>
      </c>
      <c r="S149" s="4" t="s">
        <v>17</v>
      </c>
      <c r="T149" s="4" t="s">
        <v>17</v>
      </c>
      <c r="V149" s="4" t="s">
        <v>1749</v>
      </c>
      <c r="Y149" s="4" t="s">
        <v>45</v>
      </c>
      <c r="Z149" s="4" t="s">
        <v>17</v>
      </c>
      <c r="AA149" s="4" t="s">
        <v>45</v>
      </c>
      <c r="AB149" s="4" t="s">
        <v>17</v>
      </c>
      <c r="AD149" s="4" t="s">
        <v>17</v>
      </c>
      <c r="AE149" s="4" t="s">
        <v>17</v>
      </c>
      <c r="AF149" s="4" t="s">
        <v>17</v>
      </c>
      <c r="AG149" s="4" t="s">
        <v>17</v>
      </c>
      <c r="AH149" s="4" t="s">
        <v>17</v>
      </c>
      <c r="AI149" s="4" t="s">
        <v>17</v>
      </c>
      <c r="AJ149" s="4" t="s">
        <v>17</v>
      </c>
      <c r="AK149" s="4" t="s">
        <v>17</v>
      </c>
      <c r="AS149" s="4" t="s">
        <v>17</v>
      </c>
      <c r="AT149" s="4" t="s">
        <v>1750</v>
      </c>
      <c r="AU149" s="4" t="s">
        <v>1751</v>
      </c>
      <c r="AV149" s="4" t="s">
        <v>1752</v>
      </c>
      <c r="AW149" s="4" t="s">
        <v>1753</v>
      </c>
      <c r="AZ149" s="4" t="s">
        <v>1754</v>
      </c>
      <c r="GR149" s="1" t="str">
        <f>IF(LEN(UnitDictionaries!$A149)&gt;0,UnitDictionaries!$A149,"")</f>
        <v/>
      </c>
      <c r="GS149" s="1" t="str">
        <f>IF(LEN(Forms!$A149)&gt;0,Forms!$A149,"")</f>
        <v/>
      </c>
      <c r="GT149" s="1" t="str">
        <f>IF(LEN(DataDictionaries!$A149)&gt;0,DataDictionaries!$A149,"")</f>
        <v/>
      </c>
    </row>
    <row r="150" spans="1:202" ht="325">
      <c r="A150" s="4" t="s">
        <v>182</v>
      </c>
      <c r="B150" s="4" t="s">
        <v>1755</v>
      </c>
      <c r="C150" s="4" t="s">
        <v>53</v>
      </c>
      <c r="E150" s="4" t="s">
        <v>1756</v>
      </c>
      <c r="F150" s="4" t="s">
        <v>45</v>
      </c>
      <c r="G150" s="4" t="s">
        <v>1756</v>
      </c>
      <c r="H150" s="4" t="s">
        <v>711</v>
      </c>
      <c r="I150" s="4" t="s">
        <v>1757</v>
      </c>
      <c r="L150" s="4" t="s">
        <v>472</v>
      </c>
      <c r="N150" s="4" t="s">
        <v>463</v>
      </c>
      <c r="O150" s="4" t="s">
        <v>1758</v>
      </c>
      <c r="S150" s="4" t="s">
        <v>17</v>
      </c>
      <c r="T150" s="4" t="s">
        <v>17</v>
      </c>
      <c r="U150" s="4" t="s">
        <v>1759</v>
      </c>
      <c r="V150" s="4" t="s">
        <v>1758</v>
      </c>
      <c r="Y150" s="4" t="s">
        <v>17</v>
      </c>
      <c r="Z150" s="4" t="s">
        <v>17</v>
      </c>
      <c r="AA150" s="4" t="s">
        <v>45</v>
      </c>
      <c r="AB150" s="4" t="s">
        <v>17</v>
      </c>
      <c r="AD150" s="4" t="s">
        <v>17</v>
      </c>
      <c r="AE150" s="4" t="s">
        <v>17</v>
      </c>
      <c r="AF150" s="4" t="s">
        <v>17</v>
      </c>
      <c r="AG150" s="4" t="s">
        <v>17</v>
      </c>
      <c r="AH150" s="4" t="s">
        <v>17</v>
      </c>
      <c r="AI150" s="4" t="s">
        <v>17</v>
      </c>
      <c r="AJ150" s="4" t="s">
        <v>17</v>
      </c>
      <c r="AK150" s="4" t="s">
        <v>17</v>
      </c>
      <c r="AQ150" s="4" t="s">
        <v>483</v>
      </c>
      <c r="AS150" s="4" t="s">
        <v>17</v>
      </c>
      <c r="AT150" s="4" t="s">
        <v>1760</v>
      </c>
      <c r="AU150" s="4" t="s">
        <v>1761</v>
      </c>
      <c r="AV150" s="4" t="s">
        <v>1762</v>
      </c>
      <c r="AW150" s="4" t="s">
        <v>1763</v>
      </c>
      <c r="AZ150" s="4" t="s">
        <v>1764</v>
      </c>
      <c r="GR150" s="1" t="str">
        <f>IF(LEN(UnitDictionaries!$A150)&gt;0,UnitDictionaries!$A150,"")</f>
        <v/>
      </c>
      <c r="GS150" s="1" t="str">
        <f>IF(LEN(Forms!$A150)&gt;0,Forms!$A150,"")</f>
        <v/>
      </c>
      <c r="GT150" s="1" t="str">
        <f>IF(LEN(DataDictionaries!$A150)&gt;0,DataDictionaries!$A150,"")</f>
        <v/>
      </c>
    </row>
    <row r="151" spans="1:202" ht="325">
      <c r="A151" s="4" t="s">
        <v>182</v>
      </c>
      <c r="B151" s="4" t="s">
        <v>1338</v>
      </c>
      <c r="C151" s="4" t="s">
        <v>60</v>
      </c>
      <c r="E151" s="4" t="s">
        <v>1765</v>
      </c>
      <c r="F151" s="4" t="s">
        <v>45</v>
      </c>
      <c r="G151" s="4" t="s">
        <v>1765</v>
      </c>
      <c r="H151" s="4" t="s">
        <v>1340</v>
      </c>
      <c r="I151" s="4" t="s">
        <v>1341</v>
      </c>
      <c r="L151" s="4" t="s">
        <v>472</v>
      </c>
      <c r="N151" s="4" t="s">
        <v>463</v>
      </c>
      <c r="O151" s="4" t="s">
        <v>1342</v>
      </c>
      <c r="S151" s="4" t="s">
        <v>17</v>
      </c>
      <c r="T151" s="4" t="s">
        <v>17</v>
      </c>
      <c r="U151" s="4" t="s">
        <v>1759</v>
      </c>
      <c r="V151" s="4" t="s">
        <v>1342</v>
      </c>
      <c r="Y151" s="4" t="s">
        <v>17</v>
      </c>
      <c r="Z151" s="4" t="s">
        <v>17</v>
      </c>
      <c r="AA151" s="4" t="s">
        <v>45</v>
      </c>
      <c r="AB151" s="4" t="s">
        <v>17</v>
      </c>
      <c r="AD151" s="4" t="s">
        <v>17</v>
      </c>
      <c r="AE151" s="4" t="s">
        <v>17</v>
      </c>
      <c r="AF151" s="4" t="s">
        <v>17</v>
      </c>
      <c r="AG151" s="4" t="s">
        <v>17</v>
      </c>
      <c r="AH151" s="4" t="s">
        <v>17</v>
      </c>
      <c r="AI151" s="4" t="s">
        <v>17</v>
      </c>
      <c r="AJ151" s="4" t="s">
        <v>17</v>
      </c>
      <c r="AK151" s="4" t="s">
        <v>45</v>
      </c>
      <c r="AP151" s="4" t="s">
        <v>389</v>
      </c>
      <c r="AQ151" s="4" t="s">
        <v>483</v>
      </c>
      <c r="AS151" s="4" t="s">
        <v>17</v>
      </c>
      <c r="AT151" s="4" t="s">
        <v>1766</v>
      </c>
      <c r="AU151" s="4" t="s">
        <v>1767</v>
      </c>
      <c r="AV151" s="4" t="s">
        <v>1768</v>
      </c>
      <c r="AW151" s="4" t="s">
        <v>1769</v>
      </c>
      <c r="AZ151" s="4" t="s">
        <v>1770</v>
      </c>
      <c r="GR151" s="1" t="str">
        <f>IF(LEN(UnitDictionaries!$A151)&gt;0,UnitDictionaries!$A151,"")</f>
        <v/>
      </c>
      <c r="GS151" s="1" t="str">
        <f>IF(LEN(Forms!$A151)&gt;0,Forms!$A151,"")</f>
        <v/>
      </c>
      <c r="GT151" s="1" t="str">
        <f>IF(LEN(DataDictionaries!$A151)&gt;0,DataDictionaries!$A151,"")</f>
        <v/>
      </c>
    </row>
    <row r="152" spans="1:202" ht="250">
      <c r="A152" s="4" t="s">
        <v>182</v>
      </c>
      <c r="B152" s="4" t="s">
        <v>1771</v>
      </c>
      <c r="C152" s="4" t="s">
        <v>490</v>
      </c>
      <c r="E152" s="4" t="s">
        <v>1772</v>
      </c>
      <c r="F152" s="4" t="s">
        <v>45</v>
      </c>
      <c r="G152" s="4" t="s">
        <v>1772</v>
      </c>
      <c r="H152" s="4" t="s">
        <v>1773</v>
      </c>
      <c r="L152" s="4" t="s">
        <v>462</v>
      </c>
      <c r="N152" s="4" t="s">
        <v>463</v>
      </c>
      <c r="O152" s="4" t="s">
        <v>1774</v>
      </c>
      <c r="S152" s="4" t="s">
        <v>17</v>
      </c>
      <c r="T152" s="4" t="s">
        <v>17</v>
      </c>
      <c r="V152" s="4" t="s">
        <v>1775</v>
      </c>
      <c r="Y152" s="4" t="s">
        <v>17</v>
      </c>
      <c r="Z152" s="4" t="s">
        <v>17</v>
      </c>
      <c r="AA152" s="4" t="s">
        <v>45</v>
      </c>
      <c r="AB152" s="4" t="s">
        <v>17</v>
      </c>
      <c r="AD152" s="4" t="s">
        <v>17</v>
      </c>
      <c r="AE152" s="4" t="s">
        <v>17</v>
      </c>
      <c r="AF152" s="4" t="s">
        <v>17</v>
      </c>
      <c r="AG152" s="4" t="s">
        <v>17</v>
      </c>
      <c r="AH152" s="4" t="s">
        <v>17</v>
      </c>
      <c r="AI152" s="4" t="s">
        <v>17</v>
      </c>
      <c r="AJ152" s="4" t="s">
        <v>17</v>
      </c>
      <c r="AK152" s="4" t="s">
        <v>45</v>
      </c>
      <c r="AP152" s="4" t="s">
        <v>389</v>
      </c>
      <c r="AQ152" s="4" t="s">
        <v>1776</v>
      </c>
      <c r="AS152" s="4" t="s">
        <v>17</v>
      </c>
      <c r="AT152" s="4" t="s">
        <v>1777</v>
      </c>
      <c r="AU152" s="4" t="s">
        <v>1778</v>
      </c>
      <c r="AV152" s="4" t="s">
        <v>1779</v>
      </c>
      <c r="AW152" s="4" t="s">
        <v>1780</v>
      </c>
      <c r="AZ152" s="4" t="s">
        <v>1781</v>
      </c>
      <c r="GR152" s="1" t="str">
        <f>IF(LEN(UnitDictionaries!$A152)&gt;0,UnitDictionaries!$A152,"")</f>
        <v/>
      </c>
      <c r="GS152" s="1" t="str">
        <f>IF(LEN(Forms!$A152)&gt;0,Forms!$A152,"")</f>
        <v/>
      </c>
      <c r="GT152" s="1" t="str">
        <f>IF(LEN(DataDictionaries!$A152)&gt;0,DataDictionaries!$A152,"")</f>
        <v/>
      </c>
    </row>
    <row r="153" spans="1:202">
      <c r="A153" s="4" t="s">
        <v>182</v>
      </c>
      <c r="B153" s="4" t="s">
        <v>1782</v>
      </c>
      <c r="C153" s="4" t="s">
        <v>65</v>
      </c>
      <c r="E153" s="4" t="s">
        <v>1783</v>
      </c>
      <c r="F153" s="4" t="s">
        <v>45</v>
      </c>
      <c r="G153" s="4" t="s">
        <v>1783</v>
      </c>
      <c r="H153" s="4" t="s">
        <v>470</v>
      </c>
      <c r="I153" s="4" t="s">
        <v>1784</v>
      </c>
      <c r="L153" s="4" t="s">
        <v>472</v>
      </c>
      <c r="N153" s="4" t="s">
        <v>463</v>
      </c>
      <c r="O153" s="4" t="s">
        <v>1785</v>
      </c>
      <c r="S153" s="4" t="s">
        <v>17</v>
      </c>
      <c r="T153" s="4" t="s">
        <v>45</v>
      </c>
      <c r="V153" s="4" t="s">
        <v>1786</v>
      </c>
      <c r="Y153" s="4" t="s">
        <v>17</v>
      </c>
      <c r="Z153" s="4" t="s">
        <v>17</v>
      </c>
      <c r="AA153" s="4" t="s">
        <v>45</v>
      </c>
      <c r="AB153" s="4" t="s">
        <v>17</v>
      </c>
      <c r="AD153" s="4" t="s">
        <v>17</v>
      </c>
      <c r="AE153" s="4" t="s">
        <v>17</v>
      </c>
      <c r="AF153" s="4" t="s">
        <v>17</v>
      </c>
      <c r="AG153" s="4" t="s">
        <v>17</v>
      </c>
      <c r="AH153" s="4" t="s">
        <v>17</v>
      </c>
      <c r="AI153" s="4" t="s">
        <v>17</v>
      </c>
      <c r="AJ153" s="4" t="s">
        <v>17</v>
      </c>
      <c r="AK153" s="4" t="s">
        <v>17</v>
      </c>
      <c r="AS153" s="4" t="s">
        <v>17</v>
      </c>
      <c r="AT153" s="4" t="s">
        <v>1787</v>
      </c>
      <c r="AU153" s="4" t="s">
        <v>1788</v>
      </c>
      <c r="AV153" s="4" t="s">
        <v>1789</v>
      </c>
      <c r="AW153" s="4" t="s">
        <v>1790</v>
      </c>
      <c r="AZ153" s="4" t="s">
        <v>1791</v>
      </c>
      <c r="GR153" s="1" t="str">
        <f>IF(LEN(UnitDictionaries!$A153)&gt;0,UnitDictionaries!$A153,"")</f>
        <v/>
      </c>
      <c r="GS153" s="1" t="str">
        <f>IF(LEN(Forms!$A153)&gt;0,Forms!$A153,"")</f>
        <v/>
      </c>
      <c r="GT153" s="1" t="str">
        <f>IF(LEN(DataDictionaries!$A153)&gt;0,DataDictionaries!$A153,"")</f>
        <v/>
      </c>
    </row>
    <row r="154" spans="1:202" ht="312.5">
      <c r="A154" s="4" t="s">
        <v>182</v>
      </c>
      <c r="B154" s="4" t="s">
        <v>1792</v>
      </c>
      <c r="C154" s="4" t="s">
        <v>70</v>
      </c>
      <c r="E154" s="4" t="s">
        <v>1793</v>
      </c>
      <c r="F154" s="4" t="s">
        <v>45</v>
      </c>
      <c r="G154" s="4" t="s">
        <v>1793</v>
      </c>
      <c r="H154" s="4" t="s">
        <v>999</v>
      </c>
      <c r="K154" s="4" t="s">
        <v>1216</v>
      </c>
      <c r="L154" s="4" t="s">
        <v>1001</v>
      </c>
      <c r="N154" s="4" t="s">
        <v>463</v>
      </c>
      <c r="O154" s="4" t="s">
        <v>1794</v>
      </c>
      <c r="S154" s="4" t="s">
        <v>17</v>
      </c>
      <c r="T154" s="4" t="s">
        <v>45</v>
      </c>
      <c r="V154" s="4" t="s">
        <v>1795</v>
      </c>
      <c r="Y154" s="4" t="s">
        <v>17</v>
      </c>
      <c r="Z154" s="4" t="s">
        <v>17</v>
      </c>
      <c r="AA154" s="4" t="s">
        <v>45</v>
      </c>
      <c r="AB154" s="4" t="s">
        <v>17</v>
      </c>
      <c r="AD154" s="4" t="s">
        <v>17</v>
      </c>
      <c r="AE154" s="4" t="s">
        <v>17</v>
      </c>
      <c r="AF154" s="4" t="s">
        <v>17</v>
      </c>
      <c r="AG154" s="4" t="s">
        <v>17</v>
      </c>
      <c r="AH154" s="4" t="s">
        <v>17</v>
      </c>
      <c r="AI154" s="4" t="s">
        <v>17</v>
      </c>
      <c r="AJ154" s="4" t="s">
        <v>17</v>
      </c>
      <c r="AK154" s="4" t="s">
        <v>17</v>
      </c>
      <c r="AQ154" s="4" t="s">
        <v>1796</v>
      </c>
      <c r="AS154" s="4" t="s">
        <v>17</v>
      </c>
      <c r="AT154" s="4" t="s">
        <v>1797</v>
      </c>
      <c r="AU154" s="4" t="s">
        <v>1798</v>
      </c>
      <c r="AV154" s="4" t="s">
        <v>1799</v>
      </c>
      <c r="AW154" s="4" t="s">
        <v>1800</v>
      </c>
      <c r="AZ154" s="4" t="s">
        <v>1801</v>
      </c>
      <c r="GR154" s="1" t="str">
        <f>IF(LEN(UnitDictionaries!$A154)&gt;0,UnitDictionaries!$A154,"")</f>
        <v/>
      </c>
      <c r="GS154" s="1" t="str">
        <f>IF(LEN(Forms!$A154)&gt;0,Forms!$A154,"")</f>
        <v/>
      </c>
      <c r="GT154" s="1" t="str">
        <f>IF(LEN(DataDictionaries!$A154)&gt;0,DataDictionaries!$A154,"")</f>
        <v/>
      </c>
    </row>
    <row r="155" spans="1:202" ht="325">
      <c r="A155" s="4" t="s">
        <v>182</v>
      </c>
      <c r="B155" s="4" t="s">
        <v>1636</v>
      </c>
      <c r="C155" s="4" t="s">
        <v>75</v>
      </c>
      <c r="E155" s="4" t="s">
        <v>1802</v>
      </c>
      <c r="F155" s="4" t="s">
        <v>45</v>
      </c>
      <c r="G155" s="4" t="s">
        <v>1802</v>
      </c>
      <c r="H155" s="4" t="s">
        <v>1340</v>
      </c>
      <c r="I155" s="4" t="s">
        <v>1638</v>
      </c>
      <c r="L155" s="4" t="s">
        <v>472</v>
      </c>
      <c r="N155" s="4" t="s">
        <v>463</v>
      </c>
      <c r="O155" s="4" t="s">
        <v>1639</v>
      </c>
      <c r="S155" s="4" t="s">
        <v>17</v>
      </c>
      <c r="T155" s="4" t="s">
        <v>45</v>
      </c>
      <c r="U155" s="4" t="s">
        <v>1640</v>
      </c>
      <c r="V155" s="4" t="s">
        <v>1639</v>
      </c>
      <c r="Y155" s="4" t="s">
        <v>17</v>
      </c>
      <c r="Z155" s="4" t="s">
        <v>17</v>
      </c>
      <c r="AA155" s="4" t="s">
        <v>45</v>
      </c>
      <c r="AB155" s="4" t="s">
        <v>17</v>
      </c>
      <c r="AD155" s="4" t="s">
        <v>17</v>
      </c>
      <c r="AE155" s="4" t="s">
        <v>17</v>
      </c>
      <c r="AF155" s="4" t="s">
        <v>17</v>
      </c>
      <c r="AG155" s="4" t="s">
        <v>17</v>
      </c>
      <c r="AH155" s="4" t="s">
        <v>17</v>
      </c>
      <c r="AI155" s="4" t="s">
        <v>17</v>
      </c>
      <c r="AJ155" s="4" t="s">
        <v>17</v>
      </c>
      <c r="AK155" s="4" t="s">
        <v>17</v>
      </c>
      <c r="AQ155" s="4" t="s">
        <v>483</v>
      </c>
      <c r="AS155" s="4" t="s">
        <v>17</v>
      </c>
      <c r="AT155" s="4" t="s">
        <v>1803</v>
      </c>
      <c r="AU155" s="4" t="s">
        <v>1804</v>
      </c>
      <c r="AV155" s="4" t="s">
        <v>1805</v>
      </c>
      <c r="AW155" s="4" t="s">
        <v>1806</v>
      </c>
      <c r="AZ155" s="4" t="s">
        <v>1807</v>
      </c>
      <c r="GR155" s="1" t="str">
        <f>IF(LEN(UnitDictionaries!$A155)&gt;0,UnitDictionaries!$A155,"")</f>
        <v/>
      </c>
      <c r="GS155" s="1" t="str">
        <f>IF(LEN(Forms!$A155)&gt;0,Forms!$A155,"")</f>
        <v/>
      </c>
      <c r="GT155" s="1" t="str">
        <f>IF(LEN(DataDictionaries!$A155)&gt;0,DataDictionaries!$A155,"")</f>
        <v/>
      </c>
    </row>
    <row r="156" spans="1:202" ht="25">
      <c r="A156" s="4" t="s">
        <v>182</v>
      </c>
      <c r="B156" s="4" t="s">
        <v>1348</v>
      </c>
      <c r="C156" s="4" t="s">
        <v>80</v>
      </c>
      <c r="E156" s="4" t="s">
        <v>1808</v>
      </c>
      <c r="F156" s="4" t="s">
        <v>45</v>
      </c>
      <c r="G156" s="4" t="s">
        <v>1808</v>
      </c>
      <c r="H156" s="4" t="s">
        <v>702</v>
      </c>
      <c r="I156" s="4" t="s">
        <v>1348</v>
      </c>
      <c r="L156" s="4" t="s">
        <v>472</v>
      </c>
      <c r="N156" s="4" t="s">
        <v>463</v>
      </c>
      <c r="O156" s="4" t="s">
        <v>1647</v>
      </c>
      <c r="S156" s="4" t="s">
        <v>17</v>
      </c>
      <c r="T156" s="4" t="s">
        <v>45</v>
      </c>
      <c r="V156" s="4" t="s">
        <v>1352</v>
      </c>
      <c r="Y156" s="4" t="s">
        <v>17</v>
      </c>
      <c r="Z156" s="4" t="s">
        <v>17</v>
      </c>
      <c r="AA156" s="4" t="s">
        <v>45</v>
      </c>
      <c r="AB156" s="4" t="s">
        <v>17</v>
      </c>
      <c r="AD156" s="4" t="s">
        <v>17</v>
      </c>
      <c r="AE156" s="4" t="s">
        <v>17</v>
      </c>
      <c r="AF156" s="4" t="s">
        <v>17</v>
      </c>
      <c r="AG156" s="4" t="s">
        <v>17</v>
      </c>
      <c r="AH156" s="4" t="s">
        <v>17</v>
      </c>
      <c r="AI156" s="4" t="s">
        <v>17</v>
      </c>
      <c r="AJ156" s="4" t="s">
        <v>17</v>
      </c>
      <c r="AK156" s="4" t="s">
        <v>17</v>
      </c>
      <c r="AS156" s="4" t="s">
        <v>17</v>
      </c>
      <c r="AT156" s="4" t="s">
        <v>1809</v>
      </c>
      <c r="AU156" s="4" t="s">
        <v>1810</v>
      </c>
      <c r="AV156" s="4" t="s">
        <v>1811</v>
      </c>
      <c r="AW156" s="4" t="s">
        <v>1812</v>
      </c>
      <c r="AZ156" s="4" t="s">
        <v>1813</v>
      </c>
      <c r="GR156" s="1" t="str">
        <f>IF(LEN(UnitDictionaries!$A156)&gt;0,UnitDictionaries!$A156,"")</f>
        <v/>
      </c>
      <c r="GS156" s="1" t="str">
        <f>IF(LEN(Forms!$A156)&gt;0,Forms!$A156,"")</f>
        <v/>
      </c>
      <c r="GT156" s="1" t="str">
        <f>IF(LEN(DataDictionaries!$A156)&gt;0,DataDictionaries!$A156,"")</f>
        <v/>
      </c>
    </row>
    <row r="157" spans="1:202" ht="25">
      <c r="A157" s="4" t="s">
        <v>182</v>
      </c>
      <c r="B157" s="4" t="s">
        <v>1367</v>
      </c>
      <c r="C157" s="4" t="s">
        <v>86</v>
      </c>
      <c r="E157" s="4" t="s">
        <v>1814</v>
      </c>
      <c r="F157" s="4" t="s">
        <v>45</v>
      </c>
      <c r="G157" s="4" t="s">
        <v>1814</v>
      </c>
      <c r="H157" s="4" t="s">
        <v>702</v>
      </c>
      <c r="I157" s="4" t="s">
        <v>1348</v>
      </c>
      <c r="L157" s="4" t="s">
        <v>472</v>
      </c>
      <c r="N157" s="4" t="s">
        <v>463</v>
      </c>
      <c r="O157" s="4" t="s">
        <v>1326</v>
      </c>
      <c r="S157" s="4" t="s">
        <v>17</v>
      </c>
      <c r="T157" s="4" t="s">
        <v>45</v>
      </c>
      <c r="V157" s="4" t="s">
        <v>1352</v>
      </c>
      <c r="Y157" s="4" t="s">
        <v>17</v>
      </c>
      <c r="Z157" s="4" t="s">
        <v>17</v>
      </c>
      <c r="AA157" s="4" t="s">
        <v>45</v>
      </c>
      <c r="AB157" s="4" t="s">
        <v>17</v>
      </c>
      <c r="AD157" s="4" t="s">
        <v>17</v>
      </c>
      <c r="AE157" s="4" t="s">
        <v>17</v>
      </c>
      <c r="AF157" s="4" t="s">
        <v>17</v>
      </c>
      <c r="AG157" s="4" t="s">
        <v>17</v>
      </c>
      <c r="AH157" s="4" t="s">
        <v>17</v>
      </c>
      <c r="AI157" s="4" t="s">
        <v>17</v>
      </c>
      <c r="AJ157" s="4" t="s">
        <v>17</v>
      </c>
      <c r="AK157" s="4" t="s">
        <v>17</v>
      </c>
      <c r="AS157" s="4" t="s">
        <v>17</v>
      </c>
      <c r="AT157" s="4" t="s">
        <v>1815</v>
      </c>
      <c r="AU157" s="4" t="s">
        <v>1816</v>
      </c>
      <c r="AV157" s="4" t="s">
        <v>1817</v>
      </c>
      <c r="AW157" s="4" t="s">
        <v>1818</v>
      </c>
      <c r="AZ157" s="4" t="s">
        <v>1819</v>
      </c>
      <c r="GR157" s="1" t="str">
        <f>IF(LEN(UnitDictionaries!$A157)&gt;0,UnitDictionaries!$A157,"")</f>
        <v/>
      </c>
      <c r="GS157" s="1" t="str">
        <f>IF(LEN(Forms!$A157)&gt;0,Forms!$A157,"")</f>
        <v/>
      </c>
      <c r="GT157" s="1" t="str">
        <f>IF(LEN(DataDictionaries!$A157)&gt;0,DataDictionaries!$A157,"")</f>
        <v/>
      </c>
    </row>
    <row r="158" spans="1:202" ht="25">
      <c r="A158" s="4" t="s">
        <v>182</v>
      </c>
      <c r="B158" s="4" t="s">
        <v>1369</v>
      </c>
      <c r="C158" s="4" t="s">
        <v>747</v>
      </c>
      <c r="E158" s="4" t="s">
        <v>1820</v>
      </c>
      <c r="F158" s="4" t="s">
        <v>45</v>
      </c>
      <c r="G158" s="4" t="s">
        <v>1820</v>
      </c>
      <c r="H158" s="4" t="s">
        <v>702</v>
      </c>
      <c r="I158" s="4" t="s">
        <v>1348</v>
      </c>
      <c r="L158" s="4" t="s">
        <v>472</v>
      </c>
      <c r="N158" s="4" t="s">
        <v>463</v>
      </c>
      <c r="O158" s="4" t="s">
        <v>1660</v>
      </c>
      <c r="S158" s="4" t="s">
        <v>17</v>
      </c>
      <c r="T158" s="4" t="s">
        <v>45</v>
      </c>
      <c r="V158" s="4" t="s">
        <v>1352</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1821</v>
      </c>
      <c r="AU158" s="4" t="s">
        <v>1822</v>
      </c>
      <c r="AV158" s="4" t="s">
        <v>1823</v>
      </c>
      <c r="AW158" s="4" t="s">
        <v>1824</v>
      </c>
      <c r="AZ158" s="4" t="s">
        <v>1825</v>
      </c>
      <c r="GR158" s="1" t="str">
        <f>IF(LEN(UnitDictionaries!$A158)&gt;0,UnitDictionaries!$A158,"")</f>
        <v/>
      </c>
      <c r="GS158" s="1" t="str">
        <f>IF(LEN(Forms!$A158)&gt;0,Forms!$A158,"")</f>
        <v/>
      </c>
      <c r="GT158" s="1" t="str">
        <f>IF(LEN(DataDictionaries!$A158)&gt;0,DataDictionaries!$A158,"")</f>
        <v/>
      </c>
    </row>
    <row r="159" spans="1:202">
      <c r="A159" s="4" t="s">
        <v>182</v>
      </c>
      <c r="B159" s="4" t="s">
        <v>1826</v>
      </c>
      <c r="C159" s="4" t="s">
        <v>92</v>
      </c>
      <c r="E159" s="4" t="s">
        <v>1827</v>
      </c>
      <c r="F159" s="4" t="s">
        <v>45</v>
      </c>
      <c r="G159" s="4" t="s">
        <v>1827</v>
      </c>
      <c r="H159" s="4" t="s">
        <v>1227</v>
      </c>
      <c r="L159" s="4" t="s">
        <v>519</v>
      </c>
      <c r="N159" s="4" t="s">
        <v>463</v>
      </c>
      <c r="O159" s="4" t="s">
        <v>1101</v>
      </c>
      <c r="S159" s="4" t="s">
        <v>17</v>
      </c>
      <c r="T159" s="4" t="s">
        <v>45</v>
      </c>
      <c r="V159" s="4" t="s">
        <v>1828</v>
      </c>
      <c r="Y159" s="4" t="s">
        <v>17</v>
      </c>
      <c r="Z159" s="4" t="s">
        <v>45</v>
      </c>
      <c r="AA159" s="4" t="s">
        <v>45</v>
      </c>
      <c r="AB159" s="4" t="s">
        <v>17</v>
      </c>
      <c r="AD159" s="4" t="s">
        <v>17</v>
      </c>
      <c r="AE159" s="4" t="s">
        <v>45</v>
      </c>
      <c r="AF159" s="4" t="s">
        <v>17</v>
      </c>
      <c r="AG159" s="4" t="s">
        <v>17</v>
      </c>
      <c r="AH159" s="4" t="s">
        <v>17</v>
      </c>
      <c r="AI159" s="4" t="s">
        <v>17</v>
      </c>
      <c r="AJ159" s="4" t="s">
        <v>17</v>
      </c>
      <c r="AK159" s="4" t="s">
        <v>17</v>
      </c>
      <c r="AS159" s="4" t="s">
        <v>17</v>
      </c>
      <c r="AT159" s="4" t="s">
        <v>1829</v>
      </c>
      <c r="AU159" s="4" t="s">
        <v>1830</v>
      </c>
      <c r="AV159" s="4" t="s">
        <v>1831</v>
      </c>
      <c r="AW159" s="4" t="s">
        <v>1832</v>
      </c>
      <c r="AZ159" s="4" t="s">
        <v>1833</v>
      </c>
      <c r="GR159" s="1" t="str">
        <f>IF(LEN(UnitDictionaries!$A159)&gt;0,UnitDictionaries!$A159,"")</f>
        <v/>
      </c>
      <c r="GS159" s="1" t="str">
        <f>IF(LEN(Forms!$A159)&gt;0,Forms!$A159,"")</f>
        <v/>
      </c>
      <c r="GT159" s="1" t="str">
        <f>IF(LEN(DataDictionaries!$A159)&gt;0,DataDictionaries!$A159,"")</f>
        <v/>
      </c>
    </row>
    <row r="160" spans="1:202" ht="25">
      <c r="A160" s="4" t="s">
        <v>182</v>
      </c>
      <c r="B160" s="4" t="s">
        <v>1720</v>
      </c>
      <c r="C160" s="4" t="s">
        <v>98</v>
      </c>
      <c r="E160" s="4" t="s">
        <v>1834</v>
      </c>
      <c r="F160" s="4" t="s">
        <v>45</v>
      </c>
      <c r="G160" s="4" t="s">
        <v>1834</v>
      </c>
      <c r="H160" s="4" t="s">
        <v>80</v>
      </c>
      <c r="L160" s="4" t="s">
        <v>462</v>
      </c>
      <c r="N160" s="4" t="s">
        <v>463</v>
      </c>
      <c r="O160" s="4" t="s">
        <v>1835</v>
      </c>
      <c r="S160" s="4" t="s">
        <v>17</v>
      </c>
      <c r="T160" s="4" t="s">
        <v>45</v>
      </c>
      <c r="V160" s="4" t="s">
        <v>1836</v>
      </c>
      <c r="Y160" s="4" t="s">
        <v>17</v>
      </c>
      <c r="Z160" s="4" t="s">
        <v>17</v>
      </c>
      <c r="AA160" s="4" t="s">
        <v>45</v>
      </c>
      <c r="AB160" s="4" t="s">
        <v>17</v>
      </c>
      <c r="AD160" s="4" t="s">
        <v>17</v>
      </c>
      <c r="AE160" s="4" t="s">
        <v>45</v>
      </c>
      <c r="AF160" s="4" t="s">
        <v>17</v>
      </c>
      <c r="AG160" s="4" t="s">
        <v>17</v>
      </c>
      <c r="AH160" s="4" t="s">
        <v>17</v>
      </c>
      <c r="AI160" s="4" t="s">
        <v>17</v>
      </c>
      <c r="AJ160" s="4" t="s">
        <v>17</v>
      </c>
      <c r="AK160" s="4" t="s">
        <v>17</v>
      </c>
      <c r="AS160" s="4" t="s">
        <v>17</v>
      </c>
      <c r="AT160" s="4" t="s">
        <v>1837</v>
      </c>
      <c r="AU160" s="4" t="s">
        <v>1838</v>
      </c>
      <c r="AV160" s="4" t="s">
        <v>1839</v>
      </c>
      <c r="AW160" s="4" t="s">
        <v>1840</v>
      </c>
      <c r="AZ160" s="4" t="s">
        <v>1841</v>
      </c>
      <c r="GR160" s="1" t="str">
        <f>IF(LEN(UnitDictionaries!$A160)&gt;0,UnitDictionaries!$A160,"")</f>
        <v/>
      </c>
      <c r="GS160" s="1" t="str">
        <f>IF(LEN(Forms!$A160)&gt;0,Forms!$A160,"")</f>
        <v/>
      </c>
      <c r="GT160" s="1" t="str">
        <f>IF(LEN(DataDictionaries!$A160)&gt;0,DataDictionaries!$A160,"")</f>
        <v/>
      </c>
    </row>
    <row r="161" spans="1:202" ht="25">
      <c r="A161" s="4" t="s">
        <v>182</v>
      </c>
      <c r="B161" s="4" t="s">
        <v>1736</v>
      </c>
      <c r="C161" s="4" t="s">
        <v>104</v>
      </c>
      <c r="E161" s="4" t="s">
        <v>1842</v>
      </c>
      <c r="F161" s="4" t="s">
        <v>45</v>
      </c>
      <c r="G161" s="4" t="s">
        <v>1842</v>
      </c>
      <c r="H161" s="4" t="s">
        <v>728</v>
      </c>
      <c r="I161" s="4" t="s">
        <v>1738</v>
      </c>
      <c r="L161" s="4" t="s">
        <v>472</v>
      </c>
      <c r="N161" s="4" t="s">
        <v>463</v>
      </c>
      <c r="O161" s="4" t="s">
        <v>1739</v>
      </c>
      <c r="S161" s="4" t="s">
        <v>17</v>
      </c>
      <c r="T161" s="4" t="s">
        <v>45</v>
      </c>
      <c r="V161" s="4" t="s">
        <v>1843</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1844</v>
      </c>
      <c r="AU161" s="4" t="s">
        <v>1845</v>
      </c>
      <c r="AV161" s="4" t="s">
        <v>1846</v>
      </c>
      <c r="AW161" s="4" t="s">
        <v>1847</v>
      </c>
      <c r="AZ161" s="4" t="s">
        <v>1848</v>
      </c>
      <c r="GR161" s="1" t="str">
        <f>IF(LEN(UnitDictionaries!$A161)&gt;0,UnitDictionaries!$A161,"")</f>
        <v/>
      </c>
      <c r="GS161" s="1" t="str">
        <f>IF(LEN(Forms!$A161)&gt;0,Forms!$A161,"")</f>
        <v/>
      </c>
      <c r="GT161" s="1" t="str">
        <f>IF(LEN(DataDictionaries!$A161)&gt;0,DataDictionaries!$A161,"")</f>
        <v/>
      </c>
    </row>
    <row r="162" spans="1:202" ht="325">
      <c r="A162" s="3" t="s">
        <v>188</v>
      </c>
      <c r="B162" s="3" t="s">
        <v>1849</v>
      </c>
      <c r="C162" s="1" t="s">
        <v>43</v>
      </c>
      <c r="E162" s="1" t="s">
        <v>1850</v>
      </c>
      <c r="F162" s="1" t="s">
        <v>45</v>
      </c>
      <c r="G162" s="3" t="s">
        <v>1850</v>
      </c>
      <c r="H162" s="1" t="s">
        <v>1111</v>
      </c>
      <c r="I162" s="1" t="s">
        <v>1851</v>
      </c>
      <c r="L162" s="1" t="s">
        <v>472</v>
      </c>
      <c r="N162" s="1" t="s">
        <v>463</v>
      </c>
      <c r="O162" s="1" t="s">
        <v>1852</v>
      </c>
      <c r="S162" s="1" t="s">
        <v>17</v>
      </c>
      <c r="T162" s="1" t="s">
        <v>17</v>
      </c>
      <c r="U162" s="1" t="s">
        <v>1853</v>
      </c>
      <c r="V162" s="1" t="s">
        <v>1852</v>
      </c>
      <c r="Y162" s="1" t="s">
        <v>17</v>
      </c>
      <c r="Z162" s="1" t="s">
        <v>17</v>
      </c>
      <c r="AA162" s="1" t="s">
        <v>45</v>
      </c>
      <c r="AB162" s="1" t="s">
        <v>17</v>
      </c>
      <c r="AD162" s="1" t="s">
        <v>17</v>
      </c>
      <c r="AE162" s="1" t="s">
        <v>17</v>
      </c>
      <c r="AF162" s="1" t="s">
        <v>17</v>
      </c>
      <c r="AG162" s="1" t="s">
        <v>17</v>
      </c>
      <c r="AH162" s="1" t="s">
        <v>17</v>
      </c>
      <c r="AI162" s="1" t="s">
        <v>17</v>
      </c>
      <c r="AJ162" s="1" t="s">
        <v>17</v>
      </c>
      <c r="AK162" s="1" t="s">
        <v>17</v>
      </c>
      <c r="AQ162" s="1" t="s">
        <v>483</v>
      </c>
      <c r="AS162" s="1" t="s">
        <v>17</v>
      </c>
      <c r="AT162" s="1" t="s">
        <v>1854</v>
      </c>
      <c r="AU162" s="1" t="s">
        <v>1855</v>
      </c>
      <c r="AV162" s="1" t="s">
        <v>1856</v>
      </c>
      <c r="AW162" s="1" t="s">
        <v>1857</v>
      </c>
      <c r="AZ162" s="3" t="s">
        <v>1858</v>
      </c>
      <c r="GR162" s="1" t="str">
        <f>IF(LEN(UnitDictionaries!$A162)&gt;0,UnitDictionaries!$A162,"")</f>
        <v/>
      </c>
      <c r="GS162" s="1" t="str">
        <f>IF(LEN(Forms!$A162)&gt;0,Forms!$A162,"")</f>
        <v/>
      </c>
      <c r="GT162" s="1" t="str">
        <f>IF(LEN(DataDictionaries!$A162)&gt;0,DataDictionaries!$A162,"")</f>
        <v/>
      </c>
    </row>
    <row r="163" spans="1:202" ht="325">
      <c r="A163" s="3" t="s">
        <v>188</v>
      </c>
      <c r="B163" s="3" t="s">
        <v>1859</v>
      </c>
      <c r="C163" s="1" t="s">
        <v>53</v>
      </c>
      <c r="E163" s="1" t="s">
        <v>1860</v>
      </c>
      <c r="F163" s="1" t="s">
        <v>45</v>
      </c>
      <c r="G163" s="3" t="s">
        <v>1860</v>
      </c>
      <c r="H163" s="1" t="s">
        <v>1340</v>
      </c>
      <c r="I163" s="1" t="s">
        <v>1861</v>
      </c>
      <c r="L163" s="1" t="s">
        <v>472</v>
      </c>
      <c r="N163" s="1" t="s">
        <v>463</v>
      </c>
      <c r="O163" s="1" t="s">
        <v>1862</v>
      </c>
      <c r="S163" s="1" t="s">
        <v>17</v>
      </c>
      <c r="T163" s="1" t="s">
        <v>17</v>
      </c>
      <c r="U163" s="1" t="s">
        <v>1863</v>
      </c>
      <c r="V163" s="1" t="s">
        <v>1862</v>
      </c>
      <c r="Y163" s="1" t="s">
        <v>17</v>
      </c>
      <c r="Z163" s="1" t="s">
        <v>17</v>
      </c>
      <c r="AA163" s="1" t="s">
        <v>45</v>
      </c>
      <c r="AB163" s="1" t="s">
        <v>17</v>
      </c>
      <c r="AD163" s="1" t="s">
        <v>17</v>
      </c>
      <c r="AE163" s="1" t="s">
        <v>17</v>
      </c>
      <c r="AF163" s="1" t="s">
        <v>17</v>
      </c>
      <c r="AG163" s="1" t="s">
        <v>17</v>
      </c>
      <c r="AH163" s="1" t="s">
        <v>17</v>
      </c>
      <c r="AI163" s="1" t="s">
        <v>17</v>
      </c>
      <c r="AJ163" s="1" t="s">
        <v>17</v>
      </c>
      <c r="AK163" s="1" t="s">
        <v>17</v>
      </c>
      <c r="AQ163" s="1" t="s">
        <v>483</v>
      </c>
      <c r="AS163" s="1" t="s">
        <v>17</v>
      </c>
      <c r="AT163" s="1" t="s">
        <v>1864</v>
      </c>
      <c r="AU163" s="1" t="s">
        <v>1865</v>
      </c>
      <c r="AV163" s="1" t="s">
        <v>1866</v>
      </c>
      <c r="AW163" s="1" t="s">
        <v>1867</v>
      </c>
      <c r="AZ163" s="3" t="s">
        <v>1868</v>
      </c>
      <c r="GR163" s="1" t="str">
        <f>IF(LEN(UnitDictionaries!$A163)&gt;0,UnitDictionaries!$A163,"")</f>
        <v/>
      </c>
      <c r="GS163" s="1" t="str">
        <f>IF(LEN(Forms!$A163)&gt;0,Forms!$A163,"")</f>
        <v/>
      </c>
      <c r="GT163" s="1" t="str">
        <f>IF(LEN(DataDictionaries!$A163)&gt;0,DataDictionaries!$A163,"")</f>
        <v/>
      </c>
    </row>
    <row r="164" spans="1:202" ht="325">
      <c r="A164" s="3" t="s">
        <v>188</v>
      </c>
      <c r="B164" s="3" t="s">
        <v>1869</v>
      </c>
      <c r="C164" s="1" t="s">
        <v>60</v>
      </c>
      <c r="E164" s="1" t="s">
        <v>1870</v>
      </c>
      <c r="F164" s="1" t="s">
        <v>45</v>
      </c>
      <c r="G164" s="3" t="s">
        <v>1870</v>
      </c>
      <c r="H164" s="1" t="s">
        <v>1111</v>
      </c>
      <c r="I164" s="1" t="s">
        <v>1871</v>
      </c>
      <c r="L164" s="1" t="s">
        <v>472</v>
      </c>
      <c r="N164" s="1" t="s">
        <v>463</v>
      </c>
      <c r="O164" s="1" t="s">
        <v>1872</v>
      </c>
      <c r="S164" s="1" t="s">
        <v>17</v>
      </c>
      <c r="T164" s="1" t="s">
        <v>17</v>
      </c>
      <c r="U164" s="1" t="s">
        <v>1873</v>
      </c>
      <c r="V164" s="1" t="s">
        <v>1874</v>
      </c>
      <c r="Y164" s="1" t="s">
        <v>17</v>
      </c>
      <c r="Z164" s="1" t="s">
        <v>17</v>
      </c>
      <c r="AA164" s="1" t="s">
        <v>45</v>
      </c>
      <c r="AB164" s="1" t="s">
        <v>17</v>
      </c>
      <c r="AD164" s="1" t="s">
        <v>17</v>
      </c>
      <c r="AE164" s="1" t="s">
        <v>17</v>
      </c>
      <c r="AF164" s="1" t="s">
        <v>17</v>
      </c>
      <c r="AG164" s="1" t="s">
        <v>17</v>
      </c>
      <c r="AH164" s="1" t="s">
        <v>17</v>
      </c>
      <c r="AI164" s="1" t="s">
        <v>17</v>
      </c>
      <c r="AJ164" s="1" t="s">
        <v>17</v>
      </c>
      <c r="AK164" s="1" t="s">
        <v>17</v>
      </c>
      <c r="AQ164" s="1" t="s">
        <v>483</v>
      </c>
      <c r="AS164" s="1" t="s">
        <v>17</v>
      </c>
      <c r="AT164" s="1" t="s">
        <v>1875</v>
      </c>
      <c r="AU164" s="1" t="s">
        <v>1876</v>
      </c>
      <c r="AV164" s="1" t="s">
        <v>1877</v>
      </c>
      <c r="AW164" s="1" t="s">
        <v>1878</v>
      </c>
      <c r="AZ164" s="3" t="s">
        <v>1879</v>
      </c>
      <c r="GR164" s="1" t="str">
        <f>IF(LEN(UnitDictionaries!$A164)&gt;0,UnitDictionaries!$A164,"")</f>
        <v/>
      </c>
      <c r="GS164" s="1" t="str">
        <f>IF(LEN(Forms!$A164)&gt;0,Forms!$A164,"")</f>
        <v/>
      </c>
      <c r="GT164" s="1" t="str">
        <f>IF(LEN(DataDictionaries!$A164)&gt;0,DataDictionaries!$A164,"")</f>
        <v/>
      </c>
    </row>
    <row r="165" spans="1:202" ht="325">
      <c r="A165" s="3" t="s">
        <v>188</v>
      </c>
      <c r="B165" s="3" t="s">
        <v>1880</v>
      </c>
      <c r="C165" s="1" t="s">
        <v>490</v>
      </c>
      <c r="E165" s="1" t="s">
        <v>1881</v>
      </c>
      <c r="F165" s="1" t="s">
        <v>45</v>
      </c>
      <c r="G165" s="3" t="s">
        <v>1881</v>
      </c>
      <c r="H165" s="1" t="s">
        <v>711</v>
      </c>
      <c r="I165" s="1" t="s">
        <v>1882</v>
      </c>
      <c r="L165" s="1" t="s">
        <v>472</v>
      </c>
      <c r="N165" s="1" t="s">
        <v>463</v>
      </c>
      <c r="O165" s="1" t="s">
        <v>1883</v>
      </c>
      <c r="S165" s="1" t="s">
        <v>17</v>
      </c>
      <c r="T165" s="1" t="s">
        <v>45</v>
      </c>
      <c r="U165" s="1" t="s">
        <v>1884</v>
      </c>
      <c r="V165" s="1" t="s">
        <v>1885</v>
      </c>
      <c r="Y165" s="1" t="s">
        <v>17</v>
      </c>
      <c r="Z165" s="1" t="s">
        <v>17</v>
      </c>
      <c r="AA165" s="1" t="s">
        <v>45</v>
      </c>
      <c r="AB165" s="1" t="s">
        <v>17</v>
      </c>
      <c r="AD165" s="1" t="s">
        <v>17</v>
      </c>
      <c r="AE165" s="1" t="s">
        <v>17</v>
      </c>
      <c r="AF165" s="1" t="s">
        <v>17</v>
      </c>
      <c r="AG165" s="1" t="s">
        <v>17</v>
      </c>
      <c r="AH165" s="1" t="s">
        <v>17</v>
      </c>
      <c r="AI165" s="1" t="s">
        <v>17</v>
      </c>
      <c r="AJ165" s="1" t="s">
        <v>17</v>
      </c>
      <c r="AK165" s="1" t="s">
        <v>17</v>
      </c>
      <c r="AQ165" s="1" t="s">
        <v>483</v>
      </c>
      <c r="AS165" s="1" t="s">
        <v>17</v>
      </c>
      <c r="AT165" s="1" t="s">
        <v>1886</v>
      </c>
      <c r="AU165" s="1" t="s">
        <v>1887</v>
      </c>
      <c r="AV165" s="1" t="s">
        <v>1888</v>
      </c>
      <c r="AW165" s="1" t="s">
        <v>1889</v>
      </c>
      <c r="AZ165" s="3" t="s">
        <v>1890</v>
      </c>
      <c r="GR165" s="1" t="str">
        <f>IF(LEN(UnitDictionaries!$A165)&gt;0,UnitDictionaries!$A165,"")</f>
        <v/>
      </c>
      <c r="GS165" s="1" t="str">
        <f>IF(LEN(Forms!$A165)&gt;0,Forms!$A165,"")</f>
        <v/>
      </c>
      <c r="GT165" s="1" t="str">
        <f>IF(LEN(DataDictionaries!$A165)&gt;0,DataDictionaries!$A165,"")</f>
        <v/>
      </c>
    </row>
    <row r="166" spans="1:202" ht="62.5">
      <c r="A166" s="3" t="s">
        <v>188</v>
      </c>
      <c r="B166" s="3" t="s">
        <v>1891</v>
      </c>
      <c r="C166" s="1" t="s">
        <v>65</v>
      </c>
      <c r="E166" s="1" t="s">
        <v>1892</v>
      </c>
      <c r="F166" s="1" t="s">
        <v>45</v>
      </c>
      <c r="G166" s="3" t="s">
        <v>1892</v>
      </c>
      <c r="H166" s="1" t="s">
        <v>518</v>
      </c>
      <c r="L166" s="1" t="s">
        <v>519</v>
      </c>
      <c r="N166" s="1" t="s">
        <v>463</v>
      </c>
      <c r="O166" s="1" t="s">
        <v>1893</v>
      </c>
      <c r="Q166" s="1" t="s">
        <v>1893</v>
      </c>
      <c r="R166" s="1" t="s">
        <v>1894</v>
      </c>
      <c r="S166" s="1" t="s">
        <v>17</v>
      </c>
      <c r="T166" s="1" t="s">
        <v>45</v>
      </c>
      <c r="V166" s="1" t="s">
        <v>1895</v>
      </c>
      <c r="Y166" s="1" t="s">
        <v>45</v>
      </c>
      <c r="Z166" s="1" t="s">
        <v>45</v>
      </c>
      <c r="AA166" s="1" t="s">
        <v>45</v>
      </c>
      <c r="AB166" s="1" t="s">
        <v>17</v>
      </c>
      <c r="AD166" s="1" t="s">
        <v>17</v>
      </c>
      <c r="AE166" s="1" t="s">
        <v>45</v>
      </c>
      <c r="AF166" s="1" t="s">
        <v>17</v>
      </c>
      <c r="AG166" s="1" t="s">
        <v>17</v>
      </c>
      <c r="AH166" s="1" t="s">
        <v>17</v>
      </c>
      <c r="AI166" s="1" t="s">
        <v>17</v>
      </c>
      <c r="AJ166" s="1" t="s">
        <v>17</v>
      </c>
      <c r="AK166" s="1" t="s">
        <v>17</v>
      </c>
      <c r="AS166" s="1" t="s">
        <v>17</v>
      </c>
      <c r="AT166" s="1" t="s">
        <v>1896</v>
      </c>
      <c r="AU166" s="1" t="s">
        <v>1897</v>
      </c>
      <c r="AV166" s="1" t="s">
        <v>1898</v>
      </c>
      <c r="AW166" s="1" t="s">
        <v>1899</v>
      </c>
      <c r="AZ166" s="3" t="s">
        <v>1900</v>
      </c>
      <c r="GR166" s="1" t="str">
        <f>IF(LEN(UnitDictionaries!$A166)&gt;0,UnitDictionaries!$A166,"")</f>
        <v/>
      </c>
      <c r="GS166" s="1" t="str">
        <f>IF(LEN(Forms!$A166)&gt;0,Forms!$A166,"")</f>
        <v/>
      </c>
      <c r="GT166" s="1" t="str">
        <f>IF(LEN(DataDictionaries!$A166)&gt;0,DataDictionaries!$A166,"")</f>
        <v/>
      </c>
    </row>
    <row r="167" spans="1:202" ht="25">
      <c r="A167" s="3" t="s">
        <v>188</v>
      </c>
      <c r="B167" s="3" t="s">
        <v>1901</v>
      </c>
      <c r="C167" s="1" t="s">
        <v>70</v>
      </c>
      <c r="E167" s="1" t="s">
        <v>1902</v>
      </c>
      <c r="F167" s="1" t="s">
        <v>45</v>
      </c>
      <c r="G167" s="3" t="s">
        <v>1902</v>
      </c>
      <c r="H167" s="1" t="s">
        <v>621</v>
      </c>
      <c r="L167" s="1" t="s">
        <v>519</v>
      </c>
      <c r="N167" s="1" t="s">
        <v>463</v>
      </c>
      <c r="O167" s="1" t="s">
        <v>1903</v>
      </c>
      <c r="S167" s="1" t="s">
        <v>17</v>
      </c>
      <c r="T167" s="1" t="s">
        <v>45</v>
      </c>
      <c r="V167" s="1" t="s">
        <v>1904</v>
      </c>
      <c r="Y167" s="1" t="s">
        <v>17</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1905</v>
      </c>
      <c r="AU167" s="1" t="s">
        <v>1906</v>
      </c>
      <c r="AV167" s="1" t="s">
        <v>1907</v>
      </c>
      <c r="AW167" s="1" t="s">
        <v>1908</v>
      </c>
      <c r="AZ167" s="3" t="s">
        <v>1909</v>
      </c>
      <c r="GR167" s="1" t="str">
        <f>IF(LEN(UnitDictionaries!$A167)&gt;0,UnitDictionaries!$A167,"")</f>
        <v/>
      </c>
      <c r="GS167" s="1" t="str">
        <f>IF(LEN(Forms!$A167)&gt;0,Forms!$A167,"")</f>
        <v/>
      </c>
      <c r="GT167" s="1" t="str">
        <f>IF(LEN(DataDictionaries!$A167)&gt;0,DataDictionaries!$A167,"")</f>
        <v/>
      </c>
    </row>
    <row r="168" spans="1:202" ht="325">
      <c r="A168" s="3" t="s">
        <v>188</v>
      </c>
      <c r="B168" s="3" t="s">
        <v>1910</v>
      </c>
      <c r="C168" s="1" t="s">
        <v>75</v>
      </c>
      <c r="E168" s="1" t="s">
        <v>1911</v>
      </c>
      <c r="F168" s="1" t="s">
        <v>45</v>
      </c>
      <c r="G168" s="3" t="s">
        <v>1911</v>
      </c>
      <c r="H168" s="1" t="s">
        <v>1773</v>
      </c>
      <c r="L168" s="1" t="s">
        <v>462</v>
      </c>
      <c r="N168" s="1" t="s">
        <v>463</v>
      </c>
      <c r="O168" s="1" t="s">
        <v>1912</v>
      </c>
      <c r="S168" s="1" t="s">
        <v>17</v>
      </c>
      <c r="T168" s="1" t="s">
        <v>45</v>
      </c>
      <c r="V168" s="1" t="s">
        <v>1775</v>
      </c>
      <c r="Y168" s="1" t="s">
        <v>17</v>
      </c>
      <c r="Z168" s="1" t="s">
        <v>17</v>
      </c>
      <c r="AA168" s="1" t="s">
        <v>45</v>
      </c>
      <c r="AB168" s="1" t="s">
        <v>17</v>
      </c>
      <c r="AD168" s="1" t="s">
        <v>17</v>
      </c>
      <c r="AE168" s="1" t="s">
        <v>17</v>
      </c>
      <c r="AF168" s="1" t="s">
        <v>17</v>
      </c>
      <c r="AG168" s="1" t="s">
        <v>17</v>
      </c>
      <c r="AH168" s="1" t="s">
        <v>17</v>
      </c>
      <c r="AI168" s="1" t="s">
        <v>17</v>
      </c>
      <c r="AJ168" s="1" t="s">
        <v>17</v>
      </c>
      <c r="AK168" s="1" t="s">
        <v>17</v>
      </c>
      <c r="AQ168" s="1" t="s">
        <v>483</v>
      </c>
      <c r="AS168" s="1" t="s">
        <v>17</v>
      </c>
      <c r="AT168" s="1" t="s">
        <v>1913</v>
      </c>
      <c r="AU168" s="1" t="s">
        <v>1914</v>
      </c>
      <c r="AV168" s="1" t="s">
        <v>1915</v>
      </c>
      <c r="AW168" s="1" t="s">
        <v>1916</v>
      </c>
      <c r="AZ168" s="3" t="s">
        <v>1917</v>
      </c>
      <c r="GR168" s="1" t="str">
        <f>IF(LEN(UnitDictionaries!$A168)&gt;0,UnitDictionaries!$A168,"")</f>
        <v/>
      </c>
      <c r="GS168" s="1" t="str">
        <f>IF(LEN(Forms!$A168)&gt;0,Forms!$A168,"")</f>
        <v/>
      </c>
      <c r="GT168" s="1" t="str">
        <f>IF(LEN(DataDictionaries!$A168)&gt;0,DataDictionaries!$A168,"")</f>
        <v/>
      </c>
    </row>
    <row r="169" spans="1:202">
      <c r="A169" s="3" t="s">
        <v>188</v>
      </c>
      <c r="B169" s="3" t="s">
        <v>1918</v>
      </c>
      <c r="C169" s="1" t="s">
        <v>80</v>
      </c>
      <c r="E169" s="1" t="s">
        <v>1919</v>
      </c>
      <c r="F169" s="1" t="s">
        <v>45</v>
      </c>
      <c r="G169" s="3" t="s">
        <v>1919</v>
      </c>
      <c r="H169" s="1" t="s">
        <v>43</v>
      </c>
      <c r="L169" s="1" t="s">
        <v>462</v>
      </c>
      <c r="N169" s="1" t="s">
        <v>463</v>
      </c>
      <c r="O169" s="1" t="s">
        <v>1920</v>
      </c>
      <c r="Q169" s="1" t="s">
        <v>1920</v>
      </c>
      <c r="S169" s="1" t="s">
        <v>17</v>
      </c>
      <c r="T169" s="1" t="s">
        <v>45</v>
      </c>
      <c r="V169" s="1" t="s">
        <v>1678</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1921</v>
      </c>
      <c r="AU169" s="1" t="s">
        <v>1922</v>
      </c>
      <c r="AV169" s="1" t="s">
        <v>1923</v>
      </c>
      <c r="AW169" s="1" t="s">
        <v>1924</v>
      </c>
      <c r="AZ169" s="3" t="s">
        <v>1925</v>
      </c>
      <c r="GR169" s="1" t="str">
        <f>IF(LEN(UnitDictionaries!$A169)&gt;0,UnitDictionaries!$A169,"")</f>
        <v/>
      </c>
      <c r="GS169" s="1" t="str">
        <f>IF(LEN(Forms!$A169)&gt;0,Forms!$A169,"")</f>
        <v/>
      </c>
      <c r="GT169" s="1" t="str">
        <f>IF(LEN(DataDictionaries!$A169)&gt;0,DataDictionaries!$A169,"")</f>
        <v/>
      </c>
    </row>
    <row r="170" spans="1:202" ht="325">
      <c r="A170" s="3" t="s">
        <v>188</v>
      </c>
      <c r="B170" s="3" t="s">
        <v>1926</v>
      </c>
      <c r="C170" s="1" t="s">
        <v>86</v>
      </c>
      <c r="E170" s="1" t="s">
        <v>1927</v>
      </c>
      <c r="F170" s="1" t="s">
        <v>45</v>
      </c>
      <c r="G170" s="3" t="s">
        <v>1927</v>
      </c>
      <c r="H170" s="1" t="s">
        <v>481</v>
      </c>
      <c r="I170" s="1" t="s">
        <v>1928</v>
      </c>
      <c r="L170" s="1" t="s">
        <v>472</v>
      </c>
      <c r="N170" s="1" t="s">
        <v>463</v>
      </c>
      <c r="O170" s="1" t="s">
        <v>1730</v>
      </c>
      <c r="Q170" s="1" t="s">
        <v>1730</v>
      </c>
      <c r="S170" s="1" t="s">
        <v>17</v>
      </c>
      <c r="T170" s="1" t="s">
        <v>45</v>
      </c>
      <c r="U170" s="1" t="s">
        <v>1929</v>
      </c>
      <c r="V170" s="1" t="s">
        <v>1688</v>
      </c>
      <c r="Y170" s="1" t="s">
        <v>17</v>
      </c>
      <c r="Z170" s="1" t="s">
        <v>17</v>
      </c>
      <c r="AA170" s="1" t="s">
        <v>45</v>
      </c>
      <c r="AB170" s="1" t="s">
        <v>17</v>
      </c>
      <c r="AD170" s="1" t="s">
        <v>17</v>
      </c>
      <c r="AE170" s="1" t="s">
        <v>17</v>
      </c>
      <c r="AF170" s="1" t="s">
        <v>17</v>
      </c>
      <c r="AG170" s="1" t="s">
        <v>17</v>
      </c>
      <c r="AH170" s="1" t="s">
        <v>17</v>
      </c>
      <c r="AI170" s="1" t="s">
        <v>17</v>
      </c>
      <c r="AJ170" s="1" t="s">
        <v>17</v>
      </c>
      <c r="AK170" s="1" t="s">
        <v>17</v>
      </c>
      <c r="AQ170" s="1" t="s">
        <v>483</v>
      </c>
      <c r="AS170" s="1" t="s">
        <v>17</v>
      </c>
      <c r="AT170" s="1" t="s">
        <v>1930</v>
      </c>
      <c r="AU170" s="1" t="s">
        <v>1931</v>
      </c>
      <c r="AV170" s="1" t="s">
        <v>1932</v>
      </c>
      <c r="AW170" s="1" t="s">
        <v>1933</v>
      </c>
      <c r="AZ170" s="3" t="s">
        <v>1934</v>
      </c>
      <c r="GR170" s="1" t="str">
        <f>IF(LEN(UnitDictionaries!$A170)&gt;0,UnitDictionaries!$A170,"")</f>
        <v/>
      </c>
      <c r="GS170" s="1" t="str">
        <f>IF(LEN(Forms!$A170)&gt;0,Forms!$A170,"")</f>
        <v/>
      </c>
      <c r="GT170" s="1" t="str">
        <f>IF(LEN(DataDictionaries!$A170)&gt;0,DataDictionaries!$A170,"")</f>
        <v/>
      </c>
    </row>
    <row r="171" spans="1:202">
      <c r="A171" s="3" t="s">
        <v>188</v>
      </c>
      <c r="B171" s="3" t="s">
        <v>1935</v>
      </c>
      <c r="C171" s="1" t="s">
        <v>116</v>
      </c>
      <c r="E171" s="1" t="s">
        <v>1936</v>
      </c>
      <c r="F171" s="1" t="s">
        <v>45</v>
      </c>
      <c r="G171" s="3" t="s">
        <v>1936</v>
      </c>
      <c r="H171" s="1" t="s">
        <v>470</v>
      </c>
      <c r="I171" s="1" t="s">
        <v>1937</v>
      </c>
      <c r="L171" s="1" t="s">
        <v>472</v>
      </c>
      <c r="N171" s="1" t="s">
        <v>463</v>
      </c>
      <c r="O171" s="1" t="s">
        <v>1938</v>
      </c>
      <c r="S171" s="1" t="s">
        <v>17</v>
      </c>
      <c r="T171" s="1" t="s">
        <v>45</v>
      </c>
      <c r="V171" s="1" t="s">
        <v>1939</v>
      </c>
      <c r="Y171" s="1" t="s">
        <v>45</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1940</v>
      </c>
      <c r="AU171" s="1" t="s">
        <v>1941</v>
      </c>
      <c r="AV171" s="1" t="s">
        <v>1942</v>
      </c>
      <c r="AW171" s="1" t="s">
        <v>1943</v>
      </c>
      <c r="AZ171" s="3" t="s">
        <v>1944</v>
      </c>
      <c r="GR171" s="1" t="str">
        <f>IF(LEN(UnitDictionaries!$A171)&gt;0,UnitDictionaries!$A171,"")</f>
        <v/>
      </c>
      <c r="GS171" s="1" t="str">
        <f>IF(LEN(Forms!$A171)&gt;0,Forms!$A171,"")</f>
        <v/>
      </c>
      <c r="GT171" s="1" t="str">
        <f>IF(LEN(DataDictionaries!$A171)&gt;0,DataDictionaries!$A171,"")</f>
        <v/>
      </c>
    </row>
    <row r="172" spans="1:202">
      <c r="A172" s="3" t="s">
        <v>188</v>
      </c>
      <c r="B172" s="3" t="s">
        <v>1945</v>
      </c>
      <c r="C172" s="1" t="s">
        <v>122</v>
      </c>
      <c r="E172" s="1" t="s">
        <v>1946</v>
      </c>
      <c r="F172" s="1" t="s">
        <v>45</v>
      </c>
      <c r="G172" s="3" t="s">
        <v>1946</v>
      </c>
      <c r="H172" s="1" t="s">
        <v>1340</v>
      </c>
      <c r="I172" s="1" t="s">
        <v>1947</v>
      </c>
      <c r="L172" s="1" t="s">
        <v>472</v>
      </c>
      <c r="N172" s="1" t="s">
        <v>463</v>
      </c>
      <c r="O172" s="1" t="s">
        <v>1948</v>
      </c>
      <c r="S172" s="1" t="s">
        <v>17</v>
      </c>
      <c r="T172" s="1" t="s">
        <v>45</v>
      </c>
      <c r="V172" s="1" t="s">
        <v>1949</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1950</v>
      </c>
      <c r="AU172" s="1" t="s">
        <v>1951</v>
      </c>
      <c r="AV172" s="1" t="s">
        <v>1952</v>
      </c>
      <c r="AW172" s="1" t="s">
        <v>1953</v>
      </c>
      <c r="AZ172" s="3" t="s">
        <v>1954</v>
      </c>
      <c r="GR172" s="1" t="str">
        <f>IF(LEN(UnitDictionaries!$A172)&gt;0,UnitDictionaries!$A172,"")</f>
        <v/>
      </c>
      <c r="GS172" s="1" t="str">
        <f>IF(LEN(Forms!$A172)&gt;0,Forms!$A172,"")</f>
        <v/>
      </c>
      <c r="GT172" s="1" t="str">
        <f>IF(LEN(DataDictionaries!$A172)&gt;0,DataDictionaries!$A172,"")</f>
        <v/>
      </c>
    </row>
    <row r="173" spans="1:202">
      <c r="A173" s="3" t="s">
        <v>188</v>
      </c>
      <c r="B173" s="3" t="s">
        <v>1955</v>
      </c>
      <c r="C173" s="1" t="s">
        <v>127</v>
      </c>
      <c r="E173" s="1" t="s">
        <v>1956</v>
      </c>
      <c r="F173" s="1" t="s">
        <v>45</v>
      </c>
      <c r="G173" s="3" t="s">
        <v>1956</v>
      </c>
      <c r="H173" s="1" t="s">
        <v>728</v>
      </c>
      <c r="I173" s="1" t="s">
        <v>1957</v>
      </c>
      <c r="L173" s="1" t="s">
        <v>472</v>
      </c>
      <c r="N173" s="1" t="s">
        <v>463</v>
      </c>
      <c r="O173" s="1" t="s">
        <v>1958</v>
      </c>
      <c r="S173" s="1" t="s">
        <v>17</v>
      </c>
      <c r="T173" s="1" t="s">
        <v>45</v>
      </c>
      <c r="V173" s="1" t="s">
        <v>1959</v>
      </c>
      <c r="Y173" s="1" t="s">
        <v>17</v>
      </c>
      <c r="Z173" s="1" t="s">
        <v>17</v>
      </c>
      <c r="AA173" s="1" t="s">
        <v>45</v>
      </c>
      <c r="AB173" s="1" t="s">
        <v>17</v>
      </c>
      <c r="AD173" s="1" t="s">
        <v>17</v>
      </c>
      <c r="AE173" s="1" t="s">
        <v>17</v>
      </c>
      <c r="AF173" s="1" t="s">
        <v>17</v>
      </c>
      <c r="AG173" s="1" t="s">
        <v>17</v>
      </c>
      <c r="AH173" s="1" t="s">
        <v>17</v>
      </c>
      <c r="AI173" s="1" t="s">
        <v>17</v>
      </c>
      <c r="AJ173" s="1" t="s">
        <v>17</v>
      </c>
      <c r="AK173" s="1" t="s">
        <v>17</v>
      </c>
      <c r="AS173" s="1" t="s">
        <v>17</v>
      </c>
      <c r="AT173" s="1" t="s">
        <v>1960</v>
      </c>
      <c r="AU173" s="1" t="s">
        <v>1961</v>
      </c>
      <c r="AV173" s="1" t="s">
        <v>1962</v>
      </c>
      <c r="AW173" s="1" t="s">
        <v>1963</v>
      </c>
      <c r="AZ173" s="3" t="s">
        <v>1964</v>
      </c>
      <c r="GR173" s="1" t="str">
        <f>IF(LEN(UnitDictionaries!$A173)&gt;0,UnitDictionaries!$A173,"")</f>
        <v/>
      </c>
      <c r="GS173" s="1" t="str">
        <f>IF(LEN(Forms!$A173)&gt;0,Forms!$A173,"")</f>
        <v/>
      </c>
      <c r="GT173" s="1" t="str">
        <f>IF(LEN(DataDictionaries!$A173)&gt;0,DataDictionaries!$A173,"")</f>
        <v/>
      </c>
    </row>
    <row r="174" spans="1:202" ht="25">
      <c r="A174" s="3" t="s">
        <v>188</v>
      </c>
      <c r="B174" s="3" t="s">
        <v>1965</v>
      </c>
      <c r="C174" s="1" t="s">
        <v>134</v>
      </c>
      <c r="E174" s="1" t="s">
        <v>1966</v>
      </c>
      <c r="F174" s="1" t="s">
        <v>45</v>
      </c>
      <c r="G174" s="3" t="s">
        <v>1966</v>
      </c>
      <c r="H174" s="1" t="s">
        <v>1967</v>
      </c>
      <c r="L174" s="1" t="s">
        <v>462</v>
      </c>
      <c r="N174" s="1" t="s">
        <v>463</v>
      </c>
      <c r="O174" s="1" t="s">
        <v>1968</v>
      </c>
      <c r="S174" s="1" t="s">
        <v>17</v>
      </c>
      <c r="T174" s="1" t="s">
        <v>45</v>
      </c>
      <c r="V174" s="1" t="s">
        <v>1969</v>
      </c>
      <c r="Y174" s="1" t="s">
        <v>17</v>
      </c>
      <c r="Z174" s="1" t="s">
        <v>17</v>
      </c>
      <c r="AA174" s="1" t="s">
        <v>17</v>
      </c>
      <c r="AB174" s="1" t="s">
        <v>17</v>
      </c>
      <c r="AD174" s="1" t="s">
        <v>17</v>
      </c>
      <c r="AE174" s="1" t="s">
        <v>17</v>
      </c>
      <c r="AF174" s="1" t="s">
        <v>17</v>
      </c>
      <c r="AG174" s="1" t="s">
        <v>17</v>
      </c>
      <c r="AH174" s="1" t="s">
        <v>17</v>
      </c>
      <c r="AI174" s="1" t="s">
        <v>17</v>
      </c>
      <c r="AJ174" s="1" t="s">
        <v>17</v>
      </c>
      <c r="AK174" s="1" t="s">
        <v>17</v>
      </c>
      <c r="AS174" s="1" t="s">
        <v>17</v>
      </c>
      <c r="AT174" s="1" t="s">
        <v>1970</v>
      </c>
      <c r="AU174" s="1" t="s">
        <v>1971</v>
      </c>
      <c r="AV174" s="1" t="s">
        <v>1972</v>
      </c>
      <c r="AW174" s="1" t="s">
        <v>1973</v>
      </c>
      <c r="AZ174" s="3" t="s">
        <v>1974</v>
      </c>
      <c r="GR174" s="1" t="str">
        <f>IF(LEN(UnitDictionaries!$A174)&gt;0,UnitDictionaries!$A174,"")</f>
        <v/>
      </c>
      <c r="GS174" s="1" t="str">
        <f>IF(LEN(Forms!$A174)&gt;0,Forms!$A174,"")</f>
        <v/>
      </c>
      <c r="GT174" s="1" t="str">
        <f>IF(LEN(DataDictionaries!$A174)&gt;0,DataDictionaries!$A174,"")</f>
        <v/>
      </c>
    </row>
    <row r="175" spans="1:202">
      <c r="A175" s="3" t="s">
        <v>188</v>
      </c>
      <c r="B175" s="3" t="s">
        <v>1975</v>
      </c>
      <c r="C175" s="1" t="s">
        <v>140</v>
      </c>
      <c r="E175" s="1" t="s">
        <v>1976</v>
      </c>
      <c r="F175" s="1" t="s">
        <v>45</v>
      </c>
      <c r="G175" s="3" t="s">
        <v>1976</v>
      </c>
      <c r="H175" s="1" t="s">
        <v>711</v>
      </c>
      <c r="I175" s="1" t="s">
        <v>1977</v>
      </c>
      <c r="L175" s="1" t="s">
        <v>472</v>
      </c>
      <c r="N175" s="1" t="s">
        <v>463</v>
      </c>
      <c r="O175" s="1" t="s">
        <v>1978</v>
      </c>
      <c r="S175" s="1" t="s">
        <v>17</v>
      </c>
      <c r="T175" s="1" t="s">
        <v>45</v>
      </c>
      <c r="V175" s="1" t="s">
        <v>1979</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1980</v>
      </c>
      <c r="AU175" s="1" t="s">
        <v>1981</v>
      </c>
      <c r="AV175" s="1" t="s">
        <v>1982</v>
      </c>
      <c r="AW175" s="1" t="s">
        <v>1983</v>
      </c>
      <c r="AZ175" s="3" t="s">
        <v>1984</v>
      </c>
      <c r="GR175" s="1" t="str">
        <f>IF(LEN(UnitDictionaries!$A175)&gt;0,UnitDictionaries!$A175,"")</f>
        <v/>
      </c>
      <c r="GS175" s="1" t="str">
        <f>IF(LEN(Forms!$A175)&gt;0,Forms!$A175,"")</f>
        <v/>
      </c>
      <c r="GT175" s="1" t="str">
        <f>IF(LEN(DataDictionaries!$A175)&gt;0,DataDictionaries!$A175,"")</f>
        <v/>
      </c>
    </row>
    <row r="176" spans="1:202" ht="125">
      <c r="A176" s="4" t="s">
        <v>194</v>
      </c>
      <c r="B176" s="4" t="s">
        <v>1985</v>
      </c>
      <c r="C176" s="4" t="s">
        <v>43</v>
      </c>
      <c r="E176" s="4" t="s">
        <v>1986</v>
      </c>
      <c r="F176" s="4" t="s">
        <v>45</v>
      </c>
      <c r="G176" s="4" t="s">
        <v>1986</v>
      </c>
      <c r="H176" s="4" t="s">
        <v>702</v>
      </c>
      <c r="I176" s="4" t="s">
        <v>580</v>
      </c>
      <c r="L176" s="4" t="s">
        <v>472</v>
      </c>
      <c r="N176" s="4" t="s">
        <v>463</v>
      </c>
      <c r="O176" s="4" t="s">
        <v>1987</v>
      </c>
      <c r="R176" s="4" t="s">
        <v>1988</v>
      </c>
      <c r="S176" s="4" t="s">
        <v>17</v>
      </c>
      <c r="T176" s="4" t="s">
        <v>17</v>
      </c>
      <c r="V176" s="4" t="s">
        <v>1987</v>
      </c>
      <c r="Y176" s="4" t="s">
        <v>45</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1989</v>
      </c>
      <c r="AU176" s="4" t="s">
        <v>1990</v>
      </c>
      <c r="AV176" s="4" t="s">
        <v>1991</v>
      </c>
      <c r="AW176" s="4" t="s">
        <v>1992</v>
      </c>
      <c r="AZ176" s="4" t="s">
        <v>1993</v>
      </c>
      <c r="GR176" s="1" t="str">
        <f>IF(LEN(UnitDictionaries!$A176)&gt;0,UnitDictionaries!$A176,"")</f>
        <v/>
      </c>
      <c r="GS176" s="1" t="str">
        <f>IF(LEN(Forms!$A176)&gt;0,Forms!$A176,"")</f>
        <v/>
      </c>
      <c r="GT176" s="1" t="str">
        <f>IF(LEN(DataDictionaries!$A176)&gt;0,DataDictionaries!$A176,"")</f>
        <v/>
      </c>
    </row>
    <row r="177" spans="1:202" ht="312.5">
      <c r="A177" s="4" t="s">
        <v>194</v>
      </c>
      <c r="B177" s="4" t="s">
        <v>1849</v>
      </c>
      <c r="C177" s="4" t="s">
        <v>53</v>
      </c>
      <c r="E177" s="4" t="s">
        <v>1994</v>
      </c>
      <c r="F177" s="4" t="s">
        <v>45</v>
      </c>
      <c r="G177" s="4" t="s">
        <v>1994</v>
      </c>
      <c r="H177" s="4" t="s">
        <v>1111</v>
      </c>
      <c r="I177" s="4" t="s">
        <v>1851</v>
      </c>
      <c r="L177" s="4" t="s">
        <v>472</v>
      </c>
      <c r="N177" s="4" t="s">
        <v>463</v>
      </c>
      <c r="O177" s="4" t="s">
        <v>1852</v>
      </c>
      <c r="S177" s="4" t="s">
        <v>17</v>
      </c>
      <c r="T177" s="4" t="s">
        <v>17</v>
      </c>
      <c r="U177" s="4" t="s">
        <v>1853</v>
      </c>
      <c r="V177" s="4" t="s">
        <v>1995</v>
      </c>
      <c r="Y177" s="4" t="s">
        <v>17</v>
      </c>
      <c r="Z177" s="4" t="s">
        <v>17</v>
      </c>
      <c r="AA177" s="4" t="s">
        <v>45</v>
      </c>
      <c r="AB177" s="4" t="s">
        <v>17</v>
      </c>
      <c r="AD177" s="4" t="s">
        <v>17</v>
      </c>
      <c r="AE177" s="4" t="s">
        <v>17</v>
      </c>
      <c r="AF177" s="4" t="s">
        <v>17</v>
      </c>
      <c r="AG177" s="4" t="s">
        <v>17</v>
      </c>
      <c r="AH177" s="4" t="s">
        <v>17</v>
      </c>
      <c r="AI177" s="4" t="s">
        <v>17</v>
      </c>
      <c r="AJ177" s="4" t="s">
        <v>17</v>
      </c>
      <c r="AK177" s="4" t="s">
        <v>45</v>
      </c>
      <c r="AP177" s="4" t="s">
        <v>1996</v>
      </c>
      <c r="AQ177" s="4" t="s">
        <v>980</v>
      </c>
      <c r="AS177" s="4" t="s">
        <v>17</v>
      </c>
      <c r="AT177" s="4" t="s">
        <v>1997</v>
      </c>
      <c r="AU177" s="4" t="s">
        <v>1998</v>
      </c>
      <c r="AV177" s="4" t="s">
        <v>1999</v>
      </c>
      <c r="AW177" s="4" t="s">
        <v>2000</v>
      </c>
      <c r="AZ177" s="4" t="s">
        <v>2001</v>
      </c>
      <c r="GR177" s="1" t="str">
        <f>IF(LEN(UnitDictionaries!$A177)&gt;0,UnitDictionaries!$A177,"")</f>
        <v/>
      </c>
      <c r="GS177" s="1" t="str">
        <f>IF(LEN(Forms!$A177)&gt;0,Forms!$A177,"")</f>
        <v/>
      </c>
      <c r="GT177" s="1" t="str">
        <f>IF(LEN(DataDictionaries!$A177)&gt;0,DataDictionaries!$A177,"")</f>
        <v/>
      </c>
    </row>
    <row r="178" spans="1:202" ht="312.5">
      <c r="A178" s="4" t="s">
        <v>194</v>
      </c>
      <c r="B178" s="4" t="s">
        <v>1880</v>
      </c>
      <c r="C178" s="4" t="s">
        <v>60</v>
      </c>
      <c r="E178" s="4" t="s">
        <v>2002</v>
      </c>
      <c r="F178" s="4" t="s">
        <v>45</v>
      </c>
      <c r="G178" s="4" t="s">
        <v>2002</v>
      </c>
      <c r="H178" s="4" t="s">
        <v>711</v>
      </c>
      <c r="I178" s="4" t="s">
        <v>1882</v>
      </c>
      <c r="L178" s="4" t="s">
        <v>472</v>
      </c>
      <c r="N178" s="4" t="s">
        <v>463</v>
      </c>
      <c r="O178" s="4" t="s">
        <v>1883</v>
      </c>
      <c r="S178" s="4" t="s">
        <v>17</v>
      </c>
      <c r="T178" s="4" t="s">
        <v>45</v>
      </c>
      <c r="U178" s="4" t="s">
        <v>1884</v>
      </c>
      <c r="V178" s="4" t="s">
        <v>1885</v>
      </c>
      <c r="Y178" s="4" t="s">
        <v>17</v>
      </c>
      <c r="Z178" s="4" t="s">
        <v>17</v>
      </c>
      <c r="AA178" s="4" t="s">
        <v>45</v>
      </c>
      <c r="AB178" s="4" t="s">
        <v>17</v>
      </c>
      <c r="AD178" s="4" t="s">
        <v>17</v>
      </c>
      <c r="AE178" s="4" t="s">
        <v>17</v>
      </c>
      <c r="AF178" s="4" t="s">
        <v>17</v>
      </c>
      <c r="AG178" s="4" t="s">
        <v>17</v>
      </c>
      <c r="AH178" s="4" t="s">
        <v>17</v>
      </c>
      <c r="AI178" s="4" t="s">
        <v>17</v>
      </c>
      <c r="AJ178" s="4" t="s">
        <v>17</v>
      </c>
      <c r="AK178" s="4" t="s">
        <v>17</v>
      </c>
      <c r="AQ178" s="4" t="s">
        <v>980</v>
      </c>
      <c r="AS178" s="4" t="s">
        <v>17</v>
      </c>
      <c r="AT178" s="4" t="s">
        <v>2003</v>
      </c>
      <c r="AU178" s="4" t="s">
        <v>2004</v>
      </c>
      <c r="AV178" s="4" t="s">
        <v>2005</v>
      </c>
      <c r="AW178" s="4" t="s">
        <v>2006</v>
      </c>
      <c r="AZ178" s="4" t="s">
        <v>2007</v>
      </c>
      <c r="GR178" s="1" t="str">
        <f>IF(LEN(UnitDictionaries!$A178)&gt;0,UnitDictionaries!$A178,"")</f>
        <v/>
      </c>
      <c r="GS178" s="1" t="str">
        <f>IF(LEN(Forms!$A178)&gt;0,Forms!$A178,"")</f>
        <v/>
      </c>
      <c r="GT178" s="1" t="str">
        <f>IF(LEN(DataDictionaries!$A178)&gt;0,DataDictionaries!$A178,"")</f>
        <v/>
      </c>
    </row>
    <row r="179" spans="1:202" ht="250">
      <c r="A179" s="4" t="s">
        <v>194</v>
      </c>
      <c r="B179" s="4" t="s">
        <v>1910</v>
      </c>
      <c r="C179" s="4" t="s">
        <v>490</v>
      </c>
      <c r="E179" s="4" t="s">
        <v>2008</v>
      </c>
      <c r="F179" s="4" t="s">
        <v>45</v>
      </c>
      <c r="G179" s="4" t="s">
        <v>2008</v>
      </c>
      <c r="H179" s="4" t="s">
        <v>1773</v>
      </c>
      <c r="L179" s="4" t="s">
        <v>462</v>
      </c>
      <c r="N179" s="4" t="s">
        <v>463</v>
      </c>
      <c r="O179" s="4" t="s">
        <v>1774</v>
      </c>
      <c r="S179" s="4" t="s">
        <v>17</v>
      </c>
      <c r="T179" s="4" t="s">
        <v>45</v>
      </c>
      <c r="V179" s="4" t="s">
        <v>1775</v>
      </c>
      <c r="Y179" s="4" t="s">
        <v>17</v>
      </c>
      <c r="Z179" s="4" t="s">
        <v>17</v>
      </c>
      <c r="AA179" s="4" t="s">
        <v>45</v>
      </c>
      <c r="AB179" s="4" t="s">
        <v>17</v>
      </c>
      <c r="AD179" s="4" t="s">
        <v>17</v>
      </c>
      <c r="AE179" s="4" t="s">
        <v>17</v>
      </c>
      <c r="AF179" s="4" t="s">
        <v>17</v>
      </c>
      <c r="AG179" s="4" t="s">
        <v>17</v>
      </c>
      <c r="AH179" s="4" t="s">
        <v>17</v>
      </c>
      <c r="AI179" s="4" t="s">
        <v>17</v>
      </c>
      <c r="AJ179" s="4" t="s">
        <v>17</v>
      </c>
      <c r="AK179" s="4" t="s">
        <v>45</v>
      </c>
      <c r="AP179" s="4" t="s">
        <v>389</v>
      </c>
      <c r="AQ179" s="4" t="s">
        <v>1176</v>
      </c>
      <c r="AS179" s="4" t="s">
        <v>17</v>
      </c>
      <c r="AT179" s="4" t="s">
        <v>2009</v>
      </c>
      <c r="AU179" s="4" t="s">
        <v>2010</v>
      </c>
      <c r="AV179" s="4" t="s">
        <v>2011</v>
      </c>
      <c r="AW179" s="4" t="s">
        <v>2012</v>
      </c>
      <c r="AZ179" s="4" t="s">
        <v>2013</v>
      </c>
      <c r="GR179" s="1" t="str">
        <f>IF(LEN(UnitDictionaries!$A179)&gt;0,UnitDictionaries!$A179,"")</f>
        <v/>
      </c>
      <c r="GS179" s="1" t="str">
        <f>IF(LEN(Forms!$A179)&gt;0,Forms!$A179,"")</f>
        <v/>
      </c>
      <c r="GT179" s="1" t="str">
        <f>IF(LEN(DataDictionaries!$A179)&gt;0,DataDictionaries!$A179,"")</f>
        <v/>
      </c>
    </row>
    <row r="180" spans="1:202">
      <c r="A180" s="4" t="s">
        <v>194</v>
      </c>
      <c r="B180" s="4" t="s">
        <v>1891</v>
      </c>
      <c r="C180" s="4" t="s">
        <v>65</v>
      </c>
      <c r="E180" s="4" t="s">
        <v>2014</v>
      </c>
      <c r="F180" s="4" t="s">
        <v>45</v>
      </c>
      <c r="G180" s="4" t="s">
        <v>2014</v>
      </c>
      <c r="H180" s="4" t="s">
        <v>518</v>
      </c>
      <c r="L180" s="4" t="s">
        <v>519</v>
      </c>
      <c r="N180" s="4" t="s">
        <v>463</v>
      </c>
      <c r="O180" s="4" t="s">
        <v>2015</v>
      </c>
      <c r="S180" s="4" t="s">
        <v>17</v>
      </c>
      <c r="T180" s="4" t="s">
        <v>45</v>
      </c>
      <c r="V180" s="4" t="s">
        <v>1895</v>
      </c>
      <c r="Y180" s="4" t="s">
        <v>17</v>
      </c>
      <c r="Z180" s="4" t="s">
        <v>45</v>
      </c>
      <c r="AA180" s="4" t="s">
        <v>45</v>
      </c>
      <c r="AB180" s="4" t="s">
        <v>17</v>
      </c>
      <c r="AD180" s="4" t="s">
        <v>17</v>
      </c>
      <c r="AE180" s="4" t="s">
        <v>45</v>
      </c>
      <c r="AF180" s="4" t="s">
        <v>17</v>
      </c>
      <c r="AG180" s="4" t="s">
        <v>17</v>
      </c>
      <c r="AH180" s="4" t="s">
        <v>17</v>
      </c>
      <c r="AI180" s="4" t="s">
        <v>17</v>
      </c>
      <c r="AJ180" s="4" t="s">
        <v>17</v>
      </c>
      <c r="AK180" s="4" t="s">
        <v>17</v>
      </c>
      <c r="AS180" s="4" t="s">
        <v>17</v>
      </c>
      <c r="AT180" s="4" t="s">
        <v>2016</v>
      </c>
      <c r="AU180" s="4" t="s">
        <v>2017</v>
      </c>
      <c r="AV180" s="4" t="s">
        <v>2018</v>
      </c>
      <c r="AW180" s="4" t="s">
        <v>2019</v>
      </c>
      <c r="AZ180" s="4" t="s">
        <v>2020</v>
      </c>
      <c r="GR180" s="1" t="str">
        <f>IF(LEN(UnitDictionaries!$A180)&gt;0,UnitDictionaries!$A180,"")</f>
        <v/>
      </c>
      <c r="GS180" s="1" t="str">
        <f>IF(LEN(Forms!$A180)&gt;0,Forms!$A180,"")</f>
        <v/>
      </c>
      <c r="GT180" s="1" t="str">
        <f>IF(LEN(DataDictionaries!$A180)&gt;0,DataDictionaries!$A180,"")</f>
        <v/>
      </c>
    </row>
    <row r="181" spans="1:202">
      <c r="A181" s="4" t="s">
        <v>194</v>
      </c>
      <c r="B181" s="4" t="s">
        <v>2021</v>
      </c>
      <c r="C181" s="4" t="s">
        <v>70</v>
      </c>
      <c r="E181" s="4" t="s">
        <v>2022</v>
      </c>
      <c r="F181" s="4" t="s">
        <v>45</v>
      </c>
      <c r="G181" s="4" t="s">
        <v>2022</v>
      </c>
      <c r="H181" s="4" t="s">
        <v>518</v>
      </c>
      <c r="L181" s="4" t="s">
        <v>519</v>
      </c>
      <c r="N181" s="4" t="s">
        <v>463</v>
      </c>
      <c r="O181" s="4" t="s">
        <v>2023</v>
      </c>
      <c r="S181" s="4" t="s">
        <v>17</v>
      </c>
      <c r="T181" s="4" t="s">
        <v>45</v>
      </c>
      <c r="V181" s="4" t="s">
        <v>2024</v>
      </c>
      <c r="Y181" s="4" t="s">
        <v>17</v>
      </c>
      <c r="Z181" s="4" t="s">
        <v>45</v>
      </c>
      <c r="AA181" s="4" t="s">
        <v>45</v>
      </c>
      <c r="AB181" s="4" t="s">
        <v>17</v>
      </c>
      <c r="AD181" s="4" t="s">
        <v>17</v>
      </c>
      <c r="AE181" s="4" t="s">
        <v>45</v>
      </c>
      <c r="AF181" s="4" t="s">
        <v>17</v>
      </c>
      <c r="AG181" s="4" t="s">
        <v>17</v>
      </c>
      <c r="AH181" s="4" t="s">
        <v>17</v>
      </c>
      <c r="AI181" s="4" t="s">
        <v>17</v>
      </c>
      <c r="AJ181" s="4" t="s">
        <v>17</v>
      </c>
      <c r="AK181" s="4" t="s">
        <v>17</v>
      </c>
      <c r="AS181" s="4" t="s">
        <v>17</v>
      </c>
      <c r="AT181" s="4" t="s">
        <v>2025</v>
      </c>
      <c r="AU181" s="4" t="s">
        <v>2026</v>
      </c>
      <c r="AV181" s="4" t="s">
        <v>2027</v>
      </c>
      <c r="AW181" s="4" t="s">
        <v>2028</v>
      </c>
      <c r="AZ181" s="4" t="s">
        <v>2029</v>
      </c>
      <c r="GR181" s="1" t="str">
        <f>IF(LEN(UnitDictionaries!$A181)&gt;0,UnitDictionaries!$A181,"")</f>
        <v/>
      </c>
      <c r="GS181" s="1" t="str">
        <f>IF(LEN(Forms!$A181)&gt;0,Forms!$A181,"")</f>
        <v/>
      </c>
      <c r="GT181" s="1" t="str">
        <f>IF(LEN(DataDictionaries!$A181)&gt;0,DataDictionaries!$A181,"")</f>
        <v/>
      </c>
    </row>
    <row r="182" spans="1:202" ht="37.5">
      <c r="A182" s="4" t="s">
        <v>194</v>
      </c>
      <c r="B182" s="4" t="s">
        <v>2030</v>
      </c>
      <c r="C182" s="4" t="s">
        <v>75</v>
      </c>
      <c r="E182" s="4" t="s">
        <v>2031</v>
      </c>
      <c r="F182" s="4" t="s">
        <v>45</v>
      </c>
      <c r="G182" s="4" t="s">
        <v>2031</v>
      </c>
      <c r="H182" s="4" t="s">
        <v>702</v>
      </c>
      <c r="I182" s="4" t="s">
        <v>580</v>
      </c>
      <c r="L182" s="4" t="s">
        <v>472</v>
      </c>
      <c r="N182" s="4" t="s">
        <v>463</v>
      </c>
      <c r="O182" s="4" t="s">
        <v>2032</v>
      </c>
      <c r="R182" s="4" t="s">
        <v>2033</v>
      </c>
      <c r="S182" s="4" t="s">
        <v>17</v>
      </c>
      <c r="T182" s="4" t="s">
        <v>45</v>
      </c>
      <c r="V182" s="4" t="s">
        <v>2034</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2035</v>
      </c>
      <c r="AU182" s="4" t="s">
        <v>2036</v>
      </c>
      <c r="AV182" s="4" t="s">
        <v>2037</v>
      </c>
      <c r="AW182" s="4" t="s">
        <v>2038</v>
      </c>
      <c r="AZ182" s="4" t="s">
        <v>2039</v>
      </c>
      <c r="GR182" s="1" t="str">
        <f>IF(LEN(UnitDictionaries!$A182)&gt;0,UnitDictionaries!$A182,"")</f>
        <v/>
      </c>
      <c r="GS182" s="1" t="str">
        <f>IF(LEN(Forms!$A182)&gt;0,Forms!$A182,"")</f>
        <v/>
      </c>
      <c r="GT182" s="1" t="str">
        <f>IF(LEN(DataDictionaries!$A182)&gt;0,DataDictionaries!$A182,"")</f>
        <v/>
      </c>
    </row>
    <row r="183" spans="1:202" ht="87.5">
      <c r="A183" s="3" t="s">
        <v>200</v>
      </c>
      <c r="B183" s="3" t="s">
        <v>460</v>
      </c>
      <c r="C183" s="1" t="s">
        <v>43</v>
      </c>
      <c r="E183" s="1" t="s">
        <v>460</v>
      </c>
      <c r="F183" s="1" t="s">
        <v>45</v>
      </c>
      <c r="L183" s="1" t="s">
        <v>462</v>
      </c>
      <c r="N183" s="1" t="s">
        <v>463</v>
      </c>
      <c r="O183" s="1" t="s">
        <v>2040</v>
      </c>
      <c r="S183" s="1" t="s">
        <v>17</v>
      </c>
      <c r="T183" s="1" t="s">
        <v>17</v>
      </c>
      <c r="Y183" s="1" t="s">
        <v>17</v>
      </c>
      <c r="Z183" s="1" t="s">
        <v>17</v>
      </c>
      <c r="AA183" s="1" t="s">
        <v>45</v>
      </c>
      <c r="AB183" s="1" t="s">
        <v>17</v>
      </c>
      <c r="AD183" s="1" t="s">
        <v>17</v>
      </c>
      <c r="AE183" s="1" t="s">
        <v>17</v>
      </c>
      <c r="AF183" s="1" t="s">
        <v>17</v>
      </c>
      <c r="AG183" s="1" t="s">
        <v>17</v>
      </c>
      <c r="AH183" s="1" t="s">
        <v>17</v>
      </c>
      <c r="AI183" s="1" t="s">
        <v>17</v>
      </c>
      <c r="AJ183" s="1" t="s">
        <v>17</v>
      </c>
      <c r="AK183" s="1" t="s">
        <v>45</v>
      </c>
      <c r="AS183" s="1" t="s">
        <v>17</v>
      </c>
      <c r="AT183" s="1" t="s">
        <v>2041</v>
      </c>
      <c r="AU183" s="1" t="s">
        <v>2042</v>
      </c>
      <c r="AZ183" s="3" t="s">
        <v>2043</v>
      </c>
      <c r="GR183" s="1" t="str">
        <f>IF(LEN(UnitDictionaries!$A183)&gt;0,UnitDictionaries!$A183,"")</f>
        <v/>
      </c>
      <c r="GS183" s="1" t="str">
        <f>IF(LEN(Forms!$A183)&gt;0,Forms!$A183,"")</f>
        <v/>
      </c>
      <c r="GT183" s="1" t="str">
        <f>IF(LEN(DataDictionaries!$A183)&gt;0,DataDictionaries!$A183,"")</f>
        <v/>
      </c>
    </row>
    <row r="184" spans="1:202" ht="325">
      <c r="A184" s="3" t="s">
        <v>200</v>
      </c>
      <c r="B184" s="3" t="s">
        <v>2044</v>
      </c>
      <c r="C184" s="1" t="s">
        <v>53</v>
      </c>
      <c r="E184" s="1" t="s">
        <v>2045</v>
      </c>
      <c r="F184" s="1" t="s">
        <v>45</v>
      </c>
      <c r="G184" s="3" t="s">
        <v>2045</v>
      </c>
      <c r="H184" s="1" t="s">
        <v>1340</v>
      </c>
      <c r="I184" s="1" t="s">
        <v>2046</v>
      </c>
      <c r="L184" s="1" t="s">
        <v>472</v>
      </c>
      <c r="N184" s="1" t="s">
        <v>463</v>
      </c>
      <c r="O184" s="1" t="s">
        <v>2047</v>
      </c>
      <c r="S184" s="1" t="s">
        <v>17</v>
      </c>
      <c r="T184" s="1" t="s">
        <v>17</v>
      </c>
      <c r="U184" s="1" t="s">
        <v>2048</v>
      </c>
      <c r="V184" s="1" t="s">
        <v>2047</v>
      </c>
      <c r="Y184" s="1" t="s">
        <v>17</v>
      </c>
      <c r="Z184" s="1" t="s">
        <v>17</v>
      </c>
      <c r="AA184" s="1" t="s">
        <v>45</v>
      </c>
      <c r="AB184" s="1" t="s">
        <v>17</v>
      </c>
      <c r="AD184" s="1" t="s">
        <v>17</v>
      </c>
      <c r="AE184" s="1" t="s">
        <v>17</v>
      </c>
      <c r="AF184" s="1" t="s">
        <v>17</v>
      </c>
      <c r="AG184" s="1" t="s">
        <v>17</v>
      </c>
      <c r="AH184" s="1" t="s">
        <v>17</v>
      </c>
      <c r="AI184" s="1" t="s">
        <v>17</v>
      </c>
      <c r="AJ184" s="1" t="s">
        <v>17</v>
      </c>
      <c r="AK184" s="1" t="s">
        <v>17</v>
      </c>
      <c r="AQ184" s="1" t="s">
        <v>483</v>
      </c>
      <c r="AS184" s="1" t="s">
        <v>17</v>
      </c>
      <c r="AT184" s="1" t="s">
        <v>2049</v>
      </c>
      <c r="AU184" s="1" t="s">
        <v>2050</v>
      </c>
      <c r="AV184" s="1" t="s">
        <v>2051</v>
      </c>
      <c r="AW184" s="1" t="s">
        <v>2052</v>
      </c>
      <c r="AZ184" s="3" t="s">
        <v>2053</v>
      </c>
      <c r="GR184" s="1" t="str">
        <f>IF(LEN(UnitDictionaries!$A184)&gt;0,UnitDictionaries!$A184,"")</f>
        <v/>
      </c>
      <c r="GS184" s="1" t="str">
        <f>IF(LEN(Forms!$A184)&gt;0,Forms!$A184,"")</f>
        <v/>
      </c>
      <c r="GT184" s="1" t="str">
        <f>IF(LEN(DataDictionaries!$A184)&gt;0,DataDictionaries!$A184,"")</f>
        <v/>
      </c>
    </row>
    <row r="185" spans="1:202">
      <c r="A185" s="3" t="s">
        <v>200</v>
      </c>
      <c r="B185" s="3" t="s">
        <v>2054</v>
      </c>
      <c r="C185" s="1" t="s">
        <v>60</v>
      </c>
      <c r="E185" s="1" t="s">
        <v>2055</v>
      </c>
      <c r="F185" s="1" t="s">
        <v>45</v>
      </c>
      <c r="G185" s="3" t="s">
        <v>2055</v>
      </c>
      <c r="H185" s="1" t="s">
        <v>518</v>
      </c>
      <c r="L185" s="1" t="s">
        <v>519</v>
      </c>
      <c r="N185" s="1" t="s">
        <v>463</v>
      </c>
      <c r="O185" s="1" t="s">
        <v>2056</v>
      </c>
      <c r="S185" s="1" t="s">
        <v>17</v>
      </c>
      <c r="T185" s="1" t="s">
        <v>17</v>
      </c>
      <c r="V185" s="1" t="s">
        <v>2057</v>
      </c>
      <c r="Y185" s="1" t="s">
        <v>17</v>
      </c>
      <c r="Z185" s="1" t="s">
        <v>45</v>
      </c>
      <c r="AA185" s="1" t="s">
        <v>45</v>
      </c>
      <c r="AB185" s="1" t="s">
        <v>17</v>
      </c>
      <c r="AD185" s="1" t="s">
        <v>17</v>
      </c>
      <c r="AE185" s="1" t="s">
        <v>45</v>
      </c>
      <c r="AF185" s="1" t="s">
        <v>17</v>
      </c>
      <c r="AG185" s="1" t="s">
        <v>17</v>
      </c>
      <c r="AH185" s="1" t="s">
        <v>17</v>
      </c>
      <c r="AI185" s="1" t="s">
        <v>17</v>
      </c>
      <c r="AJ185" s="1" t="s">
        <v>17</v>
      </c>
      <c r="AK185" s="1" t="s">
        <v>17</v>
      </c>
      <c r="AS185" s="1" t="s">
        <v>17</v>
      </c>
      <c r="AT185" s="1" t="s">
        <v>2058</v>
      </c>
      <c r="AU185" s="1" t="s">
        <v>2059</v>
      </c>
      <c r="AV185" s="1" t="s">
        <v>2060</v>
      </c>
      <c r="AW185" s="1" t="s">
        <v>2061</v>
      </c>
      <c r="AZ185" s="3" t="s">
        <v>2062</v>
      </c>
      <c r="GR185" s="1" t="str">
        <f>IF(LEN(UnitDictionaries!$A185)&gt;0,UnitDictionaries!$A185,"")</f>
        <v/>
      </c>
      <c r="GS185" s="1" t="str">
        <f>IF(LEN(Forms!$A185)&gt;0,Forms!$A185,"")</f>
        <v/>
      </c>
      <c r="GT185" s="1" t="str">
        <f>IF(LEN(DataDictionaries!$A185)&gt;0,DataDictionaries!$A185,"")</f>
        <v/>
      </c>
    </row>
    <row r="186" spans="1:202">
      <c r="A186" s="3" t="s">
        <v>200</v>
      </c>
      <c r="B186" s="3" t="s">
        <v>2063</v>
      </c>
      <c r="C186" s="1" t="s">
        <v>490</v>
      </c>
      <c r="E186" s="1" t="s">
        <v>2064</v>
      </c>
      <c r="F186" s="1" t="s">
        <v>45</v>
      </c>
      <c r="G186" s="3" t="s">
        <v>2064</v>
      </c>
      <c r="H186" s="1" t="s">
        <v>621</v>
      </c>
      <c r="L186" s="1" t="s">
        <v>519</v>
      </c>
      <c r="N186" s="1" t="s">
        <v>463</v>
      </c>
      <c r="O186" s="1" t="s">
        <v>2065</v>
      </c>
      <c r="S186" s="1" t="s">
        <v>17</v>
      </c>
      <c r="T186" s="1" t="s">
        <v>17</v>
      </c>
      <c r="V186" s="1" t="s">
        <v>2066</v>
      </c>
      <c r="Y186" s="1" t="s">
        <v>17</v>
      </c>
      <c r="Z186" s="1" t="s">
        <v>17</v>
      </c>
      <c r="AA186" s="1" t="s">
        <v>45</v>
      </c>
      <c r="AB186" s="1" t="s">
        <v>17</v>
      </c>
      <c r="AD186" s="1" t="s">
        <v>17</v>
      </c>
      <c r="AE186" s="1" t="s">
        <v>45</v>
      </c>
      <c r="AF186" s="1" t="s">
        <v>17</v>
      </c>
      <c r="AG186" s="1" t="s">
        <v>17</v>
      </c>
      <c r="AH186" s="1" t="s">
        <v>17</v>
      </c>
      <c r="AI186" s="1" t="s">
        <v>17</v>
      </c>
      <c r="AJ186" s="1" t="s">
        <v>17</v>
      </c>
      <c r="AK186" s="1" t="s">
        <v>17</v>
      </c>
      <c r="AS186" s="1" t="s">
        <v>17</v>
      </c>
      <c r="AT186" s="1" t="s">
        <v>2067</v>
      </c>
      <c r="AU186" s="1" t="s">
        <v>2068</v>
      </c>
      <c r="AV186" s="1" t="s">
        <v>2069</v>
      </c>
      <c r="AW186" s="1" t="s">
        <v>2070</v>
      </c>
      <c r="AZ186" s="3" t="s">
        <v>2071</v>
      </c>
      <c r="GR186" s="1" t="str">
        <f>IF(LEN(UnitDictionaries!$A186)&gt;0,UnitDictionaries!$A186,"")</f>
        <v/>
      </c>
      <c r="GS186" s="1" t="str">
        <f>IF(LEN(Forms!$A186)&gt;0,Forms!$A186,"")</f>
        <v/>
      </c>
      <c r="GT186" s="1" t="str">
        <f>IF(LEN(DataDictionaries!$A186)&gt;0,DataDictionaries!$A186,"")</f>
        <v/>
      </c>
    </row>
    <row r="187" spans="1:202" ht="312.5">
      <c r="A187" s="3" t="s">
        <v>200</v>
      </c>
      <c r="B187" s="3" t="s">
        <v>2072</v>
      </c>
      <c r="C187" s="1" t="s">
        <v>65</v>
      </c>
      <c r="E187" s="1" t="s">
        <v>2073</v>
      </c>
      <c r="F187" s="1" t="s">
        <v>45</v>
      </c>
      <c r="G187" s="3" t="s">
        <v>2073</v>
      </c>
      <c r="H187" s="1" t="s">
        <v>510</v>
      </c>
      <c r="L187" s="1" t="s">
        <v>462</v>
      </c>
      <c r="N187" s="1" t="s">
        <v>463</v>
      </c>
      <c r="O187" s="1" t="s">
        <v>2074</v>
      </c>
      <c r="S187" s="1" t="s">
        <v>17</v>
      </c>
      <c r="T187" s="1" t="s">
        <v>45</v>
      </c>
      <c r="U187" s="1" t="s">
        <v>2075</v>
      </c>
      <c r="V187" s="1" t="s">
        <v>2076</v>
      </c>
      <c r="Y187" s="1" t="s">
        <v>17</v>
      </c>
      <c r="Z187" s="1" t="s">
        <v>17</v>
      </c>
      <c r="AA187" s="1" t="s">
        <v>45</v>
      </c>
      <c r="AB187" s="1" t="s">
        <v>17</v>
      </c>
      <c r="AD187" s="1" t="s">
        <v>17</v>
      </c>
      <c r="AE187" s="1" t="s">
        <v>17</v>
      </c>
      <c r="AF187" s="1" t="s">
        <v>17</v>
      </c>
      <c r="AG187" s="1" t="s">
        <v>17</v>
      </c>
      <c r="AH187" s="1" t="s">
        <v>17</v>
      </c>
      <c r="AI187" s="1" t="s">
        <v>17</v>
      </c>
      <c r="AJ187" s="1" t="s">
        <v>17</v>
      </c>
      <c r="AK187" s="1" t="s">
        <v>17</v>
      </c>
      <c r="AQ187" s="1" t="s">
        <v>980</v>
      </c>
      <c r="AS187" s="1" t="s">
        <v>17</v>
      </c>
      <c r="AT187" s="1" t="s">
        <v>2077</v>
      </c>
      <c r="AU187" s="1" t="s">
        <v>2078</v>
      </c>
      <c r="AV187" s="1" t="s">
        <v>2079</v>
      </c>
      <c r="AW187" s="1" t="s">
        <v>2080</v>
      </c>
      <c r="AZ187" s="3" t="s">
        <v>2081</v>
      </c>
      <c r="GR187" s="1" t="str">
        <f>IF(LEN(UnitDictionaries!$A187)&gt;0,UnitDictionaries!$A187,"")</f>
        <v/>
      </c>
      <c r="GS187" s="1" t="str">
        <f>IF(LEN(Forms!$A187)&gt;0,Forms!$A187,"")</f>
        <v/>
      </c>
      <c r="GT187" s="1" t="str">
        <f>IF(LEN(DataDictionaries!$A187)&gt;0,DataDictionaries!$A187,"")</f>
        <v/>
      </c>
    </row>
    <row r="188" spans="1:202" ht="312.5">
      <c r="A188" s="3" t="s">
        <v>200</v>
      </c>
      <c r="B188" s="3" t="s">
        <v>2082</v>
      </c>
      <c r="C188" s="1" t="s">
        <v>70</v>
      </c>
      <c r="E188" s="1" t="s">
        <v>2083</v>
      </c>
      <c r="F188" s="1" t="s">
        <v>45</v>
      </c>
      <c r="G188" s="3" t="s">
        <v>2083</v>
      </c>
      <c r="H188" s="1" t="s">
        <v>1340</v>
      </c>
      <c r="L188" s="1" t="s">
        <v>1001</v>
      </c>
      <c r="N188" s="1" t="s">
        <v>463</v>
      </c>
      <c r="O188" s="1" t="s">
        <v>2084</v>
      </c>
      <c r="S188" s="1" t="s">
        <v>17</v>
      </c>
      <c r="T188" s="1" t="s">
        <v>45</v>
      </c>
      <c r="V188" s="1" t="s">
        <v>2084</v>
      </c>
      <c r="Y188" s="1" t="s">
        <v>17</v>
      </c>
      <c r="Z188" s="1" t="s">
        <v>17</v>
      </c>
      <c r="AA188" s="1" t="s">
        <v>45</v>
      </c>
      <c r="AB188" s="1" t="s">
        <v>17</v>
      </c>
      <c r="AD188" s="1" t="s">
        <v>17</v>
      </c>
      <c r="AE188" s="1" t="s">
        <v>17</v>
      </c>
      <c r="AF188" s="1" t="s">
        <v>17</v>
      </c>
      <c r="AG188" s="1" t="s">
        <v>17</v>
      </c>
      <c r="AH188" s="1" t="s">
        <v>17</v>
      </c>
      <c r="AI188" s="1" t="s">
        <v>17</v>
      </c>
      <c r="AJ188" s="1" t="s">
        <v>17</v>
      </c>
      <c r="AK188" s="1" t="s">
        <v>17</v>
      </c>
      <c r="AQ188" s="1" t="s">
        <v>980</v>
      </c>
      <c r="AS188" s="1" t="s">
        <v>17</v>
      </c>
      <c r="AT188" s="1" t="s">
        <v>2085</v>
      </c>
      <c r="AU188" s="1" t="s">
        <v>2086</v>
      </c>
      <c r="AV188" s="1" t="s">
        <v>2087</v>
      </c>
      <c r="AW188" s="1" t="s">
        <v>2088</v>
      </c>
      <c r="AZ188" s="3" t="s">
        <v>2089</v>
      </c>
      <c r="GR188" s="1" t="str">
        <f>IF(LEN(UnitDictionaries!$A188)&gt;0,UnitDictionaries!$A188,"")</f>
        <v/>
      </c>
      <c r="GS188" s="1" t="str">
        <f>IF(LEN(Forms!$A188)&gt;0,Forms!$A188,"")</f>
        <v/>
      </c>
      <c r="GT188" s="1" t="str">
        <f>IF(LEN(DataDictionaries!$A188)&gt;0,DataDictionaries!$A188,"")</f>
        <v/>
      </c>
    </row>
    <row r="189" spans="1:202">
      <c r="A189" s="3" t="s">
        <v>200</v>
      </c>
      <c r="B189" s="3" t="s">
        <v>2090</v>
      </c>
      <c r="C189" s="1" t="s">
        <v>75</v>
      </c>
      <c r="E189" s="1" t="s">
        <v>2091</v>
      </c>
      <c r="F189" s="1" t="s">
        <v>45</v>
      </c>
      <c r="G189" s="3" t="s">
        <v>2091</v>
      </c>
      <c r="H189" s="1" t="s">
        <v>702</v>
      </c>
      <c r="I189" s="1" t="s">
        <v>1512</v>
      </c>
      <c r="L189" s="1" t="s">
        <v>472</v>
      </c>
      <c r="N189" s="1" t="s">
        <v>463</v>
      </c>
      <c r="O189" s="1" t="s">
        <v>2092</v>
      </c>
      <c r="S189" s="1" t="s">
        <v>17</v>
      </c>
      <c r="T189" s="1" t="s">
        <v>45</v>
      </c>
      <c r="V189" s="1" t="s">
        <v>2093</v>
      </c>
      <c r="Y189" s="1" t="s">
        <v>45</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2094</v>
      </c>
      <c r="AU189" s="1" t="s">
        <v>2095</v>
      </c>
      <c r="AV189" s="1" t="s">
        <v>2096</v>
      </c>
      <c r="AW189" s="1" t="s">
        <v>2097</v>
      </c>
      <c r="AZ189" s="3" t="s">
        <v>2098</v>
      </c>
      <c r="GR189" s="1" t="str">
        <f>IF(LEN(UnitDictionaries!$A189)&gt;0,UnitDictionaries!$A189,"")</f>
        <v/>
      </c>
      <c r="GS189" s="1" t="str">
        <f>IF(LEN(Forms!$A189)&gt;0,Forms!$A189,"")</f>
        <v/>
      </c>
      <c r="GT189" s="1" t="str">
        <f>IF(LEN(DataDictionaries!$A189)&gt;0,DataDictionaries!$A189,"")</f>
        <v/>
      </c>
    </row>
    <row r="190" spans="1:202">
      <c r="A190" s="3" t="s">
        <v>200</v>
      </c>
      <c r="B190" s="3" t="s">
        <v>2099</v>
      </c>
      <c r="C190" s="1" t="s">
        <v>80</v>
      </c>
      <c r="E190" s="1" t="s">
        <v>2100</v>
      </c>
      <c r="F190" s="1" t="s">
        <v>45</v>
      </c>
      <c r="G190" s="3" t="s">
        <v>2100</v>
      </c>
      <c r="H190" s="1" t="s">
        <v>999</v>
      </c>
      <c r="I190" s="1" t="s">
        <v>2101</v>
      </c>
      <c r="L190" s="1" t="s">
        <v>472</v>
      </c>
      <c r="N190" s="1" t="s">
        <v>463</v>
      </c>
      <c r="O190" s="1" t="s">
        <v>2102</v>
      </c>
      <c r="S190" s="1" t="s">
        <v>17</v>
      </c>
      <c r="T190" s="1" t="s">
        <v>45</v>
      </c>
      <c r="V190" s="1" t="s">
        <v>2102</v>
      </c>
      <c r="Y190" s="1" t="s">
        <v>17</v>
      </c>
      <c r="Z190" s="1" t="s">
        <v>17</v>
      </c>
      <c r="AA190" s="1" t="s">
        <v>17</v>
      </c>
      <c r="AB190" s="1" t="s">
        <v>17</v>
      </c>
      <c r="AD190" s="1" t="s">
        <v>17</v>
      </c>
      <c r="AE190" s="1" t="s">
        <v>17</v>
      </c>
      <c r="AF190" s="1" t="s">
        <v>17</v>
      </c>
      <c r="AG190" s="1" t="s">
        <v>17</v>
      </c>
      <c r="AH190" s="1" t="s">
        <v>17</v>
      </c>
      <c r="AI190" s="1" t="s">
        <v>17</v>
      </c>
      <c r="AJ190" s="1" t="s">
        <v>17</v>
      </c>
      <c r="AK190" s="1" t="s">
        <v>17</v>
      </c>
      <c r="AS190" s="1" t="s">
        <v>17</v>
      </c>
      <c r="AT190" s="1" t="s">
        <v>2103</v>
      </c>
      <c r="AU190" s="1" t="s">
        <v>2104</v>
      </c>
      <c r="AV190" s="1" t="s">
        <v>2105</v>
      </c>
      <c r="AW190" s="1" t="s">
        <v>2106</v>
      </c>
      <c r="AZ190" s="3" t="s">
        <v>2107</v>
      </c>
      <c r="GR190" s="1" t="str">
        <f>IF(LEN(UnitDictionaries!$A190)&gt;0,UnitDictionaries!$A190,"")</f>
        <v/>
      </c>
      <c r="GS190" s="1" t="str">
        <f>IF(LEN(Forms!$A190)&gt;0,Forms!$A190,"")</f>
        <v/>
      </c>
      <c r="GT190" s="1" t="str">
        <f>IF(LEN(DataDictionaries!$A190)&gt;0,DataDictionaries!$A190,"")</f>
        <v/>
      </c>
    </row>
    <row r="191" spans="1:202" ht="87.5">
      <c r="A191" s="4" t="s">
        <v>206</v>
      </c>
      <c r="B191" s="4" t="s">
        <v>460</v>
      </c>
      <c r="C191" s="4" t="s">
        <v>43</v>
      </c>
      <c r="E191" s="4" t="s">
        <v>460</v>
      </c>
      <c r="F191" s="4" t="s">
        <v>45</v>
      </c>
      <c r="L191" s="4" t="s">
        <v>462</v>
      </c>
      <c r="N191" s="4" t="s">
        <v>463</v>
      </c>
      <c r="O191" s="4" t="s">
        <v>2040</v>
      </c>
      <c r="S191" s="4" t="s">
        <v>17</v>
      </c>
      <c r="T191" s="4" t="s">
        <v>17</v>
      </c>
      <c r="Y191" s="4" t="s">
        <v>17</v>
      </c>
      <c r="Z191" s="4" t="s">
        <v>17</v>
      </c>
      <c r="AA191" s="4" t="s">
        <v>45</v>
      </c>
      <c r="AB191" s="4" t="s">
        <v>17</v>
      </c>
      <c r="AD191" s="4" t="s">
        <v>17</v>
      </c>
      <c r="AE191" s="4" t="s">
        <v>17</v>
      </c>
      <c r="AF191" s="4" t="s">
        <v>17</v>
      </c>
      <c r="AG191" s="4" t="s">
        <v>17</v>
      </c>
      <c r="AH191" s="4" t="s">
        <v>17</v>
      </c>
      <c r="AI191" s="4" t="s">
        <v>17</v>
      </c>
      <c r="AJ191" s="4" t="s">
        <v>17</v>
      </c>
      <c r="AK191" s="4" t="s">
        <v>45</v>
      </c>
      <c r="AS191" s="4" t="s">
        <v>17</v>
      </c>
      <c r="AT191" s="4" t="s">
        <v>2108</v>
      </c>
      <c r="AU191" s="4" t="s">
        <v>2109</v>
      </c>
      <c r="AZ191" s="4" t="s">
        <v>2110</v>
      </c>
      <c r="GR191" s="1" t="str">
        <f>IF(LEN(UnitDictionaries!$A191)&gt;0,UnitDictionaries!$A191,"")</f>
        <v/>
      </c>
      <c r="GS191" s="1" t="str">
        <f>IF(LEN(Forms!$A191)&gt;0,Forms!$A191,"")</f>
        <v/>
      </c>
      <c r="GT191" s="1" t="str">
        <f>IF(LEN(DataDictionaries!$A191)&gt;0,DataDictionaries!$A191,"")</f>
        <v/>
      </c>
    </row>
    <row r="192" spans="1:202" ht="325">
      <c r="A192" s="4" t="s">
        <v>206</v>
      </c>
      <c r="B192" s="4" t="s">
        <v>2044</v>
      </c>
      <c r="C192" s="4" t="s">
        <v>53</v>
      </c>
      <c r="E192" s="4" t="s">
        <v>2045</v>
      </c>
      <c r="F192" s="4" t="s">
        <v>45</v>
      </c>
      <c r="G192" s="4" t="s">
        <v>2045</v>
      </c>
      <c r="H192" s="4" t="s">
        <v>1340</v>
      </c>
      <c r="I192" s="4" t="s">
        <v>2046</v>
      </c>
      <c r="L192" s="4" t="s">
        <v>472</v>
      </c>
      <c r="N192" s="4" t="s">
        <v>463</v>
      </c>
      <c r="O192" s="4" t="s">
        <v>2047</v>
      </c>
      <c r="S192" s="4" t="s">
        <v>17</v>
      </c>
      <c r="T192" s="4" t="s">
        <v>17</v>
      </c>
      <c r="U192" s="4" t="s">
        <v>2111</v>
      </c>
      <c r="V192" s="4" t="s">
        <v>2047</v>
      </c>
      <c r="Y192" s="4" t="s">
        <v>17</v>
      </c>
      <c r="Z192" s="4" t="s">
        <v>17</v>
      </c>
      <c r="AA192" s="4" t="s">
        <v>45</v>
      </c>
      <c r="AB192" s="4" t="s">
        <v>17</v>
      </c>
      <c r="AD192" s="4" t="s">
        <v>17</v>
      </c>
      <c r="AE192" s="4" t="s">
        <v>17</v>
      </c>
      <c r="AF192" s="4" t="s">
        <v>17</v>
      </c>
      <c r="AG192" s="4" t="s">
        <v>17</v>
      </c>
      <c r="AH192" s="4" t="s">
        <v>17</v>
      </c>
      <c r="AI192" s="4" t="s">
        <v>17</v>
      </c>
      <c r="AJ192" s="4" t="s">
        <v>17</v>
      </c>
      <c r="AK192" s="4" t="s">
        <v>17</v>
      </c>
      <c r="AQ192" s="4" t="s">
        <v>483</v>
      </c>
      <c r="AS192" s="4" t="s">
        <v>17</v>
      </c>
      <c r="AT192" s="4" t="s">
        <v>2112</v>
      </c>
      <c r="AU192" s="4" t="s">
        <v>2113</v>
      </c>
      <c r="AV192" s="4" t="s">
        <v>2051</v>
      </c>
      <c r="AW192" s="4" t="s">
        <v>2052</v>
      </c>
      <c r="AZ192" s="4" t="s">
        <v>2114</v>
      </c>
      <c r="GR192" s="1" t="str">
        <f>IF(LEN(UnitDictionaries!$A192)&gt;0,UnitDictionaries!$A192,"")</f>
        <v/>
      </c>
      <c r="GS192" s="1" t="str">
        <f>IF(LEN(Forms!$A192)&gt;0,Forms!$A192,"")</f>
        <v/>
      </c>
      <c r="GT192" s="1" t="str">
        <f>IF(LEN(DataDictionaries!$A192)&gt;0,DataDictionaries!$A192,"")</f>
        <v/>
      </c>
    </row>
    <row r="193" spans="1:202">
      <c r="A193" s="4" t="s">
        <v>206</v>
      </c>
      <c r="B193" s="4" t="s">
        <v>2054</v>
      </c>
      <c r="C193" s="4" t="s">
        <v>60</v>
      </c>
      <c r="E193" s="4" t="s">
        <v>2055</v>
      </c>
      <c r="F193" s="4" t="s">
        <v>45</v>
      </c>
      <c r="G193" s="4" t="s">
        <v>2055</v>
      </c>
      <c r="H193" s="4" t="s">
        <v>518</v>
      </c>
      <c r="L193" s="4" t="s">
        <v>519</v>
      </c>
      <c r="N193" s="4" t="s">
        <v>463</v>
      </c>
      <c r="O193" s="4" t="s">
        <v>2056</v>
      </c>
      <c r="S193" s="4" t="s">
        <v>17</v>
      </c>
      <c r="T193" s="4" t="s">
        <v>17</v>
      </c>
      <c r="V193" s="4" t="s">
        <v>2057</v>
      </c>
      <c r="Y193" s="4" t="s">
        <v>17</v>
      </c>
      <c r="Z193" s="4" t="s">
        <v>45</v>
      </c>
      <c r="AA193" s="4" t="s">
        <v>45</v>
      </c>
      <c r="AB193" s="4" t="s">
        <v>17</v>
      </c>
      <c r="AD193" s="4" t="s">
        <v>17</v>
      </c>
      <c r="AE193" s="4" t="s">
        <v>45</v>
      </c>
      <c r="AF193" s="4" t="s">
        <v>17</v>
      </c>
      <c r="AG193" s="4" t="s">
        <v>17</v>
      </c>
      <c r="AH193" s="4" t="s">
        <v>17</v>
      </c>
      <c r="AI193" s="4" t="s">
        <v>17</v>
      </c>
      <c r="AJ193" s="4" t="s">
        <v>17</v>
      </c>
      <c r="AK193" s="4" t="s">
        <v>17</v>
      </c>
      <c r="AS193" s="4" t="s">
        <v>17</v>
      </c>
      <c r="AT193" s="4" t="s">
        <v>2115</v>
      </c>
      <c r="AU193" s="4" t="s">
        <v>2116</v>
      </c>
      <c r="AV193" s="4" t="s">
        <v>2060</v>
      </c>
      <c r="AW193" s="4" t="s">
        <v>2061</v>
      </c>
      <c r="AZ193" s="4" t="s">
        <v>2117</v>
      </c>
      <c r="GR193" s="1" t="str">
        <f>IF(LEN(UnitDictionaries!$A193)&gt;0,UnitDictionaries!$A193,"")</f>
        <v/>
      </c>
      <c r="GS193" s="1" t="str">
        <f>IF(LEN(Forms!$A193)&gt;0,Forms!$A193,"")</f>
        <v/>
      </c>
      <c r="GT193" s="1" t="str">
        <f>IF(LEN(DataDictionaries!$A193)&gt;0,DataDictionaries!$A193,"")</f>
        <v/>
      </c>
    </row>
    <row r="194" spans="1:202">
      <c r="A194" s="4" t="s">
        <v>206</v>
      </c>
      <c r="B194" s="4" t="s">
        <v>2063</v>
      </c>
      <c r="C194" s="4" t="s">
        <v>490</v>
      </c>
      <c r="E194" s="4" t="s">
        <v>2064</v>
      </c>
      <c r="F194" s="4" t="s">
        <v>45</v>
      </c>
      <c r="G194" s="4" t="s">
        <v>2064</v>
      </c>
      <c r="H194" s="4" t="s">
        <v>621</v>
      </c>
      <c r="L194" s="4" t="s">
        <v>519</v>
      </c>
      <c r="N194" s="4" t="s">
        <v>463</v>
      </c>
      <c r="O194" s="4" t="s">
        <v>2065</v>
      </c>
      <c r="S194" s="4" t="s">
        <v>17</v>
      </c>
      <c r="T194" s="4" t="s">
        <v>17</v>
      </c>
      <c r="V194" s="4" t="s">
        <v>2066</v>
      </c>
      <c r="Y194" s="4" t="s">
        <v>17</v>
      </c>
      <c r="Z194" s="4" t="s">
        <v>17</v>
      </c>
      <c r="AA194" s="4" t="s">
        <v>45</v>
      </c>
      <c r="AB194" s="4" t="s">
        <v>17</v>
      </c>
      <c r="AD194" s="4" t="s">
        <v>17</v>
      </c>
      <c r="AE194" s="4" t="s">
        <v>45</v>
      </c>
      <c r="AF194" s="4" t="s">
        <v>17</v>
      </c>
      <c r="AG194" s="4" t="s">
        <v>17</v>
      </c>
      <c r="AH194" s="4" t="s">
        <v>17</v>
      </c>
      <c r="AI194" s="4" t="s">
        <v>17</v>
      </c>
      <c r="AJ194" s="4" t="s">
        <v>17</v>
      </c>
      <c r="AK194" s="4" t="s">
        <v>17</v>
      </c>
      <c r="AS194" s="4" t="s">
        <v>17</v>
      </c>
      <c r="AT194" s="4" t="s">
        <v>2118</v>
      </c>
      <c r="AU194" s="4" t="s">
        <v>2119</v>
      </c>
      <c r="AV194" s="4" t="s">
        <v>2069</v>
      </c>
      <c r="AW194" s="4" t="s">
        <v>2070</v>
      </c>
      <c r="AZ194" s="4" t="s">
        <v>2120</v>
      </c>
      <c r="GR194" s="1" t="str">
        <f>IF(LEN(UnitDictionaries!$A194)&gt;0,UnitDictionaries!$A194,"")</f>
        <v/>
      </c>
      <c r="GS194" s="1" t="str">
        <f>IF(LEN(Forms!$A194)&gt;0,Forms!$A194,"")</f>
        <v/>
      </c>
      <c r="GT194" s="1" t="str">
        <f>IF(LEN(DataDictionaries!$A194)&gt;0,DataDictionaries!$A194,"")</f>
        <v/>
      </c>
    </row>
    <row r="195" spans="1:202" ht="312.5">
      <c r="A195" s="4" t="s">
        <v>206</v>
      </c>
      <c r="B195" s="4" t="s">
        <v>2072</v>
      </c>
      <c r="C195" s="4" t="s">
        <v>65</v>
      </c>
      <c r="E195" s="4" t="s">
        <v>2073</v>
      </c>
      <c r="F195" s="4" t="s">
        <v>45</v>
      </c>
      <c r="G195" s="4" t="s">
        <v>2073</v>
      </c>
      <c r="H195" s="4" t="s">
        <v>510</v>
      </c>
      <c r="L195" s="4" t="s">
        <v>462</v>
      </c>
      <c r="N195" s="4" t="s">
        <v>463</v>
      </c>
      <c r="O195" s="4" t="s">
        <v>2074</v>
      </c>
      <c r="S195" s="4" t="s">
        <v>17</v>
      </c>
      <c r="T195" s="4" t="s">
        <v>45</v>
      </c>
      <c r="U195" s="4" t="s">
        <v>2075</v>
      </c>
      <c r="V195" s="4" t="s">
        <v>2076</v>
      </c>
      <c r="Y195" s="4" t="s">
        <v>17</v>
      </c>
      <c r="Z195" s="4" t="s">
        <v>17</v>
      </c>
      <c r="AA195" s="4" t="s">
        <v>45</v>
      </c>
      <c r="AB195" s="4" t="s">
        <v>17</v>
      </c>
      <c r="AD195" s="4" t="s">
        <v>17</v>
      </c>
      <c r="AE195" s="4" t="s">
        <v>17</v>
      </c>
      <c r="AF195" s="4" t="s">
        <v>17</v>
      </c>
      <c r="AG195" s="4" t="s">
        <v>17</v>
      </c>
      <c r="AH195" s="4" t="s">
        <v>17</v>
      </c>
      <c r="AI195" s="4" t="s">
        <v>17</v>
      </c>
      <c r="AJ195" s="4" t="s">
        <v>17</v>
      </c>
      <c r="AK195" s="4" t="s">
        <v>17</v>
      </c>
      <c r="AQ195" s="4" t="s">
        <v>980</v>
      </c>
      <c r="AS195" s="4" t="s">
        <v>17</v>
      </c>
      <c r="AT195" s="4" t="s">
        <v>2121</v>
      </c>
      <c r="AU195" s="4" t="s">
        <v>2122</v>
      </c>
      <c r="AV195" s="4" t="s">
        <v>2079</v>
      </c>
      <c r="AW195" s="4" t="s">
        <v>2080</v>
      </c>
      <c r="AZ195" s="4" t="s">
        <v>2123</v>
      </c>
      <c r="GR195" s="1" t="str">
        <f>IF(LEN(UnitDictionaries!$A195)&gt;0,UnitDictionaries!$A195,"")</f>
        <v/>
      </c>
      <c r="GS195" s="1" t="str">
        <f>IF(LEN(Forms!$A195)&gt;0,Forms!$A195,"")</f>
        <v/>
      </c>
      <c r="GT195" s="1" t="str">
        <f>IF(LEN(DataDictionaries!$A195)&gt;0,DataDictionaries!$A195,"")</f>
        <v/>
      </c>
    </row>
    <row r="196" spans="1:202" ht="312.5">
      <c r="A196" s="4" t="s">
        <v>206</v>
      </c>
      <c r="B196" s="4" t="s">
        <v>2082</v>
      </c>
      <c r="C196" s="4" t="s">
        <v>70</v>
      </c>
      <c r="E196" s="4" t="s">
        <v>2083</v>
      </c>
      <c r="F196" s="4" t="s">
        <v>45</v>
      </c>
      <c r="G196" s="4" t="s">
        <v>2083</v>
      </c>
      <c r="H196" s="4" t="s">
        <v>1340</v>
      </c>
      <c r="L196" s="4" t="s">
        <v>1001</v>
      </c>
      <c r="N196" s="4" t="s">
        <v>463</v>
      </c>
      <c r="O196" s="4" t="s">
        <v>2084</v>
      </c>
      <c r="S196" s="4" t="s">
        <v>17</v>
      </c>
      <c r="T196" s="4" t="s">
        <v>45</v>
      </c>
      <c r="V196" s="4" t="s">
        <v>2084</v>
      </c>
      <c r="Y196" s="4" t="s">
        <v>17</v>
      </c>
      <c r="Z196" s="4" t="s">
        <v>17</v>
      </c>
      <c r="AA196" s="4" t="s">
        <v>45</v>
      </c>
      <c r="AB196" s="4" t="s">
        <v>17</v>
      </c>
      <c r="AD196" s="4" t="s">
        <v>17</v>
      </c>
      <c r="AE196" s="4" t="s">
        <v>17</v>
      </c>
      <c r="AF196" s="4" t="s">
        <v>17</v>
      </c>
      <c r="AG196" s="4" t="s">
        <v>17</v>
      </c>
      <c r="AH196" s="4" t="s">
        <v>17</v>
      </c>
      <c r="AI196" s="4" t="s">
        <v>17</v>
      </c>
      <c r="AJ196" s="4" t="s">
        <v>17</v>
      </c>
      <c r="AK196" s="4" t="s">
        <v>17</v>
      </c>
      <c r="AQ196" s="4" t="s">
        <v>980</v>
      </c>
      <c r="AS196" s="4" t="s">
        <v>17</v>
      </c>
      <c r="AT196" s="4" t="s">
        <v>2124</v>
      </c>
      <c r="AU196" s="4" t="s">
        <v>2125</v>
      </c>
      <c r="AV196" s="4" t="s">
        <v>2087</v>
      </c>
      <c r="AW196" s="4" t="s">
        <v>2088</v>
      </c>
      <c r="AZ196" s="4" t="s">
        <v>2126</v>
      </c>
      <c r="GR196" s="1" t="str">
        <f>IF(LEN(UnitDictionaries!$A196)&gt;0,UnitDictionaries!$A196,"")</f>
        <v/>
      </c>
      <c r="GS196" s="1" t="str">
        <f>IF(LEN(Forms!$A196)&gt;0,Forms!$A196,"")</f>
        <v/>
      </c>
      <c r="GT196" s="1" t="str">
        <f>IF(LEN(DataDictionaries!$A196)&gt;0,DataDictionaries!$A196,"")</f>
        <v/>
      </c>
    </row>
    <row r="197" spans="1:202">
      <c r="A197" s="4" t="s">
        <v>206</v>
      </c>
      <c r="B197" s="4" t="s">
        <v>2090</v>
      </c>
      <c r="C197" s="4" t="s">
        <v>75</v>
      </c>
      <c r="E197" s="4" t="s">
        <v>2091</v>
      </c>
      <c r="F197" s="4" t="s">
        <v>45</v>
      </c>
      <c r="G197" s="4" t="s">
        <v>2091</v>
      </c>
      <c r="H197" s="4" t="s">
        <v>702</v>
      </c>
      <c r="I197" s="4" t="s">
        <v>1512</v>
      </c>
      <c r="L197" s="4" t="s">
        <v>472</v>
      </c>
      <c r="N197" s="4" t="s">
        <v>463</v>
      </c>
      <c r="O197" s="4" t="s">
        <v>2092</v>
      </c>
      <c r="S197" s="4" t="s">
        <v>17</v>
      </c>
      <c r="T197" s="4" t="s">
        <v>45</v>
      </c>
      <c r="V197" s="4" t="s">
        <v>2093</v>
      </c>
      <c r="Y197" s="4" t="s">
        <v>45</v>
      </c>
      <c r="Z197" s="4" t="s">
        <v>17</v>
      </c>
      <c r="AA197" s="4" t="s">
        <v>45</v>
      </c>
      <c r="AB197" s="4" t="s">
        <v>17</v>
      </c>
      <c r="AD197" s="4" t="s">
        <v>17</v>
      </c>
      <c r="AE197" s="4" t="s">
        <v>17</v>
      </c>
      <c r="AF197" s="4" t="s">
        <v>17</v>
      </c>
      <c r="AG197" s="4" t="s">
        <v>17</v>
      </c>
      <c r="AH197" s="4" t="s">
        <v>17</v>
      </c>
      <c r="AI197" s="4" t="s">
        <v>17</v>
      </c>
      <c r="AJ197" s="4" t="s">
        <v>17</v>
      </c>
      <c r="AK197" s="4" t="s">
        <v>17</v>
      </c>
      <c r="AS197" s="4" t="s">
        <v>17</v>
      </c>
      <c r="AT197" s="4" t="s">
        <v>2127</v>
      </c>
      <c r="AU197" s="4" t="s">
        <v>2128</v>
      </c>
      <c r="AV197" s="4" t="s">
        <v>2096</v>
      </c>
      <c r="AW197" s="4" t="s">
        <v>2097</v>
      </c>
      <c r="AZ197" s="4" t="s">
        <v>2129</v>
      </c>
      <c r="GR197" s="1" t="str">
        <f>IF(LEN(UnitDictionaries!$A197)&gt;0,UnitDictionaries!$A197,"")</f>
        <v/>
      </c>
      <c r="GS197" s="1" t="str">
        <f>IF(LEN(Forms!$A197)&gt;0,Forms!$A197,"")</f>
        <v/>
      </c>
      <c r="GT197" s="1" t="str">
        <f>IF(LEN(DataDictionaries!$A197)&gt;0,DataDictionaries!$A197,"")</f>
        <v/>
      </c>
    </row>
    <row r="198" spans="1:202">
      <c r="A198" s="4" t="s">
        <v>206</v>
      </c>
      <c r="B198" s="4" t="s">
        <v>2099</v>
      </c>
      <c r="C198" s="4" t="s">
        <v>80</v>
      </c>
      <c r="E198" s="4" t="s">
        <v>2100</v>
      </c>
      <c r="F198" s="4" t="s">
        <v>45</v>
      </c>
      <c r="G198" s="4" t="s">
        <v>2100</v>
      </c>
      <c r="H198" s="4" t="s">
        <v>999</v>
      </c>
      <c r="I198" s="4" t="s">
        <v>2101</v>
      </c>
      <c r="L198" s="4" t="s">
        <v>472</v>
      </c>
      <c r="N198" s="4" t="s">
        <v>463</v>
      </c>
      <c r="O198" s="4" t="s">
        <v>2102</v>
      </c>
      <c r="S198" s="4" t="s">
        <v>17</v>
      </c>
      <c r="T198" s="4" t="s">
        <v>45</v>
      </c>
      <c r="V198" s="4" t="s">
        <v>2102</v>
      </c>
      <c r="Y198" s="4" t="s">
        <v>17</v>
      </c>
      <c r="Z198" s="4" t="s">
        <v>17</v>
      </c>
      <c r="AA198" s="4" t="s">
        <v>17</v>
      </c>
      <c r="AB198" s="4" t="s">
        <v>17</v>
      </c>
      <c r="AD198" s="4" t="s">
        <v>17</v>
      </c>
      <c r="AE198" s="4" t="s">
        <v>17</v>
      </c>
      <c r="AF198" s="4" t="s">
        <v>17</v>
      </c>
      <c r="AG198" s="4" t="s">
        <v>17</v>
      </c>
      <c r="AH198" s="4" t="s">
        <v>17</v>
      </c>
      <c r="AI198" s="4" t="s">
        <v>17</v>
      </c>
      <c r="AJ198" s="4" t="s">
        <v>17</v>
      </c>
      <c r="AK198" s="4" t="s">
        <v>17</v>
      </c>
      <c r="AS198" s="4" t="s">
        <v>17</v>
      </c>
      <c r="AT198" s="4" t="s">
        <v>2130</v>
      </c>
      <c r="AU198" s="4" t="s">
        <v>2131</v>
      </c>
      <c r="AV198" s="4" t="s">
        <v>2105</v>
      </c>
      <c r="AW198" s="4" t="s">
        <v>2106</v>
      </c>
      <c r="AZ198" s="4" t="s">
        <v>2132</v>
      </c>
      <c r="GR198" s="1" t="str">
        <f>IF(LEN(UnitDictionaries!$A198)&gt;0,UnitDictionaries!$A198,"")</f>
        <v/>
      </c>
      <c r="GS198" s="1" t="str">
        <f>IF(LEN(Forms!$A198)&gt;0,Forms!$A198,"")</f>
        <v/>
      </c>
      <c r="GT198" s="1" t="str">
        <f>IF(LEN(DataDictionaries!$A198)&gt;0,DataDictionaries!$A198,"")</f>
        <v/>
      </c>
    </row>
    <row r="199" spans="1:202" ht="87.5">
      <c r="A199" s="3" t="s">
        <v>212</v>
      </c>
      <c r="B199" s="3" t="s">
        <v>460</v>
      </c>
      <c r="C199" s="1" t="s">
        <v>43</v>
      </c>
      <c r="E199" s="1" t="s">
        <v>460</v>
      </c>
      <c r="F199" s="1" t="s">
        <v>45</v>
      </c>
      <c r="L199" s="1" t="s">
        <v>462</v>
      </c>
      <c r="N199" s="1" t="s">
        <v>463</v>
      </c>
      <c r="O199" s="1" t="s">
        <v>2040</v>
      </c>
      <c r="S199" s="1" t="s">
        <v>17</v>
      </c>
      <c r="T199" s="1" t="s">
        <v>17</v>
      </c>
      <c r="Y199" s="1" t="s">
        <v>17</v>
      </c>
      <c r="Z199" s="1" t="s">
        <v>17</v>
      </c>
      <c r="AA199" s="1" t="s">
        <v>45</v>
      </c>
      <c r="AB199" s="1" t="s">
        <v>17</v>
      </c>
      <c r="AD199" s="1" t="s">
        <v>17</v>
      </c>
      <c r="AE199" s="1" t="s">
        <v>17</v>
      </c>
      <c r="AF199" s="1" t="s">
        <v>17</v>
      </c>
      <c r="AG199" s="1" t="s">
        <v>17</v>
      </c>
      <c r="AH199" s="1" t="s">
        <v>17</v>
      </c>
      <c r="AI199" s="1" t="s">
        <v>17</v>
      </c>
      <c r="AJ199" s="1" t="s">
        <v>17</v>
      </c>
      <c r="AK199" s="1" t="s">
        <v>45</v>
      </c>
      <c r="AS199" s="1" t="s">
        <v>17</v>
      </c>
      <c r="AT199" s="1" t="s">
        <v>2133</v>
      </c>
      <c r="AU199" s="1" t="s">
        <v>2134</v>
      </c>
      <c r="AZ199" s="3" t="s">
        <v>2135</v>
      </c>
      <c r="GR199" s="1" t="str">
        <f>IF(LEN(UnitDictionaries!$A199)&gt;0,UnitDictionaries!$A199,"")</f>
        <v/>
      </c>
      <c r="GS199" s="1" t="str">
        <f>IF(LEN(Forms!$A199)&gt;0,Forms!$A199,"")</f>
        <v/>
      </c>
      <c r="GT199" s="1" t="str">
        <f>IF(LEN(DataDictionaries!$A199)&gt;0,DataDictionaries!$A199,"")</f>
        <v/>
      </c>
    </row>
    <row r="200" spans="1:202" ht="325">
      <c r="A200" s="3" t="s">
        <v>212</v>
      </c>
      <c r="B200" s="3" t="s">
        <v>2044</v>
      </c>
      <c r="C200" s="1" t="s">
        <v>53</v>
      </c>
      <c r="E200" s="1" t="s">
        <v>2045</v>
      </c>
      <c r="F200" s="1" t="s">
        <v>45</v>
      </c>
      <c r="G200" s="3" t="s">
        <v>2045</v>
      </c>
      <c r="H200" s="1" t="s">
        <v>1340</v>
      </c>
      <c r="I200" s="1" t="s">
        <v>2046</v>
      </c>
      <c r="L200" s="1" t="s">
        <v>472</v>
      </c>
      <c r="N200" s="1" t="s">
        <v>463</v>
      </c>
      <c r="O200" s="1" t="s">
        <v>2136</v>
      </c>
      <c r="S200" s="1" t="s">
        <v>17</v>
      </c>
      <c r="T200" s="1" t="s">
        <v>17</v>
      </c>
      <c r="U200" s="1" t="s">
        <v>2137</v>
      </c>
      <c r="V200" s="1" t="s">
        <v>2047</v>
      </c>
      <c r="Y200" s="1" t="s">
        <v>17</v>
      </c>
      <c r="Z200" s="1" t="s">
        <v>17</v>
      </c>
      <c r="AA200" s="1" t="s">
        <v>45</v>
      </c>
      <c r="AB200" s="1" t="s">
        <v>17</v>
      </c>
      <c r="AD200" s="1" t="s">
        <v>17</v>
      </c>
      <c r="AE200" s="1" t="s">
        <v>17</v>
      </c>
      <c r="AF200" s="1" t="s">
        <v>17</v>
      </c>
      <c r="AG200" s="1" t="s">
        <v>17</v>
      </c>
      <c r="AH200" s="1" t="s">
        <v>17</v>
      </c>
      <c r="AI200" s="1" t="s">
        <v>17</v>
      </c>
      <c r="AJ200" s="1" t="s">
        <v>17</v>
      </c>
      <c r="AK200" s="1" t="s">
        <v>17</v>
      </c>
      <c r="AQ200" s="1" t="s">
        <v>483</v>
      </c>
      <c r="AS200" s="1" t="s">
        <v>17</v>
      </c>
      <c r="AT200" s="1" t="s">
        <v>2138</v>
      </c>
      <c r="AU200" s="1" t="s">
        <v>2139</v>
      </c>
      <c r="AV200" s="1" t="s">
        <v>2051</v>
      </c>
      <c r="AW200" s="1" t="s">
        <v>2052</v>
      </c>
      <c r="AZ200" s="3" t="s">
        <v>2140</v>
      </c>
      <c r="GR200" s="1" t="str">
        <f>IF(LEN(UnitDictionaries!$A200)&gt;0,UnitDictionaries!$A200,"")</f>
        <v/>
      </c>
      <c r="GS200" s="1" t="str">
        <f>IF(LEN(Forms!$A200)&gt;0,Forms!$A200,"")</f>
        <v/>
      </c>
      <c r="GT200" s="1" t="str">
        <f>IF(LEN(DataDictionaries!$A200)&gt;0,DataDictionaries!$A200,"")</f>
        <v/>
      </c>
    </row>
    <row r="201" spans="1:202">
      <c r="A201" s="3" t="s">
        <v>212</v>
      </c>
      <c r="B201" s="3" t="s">
        <v>2054</v>
      </c>
      <c r="C201" s="1" t="s">
        <v>60</v>
      </c>
      <c r="E201" s="1" t="s">
        <v>2055</v>
      </c>
      <c r="F201" s="1" t="s">
        <v>45</v>
      </c>
      <c r="G201" s="3" t="s">
        <v>2055</v>
      </c>
      <c r="H201" s="1" t="s">
        <v>518</v>
      </c>
      <c r="L201" s="1" t="s">
        <v>519</v>
      </c>
      <c r="N201" s="1" t="s">
        <v>463</v>
      </c>
      <c r="O201" s="1" t="s">
        <v>2056</v>
      </c>
      <c r="S201" s="1" t="s">
        <v>17</v>
      </c>
      <c r="T201" s="1" t="s">
        <v>17</v>
      </c>
      <c r="V201" s="1" t="s">
        <v>2057</v>
      </c>
      <c r="Y201" s="1" t="s">
        <v>17</v>
      </c>
      <c r="Z201" s="1" t="s">
        <v>45</v>
      </c>
      <c r="AA201" s="1" t="s">
        <v>45</v>
      </c>
      <c r="AB201" s="1" t="s">
        <v>17</v>
      </c>
      <c r="AD201" s="1" t="s">
        <v>17</v>
      </c>
      <c r="AE201" s="1" t="s">
        <v>45</v>
      </c>
      <c r="AF201" s="1" t="s">
        <v>17</v>
      </c>
      <c r="AG201" s="1" t="s">
        <v>17</v>
      </c>
      <c r="AH201" s="1" t="s">
        <v>17</v>
      </c>
      <c r="AI201" s="1" t="s">
        <v>17</v>
      </c>
      <c r="AJ201" s="1" t="s">
        <v>17</v>
      </c>
      <c r="AK201" s="1" t="s">
        <v>17</v>
      </c>
      <c r="AS201" s="1" t="s">
        <v>17</v>
      </c>
      <c r="AT201" s="1" t="s">
        <v>2141</v>
      </c>
      <c r="AU201" s="1" t="s">
        <v>2142</v>
      </c>
      <c r="AV201" s="1" t="s">
        <v>2060</v>
      </c>
      <c r="AW201" s="1" t="s">
        <v>2061</v>
      </c>
      <c r="AZ201" s="3" t="s">
        <v>2143</v>
      </c>
      <c r="GR201" s="1" t="str">
        <f>IF(LEN(UnitDictionaries!$A201)&gt;0,UnitDictionaries!$A201,"")</f>
        <v/>
      </c>
      <c r="GS201" s="1" t="str">
        <f>IF(LEN(Forms!$A201)&gt;0,Forms!$A201,"")</f>
        <v/>
      </c>
      <c r="GT201" s="1" t="str">
        <f>IF(LEN(DataDictionaries!$A201)&gt;0,DataDictionaries!$A201,"")</f>
        <v/>
      </c>
    </row>
    <row r="202" spans="1:202">
      <c r="A202" s="3" t="s">
        <v>212</v>
      </c>
      <c r="B202" s="3" t="s">
        <v>2063</v>
      </c>
      <c r="C202" s="1" t="s">
        <v>490</v>
      </c>
      <c r="E202" s="1" t="s">
        <v>2064</v>
      </c>
      <c r="F202" s="1" t="s">
        <v>45</v>
      </c>
      <c r="G202" s="3" t="s">
        <v>2064</v>
      </c>
      <c r="H202" s="1" t="s">
        <v>621</v>
      </c>
      <c r="L202" s="1" t="s">
        <v>519</v>
      </c>
      <c r="N202" s="1" t="s">
        <v>463</v>
      </c>
      <c r="O202" s="1" t="s">
        <v>2065</v>
      </c>
      <c r="S202" s="1" t="s">
        <v>17</v>
      </c>
      <c r="T202" s="1" t="s">
        <v>17</v>
      </c>
      <c r="V202" s="1" t="s">
        <v>2066</v>
      </c>
      <c r="Y202" s="1" t="s">
        <v>17</v>
      </c>
      <c r="Z202" s="1" t="s">
        <v>17</v>
      </c>
      <c r="AA202" s="1" t="s">
        <v>45</v>
      </c>
      <c r="AB202" s="1" t="s">
        <v>17</v>
      </c>
      <c r="AD202" s="1" t="s">
        <v>17</v>
      </c>
      <c r="AE202" s="1" t="s">
        <v>45</v>
      </c>
      <c r="AF202" s="1" t="s">
        <v>17</v>
      </c>
      <c r="AG202" s="1" t="s">
        <v>17</v>
      </c>
      <c r="AH202" s="1" t="s">
        <v>17</v>
      </c>
      <c r="AI202" s="1" t="s">
        <v>17</v>
      </c>
      <c r="AJ202" s="1" t="s">
        <v>17</v>
      </c>
      <c r="AK202" s="1" t="s">
        <v>17</v>
      </c>
      <c r="AS202" s="1" t="s">
        <v>17</v>
      </c>
      <c r="AT202" s="1" t="s">
        <v>2144</v>
      </c>
      <c r="AU202" s="1" t="s">
        <v>2145</v>
      </c>
      <c r="AV202" s="1" t="s">
        <v>2069</v>
      </c>
      <c r="AW202" s="1" t="s">
        <v>2070</v>
      </c>
      <c r="AZ202" s="3" t="s">
        <v>2146</v>
      </c>
      <c r="GR202" s="1" t="str">
        <f>IF(LEN(UnitDictionaries!$A202)&gt;0,UnitDictionaries!$A202,"")</f>
        <v/>
      </c>
      <c r="GS202" s="1" t="str">
        <f>IF(LEN(Forms!$A202)&gt;0,Forms!$A202,"")</f>
        <v/>
      </c>
      <c r="GT202" s="1" t="str">
        <f>IF(LEN(DataDictionaries!$A202)&gt;0,DataDictionaries!$A202,"")</f>
        <v/>
      </c>
    </row>
    <row r="203" spans="1:202" ht="312.5">
      <c r="A203" s="3" t="s">
        <v>212</v>
      </c>
      <c r="B203" s="3" t="s">
        <v>2072</v>
      </c>
      <c r="C203" s="1" t="s">
        <v>65</v>
      </c>
      <c r="E203" s="1" t="s">
        <v>2073</v>
      </c>
      <c r="F203" s="1" t="s">
        <v>45</v>
      </c>
      <c r="G203" s="3" t="s">
        <v>2073</v>
      </c>
      <c r="H203" s="1" t="s">
        <v>510</v>
      </c>
      <c r="L203" s="1" t="s">
        <v>462</v>
      </c>
      <c r="N203" s="1" t="s">
        <v>463</v>
      </c>
      <c r="O203" s="1" t="s">
        <v>2074</v>
      </c>
      <c r="S203" s="1" t="s">
        <v>17</v>
      </c>
      <c r="T203" s="1" t="s">
        <v>45</v>
      </c>
      <c r="U203" s="1" t="s">
        <v>2075</v>
      </c>
      <c r="V203" s="1" t="s">
        <v>2076</v>
      </c>
      <c r="Y203" s="1" t="s">
        <v>17</v>
      </c>
      <c r="Z203" s="1" t="s">
        <v>17</v>
      </c>
      <c r="AA203" s="1" t="s">
        <v>45</v>
      </c>
      <c r="AB203" s="1" t="s">
        <v>17</v>
      </c>
      <c r="AD203" s="1" t="s">
        <v>17</v>
      </c>
      <c r="AE203" s="1" t="s">
        <v>17</v>
      </c>
      <c r="AF203" s="1" t="s">
        <v>17</v>
      </c>
      <c r="AG203" s="1" t="s">
        <v>17</v>
      </c>
      <c r="AH203" s="1" t="s">
        <v>17</v>
      </c>
      <c r="AI203" s="1" t="s">
        <v>17</v>
      </c>
      <c r="AJ203" s="1" t="s">
        <v>17</v>
      </c>
      <c r="AK203" s="1" t="s">
        <v>17</v>
      </c>
      <c r="AQ203" s="1" t="s">
        <v>980</v>
      </c>
      <c r="AS203" s="1" t="s">
        <v>17</v>
      </c>
      <c r="AT203" s="1" t="s">
        <v>2147</v>
      </c>
      <c r="AU203" s="1" t="s">
        <v>2148</v>
      </c>
      <c r="AV203" s="1" t="s">
        <v>2079</v>
      </c>
      <c r="AW203" s="1" t="s">
        <v>2080</v>
      </c>
      <c r="AZ203" s="3" t="s">
        <v>2149</v>
      </c>
      <c r="GR203" s="1" t="str">
        <f>IF(LEN(UnitDictionaries!$A203)&gt;0,UnitDictionaries!$A203,"")</f>
        <v/>
      </c>
      <c r="GS203" s="1" t="str">
        <f>IF(LEN(Forms!$A203)&gt;0,Forms!$A203,"")</f>
        <v/>
      </c>
      <c r="GT203" s="1" t="str">
        <f>IF(LEN(DataDictionaries!$A203)&gt;0,DataDictionaries!$A203,"")</f>
        <v/>
      </c>
    </row>
    <row r="204" spans="1:202" ht="312.5">
      <c r="A204" s="3" t="s">
        <v>212</v>
      </c>
      <c r="B204" s="3" t="s">
        <v>2082</v>
      </c>
      <c r="C204" s="1" t="s">
        <v>70</v>
      </c>
      <c r="E204" s="1" t="s">
        <v>2083</v>
      </c>
      <c r="F204" s="1" t="s">
        <v>45</v>
      </c>
      <c r="G204" s="3" t="s">
        <v>2083</v>
      </c>
      <c r="H204" s="1" t="s">
        <v>1340</v>
      </c>
      <c r="L204" s="1" t="s">
        <v>1001</v>
      </c>
      <c r="N204" s="1" t="s">
        <v>463</v>
      </c>
      <c r="O204" s="1" t="s">
        <v>2084</v>
      </c>
      <c r="S204" s="1" t="s">
        <v>17</v>
      </c>
      <c r="T204" s="1" t="s">
        <v>45</v>
      </c>
      <c r="V204" s="1" t="s">
        <v>2084</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980</v>
      </c>
      <c r="AS204" s="1" t="s">
        <v>17</v>
      </c>
      <c r="AT204" s="1" t="s">
        <v>2150</v>
      </c>
      <c r="AU204" s="1" t="s">
        <v>2151</v>
      </c>
      <c r="AV204" s="1" t="s">
        <v>2087</v>
      </c>
      <c r="AW204" s="1" t="s">
        <v>2088</v>
      </c>
      <c r="AZ204" s="3" t="s">
        <v>2152</v>
      </c>
      <c r="GR204" s="1" t="str">
        <f>IF(LEN(UnitDictionaries!$A204)&gt;0,UnitDictionaries!$A204,"")</f>
        <v/>
      </c>
      <c r="GS204" s="1" t="str">
        <f>IF(LEN(Forms!$A204)&gt;0,Forms!$A204,"")</f>
        <v/>
      </c>
      <c r="GT204" s="1" t="str">
        <f>IF(LEN(DataDictionaries!$A204)&gt;0,DataDictionaries!$A204,"")</f>
        <v/>
      </c>
    </row>
    <row r="205" spans="1:202">
      <c r="A205" s="3" t="s">
        <v>212</v>
      </c>
      <c r="B205" s="3" t="s">
        <v>2090</v>
      </c>
      <c r="C205" s="1" t="s">
        <v>75</v>
      </c>
      <c r="E205" s="1" t="s">
        <v>2091</v>
      </c>
      <c r="F205" s="1" t="s">
        <v>45</v>
      </c>
      <c r="G205" s="3" t="s">
        <v>2091</v>
      </c>
      <c r="H205" s="1" t="s">
        <v>702</v>
      </c>
      <c r="I205" s="1" t="s">
        <v>1512</v>
      </c>
      <c r="L205" s="1" t="s">
        <v>472</v>
      </c>
      <c r="N205" s="1" t="s">
        <v>463</v>
      </c>
      <c r="O205" s="1" t="s">
        <v>2092</v>
      </c>
      <c r="S205" s="1" t="s">
        <v>17</v>
      </c>
      <c r="T205" s="1" t="s">
        <v>45</v>
      </c>
      <c r="V205" s="1" t="s">
        <v>2093</v>
      </c>
      <c r="Y205" s="1" t="s">
        <v>45</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2153</v>
      </c>
      <c r="AU205" s="1" t="s">
        <v>2154</v>
      </c>
      <c r="AV205" s="1" t="s">
        <v>2096</v>
      </c>
      <c r="AW205" s="1" t="s">
        <v>2097</v>
      </c>
      <c r="AZ205" s="3" t="s">
        <v>2155</v>
      </c>
      <c r="GR205" s="1" t="str">
        <f>IF(LEN(UnitDictionaries!$A205)&gt;0,UnitDictionaries!$A205,"")</f>
        <v/>
      </c>
      <c r="GS205" s="1" t="str">
        <f>IF(LEN(Forms!$A205)&gt;0,Forms!$A205,"")</f>
        <v/>
      </c>
      <c r="GT205" s="1" t="str">
        <f>IF(LEN(DataDictionaries!$A205)&gt;0,DataDictionaries!$A205,"")</f>
        <v/>
      </c>
    </row>
    <row r="206" spans="1:202">
      <c r="A206" s="3" t="s">
        <v>212</v>
      </c>
      <c r="B206" s="3" t="s">
        <v>2099</v>
      </c>
      <c r="C206" s="1" t="s">
        <v>80</v>
      </c>
      <c r="E206" s="1" t="s">
        <v>2100</v>
      </c>
      <c r="F206" s="1" t="s">
        <v>45</v>
      </c>
      <c r="G206" s="3" t="s">
        <v>2100</v>
      </c>
      <c r="H206" s="1" t="s">
        <v>999</v>
      </c>
      <c r="I206" s="1" t="s">
        <v>2101</v>
      </c>
      <c r="L206" s="1" t="s">
        <v>472</v>
      </c>
      <c r="N206" s="1" t="s">
        <v>463</v>
      </c>
      <c r="O206" s="1" t="s">
        <v>2102</v>
      </c>
      <c r="S206" s="1" t="s">
        <v>17</v>
      </c>
      <c r="T206" s="1" t="s">
        <v>45</v>
      </c>
      <c r="V206" s="1" t="s">
        <v>2102</v>
      </c>
      <c r="Y206" s="1" t="s">
        <v>17</v>
      </c>
      <c r="Z206" s="1" t="s">
        <v>17</v>
      </c>
      <c r="AA206" s="1" t="s">
        <v>17</v>
      </c>
      <c r="AB206" s="1" t="s">
        <v>17</v>
      </c>
      <c r="AD206" s="1" t="s">
        <v>17</v>
      </c>
      <c r="AE206" s="1" t="s">
        <v>17</v>
      </c>
      <c r="AF206" s="1" t="s">
        <v>17</v>
      </c>
      <c r="AG206" s="1" t="s">
        <v>17</v>
      </c>
      <c r="AH206" s="1" t="s">
        <v>17</v>
      </c>
      <c r="AI206" s="1" t="s">
        <v>17</v>
      </c>
      <c r="AJ206" s="1" t="s">
        <v>17</v>
      </c>
      <c r="AK206" s="1" t="s">
        <v>17</v>
      </c>
      <c r="AS206" s="1" t="s">
        <v>17</v>
      </c>
      <c r="AT206" s="1" t="s">
        <v>2156</v>
      </c>
      <c r="AU206" s="1" t="s">
        <v>2157</v>
      </c>
      <c r="AV206" s="1" t="s">
        <v>2105</v>
      </c>
      <c r="AW206" s="1" t="s">
        <v>2106</v>
      </c>
      <c r="AZ206" s="3" t="s">
        <v>2158</v>
      </c>
      <c r="GR206" s="1" t="str">
        <f>IF(LEN(UnitDictionaries!$A206)&gt;0,UnitDictionaries!$A206,"")</f>
        <v/>
      </c>
      <c r="GS206" s="1" t="str">
        <f>IF(LEN(Forms!$A206)&gt;0,Forms!$A206,"")</f>
        <v/>
      </c>
      <c r="GT206" s="1" t="str">
        <f>IF(LEN(DataDictionaries!$A206)&gt;0,DataDictionaries!$A206,"")</f>
        <v/>
      </c>
    </row>
    <row r="207" spans="1:202" ht="87.5">
      <c r="A207" s="4" t="s">
        <v>218</v>
      </c>
      <c r="B207" s="4" t="s">
        <v>460</v>
      </c>
      <c r="C207" s="4" t="s">
        <v>43</v>
      </c>
      <c r="E207" s="4" t="s">
        <v>460</v>
      </c>
      <c r="F207" s="4" t="s">
        <v>45</v>
      </c>
      <c r="L207" s="4" t="s">
        <v>462</v>
      </c>
      <c r="N207" s="4" t="s">
        <v>463</v>
      </c>
      <c r="O207" s="4" t="s">
        <v>2040</v>
      </c>
      <c r="S207" s="4" t="s">
        <v>17</v>
      </c>
      <c r="T207" s="4" t="s">
        <v>17</v>
      </c>
      <c r="Y207" s="4" t="s">
        <v>17</v>
      </c>
      <c r="Z207" s="4" t="s">
        <v>17</v>
      </c>
      <c r="AA207" s="4" t="s">
        <v>45</v>
      </c>
      <c r="AB207" s="4" t="s">
        <v>17</v>
      </c>
      <c r="AD207" s="4" t="s">
        <v>17</v>
      </c>
      <c r="AE207" s="4" t="s">
        <v>17</v>
      </c>
      <c r="AF207" s="4" t="s">
        <v>17</v>
      </c>
      <c r="AG207" s="4" t="s">
        <v>17</v>
      </c>
      <c r="AH207" s="4" t="s">
        <v>17</v>
      </c>
      <c r="AI207" s="4" t="s">
        <v>17</v>
      </c>
      <c r="AJ207" s="4" t="s">
        <v>17</v>
      </c>
      <c r="AK207" s="4" t="s">
        <v>45</v>
      </c>
      <c r="AS207" s="4" t="s">
        <v>17</v>
      </c>
      <c r="AT207" s="4" t="s">
        <v>2159</v>
      </c>
      <c r="AU207" s="4" t="s">
        <v>2160</v>
      </c>
      <c r="AZ207" s="4" t="s">
        <v>2161</v>
      </c>
      <c r="GR207" s="1" t="str">
        <f>IF(LEN(UnitDictionaries!$A207)&gt;0,UnitDictionaries!$A207,"")</f>
        <v/>
      </c>
      <c r="GS207" s="1" t="str">
        <f>IF(LEN(Forms!$A207)&gt;0,Forms!$A207,"")</f>
        <v/>
      </c>
      <c r="GT207" s="1" t="str">
        <f>IF(LEN(DataDictionaries!$A207)&gt;0,DataDictionaries!$A207,"")</f>
        <v/>
      </c>
    </row>
    <row r="208" spans="1:202" ht="325">
      <c r="A208" s="4" t="s">
        <v>218</v>
      </c>
      <c r="B208" s="4" t="s">
        <v>2044</v>
      </c>
      <c r="C208" s="4" t="s">
        <v>53</v>
      </c>
      <c r="E208" s="4" t="s">
        <v>2045</v>
      </c>
      <c r="F208" s="4" t="s">
        <v>45</v>
      </c>
      <c r="G208" s="4" t="s">
        <v>2045</v>
      </c>
      <c r="H208" s="4" t="s">
        <v>1340</v>
      </c>
      <c r="I208" s="4" t="s">
        <v>2046</v>
      </c>
      <c r="L208" s="4" t="s">
        <v>472</v>
      </c>
      <c r="N208" s="4" t="s">
        <v>463</v>
      </c>
      <c r="O208" s="4" t="s">
        <v>2047</v>
      </c>
      <c r="S208" s="4" t="s">
        <v>17</v>
      </c>
      <c r="T208" s="4" t="s">
        <v>17</v>
      </c>
      <c r="U208" s="4" t="s">
        <v>2162</v>
      </c>
      <c r="V208" s="4" t="s">
        <v>2047</v>
      </c>
      <c r="Y208" s="4" t="s">
        <v>17</v>
      </c>
      <c r="Z208" s="4" t="s">
        <v>17</v>
      </c>
      <c r="AA208" s="4" t="s">
        <v>45</v>
      </c>
      <c r="AB208" s="4" t="s">
        <v>17</v>
      </c>
      <c r="AD208" s="4" t="s">
        <v>17</v>
      </c>
      <c r="AE208" s="4" t="s">
        <v>17</v>
      </c>
      <c r="AF208" s="4" t="s">
        <v>17</v>
      </c>
      <c r="AG208" s="4" t="s">
        <v>17</v>
      </c>
      <c r="AH208" s="4" t="s">
        <v>17</v>
      </c>
      <c r="AI208" s="4" t="s">
        <v>17</v>
      </c>
      <c r="AJ208" s="4" t="s">
        <v>17</v>
      </c>
      <c r="AK208" s="4" t="s">
        <v>17</v>
      </c>
      <c r="AQ208" s="4" t="s">
        <v>483</v>
      </c>
      <c r="AS208" s="4" t="s">
        <v>17</v>
      </c>
      <c r="AT208" s="4" t="s">
        <v>2163</v>
      </c>
      <c r="AU208" s="4" t="s">
        <v>2164</v>
      </c>
      <c r="AV208" s="4" t="s">
        <v>2051</v>
      </c>
      <c r="AW208" s="4" t="s">
        <v>2052</v>
      </c>
      <c r="AZ208" s="4" t="s">
        <v>2165</v>
      </c>
      <c r="GR208" s="1" t="str">
        <f>IF(LEN(UnitDictionaries!$A208)&gt;0,UnitDictionaries!$A208,"")</f>
        <v/>
      </c>
      <c r="GS208" s="1" t="str">
        <f>IF(LEN(Forms!$A208)&gt;0,Forms!$A208,"")</f>
        <v/>
      </c>
      <c r="GT208" s="1" t="str">
        <f>IF(LEN(DataDictionaries!$A208)&gt;0,DataDictionaries!$A208,"")</f>
        <v/>
      </c>
    </row>
    <row r="209" spans="1:202">
      <c r="A209" s="4" t="s">
        <v>218</v>
      </c>
      <c r="B209" s="4" t="s">
        <v>2054</v>
      </c>
      <c r="C209" s="4" t="s">
        <v>60</v>
      </c>
      <c r="E209" s="4" t="s">
        <v>2055</v>
      </c>
      <c r="F209" s="4" t="s">
        <v>45</v>
      </c>
      <c r="G209" s="4" t="s">
        <v>2055</v>
      </c>
      <c r="H209" s="4" t="s">
        <v>518</v>
      </c>
      <c r="L209" s="4" t="s">
        <v>519</v>
      </c>
      <c r="N209" s="4" t="s">
        <v>463</v>
      </c>
      <c r="O209" s="4" t="s">
        <v>2056</v>
      </c>
      <c r="S209" s="4" t="s">
        <v>17</v>
      </c>
      <c r="T209" s="4" t="s">
        <v>17</v>
      </c>
      <c r="V209" s="4" t="s">
        <v>2057</v>
      </c>
      <c r="Y209" s="4" t="s">
        <v>17</v>
      </c>
      <c r="Z209" s="4" t="s">
        <v>45</v>
      </c>
      <c r="AA209" s="4" t="s">
        <v>45</v>
      </c>
      <c r="AB209" s="4" t="s">
        <v>17</v>
      </c>
      <c r="AD209" s="4" t="s">
        <v>17</v>
      </c>
      <c r="AE209" s="4" t="s">
        <v>45</v>
      </c>
      <c r="AF209" s="4" t="s">
        <v>17</v>
      </c>
      <c r="AG209" s="4" t="s">
        <v>17</v>
      </c>
      <c r="AH209" s="4" t="s">
        <v>17</v>
      </c>
      <c r="AI209" s="4" t="s">
        <v>17</v>
      </c>
      <c r="AJ209" s="4" t="s">
        <v>17</v>
      </c>
      <c r="AK209" s="4" t="s">
        <v>17</v>
      </c>
      <c r="AS209" s="4" t="s">
        <v>17</v>
      </c>
      <c r="AT209" s="4" t="s">
        <v>2166</v>
      </c>
      <c r="AU209" s="4" t="s">
        <v>2167</v>
      </c>
      <c r="AV209" s="4" t="s">
        <v>2060</v>
      </c>
      <c r="AW209" s="4" t="s">
        <v>2061</v>
      </c>
      <c r="AZ209" s="4" t="s">
        <v>2168</v>
      </c>
      <c r="GR209" s="1" t="str">
        <f>IF(LEN(UnitDictionaries!$A209)&gt;0,UnitDictionaries!$A209,"")</f>
        <v/>
      </c>
      <c r="GS209" s="1" t="str">
        <f>IF(LEN(Forms!$A209)&gt;0,Forms!$A209,"")</f>
        <v/>
      </c>
      <c r="GT209" s="1" t="str">
        <f>IF(LEN(DataDictionaries!$A209)&gt;0,DataDictionaries!$A209,"")</f>
        <v/>
      </c>
    </row>
    <row r="210" spans="1:202">
      <c r="A210" s="4" t="s">
        <v>218</v>
      </c>
      <c r="B210" s="4" t="s">
        <v>2063</v>
      </c>
      <c r="C210" s="4" t="s">
        <v>490</v>
      </c>
      <c r="E210" s="4" t="s">
        <v>2064</v>
      </c>
      <c r="F210" s="4" t="s">
        <v>45</v>
      </c>
      <c r="G210" s="4" t="s">
        <v>2064</v>
      </c>
      <c r="H210" s="4" t="s">
        <v>621</v>
      </c>
      <c r="L210" s="4" t="s">
        <v>519</v>
      </c>
      <c r="N210" s="4" t="s">
        <v>463</v>
      </c>
      <c r="O210" s="4" t="s">
        <v>2065</v>
      </c>
      <c r="S210" s="4" t="s">
        <v>17</v>
      </c>
      <c r="T210" s="4" t="s">
        <v>17</v>
      </c>
      <c r="V210" s="4" t="s">
        <v>2066</v>
      </c>
      <c r="Y210" s="4" t="s">
        <v>17</v>
      </c>
      <c r="Z210" s="4" t="s">
        <v>17</v>
      </c>
      <c r="AA210" s="4" t="s">
        <v>45</v>
      </c>
      <c r="AB210" s="4" t="s">
        <v>17</v>
      </c>
      <c r="AD210" s="4" t="s">
        <v>17</v>
      </c>
      <c r="AE210" s="4" t="s">
        <v>45</v>
      </c>
      <c r="AF210" s="4" t="s">
        <v>17</v>
      </c>
      <c r="AG210" s="4" t="s">
        <v>17</v>
      </c>
      <c r="AH210" s="4" t="s">
        <v>17</v>
      </c>
      <c r="AI210" s="4" t="s">
        <v>17</v>
      </c>
      <c r="AJ210" s="4" t="s">
        <v>17</v>
      </c>
      <c r="AK210" s="4" t="s">
        <v>17</v>
      </c>
      <c r="AS210" s="4" t="s">
        <v>17</v>
      </c>
      <c r="AT210" s="4" t="s">
        <v>2169</v>
      </c>
      <c r="AU210" s="4" t="s">
        <v>2170</v>
      </c>
      <c r="AV210" s="4" t="s">
        <v>2069</v>
      </c>
      <c r="AW210" s="4" t="s">
        <v>2070</v>
      </c>
      <c r="AZ210" s="4" t="s">
        <v>2171</v>
      </c>
      <c r="GR210" s="1" t="str">
        <f>IF(LEN(UnitDictionaries!$A210)&gt;0,UnitDictionaries!$A210,"")</f>
        <v/>
      </c>
      <c r="GS210" s="1" t="str">
        <f>IF(LEN(Forms!$A210)&gt;0,Forms!$A210,"")</f>
        <v/>
      </c>
      <c r="GT210" s="1" t="str">
        <f>IF(LEN(DataDictionaries!$A210)&gt;0,DataDictionaries!$A210,"")</f>
        <v/>
      </c>
    </row>
    <row r="211" spans="1:202" ht="312.5">
      <c r="A211" s="4" t="s">
        <v>218</v>
      </c>
      <c r="B211" s="4" t="s">
        <v>2072</v>
      </c>
      <c r="C211" s="4" t="s">
        <v>65</v>
      </c>
      <c r="E211" s="4" t="s">
        <v>2073</v>
      </c>
      <c r="F211" s="4" t="s">
        <v>45</v>
      </c>
      <c r="G211" s="4" t="s">
        <v>2073</v>
      </c>
      <c r="H211" s="4" t="s">
        <v>510</v>
      </c>
      <c r="L211" s="4" t="s">
        <v>462</v>
      </c>
      <c r="N211" s="4" t="s">
        <v>463</v>
      </c>
      <c r="O211" s="4" t="s">
        <v>2074</v>
      </c>
      <c r="S211" s="4" t="s">
        <v>17</v>
      </c>
      <c r="T211" s="4" t="s">
        <v>45</v>
      </c>
      <c r="U211" s="4" t="s">
        <v>2075</v>
      </c>
      <c r="V211" s="4" t="s">
        <v>2076</v>
      </c>
      <c r="Y211" s="4" t="s">
        <v>17</v>
      </c>
      <c r="Z211" s="4" t="s">
        <v>17</v>
      </c>
      <c r="AA211" s="4" t="s">
        <v>45</v>
      </c>
      <c r="AB211" s="4" t="s">
        <v>17</v>
      </c>
      <c r="AD211" s="4" t="s">
        <v>17</v>
      </c>
      <c r="AE211" s="4" t="s">
        <v>17</v>
      </c>
      <c r="AF211" s="4" t="s">
        <v>17</v>
      </c>
      <c r="AG211" s="4" t="s">
        <v>17</v>
      </c>
      <c r="AH211" s="4" t="s">
        <v>17</v>
      </c>
      <c r="AI211" s="4" t="s">
        <v>17</v>
      </c>
      <c r="AJ211" s="4" t="s">
        <v>17</v>
      </c>
      <c r="AK211" s="4" t="s">
        <v>17</v>
      </c>
      <c r="AQ211" s="4" t="s">
        <v>980</v>
      </c>
      <c r="AS211" s="4" t="s">
        <v>17</v>
      </c>
      <c r="AT211" s="4" t="s">
        <v>2172</v>
      </c>
      <c r="AU211" s="4" t="s">
        <v>2173</v>
      </c>
      <c r="AV211" s="4" t="s">
        <v>2079</v>
      </c>
      <c r="AW211" s="4" t="s">
        <v>2080</v>
      </c>
      <c r="AZ211" s="4" t="s">
        <v>2174</v>
      </c>
      <c r="GR211" s="1" t="str">
        <f>IF(LEN(UnitDictionaries!$A211)&gt;0,UnitDictionaries!$A211,"")</f>
        <v/>
      </c>
      <c r="GS211" s="1" t="str">
        <f>IF(LEN(Forms!$A211)&gt;0,Forms!$A211,"")</f>
        <v/>
      </c>
      <c r="GT211" s="1" t="str">
        <f>IF(LEN(DataDictionaries!$A211)&gt;0,DataDictionaries!$A211,"")</f>
        <v/>
      </c>
    </row>
    <row r="212" spans="1:202" ht="312.5">
      <c r="A212" s="4" t="s">
        <v>218</v>
      </c>
      <c r="B212" s="4" t="s">
        <v>2082</v>
      </c>
      <c r="C212" s="4" t="s">
        <v>70</v>
      </c>
      <c r="E212" s="4" t="s">
        <v>2083</v>
      </c>
      <c r="F212" s="4" t="s">
        <v>45</v>
      </c>
      <c r="G212" s="4" t="s">
        <v>2083</v>
      </c>
      <c r="H212" s="4" t="s">
        <v>1340</v>
      </c>
      <c r="L212" s="4" t="s">
        <v>1001</v>
      </c>
      <c r="N212" s="4" t="s">
        <v>463</v>
      </c>
      <c r="O212" s="4" t="s">
        <v>2084</v>
      </c>
      <c r="S212" s="4" t="s">
        <v>17</v>
      </c>
      <c r="T212" s="4" t="s">
        <v>45</v>
      </c>
      <c r="V212" s="4" t="s">
        <v>2084</v>
      </c>
      <c r="Y212" s="4" t="s">
        <v>17</v>
      </c>
      <c r="Z212" s="4" t="s">
        <v>17</v>
      </c>
      <c r="AA212" s="4" t="s">
        <v>45</v>
      </c>
      <c r="AB212" s="4" t="s">
        <v>17</v>
      </c>
      <c r="AD212" s="4" t="s">
        <v>17</v>
      </c>
      <c r="AE212" s="4" t="s">
        <v>17</v>
      </c>
      <c r="AF212" s="4" t="s">
        <v>17</v>
      </c>
      <c r="AG212" s="4" t="s">
        <v>17</v>
      </c>
      <c r="AH212" s="4" t="s">
        <v>17</v>
      </c>
      <c r="AI212" s="4" t="s">
        <v>17</v>
      </c>
      <c r="AJ212" s="4" t="s">
        <v>17</v>
      </c>
      <c r="AK212" s="4" t="s">
        <v>17</v>
      </c>
      <c r="AQ212" s="4" t="s">
        <v>980</v>
      </c>
      <c r="AS212" s="4" t="s">
        <v>17</v>
      </c>
      <c r="AT212" s="4" t="s">
        <v>2175</v>
      </c>
      <c r="AU212" s="4" t="s">
        <v>2176</v>
      </c>
      <c r="AV212" s="4" t="s">
        <v>2087</v>
      </c>
      <c r="AW212" s="4" t="s">
        <v>2088</v>
      </c>
      <c r="AZ212" s="4" t="s">
        <v>2177</v>
      </c>
      <c r="GR212" s="1" t="str">
        <f>IF(LEN(UnitDictionaries!$A212)&gt;0,UnitDictionaries!$A212,"")</f>
        <v/>
      </c>
      <c r="GS212" s="1" t="str">
        <f>IF(LEN(Forms!$A212)&gt;0,Forms!$A212,"")</f>
        <v/>
      </c>
      <c r="GT212" s="1" t="str">
        <f>IF(LEN(DataDictionaries!$A212)&gt;0,DataDictionaries!$A212,"")</f>
        <v/>
      </c>
    </row>
    <row r="213" spans="1:202">
      <c r="A213" s="4" t="s">
        <v>218</v>
      </c>
      <c r="B213" s="4" t="s">
        <v>2090</v>
      </c>
      <c r="C213" s="4" t="s">
        <v>75</v>
      </c>
      <c r="E213" s="4" t="s">
        <v>2091</v>
      </c>
      <c r="F213" s="4" t="s">
        <v>45</v>
      </c>
      <c r="G213" s="4" t="s">
        <v>2091</v>
      </c>
      <c r="H213" s="4" t="s">
        <v>702</v>
      </c>
      <c r="I213" s="4" t="s">
        <v>1512</v>
      </c>
      <c r="L213" s="4" t="s">
        <v>472</v>
      </c>
      <c r="N213" s="4" t="s">
        <v>463</v>
      </c>
      <c r="O213" s="4" t="s">
        <v>2092</v>
      </c>
      <c r="S213" s="4" t="s">
        <v>17</v>
      </c>
      <c r="T213" s="4" t="s">
        <v>45</v>
      </c>
      <c r="V213" s="4" t="s">
        <v>2093</v>
      </c>
      <c r="Y213" s="4" t="s">
        <v>45</v>
      </c>
      <c r="Z213" s="4" t="s">
        <v>17</v>
      </c>
      <c r="AA213" s="4" t="s">
        <v>45</v>
      </c>
      <c r="AB213" s="4" t="s">
        <v>17</v>
      </c>
      <c r="AD213" s="4" t="s">
        <v>17</v>
      </c>
      <c r="AE213" s="4" t="s">
        <v>17</v>
      </c>
      <c r="AF213" s="4" t="s">
        <v>17</v>
      </c>
      <c r="AG213" s="4" t="s">
        <v>17</v>
      </c>
      <c r="AH213" s="4" t="s">
        <v>17</v>
      </c>
      <c r="AI213" s="4" t="s">
        <v>17</v>
      </c>
      <c r="AJ213" s="4" t="s">
        <v>17</v>
      </c>
      <c r="AK213" s="4" t="s">
        <v>17</v>
      </c>
      <c r="AS213" s="4" t="s">
        <v>17</v>
      </c>
      <c r="AT213" s="4" t="s">
        <v>2178</v>
      </c>
      <c r="AU213" s="4" t="s">
        <v>2179</v>
      </c>
      <c r="AV213" s="4" t="s">
        <v>2096</v>
      </c>
      <c r="AW213" s="4" t="s">
        <v>2097</v>
      </c>
      <c r="AZ213" s="4" t="s">
        <v>2180</v>
      </c>
      <c r="GR213" s="1" t="str">
        <f>IF(LEN(UnitDictionaries!$A213)&gt;0,UnitDictionaries!$A213,"")</f>
        <v/>
      </c>
      <c r="GS213" s="1" t="str">
        <f>IF(LEN(Forms!$A213)&gt;0,Forms!$A213,"")</f>
        <v/>
      </c>
      <c r="GT213" s="1" t="str">
        <f>IF(LEN(DataDictionaries!$A213)&gt;0,DataDictionaries!$A213,"")</f>
        <v/>
      </c>
    </row>
    <row r="214" spans="1:202">
      <c r="A214" s="4" t="s">
        <v>218</v>
      </c>
      <c r="B214" s="4" t="s">
        <v>2099</v>
      </c>
      <c r="C214" s="4" t="s">
        <v>80</v>
      </c>
      <c r="E214" s="4" t="s">
        <v>2100</v>
      </c>
      <c r="F214" s="4" t="s">
        <v>45</v>
      </c>
      <c r="G214" s="4" t="s">
        <v>2100</v>
      </c>
      <c r="H214" s="4" t="s">
        <v>999</v>
      </c>
      <c r="I214" s="4" t="s">
        <v>2101</v>
      </c>
      <c r="L214" s="4" t="s">
        <v>472</v>
      </c>
      <c r="N214" s="4" t="s">
        <v>463</v>
      </c>
      <c r="O214" s="4" t="s">
        <v>2102</v>
      </c>
      <c r="S214" s="4" t="s">
        <v>17</v>
      </c>
      <c r="T214" s="4" t="s">
        <v>45</v>
      </c>
      <c r="V214" s="4" t="s">
        <v>2102</v>
      </c>
      <c r="Y214" s="4" t="s">
        <v>17</v>
      </c>
      <c r="Z214" s="4" t="s">
        <v>17</v>
      </c>
      <c r="AA214" s="4" t="s">
        <v>17</v>
      </c>
      <c r="AB214" s="4" t="s">
        <v>17</v>
      </c>
      <c r="AD214" s="4" t="s">
        <v>17</v>
      </c>
      <c r="AE214" s="4" t="s">
        <v>17</v>
      </c>
      <c r="AF214" s="4" t="s">
        <v>17</v>
      </c>
      <c r="AG214" s="4" t="s">
        <v>17</v>
      </c>
      <c r="AH214" s="4" t="s">
        <v>17</v>
      </c>
      <c r="AI214" s="4" t="s">
        <v>17</v>
      </c>
      <c r="AJ214" s="4" t="s">
        <v>17</v>
      </c>
      <c r="AK214" s="4" t="s">
        <v>17</v>
      </c>
      <c r="AS214" s="4" t="s">
        <v>17</v>
      </c>
      <c r="AT214" s="4" t="s">
        <v>2181</v>
      </c>
      <c r="AU214" s="4" t="s">
        <v>2182</v>
      </c>
      <c r="AV214" s="4" t="s">
        <v>2105</v>
      </c>
      <c r="AW214" s="4" t="s">
        <v>2106</v>
      </c>
      <c r="AZ214" s="4" t="s">
        <v>2183</v>
      </c>
      <c r="GR214" s="1" t="str">
        <f>IF(LEN(UnitDictionaries!$A214)&gt;0,UnitDictionaries!$A214,"")</f>
        <v/>
      </c>
      <c r="GS214" s="1" t="str">
        <f>IF(LEN(Forms!$A214)&gt;0,Forms!$A214,"")</f>
        <v/>
      </c>
      <c r="GT214" s="1" t="str">
        <f>IF(LEN(DataDictionaries!$A214)&gt;0,DataDictionaries!$A214,"")</f>
        <v/>
      </c>
    </row>
    <row r="215" spans="1:202">
      <c r="A215" s="3" t="s">
        <v>224</v>
      </c>
      <c r="B215" s="3" t="s">
        <v>460</v>
      </c>
      <c r="C215" s="1" t="s">
        <v>43</v>
      </c>
      <c r="E215" s="1" t="s">
        <v>460</v>
      </c>
      <c r="F215" s="1" t="s">
        <v>45</v>
      </c>
      <c r="L215" s="1" t="s">
        <v>462</v>
      </c>
      <c r="N215" s="1" t="s">
        <v>463</v>
      </c>
      <c r="O215" s="1" t="s">
        <v>2184</v>
      </c>
      <c r="S215" s="1" t="s">
        <v>17</v>
      </c>
      <c r="T215" s="1" t="s">
        <v>17</v>
      </c>
      <c r="Y215" s="1" t="s">
        <v>17</v>
      </c>
      <c r="Z215" s="1" t="s">
        <v>17</v>
      </c>
      <c r="AA215" s="1" t="s">
        <v>45</v>
      </c>
      <c r="AB215" s="1" t="s">
        <v>17</v>
      </c>
      <c r="AD215" s="1" t="s">
        <v>17</v>
      </c>
      <c r="AE215" s="1" t="s">
        <v>17</v>
      </c>
      <c r="AF215" s="1" t="s">
        <v>17</v>
      </c>
      <c r="AG215" s="1" t="s">
        <v>17</v>
      </c>
      <c r="AH215" s="1" t="s">
        <v>17</v>
      </c>
      <c r="AI215" s="1" t="s">
        <v>17</v>
      </c>
      <c r="AJ215" s="1" t="s">
        <v>17</v>
      </c>
      <c r="AK215" s="1" t="s">
        <v>45</v>
      </c>
      <c r="AS215" s="1" t="s">
        <v>17</v>
      </c>
      <c r="AT215" s="1" t="s">
        <v>2185</v>
      </c>
      <c r="AU215" s="1" t="s">
        <v>2186</v>
      </c>
      <c r="AZ215" s="3" t="s">
        <v>2187</v>
      </c>
      <c r="GR215" s="1" t="str">
        <f>IF(LEN(UnitDictionaries!$A215)&gt;0,UnitDictionaries!$A215,"")</f>
        <v/>
      </c>
      <c r="GS215" s="1" t="str">
        <f>IF(LEN(Forms!$A215)&gt;0,Forms!$A215,"")</f>
        <v/>
      </c>
      <c r="GT215" s="1" t="str">
        <f>IF(LEN(DataDictionaries!$A215)&gt;0,DataDictionaries!$A215,"")</f>
        <v/>
      </c>
    </row>
    <row r="216" spans="1:202" ht="325">
      <c r="A216" s="3" t="s">
        <v>224</v>
      </c>
      <c r="B216" s="3" t="s">
        <v>2044</v>
      </c>
      <c r="C216" s="1" t="s">
        <v>53</v>
      </c>
      <c r="E216" s="1" t="s">
        <v>2188</v>
      </c>
      <c r="F216" s="1" t="s">
        <v>45</v>
      </c>
      <c r="G216" s="3" t="s">
        <v>2188</v>
      </c>
      <c r="H216" s="1" t="s">
        <v>1340</v>
      </c>
      <c r="I216" s="1" t="s">
        <v>2046</v>
      </c>
      <c r="L216" s="1" t="s">
        <v>472</v>
      </c>
      <c r="N216" s="1" t="s">
        <v>463</v>
      </c>
      <c r="O216" s="1" t="s">
        <v>2047</v>
      </c>
      <c r="S216" s="1" t="s">
        <v>17</v>
      </c>
      <c r="T216" s="1" t="s">
        <v>17</v>
      </c>
      <c r="U216" s="1" t="s">
        <v>2048</v>
      </c>
      <c r="V216" s="1" t="s">
        <v>2047</v>
      </c>
      <c r="Y216" s="1" t="s">
        <v>17</v>
      </c>
      <c r="Z216" s="1" t="s">
        <v>17</v>
      </c>
      <c r="AA216" s="1" t="s">
        <v>45</v>
      </c>
      <c r="AB216" s="1" t="s">
        <v>17</v>
      </c>
      <c r="AD216" s="1" t="s">
        <v>17</v>
      </c>
      <c r="AE216" s="1" t="s">
        <v>17</v>
      </c>
      <c r="AF216" s="1" t="s">
        <v>17</v>
      </c>
      <c r="AG216" s="1" t="s">
        <v>17</v>
      </c>
      <c r="AH216" s="1" t="s">
        <v>17</v>
      </c>
      <c r="AI216" s="1" t="s">
        <v>17</v>
      </c>
      <c r="AJ216" s="1" t="s">
        <v>17</v>
      </c>
      <c r="AK216" s="1" t="s">
        <v>17</v>
      </c>
      <c r="AQ216" s="1" t="s">
        <v>483</v>
      </c>
      <c r="AS216" s="1" t="s">
        <v>17</v>
      </c>
      <c r="AT216" s="1" t="s">
        <v>2189</v>
      </c>
      <c r="AU216" s="1" t="s">
        <v>2190</v>
      </c>
      <c r="AV216" s="1" t="s">
        <v>2191</v>
      </c>
      <c r="AW216" s="1" t="s">
        <v>2192</v>
      </c>
      <c r="AZ216" s="3" t="s">
        <v>2193</v>
      </c>
      <c r="GR216" s="1" t="str">
        <f>IF(LEN(UnitDictionaries!$A216)&gt;0,UnitDictionaries!$A216,"")</f>
        <v/>
      </c>
      <c r="GS216" s="1" t="str">
        <f>IF(LEN(Forms!$A216)&gt;0,Forms!$A216,"")</f>
        <v/>
      </c>
      <c r="GT216" s="1" t="str">
        <f>IF(LEN(DataDictionaries!$A216)&gt;0,DataDictionaries!$A216,"")</f>
        <v/>
      </c>
    </row>
    <row r="217" spans="1:202" ht="325">
      <c r="A217" s="3" t="s">
        <v>224</v>
      </c>
      <c r="B217" s="3" t="s">
        <v>2072</v>
      </c>
      <c r="C217" s="1" t="s">
        <v>60</v>
      </c>
      <c r="E217" s="1" t="s">
        <v>2194</v>
      </c>
      <c r="F217" s="1" t="s">
        <v>45</v>
      </c>
      <c r="G217" s="3" t="s">
        <v>2194</v>
      </c>
      <c r="H217" s="1" t="s">
        <v>510</v>
      </c>
      <c r="L217" s="1" t="s">
        <v>462</v>
      </c>
      <c r="N217" s="1" t="s">
        <v>463</v>
      </c>
      <c r="O217" s="1" t="s">
        <v>2074</v>
      </c>
      <c r="S217" s="1" t="s">
        <v>17</v>
      </c>
      <c r="T217" s="1" t="s">
        <v>45</v>
      </c>
      <c r="U217" s="1" t="s">
        <v>2195</v>
      </c>
      <c r="V217" s="1" t="s">
        <v>2076</v>
      </c>
      <c r="Y217" s="1" t="s">
        <v>17</v>
      </c>
      <c r="Z217" s="1" t="s">
        <v>17</v>
      </c>
      <c r="AA217" s="1" t="s">
        <v>45</v>
      </c>
      <c r="AB217" s="1" t="s">
        <v>17</v>
      </c>
      <c r="AD217" s="1" t="s">
        <v>17</v>
      </c>
      <c r="AE217" s="1" t="s">
        <v>17</v>
      </c>
      <c r="AF217" s="1" t="s">
        <v>17</v>
      </c>
      <c r="AG217" s="1" t="s">
        <v>17</v>
      </c>
      <c r="AH217" s="1" t="s">
        <v>17</v>
      </c>
      <c r="AI217" s="1" t="s">
        <v>17</v>
      </c>
      <c r="AJ217" s="1" t="s">
        <v>17</v>
      </c>
      <c r="AK217" s="1" t="s">
        <v>17</v>
      </c>
      <c r="AQ217" s="1" t="s">
        <v>483</v>
      </c>
      <c r="AS217" s="1" t="s">
        <v>17</v>
      </c>
      <c r="AT217" s="1" t="s">
        <v>2196</v>
      </c>
      <c r="AU217" s="1" t="s">
        <v>2197</v>
      </c>
      <c r="AV217" s="1" t="s">
        <v>2198</v>
      </c>
      <c r="AW217" s="1" t="s">
        <v>2199</v>
      </c>
      <c r="AZ217" s="3" t="s">
        <v>2200</v>
      </c>
      <c r="GR217" s="1" t="str">
        <f>IF(LEN(UnitDictionaries!$A217)&gt;0,UnitDictionaries!$A217,"")</f>
        <v/>
      </c>
      <c r="GS217" s="1" t="str">
        <f>IF(LEN(Forms!$A217)&gt;0,Forms!$A217,"")</f>
        <v/>
      </c>
      <c r="GT217" s="1" t="str">
        <f>IF(LEN(DataDictionaries!$A217)&gt;0,DataDictionaries!$A217,"")</f>
        <v/>
      </c>
    </row>
    <row r="218" spans="1:202" ht="25">
      <c r="A218" s="3" t="s">
        <v>224</v>
      </c>
      <c r="B218" s="3" t="s">
        <v>2201</v>
      </c>
      <c r="C218" s="1" t="s">
        <v>490</v>
      </c>
      <c r="E218" s="1" t="s">
        <v>2202</v>
      </c>
      <c r="F218" s="1" t="s">
        <v>45</v>
      </c>
      <c r="G218" s="3" t="s">
        <v>2202</v>
      </c>
      <c r="H218" s="1" t="s">
        <v>518</v>
      </c>
      <c r="L218" s="1" t="s">
        <v>519</v>
      </c>
      <c r="N218" s="1" t="s">
        <v>463</v>
      </c>
      <c r="O218" s="1" t="s">
        <v>2203</v>
      </c>
      <c r="S218" s="1" t="s">
        <v>17</v>
      </c>
      <c r="T218" s="1" t="s">
        <v>45</v>
      </c>
      <c r="V218" s="1" t="s">
        <v>2204</v>
      </c>
      <c r="Y218" s="1" t="s">
        <v>17</v>
      </c>
      <c r="Z218" s="1" t="s">
        <v>45</v>
      </c>
      <c r="AA218" s="1" t="s">
        <v>45</v>
      </c>
      <c r="AB218" s="1" t="s">
        <v>17</v>
      </c>
      <c r="AD218" s="1" t="s">
        <v>17</v>
      </c>
      <c r="AE218" s="1" t="s">
        <v>45</v>
      </c>
      <c r="AF218" s="1" t="s">
        <v>17</v>
      </c>
      <c r="AG218" s="1" t="s">
        <v>17</v>
      </c>
      <c r="AH218" s="1" t="s">
        <v>17</v>
      </c>
      <c r="AI218" s="1" t="s">
        <v>17</v>
      </c>
      <c r="AJ218" s="1" t="s">
        <v>17</v>
      </c>
      <c r="AK218" s="1" t="s">
        <v>17</v>
      </c>
      <c r="AS218" s="1" t="s">
        <v>17</v>
      </c>
      <c r="AT218" s="1" t="s">
        <v>2205</v>
      </c>
      <c r="AU218" s="1" t="s">
        <v>2206</v>
      </c>
      <c r="AV218" s="1" t="s">
        <v>2207</v>
      </c>
      <c r="AW218" s="1" t="s">
        <v>2208</v>
      </c>
      <c r="AZ218" s="3" t="s">
        <v>2209</v>
      </c>
      <c r="GR218" s="1" t="str">
        <f>IF(LEN(UnitDictionaries!$A218)&gt;0,UnitDictionaries!$A218,"")</f>
        <v/>
      </c>
      <c r="GS218" s="1" t="str">
        <f>IF(LEN(Forms!$A218)&gt;0,Forms!$A218,"")</f>
        <v/>
      </c>
      <c r="GT218" s="1" t="str">
        <f>IF(LEN(DataDictionaries!$A218)&gt;0,DataDictionaries!$A218,"")</f>
        <v/>
      </c>
    </row>
    <row r="219" spans="1:202" ht="25">
      <c r="A219" s="3" t="s">
        <v>224</v>
      </c>
      <c r="B219" s="3" t="s">
        <v>2210</v>
      </c>
      <c r="C219" s="1" t="s">
        <v>65</v>
      </c>
      <c r="E219" s="1" t="s">
        <v>2211</v>
      </c>
      <c r="F219" s="1" t="s">
        <v>45</v>
      </c>
      <c r="G219" s="3" t="s">
        <v>2211</v>
      </c>
      <c r="H219" s="1" t="s">
        <v>621</v>
      </c>
      <c r="L219" s="1" t="s">
        <v>519</v>
      </c>
      <c r="N219" s="1" t="s">
        <v>463</v>
      </c>
      <c r="O219" s="1" t="s">
        <v>2212</v>
      </c>
      <c r="S219" s="1" t="s">
        <v>17</v>
      </c>
      <c r="T219" s="1" t="s">
        <v>45</v>
      </c>
      <c r="V219" s="1" t="s">
        <v>2213</v>
      </c>
      <c r="Y219" s="1" t="s">
        <v>17</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2214</v>
      </c>
      <c r="AU219" s="1" t="s">
        <v>2215</v>
      </c>
      <c r="AV219" s="1" t="s">
        <v>2216</v>
      </c>
      <c r="AW219" s="1" t="s">
        <v>2217</v>
      </c>
      <c r="AZ219" s="3" t="s">
        <v>2218</v>
      </c>
      <c r="GR219" s="1" t="str">
        <f>IF(LEN(UnitDictionaries!$A219)&gt;0,UnitDictionaries!$A219,"")</f>
        <v/>
      </c>
      <c r="GS219" s="1" t="str">
        <f>IF(LEN(Forms!$A219)&gt;0,Forms!$A219,"")</f>
        <v/>
      </c>
      <c r="GT219" s="1" t="str">
        <f>IF(LEN(DataDictionaries!$A219)&gt;0,DataDictionaries!$A219,"")</f>
        <v/>
      </c>
    </row>
    <row r="220" spans="1:202">
      <c r="A220" s="3" t="s">
        <v>224</v>
      </c>
      <c r="B220" s="3" t="s">
        <v>2054</v>
      </c>
      <c r="C220" s="1" t="s">
        <v>70</v>
      </c>
      <c r="E220" s="1" t="s">
        <v>2219</v>
      </c>
      <c r="F220" s="1" t="s">
        <v>45</v>
      </c>
      <c r="G220" s="3" t="s">
        <v>2219</v>
      </c>
      <c r="H220" s="1" t="s">
        <v>518</v>
      </c>
      <c r="L220" s="1" t="s">
        <v>519</v>
      </c>
      <c r="N220" s="1" t="s">
        <v>463</v>
      </c>
      <c r="O220" s="1" t="s">
        <v>2220</v>
      </c>
      <c r="S220" s="1" t="s">
        <v>17</v>
      </c>
      <c r="T220" s="1" t="s">
        <v>45</v>
      </c>
      <c r="V220" s="1" t="s">
        <v>2057</v>
      </c>
      <c r="Y220" s="1" t="s">
        <v>17</v>
      </c>
      <c r="Z220" s="1" t="s">
        <v>45</v>
      </c>
      <c r="AA220" s="1" t="s">
        <v>45</v>
      </c>
      <c r="AB220" s="1" t="s">
        <v>17</v>
      </c>
      <c r="AD220" s="1" t="s">
        <v>17</v>
      </c>
      <c r="AE220" s="1" t="s">
        <v>45</v>
      </c>
      <c r="AF220" s="1" t="s">
        <v>17</v>
      </c>
      <c r="AG220" s="1" t="s">
        <v>17</v>
      </c>
      <c r="AH220" s="1" t="s">
        <v>17</v>
      </c>
      <c r="AI220" s="1" t="s">
        <v>17</v>
      </c>
      <c r="AJ220" s="1" t="s">
        <v>17</v>
      </c>
      <c r="AK220" s="1" t="s">
        <v>17</v>
      </c>
      <c r="AS220" s="1" t="s">
        <v>17</v>
      </c>
      <c r="AT220" s="1" t="s">
        <v>2221</v>
      </c>
      <c r="AU220" s="1" t="s">
        <v>2222</v>
      </c>
      <c r="AV220" s="1" t="s">
        <v>2223</v>
      </c>
      <c r="AW220" s="1" t="s">
        <v>2224</v>
      </c>
      <c r="AZ220" s="3" t="s">
        <v>2225</v>
      </c>
      <c r="GR220" s="1" t="str">
        <f>IF(LEN(UnitDictionaries!$A220)&gt;0,UnitDictionaries!$A220,"")</f>
        <v/>
      </c>
      <c r="GS220" s="1" t="str">
        <f>IF(LEN(Forms!$A220)&gt;0,Forms!$A220,"")</f>
        <v/>
      </c>
      <c r="GT220" s="1" t="str">
        <f>IF(LEN(DataDictionaries!$A220)&gt;0,DataDictionaries!$A220,"")</f>
        <v/>
      </c>
    </row>
    <row r="221" spans="1:202">
      <c r="A221" s="3" t="s">
        <v>224</v>
      </c>
      <c r="B221" s="3" t="s">
        <v>2063</v>
      </c>
      <c r="C221" s="1" t="s">
        <v>75</v>
      </c>
      <c r="E221" s="1" t="s">
        <v>2226</v>
      </c>
      <c r="F221" s="1" t="s">
        <v>45</v>
      </c>
      <c r="G221" s="3" t="s">
        <v>2226</v>
      </c>
      <c r="H221" s="1" t="s">
        <v>621</v>
      </c>
      <c r="L221" s="1" t="s">
        <v>519</v>
      </c>
      <c r="N221" s="1" t="s">
        <v>463</v>
      </c>
      <c r="O221" s="1" t="s">
        <v>2065</v>
      </c>
      <c r="S221" s="1" t="s">
        <v>17</v>
      </c>
      <c r="T221" s="1" t="s">
        <v>45</v>
      </c>
      <c r="V221" s="1" t="s">
        <v>2066</v>
      </c>
      <c r="Y221" s="1" t="s">
        <v>17</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2227</v>
      </c>
      <c r="AU221" s="1" t="s">
        <v>2228</v>
      </c>
      <c r="AV221" s="1" t="s">
        <v>2229</v>
      </c>
      <c r="AW221" s="1" t="s">
        <v>2230</v>
      </c>
      <c r="AZ221" s="3" t="s">
        <v>2231</v>
      </c>
      <c r="GR221" s="1" t="str">
        <f>IF(LEN(UnitDictionaries!$A221)&gt;0,UnitDictionaries!$A221,"")</f>
        <v/>
      </c>
      <c r="GS221" s="1" t="str">
        <f>IF(LEN(Forms!$A221)&gt;0,Forms!$A221,"")</f>
        <v/>
      </c>
      <c r="GT221" s="1" t="str">
        <f>IF(LEN(DataDictionaries!$A221)&gt;0,DataDictionaries!$A221,"")</f>
        <v/>
      </c>
    </row>
    <row r="222" spans="1:202">
      <c r="A222" s="4" t="s">
        <v>229</v>
      </c>
      <c r="B222" s="4" t="s">
        <v>460</v>
      </c>
      <c r="C222" s="4" t="s">
        <v>43</v>
      </c>
      <c r="E222" s="4" t="s">
        <v>460</v>
      </c>
      <c r="F222" s="4" t="s">
        <v>45</v>
      </c>
      <c r="L222" s="4" t="s">
        <v>462</v>
      </c>
      <c r="N222" s="4" t="s">
        <v>463</v>
      </c>
      <c r="O222" s="4" t="s">
        <v>2184</v>
      </c>
      <c r="S222" s="4" t="s">
        <v>17</v>
      </c>
      <c r="T222" s="4" t="s">
        <v>17</v>
      </c>
      <c r="Y222" s="4" t="s">
        <v>17</v>
      </c>
      <c r="Z222" s="4" t="s">
        <v>17</v>
      </c>
      <c r="AA222" s="4" t="s">
        <v>45</v>
      </c>
      <c r="AB222" s="4" t="s">
        <v>17</v>
      </c>
      <c r="AD222" s="4" t="s">
        <v>17</v>
      </c>
      <c r="AE222" s="4" t="s">
        <v>17</v>
      </c>
      <c r="AF222" s="4" t="s">
        <v>17</v>
      </c>
      <c r="AG222" s="4" t="s">
        <v>17</v>
      </c>
      <c r="AH222" s="4" t="s">
        <v>17</v>
      </c>
      <c r="AI222" s="4" t="s">
        <v>17</v>
      </c>
      <c r="AJ222" s="4" t="s">
        <v>17</v>
      </c>
      <c r="AK222" s="4" t="s">
        <v>45</v>
      </c>
      <c r="AS222" s="4" t="s">
        <v>17</v>
      </c>
      <c r="AT222" s="4" t="s">
        <v>2232</v>
      </c>
      <c r="AU222" s="4" t="s">
        <v>2233</v>
      </c>
      <c r="AZ222" s="4" t="s">
        <v>2234</v>
      </c>
      <c r="GR222" s="1" t="str">
        <f>IF(LEN(UnitDictionaries!$A222)&gt;0,UnitDictionaries!$A222,"")</f>
        <v/>
      </c>
      <c r="GS222" s="1" t="str">
        <f>IF(LEN(Forms!$A222)&gt;0,Forms!$A222,"")</f>
        <v/>
      </c>
      <c r="GT222" s="1" t="str">
        <f>IF(LEN(DataDictionaries!$A222)&gt;0,DataDictionaries!$A222,"")</f>
        <v/>
      </c>
    </row>
    <row r="223" spans="1:202" ht="325">
      <c r="A223" s="4" t="s">
        <v>229</v>
      </c>
      <c r="B223" s="4" t="s">
        <v>2044</v>
      </c>
      <c r="C223" s="4" t="s">
        <v>53</v>
      </c>
      <c r="E223" s="4" t="s">
        <v>2188</v>
      </c>
      <c r="F223" s="4" t="s">
        <v>45</v>
      </c>
      <c r="G223" s="4" t="s">
        <v>2188</v>
      </c>
      <c r="H223" s="4" t="s">
        <v>1340</v>
      </c>
      <c r="I223" s="4" t="s">
        <v>2046</v>
      </c>
      <c r="L223" s="4" t="s">
        <v>472</v>
      </c>
      <c r="N223" s="4" t="s">
        <v>463</v>
      </c>
      <c r="O223" s="4" t="s">
        <v>2047</v>
      </c>
      <c r="S223" s="4" t="s">
        <v>17</v>
      </c>
      <c r="T223" s="4" t="s">
        <v>17</v>
      </c>
      <c r="U223" s="4" t="s">
        <v>2111</v>
      </c>
      <c r="V223" s="4" t="s">
        <v>2047</v>
      </c>
      <c r="Y223" s="4" t="s">
        <v>17</v>
      </c>
      <c r="Z223" s="4" t="s">
        <v>17</v>
      </c>
      <c r="AA223" s="4" t="s">
        <v>45</v>
      </c>
      <c r="AB223" s="4" t="s">
        <v>17</v>
      </c>
      <c r="AD223" s="4" t="s">
        <v>17</v>
      </c>
      <c r="AE223" s="4" t="s">
        <v>17</v>
      </c>
      <c r="AF223" s="4" t="s">
        <v>17</v>
      </c>
      <c r="AG223" s="4" t="s">
        <v>17</v>
      </c>
      <c r="AH223" s="4" t="s">
        <v>17</v>
      </c>
      <c r="AI223" s="4" t="s">
        <v>17</v>
      </c>
      <c r="AJ223" s="4" t="s">
        <v>17</v>
      </c>
      <c r="AK223" s="4" t="s">
        <v>17</v>
      </c>
      <c r="AQ223" s="4" t="s">
        <v>483</v>
      </c>
      <c r="AS223" s="4" t="s">
        <v>17</v>
      </c>
      <c r="AT223" s="4" t="s">
        <v>2235</v>
      </c>
      <c r="AU223" s="4" t="s">
        <v>2236</v>
      </c>
      <c r="AV223" s="4" t="s">
        <v>2191</v>
      </c>
      <c r="AW223" s="4" t="s">
        <v>2192</v>
      </c>
      <c r="AZ223" s="4" t="s">
        <v>2237</v>
      </c>
      <c r="GR223" s="1" t="str">
        <f>IF(LEN(UnitDictionaries!$A223)&gt;0,UnitDictionaries!$A223,"")</f>
        <v/>
      </c>
      <c r="GS223" s="1" t="str">
        <f>IF(LEN(Forms!$A223)&gt;0,Forms!$A223,"")</f>
        <v/>
      </c>
      <c r="GT223" s="1" t="str">
        <f>IF(LEN(DataDictionaries!$A223)&gt;0,DataDictionaries!$A223,"")</f>
        <v/>
      </c>
    </row>
    <row r="224" spans="1:202" ht="325">
      <c r="A224" s="4" t="s">
        <v>229</v>
      </c>
      <c r="B224" s="4" t="s">
        <v>2072</v>
      </c>
      <c r="C224" s="4" t="s">
        <v>60</v>
      </c>
      <c r="E224" s="4" t="s">
        <v>2194</v>
      </c>
      <c r="F224" s="4" t="s">
        <v>45</v>
      </c>
      <c r="G224" s="4" t="s">
        <v>2194</v>
      </c>
      <c r="H224" s="4" t="s">
        <v>510</v>
      </c>
      <c r="L224" s="4" t="s">
        <v>462</v>
      </c>
      <c r="N224" s="4" t="s">
        <v>463</v>
      </c>
      <c r="O224" s="4" t="s">
        <v>2074</v>
      </c>
      <c r="S224" s="4" t="s">
        <v>17</v>
      </c>
      <c r="T224" s="4" t="s">
        <v>45</v>
      </c>
      <c r="U224" s="4" t="s">
        <v>2238</v>
      </c>
      <c r="V224" s="4" t="s">
        <v>2076</v>
      </c>
      <c r="Y224" s="4" t="s">
        <v>17</v>
      </c>
      <c r="Z224" s="4" t="s">
        <v>17</v>
      </c>
      <c r="AA224" s="4" t="s">
        <v>45</v>
      </c>
      <c r="AB224" s="4" t="s">
        <v>17</v>
      </c>
      <c r="AD224" s="4" t="s">
        <v>17</v>
      </c>
      <c r="AE224" s="4" t="s">
        <v>17</v>
      </c>
      <c r="AF224" s="4" t="s">
        <v>17</v>
      </c>
      <c r="AG224" s="4" t="s">
        <v>17</v>
      </c>
      <c r="AH224" s="4" t="s">
        <v>17</v>
      </c>
      <c r="AI224" s="4" t="s">
        <v>17</v>
      </c>
      <c r="AJ224" s="4" t="s">
        <v>17</v>
      </c>
      <c r="AK224" s="4" t="s">
        <v>17</v>
      </c>
      <c r="AQ224" s="4" t="s">
        <v>483</v>
      </c>
      <c r="AS224" s="4" t="s">
        <v>17</v>
      </c>
      <c r="AT224" s="4" t="s">
        <v>2239</v>
      </c>
      <c r="AU224" s="4" t="s">
        <v>2240</v>
      </c>
      <c r="AV224" s="4" t="s">
        <v>2198</v>
      </c>
      <c r="AW224" s="4" t="s">
        <v>2199</v>
      </c>
      <c r="AZ224" s="4" t="s">
        <v>2241</v>
      </c>
      <c r="GR224" s="1" t="str">
        <f>IF(LEN(UnitDictionaries!$A224)&gt;0,UnitDictionaries!$A224,"")</f>
        <v/>
      </c>
      <c r="GS224" s="1" t="str">
        <f>IF(LEN(Forms!$A224)&gt;0,Forms!$A224,"")</f>
        <v/>
      </c>
      <c r="GT224" s="1" t="str">
        <f>IF(LEN(DataDictionaries!$A224)&gt;0,DataDictionaries!$A224,"")</f>
        <v/>
      </c>
    </row>
    <row r="225" spans="1:202" ht="25">
      <c r="A225" s="4" t="s">
        <v>229</v>
      </c>
      <c r="B225" s="4" t="s">
        <v>2242</v>
      </c>
      <c r="C225" s="4" t="s">
        <v>65</v>
      </c>
      <c r="E225" s="4" t="s">
        <v>2243</v>
      </c>
      <c r="F225" s="4" t="s">
        <v>45</v>
      </c>
      <c r="G225" s="4" t="s">
        <v>2243</v>
      </c>
      <c r="H225" s="4" t="s">
        <v>518</v>
      </c>
      <c r="L225" s="4" t="s">
        <v>519</v>
      </c>
      <c r="N225" s="4" t="s">
        <v>463</v>
      </c>
      <c r="O225" s="4" t="s">
        <v>2203</v>
      </c>
      <c r="S225" s="4" t="s">
        <v>17</v>
      </c>
      <c r="T225" s="4" t="s">
        <v>45</v>
      </c>
      <c r="V225" s="4" t="s">
        <v>2204</v>
      </c>
      <c r="Y225" s="4" t="s">
        <v>17</v>
      </c>
      <c r="Z225" s="4" t="s">
        <v>45</v>
      </c>
      <c r="AA225" s="4" t="s">
        <v>45</v>
      </c>
      <c r="AB225" s="4" t="s">
        <v>17</v>
      </c>
      <c r="AD225" s="4" t="s">
        <v>17</v>
      </c>
      <c r="AE225" s="4" t="s">
        <v>45</v>
      </c>
      <c r="AF225" s="4" t="s">
        <v>17</v>
      </c>
      <c r="AG225" s="4" t="s">
        <v>17</v>
      </c>
      <c r="AH225" s="4" t="s">
        <v>17</v>
      </c>
      <c r="AI225" s="4" t="s">
        <v>17</v>
      </c>
      <c r="AJ225" s="4" t="s">
        <v>17</v>
      </c>
      <c r="AK225" s="4" t="s">
        <v>17</v>
      </c>
      <c r="AS225" s="4" t="s">
        <v>17</v>
      </c>
      <c r="AT225" s="4" t="s">
        <v>2244</v>
      </c>
      <c r="AU225" s="4" t="s">
        <v>2245</v>
      </c>
      <c r="AV225" s="4" t="s">
        <v>2246</v>
      </c>
      <c r="AW225" s="4" t="s">
        <v>2247</v>
      </c>
      <c r="AZ225" s="4" t="s">
        <v>2248</v>
      </c>
      <c r="GR225" s="1" t="str">
        <f>IF(LEN(UnitDictionaries!$A225)&gt;0,UnitDictionaries!$A225,"")</f>
        <v/>
      </c>
      <c r="GS225" s="1" t="str">
        <f>IF(LEN(Forms!$A225)&gt;0,Forms!$A225,"")</f>
        <v/>
      </c>
      <c r="GT225" s="1" t="str">
        <f>IF(LEN(DataDictionaries!$A225)&gt;0,DataDictionaries!$A225,"")</f>
        <v/>
      </c>
    </row>
    <row r="226" spans="1:202" ht="25">
      <c r="A226" s="4" t="s">
        <v>229</v>
      </c>
      <c r="B226" s="4" t="s">
        <v>2210</v>
      </c>
      <c r="C226" s="4" t="s">
        <v>70</v>
      </c>
      <c r="E226" s="4" t="s">
        <v>2211</v>
      </c>
      <c r="F226" s="4" t="s">
        <v>45</v>
      </c>
      <c r="G226" s="4" t="s">
        <v>2211</v>
      </c>
      <c r="H226" s="4" t="s">
        <v>621</v>
      </c>
      <c r="L226" s="4" t="s">
        <v>519</v>
      </c>
      <c r="N226" s="4" t="s">
        <v>463</v>
      </c>
      <c r="O226" s="4" t="s">
        <v>2212</v>
      </c>
      <c r="S226" s="4" t="s">
        <v>17</v>
      </c>
      <c r="T226" s="4" t="s">
        <v>45</v>
      </c>
      <c r="V226" s="4" t="s">
        <v>2213</v>
      </c>
      <c r="Y226" s="4" t="s">
        <v>17</v>
      </c>
      <c r="Z226" s="4" t="s">
        <v>17</v>
      </c>
      <c r="AA226" s="4" t="s">
        <v>45</v>
      </c>
      <c r="AB226" s="4" t="s">
        <v>17</v>
      </c>
      <c r="AD226" s="4" t="s">
        <v>17</v>
      </c>
      <c r="AE226" s="4" t="s">
        <v>45</v>
      </c>
      <c r="AF226" s="4" t="s">
        <v>17</v>
      </c>
      <c r="AG226" s="4" t="s">
        <v>17</v>
      </c>
      <c r="AH226" s="4" t="s">
        <v>17</v>
      </c>
      <c r="AI226" s="4" t="s">
        <v>17</v>
      </c>
      <c r="AJ226" s="4" t="s">
        <v>17</v>
      </c>
      <c r="AK226" s="4" t="s">
        <v>17</v>
      </c>
      <c r="AS226" s="4" t="s">
        <v>17</v>
      </c>
      <c r="AT226" s="4" t="s">
        <v>2249</v>
      </c>
      <c r="AU226" s="4" t="s">
        <v>2250</v>
      </c>
      <c r="AV226" s="4" t="s">
        <v>2216</v>
      </c>
      <c r="AW226" s="4" t="s">
        <v>2217</v>
      </c>
      <c r="AZ226" s="4" t="s">
        <v>2251</v>
      </c>
      <c r="GR226" s="1" t="str">
        <f>IF(LEN(UnitDictionaries!$A226)&gt;0,UnitDictionaries!$A226,"")</f>
        <v/>
      </c>
      <c r="GS226" s="1" t="str">
        <f>IF(LEN(Forms!$A226)&gt;0,Forms!$A226,"")</f>
        <v/>
      </c>
      <c r="GT226" s="1" t="str">
        <f>IF(LEN(DataDictionaries!$A226)&gt;0,DataDictionaries!$A226,"")</f>
        <v/>
      </c>
    </row>
    <row r="227" spans="1:202">
      <c r="A227" s="4" t="s">
        <v>229</v>
      </c>
      <c r="B227" s="4" t="s">
        <v>2252</v>
      </c>
      <c r="C227" s="4" t="s">
        <v>80</v>
      </c>
      <c r="E227" s="4" t="s">
        <v>2253</v>
      </c>
      <c r="F227" s="4" t="s">
        <v>45</v>
      </c>
      <c r="G227" s="4" t="s">
        <v>2253</v>
      </c>
      <c r="H227" s="4" t="s">
        <v>518</v>
      </c>
      <c r="L227" s="4" t="s">
        <v>519</v>
      </c>
      <c r="N227" s="4" t="s">
        <v>463</v>
      </c>
      <c r="O227" s="4" t="s">
        <v>2056</v>
      </c>
      <c r="S227" s="4" t="s">
        <v>17</v>
      </c>
      <c r="T227" s="4" t="s">
        <v>45</v>
      </c>
      <c r="V227" s="4" t="s">
        <v>2057</v>
      </c>
      <c r="Y227" s="4" t="s">
        <v>17</v>
      </c>
      <c r="Z227" s="4" t="s">
        <v>45</v>
      </c>
      <c r="AA227" s="4" t="s">
        <v>45</v>
      </c>
      <c r="AB227" s="4" t="s">
        <v>17</v>
      </c>
      <c r="AD227" s="4" t="s">
        <v>17</v>
      </c>
      <c r="AE227" s="4" t="s">
        <v>45</v>
      </c>
      <c r="AF227" s="4" t="s">
        <v>17</v>
      </c>
      <c r="AG227" s="4" t="s">
        <v>17</v>
      </c>
      <c r="AH227" s="4" t="s">
        <v>17</v>
      </c>
      <c r="AI227" s="4" t="s">
        <v>17</v>
      </c>
      <c r="AJ227" s="4" t="s">
        <v>17</v>
      </c>
      <c r="AK227" s="4" t="s">
        <v>17</v>
      </c>
      <c r="AS227" s="4" t="s">
        <v>17</v>
      </c>
      <c r="AT227" s="4" t="s">
        <v>2254</v>
      </c>
      <c r="AU227" s="4" t="s">
        <v>2255</v>
      </c>
      <c r="AV227" s="4" t="s">
        <v>2256</v>
      </c>
      <c r="AW227" s="4" t="s">
        <v>2257</v>
      </c>
      <c r="AZ227" s="4" t="s">
        <v>2258</v>
      </c>
      <c r="GR227" s="1" t="str">
        <f>IF(LEN(UnitDictionaries!$A227)&gt;0,UnitDictionaries!$A227,"")</f>
        <v/>
      </c>
      <c r="GS227" s="1" t="str">
        <f>IF(LEN(Forms!$A227)&gt;0,Forms!$A227,"")</f>
        <v/>
      </c>
      <c r="GT227" s="1" t="str">
        <f>IF(LEN(DataDictionaries!$A227)&gt;0,DataDictionaries!$A227,"")</f>
        <v/>
      </c>
    </row>
    <row r="228" spans="1:202">
      <c r="A228" s="4" t="s">
        <v>229</v>
      </c>
      <c r="B228" s="4" t="s">
        <v>2063</v>
      </c>
      <c r="C228" s="4" t="s">
        <v>86</v>
      </c>
      <c r="E228" s="4" t="s">
        <v>2226</v>
      </c>
      <c r="F228" s="4" t="s">
        <v>45</v>
      </c>
      <c r="G228" s="4" t="s">
        <v>2226</v>
      </c>
      <c r="H228" s="4" t="s">
        <v>621</v>
      </c>
      <c r="L228" s="4" t="s">
        <v>519</v>
      </c>
      <c r="N228" s="4" t="s">
        <v>463</v>
      </c>
      <c r="O228" s="4" t="s">
        <v>2065</v>
      </c>
      <c r="S228" s="4" t="s">
        <v>17</v>
      </c>
      <c r="T228" s="4" t="s">
        <v>45</v>
      </c>
      <c r="V228" s="4" t="s">
        <v>2066</v>
      </c>
      <c r="Y228" s="4" t="s">
        <v>17</v>
      </c>
      <c r="Z228" s="4" t="s">
        <v>17</v>
      </c>
      <c r="AA228" s="4" t="s">
        <v>45</v>
      </c>
      <c r="AB228" s="4" t="s">
        <v>17</v>
      </c>
      <c r="AD228" s="4" t="s">
        <v>17</v>
      </c>
      <c r="AE228" s="4" t="s">
        <v>45</v>
      </c>
      <c r="AF228" s="4" t="s">
        <v>17</v>
      </c>
      <c r="AG228" s="4" t="s">
        <v>17</v>
      </c>
      <c r="AH228" s="4" t="s">
        <v>17</v>
      </c>
      <c r="AI228" s="4" t="s">
        <v>17</v>
      </c>
      <c r="AJ228" s="4" t="s">
        <v>17</v>
      </c>
      <c r="AK228" s="4" t="s">
        <v>17</v>
      </c>
      <c r="AS228" s="4" t="s">
        <v>17</v>
      </c>
      <c r="AT228" s="4" t="s">
        <v>2259</v>
      </c>
      <c r="AU228" s="4" t="s">
        <v>2260</v>
      </c>
      <c r="AV228" s="4" t="s">
        <v>2229</v>
      </c>
      <c r="AW228" s="4" t="s">
        <v>2230</v>
      </c>
      <c r="AZ228" s="4" t="s">
        <v>2261</v>
      </c>
      <c r="GR228" s="1" t="str">
        <f>IF(LEN(UnitDictionaries!$A228)&gt;0,UnitDictionaries!$A228,"")</f>
        <v/>
      </c>
      <c r="GS228" s="1" t="str">
        <f>IF(LEN(Forms!$A228)&gt;0,Forms!$A228,"")</f>
        <v/>
      </c>
      <c r="GT228" s="1" t="str">
        <f>IF(LEN(DataDictionaries!$A228)&gt;0,DataDictionaries!$A228,"")</f>
        <v/>
      </c>
    </row>
    <row r="229" spans="1:202">
      <c r="A229" s="3" t="s">
        <v>234</v>
      </c>
      <c r="B229" s="3" t="s">
        <v>460</v>
      </c>
      <c r="C229" s="1" t="s">
        <v>43</v>
      </c>
      <c r="E229" s="1" t="s">
        <v>460</v>
      </c>
      <c r="F229" s="1" t="s">
        <v>45</v>
      </c>
      <c r="L229" s="1" t="s">
        <v>462</v>
      </c>
      <c r="N229" s="1" t="s">
        <v>463</v>
      </c>
      <c r="O229" s="1" t="s">
        <v>2184</v>
      </c>
      <c r="S229" s="1" t="s">
        <v>17</v>
      </c>
      <c r="T229" s="1" t="s">
        <v>17</v>
      </c>
      <c r="Y229" s="1" t="s">
        <v>17</v>
      </c>
      <c r="Z229" s="1" t="s">
        <v>17</v>
      </c>
      <c r="AA229" s="1" t="s">
        <v>45</v>
      </c>
      <c r="AB229" s="1" t="s">
        <v>17</v>
      </c>
      <c r="AD229" s="1" t="s">
        <v>17</v>
      </c>
      <c r="AE229" s="1" t="s">
        <v>17</v>
      </c>
      <c r="AF229" s="1" t="s">
        <v>17</v>
      </c>
      <c r="AG229" s="1" t="s">
        <v>17</v>
      </c>
      <c r="AH229" s="1" t="s">
        <v>17</v>
      </c>
      <c r="AI229" s="1" t="s">
        <v>17</v>
      </c>
      <c r="AJ229" s="1" t="s">
        <v>17</v>
      </c>
      <c r="AK229" s="1" t="s">
        <v>45</v>
      </c>
      <c r="AS229" s="1" t="s">
        <v>17</v>
      </c>
      <c r="AT229" s="1" t="s">
        <v>2262</v>
      </c>
      <c r="AU229" s="1" t="s">
        <v>2263</v>
      </c>
      <c r="AZ229" s="3" t="s">
        <v>2264</v>
      </c>
      <c r="GR229" s="1" t="str">
        <f>IF(LEN(UnitDictionaries!$A229)&gt;0,UnitDictionaries!$A229,"")</f>
        <v/>
      </c>
      <c r="GS229" s="1" t="str">
        <f>IF(LEN(Forms!$A229)&gt;0,Forms!$A229,"")</f>
        <v/>
      </c>
      <c r="GT229" s="1" t="str">
        <f>IF(LEN(DataDictionaries!$A229)&gt;0,DataDictionaries!$A229,"")</f>
        <v/>
      </c>
    </row>
    <row r="230" spans="1:202" ht="325">
      <c r="A230" s="3" t="s">
        <v>234</v>
      </c>
      <c r="B230" s="3" t="s">
        <v>2044</v>
      </c>
      <c r="C230" s="1" t="s">
        <v>53</v>
      </c>
      <c r="E230" s="1" t="s">
        <v>2188</v>
      </c>
      <c r="F230" s="1" t="s">
        <v>45</v>
      </c>
      <c r="G230" s="3" t="s">
        <v>2188</v>
      </c>
      <c r="H230" s="1" t="s">
        <v>1340</v>
      </c>
      <c r="I230" s="1" t="s">
        <v>2046</v>
      </c>
      <c r="L230" s="1" t="s">
        <v>472</v>
      </c>
      <c r="N230" s="1" t="s">
        <v>463</v>
      </c>
      <c r="O230" s="1" t="s">
        <v>2136</v>
      </c>
      <c r="S230" s="1" t="s">
        <v>17</v>
      </c>
      <c r="T230" s="1" t="s">
        <v>17</v>
      </c>
      <c r="U230" s="1" t="s">
        <v>2137</v>
      </c>
      <c r="V230" s="1" t="s">
        <v>2047</v>
      </c>
      <c r="Y230" s="1" t="s">
        <v>17</v>
      </c>
      <c r="Z230" s="1" t="s">
        <v>17</v>
      </c>
      <c r="AA230" s="1" t="s">
        <v>45</v>
      </c>
      <c r="AB230" s="1" t="s">
        <v>17</v>
      </c>
      <c r="AD230" s="1" t="s">
        <v>17</v>
      </c>
      <c r="AE230" s="1" t="s">
        <v>17</v>
      </c>
      <c r="AF230" s="1" t="s">
        <v>17</v>
      </c>
      <c r="AG230" s="1" t="s">
        <v>17</v>
      </c>
      <c r="AH230" s="1" t="s">
        <v>17</v>
      </c>
      <c r="AI230" s="1" t="s">
        <v>17</v>
      </c>
      <c r="AJ230" s="1" t="s">
        <v>17</v>
      </c>
      <c r="AK230" s="1" t="s">
        <v>17</v>
      </c>
      <c r="AQ230" s="1" t="s">
        <v>483</v>
      </c>
      <c r="AS230" s="1" t="s">
        <v>17</v>
      </c>
      <c r="AT230" s="1" t="s">
        <v>2265</v>
      </c>
      <c r="AU230" s="1" t="s">
        <v>2266</v>
      </c>
      <c r="AV230" s="1" t="s">
        <v>2191</v>
      </c>
      <c r="AW230" s="1" t="s">
        <v>2192</v>
      </c>
      <c r="AZ230" s="3" t="s">
        <v>2267</v>
      </c>
      <c r="GR230" s="1" t="str">
        <f>IF(LEN(UnitDictionaries!$A230)&gt;0,UnitDictionaries!$A230,"")</f>
        <v/>
      </c>
      <c r="GS230" s="1" t="str">
        <f>IF(LEN(Forms!$A230)&gt;0,Forms!$A230,"")</f>
        <v/>
      </c>
      <c r="GT230" s="1" t="str">
        <f>IF(LEN(DataDictionaries!$A230)&gt;0,DataDictionaries!$A230,"")</f>
        <v/>
      </c>
    </row>
    <row r="231" spans="1:202" ht="325">
      <c r="A231" s="3" t="s">
        <v>234</v>
      </c>
      <c r="B231" s="3" t="s">
        <v>2072</v>
      </c>
      <c r="C231" s="1" t="s">
        <v>60</v>
      </c>
      <c r="E231" s="1" t="s">
        <v>2194</v>
      </c>
      <c r="F231" s="1" t="s">
        <v>45</v>
      </c>
      <c r="G231" s="3" t="s">
        <v>2194</v>
      </c>
      <c r="H231" s="1" t="s">
        <v>510</v>
      </c>
      <c r="L231" s="1" t="s">
        <v>462</v>
      </c>
      <c r="N231" s="1" t="s">
        <v>463</v>
      </c>
      <c r="O231" s="1" t="s">
        <v>2074</v>
      </c>
      <c r="S231" s="1" t="s">
        <v>17</v>
      </c>
      <c r="T231" s="1" t="s">
        <v>45</v>
      </c>
      <c r="U231" s="1" t="s">
        <v>2268</v>
      </c>
      <c r="V231" s="1" t="s">
        <v>2076</v>
      </c>
      <c r="Y231" s="1" t="s">
        <v>17</v>
      </c>
      <c r="Z231" s="1" t="s">
        <v>17</v>
      </c>
      <c r="AA231" s="1" t="s">
        <v>45</v>
      </c>
      <c r="AB231" s="1" t="s">
        <v>17</v>
      </c>
      <c r="AD231" s="1" t="s">
        <v>17</v>
      </c>
      <c r="AE231" s="1" t="s">
        <v>17</v>
      </c>
      <c r="AF231" s="1" t="s">
        <v>17</v>
      </c>
      <c r="AG231" s="1" t="s">
        <v>17</v>
      </c>
      <c r="AH231" s="1" t="s">
        <v>17</v>
      </c>
      <c r="AI231" s="1" t="s">
        <v>17</v>
      </c>
      <c r="AJ231" s="1" t="s">
        <v>17</v>
      </c>
      <c r="AK231" s="1" t="s">
        <v>17</v>
      </c>
      <c r="AQ231" s="1" t="s">
        <v>483</v>
      </c>
      <c r="AS231" s="1" t="s">
        <v>17</v>
      </c>
      <c r="AT231" s="1" t="s">
        <v>2269</v>
      </c>
      <c r="AU231" s="1" t="s">
        <v>2270</v>
      </c>
      <c r="AV231" s="1" t="s">
        <v>2198</v>
      </c>
      <c r="AW231" s="1" t="s">
        <v>2199</v>
      </c>
      <c r="AZ231" s="3" t="s">
        <v>2271</v>
      </c>
      <c r="GR231" s="1" t="str">
        <f>IF(LEN(UnitDictionaries!$A231)&gt;0,UnitDictionaries!$A231,"")</f>
        <v/>
      </c>
      <c r="GS231" s="1" t="str">
        <f>IF(LEN(Forms!$A231)&gt;0,Forms!$A231,"")</f>
        <v/>
      </c>
      <c r="GT231" s="1" t="str">
        <f>IF(LEN(DataDictionaries!$A231)&gt;0,DataDictionaries!$A231,"")</f>
        <v/>
      </c>
    </row>
    <row r="232" spans="1:202" ht="25">
      <c r="A232" s="3" t="s">
        <v>234</v>
      </c>
      <c r="B232" s="3" t="s">
        <v>2242</v>
      </c>
      <c r="C232" s="1" t="s">
        <v>65</v>
      </c>
      <c r="E232" s="1" t="s">
        <v>2243</v>
      </c>
      <c r="F232" s="1" t="s">
        <v>45</v>
      </c>
      <c r="G232" s="3" t="s">
        <v>2243</v>
      </c>
      <c r="H232" s="1" t="s">
        <v>518</v>
      </c>
      <c r="L232" s="1" t="s">
        <v>519</v>
      </c>
      <c r="N232" s="1" t="s">
        <v>463</v>
      </c>
      <c r="O232" s="1" t="s">
        <v>2203</v>
      </c>
      <c r="S232" s="1" t="s">
        <v>17</v>
      </c>
      <c r="T232" s="1" t="s">
        <v>45</v>
      </c>
      <c r="V232" s="1" t="s">
        <v>2204</v>
      </c>
      <c r="Y232" s="1" t="s">
        <v>17</v>
      </c>
      <c r="Z232" s="1" t="s">
        <v>45</v>
      </c>
      <c r="AA232" s="1" t="s">
        <v>45</v>
      </c>
      <c r="AB232" s="1" t="s">
        <v>17</v>
      </c>
      <c r="AD232" s="1" t="s">
        <v>17</v>
      </c>
      <c r="AE232" s="1" t="s">
        <v>45</v>
      </c>
      <c r="AF232" s="1" t="s">
        <v>17</v>
      </c>
      <c r="AG232" s="1" t="s">
        <v>17</v>
      </c>
      <c r="AH232" s="1" t="s">
        <v>17</v>
      </c>
      <c r="AI232" s="1" t="s">
        <v>17</v>
      </c>
      <c r="AJ232" s="1" t="s">
        <v>17</v>
      </c>
      <c r="AK232" s="1" t="s">
        <v>17</v>
      </c>
      <c r="AS232" s="1" t="s">
        <v>17</v>
      </c>
      <c r="AT232" s="1" t="s">
        <v>2272</v>
      </c>
      <c r="AU232" s="1" t="s">
        <v>2273</v>
      </c>
      <c r="AV232" s="1" t="s">
        <v>2246</v>
      </c>
      <c r="AW232" s="1" t="s">
        <v>2247</v>
      </c>
      <c r="AZ232" s="3" t="s">
        <v>2274</v>
      </c>
      <c r="GR232" s="1" t="str">
        <f>IF(LEN(UnitDictionaries!$A232)&gt;0,UnitDictionaries!$A232,"")</f>
        <v/>
      </c>
      <c r="GS232" s="1" t="str">
        <f>IF(LEN(Forms!$A232)&gt;0,Forms!$A232,"")</f>
        <v/>
      </c>
      <c r="GT232" s="1" t="str">
        <f>IF(LEN(DataDictionaries!$A232)&gt;0,DataDictionaries!$A232,"")</f>
        <v/>
      </c>
    </row>
    <row r="233" spans="1:202" ht="25">
      <c r="A233" s="3" t="s">
        <v>234</v>
      </c>
      <c r="B233" s="3" t="s">
        <v>2210</v>
      </c>
      <c r="C233" s="1" t="s">
        <v>70</v>
      </c>
      <c r="E233" s="1" t="s">
        <v>2211</v>
      </c>
      <c r="F233" s="1" t="s">
        <v>45</v>
      </c>
      <c r="G233" s="3" t="s">
        <v>2211</v>
      </c>
      <c r="H233" s="1" t="s">
        <v>621</v>
      </c>
      <c r="L233" s="1" t="s">
        <v>519</v>
      </c>
      <c r="N233" s="1" t="s">
        <v>463</v>
      </c>
      <c r="O233" s="1" t="s">
        <v>2212</v>
      </c>
      <c r="S233" s="1" t="s">
        <v>17</v>
      </c>
      <c r="T233" s="1" t="s">
        <v>45</v>
      </c>
      <c r="V233" s="1" t="s">
        <v>2213</v>
      </c>
      <c r="Y233" s="1" t="s">
        <v>17</v>
      </c>
      <c r="Z233" s="1" t="s">
        <v>17</v>
      </c>
      <c r="AA233" s="1" t="s">
        <v>45</v>
      </c>
      <c r="AB233" s="1" t="s">
        <v>17</v>
      </c>
      <c r="AD233" s="1" t="s">
        <v>17</v>
      </c>
      <c r="AE233" s="1" t="s">
        <v>45</v>
      </c>
      <c r="AF233" s="1" t="s">
        <v>17</v>
      </c>
      <c r="AG233" s="1" t="s">
        <v>17</v>
      </c>
      <c r="AH233" s="1" t="s">
        <v>17</v>
      </c>
      <c r="AI233" s="1" t="s">
        <v>17</v>
      </c>
      <c r="AJ233" s="1" t="s">
        <v>17</v>
      </c>
      <c r="AK233" s="1" t="s">
        <v>17</v>
      </c>
      <c r="AS233" s="1" t="s">
        <v>17</v>
      </c>
      <c r="AT233" s="1" t="s">
        <v>2275</v>
      </c>
      <c r="AU233" s="1" t="s">
        <v>2276</v>
      </c>
      <c r="AV233" s="1" t="s">
        <v>2216</v>
      </c>
      <c r="AW233" s="1" t="s">
        <v>2217</v>
      </c>
      <c r="AZ233" s="3" t="s">
        <v>2277</v>
      </c>
      <c r="GR233" s="1" t="str">
        <f>IF(LEN(UnitDictionaries!$A233)&gt;0,UnitDictionaries!$A233,"")</f>
        <v/>
      </c>
      <c r="GS233" s="1" t="str">
        <f>IF(LEN(Forms!$A233)&gt;0,Forms!$A233,"")</f>
        <v/>
      </c>
      <c r="GT233" s="1" t="str">
        <f>IF(LEN(DataDictionaries!$A233)&gt;0,DataDictionaries!$A233,"")</f>
        <v/>
      </c>
    </row>
    <row r="234" spans="1:202">
      <c r="A234" s="3" t="s">
        <v>234</v>
      </c>
      <c r="B234" s="3" t="s">
        <v>2252</v>
      </c>
      <c r="C234" s="1" t="s">
        <v>80</v>
      </c>
      <c r="E234" s="1" t="s">
        <v>2253</v>
      </c>
      <c r="F234" s="1" t="s">
        <v>45</v>
      </c>
      <c r="G234" s="3" t="s">
        <v>2253</v>
      </c>
      <c r="H234" s="1" t="s">
        <v>518</v>
      </c>
      <c r="L234" s="1" t="s">
        <v>519</v>
      </c>
      <c r="N234" s="1" t="s">
        <v>463</v>
      </c>
      <c r="O234" s="1" t="s">
        <v>2056</v>
      </c>
      <c r="S234" s="1" t="s">
        <v>17</v>
      </c>
      <c r="T234" s="1" t="s">
        <v>45</v>
      </c>
      <c r="V234" s="1" t="s">
        <v>2057</v>
      </c>
      <c r="Y234" s="1" t="s">
        <v>17</v>
      </c>
      <c r="Z234" s="1" t="s">
        <v>45</v>
      </c>
      <c r="AA234" s="1" t="s">
        <v>45</v>
      </c>
      <c r="AB234" s="1" t="s">
        <v>17</v>
      </c>
      <c r="AD234" s="1" t="s">
        <v>17</v>
      </c>
      <c r="AE234" s="1" t="s">
        <v>45</v>
      </c>
      <c r="AF234" s="1" t="s">
        <v>17</v>
      </c>
      <c r="AG234" s="1" t="s">
        <v>17</v>
      </c>
      <c r="AH234" s="1" t="s">
        <v>17</v>
      </c>
      <c r="AI234" s="1" t="s">
        <v>17</v>
      </c>
      <c r="AJ234" s="1" t="s">
        <v>17</v>
      </c>
      <c r="AK234" s="1" t="s">
        <v>17</v>
      </c>
      <c r="AS234" s="1" t="s">
        <v>17</v>
      </c>
      <c r="AT234" s="1" t="s">
        <v>2278</v>
      </c>
      <c r="AU234" s="1" t="s">
        <v>2279</v>
      </c>
      <c r="AV234" s="1" t="s">
        <v>2256</v>
      </c>
      <c r="AW234" s="1" t="s">
        <v>2257</v>
      </c>
      <c r="AZ234" s="3" t="s">
        <v>2280</v>
      </c>
      <c r="GR234" s="1" t="str">
        <f>IF(LEN(UnitDictionaries!$A234)&gt;0,UnitDictionaries!$A234,"")</f>
        <v/>
      </c>
      <c r="GS234" s="1" t="str">
        <f>IF(LEN(Forms!$A234)&gt;0,Forms!$A234,"")</f>
        <v/>
      </c>
      <c r="GT234" s="1" t="str">
        <f>IF(LEN(DataDictionaries!$A234)&gt;0,DataDictionaries!$A234,"")</f>
        <v/>
      </c>
    </row>
    <row r="235" spans="1:202">
      <c r="A235" s="3" t="s">
        <v>234</v>
      </c>
      <c r="B235" s="3" t="s">
        <v>2063</v>
      </c>
      <c r="C235" s="1" t="s">
        <v>86</v>
      </c>
      <c r="E235" s="1" t="s">
        <v>2226</v>
      </c>
      <c r="F235" s="1" t="s">
        <v>45</v>
      </c>
      <c r="G235" s="3" t="s">
        <v>2226</v>
      </c>
      <c r="H235" s="1" t="s">
        <v>621</v>
      </c>
      <c r="L235" s="1" t="s">
        <v>519</v>
      </c>
      <c r="N235" s="1" t="s">
        <v>463</v>
      </c>
      <c r="O235" s="1" t="s">
        <v>2065</v>
      </c>
      <c r="S235" s="1" t="s">
        <v>17</v>
      </c>
      <c r="T235" s="1" t="s">
        <v>45</v>
      </c>
      <c r="V235" s="1" t="s">
        <v>2066</v>
      </c>
      <c r="Y235" s="1" t="s">
        <v>17</v>
      </c>
      <c r="Z235" s="1" t="s">
        <v>17</v>
      </c>
      <c r="AA235" s="1" t="s">
        <v>45</v>
      </c>
      <c r="AB235" s="1" t="s">
        <v>17</v>
      </c>
      <c r="AD235" s="1" t="s">
        <v>17</v>
      </c>
      <c r="AE235" s="1" t="s">
        <v>45</v>
      </c>
      <c r="AF235" s="1" t="s">
        <v>17</v>
      </c>
      <c r="AG235" s="1" t="s">
        <v>17</v>
      </c>
      <c r="AH235" s="1" t="s">
        <v>17</v>
      </c>
      <c r="AI235" s="1" t="s">
        <v>17</v>
      </c>
      <c r="AJ235" s="1" t="s">
        <v>17</v>
      </c>
      <c r="AK235" s="1" t="s">
        <v>17</v>
      </c>
      <c r="AS235" s="1" t="s">
        <v>17</v>
      </c>
      <c r="AT235" s="1" t="s">
        <v>2281</v>
      </c>
      <c r="AU235" s="1" t="s">
        <v>2282</v>
      </c>
      <c r="AV235" s="1" t="s">
        <v>2229</v>
      </c>
      <c r="AW235" s="1" t="s">
        <v>2230</v>
      </c>
      <c r="AZ235" s="3" t="s">
        <v>2283</v>
      </c>
      <c r="GR235" s="1" t="str">
        <f>IF(LEN(UnitDictionaries!$A235)&gt;0,UnitDictionaries!$A235,"")</f>
        <v/>
      </c>
      <c r="GS235" s="1" t="str">
        <f>IF(LEN(Forms!$A235)&gt;0,Forms!$A235,"")</f>
        <v/>
      </c>
      <c r="GT235" s="1" t="str">
        <f>IF(LEN(DataDictionaries!$A235)&gt;0,DataDictionaries!$A235,"")</f>
        <v/>
      </c>
    </row>
    <row r="236" spans="1:202" ht="325">
      <c r="A236" s="4" t="s">
        <v>239</v>
      </c>
      <c r="B236" s="4" t="s">
        <v>2284</v>
      </c>
      <c r="C236" s="4" t="s">
        <v>43</v>
      </c>
      <c r="E236" s="4" t="s">
        <v>2285</v>
      </c>
      <c r="F236" s="4" t="s">
        <v>45</v>
      </c>
      <c r="G236" s="4" t="s">
        <v>2285</v>
      </c>
      <c r="H236" s="4" t="s">
        <v>518</v>
      </c>
      <c r="L236" s="4" t="s">
        <v>519</v>
      </c>
      <c r="N236" s="4" t="s">
        <v>463</v>
      </c>
      <c r="O236" s="4" t="s">
        <v>2286</v>
      </c>
      <c r="S236" s="4" t="s">
        <v>17</v>
      </c>
      <c r="T236" s="4" t="s">
        <v>17</v>
      </c>
      <c r="V236" s="4" t="s">
        <v>2287</v>
      </c>
      <c r="Y236" s="4" t="s">
        <v>17</v>
      </c>
      <c r="Z236" s="4" t="s">
        <v>17</v>
      </c>
      <c r="AA236" s="4" t="s">
        <v>45</v>
      </c>
      <c r="AB236" s="4" t="s">
        <v>17</v>
      </c>
      <c r="AD236" s="4" t="s">
        <v>17</v>
      </c>
      <c r="AE236" s="4" t="s">
        <v>17</v>
      </c>
      <c r="AF236" s="4" t="s">
        <v>17</v>
      </c>
      <c r="AG236" s="4" t="s">
        <v>17</v>
      </c>
      <c r="AH236" s="4" t="s">
        <v>17</v>
      </c>
      <c r="AI236" s="4" t="s">
        <v>17</v>
      </c>
      <c r="AJ236" s="4" t="s">
        <v>17</v>
      </c>
      <c r="AK236" s="4" t="s">
        <v>17</v>
      </c>
      <c r="AQ236" s="4" t="s">
        <v>483</v>
      </c>
      <c r="AS236" s="4" t="s">
        <v>17</v>
      </c>
      <c r="AT236" s="4" t="s">
        <v>2288</v>
      </c>
      <c r="AU236" s="4" t="s">
        <v>2289</v>
      </c>
      <c r="AV236" s="4" t="s">
        <v>2290</v>
      </c>
      <c r="AW236" s="4" t="s">
        <v>2291</v>
      </c>
      <c r="AZ236" s="4" t="s">
        <v>2292</v>
      </c>
      <c r="GR236" s="1" t="str">
        <f>IF(LEN(UnitDictionaries!$A236)&gt;0,UnitDictionaries!$A236,"")</f>
        <v/>
      </c>
      <c r="GS236" s="1" t="str">
        <f>IF(LEN(Forms!$A236)&gt;0,Forms!$A236,"")</f>
        <v/>
      </c>
      <c r="GT236" s="1" t="str">
        <f>IF(LEN(DataDictionaries!$A236)&gt;0,DataDictionaries!$A236,"")</f>
        <v/>
      </c>
    </row>
    <row r="237" spans="1:202" ht="312.5">
      <c r="A237" s="4" t="s">
        <v>239</v>
      </c>
      <c r="B237" s="4" t="s">
        <v>2293</v>
      </c>
      <c r="C237" s="4" t="s">
        <v>53</v>
      </c>
      <c r="E237" s="4" t="s">
        <v>2294</v>
      </c>
      <c r="F237" s="4" t="s">
        <v>45</v>
      </c>
      <c r="G237" s="4" t="s">
        <v>2294</v>
      </c>
      <c r="H237" s="4" t="s">
        <v>711</v>
      </c>
      <c r="I237" s="4" t="s">
        <v>2295</v>
      </c>
      <c r="L237" s="4" t="s">
        <v>472</v>
      </c>
      <c r="N237" s="4" t="s">
        <v>463</v>
      </c>
      <c r="O237" s="4" t="s">
        <v>2296</v>
      </c>
      <c r="Q237" s="4" t="s">
        <v>2296</v>
      </c>
      <c r="S237" s="4" t="s">
        <v>17</v>
      </c>
      <c r="T237" s="4" t="s">
        <v>45</v>
      </c>
      <c r="U237" s="4" t="s">
        <v>2297</v>
      </c>
      <c r="V237" s="4" t="s">
        <v>2298</v>
      </c>
      <c r="Y237" s="4" t="s">
        <v>17</v>
      </c>
      <c r="Z237" s="4" t="s">
        <v>17</v>
      </c>
      <c r="AA237" s="4" t="s">
        <v>45</v>
      </c>
      <c r="AB237" s="4" t="s">
        <v>17</v>
      </c>
      <c r="AD237" s="4" t="s">
        <v>17</v>
      </c>
      <c r="AE237" s="4" t="s">
        <v>17</v>
      </c>
      <c r="AF237" s="4" t="s">
        <v>17</v>
      </c>
      <c r="AG237" s="4" t="s">
        <v>17</v>
      </c>
      <c r="AH237" s="4" t="s">
        <v>17</v>
      </c>
      <c r="AI237" s="4" t="s">
        <v>17</v>
      </c>
      <c r="AJ237" s="4" t="s">
        <v>17</v>
      </c>
      <c r="AK237" s="4" t="s">
        <v>17</v>
      </c>
      <c r="AQ237" s="4" t="s">
        <v>980</v>
      </c>
      <c r="AS237" s="4" t="s">
        <v>17</v>
      </c>
      <c r="AT237" s="4" t="s">
        <v>2299</v>
      </c>
      <c r="AU237" s="4" t="s">
        <v>2300</v>
      </c>
      <c r="AV237" s="4" t="s">
        <v>2301</v>
      </c>
      <c r="AW237" s="4" t="s">
        <v>2302</v>
      </c>
      <c r="AZ237" s="4" t="s">
        <v>2303</v>
      </c>
      <c r="GR237" s="1" t="str">
        <f>IF(LEN(UnitDictionaries!$A237)&gt;0,UnitDictionaries!$A237,"")</f>
        <v/>
      </c>
      <c r="GS237" s="1" t="str">
        <f>IF(LEN(Forms!$A237)&gt;0,Forms!$A237,"")</f>
        <v/>
      </c>
      <c r="GT237" s="1" t="str">
        <f>IF(LEN(DataDictionaries!$A237)&gt;0,DataDictionaries!$A237,"")</f>
        <v/>
      </c>
    </row>
    <row r="238" spans="1:202" ht="325">
      <c r="A238" s="4" t="s">
        <v>239</v>
      </c>
      <c r="B238" s="4" t="s">
        <v>2304</v>
      </c>
      <c r="C238" s="4" t="s">
        <v>60</v>
      </c>
      <c r="E238" s="4" t="s">
        <v>2305</v>
      </c>
      <c r="F238" s="4" t="s">
        <v>45</v>
      </c>
      <c r="G238" s="4" t="s">
        <v>2305</v>
      </c>
      <c r="H238" s="4" t="s">
        <v>470</v>
      </c>
      <c r="I238" s="4" t="s">
        <v>2306</v>
      </c>
      <c r="L238" s="4" t="s">
        <v>472</v>
      </c>
      <c r="N238" s="4" t="s">
        <v>463</v>
      </c>
      <c r="O238" s="4" t="s">
        <v>2307</v>
      </c>
      <c r="Q238" s="4" t="s">
        <v>2307</v>
      </c>
      <c r="S238" s="4" t="s">
        <v>17</v>
      </c>
      <c r="T238" s="4" t="s">
        <v>45</v>
      </c>
      <c r="U238" s="4" t="s">
        <v>2308</v>
      </c>
      <c r="V238" s="4" t="s">
        <v>2309</v>
      </c>
      <c r="Y238" s="4" t="s">
        <v>17</v>
      </c>
      <c r="Z238" s="4" t="s">
        <v>17</v>
      </c>
      <c r="AA238" s="4" t="s">
        <v>45</v>
      </c>
      <c r="AB238" s="4" t="s">
        <v>17</v>
      </c>
      <c r="AD238" s="4" t="s">
        <v>17</v>
      </c>
      <c r="AE238" s="4" t="s">
        <v>17</v>
      </c>
      <c r="AF238" s="4" t="s">
        <v>17</v>
      </c>
      <c r="AG238" s="4" t="s">
        <v>17</v>
      </c>
      <c r="AH238" s="4" t="s">
        <v>17</v>
      </c>
      <c r="AI238" s="4" t="s">
        <v>17</v>
      </c>
      <c r="AJ238" s="4" t="s">
        <v>17</v>
      </c>
      <c r="AK238" s="4" t="s">
        <v>17</v>
      </c>
      <c r="AQ238" s="4" t="s">
        <v>483</v>
      </c>
      <c r="AS238" s="4" t="s">
        <v>17</v>
      </c>
      <c r="AT238" s="4" t="s">
        <v>2310</v>
      </c>
      <c r="AU238" s="4" t="s">
        <v>2311</v>
      </c>
      <c r="AV238" s="4" t="s">
        <v>2312</v>
      </c>
      <c r="AW238" s="4" t="s">
        <v>2313</v>
      </c>
      <c r="AZ238" s="4" t="s">
        <v>2314</v>
      </c>
      <c r="GR238" s="1" t="str">
        <f>IF(LEN(UnitDictionaries!$A238)&gt;0,UnitDictionaries!$A238,"")</f>
        <v/>
      </c>
      <c r="GS238" s="1" t="str">
        <f>IF(LEN(Forms!$A238)&gt;0,Forms!$A238,"")</f>
        <v/>
      </c>
      <c r="GT238" s="1" t="str">
        <f>IF(LEN(DataDictionaries!$A238)&gt;0,DataDictionaries!$A238,"")</f>
        <v/>
      </c>
    </row>
    <row r="239" spans="1:202">
      <c r="A239" s="4" t="s">
        <v>239</v>
      </c>
      <c r="B239" s="4" t="s">
        <v>2315</v>
      </c>
      <c r="C239" s="4" t="s">
        <v>490</v>
      </c>
      <c r="E239" s="4" t="s">
        <v>2316</v>
      </c>
      <c r="F239" s="4" t="s">
        <v>45</v>
      </c>
      <c r="G239" s="4" t="s">
        <v>2316</v>
      </c>
      <c r="H239" s="4" t="s">
        <v>2317</v>
      </c>
      <c r="L239" s="4" t="s">
        <v>462</v>
      </c>
      <c r="N239" s="4" t="s">
        <v>463</v>
      </c>
      <c r="O239" s="4" t="s">
        <v>2318</v>
      </c>
      <c r="Q239" s="4" t="s">
        <v>2318</v>
      </c>
      <c r="S239" s="4" t="s">
        <v>17</v>
      </c>
      <c r="T239" s="4" t="s">
        <v>45</v>
      </c>
      <c r="V239" s="4" t="s">
        <v>1549</v>
      </c>
      <c r="Y239" s="4" t="s">
        <v>17</v>
      </c>
      <c r="Z239" s="4" t="s">
        <v>17</v>
      </c>
      <c r="AA239" s="4" t="s">
        <v>45</v>
      </c>
      <c r="AB239" s="4" t="s">
        <v>17</v>
      </c>
      <c r="AD239" s="4" t="s">
        <v>17</v>
      </c>
      <c r="AE239" s="4" t="s">
        <v>45</v>
      </c>
      <c r="AF239" s="4" t="s">
        <v>17</v>
      </c>
      <c r="AG239" s="4" t="s">
        <v>17</v>
      </c>
      <c r="AH239" s="4" t="s">
        <v>17</v>
      </c>
      <c r="AI239" s="4" t="s">
        <v>17</v>
      </c>
      <c r="AJ239" s="4" t="s">
        <v>17</v>
      </c>
      <c r="AK239" s="4" t="s">
        <v>17</v>
      </c>
      <c r="AS239" s="4" t="s">
        <v>17</v>
      </c>
      <c r="AT239" s="4" t="s">
        <v>2319</v>
      </c>
      <c r="AU239" s="4" t="s">
        <v>2320</v>
      </c>
      <c r="AV239" s="4" t="s">
        <v>2321</v>
      </c>
      <c r="AW239" s="4" t="s">
        <v>2322</v>
      </c>
      <c r="AZ239" s="4" t="s">
        <v>2323</v>
      </c>
      <c r="GR239" s="1" t="str">
        <f>IF(LEN(UnitDictionaries!$A239)&gt;0,UnitDictionaries!$A239,"")</f>
        <v/>
      </c>
      <c r="GS239" s="1" t="str">
        <f>IF(LEN(Forms!$A239)&gt;0,Forms!$A239,"")</f>
        <v/>
      </c>
      <c r="GT239" s="1" t="str">
        <f>IF(LEN(DataDictionaries!$A239)&gt;0,DataDictionaries!$A239,"")</f>
        <v/>
      </c>
    </row>
    <row r="240" spans="1:202" ht="312.5">
      <c r="A240" s="4" t="s">
        <v>239</v>
      </c>
      <c r="B240" s="4" t="s">
        <v>2324</v>
      </c>
      <c r="C240" s="4" t="s">
        <v>65</v>
      </c>
      <c r="E240" s="4" t="s">
        <v>2325</v>
      </c>
      <c r="F240" s="4" t="s">
        <v>45</v>
      </c>
      <c r="G240" s="4" t="s">
        <v>2325</v>
      </c>
      <c r="H240" s="4" t="s">
        <v>470</v>
      </c>
      <c r="I240" s="4" t="s">
        <v>2326</v>
      </c>
      <c r="L240" s="4" t="s">
        <v>472</v>
      </c>
      <c r="N240" s="4" t="s">
        <v>463</v>
      </c>
      <c r="O240" s="4" t="s">
        <v>1730</v>
      </c>
      <c r="Q240" s="4" t="s">
        <v>1730</v>
      </c>
      <c r="S240" s="4" t="s">
        <v>17</v>
      </c>
      <c r="T240" s="4" t="s">
        <v>45</v>
      </c>
      <c r="U240" s="4" t="s">
        <v>2327</v>
      </c>
      <c r="V240" s="4" t="s">
        <v>2328</v>
      </c>
      <c r="Y240" s="4" t="s">
        <v>17</v>
      </c>
      <c r="Z240" s="4" t="s">
        <v>17</v>
      </c>
      <c r="AA240" s="4" t="s">
        <v>45</v>
      </c>
      <c r="AB240" s="4" t="s">
        <v>17</v>
      </c>
      <c r="AD240" s="4" t="s">
        <v>17</v>
      </c>
      <c r="AE240" s="4" t="s">
        <v>17</v>
      </c>
      <c r="AF240" s="4" t="s">
        <v>17</v>
      </c>
      <c r="AG240" s="4" t="s">
        <v>17</v>
      </c>
      <c r="AH240" s="4" t="s">
        <v>17</v>
      </c>
      <c r="AI240" s="4" t="s">
        <v>17</v>
      </c>
      <c r="AJ240" s="4" t="s">
        <v>17</v>
      </c>
      <c r="AK240" s="4" t="s">
        <v>17</v>
      </c>
      <c r="AQ240" s="4" t="s">
        <v>980</v>
      </c>
      <c r="AS240" s="4" t="s">
        <v>17</v>
      </c>
      <c r="AT240" s="4" t="s">
        <v>2329</v>
      </c>
      <c r="AU240" s="4" t="s">
        <v>2330</v>
      </c>
      <c r="AV240" s="4" t="s">
        <v>2331</v>
      </c>
      <c r="AW240" s="4" t="s">
        <v>2332</v>
      </c>
      <c r="AZ240" s="4" t="s">
        <v>2333</v>
      </c>
      <c r="GR240" s="1" t="str">
        <f>IF(LEN(UnitDictionaries!$A240)&gt;0,UnitDictionaries!$A240,"")</f>
        <v/>
      </c>
      <c r="GS240" s="1" t="str">
        <f>IF(LEN(Forms!$A240)&gt;0,Forms!$A240,"")</f>
        <v/>
      </c>
      <c r="GT240" s="1" t="str">
        <f>IF(LEN(DataDictionaries!$A240)&gt;0,DataDictionaries!$A240,"")</f>
        <v/>
      </c>
    </row>
    <row r="241" spans="1:202" ht="325">
      <c r="A241" s="3" t="s">
        <v>245</v>
      </c>
      <c r="B241" s="3" t="s">
        <v>2284</v>
      </c>
      <c r="C241" s="1" t="s">
        <v>43</v>
      </c>
      <c r="E241" s="1" t="s">
        <v>2285</v>
      </c>
      <c r="F241" s="1" t="s">
        <v>45</v>
      </c>
      <c r="G241" s="3" t="s">
        <v>2285</v>
      </c>
      <c r="H241" s="1" t="s">
        <v>518</v>
      </c>
      <c r="L241" s="1" t="s">
        <v>519</v>
      </c>
      <c r="N241" s="1" t="s">
        <v>463</v>
      </c>
      <c r="O241" s="1" t="s">
        <v>2286</v>
      </c>
      <c r="S241" s="1" t="s">
        <v>17</v>
      </c>
      <c r="T241" s="1" t="s">
        <v>17</v>
      </c>
      <c r="V241" s="1" t="s">
        <v>2287</v>
      </c>
      <c r="Y241" s="1" t="s">
        <v>17</v>
      </c>
      <c r="Z241" s="1" t="s">
        <v>17</v>
      </c>
      <c r="AA241" s="1" t="s">
        <v>45</v>
      </c>
      <c r="AB241" s="1" t="s">
        <v>17</v>
      </c>
      <c r="AD241" s="1" t="s">
        <v>17</v>
      </c>
      <c r="AE241" s="1" t="s">
        <v>17</v>
      </c>
      <c r="AF241" s="1" t="s">
        <v>17</v>
      </c>
      <c r="AG241" s="1" t="s">
        <v>17</v>
      </c>
      <c r="AH241" s="1" t="s">
        <v>17</v>
      </c>
      <c r="AI241" s="1" t="s">
        <v>17</v>
      </c>
      <c r="AJ241" s="1" t="s">
        <v>17</v>
      </c>
      <c r="AK241" s="1" t="s">
        <v>17</v>
      </c>
      <c r="AQ241" s="1" t="s">
        <v>483</v>
      </c>
      <c r="AS241" s="1" t="s">
        <v>17</v>
      </c>
      <c r="AT241" s="1" t="s">
        <v>2334</v>
      </c>
      <c r="AU241" s="1" t="s">
        <v>2335</v>
      </c>
      <c r="AV241" s="1" t="s">
        <v>2290</v>
      </c>
      <c r="AW241" s="1" t="s">
        <v>2291</v>
      </c>
      <c r="AZ241" s="3" t="s">
        <v>2336</v>
      </c>
      <c r="GR241" s="1" t="str">
        <f>IF(LEN(UnitDictionaries!$A241)&gt;0,UnitDictionaries!$A241,"")</f>
        <v/>
      </c>
      <c r="GS241" s="1" t="str">
        <f>IF(LEN(Forms!$A241)&gt;0,Forms!$A241,"")</f>
        <v/>
      </c>
      <c r="GT241" s="1" t="str">
        <f>IF(LEN(DataDictionaries!$A241)&gt;0,DataDictionaries!$A241,"")</f>
        <v/>
      </c>
    </row>
    <row r="242" spans="1:202" ht="312.5">
      <c r="A242" s="3" t="s">
        <v>245</v>
      </c>
      <c r="B242" s="3" t="s">
        <v>2293</v>
      </c>
      <c r="C242" s="1" t="s">
        <v>53</v>
      </c>
      <c r="E242" s="1" t="s">
        <v>2294</v>
      </c>
      <c r="F242" s="1" t="s">
        <v>45</v>
      </c>
      <c r="G242" s="3" t="s">
        <v>2294</v>
      </c>
      <c r="H242" s="1" t="s">
        <v>711</v>
      </c>
      <c r="I242" s="1" t="s">
        <v>2295</v>
      </c>
      <c r="L242" s="1" t="s">
        <v>472</v>
      </c>
      <c r="N242" s="1" t="s">
        <v>463</v>
      </c>
      <c r="O242" s="1" t="s">
        <v>2296</v>
      </c>
      <c r="Q242" s="1" t="s">
        <v>2296</v>
      </c>
      <c r="S242" s="1" t="s">
        <v>17</v>
      </c>
      <c r="T242" s="1" t="s">
        <v>45</v>
      </c>
      <c r="U242" s="1" t="s">
        <v>2337</v>
      </c>
      <c r="V242" s="1" t="s">
        <v>2298</v>
      </c>
      <c r="Y242" s="1" t="s">
        <v>17</v>
      </c>
      <c r="Z242" s="1" t="s">
        <v>17</v>
      </c>
      <c r="AA242" s="1" t="s">
        <v>45</v>
      </c>
      <c r="AB242" s="1" t="s">
        <v>17</v>
      </c>
      <c r="AD242" s="1" t="s">
        <v>17</v>
      </c>
      <c r="AE242" s="1" t="s">
        <v>17</v>
      </c>
      <c r="AF242" s="1" t="s">
        <v>17</v>
      </c>
      <c r="AG242" s="1" t="s">
        <v>17</v>
      </c>
      <c r="AH242" s="1" t="s">
        <v>17</v>
      </c>
      <c r="AI242" s="1" t="s">
        <v>17</v>
      </c>
      <c r="AJ242" s="1" t="s">
        <v>17</v>
      </c>
      <c r="AK242" s="1" t="s">
        <v>17</v>
      </c>
      <c r="AQ242" s="1" t="s">
        <v>980</v>
      </c>
      <c r="AS242" s="1" t="s">
        <v>17</v>
      </c>
      <c r="AT242" s="1" t="s">
        <v>2338</v>
      </c>
      <c r="AU242" s="1" t="s">
        <v>2339</v>
      </c>
      <c r="AV242" s="1" t="s">
        <v>2301</v>
      </c>
      <c r="AW242" s="1" t="s">
        <v>2302</v>
      </c>
      <c r="AZ242" s="3" t="s">
        <v>2340</v>
      </c>
      <c r="GR242" s="1" t="str">
        <f>IF(LEN(UnitDictionaries!$A242)&gt;0,UnitDictionaries!$A242,"")</f>
        <v/>
      </c>
      <c r="GS242" s="1" t="str">
        <f>IF(LEN(Forms!$A242)&gt;0,Forms!$A242,"")</f>
        <v/>
      </c>
      <c r="GT242" s="1" t="str">
        <f>IF(LEN(DataDictionaries!$A242)&gt;0,DataDictionaries!$A242,"")</f>
        <v/>
      </c>
    </row>
    <row r="243" spans="1:202" ht="325">
      <c r="A243" s="3" t="s">
        <v>245</v>
      </c>
      <c r="B243" s="3" t="s">
        <v>2304</v>
      </c>
      <c r="C243" s="1" t="s">
        <v>60</v>
      </c>
      <c r="E243" s="1" t="s">
        <v>2305</v>
      </c>
      <c r="F243" s="1" t="s">
        <v>45</v>
      </c>
      <c r="G243" s="3" t="s">
        <v>2305</v>
      </c>
      <c r="H243" s="1" t="s">
        <v>470</v>
      </c>
      <c r="I243" s="1" t="s">
        <v>2306</v>
      </c>
      <c r="L243" s="1" t="s">
        <v>472</v>
      </c>
      <c r="N243" s="1" t="s">
        <v>463</v>
      </c>
      <c r="O243" s="1" t="s">
        <v>2307</v>
      </c>
      <c r="Q243" s="1" t="s">
        <v>2307</v>
      </c>
      <c r="S243" s="1" t="s">
        <v>17</v>
      </c>
      <c r="T243" s="1" t="s">
        <v>45</v>
      </c>
      <c r="U243" s="1" t="s">
        <v>2341</v>
      </c>
      <c r="V243" s="1" t="s">
        <v>2309</v>
      </c>
      <c r="Y243" s="1" t="s">
        <v>17</v>
      </c>
      <c r="Z243" s="1" t="s">
        <v>17</v>
      </c>
      <c r="AA243" s="1" t="s">
        <v>45</v>
      </c>
      <c r="AB243" s="1" t="s">
        <v>17</v>
      </c>
      <c r="AD243" s="1" t="s">
        <v>17</v>
      </c>
      <c r="AE243" s="1" t="s">
        <v>17</v>
      </c>
      <c r="AF243" s="1" t="s">
        <v>17</v>
      </c>
      <c r="AG243" s="1" t="s">
        <v>17</v>
      </c>
      <c r="AH243" s="1" t="s">
        <v>17</v>
      </c>
      <c r="AI243" s="1" t="s">
        <v>17</v>
      </c>
      <c r="AJ243" s="1" t="s">
        <v>17</v>
      </c>
      <c r="AK243" s="1" t="s">
        <v>17</v>
      </c>
      <c r="AQ243" s="1" t="s">
        <v>483</v>
      </c>
      <c r="AS243" s="1" t="s">
        <v>17</v>
      </c>
      <c r="AT243" s="1" t="s">
        <v>2342</v>
      </c>
      <c r="AU243" s="1" t="s">
        <v>2343</v>
      </c>
      <c r="AV243" s="1" t="s">
        <v>2312</v>
      </c>
      <c r="AW243" s="1" t="s">
        <v>2313</v>
      </c>
      <c r="AZ243" s="3" t="s">
        <v>2344</v>
      </c>
      <c r="GR243" s="1" t="str">
        <f>IF(LEN(UnitDictionaries!$A243)&gt;0,UnitDictionaries!$A243,"")</f>
        <v/>
      </c>
      <c r="GS243" s="1" t="str">
        <f>IF(LEN(Forms!$A243)&gt;0,Forms!$A243,"")</f>
        <v/>
      </c>
      <c r="GT243" s="1" t="str">
        <f>IF(LEN(DataDictionaries!$A243)&gt;0,DataDictionaries!$A243,"")</f>
        <v/>
      </c>
    </row>
    <row r="244" spans="1:202">
      <c r="A244" s="3" t="s">
        <v>245</v>
      </c>
      <c r="B244" s="3" t="s">
        <v>2315</v>
      </c>
      <c r="C244" s="1" t="s">
        <v>490</v>
      </c>
      <c r="E244" s="1" t="s">
        <v>2316</v>
      </c>
      <c r="F244" s="1" t="s">
        <v>45</v>
      </c>
      <c r="G244" s="3" t="s">
        <v>2316</v>
      </c>
      <c r="H244" s="1" t="s">
        <v>2317</v>
      </c>
      <c r="L244" s="1" t="s">
        <v>462</v>
      </c>
      <c r="N244" s="1" t="s">
        <v>463</v>
      </c>
      <c r="O244" s="1" t="s">
        <v>2318</v>
      </c>
      <c r="Q244" s="1" t="s">
        <v>2318</v>
      </c>
      <c r="S244" s="1" t="s">
        <v>17</v>
      </c>
      <c r="T244" s="1" t="s">
        <v>45</v>
      </c>
      <c r="V244" s="1" t="s">
        <v>1549</v>
      </c>
      <c r="Y244" s="1" t="s">
        <v>17</v>
      </c>
      <c r="Z244" s="1" t="s">
        <v>17</v>
      </c>
      <c r="AA244" s="1" t="s">
        <v>45</v>
      </c>
      <c r="AB244" s="1" t="s">
        <v>17</v>
      </c>
      <c r="AD244" s="1" t="s">
        <v>17</v>
      </c>
      <c r="AE244" s="1" t="s">
        <v>45</v>
      </c>
      <c r="AF244" s="1" t="s">
        <v>17</v>
      </c>
      <c r="AG244" s="1" t="s">
        <v>17</v>
      </c>
      <c r="AH244" s="1" t="s">
        <v>17</v>
      </c>
      <c r="AI244" s="1" t="s">
        <v>17</v>
      </c>
      <c r="AJ244" s="1" t="s">
        <v>17</v>
      </c>
      <c r="AK244" s="1" t="s">
        <v>17</v>
      </c>
      <c r="AS244" s="1" t="s">
        <v>17</v>
      </c>
      <c r="AT244" s="1" t="s">
        <v>2345</v>
      </c>
      <c r="AU244" s="1" t="s">
        <v>2346</v>
      </c>
      <c r="AV244" s="1" t="s">
        <v>2321</v>
      </c>
      <c r="AW244" s="1" t="s">
        <v>2322</v>
      </c>
      <c r="AZ244" s="3" t="s">
        <v>2347</v>
      </c>
      <c r="GR244" s="1" t="str">
        <f>IF(LEN(UnitDictionaries!$A244)&gt;0,UnitDictionaries!$A244,"")</f>
        <v/>
      </c>
      <c r="GS244" s="1" t="str">
        <f>IF(LEN(Forms!$A244)&gt;0,Forms!$A244,"")</f>
        <v/>
      </c>
      <c r="GT244" s="1" t="str">
        <f>IF(LEN(DataDictionaries!$A244)&gt;0,DataDictionaries!$A244,"")</f>
        <v/>
      </c>
    </row>
    <row r="245" spans="1:202" ht="312.5">
      <c r="A245" s="3" t="s">
        <v>245</v>
      </c>
      <c r="B245" s="3" t="s">
        <v>2324</v>
      </c>
      <c r="C245" s="1" t="s">
        <v>65</v>
      </c>
      <c r="E245" s="1" t="s">
        <v>2325</v>
      </c>
      <c r="F245" s="1" t="s">
        <v>45</v>
      </c>
      <c r="G245" s="3" t="s">
        <v>2325</v>
      </c>
      <c r="H245" s="1" t="s">
        <v>470</v>
      </c>
      <c r="I245" s="1" t="s">
        <v>2326</v>
      </c>
      <c r="L245" s="1" t="s">
        <v>472</v>
      </c>
      <c r="N245" s="1" t="s">
        <v>463</v>
      </c>
      <c r="O245" s="1" t="s">
        <v>1730</v>
      </c>
      <c r="Q245" s="1" t="s">
        <v>1730</v>
      </c>
      <c r="S245" s="1" t="s">
        <v>17</v>
      </c>
      <c r="T245" s="1" t="s">
        <v>45</v>
      </c>
      <c r="U245" s="1" t="s">
        <v>2348</v>
      </c>
      <c r="V245" s="1" t="s">
        <v>2328</v>
      </c>
      <c r="Y245" s="1" t="s">
        <v>17</v>
      </c>
      <c r="Z245" s="1" t="s">
        <v>17</v>
      </c>
      <c r="AA245" s="1" t="s">
        <v>45</v>
      </c>
      <c r="AB245" s="1" t="s">
        <v>17</v>
      </c>
      <c r="AD245" s="1" t="s">
        <v>17</v>
      </c>
      <c r="AE245" s="1" t="s">
        <v>17</v>
      </c>
      <c r="AF245" s="1" t="s">
        <v>17</v>
      </c>
      <c r="AG245" s="1" t="s">
        <v>17</v>
      </c>
      <c r="AH245" s="1" t="s">
        <v>17</v>
      </c>
      <c r="AI245" s="1" t="s">
        <v>17</v>
      </c>
      <c r="AJ245" s="1" t="s">
        <v>17</v>
      </c>
      <c r="AK245" s="1" t="s">
        <v>17</v>
      </c>
      <c r="AQ245" s="1" t="s">
        <v>980</v>
      </c>
      <c r="AS245" s="1" t="s">
        <v>17</v>
      </c>
      <c r="AT245" s="1" t="s">
        <v>2349</v>
      </c>
      <c r="AU245" s="1" t="s">
        <v>2350</v>
      </c>
      <c r="AV245" s="1" t="s">
        <v>2331</v>
      </c>
      <c r="AW245" s="1" t="s">
        <v>2332</v>
      </c>
      <c r="AZ245" s="3" t="s">
        <v>2351</v>
      </c>
      <c r="GR245" s="1" t="str">
        <f>IF(LEN(UnitDictionaries!$A245)&gt;0,UnitDictionaries!$A245,"")</f>
        <v/>
      </c>
      <c r="GS245" s="1" t="str">
        <f>IF(LEN(Forms!$A245)&gt;0,Forms!$A245,"")</f>
        <v/>
      </c>
      <c r="GT245" s="1" t="str">
        <f>IF(LEN(DataDictionaries!$A245)&gt;0,DataDictionaries!$A245,"")</f>
        <v/>
      </c>
    </row>
    <row r="246" spans="1:202" ht="325">
      <c r="A246" s="4" t="s">
        <v>251</v>
      </c>
      <c r="B246" s="4" t="s">
        <v>2284</v>
      </c>
      <c r="C246" s="4" t="s">
        <v>43</v>
      </c>
      <c r="E246" s="4" t="s">
        <v>2285</v>
      </c>
      <c r="F246" s="4" t="s">
        <v>45</v>
      </c>
      <c r="G246" s="4" t="s">
        <v>2285</v>
      </c>
      <c r="H246" s="4" t="s">
        <v>518</v>
      </c>
      <c r="L246" s="4" t="s">
        <v>519</v>
      </c>
      <c r="N246" s="4" t="s">
        <v>463</v>
      </c>
      <c r="O246" s="4" t="s">
        <v>2286</v>
      </c>
      <c r="S246" s="4" t="s">
        <v>17</v>
      </c>
      <c r="T246" s="4" t="s">
        <v>17</v>
      </c>
      <c r="V246" s="4" t="s">
        <v>2287</v>
      </c>
      <c r="Y246" s="4" t="s">
        <v>17</v>
      </c>
      <c r="Z246" s="4" t="s">
        <v>17</v>
      </c>
      <c r="AA246" s="4" t="s">
        <v>45</v>
      </c>
      <c r="AB246" s="4" t="s">
        <v>17</v>
      </c>
      <c r="AD246" s="4" t="s">
        <v>17</v>
      </c>
      <c r="AE246" s="4" t="s">
        <v>17</v>
      </c>
      <c r="AF246" s="4" t="s">
        <v>17</v>
      </c>
      <c r="AG246" s="4" t="s">
        <v>17</v>
      </c>
      <c r="AH246" s="4" t="s">
        <v>17</v>
      </c>
      <c r="AI246" s="4" t="s">
        <v>17</v>
      </c>
      <c r="AJ246" s="4" t="s">
        <v>17</v>
      </c>
      <c r="AK246" s="4" t="s">
        <v>17</v>
      </c>
      <c r="AQ246" s="4" t="s">
        <v>483</v>
      </c>
      <c r="AS246" s="4" t="s">
        <v>17</v>
      </c>
      <c r="AT246" s="4" t="s">
        <v>2352</v>
      </c>
      <c r="AU246" s="4" t="s">
        <v>2353</v>
      </c>
      <c r="AV246" s="4" t="s">
        <v>2290</v>
      </c>
      <c r="AW246" s="4" t="s">
        <v>2291</v>
      </c>
      <c r="AZ246" s="4" t="s">
        <v>2354</v>
      </c>
      <c r="GR246" s="1" t="str">
        <f>IF(LEN(UnitDictionaries!$A246)&gt;0,UnitDictionaries!$A246,"")</f>
        <v/>
      </c>
      <c r="GS246" s="1" t="str">
        <f>IF(LEN(Forms!$A246)&gt;0,Forms!$A246,"")</f>
        <v/>
      </c>
      <c r="GT246" s="1" t="str">
        <f>IF(LEN(DataDictionaries!$A246)&gt;0,DataDictionaries!$A246,"")</f>
        <v/>
      </c>
    </row>
    <row r="247" spans="1:202" ht="312.5">
      <c r="A247" s="4" t="s">
        <v>251</v>
      </c>
      <c r="B247" s="4" t="s">
        <v>2293</v>
      </c>
      <c r="C247" s="4" t="s">
        <v>53</v>
      </c>
      <c r="E247" s="4" t="s">
        <v>2294</v>
      </c>
      <c r="F247" s="4" t="s">
        <v>45</v>
      </c>
      <c r="G247" s="4" t="s">
        <v>2294</v>
      </c>
      <c r="H247" s="4" t="s">
        <v>711</v>
      </c>
      <c r="I247" s="4" t="s">
        <v>2295</v>
      </c>
      <c r="L247" s="4" t="s">
        <v>472</v>
      </c>
      <c r="N247" s="4" t="s">
        <v>463</v>
      </c>
      <c r="O247" s="4" t="s">
        <v>2296</v>
      </c>
      <c r="Q247" s="4" t="s">
        <v>2296</v>
      </c>
      <c r="S247" s="4" t="s">
        <v>17</v>
      </c>
      <c r="T247" s="4" t="s">
        <v>45</v>
      </c>
      <c r="U247" s="4" t="s">
        <v>2355</v>
      </c>
      <c r="V247" s="4" t="s">
        <v>2298</v>
      </c>
      <c r="Y247" s="4" t="s">
        <v>17</v>
      </c>
      <c r="Z247" s="4" t="s">
        <v>17</v>
      </c>
      <c r="AA247" s="4" t="s">
        <v>45</v>
      </c>
      <c r="AB247" s="4" t="s">
        <v>17</v>
      </c>
      <c r="AD247" s="4" t="s">
        <v>17</v>
      </c>
      <c r="AE247" s="4" t="s">
        <v>17</v>
      </c>
      <c r="AF247" s="4" t="s">
        <v>17</v>
      </c>
      <c r="AG247" s="4" t="s">
        <v>17</v>
      </c>
      <c r="AH247" s="4" t="s">
        <v>17</v>
      </c>
      <c r="AI247" s="4" t="s">
        <v>17</v>
      </c>
      <c r="AJ247" s="4" t="s">
        <v>17</v>
      </c>
      <c r="AK247" s="4" t="s">
        <v>17</v>
      </c>
      <c r="AQ247" s="4" t="s">
        <v>980</v>
      </c>
      <c r="AS247" s="4" t="s">
        <v>17</v>
      </c>
      <c r="AT247" s="4" t="s">
        <v>2356</v>
      </c>
      <c r="AU247" s="4" t="s">
        <v>2357</v>
      </c>
      <c r="AV247" s="4" t="s">
        <v>2301</v>
      </c>
      <c r="AW247" s="4" t="s">
        <v>2302</v>
      </c>
      <c r="AZ247" s="4" t="s">
        <v>2358</v>
      </c>
      <c r="GR247" s="1" t="str">
        <f>IF(LEN(UnitDictionaries!$A247)&gt;0,UnitDictionaries!$A247,"")</f>
        <v/>
      </c>
      <c r="GS247" s="1" t="str">
        <f>IF(LEN(Forms!$A247)&gt;0,Forms!$A247,"")</f>
        <v/>
      </c>
      <c r="GT247" s="1" t="str">
        <f>IF(LEN(DataDictionaries!$A247)&gt;0,DataDictionaries!$A247,"")</f>
        <v/>
      </c>
    </row>
    <row r="248" spans="1:202" ht="325">
      <c r="A248" s="4" t="s">
        <v>251</v>
      </c>
      <c r="B248" s="4" t="s">
        <v>2304</v>
      </c>
      <c r="C248" s="4" t="s">
        <v>60</v>
      </c>
      <c r="E248" s="4" t="s">
        <v>2305</v>
      </c>
      <c r="F248" s="4" t="s">
        <v>45</v>
      </c>
      <c r="G248" s="4" t="s">
        <v>2305</v>
      </c>
      <c r="H248" s="4" t="s">
        <v>470</v>
      </c>
      <c r="I248" s="4" t="s">
        <v>2306</v>
      </c>
      <c r="L248" s="4" t="s">
        <v>472</v>
      </c>
      <c r="N248" s="4" t="s">
        <v>463</v>
      </c>
      <c r="O248" s="4" t="s">
        <v>2307</v>
      </c>
      <c r="Q248" s="4" t="s">
        <v>2307</v>
      </c>
      <c r="S248" s="4" t="s">
        <v>17</v>
      </c>
      <c r="T248" s="4" t="s">
        <v>45</v>
      </c>
      <c r="U248" s="4" t="s">
        <v>2359</v>
      </c>
      <c r="V248" s="4" t="s">
        <v>2309</v>
      </c>
      <c r="Y248" s="4" t="s">
        <v>17</v>
      </c>
      <c r="Z248" s="4" t="s">
        <v>17</v>
      </c>
      <c r="AA248" s="4" t="s">
        <v>45</v>
      </c>
      <c r="AB248" s="4" t="s">
        <v>17</v>
      </c>
      <c r="AD248" s="4" t="s">
        <v>17</v>
      </c>
      <c r="AE248" s="4" t="s">
        <v>17</v>
      </c>
      <c r="AF248" s="4" t="s">
        <v>17</v>
      </c>
      <c r="AG248" s="4" t="s">
        <v>17</v>
      </c>
      <c r="AH248" s="4" t="s">
        <v>17</v>
      </c>
      <c r="AI248" s="4" t="s">
        <v>17</v>
      </c>
      <c r="AJ248" s="4" t="s">
        <v>17</v>
      </c>
      <c r="AK248" s="4" t="s">
        <v>17</v>
      </c>
      <c r="AQ248" s="4" t="s">
        <v>483</v>
      </c>
      <c r="AS248" s="4" t="s">
        <v>17</v>
      </c>
      <c r="AT248" s="4" t="s">
        <v>2360</v>
      </c>
      <c r="AU248" s="4" t="s">
        <v>2361</v>
      </c>
      <c r="AV248" s="4" t="s">
        <v>2312</v>
      </c>
      <c r="AW248" s="4" t="s">
        <v>2313</v>
      </c>
      <c r="AZ248" s="4" t="s">
        <v>2362</v>
      </c>
      <c r="GR248" s="1" t="str">
        <f>IF(LEN(UnitDictionaries!$A248)&gt;0,UnitDictionaries!$A248,"")</f>
        <v/>
      </c>
      <c r="GS248" s="1" t="str">
        <f>IF(LEN(Forms!$A248)&gt;0,Forms!$A248,"")</f>
        <v/>
      </c>
      <c r="GT248" s="1" t="str">
        <f>IF(LEN(DataDictionaries!$A248)&gt;0,DataDictionaries!$A248,"")</f>
        <v/>
      </c>
    </row>
    <row r="249" spans="1:202">
      <c r="A249" s="4" t="s">
        <v>251</v>
      </c>
      <c r="B249" s="4" t="s">
        <v>2315</v>
      </c>
      <c r="C249" s="4" t="s">
        <v>490</v>
      </c>
      <c r="E249" s="4" t="s">
        <v>2316</v>
      </c>
      <c r="F249" s="4" t="s">
        <v>45</v>
      </c>
      <c r="G249" s="4" t="s">
        <v>2316</v>
      </c>
      <c r="H249" s="4" t="s">
        <v>2317</v>
      </c>
      <c r="L249" s="4" t="s">
        <v>462</v>
      </c>
      <c r="N249" s="4" t="s">
        <v>463</v>
      </c>
      <c r="O249" s="4" t="s">
        <v>2318</v>
      </c>
      <c r="Q249" s="4" t="s">
        <v>2318</v>
      </c>
      <c r="S249" s="4" t="s">
        <v>17</v>
      </c>
      <c r="T249" s="4" t="s">
        <v>45</v>
      </c>
      <c r="V249" s="4" t="s">
        <v>1549</v>
      </c>
      <c r="Y249" s="4" t="s">
        <v>17</v>
      </c>
      <c r="Z249" s="4" t="s">
        <v>17</v>
      </c>
      <c r="AA249" s="4" t="s">
        <v>45</v>
      </c>
      <c r="AB249" s="4" t="s">
        <v>17</v>
      </c>
      <c r="AD249" s="4" t="s">
        <v>17</v>
      </c>
      <c r="AE249" s="4" t="s">
        <v>45</v>
      </c>
      <c r="AF249" s="4" t="s">
        <v>17</v>
      </c>
      <c r="AG249" s="4" t="s">
        <v>17</v>
      </c>
      <c r="AH249" s="4" t="s">
        <v>17</v>
      </c>
      <c r="AI249" s="4" t="s">
        <v>17</v>
      </c>
      <c r="AJ249" s="4" t="s">
        <v>17</v>
      </c>
      <c r="AK249" s="4" t="s">
        <v>17</v>
      </c>
      <c r="AS249" s="4" t="s">
        <v>17</v>
      </c>
      <c r="AT249" s="4" t="s">
        <v>2363</v>
      </c>
      <c r="AU249" s="4" t="s">
        <v>2364</v>
      </c>
      <c r="AV249" s="4" t="s">
        <v>2321</v>
      </c>
      <c r="AW249" s="4" t="s">
        <v>2322</v>
      </c>
      <c r="AZ249" s="4" t="s">
        <v>2365</v>
      </c>
      <c r="GR249" s="1" t="str">
        <f>IF(LEN(UnitDictionaries!$A249)&gt;0,UnitDictionaries!$A249,"")</f>
        <v/>
      </c>
      <c r="GS249" s="1" t="str">
        <f>IF(LEN(Forms!$A249)&gt;0,Forms!$A249,"")</f>
        <v/>
      </c>
      <c r="GT249" s="1" t="str">
        <f>IF(LEN(DataDictionaries!$A249)&gt;0,DataDictionaries!$A249,"")</f>
        <v/>
      </c>
    </row>
    <row r="250" spans="1:202" ht="312.5">
      <c r="A250" s="4" t="s">
        <v>251</v>
      </c>
      <c r="B250" s="4" t="s">
        <v>2324</v>
      </c>
      <c r="C250" s="4" t="s">
        <v>65</v>
      </c>
      <c r="E250" s="4" t="s">
        <v>2325</v>
      </c>
      <c r="F250" s="4" t="s">
        <v>45</v>
      </c>
      <c r="G250" s="4" t="s">
        <v>2325</v>
      </c>
      <c r="H250" s="4" t="s">
        <v>470</v>
      </c>
      <c r="I250" s="4" t="s">
        <v>2326</v>
      </c>
      <c r="L250" s="4" t="s">
        <v>472</v>
      </c>
      <c r="N250" s="4" t="s">
        <v>463</v>
      </c>
      <c r="O250" s="4" t="s">
        <v>1730</v>
      </c>
      <c r="Q250" s="4" t="s">
        <v>1730</v>
      </c>
      <c r="S250" s="4" t="s">
        <v>17</v>
      </c>
      <c r="T250" s="4" t="s">
        <v>45</v>
      </c>
      <c r="U250" s="4" t="s">
        <v>2366</v>
      </c>
      <c r="V250" s="4" t="s">
        <v>2328</v>
      </c>
      <c r="Y250" s="4" t="s">
        <v>17</v>
      </c>
      <c r="Z250" s="4" t="s">
        <v>17</v>
      </c>
      <c r="AA250" s="4" t="s">
        <v>45</v>
      </c>
      <c r="AB250" s="4" t="s">
        <v>17</v>
      </c>
      <c r="AD250" s="4" t="s">
        <v>17</v>
      </c>
      <c r="AE250" s="4" t="s">
        <v>17</v>
      </c>
      <c r="AF250" s="4" t="s">
        <v>17</v>
      </c>
      <c r="AG250" s="4" t="s">
        <v>17</v>
      </c>
      <c r="AH250" s="4" t="s">
        <v>17</v>
      </c>
      <c r="AI250" s="4" t="s">
        <v>17</v>
      </c>
      <c r="AJ250" s="4" t="s">
        <v>17</v>
      </c>
      <c r="AK250" s="4" t="s">
        <v>17</v>
      </c>
      <c r="AQ250" s="4" t="s">
        <v>980</v>
      </c>
      <c r="AS250" s="4" t="s">
        <v>17</v>
      </c>
      <c r="AT250" s="4" t="s">
        <v>2367</v>
      </c>
      <c r="AU250" s="4" t="s">
        <v>2368</v>
      </c>
      <c r="AV250" s="4" t="s">
        <v>2331</v>
      </c>
      <c r="AW250" s="4" t="s">
        <v>2332</v>
      </c>
      <c r="AZ250" s="4" t="s">
        <v>2369</v>
      </c>
      <c r="GR250" s="1" t="str">
        <f>IF(LEN(UnitDictionaries!$A250)&gt;0,UnitDictionaries!$A250,"")</f>
        <v/>
      </c>
      <c r="GS250" s="1" t="str">
        <f>IF(LEN(Forms!$A250)&gt;0,Forms!$A250,"")</f>
        <v/>
      </c>
      <c r="GT250" s="1" t="str">
        <f>IF(LEN(DataDictionaries!$A250)&gt;0,DataDictionaries!$A250,"")</f>
        <v/>
      </c>
    </row>
    <row r="251" spans="1:202" ht="325">
      <c r="A251" s="3" t="s">
        <v>257</v>
      </c>
      <c r="B251" s="3" t="s">
        <v>2370</v>
      </c>
      <c r="C251" s="1" t="s">
        <v>43</v>
      </c>
      <c r="E251" s="1" t="s">
        <v>2371</v>
      </c>
      <c r="F251" s="1" t="s">
        <v>45</v>
      </c>
      <c r="G251" s="3" t="s">
        <v>2371</v>
      </c>
      <c r="H251" s="1" t="s">
        <v>518</v>
      </c>
      <c r="L251" s="1" t="s">
        <v>519</v>
      </c>
      <c r="N251" s="1" t="s">
        <v>463</v>
      </c>
      <c r="O251" s="1" t="s">
        <v>2372</v>
      </c>
      <c r="S251" s="1" t="s">
        <v>17</v>
      </c>
      <c r="T251" s="1" t="s">
        <v>17</v>
      </c>
      <c r="V251" s="1" t="s">
        <v>2373</v>
      </c>
      <c r="Y251" s="1" t="s">
        <v>17</v>
      </c>
      <c r="Z251" s="1" t="s">
        <v>17</v>
      </c>
      <c r="AA251" s="1" t="s">
        <v>45</v>
      </c>
      <c r="AB251" s="1" t="s">
        <v>17</v>
      </c>
      <c r="AD251" s="1" t="s">
        <v>17</v>
      </c>
      <c r="AE251" s="1" t="s">
        <v>17</v>
      </c>
      <c r="AF251" s="1" t="s">
        <v>17</v>
      </c>
      <c r="AG251" s="1" t="s">
        <v>17</v>
      </c>
      <c r="AH251" s="1" t="s">
        <v>17</v>
      </c>
      <c r="AI251" s="1" t="s">
        <v>17</v>
      </c>
      <c r="AJ251" s="1" t="s">
        <v>17</v>
      </c>
      <c r="AK251" s="1" t="s">
        <v>17</v>
      </c>
      <c r="AQ251" s="1" t="s">
        <v>483</v>
      </c>
      <c r="AS251" s="1" t="s">
        <v>17</v>
      </c>
      <c r="AT251" s="1" t="s">
        <v>2374</v>
      </c>
      <c r="AU251" s="1" t="s">
        <v>2375</v>
      </c>
      <c r="AV251" s="1" t="s">
        <v>2376</v>
      </c>
      <c r="AW251" s="1" t="s">
        <v>2377</v>
      </c>
      <c r="AZ251" s="3" t="s">
        <v>2378</v>
      </c>
      <c r="GR251" s="1" t="str">
        <f>IF(LEN(UnitDictionaries!$A251)&gt;0,UnitDictionaries!$A251,"")</f>
        <v/>
      </c>
      <c r="GS251" s="1" t="str">
        <f>IF(LEN(Forms!$A251)&gt;0,Forms!$A251,"")</f>
        <v/>
      </c>
      <c r="GT251" s="1" t="str">
        <f>IF(LEN(DataDictionaries!$A251)&gt;0,DataDictionaries!$A251,"")</f>
        <v/>
      </c>
    </row>
    <row r="252" spans="1:202">
      <c r="A252" s="3" t="s">
        <v>257</v>
      </c>
      <c r="B252" s="3" t="s">
        <v>2379</v>
      </c>
      <c r="C252" s="1" t="s">
        <v>53</v>
      </c>
      <c r="E252" s="1" t="s">
        <v>2380</v>
      </c>
      <c r="F252" s="1" t="s">
        <v>45</v>
      </c>
      <c r="G252" s="3" t="s">
        <v>2380</v>
      </c>
      <c r="H252" s="1" t="s">
        <v>621</v>
      </c>
      <c r="L252" s="1" t="s">
        <v>519</v>
      </c>
      <c r="N252" s="1" t="s">
        <v>463</v>
      </c>
      <c r="O252" s="1" t="s">
        <v>2381</v>
      </c>
      <c r="S252" s="1" t="s">
        <v>17</v>
      </c>
      <c r="T252" s="1" t="s">
        <v>17</v>
      </c>
      <c r="V252" s="1" t="s">
        <v>2382</v>
      </c>
      <c r="Y252" s="1" t="s">
        <v>17</v>
      </c>
      <c r="Z252" s="1" t="s">
        <v>17</v>
      </c>
      <c r="AA252" s="1" t="s">
        <v>45</v>
      </c>
      <c r="AB252" s="1" t="s">
        <v>17</v>
      </c>
      <c r="AD252" s="1" t="s">
        <v>17</v>
      </c>
      <c r="AE252" s="1" t="s">
        <v>45</v>
      </c>
      <c r="AF252" s="1" t="s">
        <v>17</v>
      </c>
      <c r="AG252" s="1" t="s">
        <v>17</v>
      </c>
      <c r="AH252" s="1" t="s">
        <v>17</v>
      </c>
      <c r="AI252" s="1" t="s">
        <v>17</v>
      </c>
      <c r="AJ252" s="1" t="s">
        <v>17</v>
      </c>
      <c r="AK252" s="1" t="s">
        <v>17</v>
      </c>
      <c r="AS252" s="1" t="s">
        <v>17</v>
      </c>
      <c r="AT252" s="1" t="s">
        <v>2383</v>
      </c>
      <c r="AU252" s="1" t="s">
        <v>2384</v>
      </c>
      <c r="AV252" s="1" t="s">
        <v>2385</v>
      </c>
      <c r="AW252" s="1" t="s">
        <v>2386</v>
      </c>
      <c r="AZ252" s="3" t="s">
        <v>2387</v>
      </c>
      <c r="GR252" s="1" t="str">
        <f>IF(LEN(UnitDictionaries!$A252)&gt;0,UnitDictionaries!$A252,"")</f>
        <v/>
      </c>
      <c r="GS252" s="1" t="str">
        <f>IF(LEN(Forms!$A252)&gt;0,Forms!$A252,"")</f>
        <v/>
      </c>
      <c r="GT252" s="1" t="str">
        <f>IF(LEN(DataDictionaries!$A252)&gt;0,DataDictionaries!$A252,"")</f>
        <v/>
      </c>
    </row>
    <row r="253" spans="1:202" ht="325">
      <c r="A253" s="3" t="s">
        <v>257</v>
      </c>
      <c r="B253" s="3" t="s">
        <v>2388</v>
      </c>
      <c r="C253" s="1" t="s">
        <v>60</v>
      </c>
      <c r="E253" s="1" t="s">
        <v>2389</v>
      </c>
      <c r="F253" s="1" t="s">
        <v>45</v>
      </c>
      <c r="G253" s="3" t="s">
        <v>2389</v>
      </c>
      <c r="H253" s="1" t="s">
        <v>711</v>
      </c>
      <c r="I253" s="1" t="s">
        <v>2390</v>
      </c>
      <c r="L253" s="1" t="s">
        <v>472</v>
      </c>
      <c r="N253" s="1" t="s">
        <v>463</v>
      </c>
      <c r="O253" s="1" t="s">
        <v>2391</v>
      </c>
      <c r="S253" s="1" t="s">
        <v>17</v>
      </c>
      <c r="T253" s="1" t="s">
        <v>17</v>
      </c>
      <c r="U253" s="1" t="s">
        <v>2392</v>
      </c>
      <c r="V253" s="1" t="s">
        <v>2391</v>
      </c>
      <c r="Y253" s="1" t="s">
        <v>17</v>
      </c>
      <c r="Z253" s="1" t="s">
        <v>17</v>
      </c>
      <c r="AA253" s="1" t="s">
        <v>45</v>
      </c>
      <c r="AB253" s="1" t="s">
        <v>17</v>
      </c>
      <c r="AD253" s="1" t="s">
        <v>17</v>
      </c>
      <c r="AE253" s="1" t="s">
        <v>17</v>
      </c>
      <c r="AF253" s="1" t="s">
        <v>17</v>
      </c>
      <c r="AG253" s="1" t="s">
        <v>17</v>
      </c>
      <c r="AH253" s="1" t="s">
        <v>17</v>
      </c>
      <c r="AI253" s="1" t="s">
        <v>17</v>
      </c>
      <c r="AJ253" s="1" t="s">
        <v>17</v>
      </c>
      <c r="AK253" s="1" t="s">
        <v>17</v>
      </c>
      <c r="AQ253" s="1" t="s">
        <v>483</v>
      </c>
      <c r="AS253" s="1" t="s">
        <v>17</v>
      </c>
      <c r="AT253" s="1" t="s">
        <v>2393</v>
      </c>
      <c r="AU253" s="1" t="s">
        <v>2394</v>
      </c>
      <c r="AV253" s="1" t="s">
        <v>2395</v>
      </c>
      <c r="AW253" s="1" t="s">
        <v>2396</v>
      </c>
      <c r="AZ253" s="3" t="s">
        <v>2397</v>
      </c>
      <c r="GR253" s="1" t="str">
        <f>IF(LEN(UnitDictionaries!$A253)&gt;0,UnitDictionaries!$A253,"")</f>
        <v/>
      </c>
      <c r="GS253" s="1" t="str">
        <f>IF(LEN(Forms!$A253)&gt;0,Forms!$A253,"")</f>
        <v/>
      </c>
      <c r="GT253" s="1" t="str">
        <f>IF(LEN(DataDictionaries!$A253)&gt;0,DataDictionaries!$A253,"")</f>
        <v/>
      </c>
    </row>
    <row r="254" spans="1:202" ht="25">
      <c r="A254" s="3" t="s">
        <v>257</v>
      </c>
      <c r="B254" s="3" t="s">
        <v>2398</v>
      </c>
      <c r="C254" s="1" t="s">
        <v>490</v>
      </c>
      <c r="E254" s="1" t="s">
        <v>2399</v>
      </c>
      <c r="F254" s="1" t="s">
        <v>45</v>
      </c>
      <c r="G254" s="3" t="s">
        <v>2399</v>
      </c>
      <c r="H254" s="1" t="s">
        <v>510</v>
      </c>
      <c r="I254" s="1" t="s">
        <v>2400</v>
      </c>
      <c r="L254" s="1" t="s">
        <v>472</v>
      </c>
      <c r="N254" s="1" t="s">
        <v>463</v>
      </c>
      <c r="O254" s="1" t="s">
        <v>2401</v>
      </c>
      <c r="S254" s="1" t="s">
        <v>17</v>
      </c>
      <c r="T254" s="1" t="s">
        <v>17</v>
      </c>
      <c r="V254" s="1" t="s">
        <v>2402</v>
      </c>
      <c r="Y254" s="1" t="s">
        <v>17</v>
      </c>
      <c r="Z254" s="1" t="s">
        <v>17</v>
      </c>
      <c r="AA254" s="1" t="s">
        <v>45</v>
      </c>
      <c r="AB254" s="1" t="s">
        <v>17</v>
      </c>
      <c r="AD254" s="1" t="s">
        <v>17</v>
      </c>
      <c r="AE254" s="1" t="s">
        <v>17</v>
      </c>
      <c r="AF254" s="1" t="s">
        <v>17</v>
      </c>
      <c r="AG254" s="1" t="s">
        <v>17</v>
      </c>
      <c r="AH254" s="1" t="s">
        <v>17</v>
      </c>
      <c r="AI254" s="1" t="s">
        <v>17</v>
      </c>
      <c r="AJ254" s="1" t="s">
        <v>17</v>
      </c>
      <c r="AK254" s="1" t="s">
        <v>17</v>
      </c>
      <c r="AS254" s="1" t="s">
        <v>17</v>
      </c>
      <c r="AT254" s="1" t="s">
        <v>2403</v>
      </c>
      <c r="AU254" s="1" t="s">
        <v>2404</v>
      </c>
      <c r="AV254" s="1" t="s">
        <v>2405</v>
      </c>
      <c r="AW254" s="1" t="s">
        <v>2406</v>
      </c>
      <c r="AZ254" s="3" t="s">
        <v>2407</v>
      </c>
      <c r="GR254" s="1" t="str">
        <f>IF(LEN(UnitDictionaries!$A254)&gt;0,UnitDictionaries!$A254,"")</f>
        <v/>
      </c>
      <c r="GS254" s="1" t="str">
        <f>IF(LEN(Forms!$A254)&gt;0,Forms!$A254,"")</f>
        <v/>
      </c>
      <c r="GT254" s="1" t="str">
        <f>IF(LEN(DataDictionaries!$A254)&gt;0,DataDictionaries!$A254,"")</f>
        <v/>
      </c>
    </row>
    <row r="255" spans="1:202" ht="25">
      <c r="A255" s="3" t="s">
        <v>257</v>
      </c>
      <c r="B255" s="3" t="s">
        <v>2408</v>
      </c>
      <c r="C255" s="1" t="s">
        <v>65</v>
      </c>
      <c r="E255" s="1" t="s">
        <v>2409</v>
      </c>
      <c r="F255" s="1" t="s">
        <v>45</v>
      </c>
      <c r="G255" s="3" t="s">
        <v>2409</v>
      </c>
      <c r="H255" s="1" t="s">
        <v>510</v>
      </c>
      <c r="I255" s="1" t="s">
        <v>2400</v>
      </c>
      <c r="L255" s="1" t="s">
        <v>472</v>
      </c>
      <c r="N255" s="1" t="s">
        <v>463</v>
      </c>
      <c r="O255" s="1" t="s">
        <v>2410</v>
      </c>
      <c r="S255" s="1" t="s">
        <v>17</v>
      </c>
      <c r="T255" s="1" t="s">
        <v>17</v>
      </c>
      <c r="V255" s="1" t="s">
        <v>2402</v>
      </c>
      <c r="Y255" s="1" t="s">
        <v>17</v>
      </c>
      <c r="Z255" s="1" t="s">
        <v>17</v>
      </c>
      <c r="AA255" s="1" t="s">
        <v>45</v>
      </c>
      <c r="AB255" s="1" t="s">
        <v>17</v>
      </c>
      <c r="AD255" s="1" t="s">
        <v>17</v>
      </c>
      <c r="AE255" s="1" t="s">
        <v>17</v>
      </c>
      <c r="AF255" s="1" t="s">
        <v>17</v>
      </c>
      <c r="AG255" s="1" t="s">
        <v>17</v>
      </c>
      <c r="AH255" s="1" t="s">
        <v>17</v>
      </c>
      <c r="AI255" s="1" t="s">
        <v>17</v>
      </c>
      <c r="AJ255" s="1" t="s">
        <v>17</v>
      </c>
      <c r="AK255" s="1" t="s">
        <v>17</v>
      </c>
      <c r="AS255" s="1" t="s">
        <v>17</v>
      </c>
      <c r="AT255" s="1" t="s">
        <v>2411</v>
      </c>
      <c r="AU255" s="1" t="s">
        <v>2412</v>
      </c>
      <c r="AV255" s="1" t="s">
        <v>2413</v>
      </c>
      <c r="AW255" s="1" t="s">
        <v>2414</v>
      </c>
      <c r="AZ255" s="3" t="s">
        <v>2415</v>
      </c>
      <c r="GR255" s="1" t="str">
        <f>IF(LEN(UnitDictionaries!$A255)&gt;0,UnitDictionaries!$A255,"")</f>
        <v/>
      </c>
      <c r="GS255" s="1" t="str">
        <f>IF(LEN(Forms!$A255)&gt;0,Forms!$A255,"")</f>
        <v/>
      </c>
      <c r="GT255" s="1" t="str">
        <f>IF(LEN(DataDictionaries!$A255)&gt;0,DataDictionaries!$A255,"")</f>
        <v/>
      </c>
    </row>
    <row r="256" spans="1:202" ht="25">
      <c r="A256" s="3" t="s">
        <v>257</v>
      </c>
      <c r="B256" s="3" t="s">
        <v>2416</v>
      </c>
      <c r="C256" s="1" t="s">
        <v>70</v>
      </c>
      <c r="E256" s="1" t="s">
        <v>2417</v>
      </c>
      <c r="F256" s="1" t="s">
        <v>45</v>
      </c>
      <c r="G256" s="3" t="s">
        <v>2417</v>
      </c>
      <c r="H256" s="1" t="s">
        <v>510</v>
      </c>
      <c r="I256" s="1" t="s">
        <v>2418</v>
      </c>
      <c r="L256" s="1" t="s">
        <v>472</v>
      </c>
      <c r="N256" s="1" t="s">
        <v>463</v>
      </c>
      <c r="O256" s="1" t="s">
        <v>2419</v>
      </c>
      <c r="S256" s="1" t="s">
        <v>17</v>
      </c>
      <c r="T256" s="1" t="s">
        <v>17</v>
      </c>
      <c r="V256" s="1" t="s">
        <v>2402</v>
      </c>
      <c r="Y256" s="1" t="s">
        <v>17</v>
      </c>
      <c r="Z256" s="1" t="s">
        <v>17</v>
      </c>
      <c r="AA256" s="1" t="s">
        <v>45</v>
      </c>
      <c r="AB256" s="1" t="s">
        <v>17</v>
      </c>
      <c r="AD256" s="1" t="s">
        <v>17</v>
      </c>
      <c r="AE256" s="1" t="s">
        <v>17</v>
      </c>
      <c r="AF256" s="1" t="s">
        <v>17</v>
      </c>
      <c r="AG256" s="1" t="s">
        <v>17</v>
      </c>
      <c r="AH256" s="1" t="s">
        <v>17</v>
      </c>
      <c r="AI256" s="1" t="s">
        <v>17</v>
      </c>
      <c r="AJ256" s="1" t="s">
        <v>17</v>
      </c>
      <c r="AK256" s="1" t="s">
        <v>17</v>
      </c>
      <c r="AS256" s="1" t="s">
        <v>17</v>
      </c>
      <c r="AT256" s="1" t="s">
        <v>2420</v>
      </c>
      <c r="AU256" s="1" t="s">
        <v>2421</v>
      </c>
      <c r="AV256" s="1" t="s">
        <v>2422</v>
      </c>
      <c r="AW256" s="1" t="s">
        <v>2423</v>
      </c>
      <c r="AZ256" s="3" t="s">
        <v>2424</v>
      </c>
      <c r="GR256" s="1" t="str">
        <f>IF(LEN(UnitDictionaries!$A256)&gt;0,UnitDictionaries!$A256,"")</f>
        <v/>
      </c>
      <c r="GS256" s="1" t="str">
        <f>IF(LEN(Forms!$A256)&gt;0,Forms!$A256,"")</f>
        <v/>
      </c>
      <c r="GT256" s="1" t="str">
        <f>IF(LEN(DataDictionaries!$A256)&gt;0,DataDictionaries!$A256,"")</f>
        <v/>
      </c>
    </row>
    <row r="257" spans="1:202" ht="25">
      <c r="A257" s="3" t="s">
        <v>257</v>
      </c>
      <c r="B257" s="3" t="s">
        <v>2425</v>
      </c>
      <c r="C257" s="1" t="s">
        <v>75</v>
      </c>
      <c r="E257" s="1" t="s">
        <v>2426</v>
      </c>
      <c r="F257" s="1" t="s">
        <v>45</v>
      </c>
      <c r="G257" s="3" t="s">
        <v>2426</v>
      </c>
      <c r="H257" s="1" t="s">
        <v>510</v>
      </c>
      <c r="I257" s="1" t="s">
        <v>2427</v>
      </c>
      <c r="L257" s="1" t="s">
        <v>472</v>
      </c>
      <c r="N257" s="1" t="s">
        <v>463</v>
      </c>
      <c r="O257" s="1" t="s">
        <v>2428</v>
      </c>
      <c r="S257" s="1" t="s">
        <v>17</v>
      </c>
      <c r="T257" s="1" t="s">
        <v>17</v>
      </c>
      <c r="V257" s="1" t="s">
        <v>2402</v>
      </c>
      <c r="Y257" s="1" t="s">
        <v>17</v>
      </c>
      <c r="Z257" s="1" t="s">
        <v>17</v>
      </c>
      <c r="AA257" s="1" t="s">
        <v>45</v>
      </c>
      <c r="AB257" s="1" t="s">
        <v>17</v>
      </c>
      <c r="AD257" s="1" t="s">
        <v>17</v>
      </c>
      <c r="AE257" s="1" t="s">
        <v>17</v>
      </c>
      <c r="AF257" s="1" t="s">
        <v>17</v>
      </c>
      <c r="AG257" s="1" t="s">
        <v>17</v>
      </c>
      <c r="AH257" s="1" t="s">
        <v>17</v>
      </c>
      <c r="AI257" s="1" t="s">
        <v>17</v>
      </c>
      <c r="AJ257" s="1" t="s">
        <v>17</v>
      </c>
      <c r="AK257" s="1" t="s">
        <v>17</v>
      </c>
      <c r="AS257" s="1" t="s">
        <v>17</v>
      </c>
      <c r="AT257" s="1" t="s">
        <v>2429</v>
      </c>
      <c r="AU257" s="1" t="s">
        <v>2430</v>
      </c>
      <c r="AV257" s="1" t="s">
        <v>2431</v>
      </c>
      <c r="AW257" s="1" t="s">
        <v>2432</v>
      </c>
      <c r="AZ257" s="3" t="s">
        <v>2433</v>
      </c>
      <c r="GR257" s="1" t="str">
        <f>IF(LEN(UnitDictionaries!$A257)&gt;0,UnitDictionaries!$A257,"")</f>
        <v/>
      </c>
      <c r="GS257" s="1" t="str">
        <f>IF(LEN(Forms!$A257)&gt;0,Forms!$A257,"")</f>
        <v/>
      </c>
      <c r="GT257" s="1" t="str">
        <f>IF(LEN(DataDictionaries!$A257)&gt;0,DataDictionaries!$A257,"")</f>
        <v/>
      </c>
    </row>
    <row r="258" spans="1:202" ht="25">
      <c r="A258" s="3" t="s">
        <v>257</v>
      </c>
      <c r="B258" s="3" t="s">
        <v>2434</v>
      </c>
      <c r="C258" s="1" t="s">
        <v>80</v>
      </c>
      <c r="E258" s="1" t="s">
        <v>2435</v>
      </c>
      <c r="F258" s="1" t="s">
        <v>45</v>
      </c>
      <c r="G258" s="3" t="s">
        <v>2435</v>
      </c>
      <c r="H258" s="1" t="s">
        <v>510</v>
      </c>
      <c r="I258" s="1" t="s">
        <v>2436</v>
      </c>
      <c r="L258" s="1" t="s">
        <v>472</v>
      </c>
      <c r="N258" s="1" t="s">
        <v>463</v>
      </c>
      <c r="O258" s="1" t="s">
        <v>2437</v>
      </c>
      <c r="S258" s="1" t="s">
        <v>17</v>
      </c>
      <c r="T258" s="1" t="s">
        <v>17</v>
      </c>
      <c r="V258" s="1" t="s">
        <v>2402</v>
      </c>
      <c r="Y258" s="1" t="s">
        <v>17</v>
      </c>
      <c r="Z258" s="1" t="s">
        <v>17</v>
      </c>
      <c r="AA258" s="1" t="s">
        <v>45</v>
      </c>
      <c r="AB258" s="1" t="s">
        <v>17</v>
      </c>
      <c r="AD258" s="1" t="s">
        <v>17</v>
      </c>
      <c r="AE258" s="1" t="s">
        <v>17</v>
      </c>
      <c r="AF258" s="1" t="s">
        <v>17</v>
      </c>
      <c r="AG258" s="1" t="s">
        <v>17</v>
      </c>
      <c r="AH258" s="1" t="s">
        <v>17</v>
      </c>
      <c r="AI258" s="1" t="s">
        <v>17</v>
      </c>
      <c r="AJ258" s="1" t="s">
        <v>17</v>
      </c>
      <c r="AK258" s="1" t="s">
        <v>17</v>
      </c>
      <c r="AS258" s="1" t="s">
        <v>17</v>
      </c>
      <c r="AT258" s="1" t="s">
        <v>2438</v>
      </c>
      <c r="AU258" s="1" t="s">
        <v>2439</v>
      </c>
      <c r="AV258" s="1" t="s">
        <v>2440</v>
      </c>
      <c r="AW258" s="1" t="s">
        <v>2441</v>
      </c>
      <c r="AZ258" s="3" t="s">
        <v>2442</v>
      </c>
      <c r="GR258" s="1" t="str">
        <f>IF(LEN(UnitDictionaries!$A258)&gt;0,UnitDictionaries!$A258,"")</f>
        <v/>
      </c>
      <c r="GS258" s="1" t="str">
        <f>IF(LEN(Forms!$A258)&gt;0,Forms!$A258,"")</f>
        <v/>
      </c>
      <c r="GT258" s="1" t="str">
        <f>IF(LEN(DataDictionaries!$A258)&gt;0,DataDictionaries!$A258,"")</f>
        <v/>
      </c>
    </row>
    <row r="259" spans="1:202" ht="25">
      <c r="A259" s="3" t="s">
        <v>257</v>
      </c>
      <c r="B259" s="3" t="s">
        <v>2443</v>
      </c>
      <c r="C259" s="1" t="s">
        <v>86</v>
      </c>
      <c r="E259" s="1" t="s">
        <v>2444</v>
      </c>
      <c r="F259" s="1" t="s">
        <v>45</v>
      </c>
      <c r="G259" s="3" t="s">
        <v>2444</v>
      </c>
      <c r="H259" s="1" t="s">
        <v>510</v>
      </c>
      <c r="I259" s="1" t="s">
        <v>2445</v>
      </c>
      <c r="L259" s="1" t="s">
        <v>472</v>
      </c>
      <c r="N259" s="1" t="s">
        <v>463</v>
      </c>
      <c r="O259" s="1" t="s">
        <v>2446</v>
      </c>
      <c r="S259" s="1" t="s">
        <v>17</v>
      </c>
      <c r="T259" s="1" t="s">
        <v>17</v>
      </c>
      <c r="V259" s="1" t="s">
        <v>2402</v>
      </c>
      <c r="Y259" s="1" t="s">
        <v>17</v>
      </c>
      <c r="Z259" s="1" t="s">
        <v>17</v>
      </c>
      <c r="AA259" s="1" t="s">
        <v>45</v>
      </c>
      <c r="AB259" s="1" t="s">
        <v>17</v>
      </c>
      <c r="AD259" s="1" t="s">
        <v>17</v>
      </c>
      <c r="AE259" s="1" t="s">
        <v>17</v>
      </c>
      <c r="AF259" s="1" t="s">
        <v>17</v>
      </c>
      <c r="AG259" s="1" t="s">
        <v>17</v>
      </c>
      <c r="AH259" s="1" t="s">
        <v>17</v>
      </c>
      <c r="AI259" s="1" t="s">
        <v>17</v>
      </c>
      <c r="AJ259" s="1" t="s">
        <v>17</v>
      </c>
      <c r="AK259" s="1" t="s">
        <v>17</v>
      </c>
      <c r="AS259" s="1" t="s">
        <v>17</v>
      </c>
      <c r="AT259" s="1" t="s">
        <v>2447</v>
      </c>
      <c r="AU259" s="1" t="s">
        <v>2448</v>
      </c>
      <c r="AV259" s="1" t="s">
        <v>2449</v>
      </c>
      <c r="AW259" s="1" t="s">
        <v>2450</v>
      </c>
      <c r="AZ259" s="3" t="s">
        <v>2451</v>
      </c>
      <c r="GR259" s="1" t="str">
        <f>IF(LEN(UnitDictionaries!$A259)&gt;0,UnitDictionaries!$A259,"")</f>
        <v/>
      </c>
      <c r="GS259" s="1" t="str">
        <f>IF(LEN(Forms!$A259)&gt;0,Forms!$A259,"")</f>
        <v/>
      </c>
      <c r="GT259" s="1" t="str">
        <f>IF(LEN(DataDictionaries!$A259)&gt;0,DataDictionaries!$A259,"")</f>
        <v/>
      </c>
    </row>
    <row r="260" spans="1:202" ht="25">
      <c r="A260" s="3" t="s">
        <v>257</v>
      </c>
      <c r="B260" s="3" t="s">
        <v>2452</v>
      </c>
      <c r="C260" s="1" t="s">
        <v>747</v>
      </c>
      <c r="E260" s="1" t="s">
        <v>2453</v>
      </c>
      <c r="F260" s="1" t="s">
        <v>45</v>
      </c>
      <c r="G260" s="3" t="s">
        <v>2453</v>
      </c>
      <c r="H260" s="1" t="s">
        <v>510</v>
      </c>
      <c r="I260" s="1" t="s">
        <v>2400</v>
      </c>
      <c r="L260" s="1" t="s">
        <v>472</v>
      </c>
      <c r="N260" s="1" t="s">
        <v>463</v>
      </c>
      <c r="O260" s="1" t="s">
        <v>2454</v>
      </c>
      <c r="S260" s="1" t="s">
        <v>17</v>
      </c>
      <c r="T260" s="1" t="s">
        <v>17</v>
      </c>
      <c r="V260" s="1" t="s">
        <v>2402</v>
      </c>
      <c r="Y260" s="1" t="s">
        <v>17</v>
      </c>
      <c r="Z260" s="1" t="s">
        <v>17</v>
      </c>
      <c r="AA260" s="1" t="s">
        <v>45</v>
      </c>
      <c r="AB260" s="1" t="s">
        <v>17</v>
      </c>
      <c r="AD260" s="1" t="s">
        <v>17</v>
      </c>
      <c r="AE260" s="1" t="s">
        <v>17</v>
      </c>
      <c r="AF260" s="1" t="s">
        <v>17</v>
      </c>
      <c r="AG260" s="1" t="s">
        <v>17</v>
      </c>
      <c r="AH260" s="1" t="s">
        <v>17</v>
      </c>
      <c r="AI260" s="1" t="s">
        <v>17</v>
      </c>
      <c r="AJ260" s="1" t="s">
        <v>17</v>
      </c>
      <c r="AK260" s="1" t="s">
        <v>17</v>
      </c>
      <c r="AS260" s="1" t="s">
        <v>17</v>
      </c>
      <c r="AT260" s="1" t="s">
        <v>2455</v>
      </c>
      <c r="AU260" s="1" t="s">
        <v>2456</v>
      </c>
      <c r="AV260" s="1" t="s">
        <v>2457</v>
      </c>
      <c r="AW260" s="1" t="s">
        <v>2458</v>
      </c>
      <c r="AZ260" s="3" t="s">
        <v>2459</v>
      </c>
      <c r="GR260" s="1" t="str">
        <f>IF(LEN(UnitDictionaries!$A260)&gt;0,UnitDictionaries!$A260,"")</f>
        <v/>
      </c>
      <c r="GS260" s="1" t="str">
        <f>IF(LEN(Forms!$A260)&gt;0,Forms!$A260,"")</f>
        <v/>
      </c>
      <c r="GT260" s="1" t="str">
        <f>IF(LEN(DataDictionaries!$A260)&gt;0,DataDictionaries!$A260,"")</f>
        <v/>
      </c>
    </row>
    <row r="261" spans="1:202" ht="25">
      <c r="A261" s="3" t="s">
        <v>257</v>
      </c>
      <c r="B261" s="3" t="s">
        <v>2460</v>
      </c>
      <c r="C261" s="1" t="s">
        <v>92</v>
      </c>
      <c r="E261" s="1" t="s">
        <v>2461</v>
      </c>
      <c r="F261" s="1" t="s">
        <v>45</v>
      </c>
      <c r="G261" s="3" t="s">
        <v>2461</v>
      </c>
      <c r="H261" s="1" t="s">
        <v>510</v>
      </c>
      <c r="I261" s="1" t="s">
        <v>2462</v>
      </c>
      <c r="L261" s="1" t="s">
        <v>472</v>
      </c>
      <c r="N261" s="1" t="s">
        <v>463</v>
      </c>
      <c r="O261" s="1" t="s">
        <v>610</v>
      </c>
      <c r="S261" s="1" t="s">
        <v>17</v>
      </c>
      <c r="T261" s="1" t="s">
        <v>17</v>
      </c>
      <c r="V261" s="1" t="s">
        <v>2402</v>
      </c>
      <c r="Y261" s="1" t="s">
        <v>17</v>
      </c>
      <c r="Z261" s="1" t="s">
        <v>17</v>
      </c>
      <c r="AA261" s="1" t="s">
        <v>45</v>
      </c>
      <c r="AB261" s="1" t="s">
        <v>17</v>
      </c>
      <c r="AD261" s="1" t="s">
        <v>17</v>
      </c>
      <c r="AE261" s="1" t="s">
        <v>17</v>
      </c>
      <c r="AF261" s="1" t="s">
        <v>17</v>
      </c>
      <c r="AG261" s="1" t="s">
        <v>17</v>
      </c>
      <c r="AH261" s="1" t="s">
        <v>17</v>
      </c>
      <c r="AI261" s="1" t="s">
        <v>17</v>
      </c>
      <c r="AJ261" s="1" t="s">
        <v>17</v>
      </c>
      <c r="AK261" s="1" t="s">
        <v>17</v>
      </c>
      <c r="AS261" s="1" t="s">
        <v>17</v>
      </c>
      <c r="AT261" s="1" t="s">
        <v>2463</v>
      </c>
      <c r="AU261" s="1" t="s">
        <v>2464</v>
      </c>
      <c r="AV261" s="1" t="s">
        <v>2465</v>
      </c>
      <c r="AW261" s="1" t="s">
        <v>2466</v>
      </c>
      <c r="AZ261" s="3" t="s">
        <v>2467</v>
      </c>
      <c r="GR261" s="1" t="str">
        <f>IF(LEN(UnitDictionaries!$A261)&gt;0,UnitDictionaries!$A261,"")</f>
        <v/>
      </c>
      <c r="GS261" s="1" t="str">
        <f>IF(LEN(Forms!$A261)&gt;0,Forms!$A261,"")</f>
        <v/>
      </c>
      <c r="GT261" s="1" t="str">
        <f>IF(LEN(DataDictionaries!$A261)&gt;0,DataDictionaries!$A261,"")</f>
        <v/>
      </c>
    </row>
    <row r="262" spans="1:202" ht="25">
      <c r="A262" s="3" t="s">
        <v>257</v>
      </c>
      <c r="B262" s="3" t="s">
        <v>2468</v>
      </c>
      <c r="C262" s="1" t="s">
        <v>98</v>
      </c>
      <c r="E262" s="1" t="s">
        <v>2469</v>
      </c>
      <c r="F262" s="1" t="s">
        <v>45</v>
      </c>
      <c r="G262" s="3" t="s">
        <v>2469</v>
      </c>
      <c r="H262" s="1" t="s">
        <v>2470</v>
      </c>
      <c r="L262" s="1" t="s">
        <v>462</v>
      </c>
      <c r="N262" s="1" t="s">
        <v>463</v>
      </c>
      <c r="O262" s="1" t="s">
        <v>2471</v>
      </c>
      <c r="S262" s="1" t="s">
        <v>17</v>
      </c>
      <c r="T262" s="1" t="s">
        <v>17</v>
      </c>
      <c r="V262" s="1" t="s">
        <v>2402</v>
      </c>
      <c r="Y262" s="1" t="s">
        <v>17</v>
      </c>
      <c r="Z262" s="1" t="s">
        <v>17</v>
      </c>
      <c r="AA262" s="1" t="s">
        <v>45</v>
      </c>
      <c r="AB262" s="1" t="s">
        <v>17</v>
      </c>
      <c r="AD262" s="1" t="s">
        <v>17</v>
      </c>
      <c r="AE262" s="1" t="s">
        <v>45</v>
      </c>
      <c r="AF262" s="1" t="s">
        <v>17</v>
      </c>
      <c r="AG262" s="1" t="s">
        <v>17</v>
      </c>
      <c r="AH262" s="1" t="s">
        <v>17</v>
      </c>
      <c r="AI262" s="1" t="s">
        <v>17</v>
      </c>
      <c r="AJ262" s="1" t="s">
        <v>17</v>
      </c>
      <c r="AK262" s="1" t="s">
        <v>17</v>
      </c>
      <c r="AS262" s="1" t="s">
        <v>17</v>
      </c>
      <c r="AT262" s="1" t="s">
        <v>2472</v>
      </c>
      <c r="AU262" s="1" t="s">
        <v>2473</v>
      </c>
      <c r="AV262" s="1" t="s">
        <v>2474</v>
      </c>
      <c r="AW262" s="1" t="s">
        <v>2475</v>
      </c>
      <c r="AZ262" s="3" t="s">
        <v>2476</v>
      </c>
      <c r="GR262" s="1" t="str">
        <f>IF(LEN(UnitDictionaries!$A262)&gt;0,UnitDictionaries!$A262,"")</f>
        <v/>
      </c>
      <c r="GS262" s="1" t="str">
        <f>IF(LEN(Forms!$A262)&gt;0,Forms!$A262,"")</f>
        <v/>
      </c>
      <c r="GT262" s="1" t="str">
        <f>IF(LEN(DataDictionaries!$A262)&gt;0,DataDictionaries!$A262,"")</f>
        <v/>
      </c>
    </row>
    <row r="263" spans="1:202" ht="25">
      <c r="A263" s="3" t="s">
        <v>257</v>
      </c>
      <c r="B263" s="3" t="s">
        <v>2477</v>
      </c>
      <c r="C263" s="1" t="s">
        <v>104</v>
      </c>
      <c r="E263" s="1" t="s">
        <v>2478</v>
      </c>
      <c r="F263" s="1" t="s">
        <v>45</v>
      </c>
      <c r="G263" s="3" t="s">
        <v>2478</v>
      </c>
      <c r="H263" s="1" t="s">
        <v>2479</v>
      </c>
      <c r="L263" s="1" t="s">
        <v>462</v>
      </c>
      <c r="N263" s="1" t="s">
        <v>463</v>
      </c>
      <c r="O263" s="1" t="s">
        <v>2480</v>
      </c>
      <c r="S263" s="1" t="s">
        <v>17</v>
      </c>
      <c r="T263" s="1" t="s">
        <v>17</v>
      </c>
      <c r="V263" s="1" t="s">
        <v>2402</v>
      </c>
      <c r="Y263" s="1" t="s">
        <v>17</v>
      </c>
      <c r="Z263" s="1" t="s">
        <v>17</v>
      </c>
      <c r="AA263" s="1" t="s">
        <v>45</v>
      </c>
      <c r="AB263" s="1" t="s">
        <v>17</v>
      </c>
      <c r="AD263" s="1" t="s">
        <v>17</v>
      </c>
      <c r="AE263" s="1" t="s">
        <v>45</v>
      </c>
      <c r="AF263" s="1" t="s">
        <v>17</v>
      </c>
      <c r="AG263" s="1" t="s">
        <v>17</v>
      </c>
      <c r="AH263" s="1" t="s">
        <v>17</v>
      </c>
      <c r="AI263" s="1" t="s">
        <v>17</v>
      </c>
      <c r="AJ263" s="1" t="s">
        <v>17</v>
      </c>
      <c r="AK263" s="1" t="s">
        <v>17</v>
      </c>
      <c r="AS263" s="1" t="s">
        <v>17</v>
      </c>
      <c r="AT263" s="1" t="s">
        <v>2481</v>
      </c>
      <c r="AU263" s="1" t="s">
        <v>2482</v>
      </c>
      <c r="AV263" s="1" t="s">
        <v>2483</v>
      </c>
      <c r="AW263" s="1" t="s">
        <v>2484</v>
      </c>
      <c r="AZ263" s="3" t="s">
        <v>2485</v>
      </c>
      <c r="GR263" s="1" t="str">
        <f>IF(LEN(UnitDictionaries!$A263)&gt;0,UnitDictionaries!$A263,"")</f>
        <v/>
      </c>
      <c r="GS263" s="1" t="str">
        <f>IF(LEN(Forms!$A263)&gt;0,Forms!$A263,"")</f>
        <v/>
      </c>
      <c r="GT263" s="1" t="str">
        <f>IF(LEN(DataDictionaries!$A263)&gt;0,DataDictionaries!$A263,"")</f>
        <v/>
      </c>
    </row>
    <row r="264" spans="1:202" ht="325">
      <c r="A264" s="4" t="s">
        <v>263</v>
      </c>
      <c r="B264" s="4" t="s">
        <v>2072</v>
      </c>
      <c r="C264" s="4" t="s">
        <v>43</v>
      </c>
      <c r="E264" s="4" t="s">
        <v>2486</v>
      </c>
      <c r="F264" s="4" t="s">
        <v>45</v>
      </c>
      <c r="G264" s="4" t="s">
        <v>2486</v>
      </c>
      <c r="H264" s="4" t="s">
        <v>510</v>
      </c>
      <c r="L264" s="4" t="s">
        <v>462</v>
      </c>
      <c r="N264" s="4" t="s">
        <v>463</v>
      </c>
      <c r="O264" s="4" t="s">
        <v>2076</v>
      </c>
      <c r="S264" s="4" t="s">
        <v>17</v>
      </c>
      <c r="T264" s="4" t="s">
        <v>45</v>
      </c>
      <c r="U264" s="4" t="s">
        <v>2487</v>
      </c>
      <c r="V264" s="4" t="s">
        <v>2076</v>
      </c>
      <c r="Y264" s="4" t="s">
        <v>17</v>
      </c>
      <c r="Z264" s="4" t="s">
        <v>17</v>
      </c>
      <c r="AA264" s="4" t="s">
        <v>45</v>
      </c>
      <c r="AB264" s="4" t="s">
        <v>17</v>
      </c>
      <c r="AD264" s="4" t="s">
        <v>17</v>
      </c>
      <c r="AE264" s="4" t="s">
        <v>17</v>
      </c>
      <c r="AF264" s="4" t="s">
        <v>17</v>
      </c>
      <c r="AG264" s="4" t="s">
        <v>17</v>
      </c>
      <c r="AH264" s="4" t="s">
        <v>17</v>
      </c>
      <c r="AI264" s="4" t="s">
        <v>17</v>
      </c>
      <c r="AJ264" s="4" t="s">
        <v>17</v>
      </c>
      <c r="AK264" s="4" t="s">
        <v>17</v>
      </c>
      <c r="AQ264" s="4" t="s">
        <v>483</v>
      </c>
      <c r="AS264" s="4" t="s">
        <v>17</v>
      </c>
      <c r="AT264" s="4" t="s">
        <v>2488</v>
      </c>
      <c r="AU264" s="4" t="s">
        <v>2489</v>
      </c>
      <c r="AV264" s="4" t="s">
        <v>2490</v>
      </c>
      <c r="AW264" s="4" t="s">
        <v>2491</v>
      </c>
      <c r="AZ264" s="4" t="s">
        <v>2492</v>
      </c>
      <c r="GR264" s="1" t="str">
        <f>IF(LEN(UnitDictionaries!$A264)&gt;0,UnitDictionaries!$A264,"")</f>
        <v/>
      </c>
      <c r="GS264" s="1" t="str">
        <f>IF(LEN(Forms!$A264)&gt;0,Forms!$A264,"")</f>
        <v/>
      </c>
      <c r="GT264" s="1" t="str">
        <f>IF(LEN(DataDictionaries!$A264)&gt;0,DataDictionaries!$A264,"")</f>
        <v/>
      </c>
    </row>
    <row r="265" spans="1:202">
      <c r="A265" s="4" t="s">
        <v>263</v>
      </c>
      <c r="B265" s="4" t="s">
        <v>2090</v>
      </c>
      <c r="C265" s="4" t="s">
        <v>53</v>
      </c>
      <c r="E265" s="4" t="s">
        <v>2493</v>
      </c>
      <c r="F265" s="4" t="s">
        <v>45</v>
      </c>
      <c r="G265" s="4" t="s">
        <v>2493</v>
      </c>
      <c r="H265" s="4" t="s">
        <v>702</v>
      </c>
      <c r="I265" s="4" t="s">
        <v>580</v>
      </c>
      <c r="L265" s="4" t="s">
        <v>472</v>
      </c>
      <c r="N265" s="4" t="s">
        <v>463</v>
      </c>
      <c r="O265" s="4" t="s">
        <v>2494</v>
      </c>
      <c r="S265" s="4" t="s">
        <v>17</v>
      </c>
      <c r="T265" s="4" t="s">
        <v>45</v>
      </c>
      <c r="V265" s="4" t="s">
        <v>2093</v>
      </c>
      <c r="Y265" s="4" t="s">
        <v>17</v>
      </c>
      <c r="Z265" s="4" t="s">
        <v>17</v>
      </c>
      <c r="AA265" s="4" t="s">
        <v>45</v>
      </c>
      <c r="AB265" s="4" t="s">
        <v>17</v>
      </c>
      <c r="AD265" s="4" t="s">
        <v>17</v>
      </c>
      <c r="AE265" s="4" t="s">
        <v>17</v>
      </c>
      <c r="AF265" s="4" t="s">
        <v>17</v>
      </c>
      <c r="AG265" s="4" t="s">
        <v>17</v>
      </c>
      <c r="AH265" s="4" t="s">
        <v>17</v>
      </c>
      <c r="AI265" s="4" t="s">
        <v>17</v>
      </c>
      <c r="AJ265" s="4" t="s">
        <v>17</v>
      </c>
      <c r="AK265" s="4" t="s">
        <v>17</v>
      </c>
      <c r="AS265" s="4" t="s">
        <v>17</v>
      </c>
      <c r="AT265" s="4" t="s">
        <v>2495</v>
      </c>
      <c r="AU265" s="4" t="s">
        <v>2496</v>
      </c>
      <c r="AV265" s="4" t="s">
        <v>2497</v>
      </c>
      <c r="AW265" s="4" t="s">
        <v>2498</v>
      </c>
      <c r="AZ265" s="4" t="s">
        <v>2499</v>
      </c>
      <c r="GR265" s="1" t="str">
        <f>IF(LEN(UnitDictionaries!$A265)&gt;0,UnitDictionaries!$A265,"")</f>
        <v/>
      </c>
      <c r="GS265" s="1" t="str">
        <f>IF(LEN(Forms!$A265)&gt;0,Forms!$A265,"")</f>
        <v/>
      </c>
      <c r="GT265" s="1" t="str">
        <f>IF(LEN(DataDictionaries!$A265)&gt;0,DataDictionaries!$A265,"")</f>
        <v/>
      </c>
    </row>
    <row r="266" spans="1:202" ht="25">
      <c r="A266" s="4" t="s">
        <v>263</v>
      </c>
      <c r="B266" s="4" t="s">
        <v>2370</v>
      </c>
      <c r="C266" s="4" t="s">
        <v>60</v>
      </c>
      <c r="E266" s="4" t="s">
        <v>2500</v>
      </c>
      <c r="F266" s="4" t="s">
        <v>45</v>
      </c>
      <c r="G266" s="4" t="s">
        <v>2500</v>
      </c>
      <c r="H266" s="4" t="s">
        <v>518</v>
      </c>
      <c r="L266" s="4" t="s">
        <v>519</v>
      </c>
      <c r="N266" s="4" t="s">
        <v>463</v>
      </c>
      <c r="O266" s="4" t="s">
        <v>2501</v>
      </c>
      <c r="S266" s="4" t="s">
        <v>17</v>
      </c>
      <c r="T266" s="4" t="s">
        <v>45</v>
      </c>
      <c r="V266" s="4" t="s">
        <v>2373</v>
      </c>
      <c r="Y266" s="4" t="s">
        <v>17</v>
      </c>
      <c r="Z266" s="4" t="s">
        <v>45</v>
      </c>
      <c r="AA266" s="4" t="s">
        <v>45</v>
      </c>
      <c r="AB266" s="4" t="s">
        <v>17</v>
      </c>
      <c r="AD266" s="4" t="s">
        <v>17</v>
      </c>
      <c r="AE266" s="4" t="s">
        <v>45</v>
      </c>
      <c r="AF266" s="4" t="s">
        <v>17</v>
      </c>
      <c r="AG266" s="4" t="s">
        <v>17</v>
      </c>
      <c r="AH266" s="4" t="s">
        <v>17</v>
      </c>
      <c r="AI266" s="4" t="s">
        <v>17</v>
      </c>
      <c r="AJ266" s="4" t="s">
        <v>17</v>
      </c>
      <c r="AK266" s="4" t="s">
        <v>17</v>
      </c>
      <c r="AS266" s="4" t="s">
        <v>17</v>
      </c>
      <c r="AT266" s="4" t="s">
        <v>2502</v>
      </c>
      <c r="AU266" s="4" t="s">
        <v>2503</v>
      </c>
      <c r="AV266" s="4" t="s">
        <v>2504</v>
      </c>
      <c r="AW266" s="4" t="s">
        <v>2505</v>
      </c>
      <c r="AZ266" s="4" t="s">
        <v>2506</v>
      </c>
      <c r="GR266" s="1" t="str">
        <f>IF(LEN(UnitDictionaries!$A266)&gt;0,UnitDictionaries!$A266,"")</f>
        <v/>
      </c>
      <c r="GS266" s="1" t="str">
        <f>IF(LEN(Forms!$A266)&gt;0,Forms!$A266,"")</f>
        <v/>
      </c>
      <c r="GT266" s="1" t="str">
        <f>IF(LEN(DataDictionaries!$A266)&gt;0,DataDictionaries!$A266,"")</f>
        <v/>
      </c>
    </row>
    <row r="267" spans="1:202" ht="25">
      <c r="A267" s="4" t="s">
        <v>263</v>
      </c>
      <c r="B267" s="4" t="s">
        <v>2379</v>
      </c>
      <c r="C267" s="4" t="s">
        <v>490</v>
      </c>
      <c r="E267" s="4" t="s">
        <v>2507</v>
      </c>
      <c r="F267" s="4" t="s">
        <v>45</v>
      </c>
      <c r="G267" s="4" t="s">
        <v>2507</v>
      </c>
      <c r="H267" s="4" t="s">
        <v>621</v>
      </c>
      <c r="L267" s="4" t="s">
        <v>519</v>
      </c>
      <c r="N267" s="4" t="s">
        <v>463</v>
      </c>
      <c r="O267" s="4" t="s">
        <v>2508</v>
      </c>
      <c r="S267" s="4" t="s">
        <v>17</v>
      </c>
      <c r="T267" s="4" t="s">
        <v>45</v>
      </c>
      <c r="V267" s="4" t="s">
        <v>2382</v>
      </c>
      <c r="Y267" s="4" t="s">
        <v>17</v>
      </c>
      <c r="Z267" s="4" t="s">
        <v>17</v>
      </c>
      <c r="AA267" s="4" t="s">
        <v>45</v>
      </c>
      <c r="AB267" s="4" t="s">
        <v>17</v>
      </c>
      <c r="AD267" s="4" t="s">
        <v>17</v>
      </c>
      <c r="AE267" s="4" t="s">
        <v>45</v>
      </c>
      <c r="AF267" s="4" t="s">
        <v>17</v>
      </c>
      <c r="AG267" s="4" t="s">
        <v>17</v>
      </c>
      <c r="AH267" s="4" t="s">
        <v>17</v>
      </c>
      <c r="AI267" s="4" t="s">
        <v>17</v>
      </c>
      <c r="AJ267" s="4" t="s">
        <v>17</v>
      </c>
      <c r="AK267" s="4" t="s">
        <v>17</v>
      </c>
      <c r="AS267" s="4" t="s">
        <v>17</v>
      </c>
      <c r="AT267" s="4" t="s">
        <v>2509</v>
      </c>
      <c r="AU267" s="4" t="s">
        <v>2510</v>
      </c>
      <c r="AV267" s="4" t="s">
        <v>2511</v>
      </c>
      <c r="AW267" s="4" t="s">
        <v>2512</v>
      </c>
      <c r="AZ267" s="4" t="s">
        <v>2513</v>
      </c>
      <c r="GR267" s="1" t="str">
        <f>IF(LEN(UnitDictionaries!$A267)&gt;0,UnitDictionaries!$A267,"")</f>
        <v/>
      </c>
      <c r="GS267" s="1" t="str">
        <f>IF(LEN(Forms!$A267)&gt;0,Forms!$A267,"")</f>
        <v/>
      </c>
      <c r="GT267" s="1" t="str">
        <f>IF(LEN(DataDictionaries!$A267)&gt;0,DataDictionaries!$A267,"")</f>
        <v/>
      </c>
    </row>
    <row r="268" spans="1:202">
      <c r="A268" s="4" t="s">
        <v>263</v>
      </c>
      <c r="B268" s="4" t="s">
        <v>2514</v>
      </c>
      <c r="C268" s="4" t="s">
        <v>65</v>
      </c>
      <c r="E268" s="4" t="s">
        <v>2515</v>
      </c>
      <c r="F268" s="4" t="s">
        <v>45</v>
      </c>
      <c r="G268" s="4" t="s">
        <v>2515</v>
      </c>
      <c r="H268" s="4" t="s">
        <v>999</v>
      </c>
      <c r="L268" s="4" t="s">
        <v>1001</v>
      </c>
      <c r="N268" s="4" t="s">
        <v>463</v>
      </c>
      <c r="O268" s="4" t="s">
        <v>2516</v>
      </c>
      <c r="S268" s="4" t="s">
        <v>17</v>
      </c>
      <c r="T268" s="4" t="s">
        <v>45</v>
      </c>
      <c r="V268" s="4" t="s">
        <v>2517</v>
      </c>
      <c r="Y268" s="4" t="s">
        <v>17</v>
      </c>
      <c r="Z268" s="4" t="s">
        <v>17</v>
      </c>
      <c r="AA268" s="4" t="s">
        <v>17</v>
      </c>
      <c r="AB268" s="4" t="s">
        <v>17</v>
      </c>
      <c r="AD268" s="4" t="s">
        <v>17</v>
      </c>
      <c r="AE268" s="4" t="s">
        <v>17</v>
      </c>
      <c r="AF268" s="4" t="s">
        <v>17</v>
      </c>
      <c r="AG268" s="4" t="s">
        <v>17</v>
      </c>
      <c r="AH268" s="4" t="s">
        <v>17</v>
      </c>
      <c r="AI268" s="4" t="s">
        <v>17</v>
      </c>
      <c r="AJ268" s="4" t="s">
        <v>17</v>
      </c>
      <c r="AK268" s="4" t="s">
        <v>17</v>
      </c>
      <c r="AS268" s="4" t="s">
        <v>17</v>
      </c>
      <c r="AT268" s="4" t="s">
        <v>2518</v>
      </c>
      <c r="AU268" s="4" t="s">
        <v>2519</v>
      </c>
      <c r="AV268" s="4" t="s">
        <v>2520</v>
      </c>
      <c r="AW268" s="4" t="s">
        <v>2521</v>
      </c>
      <c r="AZ268" s="4" t="s">
        <v>2522</v>
      </c>
      <c r="GR268" s="1" t="str">
        <f>IF(LEN(UnitDictionaries!$A268)&gt;0,UnitDictionaries!$A268,"")</f>
        <v/>
      </c>
      <c r="GS268" s="1" t="str">
        <f>IF(LEN(Forms!$A268)&gt;0,Forms!$A268,"")</f>
        <v/>
      </c>
      <c r="GT268" s="1" t="str">
        <f>IF(LEN(DataDictionaries!$A268)&gt;0,DataDictionaries!$A268,"")</f>
        <v/>
      </c>
    </row>
    <row r="269" spans="1:202" ht="25">
      <c r="A269" s="4" t="s">
        <v>263</v>
      </c>
      <c r="B269" s="4" t="s">
        <v>2523</v>
      </c>
      <c r="C269" s="4" t="s">
        <v>70</v>
      </c>
      <c r="E269" s="4" t="s">
        <v>2524</v>
      </c>
      <c r="F269" s="4" t="s">
        <v>45</v>
      </c>
      <c r="G269" s="4" t="s">
        <v>2524</v>
      </c>
      <c r="H269" s="4" t="s">
        <v>510</v>
      </c>
      <c r="I269" s="4" t="s">
        <v>2525</v>
      </c>
      <c r="L269" s="4" t="s">
        <v>472</v>
      </c>
      <c r="N269" s="4" t="s">
        <v>463</v>
      </c>
      <c r="O269" s="4" t="s">
        <v>2526</v>
      </c>
      <c r="S269" s="4" t="s">
        <v>17</v>
      </c>
      <c r="T269" s="4" t="s">
        <v>17</v>
      </c>
      <c r="V269" s="4" t="s">
        <v>2402</v>
      </c>
      <c r="Y269" s="4" t="s">
        <v>17</v>
      </c>
      <c r="Z269" s="4" t="s">
        <v>17</v>
      </c>
      <c r="AA269" s="4" t="s">
        <v>45</v>
      </c>
      <c r="AB269" s="4" t="s">
        <v>17</v>
      </c>
      <c r="AD269" s="4" t="s">
        <v>17</v>
      </c>
      <c r="AE269" s="4" t="s">
        <v>17</v>
      </c>
      <c r="AF269" s="4" t="s">
        <v>17</v>
      </c>
      <c r="AG269" s="4" t="s">
        <v>17</v>
      </c>
      <c r="AH269" s="4" t="s">
        <v>17</v>
      </c>
      <c r="AI269" s="4" t="s">
        <v>17</v>
      </c>
      <c r="AJ269" s="4" t="s">
        <v>17</v>
      </c>
      <c r="AK269" s="4" t="s">
        <v>17</v>
      </c>
      <c r="AS269" s="4" t="s">
        <v>17</v>
      </c>
      <c r="AT269" s="4" t="s">
        <v>2527</v>
      </c>
      <c r="AU269" s="4" t="s">
        <v>2528</v>
      </c>
      <c r="AV269" s="4" t="s">
        <v>2529</v>
      </c>
      <c r="AW269" s="4" t="s">
        <v>2530</v>
      </c>
      <c r="AZ269" s="4" t="s">
        <v>2531</v>
      </c>
      <c r="GR269" s="1" t="str">
        <f>IF(LEN(UnitDictionaries!$A269)&gt;0,UnitDictionaries!$A269,"")</f>
        <v/>
      </c>
      <c r="GS269" s="1" t="str">
        <f>IF(LEN(Forms!$A269)&gt;0,Forms!$A269,"")</f>
        <v/>
      </c>
      <c r="GT269" s="1" t="str">
        <f>IF(LEN(DataDictionaries!$A269)&gt;0,DataDictionaries!$A269,"")</f>
        <v/>
      </c>
    </row>
    <row r="270" spans="1:202" ht="25">
      <c r="A270" s="4" t="s">
        <v>263</v>
      </c>
      <c r="B270" s="4" t="s">
        <v>460</v>
      </c>
      <c r="C270" s="4" t="s">
        <v>75</v>
      </c>
      <c r="E270" s="4" t="s">
        <v>2532</v>
      </c>
      <c r="F270" s="4" t="s">
        <v>45</v>
      </c>
      <c r="L270" s="4" t="s">
        <v>462</v>
      </c>
      <c r="N270" s="4" t="s">
        <v>463</v>
      </c>
      <c r="O270" s="4" t="s">
        <v>2533</v>
      </c>
      <c r="S270" s="4" t="s">
        <v>17</v>
      </c>
      <c r="T270" s="4" t="s">
        <v>17</v>
      </c>
      <c r="Y270" s="4" t="s">
        <v>17</v>
      </c>
      <c r="Z270" s="4" t="s">
        <v>17</v>
      </c>
      <c r="AA270" s="4" t="s">
        <v>45</v>
      </c>
      <c r="AB270" s="4" t="s">
        <v>17</v>
      </c>
      <c r="AD270" s="4" t="s">
        <v>17</v>
      </c>
      <c r="AE270" s="4" t="s">
        <v>17</v>
      </c>
      <c r="AF270" s="4" t="s">
        <v>17</v>
      </c>
      <c r="AG270" s="4" t="s">
        <v>17</v>
      </c>
      <c r="AH270" s="4" t="s">
        <v>17</v>
      </c>
      <c r="AI270" s="4" t="s">
        <v>17</v>
      </c>
      <c r="AJ270" s="4" t="s">
        <v>17</v>
      </c>
      <c r="AK270" s="4" t="s">
        <v>45</v>
      </c>
      <c r="AS270" s="4" t="s">
        <v>17</v>
      </c>
      <c r="AT270" s="4" t="s">
        <v>2534</v>
      </c>
      <c r="AU270" s="4" t="s">
        <v>2535</v>
      </c>
      <c r="AZ270" s="4" t="s">
        <v>2536</v>
      </c>
      <c r="GR270" s="1" t="str">
        <f>IF(LEN(UnitDictionaries!$A270)&gt;0,UnitDictionaries!$A270,"")</f>
        <v/>
      </c>
      <c r="GS270" s="1" t="str">
        <f>IF(LEN(Forms!$A270)&gt;0,Forms!$A270,"")</f>
        <v/>
      </c>
      <c r="GT270" s="1" t="str">
        <f>IF(LEN(DataDictionaries!$A270)&gt;0,DataDictionaries!$A270,"")</f>
        <v/>
      </c>
    </row>
    <row r="271" spans="1:202">
      <c r="A271" s="4" t="s">
        <v>263</v>
      </c>
      <c r="B271" s="4" t="s">
        <v>2537</v>
      </c>
      <c r="C271" s="4" t="s">
        <v>80</v>
      </c>
      <c r="E271" s="4" t="s">
        <v>2538</v>
      </c>
      <c r="F271" s="4" t="s">
        <v>45</v>
      </c>
      <c r="G271" s="4" t="s">
        <v>2538</v>
      </c>
      <c r="H271" s="4" t="s">
        <v>702</v>
      </c>
      <c r="I271" s="4" t="s">
        <v>580</v>
      </c>
      <c r="L271" s="4" t="s">
        <v>472</v>
      </c>
      <c r="N271" s="4" t="s">
        <v>463</v>
      </c>
      <c r="O271" s="4" t="s">
        <v>2539</v>
      </c>
      <c r="S271" s="4" t="s">
        <v>17</v>
      </c>
      <c r="T271" s="4" t="s">
        <v>17</v>
      </c>
      <c r="V271" s="4" t="s">
        <v>2539</v>
      </c>
      <c r="Y271" s="4" t="s">
        <v>17</v>
      </c>
      <c r="Z271" s="4" t="s">
        <v>17</v>
      </c>
      <c r="AA271" s="4" t="s">
        <v>45</v>
      </c>
      <c r="AB271" s="4" t="s">
        <v>17</v>
      </c>
      <c r="AD271" s="4" t="s">
        <v>17</v>
      </c>
      <c r="AE271" s="4" t="s">
        <v>17</v>
      </c>
      <c r="AF271" s="4" t="s">
        <v>17</v>
      </c>
      <c r="AG271" s="4" t="s">
        <v>17</v>
      </c>
      <c r="AH271" s="4" t="s">
        <v>17</v>
      </c>
      <c r="AI271" s="4" t="s">
        <v>17</v>
      </c>
      <c r="AJ271" s="4" t="s">
        <v>17</v>
      </c>
      <c r="AK271" s="4" t="s">
        <v>17</v>
      </c>
      <c r="AS271" s="4" t="s">
        <v>17</v>
      </c>
      <c r="AT271" s="4" t="s">
        <v>2540</v>
      </c>
      <c r="AU271" s="4" t="s">
        <v>2541</v>
      </c>
      <c r="AV271" s="4" t="s">
        <v>2542</v>
      </c>
      <c r="AW271" s="4" t="s">
        <v>2543</v>
      </c>
      <c r="AZ271" s="4" t="s">
        <v>2544</v>
      </c>
      <c r="GR271" s="1" t="str">
        <f>IF(LEN(UnitDictionaries!$A271)&gt;0,UnitDictionaries!$A271,"")</f>
        <v/>
      </c>
      <c r="GS271" s="1" t="str">
        <f>IF(LEN(Forms!$A271)&gt;0,Forms!$A271,"")</f>
        <v/>
      </c>
      <c r="GT271" s="1" t="str">
        <f>IF(LEN(DataDictionaries!$A271)&gt;0,DataDictionaries!$A271,"")</f>
        <v/>
      </c>
    </row>
    <row r="272" spans="1:202" ht="25">
      <c r="A272" s="4" t="s">
        <v>263</v>
      </c>
      <c r="B272" s="4" t="s">
        <v>719</v>
      </c>
      <c r="C272" s="4" t="s">
        <v>86</v>
      </c>
      <c r="E272" s="4" t="s">
        <v>2545</v>
      </c>
      <c r="F272" s="4" t="s">
        <v>45</v>
      </c>
      <c r="L272" s="4" t="s">
        <v>462</v>
      </c>
      <c r="N272" s="4" t="s">
        <v>463</v>
      </c>
      <c r="O272" s="4" t="s">
        <v>2533</v>
      </c>
      <c r="S272" s="4" t="s">
        <v>17</v>
      </c>
      <c r="T272" s="4" t="s">
        <v>17</v>
      </c>
      <c r="Y272" s="4" t="s">
        <v>17</v>
      </c>
      <c r="Z272" s="4" t="s">
        <v>17</v>
      </c>
      <c r="AA272" s="4" t="s">
        <v>45</v>
      </c>
      <c r="AB272" s="4" t="s">
        <v>17</v>
      </c>
      <c r="AD272" s="4" t="s">
        <v>17</v>
      </c>
      <c r="AE272" s="4" t="s">
        <v>17</v>
      </c>
      <c r="AF272" s="4" t="s">
        <v>17</v>
      </c>
      <c r="AG272" s="4" t="s">
        <v>17</v>
      </c>
      <c r="AH272" s="4" t="s">
        <v>17</v>
      </c>
      <c r="AI272" s="4" t="s">
        <v>17</v>
      </c>
      <c r="AJ272" s="4" t="s">
        <v>17</v>
      </c>
      <c r="AK272" s="4" t="s">
        <v>45</v>
      </c>
      <c r="AS272" s="4" t="s">
        <v>17</v>
      </c>
      <c r="AT272" s="4" t="s">
        <v>2546</v>
      </c>
      <c r="AU272" s="4" t="s">
        <v>2547</v>
      </c>
      <c r="AZ272" s="4" t="s">
        <v>2548</v>
      </c>
      <c r="GR272" s="1" t="str">
        <f>IF(LEN(UnitDictionaries!$A272)&gt;0,UnitDictionaries!$A272,"")</f>
        <v/>
      </c>
      <c r="GS272" s="1" t="str">
        <f>IF(LEN(Forms!$A272)&gt;0,Forms!$A272,"")</f>
        <v/>
      </c>
      <c r="GT272" s="1" t="str">
        <f>IF(LEN(DataDictionaries!$A272)&gt;0,DataDictionaries!$A272,"")</f>
        <v/>
      </c>
    </row>
    <row r="273" spans="1:202">
      <c r="A273" s="4" t="s">
        <v>263</v>
      </c>
      <c r="B273" s="4" t="s">
        <v>2549</v>
      </c>
      <c r="C273" s="4" t="s">
        <v>747</v>
      </c>
      <c r="E273" s="4" t="s">
        <v>2550</v>
      </c>
      <c r="F273" s="4" t="s">
        <v>45</v>
      </c>
      <c r="L273" s="4" t="s">
        <v>462</v>
      </c>
      <c r="N273" s="4" t="s">
        <v>463</v>
      </c>
      <c r="O273" s="4" t="s">
        <v>2551</v>
      </c>
      <c r="S273" s="4" t="s">
        <v>17</v>
      </c>
      <c r="T273" s="4" t="s">
        <v>17</v>
      </c>
      <c r="Y273" s="4" t="s">
        <v>17</v>
      </c>
      <c r="Z273" s="4" t="s">
        <v>17</v>
      </c>
      <c r="AA273" s="4" t="s">
        <v>45</v>
      </c>
      <c r="AB273" s="4" t="s">
        <v>17</v>
      </c>
      <c r="AD273" s="4" t="s">
        <v>17</v>
      </c>
      <c r="AE273" s="4" t="s">
        <v>17</v>
      </c>
      <c r="AF273" s="4" t="s">
        <v>17</v>
      </c>
      <c r="AG273" s="4" t="s">
        <v>17</v>
      </c>
      <c r="AH273" s="4" t="s">
        <v>17</v>
      </c>
      <c r="AI273" s="4" t="s">
        <v>17</v>
      </c>
      <c r="AJ273" s="4" t="s">
        <v>17</v>
      </c>
      <c r="AK273" s="4" t="s">
        <v>45</v>
      </c>
      <c r="AS273" s="4" t="s">
        <v>17</v>
      </c>
      <c r="AT273" s="4" t="s">
        <v>2552</v>
      </c>
      <c r="AU273" s="4" t="s">
        <v>2553</v>
      </c>
      <c r="AZ273" s="4" t="s">
        <v>2554</v>
      </c>
      <c r="GR273" s="1" t="str">
        <f>IF(LEN(UnitDictionaries!$A273)&gt;0,UnitDictionaries!$A273,"")</f>
        <v/>
      </c>
      <c r="GS273" s="1" t="str">
        <f>IF(LEN(Forms!$A273)&gt;0,Forms!$A273,"")</f>
        <v/>
      </c>
      <c r="GT273" s="1" t="str">
        <f>IF(LEN(DataDictionaries!$A273)&gt;0,DataDictionaries!$A273,"")</f>
        <v/>
      </c>
    </row>
    <row r="274" spans="1:202">
      <c r="A274" s="4" t="s">
        <v>263</v>
      </c>
      <c r="B274" s="4" t="s">
        <v>2555</v>
      </c>
      <c r="C274" s="4" t="s">
        <v>92</v>
      </c>
      <c r="E274" s="4" t="s">
        <v>2556</v>
      </c>
      <c r="F274" s="4" t="s">
        <v>45</v>
      </c>
      <c r="G274" s="4" t="s">
        <v>2556</v>
      </c>
      <c r="H274" s="4" t="s">
        <v>999</v>
      </c>
      <c r="L274" s="4" t="s">
        <v>1001</v>
      </c>
      <c r="N274" s="4" t="s">
        <v>463</v>
      </c>
      <c r="O274" s="4" t="s">
        <v>2557</v>
      </c>
      <c r="S274" s="4" t="s">
        <v>17</v>
      </c>
      <c r="T274" s="4" t="s">
        <v>17</v>
      </c>
      <c r="V274" s="4" t="s">
        <v>2551</v>
      </c>
      <c r="Y274" s="4" t="s">
        <v>17</v>
      </c>
      <c r="Z274" s="4" t="s">
        <v>17</v>
      </c>
      <c r="AA274" s="4" t="s">
        <v>45</v>
      </c>
      <c r="AB274" s="4" t="s">
        <v>17</v>
      </c>
      <c r="AD274" s="4" t="s">
        <v>17</v>
      </c>
      <c r="AE274" s="4" t="s">
        <v>17</v>
      </c>
      <c r="AF274" s="4" t="s">
        <v>17</v>
      </c>
      <c r="AG274" s="4" t="s">
        <v>17</v>
      </c>
      <c r="AH274" s="4" t="s">
        <v>17</v>
      </c>
      <c r="AI274" s="4" t="s">
        <v>17</v>
      </c>
      <c r="AJ274" s="4" t="s">
        <v>17</v>
      </c>
      <c r="AK274" s="4" t="s">
        <v>17</v>
      </c>
      <c r="AS274" s="4" t="s">
        <v>17</v>
      </c>
      <c r="AT274" s="4" t="s">
        <v>2558</v>
      </c>
      <c r="AU274" s="4" t="s">
        <v>2559</v>
      </c>
      <c r="AV274" s="4" t="s">
        <v>2560</v>
      </c>
      <c r="AW274" s="4" t="s">
        <v>2561</v>
      </c>
      <c r="AZ274" s="4" t="s">
        <v>2562</v>
      </c>
      <c r="GR274" s="1" t="str">
        <f>IF(LEN(UnitDictionaries!$A274)&gt;0,UnitDictionaries!$A274,"")</f>
        <v/>
      </c>
      <c r="GS274" s="1" t="str">
        <f>IF(LEN(Forms!$A274)&gt;0,Forms!$A274,"")</f>
        <v/>
      </c>
      <c r="GT274" s="1" t="str">
        <f>IF(LEN(DataDictionaries!$A274)&gt;0,DataDictionaries!$A274,"")</f>
        <v/>
      </c>
    </row>
    <row r="275" spans="1:202">
      <c r="A275" s="4" t="s">
        <v>263</v>
      </c>
      <c r="B275" s="4" t="s">
        <v>2563</v>
      </c>
      <c r="C275" s="4" t="s">
        <v>98</v>
      </c>
      <c r="E275" s="4" t="s">
        <v>2564</v>
      </c>
      <c r="F275" s="4" t="s">
        <v>45</v>
      </c>
      <c r="G275" s="4" t="s">
        <v>2564</v>
      </c>
      <c r="H275" s="4" t="s">
        <v>999</v>
      </c>
      <c r="L275" s="4" t="s">
        <v>1001</v>
      </c>
      <c r="N275" s="4" t="s">
        <v>463</v>
      </c>
      <c r="O275" s="4" t="s">
        <v>2565</v>
      </c>
      <c r="S275" s="4" t="s">
        <v>17</v>
      </c>
      <c r="T275" s="4" t="s">
        <v>17</v>
      </c>
      <c r="V275" s="4" t="s">
        <v>2551</v>
      </c>
      <c r="Y275" s="4" t="s">
        <v>17</v>
      </c>
      <c r="Z275" s="4" t="s">
        <v>17</v>
      </c>
      <c r="AA275" s="4" t="s">
        <v>45</v>
      </c>
      <c r="AB275" s="4" t="s">
        <v>17</v>
      </c>
      <c r="AD275" s="4" t="s">
        <v>17</v>
      </c>
      <c r="AE275" s="4" t="s">
        <v>17</v>
      </c>
      <c r="AF275" s="4" t="s">
        <v>17</v>
      </c>
      <c r="AG275" s="4" t="s">
        <v>17</v>
      </c>
      <c r="AH275" s="4" t="s">
        <v>17</v>
      </c>
      <c r="AI275" s="4" t="s">
        <v>17</v>
      </c>
      <c r="AJ275" s="4" t="s">
        <v>17</v>
      </c>
      <c r="AK275" s="4" t="s">
        <v>17</v>
      </c>
      <c r="AS275" s="4" t="s">
        <v>17</v>
      </c>
      <c r="AT275" s="4" t="s">
        <v>2566</v>
      </c>
      <c r="AU275" s="4" t="s">
        <v>2567</v>
      </c>
      <c r="AV275" s="4" t="s">
        <v>2568</v>
      </c>
      <c r="AW275" s="4" t="s">
        <v>2569</v>
      </c>
      <c r="AZ275" s="4" t="s">
        <v>2570</v>
      </c>
      <c r="GR275" s="1" t="str">
        <f>IF(LEN(UnitDictionaries!$A275)&gt;0,UnitDictionaries!$A275,"")</f>
        <v/>
      </c>
      <c r="GS275" s="1" t="str">
        <f>IF(LEN(Forms!$A275)&gt;0,Forms!$A275,"")</f>
        <v/>
      </c>
      <c r="GT275" s="1" t="str">
        <f>IF(LEN(DataDictionaries!$A275)&gt;0,DataDictionaries!$A275,"")</f>
        <v/>
      </c>
    </row>
    <row r="276" spans="1:202">
      <c r="A276" s="4" t="s">
        <v>263</v>
      </c>
      <c r="B276" s="4" t="s">
        <v>2571</v>
      </c>
      <c r="C276" s="4" t="s">
        <v>104</v>
      </c>
      <c r="E276" s="4" t="s">
        <v>2572</v>
      </c>
      <c r="F276" s="4" t="s">
        <v>45</v>
      </c>
      <c r="G276" s="4" t="s">
        <v>2572</v>
      </c>
      <c r="H276" s="4" t="s">
        <v>999</v>
      </c>
      <c r="L276" s="4" t="s">
        <v>1001</v>
      </c>
      <c r="N276" s="4" t="s">
        <v>463</v>
      </c>
      <c r="O276" s="4" t="s">
        <v>2573</v>
      </c>
      <c r="S276" s="4" t="s">
        <v>17</v>
      </c>
      <c r="T276" s="4" t="s">
        <v>17</v>
      </c>
      <c r="V276" s="4" t="s">
        <v>2551</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2574</v>
      </c>
      <c r="AU276" s="4" t="s">
        <v>2575</v>
      </c>
      <c r="AV276" s="4" t="s">
        <v>2576</v>
      </c>
      <c r="AW276" s="4" t="s">
        <v>2577</v>
      </c>
      <c r="AZ276" s="4" t="s">
        <v>2578</v>
      </c>
      <c r="GR276" s="1" t="str">
        <f>IF(LEN(UnitDictionaries!$A276)&gt;0,UnitDictionaries!$A276,"")</f>
        <v/>
      </c>
      <c r="GS276" s="1" t="str">
        <f>IF(LEN(Forms!$A276)&gt;0,Forms!$A276,"")</f>
        <v/>
      </c>
      <c r="GT276" s="1" t="str">
        <f>IF(LEN(DataDictionaries!$A276)&gt;0,DataDictionaries!$A276,"")</f>
        <v/>
      </c>
    </row>
    <row r="277" spans="1:202" ht="112.5">
      <c r="A277" s="3" t="s">
        <v>269</v>
      </c>
      <c r="B277" s="3" t="s">
        <v>1601</v>
      </c>
      <c r="C277" s="1" t="s">
        <v>43</v>
      </c>
      <c r="E277" s="1" t="s">
        <v>2579</v>
      </c>
      <c r="F277" s="1" t="s">
        <v>45</v>
      </c>
      <c r="G277" s="3" t="s">
        <v>2579</v>
      </c>
      <c r="H277" s="1" t="s">
        <v>702</v>
      </c>
      <c r="I277" s="1" t="s">
        <v>580</v>
      </c>
      <c r="L277" s="1" t="s">
        <v>472</v>
      </c>
      <c r="N277" s="1" t="s">
        <v>463</v>
      </c>
      <c r="O277" s="1" t="s">
        <v>2580</v>
      </c>
      <c r="R277" s="1" t="s">
        <v>2581</v>
      </c>
      <c r="S277" s="1" t="s">
        <v>17</v>
      </c>
      <c r="T277" s="1" t="s">
        <v>17</v>
      </c>
      <c r="V277" s="1" t="s">
        <v>1604</v>
      </c>
      <c r="Y277" s="1" t="s">
        <v>45</v>
      </c>
      <c r="Z277" s="1" t="s">
        <v>17</v>
      </c>
      <c r="AA277" s="1" t="s">
        <v>45</v>
      </c>
      <c r="AB277" s="1" t="s">
        <v>17</v>
      </c>
      <c r="AD277" s="1" t="s">
        <v>17</v>
      </c>
      <c r="AE277" s="1" t="s">
        <v>17</v>
      </c>
      <c r="AF277" s="1" t="s">
        <v>17</v>
      </c>
      <c r="AG277" s="1" t="s">
        <v>17</v>
      </c>
      <c r="AH277" s="1" t="s">
        <v>17</v>
      </c>
      <c r="AI277" s="1" t="s">
        <v>17</v>
      </c>
      <c r="AJ277" s="1" t="s">
        <v>17</v>
      </c>
      <c r="AK277" s="1" t="s">
        <v>17</v>
      </c>
      <c r="AS277" s="1" t="s">
        <v>17</v>
      </c>
      <c r="AT277" s="1" t="s">
        <v>2582</v>
      </c>
      <c r="AU277" s="1" t="s">
        <v>2583</v>
      </c>
      <c r="AV277" s="1" t="s">
        <v>2584</v>
      </c>
      <c r="AW277" s="1" t="s">
        <v>2585</v>
      </c>
      <c r="AZ277" s="3" t="s">
        <v>2586</v>
      </c>
      <c r="GR277" s="1" t="str">
        <f>IF(LEN(UnitDictionaries!$A277)&gt;0,UnitDictionaries!$A277,"")</f>
        <v/>
      </c>
      <c r="GS277" s="1" t="str">
        <f>IF(LEN(Forms!$A277)&gt;0,Forms!$A277,"")</f>
        <v/>
      </c>
      <c r="GT277" s="1" t="str">
        <f>IF(LEN(DataDictionaries!$A277)&gt;0,DataDictionaries!$A277,"")</f>
        <v/>
      </c>
    </row>
    <row r="278" spans="1:202" ht="325">
      <c r="A278" s="3" t="s">
        <v>269</v>
      </c>
      <c r="B278" s="3" t="s">
        <v>1610</v>
      </c>
      <c r="C278" s="1" t="s">
        <v>53</v>
      </c>
      <c r="E278" s="1" t="s">
        <v>2587</v>
      </c>
      <c r="F278" s="1" t="s">
        <v>45</v>
      </c>
      <c r="G278" s="3" t="s">
        <v>2587</v>
      </c>
      <c r="H278" s="1" t="s">
        <v>911</v>
      </c>
      <c r="I278" s="1" t="s">
        <v>2588</v>
      </c>
      <c r="L278" s="1" t="s">
        <v>472</v>
      </c>
      <c r="N278" s="1" t="s">
        <v>463</v>
      </c>
      <c r="O278" s="1" t="s">
        <v>1758</v>
      </c>
      <c r="S278" s="1" t="s">
        <v>17</v>
      </c>
      <c r="T278" s="1" t="s">
        <v>17</v>
      </c>
      <c r="U278" s="1" t="s">
        <v>2589</v>
      </c>
      <c r="V278" s="1" t="s">
        <v>1613</v>
      </c>
      <c r="Y278" s="1" t="s">
        <v>17</v>
      </c>
      <c r="Z278" s="1" t="s">
        <v>17</v>
      </c>
      <c r="AA278" s="1" t="s">
        <v>45</v>
      </c>
      <c r="AB278" s="1" t="s">
        <v>17</v>
      </c>
      <c r="AD278" s="1" t="s">
        <v>17</v>
      </c>
      <c r="AE278" s="1" t="s">
        <v>17</v>
      </c>
      <c r="AF278" s="1" t="s">
        <v>17</v>
      </c>
      <c r="AG278" s="1" t="s">
        <v>17</v>
      </c>
      <c r="AH278" s="1" t="s">
        <v>17</v>
      </c>
      <c r="AI278" s="1" t="s">
        <v>17</v>
      </c>
      <c r="AJ278" s="1" t="s">
        <v>17</v>
      </c>
      <c r="AK278" s="1" t="s">
        <v>17</v>
      </c>
      <c r="AQ278" s="1" t="s">
        <v>483</v>
      </c>
      <c r="AS278" s="1" t="s">
        <v>17</v>
      </c>
      <c r="AT278" s="1" t="s">
        <v>2590</v>
      </c>
      <c r="AU278" s="1" t="s">
        <v>2591</v>
      </c>
      <c r="AV278" s="1" t="s">
        <v>2592</v>
      </c>
      <c r="AW278" s="1" t="s">
        <v>2593</v>
      </c>
      <c r="AZ278" s="3" t="s">
        <v>2594</v>
      </c>
      <c r="GR278" s="1" t="str">
        <f>IF(LEN(UnitDictionaries!$A278)&gt;0,UnitDictionaries!$A278,"")</f>
        <v/>
      </c>
      <c r="GS278" s="1" t="str">
        <f>IF(LEN(Forms!$A278)&gt;0,Forms!$A278,"")</f>
        <v/>
      </c>
      <c r="GT278" s="1" t="str">
        <f>IF(LEN(DataDictionaries!$A278)&gt;0,DataDictionaries!$A278,"")</f>
        <v/>
      </c>
    </row>
    <row r="279" spans="1:202" ht="250">
      <c r="A279" s="3" t="s">
        <v>269</v>
      </c>
      <c r="B279" s="3" t="s">
        <v>2595</v>
      </c>
      <c r="C279" s="1" t="s">
        <v>60</v>
      </c>
      <c r="E279" s="1" t="s">
        <v>2596</v>
      </c>
      <c r="F279" s="1" t="s">
        <v>45</v>
      </c>
      <c r="G279" s="3" t="s">
        <v>2596</v>
      </c>
      <c r="H279" s="1" t="s">
        <v>1773</v>
      </c>
      <c r="L279" s="1" t="s">
        <v>462</v>
      </c>
      <c r="N279" s="1" t="s">
        <v>463</v>
      </c>
      <c r="O279" s="1" t="s">
        <v>1774</v>
      </c>
      <c r="S279" s="1" t="s">
        <v>17</v>
      </c>
      <c r="T279" s="1" t="s">
        <v>45</v>
      </c>
      <c r="V279" s="1" t="s">
        <v>1775</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389</v>
      </c>
      <c r="AQ279" s="1" t="s">
        <v>1176</v>
      </c>
      <c r="AS279" s="1" t="s">
        <v>17</v>
      </c>
      <c r="AT279" s="1" t="s">
        <v>2597</v>
      </c>
      <c r="AU279" s="1" t="s">
        <v>2598</v>
      </c>
      <c r="AV279" s="1" t="s">
        <v>2599</v>
      </c>
      <c r="AW279" s="1" t="s">
        <v>2600</v>
      </c>
      <c r="AZ279" s="3" t="s">
        <v>2601</v>
      </c>
      <c r="GR279" s="1" t="str">
        <f>IF(LEN(UnitDictionaries!$A279)&gt;0,UnitDictionaries!$A279,"")</f>
        <v/>
      </c>
      <c r="GS279" s="1" t="str">
        <f>IF(LEN(Forms!$A279)&gt;0,Forms!$A279,"")</f>
        <v/>
      </c>
      <c r="GT279" s="1" t="str">
        <f>IF(LEN(DataDictionaries!$A279)&gt;0,DataDictionaries!$A279,"")</f>
        <v/>
      </c>
    </row>
    <row r="280" spans="1:202" ht="25">
      <c r="A280" s="3" t="s">
        <v>269</v>
      </c>
      <c r="B280" s="3" t="s">
        <v>1626</v>
      </c>
      <c r="C280" s="1" t="s">
        <v>490</v>
      </c>
      <c r="E280" s="1" t="s">
        <v>2602</v>
      </c>
      <c r="F280" s="1" t="s">
        <v>45</v>
      </c>
      <c r="G280" s="3" t="s">
        <v>2602</v>
      </c>
      <c r="H280" s="1" t="s">
        <v>1340</v>
      </c>
      <c r="K280" s="1" t="s">
        <v>1628</v>
      </c>
      <c r="L280" s="1" t="s">
        <v>1001</v>
      </c>
      <c r="N280" s="1" t="s">
        <v>463</v>
      </c>
      <c r="O280" s="1" t="s">
        <v>2603</v>
      </c>
      <c r="S280" s="1" t="s">
        <v>17</v>
      </c>
      <c r="T280" s="1" t="s">
        <v>45</v>
      </c>
      <c r="V280" s="1" t="s">
        <v>2604</v>
      </c>
      <c r="Y280" s="1" t="s">
        <v>17</v>
      </c>
      <c r="Z280" s="1" t="s">
        <v>17</v>
      </c>
      <c r="AA280" s="1" t="s">
        <v>45</v>
      </c>
      <c r="AB280" s="1" t="s">
        <v>17</v>
      </c>
      <c r="AD280" s="1" t="s">
        <v>17</v>
      </c>
      <c r="AE280" s="1" t="s">
        <v>17</v>
      </c>
      <c r="AF280" s="1" t="s">
        <v>17</v>
      </c>
      <c r="AG280" s="1" t="s">
        <v>17</v>
      </c>
      <c r="AH280" s="1" t="s">
        <v>17</v>
      </c>
      <c r="AI280" s="1" t="s">
        <v>17</v>
      </c>
      <c r="AJ280" s="1" t="s">
        <v>17</v>
      </c>
      <c r="AK280" s="1" t="s">
        <v>17</v>
      </c>
      <c r="AS280" s="1" t="s">
        <v>17</v>
      </c>
      <c r="AT280" s="1" t="s">
        <v>2605</v>
      </c>
      <c r="AU280" s="1" t="s">
        <v>2606</v>
      </c>
      <c r="AV280" s="1" t="s">
        <v>2607</v>
      </c>
      <c r="AW280" s="1" t="s">
        <v>2608</v>
      </c>
      <c r="AZ280" s="3" t="s">
        <v>2609</v>
      </c>
      <c r="GR280" s="1" t="str">
        <f>IF(LEN(UnitDictionaries!$A280)&gt;0,UnitDictionaries!$A280,"")</f>
        <v/>
      </c>
      <c r="GS280" s="1" t="str">
        <f>IF(LEN(Forms!$A280)&gt;0,Forms!$A280,"")</f>
        <v/>
      </c>
      <c r="GT280" s="1" t="str">
        <f>IF(LEN(DataDictionaries!$A280)&gt;0,DataDictionaries!$A280,"")</f>
        <v/>
      </c>
    </row>
    <row r="281" spans="1:202">
      <c r="A281" s="3" t="s">
        <v>269</v>
      </c>
      <c r="B281" s="3" t="s">
        <v>1676</v>
      </c>
      <c r="C281" s="1" t="s">
        <v>70</v>
      </c>
      <c r="E281" s="1" t="s">
        <v>2610</v>
      </c>
      <c r="F281" s="1" t="s">
        <v>45</v>
      </c>
      <c r="G281" s="3" t="s">
        <v>2610</v>
      </c>
      <c r="H281" s="1" t="s">
        <v>510</v>
      </c>
      <c r="L281" s="1" t="s">
        <v>462</v>
      </c>
      <c r="N281" s="1" t="s">
        <v>463</v>
      </c>
      <c r="O281" s="1" t="s">
        <v>1678</v>
      </c>
      <c r="S281" s="1" t="s">
        <v>17</v>
      </c>
      <c r="T281" s="1" t="s">
        <v>45</v>
      </c>
      <c r="V281" s="1" t="s">
        <v>1679</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2611</v>
      </c>
      <c r="AU281" s="1" t="s">
        <v>2612</v>
      </c>
      <c r="AV281" s="1" t="s">
        <v>2613</v>
      </c>
      <c r="AW281" s="1" t="s">
        <v>2614</v>
      </c>
      <c r="AZ281" s="3" t="s">
        <v>2615</v>
      </c>
      <c r="GR281" s="1" t="str">
        <f>IF(LEN(UnitDictionaries!$A281)&gt;0,UnitDictionaries!$A281,"")</f>
        <v/>
      </c>
      <c r="GS281" s="1" t="str">
        <f>IF(LEN(Forms!$A281)&gt;0,Forms!$A281,"")</f>
        <v/>
      </c>
      <c r="GT281" s="1" t="str">
        <f>IF(LEN(DataDictionaries!$A281)&gt;0,DataDictionaries!$A281,"")</f>
        <v/>
      </c>
    </row>
    <row r="282" spans="1:202">
      <c r="A282" s="3" t="s">
        <v>269</v>
      </c>
      <c r="B282" s="3" t="s">
        <v>1685</v>
      </c>
      <c r="C282" s="1" t="s">
        <v>75</v>
      </c>
      <c r="E282" s="1" t="s">
        <v>2616</v>
      </c>
      <c r="F282" s="1" t="s">
        <v>45</v>
      </c>
      <c r="G282" s="3" t="s">
        <v>2616</v>
      </c>
      <c r="H282" s="1" t="s">
        <v>728</v>
      </c>
      <c r="I282" s="1" t="s">
        <v>1687</v>
      </c>
      <c r="L282" s="1" t="s">
        <v>472</v>
      </c>
      <c r="N282" s="1" t="s">
        <v>463</v>
      </c>
      <c r="O282" s="1" t="s">
        <v>1688</v>
      </c>
      <c r="S282" s="1" t="s">
        <v>17</v>
      </c>
      <c r="T282" s="1" t="s">
        <v>45</v>
      </c>
      <c r="V282" s="1" t="s">
        <v>1688</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2617</v>
      </c>
      <c r="AU282" s="1" t="s">
        <v>2618</v>
      </c>
      <c r="AV282" s="1" t="s">
        <v>2619</v>
      </c>
      <c r="AW282" s="1" t="s">
        <v>2620</v>
      </c>
      <c r="AZ282" s="3" t="s">
        <v>2621</v>
      </c>
      <c r="GR282" s="1" t="str">
        <f>IF(LEN(UnitDictionaries!$A282)&gt;0,UnitDictionaries!$A282,"")</f>
        <v/>
      </c>
      <c r="GS282" s="1" t="str">
        <f>IF(LEN(Forms!$A282)&gt;0,Forms!$A282,"")</f>
        <v/>
      </c>
      <c r="GT282" s="1" t="str">
        <f>IF(LEN(DataDictionaries!$A282)&gt;0,DataDictionaries!$A282,"")</f>
        <v/>
      </c>
    </row>
    <row r="283" spans="1:202">
      <c r="A283" s="3" t="s">
        <v>269</v>
      </c>
      <c r="B283" s="3" t="s">
        <v>1694</v>
      </c>
      <c r="C283" s="1" t="s">
        <v>80</v>
      </c>
      <c r="E283" s="1" t="s">
        <v>2622</v>
      </c>
      <c r="F283" s="1" t="s">
        <v>45</v>
      </c>
      <c r="G283" s="3" t="s">
        <v>2622</v>
      </c>
      <c r="H283" s="1" t="s">
        <v>728</v>
      </c>
      <c r="I283" s="1" t="s">
        <v>1696</v>
      </c>
      <c r="L283" s="1" t="s">
        <v>472</v>
      </c>
      <c r="N283" s="1" t="s">
        <v>463</v>
      </c>
      <c r="O283" s="1" t="s">
        <v>1697</v>
      </c>
      <c r="S283" s="1" t="s">
        <v>17</v>
      </c>
      <c r="T283" s="1" t="s">
        <v>45</v>
      </c>
      <c r="V283" s="1" t="s">
        <v>1698</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2623</v>
      </c>
      <c r="AU283" s="1" t="s">
        <v>2624</v>
      </c>
      <c r="AV283" s="1" t="s">
        <v>2625</v>
      </c>
      <c r="AW283" s="1" t="s">
        <v>2626</v>
      </c>
      <c r="AZ283" s="3" t="s">
        <v>2627</v>
      </c>
      <c r="GR283" s="1" t="str">
        <f>IF(LEN(UnitDictionaries!$A283)&gt;0,UnitDictionaries!$A283,"")</f>
        <v/>
      </c>
      <c r="GS283" s="1" t="str">
        <f>IF(LEN(Forms!$A283)&gt;0,Forms!$A283,"")</f>
        <v/>
      </c>
      <c r="GT283" s="1" t="str">
        <f>IF(LEN(DataDictionaries!$A283)&gt;0,DataDictionaries!$A283,"")</f>
        <v/>
      </c>
    </row>
    <row r="284" spans="1:202">
      <c r="A284" s="3" t="s">
        <v>269</v>
      </c>
      <c r="B284" s="3" t="s">
        <v>2628</v>
      </c>
      <c r="C284" s="1" t="s">
        <v>86</v>
      </c>
      <c r="E284" s="1" t="s">
        <v>2629</v>
      </c>
      <c r="F284" s="1" t="s">
        <v>45</v>
      </c>
      <c r="G284" s="3" t="s">
        <v>2629</v>
      </c>
      <c r="H284" s="1" t="s">
        <v>1111</v>
      </c>
      <c r="I284" s="1" t="s">
        <v>2630</v>
      </c>
      <c r="L284" s="1" t="s">
        <v>472</v>
      </c>
      <c r="N284" s="1" t="s">
        <v>463</v>
      </c>
      <c r="O284" s="1" t="s">
        <v>1872</v>
      </c>
      <c r="S284" s="1" t="s">
        <v>17</v>
      </c>
      <c r="T284" s="1" t="s">
        <v>45</v>
      </c>
      <c r="V284" s="1" t="s">
        <v>2631</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2632</v>
      </c>
      <c r="AU284" s="1" t="s">
        <v>2633</v>
      </c>
      <c r="AV284" s="1" t="s">
        <v>2634</v>
      </c>
      <c r="AW284" s="1" t="s">
        <v>2635</v>
      </c>
      <c r="AZ284" s="3" t="s">
        <v>2636</v>
      </c>
      <c r="GR284" s="1" t="str">
        <f>IF(LEN(UnitDictionaries!$A284)&gt;0,UnitDictionaries!$A284,"")</f>
        <v/>
      </c>
      <c r="GS284" s="1" t="str">
        <f>IF(LEN(Forms!$A284)&gt;0,Forms!$A284,"")</f>
        <v/>
      </c>
      <c r="GT284" s="1" t="str">
        <f>IF(LEN(DataDictionaries!$A284)&gt;0,DataDictionaries!$A284,"")</f>
        <v/>
      </c>
    </row>
    <row r="285" spans="1:202" ht="325">
      <c r="A285" s="3" t="s">
        <v>269</v>
      </c>
      <c r="B285" s="3" t="s">
        <v>2637</v>
      </c>
      <c r="C285" s="1" t="s">
        <v>747</v>
      </c>
      <c r="E285" s="1" t="s">
        <v>2638</v>
      </c>
      <c r="F285" s="1" t="s">
        <v>45</v>
      </c>
      <c r="G285" s="3" t="s">
        <v>2638</v>
      </c>
      <c r="H285" s="1" t="s">
        <v>999</v>
      </c>
      <c r="L285" s="1" t="s">
        <v>1001</v>
      </c>
      <c r="N285" s="1" t="s">
        <v>463</v>
      </c>
      <c r="O285" s="1" t="s">
        <v>2639</v>
      </c>
      <c r="S285" s="1" t="s">
        <v>17</v>
      </c>
      <c r="T285" s="1" t="s">
        <v>45</v>
      </c>
      <c r="V285" s="1" t="s">
        <v>2639</v>
      </c>
      <c r="Y285" s="1" t="s">
        <v>17</v>
      </c>
      <c r="Z285" s="1" t="s">
        <v>17</v>
      </c>
      <c r="AA285" s="1" t="s">
        <v>45</v>
      </c>
      <c r="AB285" s="1" t="s">
        <v>17</v>
      </c>
      <c r="AD285" s="1" t="s">
        <v>17</v>
      </c>
      <c r="AE285" s="1" t="s">
        <v>17</v>
      </c>
      <c r="AF285" s="1" t="s">
        <v>17</v>
      </c>
      <c r="AG285" s="1" t="s">
        <v>17</v>
      </c>
      <c r="AH285" s="1" t="s">
        <v>17</v>
      </c>
      <c r="AI285" s="1" t="s">
        <v>17</v>
      </c>
      <c r="AJ285" s="1" t="s">
        <v>17</v>
      </c>
      <c r="AK285" s="1" t="s">
        <v>17</v>
      </c>
      <c r="AQ285" s="1" t="s">
        <v>483</v>
      </c>
      <c r="AS285" s="1" t="s">
        <v>17</v>
      </c>
      <c r="AT285" s="1" t="s">
        <v>2640</v>
      </c>
      <c r="AU285" s="1" t="s">
        <v>2641</v>
      </c>
      <c r="AV285" s="1" t="s">
        <v>2642</v>
      </c>
      <c r="AW285" s="1" t="s">
        <v>2643</v>
      </c>
      <c r="AZ285" s="3" t="s">
        <v>2644</v>
      </c>
      <c r="GR285" s="1" t="str">
        <f>IF(LEN(UnitDictionaries!$A285)&gt;0,UnitDictionaries!$A285,"")</f>
        <v/>
      </c>
      <c r="GS285" s="1" t="str">
        <f>IF(LEN(Forms!$A285)&gt;0,Forms!$A285,"")</f>
        <v/>
      </c>
      <c r="GT285" s="1" t="str">
        <f>IF(LEN(DataDictionaries!$A285)&gt;0,DataDictionaries!$A285,"")</f>
        <v/>
      </c>
    </row>
    <row r="286" spans="1:202" ht="325">
      <c r="A286" s="3" t="s">
        <v>269</v>
      </c>
      <c r="B286" s="3" t="s">
        <v>2645</v>
      </c>
      <c r="C286" s="1" t="s">
        <v>92</v>
      </c>
      <c r="E286" s="1" t="s">
        <v>2646</v>
      </c>
      <c r="F286" s="1" t="s">
        <v>45</v>
      </c>
      <c r="G286" s="3" t="s">
        <v>2646</v>
      </c>
      <c r="H286" s="1" t="s">
        <v>999</v>
      </c>
      <c r="L286" s="1" t="s">
        <v>1001</v>
      </c>
      <c r="N286" s="1" t="s">
        <v>463</v>
      </c>
      <c r="O286" s="1" t="s">
        <v>2647</v>
      </c>
      <c r="S286" s="1" t="s">
        <v>17</v>
      </c>
      <c r="T286" s="1" t="s">
        <v>45</v>
      </c>
      <c r="V286" s="1" t="s">
        <v>2647</v>
      </c>
      <c r="Y286" s="1" t="s">
        <v>17</v>
      </c>
      <c r="Z286" s="1" t="s">
        <v>17</v>
      </c>
      <c r="AA286" s="1" t="s">
        <v>45</v>
      </c>
      <c r="AB286" s="1" t="s">
        <v>17</v>
      </c>
      <c r="AD286" s="1" t="s">
        <v>17</v>
      </c>
      <c r="AE286" s="1" t="s">
        <v>17</v>
      </c>
      <c r="AF286" s="1" t="s">
        <v>17</v>
      </c>
      <c r="AG286" s="1" t="s">
        <v>17</v>
      </c>
      <c r="AH286" s="1" t="s">
        <v>17</v>
      </c>
      <c r="AI286" s="1" t="s">
        <v>17</v>
      </c>
      <c r="AJ286" s="1" t="s">
        <v>17</v>
      </c>
      <c r="AK286" s="1" t="s">
        <v>17</v>
      </c>
      <c r="AQ286" s="1" t="s">
        <v>483</v>
      </c>
      <c r="AS286" s="1" t="s">
        <v>17</v>
      </c>
      <c r="AT286" s="1" t="s">
        <v>2648</v>
      </c>
      <c r="AU286" s="1" t="s">
        <v>2649</v>
      </c>
      <c r="AV286" s="1" t="s">
        <v>2650</v>
      </c>
      <c r="AW286" s="1" t="s">
        <v>2651</v>
      </c>
      <c r="AZ286" s="3" t="s">
        <v>2652</v>
      </c>
      <c r="GR286" s="1" t="str">
        <f>IF(LEN(UnitDictionaries!$A286)&gt;0,UnitDictionaries!$A286,"")</f>
        <v/>
      </c>
      <c r="GS286" s="1" t="str">
        <f>IF(LEN(Forms!$A286)&gt;0,Forms!$A286,"")</f>
        <v/>
      </c>
      <c r="GT286" s="1" t="str">
        <f>IF(LEN(DataDictionaries!$A286)&gt;0,DataDictionaries!$A286,"")</f>
        <v/>
      </c>
    </row>
    <row r="287" spans="1:202" ht="187.5">
      <c r="A287" s="3" t="s">
        <v>269</v>
      </c>
      <c r="B287" s="3" t="s">
        <v>2653</v>
      </c>
      <c r="C287" s="1" t="s">
        <v>98</v>
      </c>
      <c r="E287" s="1" t="s">
        <v>2654</v>
      </c>
      <c r="F287" s="1" t="s">
        <v>45</v>
      </c>
      <c r="G287" s="3" t="s">
        <v>2654</v>
      </c>
      <c r="H287" s="1" t="s">
        <v>470</v>
      </c>
      <c r="L287" s="1" t="s">
        <v>637</v>
      </c>
      <c r="N287" s="1" t="s">
        <v>463</v>
      </c>
      <c r="O287" s="1" t="s">
        <v>2655</v>
      </c>
      <c r="R287" s="1" t="s">
        <v>2656</v>
      </c>
      <c r="S287" s="1" t="s">
        <v>17</v>
      </c>
      <c r="T287" s="1" t="s">
        <v>45</v>
      </c>
      <c r="V287" s="1" t="s">
        <v>2655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2657</v>
      </c>
      <c r="AU287" s="1" t="s">
        <v>2658</v>
      </c>
      <c r="AV287" s="1" t="s">
        <v>2659</v>
      </c>
      <c r="AW287" s="1" t="s">
        <v>2660</v>
      </c>
      <c r="AZ287" s="3" t="s">
        <v>2661</v>
      </c>
      <c r="GR287" s="1" t="str">
        <f>IF(LEN(UnitDictionaries!$A287)&gt;0,UnitDictionaries!$A287,"")</f>
        <v/>
      </c>
      <c r="GS287" s="1" t="str">
        <f>IF(LEN(Forms!$A287)&gt;0,Forms!$A287,"")</f>
        <v/>
      </c>
      <c r="GT287" s="1" t="str">
        <f>IF(LEN(DataDictionaries!$A287)&gt;0,DataDictionaries!$A287,"")</f>
        <v/>
      </c>
    </row>
    <row r="288" spans="1:202">
      <c r="A288" s="3" t="s">
        <v>269</v>
      </c>
      <c r="B288" s="3" t="s">
        <v>2662</v>
      </c>
      <c r="C288" s="1" t="s">
        <v>104</v>
      </c>
      <c r="E288" s="1" t="s">
        <v>2663</v>
      </c>
      <c r="F288" s="1" t="s">
        <v>45</v>
      </c>
      <c r="G288" s="3" t="s">
        <v>2663</v>
      </c>
      <c r="H288" s="1" t="s">
        <v>470</v>
      </c>
      <c r="L288" s="1" t="s">
        <v>637</v>
      </c>
      <c r="N288" s="1" t="s">
        <v>463</v>
      </c>
      <c r="O288" s="1" t="s">
        <v>2664</v>
      </c>
      <c r="S288" s="1" t="s">
        <v>17</v>
      </c>
      <c r="T288" s="1" t="s">
        <v>45</v>
      </c>
      <c r="V288" s="1" t="s">
        <v>2664</v>
      </c>
      <c r="Y288" s="1" t="s">
        <v>17</v>
      </c>
      <c r="Z288" s="1" t="s">
        <v>17</v>
      </c>
      <c r="AA288" s="1" t="s">
        <v>45</v>
      </c>
      <c r="AB288" s="1" t="s">
        <v>17</v>
      </c>
      <c r="AD288" s="1" t="s">
        <v>17</v>
      </c>
      <c r="AE288" s="1" t="s">
        <v>17</v>
      </c>
      <c r="AF288" s="1" t="s">
        <v>17</v>
      </c>
      <c r="AG288" s="1" t="s">
        <v>17</v>
      </c>
      <c r="AH288" s="1" t="s">
        <v>17</v>
      </c>
      <c r="AI288" s="1" t="s">
        <v>17</v>
      </c>
      <c r="AJ288" s="1" t="s">
        <v>17</v>
      </c>
      <c r="AK288" s="1" t="s">
        <v>17</v>
      </c>
      <c r="AS288" s="1" t="s">
        <v>17</v>
      </c>
      <c r="AT288" s="1" t="s">
        <v>2665</v>
      </c>
      <c r="AU288" s="1" t="s">
        <v>2666</v>
      </c>
      <c r="AV288" s="1" t="s">
        <v>2667</v>
      </c>
      <c r="AW288" s="1" t="s">
        <v>2668</v>
      </c>
      <c r="AZ288" s="3" t="s">
        <v>2669</v>
      </c>
      <c r="GR288" s="1" t="str">
        <f>IF(LEN(UnitDictionaries!$A288)&gt;0,UnitDictionaries!$A288,"")</f>
        <v/>
      </c>
      <c r="GS288" s="1" t="str">
        <f>IF(LEN(Forms!$A288)&gt;0,Forms!$A288,"")</f>
        <v/>
      </c>
      <c r="GT288" s="1" t="str">
        <f>IF(LEN(DataDictionaries!$A288)&gt;0,DataDictionaries!$A288,"")</f>
        <v/>
      </c>
    </row>
    <row r="289" spans="1:202">
      <c r="A289" s="3" t="s">
        <v>269</v>
      </c>
      <c r="B289" s="3" t="s">
        <v>2670</v>
      </c>
      <c r="C289" s="1" t="s">
        <v>110</v>
      </c>
      <c r="E289" s="1" t="s">
        <v>2671</v>
      </c>
      <c r="F289" s="1" t="s">
        <v>45</v>
      </c>
      <c r="G289" s="3" t="s">
        <v>2671</v>
      </c>
      <c r="H289" s="1" t="s">
        <v>999</v>
      </c>
      <c r="L289" s="1" t="s">
        <v>1001</v>
      </c>
      <c r="N289" s="1" t="s">
        <v>463</v>
      </c>
      <c r="O289" s="1" t="s">
        <v>2672</v>
      </c>
      <c r="S289" s="1" t="s">
        <v>17</v>
      </c>
      <c r="T289" s="1" t="s">
        <v>45</v>
      </c>
      <c r="V289" s="1" t="s">
        <v>2672</v>
      </c>
      <c r="Y289" s="1" t="s">
        <v>17</v>
      </c>
      <c r="Z289" s="1" t="s">
        <v>17</v>
      </c>
      <c r="AA289" s="1" t="s">
        <v>45</v>
      </c>
      <c r="AB289" s="1" t="s">
        <v>17</v>
      </c>
      <c r="AD289" s="1" t="s">
        <v>17</v>
      </c>
      <c r="AE289" s="1" t="s">
        <v>17</v>
      </c>
      <c r="AF289" s="1" t="s">
        <v>17</v>
      </c>
      <c r="AG289" s="1" t="s">
        <v>17</v>
      </c>
      <c r="AH289" s="1" t="s">
        <v>17</v>
      </c>
      <c r="AI289" s="1" t="s">
        <v>17</v>
      </c>
      <c r="AJ289" s="1" t="s">
        <v>17</v>
      </c>
      <c r="AK289" s="1" t="s">
        <v>17</v>
      </c>
      <c r="AS289" s="1" t="s">
        <v>17</v>
      </c>
      <c r="AT289" s="1" t="s">
        <v>2673</v>
      </c>
      <c r="AU289" s="1" t="s">
        <v>2674</v>
      </c>
      <c r="AV289" s="1" t="s">
        <v>2675</v>
      </c>
      <c r="AW289" s="1" t="s">
        <v>2676</v>
      </c>
      <c r="AZ289" s="3" t="s">
        <v>2677</v>
      </c>
      <c r="GR289" s="1" t="str">
        <f>IF(LEN(UnitDictionaries!$A289)&gt;0,UnitDictionaries!$A289,"")</f>
        <v/>
      </c>
      <c r="GS289" s="1" t="str">
        <f>IF(LEN(Forms!$A289)&gt;0,Forms!$A289,"")</f>
        <v/>
      </c>
      <c r="GT289" s="1" t="str">
        <f>IF(LEN(DataDictionaries!$A289)&gt;0,DataDictionaries!$A289,"")</f>
        <v/>
      </c>
    </row>
    <row r="290" spans="1:202">
      <c r="A290" s="3" t="s">
        <v>269</v>
      </c>
      <c r="B290" s="3" t="s">
        <v>1704</v>
      </c>
      <c r="C290" s="1" t="s">
        <v>116</v>
      </c>
      <c r="E290" s="1" t="s">
        <v>2678</v>
      </c>
      <c r="F290" s="1" t="s">
        <v>45</v>
      </c>
      <c r="G290" s="3" t="s">
        <v>2678</v>
      </c>
      <c r="H290" s="1" t="s">
        <v>1227</v>
      </c>
      <c r="L290" s="1" t="s">
        <v>519</v>
      </c>
      <c r="N290" s="1" t="s">
        <v>463</v>
      </c>
      <c r="O290" s="1" t="s">
        <v>1092</v>
      </c>
      <c r="S290" s="1" t="s">
        <v>17</v>
      </c>
      <c r="T290" s="1" t="s">
        <v>45</v>
      </c>
      <c r="V290" s="1" t="s">
        <v>1092</v>
      </c>
      <c r="Y290" s="1" t="s">
        <v>17</v>
      </c>
      <c r="Z290" s="1" t="s">
        <v>45</v>
      </c>
      <c r="AA290" s="1" t="s">
        <v>45</v>
      </c>
      <c r="AB290" s="1" t="s">
        <v>17</v>
      </c>
      <c r="AD290" s="1" t="s">
        <v>17</v>
      </c>
      <c r="AE290" s="1" t="s">
        <v>45</v>
      </c>
      <c r="AF290" s="1" t="s">
        <v>17</v>
      </c>
      <c r="AG290" s="1" t="s">
        <v>17</v>
      </c>
      <c r="AH290" s="1" t="s">
        <v>17</v>
      </c>
      <c r="AI290" s="1" t="s">
        <v>17</v>
      </c>
      <c r="AJ290" s="1" t="s">
        <v>17</v>
      </c>
      <c r="AK290" s="1" t="s">
        <v>17</v>
      </c>
      <c r="AS290" s="1" t="s">
        <v>17</v>
      </c>
      <c r="AT290" s="1" t="s">
        <v>2679</v>
      </c>
      <c r="AU290" s="1" t="s">
        <v>2680</v>
      </c>
      <c r="AV290" s="1" t="s">
        <v>2681</v>
      </c>
      <c r="AW290" s="1" t="s">
        <v>2682</v>
      </c>
      <c r="AZ290" s="3" t="s">
        <v>2683</v>
      </c>
      <c r="GR290" s="1" t="str">
        <f>IF(LEN(UnitDictionaries!$A290)&gt;0,UnitDictionaries!$A290,"")</f>
        <v/>
      </c>
      <c r="GS290" s="1" t="str">
        <f>IF(LEN(Forms!$A290)&gt;0,Forms!$A290,"")</f>
        <v/>
      </c>
      <c r="GT290" s="1" t="str">
        <f>IF(LEN(DataDictionaries!$A290)&gt;0,DataDictionaries!$A290,"")</f>
        <v/>
      </c>
    </row>
    <row r="291" spans="1:202">
      <c r="A291" s="3" t="s">
        <v>269</v>
      </c>
      <c r="B291" s="3" t="s">
        <v>1712</v>
      </c>
      <c r="C291" s="1" t="s">
        <v>122</v>
      </c>
      <c r="E291" s="1" t="s">
        <v>2684</v>
      </c>
      <c r="F291" s="1" t="s">
        <v>45</v>
      </c>
      <c r="G291" s="3" t="s">
        <v>2684</v>
      </c>
      <c r="H291" s="1" t="s">
        <v>1227</v>
      </c>
      <c r="L291" s="1" t="s">
        <v>519</v>
      </c>
      <c r="N291" s="1" t="s">
        <v>463</v>
      </c>
      <c r="O291" s="1" t="s">
        <v>1101</v>
      </c>
      <c r="S291" s="1" t="s">
        <v>17</v>
      </c>
      <c r="T291" s="1" t="s">
        <v>45</v>
      </c>
      <c r="V291" s="1" t="s">
        <v>1101</v>
      </c>
      <c r="Y291" s="1" t="s">
        <v>17</v>
      </c>
      <c r="Z291" s="1" t="s">
        <v>45</v>
      </c>
      <c r="AA291" s="1" t="s">
        <v>45</v>
      </c>
      <c r="AB291" s="1" t="s">
        <v>17</v>
      </c>
      <c r="AD291" s="1" t="s">
        <v>17</v>
      </c>
      <c r="AE291" s="1" t="s">
        <v>45</v>
      </c>
      <c r="AF291" s="1" t="s">
        <v>17</v>
      </c>
      <c r="AG291" s="1" t="s">
        <v>17</v>
      </c>
      <c r="AH291" s="1" t="s">
        <v>17</v>
      </c>
      <c r="AI291" s="1" t="s">
        <v>17</v>
      </c>
      <c r="AJ291" s="1" t="s">
        <v>17</v>
      </c>
      <c r="AK291" s="1" t="s">
        <v>17</v>
      </c>
      <c r="AS291" s="1" t="s">
        <v>17</v>
      </c>
      <c r="AT291" s="1" t="s">
        <v>2685</v>
      </c>
      <c r="AU291" s="1" t="s">
        <v>2686</v>
      </c>
      <c r="AV291" s="1" t="s">
        <v>2687</v>
      </c>
      <c r="AW291" s="1" t="s">
        <v>2688</v>
      </c>
      <c r="AZ291" s="3" t="s">
        <v>2689</v>
      </c>
      <c r="GR291" s="1" t="str">
        <f>IF(LEN(UnitDictionaries!$A291)&gt;0,UnitDictionaries!$A291,"")</f>
        <v/>
      </c>
      <c r="GS291" s="1" t="str">
        <f>IF(LEN(Forms!$A291)&gt;0,Forms!$A291,"")</f>
        <v/>
      </c>
      <c r="GT291" s="1" t="str">
        <f>IF(LEN(DataDictionaries!$A291)&gt;0,DataDictionaries!$A291,"")</f>
        <v/>
      </c>
    </row>
    <row r="292" spans="1:202">
      <c r="A292" s="3" t="s">
        <v>269</v>
      </c>
      <c r="B292" s="3" t="s">
        <v>2690</v>
      </c>
      <c r="C292" s="1" t="s">
        <v>127</v>
      </c>
      <c r="E292" s="1" t="s">
        <v>2691</v>
      </c>
      <c r="F292" s="1" t="s">
        <v>45</v>
      </c>
      <c r="G292" s="3" t="s">
        <v>2691</v>
      </c>
      <c r="H292" s="1" t="s">
        <v>43</v>
      </c>
      <c r="L292" s="1" t="s">
        <v>841</v>
      </c>
      <c r="N292" s="1" t="s">
        <v>463</v>
      </c>
      <c r="O292" s="1" t="s">
        <v>2692</v>
      </c>
      <c r="S292" s="1" t="s">
        <v>17</v>
      </c>
      <c r="T292" s="1" t="s">
        <v>45</v>
      </c>
      <c r="V292" s="1" t="s">
        <v>2693</v>
      </c>
      <c r="Y292" s="1" t="s">
        <v>17</v>
      </c>
      <c r="Z292" s="1" t="s">
        <v>17</v>
      </c>
      <c r="AA292" s="1" t="s">
        <v>45</v>
      </c>
      <c r="AB292" s="1" t="s">
        <v>17</v>
      </c>
      <c r="AD292" s="1" t="s">
        <v>17</v>
      </c>
      <c r="AE292" s="1" t="s">
        <v>17</v>
      </c>
      <c r="AF292" s="1" t="s">
        <v>17</v>
      </c>
      <c r="AG292" s="1" t="s">
        <v>17</v>
      </c>
      <c r="AH292" s="1" t="s">
        <v>17</v>
      </c>
      <c r="AI292" s="1" t="s">
        <v>17</v>
      </c>
      <c r="AJ292" s="1" t="s">
        <v>17</v>
      </c>
      <c r="AK292" s="1" t="s">
        <v>17</v>
      </c>
      <c r="AS292" s="1" t="s">
        <v>17</v>
      </c>
      <c r="AT292" s="1" t="s">
        <v>2694</v>
      </c>
      <c r="AU292" s="1" t="s">
        <v>2695</v>
      </c>
      <c r="AV292" s="1" t="s">
        <v>2696</v>
      </c>
      <c r="AW292" s="1" t="s">
        <v>2697</v>
      </c>
      <c r="AZ292" s="3" t="s">
        <v>2698</v>
      </c>
      <c r="GR292" s="1" t="str">
        <f>IF(LEN(UnitDictionaries!$A292)&gt;0,UnitDictionaries!$A292,"")</f>
        <v/>
      </c>
      <c r="GS292" s="1" t="str">
        <f>IF(LEN(Forms!$A292)&gt;0,Forms!$A292,"")</f>
        <v/>
      </c>
      <c r="GT292" s="1" t="str">
        <f>IF(LEN(DataDictionaries!$A292)&gt;0,DataDictionaries!$A292,"")</f>
        <v/>
      </c>
    </row>
    <row r="293" spans="1:202" ht="200">
      <c r="A293" s="3" t="s">
        <v>269</v>
      </c>
      <c r="B293" s="3" t="s">
        <v>1182</v>
      </c>
      <c r="C293" s="1" t="s">
        <v>134</v>
      </c>
      <c r="E293" s="1" t="s">
        <v>2699</v>
      </c>
      <c r="F293" s="1" t="s">
        <v>45</v>
      </c>
      <c r="G293" s="3" t="s">
        <v>2699</v>
      </c>
      <c r="H293" s="1" t="s">
        <v>1185</v>
      </c>
      <c r="L293" s="1" t="s">
        <v>1001</v>
      </c>
      <c r="N293" s="1" t="s">
        <v>463</v>
      </c>
      <c r="O293" s="1" t="s">
        <v>1186</v>
      </c>
      <c r="S293" s="1" t="s">
        <v>17</v>
      </c>
      <c r="T293" s="1" t="s">
        <v>45</v>
      </c>
      <c r="V293" s="1" t="s">
        <v>1186</v>
      </c>
      <c r="Y293" s="1" t="s">
        <v>17</v>
      </c>
      <c r="Z293" s="1" t="s">
        <v>17</v>
      </c>
      <c r="AA293" s="1" t="s">
        <v>45</v>
      </c>
      <c r="AB293" s="1" t="s">
        <v>17</v>
      </c>
      <c r="AD293" s="1" t="s">
        <v>17</v>
      </c>
      <c r="AE293" s="1" t="s">
        <v>17</v>
      </c>
      <c r="AF293" s="1" t="s">
        <v>17</v>
      </c>
      <c r="AG293" s="1" t="s">
        <v>17</v>
      </c>
      <c r="AH293" s="1" t="s">
        <v>17</v>
      </c>
      <c r="AI293" s="1" t="s">
        <v>17</v>
      </c>
      <c r="AJ293" s="1" t="s">
        <v>17</v>
      </c>
      <c r="AK293" s="1" t="s">
        <v>45</v>
      </c>
      <c r="AP293" s="1" t="s">
        <v>1187</v>
      </c>
      <c r="AS293" s="1" t="s">
        <v>17</v>
      </c>
      <c r="AT293" s="1" t="s">
        <v>2700</v>
      </c>
      <c r="AU293" s="1" t="s">
        <v>2701</v>
      </c>
      <c r="AV293" s="1" t="s">
        <v>2702</v>
      </c>
      <c r="AW293" s="1" t="s">
        <v>2703</v>
      </c>
      <c r="AZ293" s="3" t="s">
        <v>2704</v>
      </c>
      <c r="GR293" s="1" t="str">
        <f>IF(LEN(UnitDictionaries!$A293)&gt;0,UnitDictionaries!$A293,"")</f>
        <v/>
      </c>
      <c r="GS293" s="1" t="str">
        <f>IF(LEN(Forms!$A293)&gt;0,Forms!$A293,"")</f>
        <v/>
      </c>
      <c r="GT293" s="1" t="str">
        <f>IF(LEN(DataDictionaries!$A293)&gt;0,DataDictionaries!$A293,"")</f>
        <v/>
      </c>
    </row>
    <row r="294" spans="1:202" ht="112.5">
      <c r="A294" s="4" t="s">
        <v>275</v>
      </c>
      <c r="B294" s="4" t="s">
        <v>1601</v>
      </c>
      <c r="C294" s="4" t="s">
        <v>43</v>
      </c>
      <c r="E294" s="4" t="s">
        <v>2579</v>
      </c>
      <c r="F294" s="4" t="s">
        <v>45</v>
      </c>
      <c r="G294" s="4" t="s">
        <v>2579</v>
      </c>
      <c r="H294" s="4" t="s">
        <v>702</v>
      </c>
      <c r="I294" s="4" t="s">
        <v>580</v>
      </c>
      <c r="L294" s="4" t="s">
        <v>472</v>
      </c>
      <c r="N294" s="4" t="s">
        <v>463</v>
      </c>
      <c r="O294" s="4" t="s">
        <v>2580</v>
      </c>
      <c r="R294" s="4" t="s">
        <v>2581</v>
      </c>
      <c r="S294" s="4" t="s">
        <v>17</v>
      </c>
      <c r="T294" s="4" t="s">
        <v>17</v>
      </c>
      <c r="V294" s="4" t="s">
        <v>1604</v>
      </c>
      <c r="Y294" s="4" t="s">
        <v>45</v>
      </c>
      <c r="Z294" s="4" t="s">
        <v>17</v>
      </c>
      <c r="AA294" s="4" t="s">
        <v>45</v>
      </c>
      <c r="AB294" s="4" t="s">
        <v>17</v>
      </c>
      <c r="AD294" s="4" t="s">
        <v>17</v>
      </c>
      <c r="AE294" s="4" t="s">
        <v>17</v>
      </c>
      <c r="AF294" s="4" t="s">
        <v>17</v>
      </c>
      <c r="AG294" s="4" t="s">
        <v>17</v>
      </c>
      <c r="AH294" s="4" t="s">
        <v>17</v>
      </c>
      <c r="AI294" s="4" t="s">
        <v>17</v>
      </c>
      <c r="AJ294" s="4" t="s">
        <v>17</v>
      </c>
      <c r="AK294" s="4" t="s">
        <v>17</v>
      </c>
      <c r="AS294" s="4" t="s">
        <v>17</v>
      </c>
      <c r="AT294" s="4" t="s">
        <v>2705</v>
      </c>
      <c r="AU294" s="4" t="s">
        <v>2706</v>
      </c>
      <c r="AV294" s="4" t="s">
        <v>2584</v>
      </c>
      <c r="AW294" s="4" t="s">
        <v>2585</v>
      </c>
      <c r="AZ294" s="4" t="s">
        <v>2707</v>
      </c>
      <c r="GR294" s="1" t="str">
        <f>IF(LEN(UnitDictionaries!$A294)&gt;0,UnitDictionaries!$A294,"")</f>
        <v/>
      </c>
      <c r="GS294" s="1" t="str">
        <f>IF(LEN(Forms!$A294)&gt;0,Forms!$A294,"")</f>
        <v/>
      </c>
      <c r="GT294" s="1" t="str">
        <f>IF(LEN(DataDictionaries!$A294)&gt;0,DataDictionaries!$A294,"")</f>
        <v/>
      </c>
    </row>
    <row r="295" spans="1:202" ht="325">
      <c r="A295" s="4" t="s">
        <v>275</v>
      </c>
      <c r="B295" s="4" t="s">
        <v>1610</v>
      </c>
      <c r="C295" s="4" t="s">
        <v>53</v>
      </c>
      <c r="E295" s="4" t="s">
        <v>2587</v>
      </c>
      <c r="F295" s="4" t="s">
        <v>17</v>
      </c>
      <c r="G295" s="4" t="s">
        <v>2587</v>
      </c>
      <c r="H295" s="4" t="s">
        <v>911</v>
      </c>
      <c r="I295" s="4" t="s">
        <v>2588</v>
      </c>
      <c r="L295" s="4" t="s">
        <v>472</v>
      </c>
      <c r="N295" s="4" t="s">
        <v>463</v>
      </c>
      <c r="O295" s="4" t="s">
        <v>1758</v>
      </c>
      <c r="S295" s="4" t="s">
        <v>17</v>
      </c>
      <c r="T295" s="4" t="s">
        <v>17</v>
      </c>
      <c r="U295" s="4" t="s">
        <v>2708</v>
      </c>
      <c r="V295" s="4" t="s">
        <v>1613</v>
      </c>
      <c r="Y295" s="4" t="s">
        <v>17</v>
      </c>
      <c r="Z295" s="4" t="s">
        <v>17</v>
      </c>
      <c r="AA295" s="4" t="s">
        <v>45</v>
      </c>
      <c r="AB295" s="4" t="s">
        <v>17</v>
      </c>
      <c r="AD295" s="4" t="s">
        <v>17</v>
      </c>
      <c r="AE295" s="4" t="s">
        <v>17</v>
      </c>
      <c r="AF295" s="4" t="s">
        <v>17</v>
      </c>
      <c r="AG295" s="4" t="s">
        <v>17</v>
      </c>
      <c r="AH295" s="4" t="s">
        <v>17</v>
      </c>
      <c r="AI295" s="4" t="s">
        <v>17</v>
      </c>
      <c r="AJ295" s="4" t="s">
        <v>17</v>
      </c>
      <c r="AK295" s="4" t="s">
        <v>17</v>
      </c>
      <c r="AQ295" s="4" t="s">
        <v>483</v>
      </c>
      <c r="AS295" s="4" t="s">
        <v>17</v>
      </c>
      <c r="AT295" s="4" t="s">
        <v>2709</v>
      </c>
      <c r="AU295" s="4" t="s">
        <v>2710</v>
      </c>
      <c r="AV295" s="4" t="s">
        <v>2592</v>
      </c>
      <c r="AW295" s="4" t="s">
        <v>2593</v>
      </c>
      <c r="AZ295" s="4" t="s">
        <v>2711</v>
      </c>
      <c r="GR295" s="1" t="str">
        <f>IF(LEN(UnitDictionaries!$A295)&gt;0,UnitDictionaries!$A295,"")</f>
        <v/>
      </c>
      <c r="GS295" s="1" t="str">
        <f>IF(LEN(Forms!$A295)&gt;0,Forms!$A295,"")</f>
        <v/>
      </c>
      <c r="GT295" s="1" t="str">
        <f>IF(LEN(DataDictionaries!$A295)&gt;0,DataDictionaries!$A295,"")</f>
        <v/>
      </c>
    </row>
    <row r="296" spans="1:202">
      <c r="A296" s="4" t="s">
        <v>275</v>
      </c>
      <c r="B296" s="4" t="s">
        <v>2712</v>
      </c>
      <c r="C296" s="4" t="s">
        <v>60</v>
      </c>
      <c r="E296" s="4" t="s">
        <v>2713</v>
      </c>
      <c r="F296" s="4" t="s">
        <v>45</v>
      </c>
      <c r="G296" s="4" t="s">
        <v>2713</v>
      </c>
      <c r="H296" s="4" t="s">
        <v>911</v>
      </c>
      <c r="I296" s="4" t="s">
        <v>2714</v>
      </c>
      <c r="L296" s="4" t="s">
        <v>472</v>
      </c>
      <c r="N296" s="4" t="s">
        <v>463</v>
      </c>
      <c r="O296" s="4" t="s">
        <v>1758</v>
      </c>
      <c r="S296" s="4" t="s">
        <v>17</v>
      </c>
      <c r="T296" s="4" t="s">
        <v>45</v>
      </c>
      <c r="V296" s="4" t="s">
        <v>1613</v>
      </c>
      <c r="Y296" s="4" t="s">
        <v>17</v>
      </c>
      <c r="Z296" s="4" t="s">
        <v>17</v>
      </c>
      <c r="AA296" s="4" t="s">
        <v>45</v>
      </c>
      <c r="AB296" s="4" t="s">
        <v>17</v>
      </c>
      <c r="AD296" s="4" t="s">
        <v>17</v>
      </c>
      <c r="AE296" s="4" t="s">
        <v>17</v>
      </c>
      <c r="AF296" s="4" t="s">
        <v>17</v>
      </c>
      <c r="AG296" s="4" t="s">
        <v>17</v>
      </c>
      <c r="AH296" s="4" t="s">
        <v>17</v>
      </c>
      <c r="AI296" s="4" t="s">
        <v>17</v>
      </c>
      <c r="AJ296" s="4" t="s">
        <v>17</v>
      </c>
      <c r="AK296" s="4" t="s">
        <v>17</v>
      </c>
      <c r="AS296" s="4" t="s">
        <v>17</v>
      </c>
      <c r="AT296" s="4" t="s">
        <v>2715</v>
      </c>
      <c r="AU296" s="4" t="s">
        <v>2716</v>
      </c>
      <c r="AV296" s="4" t="s">
        <v>2717</v>
      </c>
      <c r="AW296" s="4" t="s">
        <v>2718</v>
      </c>
      <c r="AZ296" s="4" t="s">
        <v>2719</v>
      </c>
      <c r="GR296" s="1" t="str">
        <f>IF(LEN(UnitDictionaries!$A296)&gt;0,UnitDictionaries!$A296,"")</f>
        <v/>
      </c>
      <c r="GS296" s="1" t="str">
        <f>IF(LEN(Forms!$A296)&gt;0,Forms!$A296,"")</f>
        <v/>
      </c>
      <c r="GT296" s="1" t="str">
        <f>IF(LEN(DataDictionaries!$A296)&gt;0,DataDictionaries!$A296,"")</f>
        <v/>
      </c>
    </row>
    <row r="297" spans="1:202" ht="250">
      <c r="A297" s="4" t="s">
        <v>275</v>
      </c>
      <c r="B297" s="4" t="s">
        <v>2595</v>
      </c>
      <c r="C297" s="4" t="s">
        <v>490</v>
      </c>
      <c r="E297" s="4" t="s">
        <v>2596</v>
      </c>
      <c r="F297" s="4" t="s">
        <v>45</v>
      </c>
      <c r="G297" s="4" t="s">
        <v>2596</v>
      </c>
      <c r="H297" s="4" t="s">
        <v>1773</v>
      </c>
      <c r="L297" s="4" t="s">
        <v>462</v>
      </c>
      <c r="N297" s="4" t="s">
        <v>463</v>
      </c>
      <c r="O297" s="4" t="s">
        <v>1774</v>
      </c>
      <c r="S297" s="4" t="s">
        <v>17</v>
      </c>
      <c r="T297" s="4" t="s">
        <v>45</v>
      </c>
      <c r="V297" s="4" t="s">
        <v>1775</v>
      </c>
      <c r="Y297" s="4" t="s">
        <v>17</v>
      </c>
      <c r="Z297" s="4" t="s">
        <v>17</v>
      </c>
      <c r="AA297" s="4" t="s">
        <v>45</v>
      </c>
      <c r="AB297" s="4" t="s">
        <v>17</v>
      </c>
      <c r="AD297" s="4" t="s">
        <v>17</v>
      </c>
      <c r="AE297" s="4" t="s">
        <v>17</v>
      </c>
      <c r="AF297" s="4" t="s">
        <v>17</v>
      </c>
      <c r="AG297" s="4" t="s">
        <v>17</v>
      </c>
      <c r="AH297" s="4" t="s">
        <v>17</v>
      </c>
      <c r="AI297" s="4" t="s">
        <v>17</v>
      </c>
      <c r="AJ297" s="4" t="s">
        <v>17</v>
      </c>
      <c r="AK297" s="4" t="s">
        <v>45</v>
      </c>
      <c r="AP297" s="4" t="s">
        <v>389</v>
      </c>
      <c r="AQ297" s="4" t="s">
        <v>1176</v>
      </c>
      <c r="AS297" s="4" t="s">
        <v>17</v>
      </c>
      <c r="AT297" s="4" t="s">
        <v>2720</v>
      </c>
      <c r="AU297" s="4" t="s">
        <v>2721</v>
      </c>
      <c r="AV297" s="4" t="s">
        <v>2599</v>
      </c>
      <c r="AW297" s="4" t="s">
        <v>2600</v>
      </c>
      <c r="AZ297" s="4" t="s">
        <v>2722</v>
      </c>
      <c r="GR297" s="1" t="str">
        <f>IF(LEN(UnitDictionaries!$A297)&gt;0,UnitDictionaries!$A297,"")</f>
        <v/>
      </c>
      <c r="GS297" s="1" t="str">
        <f>IF(LEN(Forms!$A297)&gt;0,Forms!$A297,"")</f>
        <v/>
      </c>
      <c r="GT297" s="1" t="str">
        <f>IF(LEN(DataDictionaries!$A297)&gt;0,DataDictionaries!$A297,"")</f>
        <v/>
      </c>
    </row>
    <row r="298" spans="1:202" ht="25">
      <c r="A298" s="4" t="s">
        <v>275</v>
      </c>
      <c r="B298" s="4" t="s">
        <v>1626</v>
      </c>
      <c r="C298" s="4" t="s">
        <v>65</v>
      </c>
      <c r="E298" s="4" t="s">
        <v>2602</v>
      </c>
      <c r="F298" s="4" t="s">
        <v>45</v>
      </c>
      <c r="G298" s="4" t="s">
        <v>2602</v>
      </c>
      <c r="H298" s="4" t="s">
        <v>1340</v>
      </c>
      <c r="K298" s="4" t="s">
        <v>1628</v>
      </c>
      <c r="L298" s="4" t="s">
        <v>1001</v>
      </c>
      <c r="N298" s="4" t="s">
        <v>463</v>
      </c>
      <c r="O298" s="4" t="s">
        <v>2603</v>
      </c>
      <c r="S298" s="4" t="s">
        <v>17</v>
      </c>
      <c r="T298" s="4" t="s">
        <v>45</v>
      </c>
      <c r="V298" s="4" t="s">
        <v>2604</v>
      </c>
      <c r="Y298" s="4" t="s">
        <v>17</v>
      </c>
      <c r="Z298" s="4" t="s">
        <v>17</v>
      </c>
      <c r="AA298" s="4" t="s">
        <v>45</v>
      </c>
      <c r="AB298" s="4" t="s">
        <v>17</v>
      </c>
      <c r="AD298" s="4" t="s">
        <v>17</v>
      </c>
      <c r="AE298" s="4" t="s">
        <v>17</v>
      </c>
      <c r="AF298" s="4" t="s">
        <v>17</v>
      </c>
      <c r="AG298" s="4" t="s">
        <v>17</v>
      </c>
      <c r="AH298" s="4" t="s">
        <v>17</v>
      </c>
      <c r="AI298" s="4" t="s">
        <v>17</v>
      </c>
      <c r="AJ298" s="4" t="s">
        <v>17</v>
      </c>
      <c r="AK298" s="4" t="s">
        <v>17</v>
      </c>
      <c r="AS298" s="4" t="s">
        <v>17</v>
      </c>
      <c r="AT298" s="4" t="s">
        <v>2723</v>
      </c>
      <c r="AU298" s="4" t="s">
        <v>2724</v>
      </c>
      <c r="AV298" s="4" t="s">
        <v>2607</v>
      </c>
      <c r="AW298" s="4" t="s">
        <v>2608</v>
      </c>
      <c r="AZ298" s="4" t="s">
        <v>2725</v>
      </c>
      <c r="GR298" s="1" t="str">
        <f>IF(LEN(UnitDictionaries!$A298)&gt;0,UnitDictionaries!$A298,"")</f>
        <v/>
      </c>
      <c r="GS298" s="1" t="str">
        <f>IF(LEN(Forms!$A298)&gt;0,Forms!$A298,"")</f>
        <v/>
      </c>
      <c r="GT298" s="1" t="str">
        <f>IF(LEN(DataDictionaries!$A298)&gt;0,DataDictionaries!$A298,"")</f>
        <v/>
      </c>
    </row>
    <row r="299" spans="1:202">
      <c r="A299" s="4" t="s">
        <v>275</v>
      </c>
      <c r="B299" s="4" t="s">
        <v>1676</v>
      </c>
      <c r="C299" s="4" t="s">
        <v>80</v>
      </c>
      <c r="E299" s="4" t="s">
        <v>2610</v>
      </c>
      <c r="F299" s="4" t="s">
        <v>45</v>
      </c>
      <c r="G299" s="4" t="s">
        <v>2610</v>
      </c>
      <c r="H299" s="4" t="s">
        <v>510</v>
      </c>
      <c r="L299" s="4" t="s">
        <v>462</v>
      </c>
      <c r="N299" s="4" t="s">
        <v>463</v>
      </c>
      <c r="O299" s="4" t="s">
        <v>1678</v>
      </c>
      <c r="S299" s="4" t="s">
        <v>17</v>
      </c>
      <c r="T299" s="4" t="s">
        <v>45</v>
      </c>
      <c r="V299" s="4" t="s">
        <v>1679</v>
      </c>
      <c r="Y299" s="4" t="s">
        <v>17</v>
      </c>
      <c r="Z299" s="4" t="s">
        <v>17</v>
      </c>
      <c r="AA299" s="4" t="s">
        <v>45</v>
      </c>
      <c r="AB299" s="4" t="s">
        <v>17</v>
      </c>
      <c r="AD299" s="4" t="s">
        <v>17</v>
      </c>
      <c r="AE299" s="4" t="s">
        <v>17</v>
      </c>
      <c r="AF299" s="4" t="s">
        <v>17</v>
      </c>
      <c r="AG299" s="4" t="s">
        <v>17</v>
      </c>
      <c r="AH299" s="4" t="s">
        <v>17</v>
      </c>
      <c r="AI299" s="4" t="s">
        <v>17</v>
      </c>
      <c r="AJ299" s="4" t="s">
        <v>17</v>
      </c>
      <c r="AK299" s="4" t="s">
        <v>17</v>
      </c>
      <c r="AS299" s="4" t="s">
        <v>17</v>
      </c>
      <c r="AT299" s="4" t="s">
        <v>2726</v>
      </c>
      <c r="AU299" s="4" t="s">
        <v>2727</v>
      </c>
      <c r="AV299" s="4" t="s">
        <v>2613</v>
      </c>
      <c r="AW299" s="4" t="s">
        <v>2614</v>
      </c>
      <c r="AZ299" s="4" t="s">
        <v>2728</v>
      </c>
      <c r="GR299" s="1" t="str">
        <f>IF(LEN(UnitDictionaries!$A299)&gt;0,UnitDictionaries!$A299,"")</f>
        <v/>
      </c>
      <c r="GS299" s="1" t="str">
        <f>IF(LEN(Forms!$A299)&gt;0,Forms!$A299,"")</f>
        <v/>
      </c>
      <c r="GT299" s="1" t="str">
        <f>IF(LEN(DataDictionaries!$A299)&gt;0,DataDictionaries!$A299,"")</f>
        <v/>
      </c>
    </row>
    <row r="300" spans="1:202">
      <c r="A300" s="4" t="s">
        <v>275</v>
      </c>
      <c r="B300" s="4" t="s">
        <v>1685</v>
      </c>
      <c r="C300" s="4" t="s">
        <v>86</v>
      </c>
      <c r="E300" s="4" t="s">
        <v>2616</v>
      </c>
      <c r="F300" s="4" t="s">
        <v>45</v>
      </c>
      <c r="G300" s="4" t="s">
        <v>2616</v>
      </c>
      <c r="H300" s="4" t="s">
        <v>728</v>
      </c>
      <c r="I300" s="4" t="s">
        <v>1687</v>
      </c>
      <c r="L300" s="4" t="s">
        <v>472</v>
      </c>
      <c r="N300" s="4" t="s">
        <v>463</v>
      </c>
      <c r="O300" s="4" t="s">
        <v>1688</v>
      </c>
      <c r="S300" s="4" t="s">
        <v>17</v>
      </c>
      <c r="T300" s="4" t="s">
        <v>45</v>
      </c>
      <c r="V300" s="4" t="s">
        <v>1688</v>
      </c>
      <c r="Y300" s="4" t="s">
        <v>17</v>
      </c>
      <c r="Z300" s="4" t="s">
        <v>17</v>
      </c>
      <c r="AA300" s="4" t="s">
        <v>45</v>
      </c>
      <c r="AB300" s="4" t="s">
        <v>17</v>
      </c>
      <c r="AD300" s="4" t="s">
        <v>17</v>
      </c>
      <c r="AE300" s="4" t="s">
        <v>17</v>
      </c>
      <c r="AF300" s="4" t="s">
        <v>17</v>
      </c>
      <c r="AG300" s="4" t="s">
        <v>17</v>
      </c>
      <c r="AH300" s="4" t="s">
        <v>17</v>
      </c>
      <c r="AI300" s="4" t="s">
        <v>17</v>
      </c>
      <c r="AJ300" s="4" t="s">
        <v>17</v>
      </c>
      <c r="AK300" s="4" t="s">
        <v>17</v>
      </c>
      <c r="AS300" s="4" t="s">
        <v>17</v>
      </c>
      <c r="AT300" s="4" t="s">
        <v>2729</v>
      </c>
      <c r="AU300" s="4" t="s">
        <v>2730</v>
      </c>
      <c r="AV300" s="4" t="s">
        <v>2619</v>
      </c>
      <c r="AW300" s="4" t="s">
        <v>2620</v>
      </c>
      <c r="AZ300" s="4" t="s">
        <v>2731</v>
      </c>
      <c r="GR300" s="1" t="str">
        <f>IF(LEN(UnitDictionaries!$A300)&gt;0,UnitDictionaries!$A300,"")</f>
        <v/>
      </c>
      <c r="GS300" s="1" t="str">
        <f>IF(LEN(Forms!$A300)&gt;0,Forms!$A300,"")</f>
        <v/>
      </c>
      <c r="GT300" s="1" t="str">
        <f>IF(LEN(DataDictionaries!$A300)&gt;0,DataDictionaries!$A300,"")</f>
        <v/>
      </c>
    </row>
    <row r="301" spans="1:202">
      <c r="A301" s="4" t="s">
        <v>275</v>
      </c>
      <c r="B301" s="4" t="s">
        <v>1694</v>
      </c>
      <c r="C301" s="4" t="s">
        <v>747</v>
      </c>
      <c r="E301" s="4" t="s">
        <v>2622</v>
      </c>
      <c r="F301" s="4" t="s">
        <v>45</v>
      </c>
      <c r="G301" s="4" t="s">
        <v>2622</v>
      </c>
      <c r="H301" s="4" t="s">
        <v>728</v>
      </c>
      <c r="I301" s="4" t="s">
        <v>1696</v>
      </c>
      <c r="L301" s="4" t="s">
        <v>472</v>
      </c>
      <c r="N301" s="4" t="s">
        <v>463</v>
      </c>
      <c r="O301" s="4" t="s">
        <v>1697</v>
      </c>
      <c r="S301" s="4" t="s">
        <v>17</v>
      </c>
      <c r="T301" s="4" t="s">
        <v>45</v>
      </c>
      <c r="V301" s="4" t="s">
        <v>1698</v>
      </c>
      <c r="Y301" s="4" t="s">
        <v>17</v>
      </c>
      <c r="Z301" s="4" t="s">
        <v>17</v>
      </c>
      <c r="AA301" s="4" t="s">
        <v>45</v>
      </c>
      <c r="AB301" s="4" t="s">
        <v>17</v>
      </c>
      <c r="AD301" s="4" t="s">
        <v>17</v>
      </c>
      <c r="AE301" s="4" t="s">
        <v>17</v>
      </c>
      <c r="AF301" s="4" t="s">
        <v>17</v>
      </c>
      <c r="AG301" s="4" t="s">
        <v>17</v>
      </c>
      <c r="AH301" s="4" t="s">
        <v>17</v>
      </c>
      <c r="AI301" s="4" t="s">
        <v>17</v>
      </c>
      <c r="AJ301" s="4" t="s">
        <v>17</v>
      </c>
      <c r="AK301" s="4" t="s">
        <v>17</v>
      </c>
      <c r="AS301" s="4" t="s">
        <v>17</v>
      </c>
      <c r="AT301" s="4" t="s">
        <v>2732</v>
      </c>
      <c r="AU301" s="4" t="s">
        <v>2733</v>
      </c>
      <c r="AV301" s="4" t="s">
        <v>2625</v>
      </c>
      <c r="AW301" s="4" t="s">
        <v>2626</v>
      </c>
      <c r="AZ301" s="4" t="s">
        <v>2734</v>
      </c>
      <c r="GR301" s="1" t="str">
        <f>IF(LEN(UnitDictionaries!$A301)&gt;0,UnitDictionaries!$A301,"")</f>
        <v/>
      </c>
      <c r="GS301" s="1" t="str">
        <f>IF(LEN(Forms!$A301)&gt;0,Forms!$A301,"")</f>
        <v/>
      </c>
      <c r="GT301" s="1" t="str">
        <f>IF(LEN(DataDictionaries!$A301)&gt;0,DataDictionaries!$A301,"")</f>
        <v/>
      </c>
    </row>
    <row r="302" spans="1:202">
      <c r="A302" s="4" t="s">
        <v>275</v>
      </c>
      <c r="B302" s="4" t="s">
        <v>2628</v>
      </c>
      <c r="C302" s="4" t="s">
        <v>92</v>
      </c>
      <c r="E302" s="4" t="s">
        <v>2629</v>
      </c>
      <c r="F302" s="4" t="s">
        <v>45</v>
      </c>
      <c r="G302" s="4" t="s">
        <v>2629</v>
      </c>
      <c r="H302" s="4" t="s">
        <v>1111</v>
      </c>
      <c r="I302" s="4" t="s">
        <v>2630</v>
      </c>
      <c r="L302" s="4" t="s">
        <v>472</v>
      </c>
      <c r="N302" s="4" t="s">
        <v>463</v>
      </c>
      <c r="O302" s="4" t="s">
        <v>1872</v>
      </c>
      <c r="S302" s="4" t="s">
        <v>17</v>
      </c>
      <c r="T302" s="4" t="s">
        <v>45</v>
      </c>
      <c r="V302" s="4" t="s">
        <v>2631</v>
      </c>
      <c r="Y302" s="4" t="s">
        <v>17</v>
      </c>
      <c r="Z302" s="4" t="s">
        <v>17</v>
      </c>
      <c r="AA302" s="4" t="s">
        <v>45</v>
      </c>
      <c r="AB302" s="4" t="s">
        <v>17</v>
      </c>
      <c r="AD302" s="4" t="s">
        <v>17</v>
      </c>
      <c r="AE302" s="4" t="s">
        <v>17</v>
      </c>
      <c r="AF302" s="4" t="s">
        <v>17</v>
      </c>
      <c r="AG302" s="4" t="s">
        <v>17</v>
      </c>
      <c r="AH302" s="4" t="s">
        <v>17</v>
      </c>
      <c r="AI302" s="4" t="s">
        <v>17</v>
      </c>
      <c r="AJ302" s="4" t="s">
        <v>17</v>
      </c>
      <c r="AK302" s="4" t="s">
        <v>17</v>
      </c>
      <c r="AS302" s="4" t="s">
        <v>17</v>
      </c>
      <c r="AT302" s="4" t="s">
        <v>2735</v>
      </c>
      <c r="AU302" s="4" t="s">
        <v>2736</v>
      </c>
      <c r="AV302" s="4" t="s">
        <v>2634</v>
      </c>
      <c r="AW302" s="4" t="s">
        <v>2635</v>
      </c>
      <c r="AZ302" s="4" t="s">
        <v>2737</v>
      </c>
      <c r="GR302" s="1" t="str">
        <f>IF(LEN(UnitDictionaries!$A302)&gt;0,UnitDictionaries!$A302,"")</f>
        <v/>
      </c>
      <c r="GS302" s="1" t="str">
        <f>IF(LEN(Forms!$A302)&gt;0,Forms!$A302,"")</f>
        <v/>
      </c>
      <c r="GT302" s="1" t="str">
        <f>IF(LEN(DataDictionaries!$A302)&gt;0,DataDictionaries!$A302,"")</f>
        <v/>
      </c>
    </row>
    <row r="303" spans="1:202" ht="325">
      <c r="A303" s="4" t="s">
        <v>275</v>
      </c>
      <c r="B303" s="4" t="s">
        <v>2637</v>
      </c>
      <c r="C303" s="4" t="s">
        <v>98</v>
      </c>
      <c r="E303" s="4" t="s">
        <v>2638</v>
      </c>
      <c r="F303" s="4" t="s">
        <v>45</v>
      </c>
      <c r="G303" s="4" t="s">
        <v>2638</v>
      </c>
      <c r="H303" s="4" t="s">
        <v>999</v>
      </c>
      <c r="L303" s="4" t="s">
        <v>1001</v>
      </c>
      <c r="N303" s="4" t="s">
        <v>463</v>
      </c>
      <c r="O303" s="4" t="s">
        <v>2639</v>
      </c>
      <c r="S303" s="4" t="s">
        <v>17</v>
      </c>
      <c r="T303" s="4" t="s">
        <v>45</v>
      </c>
      <c r="V303" s="4" t="s">
        <v>2639</v>
      </c>
      <c r="Y303" s="4" t="s">
        <v>17</v>
      </c>
      <c r="Z303" s="4" t="s">
        <v>17</v>
      </c>
      <c r="AA303" s="4" t="s">
        <v>45</v>
      </c>
      <c r="AB303" s="4" t="s">
        <v>17</v>
      </c>
      <c r="AD303" s="4" t="s">
        <v>17</v>
      </c>
      <c r="AE303" s="4" t="s">
        <v>17</v>
      </c>
      <c r="AF303" s="4" t="s">
        <v>17</v>
      </c>
      <c r="AG303" s="4" t="s">
        <v>17</v>
      </c>
      <c r="AH303" s="4" t="s">
        <v>17</v>
      </c>
      <c r="AI303" s="4" t="s">
        <v>17</v>
      </c>
      <c r="AJ303" s="4" t="s">
        <v>17</v>
      </c>
      <c r="AK303" s="4" t="s">
        <v>17</v>
      </c>
      <c r="AQ303" s="4" t="s">
        <v>483</v>
      </c>
      <c r="AS303" s="4" t="s">
        <v>17</v>
      </c>
      <c r="AT303" s="4" t="s">
        <v>2738</v>
      </c>
      <c r="AU303" s="4" t="s">
        <v>2739</v>
      </c>
      <c r="AV303" s="4" t="s">
        <v>2642</v>
      </c>
      <c r="AW303" s="4" t="s">
        <v>2643</v>
      </c>
      <c r="AZ303" s="4" t="s">
        <v>2740</v>
      </c>
      <c r="GR303" s="1" t="str">
        <f>IF(LEN(UnitDictionaries!$A303)&gt;0,UnitDictionaries!$A303,"")</f>
        <v/>
      </c>
      <c r="GS303" s="1" t="str">
        <f>IF(LEN(Forms!$A303)&gt;0,Forms!$A303,"")</f>
        <v/>
      </c>
      <c r="GT303" s="1" t="str">
        <f>IF(LEN(DataDictionaries!$A303)&gt;0,DataDictionaries!$A303,"")</f>
        <v/>
      </c>
    </row>
    <row r="304" spans="1:202" ht="325">
      <c r="A304" s="4" t="s">
        <v>275</v>
      </c>
      <c r="B304" s="4" t="s">
        <v>2645</v>
      </c>
      <c r="C304" s="4" t="s">
        <v>104</v>
      </c>
      <c r="E304" s="4" t="s">
        <v>2646</v>
      </c>
      <c r="F304" s="4" t="s">
        <v>45</v>
      </c>
      <c r="G304" s="4" t="s">
        <v>2646</v>
      </c>
      <c r="H304" s="4" t="s">
        <v>999</v>
      </c>
      <c r="L304" s="4" t="s">
        <v>1001</v>
      </c>
      <c r="N304" s="4" t="s">
        <v>463</v>
      </c>
      <c r="O304" s="4" t="s">
        <v>2647</v>
      </c>
      <c r="S304" s="4" t="s">
        <v>17</v>
      </c>
      <c r="T304" s="4" t="s">
        <v>45</v>
      </c>
      <c r="V304" s="4" t="s">
        <v>2647</v>
      </c>
      <c r="Y304" s="4" t="s">
        <v>17</v>
      </c>
      <c r="Z304" s="4" t="s">
        <v>17</v>
      </c>
      <c r="AA304" s="4" t="s">
        <v>45</v>
      </c>
      <c r="AB304" s="4" t="s">
        <v>17</v>
      </c>
      <c r="AD304" s="4" t="s">
        <v>17</v>
      </c>
      <c r="AE304" s="4" t="s">
        <v>17</v>
      </c>
      <c r="AF304" s="4" t="s">
        <v>17</v>
      </c>
      <c r="AG304" s="4" t="s">
        <v>17</v>
      </c>
      <c r="AH304" s="4" t="s">
        <v>17</v>
      </c>
      <c r="AI304" s="4" t="s">
        <v>17</v>
      </c>
      <c r="AJ304" s="4" t="s">
        <v>17</v>
      </c>
      <c r="AK304" s="4" t="s">
        <v>17</v>
      </c>
      <c r="AQ304" s="4" t="s">
        <v>483</v>
      </c>
      <c r="AS304" s="4" t="s">
        <v>17</v>
      </c>
      <c r="AT304" s="4" t="s">
        <v>2741</v>
      </c>
      <c r="AU304" s="4" t="s">
        <v>2742</v>
      </c>
      <c r="AV304" s="4" t="s">
        <v>2650</v>
      </c>
      <c r="AW304" s="4" t="s">
        <v>2651</v>
      </c>
      <c r="AZ304" s="4" t="s">
        <v>2743</v>
      </c>
      <c r="GR304" s="1" t="str">
        <f>IF(LEN(UnitDictionaries!$A304)&gt;0,UnitDictionaries!$A304,"")</f>
        <v/>
      </c>
      <c r="GS304" s="1" t="str">
        <f>IF(LEN(Forms!$A304)&gt;0,Forms!$A304,"")</f>
        <v/>
      </c>
      <c r="GT304" s="1" t="str">
        <f>IF(LEN(DataDictionaries!$A304)&gt;0,DataDictionaries!$A304,"")</f>
        <v/>
      </c>
    </row>
    <row r="305" spans="1:202" ht="187.5">
      <c r="A305" s="4" t="s">
        <v>275</v>
      </c>
      <c r="B305" s="4" t="s">
        <v>2653</v>
      </c>
      <c r="C305" s="4" t="s">
        <v>110</v>
      </c>
      <c r="E305" s="4" t="s">
        <v>2654</v>
      </c>
      <c r="F305" s="4" t="s">
        <v>45</v>
      </c>
      <c r="G305" s="4" t="s">
        <v>2654</v>
      </c>
      <c r="H305" s="4" t="s">
        <v>470</v>
      </c>
      <c r="L305" s="4" t="s">
        <v>637</v>
      </c>
      <c r="N305" s="4" t="s">
        <v>463</v>
      </c>
      <c r="O305" s="4" t="s">
        <v>2655</v>
      </c>
      <c r="R305" s="4" t="s">
        <v>2656</v>
      </c>
      <c r="S305" s="4" t="s">
        <v>17</v>
      </c>
      <c r="T305" s="4" t="s">
        <v>45</v>
      </c>
      <c r="V305" s="4" t="s">
        <v>2655</v>
      </c>
      <c r="Y305" s="4" t="s">
        <v>17</v>
      </c>
      <c r="Z305" s="4" t="s">
        <v>17</v>
      </c>
      <c r="AA305" s="4" t="s">
        <v>45</v>
      </c>
      <c r="AB305" s="4" t="s">
        <v>17</v>
      </c>
      <c r="AD305" s="4" t="s">
        <v>17</v>
      </c>
      <c r="AE305" s="4" t="s">
        <v>17</v>
      </c>
      <c r="AF305" s="4" t="s">
        <v>17</v>
      </c>
      <c r="AG305" s="4" t="s">
        <v>17</v>
      </c>
      <c r="AH305" s="4" t="s">
        <v>17</v>
      </c>
      <c r="AI305" s="4" t="s">
        <v>17</v>
      </c>
      <c r="AJ305" s="4" t="s">
        <v>17</v>
      </c>
      <c r="AK305" s="4" t="s">
        <v>17</v>
      </c>
      <c r="AS305" s="4" t="s">
        <v>17</v>
      </c>
      <c r="AT305" s="4" t="s">
        <v>2744</v>
      </c>
      <c r="AU305" s="4" t="s">
        <v>2745</v>
      </c>
      <c r="AV305" s="4" t="s">
        <v>2659</v>
      </c>
      <c r="AW305" s="4" t="s">
        <v>2660</v>
      </c>
      <c r="AZ305" s="4" t="s">
        <v>2746</v>
      </c>
      <c r="GR305" s="1" t="str">
        <f>IF(LEN(UnitDictionaries!$A305)&gt;0,UnitDictionaries!$A305,"")</f>
        <v/>
      </c>
      <c r="GS305" s="1" t="str">
        <f>IF(LEN(Forms!$A305)&gt;0,Forms!$A305,"")</f>
        <v/>
      </c>
      <c r="GT305" s="1" t="str">
        <f>IF(LEN(DataDictionaries!$A305)&gt;0,DataDictionaries!$A305,"")</f>
        <v/>
      </c>
    </row>
    <row r="306" spans="1:202">
      <c r="A306" s="4" t="s">
        <v>275</v>
      </c>
      <c r="B306" s="4" t="s">
        <v>2662</v>
      </c>
      <c r="C306" s="4" t="s">
        <v>116</v>
      </c>
      <c r="E306" s="4" t="s">
        <v>2663</v>
      </c>
      <c r="F306" s="4" t="s">
        <v>45</v>
      </c>
      <c r="G306" s="4" t="s">
        <v>2663</v>
      </c>
      <c r="H306" s="4" t="s">
        <v>470</v>
      </c>
      <c r="L306" s="4" t="s">
        <v>637</v>
      </c>
      <c r="N306" s="4" t="s">
        <v>463</v>
      </c>
      <c r="O306" s="4" t="s">
        <v>2664</v>
      </c>
      <c r="S306" s="4" t="s">
        <v>17</v>
      </c>
      <c r="T306" s="4" t="s">
        <v>45</v>
      </c>
      <c r="V306" s="4" t="s">
        <v>2664</v>
      </c>
      <c r="Y306" s="4" t="s">
        <v>17</v>
      </c>
      <c r="Z306" s="4" t="s">
        <v>17</v>
      </c>
      <c r="AA306" s="4" t="s">
        <v>45</v>
      </c>
      <c r="AB306" s="4" t="s">
        <v>17</v>
      </c>
      <c r="AD306" s="4" t="s">
        <v>17</v>
      </c>
      <c r="AE306" s="4" t="s">
        <v>17</v>
      </c>
      <c r="AF306" s="4" t="s">
        <v>17</v>
      </c>
      <c r="AG306" s="4" t="s">
        <v>17</v>
      </c>
      <c r="AH306" s="4" t="s">
        <v>17</v>
      </c>
      <c r="AI306" s="4" t="s">
        <v>17</v>
      </c>
      <c r="AJ306" s="4" t="s">
        <v>17</v>
      </c>
      <c r="AK306" s="4" t="s">
        <v>17</v>
      </c>
      <c r="AS306" s="4" t="s">
        <v>17</v>
      </c>
      <c r="AT306" s="4" t="s">
        <v>2747</v>
      </c>
      <c r="AU306" s="4" t="s">
        <v>2748</v>
      </c>
      <c r="AV306" s="4" t="s">
        <v>2667</v>
      </c>
      <c r="AW306" s="4" t="s">
        <v>2668</v>
      </c>
      <c r="AZ306" s="4" t="s">
        <v>2749</v>
      </c>
      <c r="GR306" s="1" t="str">
        <f>IF(LEN(UnitDictionaries!$A306)&gt;0,UnitDictionaries!$A306,"")</f>
        <v/>
      </c>
      <c r="GS306" s="1" t="str">
        <f>IF(LEN(Forms!$A306)&gt;0,Forms!$A306,"")</f>
        <v/>
      </c>
      <c r="GT306" s="1" t="str">
        <f>IF(LEN(DataDictionaries!$A306)&gt;0,DataDictionaries!$A306,"")</f>
        <v/>
      </c>
    </row>
    <row r="307" spans="1:202">
      <c r="A307" s="4" t="s">
        <v>275</v>
      </c>
      <c r="B307" s="4" t="s">
        <v>2670</v>
      </c>
      <c r="C307" s="4" t="s">
        <v>122</v>
      </c>
      <c r="E307" s="4" t="s">
        <v>2671</v>
      </c>
      <c r="F307" s="4" t="s">
        <v>45</v>
      </c>
      <c r="G307" s="4" t="s">
        <v>2671</v>
      </c>
      <c r="H307" s="4" t="s">
        <v>999</v>
      </c>
      <c r="L307" s="4" t="s">
        <v>1001</v>
      </c>
      <c r="N307" s="4" t="s">
        <v>463</v>
      </c>
      <c r="O307" s="4" t="s">
        <v>2672</v>
      </c>
      <c r="S307" s="4" t="s">
        <v>17</v>
      </c>
      <c r="T307" s="4" t="s">
        <v>45</v>
      </c>
      <c r="V307" s="4" t="s">
        <v>2672</v>
      </c>
      <c r="Y307" s="4" t="s">
        <v>17</v>
      </c>
      <c r="Z307" s="4" t="s">
        <v>17</v>
      </c>
      <c r="AA307" s="4" t="s">
        <v>45</v>
      </c>
      <c r="AB307" s="4" t="s">
        <v>17</v>
      </c>
      <c r="AD307" s="4" t="s">
        <v>17</v>
      </c>
      <c r="AE307" s="4" t="s">
        <v>17</v>
      </c>
      <c r="AF307" s="4" t="s">
        <v>17</v>
      </c>
      <c r="AG307" s="4" t="s">
        <v>17</v>
      </c>
      <c r="AH307" s="4" t="s">
        <v>17</v>
      </c>
      <c r="AI307" s="4" t="s">
        <v>17</v>
      </c>
      <c r="AJ307" s="4" t="s">
        <v>17</v>
      </c>
      <c r="AK307" s="4" t="s">
        <v>17</v>
      </c>
      <c r="AS307" s="4" t="s">
        <v>17</v>
      </c>
      <c r="AT307" s="4" t="s">
        <v>2750</v>
      </c>
      <c r="AU307" s="4" t="s">
        <v>2751</v>
      </c>
      <c r="AV307" s="4" t="s">
        <v>2675</v>
      </c>
      <c r="AW307" s="4" t="s">
        <v>2676</v>
      </c>
      <c r="AZ307" s="4" t="s">
        <v>2752</v>
      </c>
      <c r="GR307" s="1" t="str">
        <f>IF(LEN(UnitDictionaries!$A307)&gt;0,UnitDictionaries!$A307,"")</f>
        <v/>
      </c>
      <c r="GS307" s="1" t="str">
        <f>IF(LEN(Forms!$A307)&gt;0,Forms!$A307,"")</f>
        <v/>
      </c>
      <c r="GT307" s="1" t="str">
        <f>IF(LEN(DataDictionaries!$A307)&gt;0,DataDictionaries!$A307,"")</f>
        <v/>
      </c>
    </row>
    <row r="308" spans="1:202">
      <c r="A308" s="4" t="s">
        <v>275</v>
      </c>
      <c r="B308" s="4" t="s">
        <v>1704</v>
      </c>
      <c r="C308" s="4" t="s">
        <v>127</v>
      </c>
      <c r="E308" s="4" t="s">
        <v>2678</v>
      </c>
      <c r="F308" s="4" t="s">
        <v>45</v>
      </c>
      <c r="G308" s="4" t="s">
        <v>2678</v>
      </c>
      <c r="H308" s="4" t="s">
        <v>1227</v>
      </c>
      <c r="L308" s="4" t="s">
        <v>519</v>
      </c>
      <c r="N308" s="4" t="s">
        <v>463</v>
      </c>
      <c r="O308" s="4" t="s">
        <v>1092</v>
      </c>
      <c r="S308" s="4" t="s">
        <v>17</v>
      </c>
      <c r="T308" s="4" t="s">
        <v>45</v>
      </c>
      <c r="V308" s="4" t="s">
        <v>1092</v>
      </c>
      <c r="Y308" s="4" t="s">
        <v>17</v>
      </c>
      <c r="Z308" s="4" t="s">
        <v>45</v>
      </c>
      <c r="AA308" s="4" t="s">
        <v>45</v>
      </c>
      <c r="AB308" s="4" t="s">
        <v>17</v>
      </c>
      <c r="AD308" s="4" t="s">
        <v>17</v>
      </c>
      <c r="AE308" s="4" t="s">
        <v>45</v>
      </c>
      <c r="AF308" s="4" t="s">
        <v>17</v>
      </c>
      <c r="AG308" s="4" t="s">
        <v>17</v>
      </c>
      <c r="AH308" s="4" t="s">
        <v>17</v>
      </c>
      <c r="AI308" s="4" t="s">
        <v>17</v>
      </c>
      <c r="AJ308" s="4" t="s">
        <v>17</v>
      </c>
      <c r="AK308" s="4" t="s">
        <v>17</v>
      </c>
      <c r="AS308" s="4" t="s">
        <v>17</v>
      </c>
      <c r="AT308" s="4" t="s">
        <v>2753</v>
      </c>
      <c r="AU308" s="4" t="s">
        <v>2754</v>
      </c>
      <c r="AV308" s="4" t="s">
        <v>2681</v>
      </c>
      <c r="AW308" s="4" t="s">
        <v>2682</v>
      </c>
      <c r="AZ308" s="4" t="s">
        <v>2755</v>
      </c>
      <c r="GR308" s="1" t="str">
        <f>IF(LEN(UnitDictionaries!$A308)&gt;0,UnitDictionaries!$A308,"")</f>
        <v/>
      </c>
      <c r="GS308" s="1" t="str">
        <f>IF(LEN(Forms!$A308)&gt;0,Forms!$A308,"")</f>
        <v/>
      </c>
      <c r="GT308" s="1" t="str">
        <f>IF(LEN(DataDictionaries!$A308)&gt;0,DataDictionaries!$A308,"")</f>
        <v/>
      </c>
    </row>
    <row r="309" spans="1:202">
      <c r="A309" s="4" t="s">
        <v>275</v>
      </c>
      <c r="B309" s="4" t="s">
        <v>1712</v>
      </c>
      <c r="C309" s="4" t="s">
        <v>134</v>
      </c>
      <c r="E309" s="4" t="s">
        <v>2684</v>
      </c>
      <c r="F309" s="4" t="s">
        <v>45</v>
      </c>
      <c r="G309" s="4" t="s">
        <v>2684</v>
      </c>
      <c r="H309" s="4" t="s">
        <v>1227</v>
      </c>
      <c r="L309" s="4" t="s">
        <v>519</v>
      </c>
      <c r="N309" s="4" t="s">
        <v>463</v>
      </c>
      <c r="O309" s="4" t="s">
        <v>1101</v>
      </c>
      <c r="S309" s="4" t="s">
        <v>17</v>
      </c>
      <c r="T309" s="4" t="s">
        <v>45</v>
      </c>
      <c r="V309" s="4" t="s">
        <v>1101</v>
      </c>
      <c r="Y309" s="4" t="s">
        <v>17</v>
      </c>
      <c r="Z309" s="4" t="s">
        <v>45</v>
      </c>
      <c r="AA309" s="4" t="s">
        <v>45</v>
      </c>
      <c r="AB309" s="4" t="s">
        <v>17</v>
      </c>
      <c r="AD309" s="4" t="s">
        <v>17</v>
      </c>
      <c r="AE309" s="4" t="s">
        <v>45</v>
      </c>
      <c r="AF309" s="4" t="s">
        <v>17</v>
      </c>
      <c r="AG309" s="4" t="s">
        <v>17</v>
      </c>
      <c r="AH309" s="4" t="s">
        <v>17</v>
      </c>
      <c r="AI309" s="4" t="s">
        <v>17</v>
      </c>
      <c r="AJ309" s="4" t="s">
        <v>17</v>
      </c>
      <c r="AK309" s="4" t="s">
        <v>17</v>
      </c>
      <c r="AS309" s="4" t="s">
        <v>17</v>
      </c>
      <c r="AT309" s="4" t="s">
        <v>2756</v>
      </c>
      <c r="AU309" s="4" t="s">
        <v>2757</v>
      </c>
      <c r="AV309" s="4" t="s">
        <v>2687</v>
      </c>
      <c r="AW309" s="4" t="s">
        <v>2688</v>
      </c>
      <c r="AZ309" s="4" t="s">
        <v>2758</v>
      </c>
      <c r="GR309" s="1" t="str">
        <f>IF(LEN(UnitDictionaries!$A309)&gt;0,UnitDictionaries!$A309,"")</f>
        <v/>
      </c>
      <c r="GS309" s="1" t="str">
        <f>IF(LEN(Forms!$A309)&gt;0,Forms!$A309,"")</f>
        <v/>
      </c>
      <c r="GT309" s="1" t="str">
        <f>IF(LEN(DataDictionaries!$A309)&gt;0,DataDictionaries!$A309,"")</f>
        <v/>
      </c>
    </row>
    <row r="310" spans="1:202">
      <c r="A310" s="4" t="s">
        <v>275</v>
      </c>
      <c r="B310" s="4" t="s">
        <v>2690</v>
      </c>
      <c r="C310" s="4" t="s">
        <v>140</v>
      </c>
      <c r="E310" s="4" t="s">
        <v>2691</v>
      </c>
      <c r="F310" s="4" t="s">
        <v>45</v>
      </c>
      <c r="G310" s="4" t="s">
        <v>2691</v>
      </c>
      <c r="H310" s="4" t="s">
        <v>43</v>
      </c>
      <c r="L310" s="4" t="s">
        <v>841</v>
      </c>
      <c r="N310" s="4" t="s">
        <v>463</v>
      </c>
      <c r="O310" s="4" t="s">
        <v>2692</v>
      </c>
      <c r="S310" s="4" t="s">
        <v>17</v>
      </c>
      <c r="T310" s="4" t="s">
        <v>45</v>
      </c>
      <c r="V310" s="4" t="s">
        <v>2693</v>
      </c>
      <c r="Y310" s="4" t="s">
        <v>17</v>
      </c>
      <c r="Z310" s="4" t="s">
        <v>17</v>
      </c>
      <c r="AA310" s="4" t="s">
        <v>45</v>
      </c>
      <c r="AB310" s="4" t="s">
        <v>17</v>
      </c>
      <c r="AD310" s="4" t="s">
        <v>17</v>
      </c>
      <c r="AE310" s="4" t="s">
        <v>17</v>
      </c>
      <c r="AF310" s="4" t="s">
        <v>17</v>
      </c>
      <c r="AG310" s="4" t="s">
        <v>17</v>
      </c>
      <c r="AH310" s="4" t="s">
        <v>17</v>
      </c>
      <c r="AI310" s="4" t="s">
        <v>17</v>
      </c>
      <c r="AJ310" s="4" t="s">
        <v>17</v>
      </c>
      <c r="AK310" s="4" t="s">
        <v>17</v>
      </c>
      <c r="AS310" s="4" t="s">
        <v>17</v>
      </c>
      <c r="AT310" s="4" t="s">
        <v>2759</v>
      </c>
      <c r="AU310" s="4" t="s">
        <v>2760</v>
      </c>
      <c r="AV310" s="4" t="s">
        <v>2696</v>
      </c>
      <c r="AW310" s="4" t="s">
        <v>2697</v>
      </c>
      <c r="AZ310" s="4" t="s">
        <v>2761</v>
      </c>
      <c r="GR310" s="1" t="str">
        <f>IF(LEN(UnitDictionaries!$A310)&gt;0,UnitDictionaries!$A310,"")</f>
        <v/>
      </c>
      <c r="GS310" s="1" t="str">
        <f>IF(LEN(Forms!$A310)&gt;0,Forms!$A310,"")</f>
        <v/>
      </c>
      <c r="GT310" s="1" t="str">
        <f>IF(LEN(DataDictionaries!$A310)&gt;0,DataDictionaries!$A310,"")</f>
        <v/>
      </c>
    </row>
    <row r="311" spans="1:202" ht="200">
      <c r="A311" s="4" t="s">
        <v>275</v>
      </c>
      <c r="B311" s="4" t="s">
        <v>1182</v>
      </c>
      <c r="C311" s="4" t="s">
        <v>2762</v>
      </c>
      <c r="E311" s="4" t="s">
        <v>2699</v>
      </c>
      <c r="F311" s="4" t="s">
        <v>45</v>
      </c>
      <c r="G311" s="4" t="s">
        <v>2699</v>
      </c>
      <c r="H311" s="4" t="s">
        <v>1185</v>
      </c>
      <c r="L311" s="4" t="s">
        <v>1001</v>
      </c>
      <c r="N311" s="4" t="s">
        <v>463</v>
      </c>
      <c r="O311" s="4" t="s">
        <v>1186</v>
      </c>
      <c r="S311" s="4" t="s">
        <v>17</v>
      </c>
      <c r="T311" s="4" t="s">
        <v>45</v>
      </c>
      <c r="V311" s="4" t="s">
        <v>1186</v>
      </c>
      <c r="Y311" s="4" t="s">
        <v>17</v>
      </c>
      <c r="Z311" s="4" t="s">
        <v>17</v>
      </c>
      <c r="AA311" s="4" t="s">
        <v>45</v>
      </c>
      <c r="AB311" s="4" t="s">
        <v>17</v>
      </c>
      <c r="AD311" s="4" t="s">
        <v>17</v>
      </c>
      <c r="AE311" s="4" t="s">
        <v>17</v>
      </c>
      <c r="AF311" s="4" t="s">
        <v>17</v>
      </c>
      <c r="AG311" s="4" t="s">
        <v>17</v>
      </c>
      <c r="AH311" s="4" t="s">
        <v>17</v>
      </c>
      <c r="AI311" s="4" t="s">
        <v>17</v>
      </c>
      <c r="AJ311" s="4" t="s">
        <v>17</v>
      </c>
      <c r="AK311" s="4" t="s">
        <v>45</v>
      </c>
      <c r="AP311" s="4" t="s">
        <v>1187</v>
      </c>
      <c r="AS311" s="4" t="s">
        <v>17</v>
      </c>
      <c r="AT311" s="4" t="s">
        <v>2763</v>
      </c>
      <c r="AU311" s="4" t="s">
        <v>2764</v>
      </c>
      <c r="AV311" s="4" t="s">
        <v>2702</v>
      </c>
      <c r="AW311" s="4" t="s">
        <v>2703</v>
      </c>
      <c r="AZ311" s="4" t="s">
        <v>2765</v>
      </c>
      <c r="GR311" s="1" t="str">
        <f>IF(LEN(UnitDictionaries!$A311)&gt;0,UnitDictionaries!$A311,"")</f>
        <v/>
      </c>
      <c r="GS311" s="1" t="str">
        <f>IF(LEN(Forms!$A311)&gt;0,Forms!$A311,"")</f>
        <v/>
      </c>
      <c r="GT311" s="1" t="str">
        <f>IF(LEN(DataDictionaries!$A311)&gt;0,DataDictionaries!$A311,"")</f>
        <v/>
      </c>
    </row>
    <row r="312" spans="1:202" ht="112.5">
      <c r="A312" s="3" t="s">
        <v>281</v>
      </c>
      <c r="B312" s="3" t="s">
        <v>1601</v>
      </c>
      <c r="C312" s="1" t="s">
        <v>43</v>
      </c>
      <c r="E312" s="1" t="s">
        <v>2766</v>
      </c>
      <c r="F312" s="1" t="s">
        <v>45</v>
      </c>
      <c r="G312" s="3" t="s">
        <v>2766</v>
      </c>
      <c r="H312" s="1" t="s">
        <v>702</v>
      </c>
      <c r="I312" s="1" t="s">
        <v>580</v>
      </c>
      <c r="L312" s="1" t="s">
        <v>472</v>
      </c>
      <c r="N312" s="1" t="s">
        <v>463</v>
      </c>
      <c r="O312" s="1" t="s">
        <v>2580</v>
      </c>
      <c r="R312" s="1" t="s">
        <v>2581</v>
      </c>
      <c r="S312" s="1" t="s">
        <v>17</v>
      </c>
      <c r="T312" s="1" t="s">
        <v>17</v>
      </c>
      <c r="V312" s="1" t="s">
        <v>1604</v>
      </c>
      <c r="Y312" s="1" t="s">
        <v>45</v>
      </c>
      <c r="Z312" s="1" t="s">
        <v>17</v>
      </c>
      <c r="AA312" s="1" t="s">
        <v>45</v>
      </c>
      <c r="AB312" s="1" t="s">
        <v>17</v>
      </c>
      <c r="AD312" s="1" t="s">
        <v>17</v>
      </c>
      <c r="AE312" s="1" t="s">
        <v>17</v>
      </c>
      <c r="AF312" s="1" t="s">
        <v>17</v>
      </c>
      <c r="AG312" s="1" t="s">
        <v>17</v>
      </c>
      <c r="AH312" s="1" t="s">
        <v>17</v>
      </c>
      <c r="AI312" s="1" t="s">
        <v>17</v>
      </c>
      <c r="AJ312" s="1" t="s">
        <v>17</v>
      </c>
      <c r="AK312" s="1" t="s">
        <v>17</v>
      </c>
      <c r="AS312" s="1" t="s">
        <v>17</v>
      </c>
      <c r="AT312" s="1" t="s">
        <v>2767</v>
      </c>
      <c r="AU312" s="1" t="s">
        <v>2768</v>
      </c>
      <c r="AV312" s="1" t="s">
        <v>2769</v>
      </c>
      <c r="AW312" s="1" t="s">
        <v>2770</v>
      </c>
      <c r="AZ312" s="3" t="s">
        <v>2771</v>
      </c>
      <c r="GR312" s="1" t="str">
        <f>IF(LEN(UnitDictionaries!$A312)&gt;0,UnitDictionaries!$A312,"")</f>
        <v/>
      </c>
      <c r="GS312" s="1" t="str">
        <f>IF(LEN(Forms!$A312)&gt;0,Forms!$A312,"")</f>
        <v/>
      </c>
      <c r="GT312" s="1" t="str">
        <f>IF(LEN(DataDictionaries!$A312)&gt;0,DataDictionaries!$A312,"")</f>
        <v/>
      </c>
    </row>
    <row r="313" spans="1:202" ht="325">
      <c r="A313" s="3" t="s">
        <v>281</v>
      </c>
      <c r="B313" s="3" t="s">
        <v>1610</v>
      </c>
      <c r="C313" s="1" t="s">
        <v>53</v>
      </c>
      <c r="E313" s="1" t="s">
        <v>2772</v>
      </c>
      <c r="F313" s="1" t="s">
        <v>45</v>
      </c>
      <c r="G313" s="3" t="s">
        <v>2772</v>
      </c>
      <c r="H313" s="1" t="s">
        <v>510</v>
      </c>
      <c r="I313" s="1" t="s">
        <v>2712</v>
      </c>
      <c r="L313" s="1" t="s">
        <v>472</v>
      </c>
      <c r="N313" s="1" t="s">
        <v>463</v>
      </c>
      <c r="O313" s="1" t="s">
        <v>1758</v>
      </c>
      <c r="S313" s="1" t="s">
        <v>17</v>
      </c>
      <c r="T313" s="1" t="s">
        <v>17</v>
      </c>
      <c r="U313" s="1" t="s">
        <v>978</v>
      </c>
      <c r="V313" s="1" t="s">
        <v>1613</v>
      </c>
      <c r="Y313" s="1" t="s">
        <v>17</v>
      </c>
      <c r="Z313" s="1" t="s">
        <v>17</v>
      </c>
      <c r="AA313" s="1" t="s">
        <v>45</v>
      </c>
      <c r="AB313" s="1" t="s">
        <v>17</v>
      </c>
      <c r="AD313" s="1" t="s">
        <v>17</v>
      </c>
      <c r="AE313" s="1" t="s">
        <v>17</v>
      </c>
      <c r="AF313" s="1" t="s">
        <v>17</v>
      </c>
      <c r="AG313" s="1" t="s">
        <v>17</v>
      </c>
      <c r="AH313" s="1" t="s">
        <v>17</v>
      </c>
      <c r="AI313" s="1" t="s">
        <v>17</v>
      </c>
      <c r="AJ313" s="1" t="s">
        <v>17</v>
      </c>
      <c r="AK313" s="1" t="s">
        <v>17</v>
      </c>
      <c r="AQ313" s="1" t="s">
        <v>483</v>
      </c>
      <c r="AS313" s="1" t="s">
        <v>17</v>
      </c>
      <c r="AT313" s="1" t="s">
        <v>2773</v>
      </c>
      <c r="AU313" s="1" t="s">
        <v>2774</v>
      </c>
      <c r="AV313" s="1" t="s">
        <v>2775</v>
      </c>
      <c r="AW313" s="1" t="s">
        <v>2776</v>
      </c>
      <c r="AZ313" s="3" t="s">
        <v>2777</v>
      </c>
      <c r="GR313" s="1" t="str">
        <f>IF(LEN(UnitDictionaries!$A313)&gt;0,UnitDictionaries!$A313,"")</f>
        <v/>
      </c>
      <c r="GS313" s="1" t="str">
        <f>IF(LEN(Forms!$A313)&gt;0,Forms!$A313,"")</f>
        <v/>
      </c>
      <c r="GT313" s="1" t="str">
        <f>IF(LEN(DataDictionaries!$A313)&gt;0,DataDictionaries!$A313,"")</f>
        <v/>
      </c>
    </row>
    <row r="314" spans="1:202" ht="250">
      <c r="A314" s="3" t="s">
        <v>281</v>
      </c>
      <c r="B314" s="3" t="s">
        <v>2595</v>
      </c>
      <c r="C314" s="1" t="s">
        <v>60</v>
      </c>
      <c r="E314" s="1" t="s">
        <v>2778</v>
      </c>
      <c r="F314" s="1" t="s">
        <v>45</v>
      </c>
      <c r="G314" s="3" t="s">
        <v>2778</v>
      </c>
      <c r="H314" s="1" t="s">
        <v>1773</v>
      </c>
      <c r="L314" s="1" t="s">
        <v>462</v>
      </c>
      <c r="N314" s="1" t="s">
        <v>463</v>
      </c>
      <c r="O314" s="1" t="s">
        <v>1774</v>
      </c>
      <c r="S314" s="1" t="s">
        <v>17</v>
      </c>
      <c r="T314" s="1" t="s">
        <v>45</v>
      </c>
      <c r="V314" s="1" t="s">
        <v>1775</v>
      </c>
      <c r="Y314" s="1" t="s">
        <v>17</v>
      </c>
      <c r="Z314" s="1" t="s">
        <v>17</v>
      </c>
      <c r="AA314" s="1" t="s">
        <v>45</v>
      </c>
      <c r="AB314" s="1" t="s">
        <v>17</v>
      </c>
      <c r="AD314" s="1" t="s">
        <v>17</v>
      </c>
      <c r="AE314" s="1" t="s">
        <v>17</v>
      </c>
      <c r="AF314" s="1" t="s">
        <v>17</v>
      </c>
      <c r="AG314" s="1" t="s">
        <v>17</v>
      </c>
      <c r="AH314" s="1" t="s">
        <v>17</v>
      </c>
      <c r="AI314" s="1" t="s">
        <v>17</v>
      </c>
      <c r="AJ314" s="1" t="s">
        <v>17</v>
      </c>
      <c r="AK314" s="1" t="s">
        <v>45</v>
      </c>
      <c r="AP314" s="1" t="s">
        <v>389</v>
      </c>
      <c r="AQ314" s="1" t="s">
        <v>1176</v>
      </c>
      <c r="AS314" s="1" t="s">
        <v>17</v>
      </c>
      <c r="AT314" s="1" t="s">
        <v>2779</v>
      </c>
      <c r="AU314" s="1" t="s">
        <v>2780</v>
      </c>
      <c r="AV314" s="1" t="s">
        <v>2781</v>
      </c>
      <c r="AW314" s="1" t="s">
        <v>2782</v>
      </c>
      <c r="AZ314" s="3" t="s">
        <v>2783</v>
      </c>
      <c r="GR314" s="1" t="str">
        <f>IF(LEN(UnitDictionaries!$A314)&gt;0,UnitDictionaries!$A314,"")</f>
        <v/>
      </c>
      <c r="GS314" s="1" t="str">
        <f>IF(LEN(Forms!$A314)&gt;0,Forms!$A314,"")</f>
        <v/>
      </c>
      <c r="GT314" s="1" t="str">
        <f>IF(LEN(DataDictionaries!$A314)&gt;0,DataDictionaries!$A314,"")</f>
        <v/>
      </c>
    </row>
    <row r="315" spans="1:202" ht="25">
      <c r="A315" s="3" t="s">
        <v>281</v>
      </c>
      <c r="B315" s="3" t="s">
        <v>1626</v>
      </c>
      <c r="C315" s="1" t="s">
        <v>490</v>
      </c>
      <c r="E315" s="1" t="s">
        <v>2784</v>
      </c>
      <c r="F315" s="1" t="s">
        <v>45</v>
      </c>
      <c r="G315" s="3" t="s">
        <v>2784</v>
      </c>
      <c r="H315" s="1" t="s">
        <v>1340</v>
      </c>
      <c r="K315" s="1" t="s">
        <v>1628</v>
      </c>
      <c r="L315" s="1" t="s">
        <v>1001</v>
      </c>
      <c r="N315" s="1" t="s">
        <v>463</v>
      </c>
      <c r="O315" s="1" t="s">
        <v>2603</v>
      </c>
      <c r="S315" s="1" t="s">
        <v>17</v>
      </c>
      <c r="T315" s="1" t="s">
        <v>45</v>
      </c>
      <c r="V315" s="1" t="s">
        <v>2604</v>
      </c>
      <c r="Y315" s="1" t="s">
        <v>17</v>
      </c>
      <c r="Z315" s="1" t="s">
        <v>17</v>
      </c>
      <c r="AA315" s="1" t="s">
        <v>45</v>
      </c>
      <c r="AB315" s="1" t="s">
        <v>17</v>
      </c>
      <c r="AD315" s="1" t="s">
        <v>17</v>
      </c>
      <c r="AE315" s="1" t="s">
        <v>17</v>
      </c>
      <c r="AF315" s="1" t="s">
        <v>17</v>
      </c>
      <c r="AG315" s="1" t="s">
        <v>17</v>
      </c>
      <c r="AH315" s="1" t="s">
        <v>17</v>
      </c>
      <c r="AI315" s="1" t="s">
        <v>17</v>
      </c>
      <c r="AJ315" s="1" t="s">
        <v>17</v>
      </c>
      <c r="AK315" s="1" t="s">
        <v>17</v>
      </c>
      <c r="AS315" s="1" t="s">
        <v>17</v>
      </c>
      <c r="AT315" s="1" t="s">
        <v>2785</v>
      </c>
      <c r="AU315" s="1" t="s">
        <v>2786</v>
      </c>
      <c r="AV315" s="1" t="s">
        <v>2787</v>
      </c>
      <c r="AW315" s="1" t="s">
        <v>2788</v>
      </c>
      <c r="AZ315" s="3" t="s">
        <v>2789</v>
      </c>
      <c r="GR315" s="1" t="str">
        <f>IF(LEN(UnitDictionaries!$A315)&gt;0,UnitDictionaries!$A315,"")</f>
        <v/>
      </c>
      <c r="GS315" s="1" t="str">
        <f>IF(LEN(Forms!$A315)&gt;0,Forms!$A315,"")</f>
        <v/>
      </c>
      <c r="GT315" s="1" t="str">
        <f>IF(LEN(DataDictionaries!$A315)&gt;0,DataDictionaries!$A315,"")</f>
        <v/>
      </c>
    </row>
    <row r="316" spans="1:202">
      <c r="A316" s="3" t="s">
        <v>281</v>
      </c>
      <c r="B316" s="3" t="s">
        <v>2628</v>
      </c>
      <c r="C316" s="1" t="s">
        <v>92</v>
      </c>
      <c r="E316" s="1" t="s">
        <v>2790</v>
      </c>
      <c r="F316" s="1" t="s">
        <v>45</v>
      </c>
      <c r="G316" s="3" t="s">
        <v>2790</v>
      </c>
      <c r="H316" s="1" t="s">
        <v>1111</v>
      </c>
      <c r="I316" s="1" t="s">
        <v>2791</v>
      </c>
      <c r="L316" s="1" t="s">
        <v>472</v>
      </c>
      <c r="N316" s="1" t="s">
        <v>463</v>
      </c>
      <c r="O316" s="1" t="s">
        <v>1872</v>
      </c>
      <c r="S316" s="1" t="s">
        <v>17</v>
      </c>
      <c r="T316" s="1" t="s">
        <v>45</v>
      </c>
      <c r="V316" s="1" t="s">
        <v>2631</v>
      </c>
      <c r="Y316" s="1" t="s">
        <v>17</v>
      </c>
      <c r="Z316" s="1" t="s">
        <v>17</v>
      </c>
      <c r="AA316" s="1" t="s">
        <v>45</v>
      </c>
      <c r="AB316" s="1" t="s">
        <v>17</v>
      </c>
      <c r="AD316" s="1" t="s">
        <v>17</v>
      </c>
      <c r="AE316" s="1" t="s">
        <v>17</v>
      </c>
      <c r="AF316" s="1" t="s">
        <v>17</v>
      </c>
      <c r="AG316" s="1" t="s">
        <v>17</v>
      </c>
      <c r="AH316" s="1" t="s">
        <v>17</v>
      </c>
      <c r="AI316" s="1" t="s">
        <v>17</v>
      </c>
      <c r="AJ316" s="1" t="s">
        <v>17</v>
      </c>
      <c r="AK316" s="1" t="s">
        <v>17</v>
      </c>
      <c r="AS316" s="1" t="s">
        <v>17</v>
      </c>
      <c r="AT316" s="1" t="s">
        <v>2792</v>
      </c>
      <c r="AU316" s="1" t="s">
        <v>2793</v>
      </c>
      <c r="AV316" s="1" t="s">
        <v>2794</v>
      </c>
      <c r="AW316" s="1" t="s">
        <v>2795</v>
      </c>
      <c r="AZ316" s="3" t="s">
        <v>2796</v>
      </c>
      <c r="GR316" s="1" t="str">
        <f>IF(LEN(UnitDictionaries!$A316)&gt;0,UnitDictionaries!$A316,"")</f>
        <v/>
      </c>
      <c r="GS316" s="1" t="str">
        <f>IF(LEN(Forms!$A316)&gt;0,Forms!$A316,"")</f>
        <v/>
      </c>
      <c r="GT316" s="1" t="str">
        <f>IF(LEN(DataDictionaries!$A316)&gt;0,DataDictionaries!$A316,"")</f>
        <v/>
      </c>
    </row>
    <row r="317" spans="1:202" ht="325">
      <c r="A317" s="3" t="s">
        <v>281</v>
      </c>
      <c r="B317" s="3" t="s">
        <v>2637</v>
      </c>
      <c r="C317" s="1" t="s">
        <v>98</v>
      </c>
      <c r="E317" s="1" t="s">
        <v>2797</v>
      </c>
      <c r="F317" s="1" t="s">
        <v>45</v>
      </c>
      <c r="G317" s="3" t="s">
        <v>2797</v>
      </c>
      <c r="H317" s="1" t="s">
        <v>999</v>
      </c>
      <c r="L317" s="1" t="s">
        <v>1001</v>
      </c>
      <c r="N317" s="1" t="s">
        <v>463</v>
      </c>
      <c r="O317" s="1" t="s">
        <v>2639</v>
      </c>
      <c r="S317" s="1" t="s">
        <v>17</v>
      </c>
      <c r="T317" s="1" t="s">
        <v>45</v>
      </c>
      <c r="V317" s="1" t="s">
        <v>2639</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483</v>
      </c>
      <c r="AS317" s="1" t="s">
        <v>17</v>
      </c>
      <c r="AT317" s="1" t="s">
        <v>2798</v>
      </c>
      <c r="AU317" s="1" t="s">
        <v>2799</v>
      </c>
      <c r="AV317" s="1" t="s">
        <v>2800</v>
      </c>
      <c r="AW317" s="1" t="s">
        <v>2801</v>
      </c>
      <c r="AZ317" s="3" t="s">
        <v>2802</v>
      </c>
      <c r="GR317" s="1" t="str">
        <f>IF(LEN(UnitDictionaries!$A317)&gt;0,UnitDictionaries!$A317,"")</f>
        <v/>
      </c>
      <c r="GS317" s="1" t="str">
        <f>IF(LEN(Forms!$A317)&gt;0,Forms!$A317,"")</f>
        <v/>
      </c>
      <c r="GT317" s="1" t="str">
        <f>IF(LEN(DataDictionaries!$A317)&gt;0,DataDictionaries!$A317,"")</f>
        <v/>
      </c>
    </row>
    <row r="318" spans="1:202" ht="325">
      <c r="A318" s="3" t="s">
        <v>281</v>
      </c>
      <c r="B318" s="3" t="s">
        <v>2645</v>
      </c>
      <c r="C318" s="1" t="s">
        <v>104</v>
      </c>
      <c r="E318" s="1" t="s">
        <v>2803</v>
      </c>
      <c r="F318" s="1" t="s">
        <v>45</v>
      </c>
      <c r="G318" s="3" t="s">
        <v>2803</v>
      </c>
      <c r="H318" s="1" t="s">
        <v>999</v>
      </c>
      <c r="L318" s="1" t="s">
        <v>1001</v>
      </c>
      <c r="N318" s="1" t="s">
        <v>463</v>
      </c>
      <c r="O318" s="1" t="s">
        <v>2647</v>
      </c>
      <c r="S318" s="1" t="s">
        <v>17</v>
      </c>
      <c r="T318" s="1" t="s">
        <v>45</v>
      </c>
      <c r="V318" s="1" t="s">
        <v>2647</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483</v>
      </c>
      <c r="AS318" s="1" t="s">
        <v>17</v>
      </c>
      <c r="AT318" s="1" t="s">
        <v>2804</v>
      </c>
      <c r="AU318" s="1" t="s">
        <v>2805</v>
      </c>
      <c r="AV318" s="1" t="s">
        <v>2806</v>
      </c>
      <c r="AW318" s="1" t="s">
        <v>2807</v>
      </c>
      <c r="AZ318" s="3" t="s">
        <v>2808</v>
      </c>
      <c r="GR318" s="1" t="str">
        <f>IF(LEN(UnitDictionaries!$A318)&gt;0,UnitDictionaries!$A318,"")</f>
        <v/>
      </c>
      <c r="GS318" s="1" t="str">
        <f>IF(LEN(Forms!$A318)&gt;0,Forms!$A318,"")</f>
        <v/>
      </c>
      <c r="GT318" s="1" t="str">
        <f>IF(LEN(DataDictionaries!$A318)&gt;0,DataDictionaries!$A318,"")</f>
        <v/>
      </c>
    </row>
    <row r="319" spans="1:202" ht="187.5">
      <c r="A319" s="3" t="s">
        <v>281</v>
      </c>
      <c r="B319" s="3" t="s">
        <v>2653</v>
      </c>
      <c r="C319" s="1" t="s">
        <v>110</v>
      </c>
      <c r="E319" s="1" t="s">
        <v>2809</v>
      </c>
      <c r="F319" s="1" t="s">
        <v>45</v>
      </c>
      <c r="G319" s="3" t="s">
        <v>2809</v>
      </c>
      <c r="H319" s="1" t="s">
        <v>470</v>
      </c>
      <c r="L319" s="1" t="s">
        <v>637</v>
      </c>
      <c r="N319" s="1" t="s">
        <v>463</v>
      </c>
      <c r="O319" s="1" t="s">
        <v>2655</v>
      </c>
      <c r="R319" s="1" t="s">
        <v>2656</v>
      </c>
      <c r="S319" s="1" t="s">
        <v>17</v>
      </c>
      <c r="T319" s="1" t="s">
        <v>45</v>
      </c>
      <c r="V319" s="1" t="s">
        <v>2655</v>
      </c>
      <c r="Y319" s="1" t="s">
        <v>17</v>
      </c>
      <c r="Z319" s="1" t="s">
        <v>17</v>
      </c>
      <c r="AA319" s="1" t="s">
        <v>45</v>
      </c>
      <c r="AB319" s="1" t="s">
        <v>17</v>
      </c>
      <c r="AD319" s="1" t="s">
        <v>17</v>
      </c>
      <c r="AE319" s="1" t="s">
        <v>17</v>
      </c>
      <c r="AF319" s="1" t="s">
        <v>17</v>
      </c>
      <c r="AG319" s="1" t="s">
        <v>17</v>
      </c>
      <c r="AH319" s="1" t="s">
        <v>17</v>
      </c>
      <c r="AI319" s="1" t="s">
        <v>17</v>
      </c>
      <c r="AJ319" s="1" t="s">
        <v>17</v>
      </c>
      <c r="AK319" s="1" t="s">
        <v>17</v>
      </c>
      <c r="AS319" s="1" t="s">
        <v>17</v>
      </c>
      <c r="AT319" s="1" t="s">
        <v>2810</v>
      </c>
      <c r="AU319" s="1" t="s">
        <v>2811</v>
      </c>
      <c r="AV319" s="1" t="s">
        <v>2812</v>
      </c>
      <c r="AW319" s="1" t="s">
        <v>2813</v>
      </c>
      <c r="AZ319" s="3" t="s">
        <v>2814</v>
      </c>
      <c r="GR319" s="1" t="str">
        <f>IF(LEN(UnitDictionaries!$A319)&gt;0,UnitDictionaries!$A319,"")</f>
        <v/>
      </c>
      <c r="GS319" s="1" t="str">
        <f>IF(LEN(Forms!$A319)&gt;0,Forms!$A319,"")</f>
        <v/>
      </c>
      <c r="GT319" s="1" t="str">
        <f>IF(LEN(DataDictionaries!$A319)&gt;0,DataDictionaries!$A319,"")</f>
        <v/>
      </c>
    </row>
    <row r="320" spans="1:202">
      <c r="A320" s="3" t="s">
        <v>281</v>
      </c>
      <c r="B320" s="3" t="s">
        <v>2662</v>
      </c>
      <c r="C320" s="1" t="s">
        <v>116</v>
      </c>
      <c r="E320" s="1" t="s">
        <v>2815</v>
      </c>
      <c r="F320" s="1" t="s">
        <v>45</v>
      </c>
      <c r="G320" s="3" t="s">
        <v>2815</v>
      </c>
      <c r="H320" s="1" t="s">
        <v>470</v>
      </c>
      <c r="L320" s="1" t="s">
        <v>637</v>
      </c>
      <c r="N320" s="1" t="s">
        <v>463</v>
      </c>
      <c r="O320" s="1" t="s">
        <v>2664</v>
      </c>
      <c r="S320" s="1" t="s">
        <v>17</v>
      </c>
      <c r="T320" s="1" t="s">
        <v>45</v>
      </c>
      <c r="V320" s="1" t="s">
        <v>2664</v>
      </c>
      <c r="Y320" s="1" t="s">
        <v>17</v>
      </c>
      <c r="Z320" s="1" t="s">
        <v>17</v>
      </c>
      <c r="AA320" s="1" t="s">
        <v>45</v>
      </c>
      <c r="AB320" s="1" t="s">
        <v>17</v>
      </c>
      <c r="AD320" s="1" t="s">
        <v>17</v>
      </c>
      <c r="AE320" s="1" t="s">
        <v>17</v>
      </c>
      <c r="AF320" s="1" t="s">
        <v>17</v>
      </c>
      <c r="AG320" s="1" t="s">
        <v>17</v>
      </c>
      <c r="AH320" s="1" t="s">
        <v>17</v>
      </c>
      <c r="AI320" s="1" t="s">
        <v>17</v>
      </c>
      <c r="AJ320" s="1" t="s">
        <v>17</v>
      </c>
      <c r="AK320" s="1" t="s">
        <v>17</v>
      </c>
      <c r="AS320" s="1" t="s">
        <v>17</v>
      </c>
      <c r="AT320" s="1" t="s">
        <v>2816</v>
      </c>
      <c r="AU320" s="1" t="s">
        <v>2817</v>
      </c>
      <c r="AV320" s="1" t="s">
        <v>2818</v>
      </c>
      <c r="AW320" s="1" t="s">
        <v>2819</v>
      </c>
      <c r="AZ320" s="3" t="s">
        <v>2820</v>
      </c>
      <c r="GR320" s="1" t="str">
        <f>IF(LEN(UnitDictionaries!$A320)&gt;0,UnitDictionaries!$A320,"")</f>
        <v/>
      </c>
      <c r="GS320" s="1" t="str">
        <f>IF(LEN(Forms!$A320)&gt;0,Forms!$A320,"")</f>
        <v/>
      </c>
      <c r="GT320" s="1" t="str">
        <f>IF(LEN(DataDictionaries!$A320)&gt;0,DataDictionaries!$A320,"")</f>
        <v/>
      </c>
    </row>
    <row r="321" spans="1:202">
      <c r="A321" s="3" t="s">
        <v>281</v>
      </c>
      <c r="B321" s="3" t="s">
        <v>2670</v>
      </c>
      <c r="C321" s="1" t="s">
        <v>122</v>
      </c>
      <c r="E321" s="1" t="s">
        <v>2821</v>
      </c>
      <c r="F321" s="1" t="s">
        <v>45</v>
      </c>
      <c r="G321" s="3" t="s">
        <v>2821</v>
      </c>
      <c r="H321" s="1" t="s">
        <v>999</v>
      </c>
      <c r="L321" s="1" t="s">
        <v>1001</v>
      </c>
      <c r="N321" s="1" t="s">
        <v>463</v>
      </c>
      <c r="O321" s="1" t="s">
        <v>2672</v>
      </c>
      <c r="S321" s="1" t="s">
        <v>17</v>
      </c>
      <c r="T321" s="1" t="s">
        <v>45</v>
      </c>
      <c r="V321" s="1" t="s">
        <v>2672</v>
      </c>
      <c r="Y321" s="1" t="s">
        <v>17</v>
      </c>
      <c r="Z321" s="1" t="s">
        <v>17</v>
      </c>
      <c r="AA321" s="1" t="s">
        <v>45</v>
      </c>
      <c r="AB321" s="1" t="s">
        <v>17</v>
      </c>
      <c r="AD321" s="1" t="s">
        <v>17</v>
      </c>
      <c r="AE321" s="1" t="s">
        <v>17</v>
      </c>
      <c r="AF321" s="1" t="s">
        <v>17</v>
      </c>
      <c r="AG321" s="1" t="s">
        <v>17</v>
      </c>
      <c r="AH321" s="1" t="s">
        <v>17</v>
      </c>
      <c r="AI321" s="1" t="s">
        <v>17</v>
      </c>
      <c r="AJ321" s="1" t="s">
        <v>17</v>
      </c>
      <c r="AK321" s="1" t="s">
        <v>17</v>
      </c>
      <c r="AS321" s="1" t="s">
        <v>17</v>
      </c>
      <c r="AT321" s="1" t="s">
        <v>2822</v>
      </c>
      <c r="AU321" s="1" t="s">
        <v>2823</v>
      </c>
      <c r="AV321" s="1" t="s">
        <v>2824</v>
      </c>
      <c r="AW321" s="1" t="s">
        <v>2825</v>
      </c>
      <c r="AZ321" s="3" t="s">
        <v>2826</v>
      </c>
      <c r="GR321" s="1" t="str">
        <f>IF(LEN(UnitDictionaries!$A321)&gt;0,UnitDictionaries!$A321,"")</f>
        <v/>
      </c>
      <c r="GS321" s="1" t="str">
        <f>IF(LEN(Forms!$A321)&gt;0,Forms!$A321,"")</f>
        <v/>
      </c>
      <c r="GT321" s="1" t="str">
        <f>IF(LEN(DataDictionaries!$A321)&gt;0,DataDictionaries!$A321,"")</f>
        <v/>
      </c>
    </row>
    <row r="322" spans="1:202">
      <c r="A322" s="3" t="s">
        <v>281</v>
      </c>
      <c r="B322" s="3" t="s">
        <v>1704</v>
      </c>
      <c r="C322" s="1" t="s">
        <v>127</v>
      </c>
      <c r="E322" s="1" t="s">
        <v>2827</v>
      </c>
      <c r="F322" s="1" t="s">
        <v>45</v>
      </c>
      <c r="G322" s="3" t="s">
        <v>2827</v>
      </c>
      <c r="H322" s="1" t="s">
        <v>1227</v>
      </c>
      <c r="L322" s="1" t="s">
        <v>519</v>
      </c>
      <c r="N322" s="1" t="s">
        <v>463</v>
      </c>
      <c r="O322" s="1" t="s">
        <v>1092</v>
      </c>
      <c r="S322" s="1" t="s">
        <v>17</v>
      </c>
      <c r="T322" s="1" t="s">
        <v>45</v>
      </c>
      <c r="V322" s="1" t="s">
        <v>1092</v>
      </c>
      <c r="Y322" s="1" t="s">
        <v>17</v>
      </c>
      <c r="Z322" s="1" t="s">
        <v>45</v>
      </c>
      <c r="AA322" s="1" t="s">
        <v>45</v>
      </c>
      <c r="AB322" s="1" t="s">
        <v>17</v>
      </c>
      <c r="AD322" s="1" t="s">
        <v>17</v>
      </c>
      <c r="AE322" s="1" t="s">
        <v>45</v>
      </c>
      <c r="AF322" s="1" t="s">
        <v>17</v>
      </c>
      <c r="AG322" s="1" t="s">
        <v>17</v>
      </c>
      <c r="AH322" s="1" t="s">
        <v>17</v>
      </c>
      <c r="AI322" s="1" t="s">
        <v>17</v>
      </c>
      <c r="AJ322" s="1" t="s">
        <v>17</v>
      </c>
      <c r="AK322" s="1" t="s">
        <v>17</v>
      </c>
      <c r="AS322" s="1" t="s">
        <v>17</v>
      </c>
      <c r="AT322" s="1" t="s">
        <v>2828</v>
      </c>
      <c r="AU322" s="1" t="s">
        <v>2829</v>
      </c>
      <c r="AV322" s="1" t="s">
        <v>2830</v>
      </c>
      <c r="AW322" s="1" t="s">
        <v>2831</v>
      </c>
      <c r="AZ322" s="3" t="s">
        <v>2832</v>
      </c>
      <c r="GR322" s="1" t="str">
        <f>IF(LEN(UnitDictionaries!$A322)&gt;0,UnitDictionaries!$A322,"")</f>
        <v/>
      </c>
      <c r="GS322" s="1" t="str">
        <f>IF(LEN(Forms!$A322)&gt;0,Forms!$A322,"")</f>
        <v/>
      </c>
      <c r="GT322" s="1" t="str">
        <f>IF(LEN(DataDictionaries!$A322)&gt;0,DataDictionaries!$A322,"")</f>
        <v/>
      </c>
    </row>
    <row r="323" spans="1:202">
      <c r="A323" s="3" t="s">
        <v>281</v>
      </c>
      <c r="B323" s="3" t="s">
        <v>1712</v>
      </c>
      <c r="C323" s="1" t="s">
        <v>134</v>
      </c>
      <c r="E323" s="1" t="s">
        <v>2833</v>
      </c>
      <c r="F323" s="1" t="s">
        <v>45</v>
      </c>
      <c r="G323" s="3" t="s">
        <v>2833</v>
      </c>
      <c r="H323" s="1" t="s">
        <v>1227</v>
      </c>
      <c r="L323" s="1" t="s">
        <v>519</v>
      </c>
      <c r="N323" s="1" t="s">
        <v>463</v>
      </c>
      <c r="O323" s="1" t="s">
        <v>1101</v>
      </c>
      <c r="S323" s="1" t="s">
        <v>17</v>
      </c>
      <c r="T323" s="1" t="s">
        <v>45</v>
      </c>
      <c r="V323" s="1" t="s">
        <v>1101</v>
      </c>
      <c r="Y323" s="1" t="s">
        <v>17</v>
      </c>
      <c r="Z323" s="1" t="s">
        <v>45</v>
      </c>
      <c r="AA323" s="1" t="s">
        <v>45</v>
      </c>
      <c r="AB323" s="1" t="s">
        <v>17</v>
      </c>
      <c r="AD323" s="1" t="s">
        <v>17</v>
      </c>
      <c r="AE323" s="1" t="s">
        <v>45</v>
      </c>
      <c r="AF323" s="1" t="s">
        <v>17</v>
      </c>
      <c r="AG323" s="1" t="s">
        <v>17</v>
      </c>
      <c r="AH323" s="1" t="s">
        <v>17</v>
      </c>
      <c r="AI323" s="1" t="s">
        <v>17</v>
      </c>
      <c r="AJ323" s="1" t="s">
        <v>17</v>
      </c>
      <c r="AK323" s="1" t="s">
        <v>17</v>
      </c>
      <c r="AS323" s="1" t="s">
        <v>17</v>
      </c>
      <c r="AT323" s="1" t="s">
        <v>2834</v>
      </c>
      <c r="AU323" s="1" t="s">
        <v>2835</v>
      </c>
      <c r="AV323" s="1" t="s">
        <v>2836</v>
      </c>
      <c r="AW323" s="1" t="s">
        <v>2837</v>
      </c>
      <c r="AZ323" s="3" t="s">
        <v>2838</v>
      </c>
      <c r="GR323" s="1" t="str">
        <f>IF(LEN(UnitDictionaries!$A323)&gt;0,UnitDictionaries!$A323,"")</f>
        <v/>
      </c>
      <c r="GS323" s="1" t="str">
        <f>IF(LEN(Forms!$A323)&gt;0,Forms!$A323,"")</f>
        <v/>
      </c>
      <c r="GT323" s="1" t="str">
        <f>IF(LEN(DataDictionaries!$A323)&gt;0,DataDictionaries!$A323,"")</f>
        <v/>
      </c>
    </row>
    <row r="324" spans="1:202">
      <c r="A324" s="3" t="s">
        <v>281</v>
      </c>
      <c r="B324" s="3" t="s">
        <v>2690</v>
      </c>
      <c r="C324" s="1" t="s">
        <v>140</v>
      </c>
      <c r="E324" s="1" t="s">
        <v>2839</v>
      </c>
      <c r="F324" s="1" t="s">
        <v>45</v>
      </c>
      <c r="G324" s="3" t="s">
        <v>2839</v>
      </c>
      <c r="H324" s="1" t="s">
        <v>43</v>
      </c>
      <c r="L324" s="1" t="s">
        <v>841</v>
      </c>
      <c r="N324" s="1" t="s">
        <v>463</v>
      </c>
      <c r="O324" s="1" t="s">
        <v>2692</v>
      </c>
      <c r="S324" s="1" t="s">
        <v>17</v>
      </c>
      <c r="T324" s="1" t="s">
        <v>45</v>
      </c>
      <c r="V324" s="1" t="s">
        <v>2693</v>
      </c>
      <c r="Y324" s="1" t="s">
        <v>17</v>
      </c>
      <c r="Z324" s="1" t="s">
        <v>17</v>
      </c>
      <c r="AA324" s="1" t="s">
        <v>45</v>
      </c>
      <c r="AB324" s="1" t="s">
        <v>17</v>
      </c>
      <c r="AD324" s="1" t="s">
        <v>17</v>
      </c>
      <c r="AE324" s="1" t="s">
        <v>17</v>
      </c>
      <c r="AF324" s="1" t="s">
        <v>17</v>
      </c>
      <c r="AG324" s="1" t="s">
        <v>17</v>
      </c>
      <c r="AH324" s="1" t="s">
        <v>17</v>
      </c>
      <c r="AI324" s="1" t="s">
        <v>17</v>
      </c>
      <c r="AJ324" s="1" t="s">
        <v>17</v>
      </c>
      <c r="AK324" s="1" t="s">
        <v>17</v>
      </c>
      <c r="AS324" s="1" t="s">
        <v>17</v>
      </c>
      <c r="AT324" s="1" t="s">
        <v>2840</v>
      </c>
      <c r="AU324" s="1" t="s">
        <v>2841</v>
      </c>
      <c r="AV324" s="1" t="s">
        <v>2842</v>
      </c>
      <c r="AW324" s="1" t="s">
        <v>2843</v>
      </c>
      <c r="AZ324" s="3" t="s">
        <v>2844</v>
      </c>
      <c r="GR324" s="1" t="str">
        <f>IF(LEN(UnitDictionaries!$A324)&gt;0,UnitDictionaries!$A324,"")</f>
        <v/>
      </c>
      <c r="GS324" s="1" t="str">
        <f>IF(LEN(Forms!$A324)&gt;0,Forms!$A324,"")</f>
        <v/>
      </c>
      <c r="GT324" s="1" t="str">
        <f>IF(LEN(DataDictionaries!$A324)&gt;0,DataDictionaries!$A324,"")</f>
        <v/>
      </c>
    </row>
    <row r="325" spans="1:202" ht="200">
      <c r="A325" s="3" t="s">
        <v>281</v>
      </c>
      <c r="B325" s="3" t="s">
        <v>1182</v>
      </c>
      <c r="C325" s="1" t="s">
        <v>2845</v>
      </c>
      <c r="E325" s="1" t="s">
        <v>2846</v>
      </c>
      <c r="F325" s="1" t="s">
        <v>45</v>
      </c>
      <c r="G325" s="3" t="s">
        <v>2846</v>
      </c>
      <c r="H325" s="1" t="s">
        <v>1185</v>
      </c>
      <c r="L325" s="1" t="s">
        <v>1001</v>
      </c>
      <c r="N325" s="1" t="s">
        <v>463</v>
      </c>
      <c r="O325" s="1" t="s">
        <v>1186</v>
      </c>
      <c r="S325" s="1" t="s">
        <v>17</v>
      </c>
      <c r="T325" s="1" t="s">
        <v>45</v>
      </c>
      <c r="V325" s="1" t="s">
        <v>1186</v>
      </c>
      <c r="Y325" s="1" t="s">
        <v>17</v>
      </c>
      <c r="Z325" s="1" t="s">
        <v>17</v>
      </c>
      <c r="AA325" s="1" t="s">
        <v>45</v>
      </c>
      <c r="AB325" s="1" t="s">
        <v>17</v>
      </c>
      <c r="AD325" s="1" t="s">
        <v>17</v>
      </c>
      <c r="AE325" s="1" t="s">
        <v>17</v>
      </c>
      <c r="AF325" s="1" t="s">
        <v>17</v>
      </c>
      <c r="AG325" s="1" t="s">
        <v>17</v>
      </c>
      <c r="AH325" s="1" t="s">
        <v>17</v>
      </c>
      <c r="AI325" s="1" t="s">
        <v>17</v>
      </c>
      <c r="AJ325" s="1" t="s">
        <v>17</v>
      </c>
      <c r="AK325" s="1" t="s">
        <v>45</v>
      </c>
      <c r="AP325" s="1" t="s">
        <v>1187</v>
      </c>
      <c r="AS325" s="1" t="s">
        <v>17</v>
      </c>
      <c r="AT325" s="1" t="s">
        <v>2847</v>
      </c>
      <c r="AU325" s="1" t="s">
        <v>2848</v>
      </c>
      <c r="AV325" s="1" t="s">
        <v>2849</v>
      </c>
      <c r="AW325" s="1" t="s">
        <v>2850</v>
      </c>
      <c r="AZ325" s="3" t="s">
        <v>2851</v>
      </c>
      <c r="GR325" s="1" t="str">
        <f>IF(LEN(UnitDictionaries!$A325)&gt;0,UnitDictionaries!$A325,"")</f>
        <v/>
      </c>
      <c r="GS325" s="1" t="str">
        <f>IF(LEN(Forms!$A325)&gt;0,Forms!$A325,"")</f>
        <v/>
      </c>
      <c r="GT325" s="1" t="str">
        <f>IF(LEN(DataDictionaries!$A325)&gt;0,DataDictionaries!$A325,"")</f>
        <v/>
      </c>
    </row>
    <row r="326" spans="1:202">
      <c r="A326" s="4" t="s">
        <v>287</v>
      </c>
      <c r="B326" s="4" t="s">
        <v>1601</v>
      </c>
      <c r="C326" s="4" t="s">
        <v>43</v>
      </c>
      <c r="E326" s="4" t="s">
        <v>2852</v>
      </c>
      <c r="F326" s="4" t="s">
        <v>45</v>
      </c>
      <c r="G326" s="4" t="s">
        <v>2852</v>
      </c>
      <c r="H326" s="4" t="s">
        <v>702</v>
      </c>
      <c r="I326" s="4" t="s">
        <v>580</v>
      </c>
      <c r="L326" s="4" t="s">
        <v>472</v>
      </c>
      <c r="N326" s="4" t="s">
        <v>463</v>
      </c>
      <c r="O326" s="4" t="s">
        <v>2580</v>
      </c>
      <c r="S326" s="4" t="s">
        <v>17</v>
      </c>
      <c r="T326" s="4" t="s">
        <v>17</v>
      </c>
      <c r="V326" s="4" t="s">
        <v>1604</v>
      </c>
      <c r="Y326" s="4" t="s">
        <v>45</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2853</v>
      </c>
      <c r="AU326" s="4" t="s">
        <v>2854</v>
      </c>
      <c r="AV326" s="4" t="s">
        <v>2855</v>
      </c>
      <c r="AW326" s="4" t="s">
        <v>2856</v>
      </c>
      <c r="AZ326" s="4" t="s">
        <v>2857</v>
      </c>
      <c r="GR326" s="1" t="str">
        <f>IF(LEN(UnitDictionaries!$A326)&gt;0,UnitDictionaries!$A326,"")</f>
        <v/>
      </c>
      <c r="GS326" s="1" t="str">
        <f>IF(LEN(Forms!$A326)&gt;0,Forms!$A326,"")</f>
        <v/>
      </c>
      <c r="GT326" s="1" t="str">
        <f>IF(LEN(DataDictionaries!$A326)&gt;0,DataDictionaries!$A326,"")</f>
        <v/>
      </c>
    </row>
    <row r="327" spans="1:202" ht="200">
      <c r="A327" s="4" t="s">
        <v>287</v>
      </c>
      <c r="B327" s="4" t="s">
        <v>1610</v>
      </c>
      <c r="C327" s="4" t="s">
        <v>53</v>
      </c>
      <c r="E327" s="4" t="s">
        <v>2858</v>
      </c>
      <c r="F327" s="4" t="s">
        <v>45</v>
      </c>
      <c r="G327" s="4" t="s">
        <v>2858</v>
      </c>
      <c r="H327" s="4" t="s">
        <v>510</v>
      </c>
      <c r="I327" s="4" t="s">
        <v>2859</v>
      </c>
      <c r="L327" s="4" t="s">
        <v>472</v>
      </c>
      <c r="N327" s="4" t="s">
        <v>463</v>
      </c>
      <c r="O327" s="4" t="s">
        <v>1758</v>
      </c>
      <c r="S327" s="4" t="s">
        <v>17</v>
      </c>
      <c r="T327" s="4" t="s">
        <v>17</v>
      </c>
      <c r="U327" s="4" t="s">
        <v>2860</v>
      </c>
      <c r="V327" s="4" t="s">
        <v>1613</v>
      </c>
      <c r="Y327" s="4" t="s">
        <v>17</v>
      </c>
      <c r="Z327" s="4" t="s">
        <v>17</v>
      </c>
      <c r="AA327" s="4" t="s">
        <v>45</v>
      </c>
      <c r="AB327" s="4" t="s">
        <v>17</v>
      </c>
      <c r="AD327" s="4" t="s">
        <v>17</v>
      </c>
      <c r="AE327" s="4" t="s">
        <v>17</v>
      </c>
      <c r="AF327" s="4" t="s">
        <v>17</v>
      </c>
      <c r="AG327" s="4" t="s">
        <v>17</v>
      </c>
      <c r="AH327" s="4" t="s">
        <v>17</v>
      </c>
      <c r="AI327" s="4" t="s">
        <v>17</v>
      </c>
      <c r="AJ327" s="4" t="s">
        <v>17</v>
      </c>
      <c r="AK327" s="4" t="s">
        <v>17</v>
      </c>
      <c r="AQ327" s="4" t="s">
        <v>2861</v>
      </c>
      <c r="AS327" s="4" t="s">
        <v>17</v>
      </c>
      <c r="AT327" s="4" t="s">
        <v>2862</v>
      </c>
      <c r="AU327" s="4" t="s">
        <v>2863</v>
      </c>
      <c r="AV327" s="4" t="s">
        <v>2864</v>
      </c>
      <c r="AW327" s="4" t="s">
        <v>2865</v>
      </c>
      <c r="AZ327" s="4" t="s">
        <v>2866</v>
      </c>
      <c r="GR327" s="1" t="str">
        <f>IF(LEN(UnitDictionaries!$A327)&gt;0,UnitDictionaries!$A327,"")</f>
        <v/>
      </c>
      <c r="GS327" s="1" t="str">
        <f>IF(LEN(Forms!$A327)&gt;0,Forms!$A327,"")</f>
        <v/>
      </c>
      <c r="GT327" s="1" t="str">
        <f>IF(LEN(DataDictionaries!$A327)&gt;0,DataDictionaries!$A327,"")</f>
        <v/>
      </c>
    </row>
    <row r="328" spans="1:202" ht="212.5">
      <c r="A328" s="4" t="s">
        <v>287</v>
      </c>
      <c r="B328" s="4" t="s">
        <v>2595</v>
      </c>
      <c r="C328" s="4" t="s">
        <v>60</v>
      </c>
      <c r="E328" s="4" t="s">
        <v>2867</v>
      </c>
      <c r="F328" s="4" t="s">
        <v>45</v>
      </c>
      <c r="G328" s="4" t="s">
        <v>2867</v>
      </c>
      <c r="H328" s="4" t="s">
        <v>470</v>
      </c>
      <c r="L328" s="4" t="s">
        <v>1001</v>
      </c>
      <c r="N328" s="4" t="s">
        <v>463</v>
      </c>
      <c r="O328" s="4" t="s">
        <v>1774</v>
      </c>
      <c r="S328" s="4" t="s">
        <v>17</v>
      </c>
      <c r="T328" s="4" t="s">
        <v>45</v>
      </c>
      <c r="V328" s="4" t="s">
        <v>1775</v>
      </c>
      <c r="Y328" s="4" t="s">
        <v>17</v>
      </c>
      <c r="Z328" s="4" t="s">
        <v>17</v>
      </c>
      <c r="AA328" s="4" t="s">
        <v>45</v>
      </c>
      <c r="AB328" s="4" t="s">
        <v>17</v>
      </c>
      <c r="AD328" s="4" t="s">
        <v>17</v>
      </c>
      <c r="AE328" s="4" t="s">
        <v>17</v>
      </c>
      <c r="AF328" s="4" t="s">
        <v>17</v>
      </c>
      <c r="AG328" s="4" t="s">
        <v>17</v>
      </c>
      <c r="AH328" s="4" t="s">
        <v>17</v>
      </c>
      <c r="AI328" s="4" t="s">
        <v>17</v>
      </c>
      <c r="AJ328" s="4" t="s">
        <v>17</v>
      </c>
      <c r="AK328" s="4" t="s">
        <v>45</v>
      </c>
      <c r="AP328" s="4" t="s">
        <v>2868</v>
      </c>
      <c r="AQ328" s="4" t="s">
        <v>2869</v>
      </c>
      <c r="AS328" s="4" t="s">
        <v>17</v>
      </c>
      <c r="AT328" s="4" t="s">
        <v>2870</v>
      </c>
      <c r="AU328" s="4" t="s">
        <v>2871</v>
      </c>
      <c r="AV328" s="4" t="s">
        <v>2872</v>
      </c>
      <c r="AW328" s="4" t="s">
        <v>2873</v>
      </c>
      <c r="AZ328" s="4" t="s">
        <v>2874</v>
      </c>
      <c r="GR328" s="1" t="str">
        <f>IF(LEN(UnitDictionaries!$A328)&gt;0,UnitDictionaries!$A328,"")</f>
        <v/>
      </c>
      <c r="GS328" s="1" t="str">
        <f>IF(LEN(Forms!$A328)&gt;0,Forms!$A328,"")</f>
        <v/>
      </c>
      <c r="GT328" s="1" t="str">
        <f>IF(LEN(DataDictionaries!$A328)&gt;0,DataDictionaries!$A328,"")</f>
        <v/>
      </c>
    </row>
    <row r="329" spans="1:202">
      <c r="A329" s="4" t="s">
        <v>287</v>
      </c>
      <c r="B329" s="4" t="s">
        <v>2875</v>
      </c>
      <c r="C329" s="4" t="s">
        <v>490</v>
      </c>
      <c r="E329" s="4" t="s">
        <v>2876</v>
      </c>
      <c r="F329" s="4" t="s">
        <v>45</v>
      </c>
      <c r="G329" s="4" t="s">
        <v>2876</v>
      </c>
      <c r="H329" s="4" t="s">
        <v>1340</v>
      </c>
      <c r="I329" s="4" t="s">
        <v>2877</v>
      </c>
      <c r="L329" s="4" t="s">
        <v>472</v>
      </c>
      <c r="N329" s="4" t="s">
        <v>463</v>
      </c>
      <c r="O329" s="4" t="s">
        <v>2878</v>
      </c>
      <c r="S329" s="4" t="s">
        <v>17</v>
      </c>
      <c r="T329" s="4" t="s">
        <v>45</v>
      </c>
      <c r="V329" s="4" t="s">
        <v>2878</v>
      </c>
      <c r="Y329" s="4" t="s">
        <v>17</v>
      </c>
      <c r="Z329" s="4" t="s">
        <v>17</v>
      </c>
      <c r="AA329" s="4" t="s">
        <v>45</v>
      </c>
      <c r="AB329" s="4" t="s">
        <v>17</v>
      </c>
      <c r="AD329" s="4" t="s">
        <v>17</v>
      </c>
      <c r="AE329" s="4" t="s">
        <v>17</v>
      </c>
      <c r="AF329" s="4" t="s">
        <v>17</v>
      </c>
      <c r="AG329" s="4" t="s">
        <v>17</v>
      </c>
      <c r="AH329" s="4" t="s">
        <v>17</v>
      </c>
      <c r="AI329" s="4" t="s">
        <v>17</v>
      </c>
      <c r="AJ329" s="4" t="s">
        <v>17</v>
      </c>
      <c r="AK329" s="4" t="s">
        <v>17</v>
      </c>
      <c r="AS329" s="4" t="s">
        <v>17</v>
      </c>
      <c r="AT329" s="4" t="s">
        <v>2879</v>
      </c>
      <c r="AU329" s="4" t="s">
        <v>2880</v>
      </c>
      <c r="AV329" s="4" t="s">
        <v>2881</v>
      </c>
      <c r="AW329" s="4" t="s">
        <v>2882</v>
      </c>
      <c r="AZ329" s="4" t="s">
        <v>2883</v>
      </c>
      <c r="GR329" s="1" t="str">
        <f>IF(LEN(UnitDictionaries!$A329)&gt;0,UnitDictionaries!$A329,"")</f>
        <v/>
      </c>
      <c r="GS329" s="1" t="str">
        <f>IF(LEN(Forms!$A329)&gt;0,Forms!$A329,"")</f>
        <v/>
      </c>
      <c r="GT329" s="1" t="str">
        <f>IF(LEN(DataDictionaries!$A329)&gt;0,DataDictionaries!$A329,"")</f>
        <v/>
      </c>
    </row>
    <row r="330" spans="1:202" ht="162.5">
      <c r="A330" s="4" t="s">
        <v>287</v>
      </c>
      <c r="B330" s="4" t="s">
        <v>1626</v>
      </c>
      <c r="C330" s="4" t="s">
        <v>65</v>
      </c>
      <c r="E330" s="4" t="s">
        <v>2884</v>
      </c>
      <c r="F330" s="4" t="s">
        <v>45</v>
      </c>
      <c r="G330" s="4" t="s">
        <v>2884</v>
      </c>
      <c r="H330" s="4" t="s">
        <v>1340</v>
      </c>
      <c r="K330" s="4" t="s">
        <v>1628</v>
      </c>
      <c r="L330" s="4" t="s">
        <v>1001</v>
      </c>
      <c r="N330" s="4" t="s">
        <v>463</v>
      </c>
      <c r="O330" s="4" t="s">
        <v>2603</v>
      </c>
      <c r="S330" s="4" t="s">
        <v>17</v>
      </c>
      <c r="T330" s="4" t="s">
        <v>45</v>
      </c>
      <c r="V330" s="4" t="s">
        <v>2604</v>
      </c>
      <c r="Y330" s="4" t="s">
        <v>17</v>
      </c>
      <c r="Z330" s="4" t="s">
        <v>17</v>
      </c>
      <c r="AA330" s="4" t="s">
        <v>45</v>
      </c>
      <c r="AB330" s="4" t="s">
        <v>17</v>
      </c>
      <c r="AD330" s="4" t="s">
        <v>17</v>
      </c>
      <c r="AE330" s="4" t="s">
        <v>17</v>
      </c>
      <c r="AF330" s="4" t="s">
        <v>17</v>
      </c>
      <c r="AG330" s="4" t="s">
        <v>17</v>
      </c>
      <c r="AH330" s="4" t="s">
        <v>17</v>
      </c>
      <c r="AI330" s="4" t="s">
        <v>17</v>
      </c>
      <c r="AJ330" s="4" t="s">
        <v>17</v>
      </c>
      <c r="AK330" s="4" t="s">
        <v>17</v>
      </c>
      <c r="AQ330" s="4" t="s">
        <v>2885</v>
      </c>
      <c r="AS330" s="4" t="s">
        <v>17</v>
      </c>
      <c r="AT330" s="4" t="s">
        <v>2886</v>
      </c>
      <c r="AU330" s="4" t="s">
        <v>2887</v>
      </c>
      <c r="AV330" s="4" t="s">
        <v>2888</v>
      </c>
      <c r="AW330" s="4" t="s">
        <v>2889</v>
      </c>
      <c r="AZ330" s="4" t="s">
        <v>2890</v>
      </c>
      <c r="GR330" s="1" t="str">
        <f>IF(LEN(UnitDictionaries!$A330)&gt;0,UnitDictionaries!$A330,"")</f>
        <v/>
      </c>
      <c r="GS330" s="1" t="str">
        <f>IF(LEN(Forms!$A330)&gt;0,Forms!$A330,"")</f>
        <v/>
      </c>
      <c r="GT330" s="1" t="str">
        <f>IF(LEN(DataDictionaries!$A330)&gt;0,DataDictionaries!$A330,"")</f>
        <v/>
      </c>
    </row>
    <row r="331" spans="1:202">
      <c r="A331" s="4" t="s">
        <v>287</v>
      </c>
      <c r="B331" s="4" t="s">
        <v>1704</v>
      </c>
      <c r="C331" s="4" t="s">
        <v>70</v>
      </c>
      <c r="E331" s="4" t="s">
        <v>2891</v>
      </c>
      <c r="F331" s="4" t="s">
        <v>45</v>
      </c>
      <c r="G331" s="4" t="s">
        <v>2891</v>
      </c>
      <c r="H331" s="4" t="s">
        <v>1091</v>
      </c>
      <c r="L331" s="4" t="s">
        <v>519</v>
      </c>
      <c r="N331" s="4" t="s">
        <v>463</v>
      </c>
      <c r="O331" s="4" t="s">
        <v>1092</v>
      </c>
      <c r="S331" s="4" t="s">
        <v>17</v>
      </c>
      <c r="T331" s="4" t="s">
        <v>45</v>
      </c>
      <c r="V331" s="4" t="s">
        <v>1092</v>
      </c>
      <c r="Y331" s="4" t="s">
        <v>17</v>
      </c>
      <c r="Z331" s="4" t="s">
        <v>45</v>
      </c>
      <c r="AA331" s="4" t="s">
        <v>45</v>
      </c>
      <c r="AB331" s="4" t="s">
        <v>17</v>
      </c>
      <c r="AD331" s="4" t="s">
        <v>17</v>
      </c>
      <c r="AE331" s="4" t="s">
        <v>45</v>
      </c>
      <c r="AF331" s="4" t="s">
        <v>17</v>
      </c>
      <c r="AG331" s="4" t="s">
        <v>17</v>
      </c>
      <c r="AH331" s="4" t="s">
        <v>17</v>
      </c>
      <c r="AI331" s="4" t="s">
        <v>17</v>
      </c>
      <c r="AJ331" s="4" t="s">
        <v>17</v>
      </c>
      <c r="AK331" s="4" t="s">
        <v>17</v>
      </c>
      <c r="AS331" s="4" t="s">
        <v>17</v>
      </c>
      <c r="AT331" s="4" t="s">
        <v>2892</v>
      </c>
      <c r="AU331" s="4" t="s">
        <v>2893</v>
      </c>
      <c r="AV331" s="4" t="s">
        <v>2894</v>
      </c>
      <c r="AW331" s="4" t="s">
        <v>2895</v>
      </c>
      <c r="AZ331" s="4" t="s">
        <v>2896</v>
      </c>
      <c r="GR331" s="1" t="str">
        <f>IF(LEN(UnitDictionaries!$A331)&gt;0,UnitDictionaries!$A331,"")</f>
        <v/>
      </c>
      <c r="GS331" s="1" t="str">
        <f>IF(LEN(Forms!$A331)&gt;0,Forms!$A331,"")</f>
        <v/>
      </c>
      <c r="GT331" s="1" t="str">
        <f>IF(LEN(DataDictionaries!$A331)&gt;0,DataDictionaries!$A331,"")</f>
        <v/>
      </c>
    </row>
    <row r="332" spans="1:202">
      <c r="A332" s="4" t="s">
        <v>287</v>
      </c>
      <c r="B332" s="4" t="s">
        <v>1712</v>
      </c>
      <c r="C332" s="4" t="s">
        <v>75</v>
      </c>
      <c r="E332" s="4" t="s">
        <v>2897</v>
      </c>
      <c r="F332" s="4" t="s">
        <v>45</v>
      </c>
      <c r="G332" s="4" t="s">
        <v>2897</v>
      </c>
      <c r="H332" s="4" t="s">
        <v>1091</v>
      </c>
      <c r="L332" s="4" t="s">
        <v>519</v>
      </c>
      <c r="N332" s="4" t="s">
        <v>463</v>
      </c>
      <c r="O332" s="4" t="s">
        <v>1101</v>
      </c>
      <c r="S332" s="4" t="s">
        <v>17</v>
      </c>
      <c r="T332" s="4" t="s">
        <v>45</v>
      </c>
      <c r="V332" s="4" t="s">
        <v>1101</v>
      </c>
      <c r="Y332" s="4" t="s">
        <v>17</v>
      </c>
      <c r="Z332" s="4" t="s">
        <v>45</v>
      </c>
      <c r="AA332" s="4" t="s">
        <v>45</v>
      </c>
      <c r="AB332" s="4" t="s">
        <v>17</v>
      </c>
      <c r="AD332" s="4" t="s">
        <v>17</v>
      </c>
      <c r="AE332" s="4" t="s">
        <v>45</v>
      </c>
      <c r="AF332" s="4" t="s">
        <v>17</v>
      </c>
      <c r="AG332" s="4" t="s">
        <v>17</v>
      </c>
      <c r="AH332" s="4" t="s">
        <v>17</v>
      </c>
      <c r="AI332" s="4" t="s">
        <v>17</v>
      </c>
      <c r="AJ332" s="4" t="s">
        <v>17</v>
      </c>
      <c r="AK332" s="4" t="s">
        <v>17</v>
      </c>
      <c r="AS332" s="4" t="s">
        <v>17</v>
      </c>
      <c r="AT332" s="4" t="s">
        <v>2898</v>
      </c>
      <c r="AU332" s="4" t="s">
        <v>2899</v>
      </c>
      <c r="AV332" s="4" t="s">
        <v>2900</v>
      </c>
      <c r="AW332" s="4" t="s">
        <v>2901</v>
      </c>
      <c r="AZ332" s="4" t="s">
        <v>2902</v>
      </c>
      <c r="GR332" s="1" t="str">
        <f>IF(LEN(UnitDictionaries!$A332)&gt;0,UnitDictionaries!$A332,"")</f>
        <v/>
      </c>
      <c r="GS332" s="1" t="str">
        <f>IF(LEN(Forms!$A332)&gt;0,Forms!$A332,"")</f>
        <v/>
      </c>
      <c r="GT332" s="1" t="str">
        <f>IF(LEN(DataDictionaries!$A332)&gt;0,DataDictionaries!$A332,"")</f>
        <v/>
      </c>
    </row>
    <row r="333" spans="1:202">
      <c r="A333" s="4" t="s">
        <v>287</v>
      </c>
      <c r="B333" s="4" t="s">
        <v>2903</v>
      </c>
      <c r="C333" s="4" t="s">
        <v>80</v>
      </c>
      <c r="E333" s="4" t="s">
        <v>2904</v>
      </c>
      <c r="F333" s="4" t="s">
        <v>45</v>
      </c>
      <c r="G333" s="4" t="s">
        <v>2904</v>
      </c>
      <c r="H333" s="4" t="s">
        <v>2905</v>
      </c>
      <c r="L333" s="4" t="s">
        <v>462</v>
      </c>
      <c r="N333" s="4" t="s">
        <v>463</v>
      </c>
      <c r="O333" s="4" t="s">
        <v>2906</v>
      </c>
      <c r="S333" s="4" t="s">
        <v>17</v>
      </c>
      <c r="T333" s="4" t="s">
        <v>45</v>
      </c>
      <c r="V333" s="4" t="s">
        <v>2906</v>
      </c>
      <c r="Y333" s="4" t="s">
        <v>17</v>
      </c>
      <c r="Z333" s="4" t="s">
        <v>17</v>
      </c>
      <c r="AA333" s="4" t="s">
        <v>45</v>
      </c>
      <c r="AB333" s="4" t="s">
        <v>17</v>
      </c>
      <c r="AD333" s="4" t="s">
        <v>17</v>
      </c>
      <c r="AE333" s="4" t="s">
        <v>17</v>
      </c>
      <c r="AF333" s="4" t="s">
        <v>17</v>
      </c>
      <c r="AG333" s="4" t="s">
        <v>17</v>
      </c>
      <c r="AH333" s="4" t="s">
        <v>17</v>
      </c>
      <c r="AI333" s="4" t="s">
        <v>17</v>
      </c>
      <c r="AJ333" s="4" t="s">
        <v>17</v>
      </c>
      <c r="AK333" s="4" t="s">
        <v>17</v>
      </c>
      <c r="AS333" s="4" t="s">
        <v>17</v>
      </c>
      <c r="AT333" s="4" t="s">
        <v>2907</v>
      </c>
      <c r="AU333" s="4" t="s">
        <v>2908</v>
      </c>
      <c r="AV333" s="4" t="s">
        <v>2909</v>
      </c>
      <c r="AW333" s="4" t="s">
        <v>2910</v>
      </c>
      <c r="AZ333" s="4" t="s">
        <v>2911</v>
      </c>
      <c r="GR333" s="1" t="str">
        <f>IF(LEN(UnitDictionaries!$A333)&gt;0,UnitDictionaries!$A333,"")</f>
        <v/>
      </c>
      <c r="GS333" s="1" t="str">
        <f>IF(LEN(Forms!$A333)&gt;0,Forms!$A333,"")</f>
        <v/>
      </c>
      <c r="GT333" s="1" t="str">
        <f>IF(LEN(DataDictionaries!$A333)&gt;0,DataDictionaries!$A333,"")</f>
        <v/>
      </c>
    </row>
    <row r="334" spans="1:202" ht="162.5">
      <c r="A334" s="4" t="s">
        <v>287</v>
      </c>
      <c r="B334" s="4" t="s">
        <v>1685</v>
      </c>
      <c r="C334" s="4" t="s">
        <v>86</v>
      </c>
      <c r="E334" s="4" t="s">
        <v>2912</v>
      </c>
      <c r="F334" s="4" t="s">
        <v>45</v>
      </c>
      <c r="G334" s="4" t="s">
        <v>2912</v>
      </c>
      <c r="H334" s="4" t="s">
        <v>728</v>
      </c>
      <c r="I334" s="4" t="s">
        <v>2913</v>
      </c>
      <c r="L334" s="4" t="s">
        <v>472</v>
      </c>
      <c r="N334" s="4" t="s">
        <v>463</v>
      </c>
      <c r="O334" s="4" t="s">
        <v>1688</v>
      </c>
      <c r="S334" s="4" t="s">
        <v>17</v>
      </c>
      <c r="T334" s="4" t="s">
        <v>45</v>
      </c>
      <c r="U334" s="4" t="s">
        <v>2914</v>
      </c>
      <c r="V334" s="4" t="s">
        <v>1688</v>
      </c>
      <c r="Y334" s="4" t="s">
        <v>17</v>
      </c>
      <c r="Z334" s="4" t="s">
        <v>17</v>
      </c>
      <c r="AA334" s="4" t="s">
        <v>45</v>
      </c>
      <c r="AB334" s="4" t="s">
        <v>17</v>
      </c>
      <c r="AD334" s="4" t="s">
        <v>17</v>
      </c>
      <c r="AE334" s="4" t="s">
        <v>17</v>
      </c>
      <c r="AF334" s="4" t="s">
        <v>17</v>
      </c>
      <c r="AG334" s="4" t="s">
        <v>17</v>
      </c>
      <c r="AH334" s="4" t="s">
        <v>17</v>
      </c>
      <c r="AI334" s="4" t="s">
        <v>17</v>
      </c>
      <c r="AJ334" s="4" t="s">
        <v>17</v>
      </c>
      <c r="AK334" s="4" t="s">
        <v>17</v>
      </c>
      <c r="AQ334" s="4" t="s">
        <v>2885</v>
      </c>
      <c r="AS334" s="4" t="s">
        <v>17</v>
      </c>
      <c r="AT334" s="4" t="s">
        <v>2915</v>
      </c>
      <c r="AU334" s="4" t="s">
        <v>2916</v>
      </c>
      <c r="AV334" s="4" t="s">
        <v>2917</v>
      </c>
      <c r="AW334" s="4" t="s">
        <v>2918</v>
      </c>
      <c r="AZ334" s="4" t="s">
        <v>2919</v>
      </c>
      <c r="GR334" s="1" t="str">
        <f>IF(LEN(UnitDictionaries!$A334)&gt;0,UnitDictionaries!$A334,"")</f>
        <v/>
      </c>
      <c r="GS334" s="1" t="str">
        <f>IF(LEN(Forms!$A334)&gt;0,Forms!$A334,"")</f>
        <v/>
      </c>
      <c r="GT334" s="1" t="str">
        <f>IF(LEN(DataDictionaries!$A334)&gt;0,DataDictionaries!$A334,"")</f>
        <v/>
      </c>
    </row>
    <row r="335" spans="1:202" ht="162.5">
      <c r="A335" s="4" t="s">
        <v>287</v>
      </c>
      <c r="B335" s="4" t="s">
        <v>2628</v>
      </c>
      <c r="C335" s="4" t="s">
        <v>747</v>
      </c>
      <c r="E335" s="4" t="s">
        <v>2920</v>
      </c>
      <c r="F335" s="4" t="s">
        <v>45</v>
      </c>
      <c r="G335" s="4" t="s">
        <v>2920</v>
      </c>
      <c r="H335" s="4" t="s">
        <v>1111</v>
      </c>
      <c r="I335" s="4" t="s">
        <v>2921</v>
      </c>
      <c r="L335" s="4" t="s">
        <v>472</v>
      </c>
      <c r="N335" s="4" t="s">
        <v>463</v>
      </c>
      <c r="O335" s="4" t="s">
        <v>1872</v>
      </c>
      <c r="S335" s="4" t="s">
        <v>17</v>
      </c>
      <c r="T335" s="4" t="s">
        <v>45</v>
      </c>
      <c r="U335" s="4" t="s">
        <v>2922</v>
      </c>
      <c r="V335" s="4" t="s">
        <v>2631</v>
      </c>
      <c r="Y335" s="4" t="s">
        <v>17</v>
      </c>
      <c r="Z335" s="4" t="s">
        <v>17</v>
      </c>
      <c r="AA335" s="4" t="s">
        <v>45</v>
      </c>
      <c r="AB335" s="4" t="s">
        <v>17</v>
      </c>
      <c r="AD335" s="4" t="s">
        <v>17</v>
      </c>
      <c r="AE335" s="4" t="s">
        <v>17</v>
      </c>
      <c r="AF335" s="4" t="s">
        <v>17</v>
      </c>
      <c r="AG335" s="4" t="s">
        <v>17</v>
      </c>
      <c r="AH335" s="4" t="s">
        <v>17</v>
      </c>
      <c r="AI335" s="4" t="s">
        <v>17</v>
      </c>
      <c r="AJ335" s="4" t="s">
        <v>17</v>
      </c>
      <c r="AK335" s="4" t="s">
        <v>17</v>
      </c>
      <c r="AQ335" s="4" t="s">
        <v>2885</v>
      </c>
      <c r="AS335" s="4" t="s">
        <v>17</v>
      </c>
      <c r="AT335" s="4" t="s">
        <v>2923</v>
      </c>
      <c r="AU335" s="4" t="s">
        <v>2924</v>
      </c>
      <c r="AV335" s="4" t="s">
        <v>2925</v>
      </c>
      <c r="AW335" s="4" t="s">
        <v>2926</v>
      </c>
      <c r="AZ335" s="4" t="s">
        <v>2927</v>
      </c>
      <c r="GR335" s="1" t="str">
        <f>IF(LEN(UnitDictionaries!$A335)&gt;0,UnitDictionaries!$A335,"")</f>
        <v/>
      </c>
      <c r="GS335" s="1" t="str">
        <f>IF(LEN(Forms!$A335)&gt;0,Forms!$A335,"")</f>
        <v/>
      </c>
      <c r="GT335" s="1" t="str">
        <f>IF(LEN(DataDictionaries!$A335)&gt;0,DataDictionaries!$A335,"")</f>
        <v/>
      </c>
    </row>
    <row r="336" spans="1:202" ht="162.5">
      <c r="A336" s="4" t="s">
        <v>287</v>
      </c>
      <c r="B336" s="4" t="s">
        <v>2928</v>
      </c>
      <c r="C336" s="4" t="s">
        <v>92</v>
      </c>
      <c r="E336" s="4" t="s">
        <v>2929</v>
      </c>
      <c r="F336" s="4" t="s">
        <v>45</v>
      </c>
      <c r="G336" s="4" t="s">
        <v>2929</v>
      </c>
      <c r="H336" s="4" t="s">
        <v>911</v>
      </c>
      <c r="I336" s="4" t="s">
        <v>2930</v>
      </c>
      <c r="L336" s="4" t="s">
        <v>472</v>
      </c>
      <c r="N336" s="4" t="s">
        <v>463</v>
      </c>
      <c r="O336" s="4" t="s">
        <v>1862</v>
      </c>
      <c r="S336" s="4" t="s">
        <v>17</v>
      </c>
      <c r="T336" s="4" t="s">
        <v>45</v>
      </c>
      <c r="U336" s="4" t="s">
        <v>2931</v>
      </c>
      <c r="V336" s="4" t="s">
        <v>1862</v>
      </c>
      <c r="Y336" s="4" t="s">
        <v>17</v>
      </c>
      <c r="Z336" s="4" t="s">
        <v>17</v>
      </c>
      <c r="AA336" s="4" t="s">
        <v>45</v>
      </c>
      <c r="AB336" s="4" t="s">
        <v>17</v>
      </c>
      <c r="AD336" s="4" t="s">
        <v>17</v>
      </c>
      <c r="AE336" s="4" t="s">
        <v>17</v>
      </c>
      <c r="AF336" s="4" t="s">
        <v>17</v>
      </c>
      <c r="AG336" s="4" t="s">
        <v>17</v>
      </c>
      <c r="AH336" s="4" t="s">
        <v>17</v>
      </c>
      <c r="AI336" s="4" t="s">
        <v>17</v>
      </c>
      <c r="AJ336" s="4" t="s">
        <v>17</v>
      </c>
      <c r="AK336" s="4" t="s">
        <v>17</v>
      </c>
      <c r="AQ336" s="4" t="s">
        <v>2885</v>
      </c>
      <c r="AS336" s="4" t="s">
        <v>17</v>
      </c>
      <c r="AT336" s="4" t="s">
        <v>2932</v>
      </c>
      <c r="AU336" s="4" t="s">
        <v>2933</v>
      </c>
      <c r="AV336" s="4" t="s">
        <v>2934</v>
      </c>
      <c r="AW336" s="4" t="s">
        <v>2935</v>
      </c>
      <c r="AZ336" s="4" t="s">
        <v>2936</v>
      </c>
      <c r="GR336" s="1" t="str">
        <f>IF(LEN(UnitDictionaries!$A336)&gt;0,UnitDictionaries!$A336,"")</f>
        <v/>
      </c>
      <c r="GS336" s="1" t="str">
        <f>IF(LEN(Forms!$A336)&gt;0,Forms!$A336,"")</f>
        <v/>
      </c>
      <c r="GT336" s="1" t="str">
        <f>IF(LEN(DataDictionaries!$A336)&gt;0,DataDictionaries!$A336,"")</f>
        <v/>
      </c>
    </row>
    <row r="337" spans="1:202">
      <c r="A337" s="4" t="s">
        <v>287</v>
      </c>
      <c r="B337" s="4" t="s">
        <v>2690</v>
      </c>
      <c r="C337" s="4" t="s">
        <v>98</v>
      </c>
      <c r="E337" s="4" t="s">
        <v>2937</v>
      </c>
      <c r="F337" s="4" t="s">
        <v>45</v>
      </c>
      <c r="G337" s="4" t="s">
        <v>2937</v>
      </c>
      <c r="H337" s="4" t="s">
        <v>43</v>
      </c>
      <c r="L337" s="4" t="s">
        <v>841</v>
      </c>
      <c r="N337" s="4" t="s">
        <v>463</v>
      </c>
      <c r="O337" s="4" t="s">
        <v>2692</v>
      </c>
      <c r="S337" s="4" t="s">
        <v>17</v>
      </c>
      <c r="T337" s="4" t="s">
        <v>45</v>
      </c>
      <c r="V337" s="4" t="s">
        <v>2693</v>
      </c>
      <c r="Y337" s="4" t="s">
        <v>17</v>
      </c>
      <c r="Z337" s="4" t="s">
        <v>17</v>
      </c>
      <c r="AA337" s="4" t="s">
        <v>45</v>
      </c>
      <c r="AB337" s="4" t="s">
        <v>17</v>
      </c>
      <c r="AD337" s="4" t="s">
        <v>17</v>
      </c>
      <c r="AE337" s="4" t="s">
        <v>17</v>
      </c>
      <c r="AF337" s="4" t="s">
        <v>17</v>
      </c>
      <c r="AG337" s="4" t="s">
        <v>17</v>
      </c>
      <c r="AH337" s="4" t="s">
        <v>17</v>
      </c>
      <c r="AI337" s="4" t="s">
        <v>17</v>
      </c>
      <c r="AJ337" s="4" t="s">
        <v>17</v>
      </c>
      <c r="AK337" s="4" t="s">
        <v>17</v>
      </c>
      <c r="AS337" s="4" t="s">
        <v>17</v>
      </c>
      <c r="AT337" s="4" t="s">
        <v>2938</v>
      </c>
      <c r="AU337" s="4" t="s">
        <v>2939</v>
      </c>
      <c r="AV337" s="4" t="s">
        <v>2940</v>
      </c>
      <c r="AW337" s="4" t="s">
        <v>2941</v>
      </c>
      <c r="AZ337" s="4" t="s">
        <v>2942</v>
      </c>
      <c r="GR337" s="1" t="str">
        <f>IF(LEN(UnitDictionaries!$A337)&gt;0,UnitDictionaries!$A337,"")</f>
        <v/>
      </c>
      <c r="GS337" s="1" t="str">
        <f>IF(LEN(Forms!$A337)&gt;0,Forms!$A337,"")</f>
        <v/>
      </c>
      <c r="GT337" s="1" t="str">
        <f>IF(LEN(DataDictionaries!$A337)&gt;0,DataDictionaries!$A337,"")</f>
        <v/>
      </c>
    </row>
    <row r="338" spans="1:202">
      <c r="A338" s="3" t="s">
        <v>293</v>
      </c>
      <c r="B338" s="3" t="s">
        <v>1601</v>
      </c>
      <c r="C338" s="1" t="s">
        <v>43</v>
      </c>
      <c r="E338" s="1" t="s">
        <v>2943</v>
      </c>
      <c r="F338" s="1" t="s">
        <v>45</v>
      </c>
      <c r="G338" s="3" t="s">
        <v>2943</v>
      </c>
      <c r="H338" s="1" t="s">
        <v>702</v>
      </c>
      <c r="I338" s="1" t="s">
        <v>580</v>
      </c>
      <c r="L338" s="1" t="s">
        <v>472</v>
      </c>
      <c r="N338" s="1" t="s">
        <v>463</v>
      </c>
      <c r="O338" s="1" t="s">
        <v>2580</v>
      </c>
      <c r="S338" s="1" t="s">
        <v>17</v>
      </c>
      <c r="T338" s="1" t="s">
        <v>17</v>
      </c>
      <c r="V338" s="1" t="s">
        <v>1604</v>
      </c>
      <c r="Y338" s="1" t="s">
        <v>45</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2944</v>
      </c>
      <c r="AU338" s="1" t="s">
        <v>2945</v>
      </c>
      <c r="AV338" s="1" t="s">
        <v>2946</v>
      </c>
      <c r="AW338" s="1" t="s">
        <v>2947</v>
      </c>
      <c r="AZ338" s="3" t="s">
        <v>2948</v>
      </c>
      <c r="GR338" s="1" t="str">
        <f>IF(LEN(UnitDictionaries!$A338)&gt;0,UnitDictionaries!$A338,"")</f>
        <v/>
      </c>
      <c r="GS338" s="1" t="str">
        <f>IF(LEN(Forms!$A338)&gt;0,Forms!$A338,"")</f>
        <v/>
      </c>
      <c r="GT338" s="1" t="str">
        <f>IF(LEN(DataDictionaries!$A338)&gt;0,DataDictionaries!$A338,"")</f>
        <v/>
      </c>
    </row>
    <row r="339" spans="1:202" ht="162.5">
      <c r="A339" s="3" t="s">
        <v>293</v>
      </c>
      <c r="B339" s="3" t="s">
        <v>1610</v>
      </c>
      <c r="C339" s="1" t="s">
        <v>53</v>
      </c>
      <c r="E339" s="1" t="s">
        <v>2949</v>
      </c>
      <c r="F339" s="1" t="s">
        <v>45</v>
      </c>
      <c r="G339" s="3" t="s">
        <v>2949</v>
      </c>
      <c r="H339" s="1" t="s">
        <v>510</v>
      </c>
      <c r="I339" s="1" t="s">
        <v>2859</v>
      </c>
      <c r="L339" s="1" t="s">
        <v>472</v>
      </c>
      <c r="N339" s="1" t="s">
        <v>463</v>
      </c>
      <c r="O339" s="1" t="s">
        <v>1758</v>
      </c>
      <c r="S339" s="1" t="s">
        <v>17</v>
      </c>
      <c r="T339" s="1" t="s">
        <v>17</v>
      </c>
      <c r="U339" s="1" t="s">
        <v>2860</v>
      </c>
      <c r="V339" s="1" t="s">
        <v>1613</v>
      </c>
      <c r="Y339" s="1" t="s">
        <v>17</v>
      </c>
      <c r="Z339" s="1" t="s">
        <v>17</v>
      </c>
      <c r="AA339" s="1" t="s">
        <v>45</v>
      </c>
      <c r="AB339" s="1" t="s">
        <v>17</v>
      </c>
      <c r="AD339" s="1" t="s">
        <v>17</v>
      </c>
      <c r="AE339" s="1" t="s">
        <v>17</v>
      </c>
      <c r="AF339" s="1" t="s">
        <v>17</v>
      </c>
      <c r="AG339" s="1" t="s">
        <v>17</v>
      </c>
      <c r="AH339" s="1" t="s">
        <v>17</v>
      </c>
      <c r="AI339" s="1" t="s">
        <v>17</v>
      </c>
      <c r="AJ339" s="1" t="s">
        <v>17</v>
      </c>
      <c r="AK339" s="1" t="s">
        <v>17</v>
      </c>
      <c r="AQ339" s="1" t="s">
        <v>2885</v>
      </c>
      <c r="AS339" s="1" t="s">
        <v>17</v>
      </c>
      <c r="AT339" s="1" t="s">
        <v>2950</v>
      </c>
      <c r="AU339" s="1" t="s">
        <v>2951</v>
      </c>
      <c r="AV339" s="1" t="s">
        <v>2952</v>
      </c>
      <c r="AW339" s="1" t="s">
        <v>2953</v>
      </c>
      <c r="AZ339" s="3" t="s">
        <v>2954</v>
      </c>
      <c r="GR339" s="1" t="str">
        <f>IF(LEN(UnitDictionaries!$A339)&gt;0,UnitDictionaries!$A339,"")</f>
        <v/>
      </c>
      <c r="GS339" s="1" t="str">
        <f>IF(LEN(Forms!$A339)&gt;0,Forms!$A339,"")</f>
        <v/>
      </c>
      <c r="GT339" s="1" t="str">
        <f>IF(LEN(DataDictionaries!$A339)&gt;0,DataDictionaries!$A339,"")</f>
        <v/>
      </c>
    </row>
    <row r="340" spans="1:202" ht="212.5">
      <c r="A340" s="3" t="s">
        <v>293</v>
      </c>
      <c r="B340" s="3" t="s">
        <v>2595</v>
      </c>
      <c r="C340" s="1" t="s">
        <v>60</v>
      </c>
      <c r="E340" s="1" t="s">
        <v>2955</v>
      </c>
      <c r="F340" s="1" t="s">
        <v>45</v>
      </c>
      <c r="G340" s="3" t="s">
        <v>2955</v>
      </c>
      <c r="H340" s="1" t="s">
        <v>470</v>
      </c>
      <c r="L340" s="1" t="s">
        <v>1001</v>
      </c>
      <c r="N340" s="1" t="s">
        <v>463</v>
      </c>
      <c r="O340" s="1" t="s">
        <v>1774</v>
      </c>
      <c r="S340" s="1" t="s">
        <v>17</v>
      </c>
      <c r="T340" s="1" t="s">
        <v>45</v>
      </c>
      <c r="V340" s="1" t="s">
        <v>1775</v>
      </c>
      <c r="Y340" s="1" t="s">
        <v>17</v>
      </c>
      <c r="Z340" s="1" t="s">
        <v>17</v>
      </c>
      <c r="AA340" s="1" t="s">
        <v>45</v>
      </c>
      <c r="AB340" s="1" t="s">
        <v>17</v>
      </c>
      <c r="AD340" s="1" t="s">
        <v>17</v>
      </c>
      <c r="AE340" s="1" t="s">
        <v>17</v>
      </c>
      <c r="AF340" s="1" t="s">
        <v>17</v>
      </c>
      <c r="AG340" s="1" t="s">
        <v>17</v>
      </c>
      <c r="AH340" s="1" t="s">
        <v>17</v>
      </c>
      <c r="AI340" s="1" t="s">
        <v>17</v>
      </c>
      <c r="AJ340" s="1" t="s">
        <v>17</v>
      </c>
      <c r="AK340" s="1" t="s">
        <v>45</v>
      </c>
      <c r="AP340" s="1" t="s">
        <v>2868</v>
      </c>
      <c r="AQ340" s="1" t="s">
        <v>2869</v>
      </c>
      <c r="AS340" s="1" t="s">
        <v>17</v>
      </c>
      <c r="AT340" s="1" t="s">
        <v>2956</v>
      </c>
      <c r="AU340" s="1" t="s">
        <v>2957</v>
      </c>
      <c r="AV340" s="1" t="s">
        <v>2958</v>
      </c>
      <c r="AW340" s="1" t="s">
        <v>2959</v>
      </c>
      <c r="AZ340" s="3" t="s">
        <v>2960</v>
      </c>
      <c r="GR340" s="1" t="str">
        <f>IF(LEN(UnitDictionaries!$A340)&gt;0,UnitDictionaries!$A340,"")</f>
        <v/>
      </c>
      <c r="GS340" s="1" t="str">
        <f>IF(LEN(Forms!$A340)&gt;0,Forms!$A340,"")</f>
        <v/>
      </c>
      <c r="GT340" s="1" t="str">
        <f>IF(LEN(DataDictionaries!$A340)&gt;0,DataDictionaries!$A340,"")</f>
        <v/>
      </c>
    </row>
    <row r="341" spans="1:202" ht="25">
      <c r="A341" s="3" t="s">
        <v>293</v>
      </c>
      <c r="B341" s="3" t="s">
        <v>1626</v>
      </c>
      <c r="C341" s="1" t="s">
        <v>490</v>
      </c>
      <c r="E341" s="1" t="s">
        <v>2961</v>
      </c>
      <c r="F341" s="1" t="s">
        <v>45</v>
      </c>
      <c r="G341" s="3" t="s">
        <v>2961</v>
      </c>
      <c r="H341" s="1" t="s">
        <v>1340</v>
      </c>
      <c r="K341" s="1" t="s">
        <v>1628</v>
      </c>
      <c r="L341" s="1" t="s">
        <v>1001</v>
      </c>
      <c r="N341" s="1" t="s">
        <v>463</v>
      </c>
      <c r="O341" s="1" t="s">
        <v>2603</v>
      </c>
      <c r="S341" s="1" t="s">
        <v>17</v>
      </c>
      <c r="T341" s="1" t="s">
        <v>45</v>
      </c>
      <c r="V341" s="1" t="s">
        <v>2604</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2962</v>
      </c>
      <c r="AU341" s="1" t="s">
        <v>2963</v>
      </c>
      <c r="AV341" s="1" t="s">
        <v>2964</v>
      </c>
      <c r="AW341" s="1" t="s">
        <v>2965</v>
      </c>
      <c r="AZ341" s="3" t="s">
        <v>2966</v>
      </c>
      <c r="GR341" s="1" t="str">
        <f>IF(LEN(UnitDictionaries!$A341)&gt;0,UnitDictionaries!$A341,"")</f>
        <v/>
      </c>
      <c r="GS341" s="1" t="str">
        <f>IF(LEN(Forms!$A341)&gt;0,Forms!$A341,"")</f>
        <v/>
      </c>
      <c r="GT341" s="1" t="str">
        <f>IF(LEN(DataDictionaries!$A341)&gt;0,DataDictionaries!$A341,"")</f>
        <v/>
      </c>
    </row>
    <row r="342" spans="1:202">
      <c r="A342" s="3" t="s">
        <v>293</v>
      </c>
      <c r="B342" s="3" t="s">
        <v>1704</v>
      </c>
      <c r="C342" s="1" t="s">
        <v>65</v>
      </c>
      <c r="E342" s="1" t="s">
        <v>2967</v>
      </c>
      <c r="F342" s="1" t="s">
        <v>45</v>
      </c>
      <c r="G342" s="3" t="s">
        <v>2967</v>
      </c>
      <c r="H342" s="1" t="s">
        <v>1091</v>
      </c>
      <c r="L342" s="1" t="s">
        <v>519</v>
      </c>
      <c r="N342" s="1" t="s">
        <v>463</v>
      </c>
      <c r="O342" s="1" t="s">
        <v>1092</v>
      </c>
      <c r="S342" s="1" t="s">
        <v>17</v>
      </c>
      <c r="T342" s="1" t="s">
        <v>45</v>
      </c>
      <c r="V342" s="1" t="s">
        <v>1092</v>
      </c>
      <c r="Y342" s="1" t="s">
        <v>17</v>
      </c>
      <c r="Z342" s="1" t="s">
        <v>45</v>
      </c>
      <c r="AA342" s="1" t="s">
        <v>45</v>
      </c>
      <c r="AB342" s="1" t="s">
        <v>17</v>
      </c>
      <c r="AD342" s="1" t="s">
        <v>17</v>
      </c>
      <c r="AE342" s="1" t="s">
        <v>45</v>
      </c>
      <c r="AF342" s="1" t="s">
        <v>17</v>
      </c>
      <c r="AG342" s="1" t="s">
        <v>17</v>
      </c>
      <c r="AH342" s="1" t="s">
        <v>17</v>
      </c>
      <c r="AI342" s="1" t="s">
        <v>17</v>
      </c>
      <c r="AJ342" s="1" t="s">
        <v>17</v>
      </c>
      <c r="AK342" s="1" t="s">
        <v>17</v>
      </c>
      <c r="AS342" s="1" t="s">
        <v>17</v>
      </c>
      <c r="AT342" s="1" t="s">
        <v>2968</v>
      </c>
      <c r="AU342" s="1" t="s">
        <v>2969</v>
      </c>
      <c r="AV342" s="1" t="s">
        <v>2970</v>
      </c>
      <c r="AW342" s="1" t="s">
        <v>2971</v>
      </c>
      <c r="AZ342" s="3" t="s">
        <v>2972</v>
      </c>
      <c r="GR342" s="1" t="str">
        <f>IF(LEN(UnitDictionaries!$A342)&gt;0,UnitDictionaries!$A342,"")</f>
        <v/>
      </c>
      <c r="GS342" s="1" t="str">
        <f>IF(LEN(Forms!$A342)&gt;0,Forms!$A342,"")</f>
        <v/>
      </c>
      <c r="GT342" s="1" t="str">
        <f>IF(LEN(DataDictionaries!$A342)&gt;0,DataDictionaries!$A342,"")</f>
        <v/>
      </c>
    </row>
    <row r="343" spans="1:202">
      <c r="A343" s="3" t="s">
        <v>293</v>
      </c>
      <c r="B343" s="3" t="s">
        <v>1712</v>
      </c>
      <c r="C343" s="1" t="s">
        <v>70</v>
      </c>
      <c r="E343" s="1" t="s">
        <v>2973</v>
      </c>
      <c r="F343" s="1" t="s">
        <v>45</v>
      </c>
      <c r="G343" s="3" t="s">
        <v>2973</v>
      </c>
      <c r="H343" s="1" t="s">
        <v>1091</v>
      </c>
      <c r="L343" s="1" t="s">
        <v>519</v>
      </c>
      <c r="N343" s="1" t="s">
        <v>463</v>
      </c>
      <c r="O343" s="1" t="s">
        <v>1101</v>
      </c>
      <c r="S343" s="1" t="s">
        <v>17</v>
      </c>
      <c r="T343" s="1" t="s">
        <v>45</v>
      </c>
      <c r="V343" s="1" t="s">
        <v>1101</v>
      </c>
      <c r="Y343" s="1" t="s">
        <v>17</v>
      </c>
      <c r="Z343" s="1" t="s">
        <v>45</v>
      </c>
      <c r="AA343" s="1" t="s">
        <v>45</v>
      </c>
      <c r="AB343" s="1" t="s">
        <v>17</v>
      </c>
      <c r="AD343" s="1" t="s">
        <v>17</v>
      </c>
      <c r="AE343" s="1" t="s">
        <v>45</v>
      </c>
      <c r="AF343" s="1" t="s">
        <v>17</v>
      </c>
      <c r="AG343" s="1" t="s">
        <v>17</v>
      </c>
      <c r="AH343" s="1" t="s">
        <v>17</v>
      </c>
      <c r="AI343" s="1" t="s">
        <v>17</v>
      </c>
      <c r="AJ343" s="1" t="s">
        <v>17</v>
      </c>
      <c r="AK343" s="1" t="s">
        <v>17</v>
      </c>
      <c r="AS343" s="1" t="s">
        <v>17</v>
      </c>
      <c r="AT343" s="1" t="s">
        <v>2974</v>
      </c>
      <c r="AU343" s="1" t="s">
        <v>2975</v>
      </c>
      <c r="AV343" s="1" t="s">
        <v>2976</v>
      </c>
      <c r="AW343" s="1" t="s">
        <v>2977</v>
      </c>
      <c r="AZ343" s="3" t="s">
        <v>2978</v>
      </c>
      <c r="GR343" s="1" t="str">
        <f>IF(LEN(UnitDictionaries!$A343)&gt;0,UnitDictionaries!$A343,"")</f>
        <v/>
      </c>
      <c r="GS343" s="1" t="str">
        <f>IF(LEN(Forms!$A343)&gt;0,Forms!$A343,"")</f>
        <v/>
      </c>
      <c r="GT343" s="1" t="str">
        <f>IF(LEN(DataDictionaries!$A343)&gt;0,DataDictionaries!$A343,"")</f>
        <v/>
      </c>
    </row>
    <row r="344" spans="1:202">
      <c r="A344" s="3" t="s">
        <v>293</v>
      </c>
      <c r="B344" s="3" t="s">
        <v>2903</v>
      </c>
      <c r="C344" s="1" t="s">
        <v>75</v>
      </c>
      <c r="E344" s="1" t="s">
        <v>2979</v>
      </c>
      <c r="F344" s="1" t="s">
        <v>45</v>
      </c>
      <c r="G344" s="3" t="s">
        <v>2979</v>
      </c>
      <c r="H344" s="1" t="s">
        <v>2905</v>
      </c>
      <c r="L344" s="1" t="s">
        <v>462</v>
      </c>
      <c r="N344" s="1" t="s">
        <v>463</v>
      </c>
      <c r="O344" s="1" t="s">
        <v>2906</v>
      </c>
      <c r="S344" s="1" t="s">
        <v>17</v>
      </c>
      <c r="T344" s="1" t="s">
        <v>45</v>
      </c>
      <c r="V344" s="1" t="s">
        <v>2906</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2980</v>
      </c>
      <c r="AU344" s="1" t="s">
        <v>2981</v>
      </c>
      <c r="AV344" s="1" t="s">
        <v>2982</v>
      </c>
      <c r="AW344" s="1" t="s">
        <v>2983</v>
      </c>
      <c r="AZ344" s="3" t="s">
        <v>2984</v>
      </c>
      <c r="GR344" s="1" t="str">
        <f>IF(LEN(UnitDictionaries!$A344)&gt;0,UnitDictionaries!$A344,"")</f>
        <v/>
      </c>
      <c r="GS344" s="1" t="str">
        <f>IF(LEN(Forms!$A344)&gt;0,Forms!$A344,"")</f>
        <v/>
      </c>
      <c r="GT344" s="1" t="str">
        <f>IF(LEN(DataDictionaries!$A344)&gt;0,DataDictionaries!$A344,"")</f>
        <v/>
      </c>
    </row>
    <row r="345" spans="1:202" ht="162.5">
      <c r="A345" s="3" t="s">
        <v>293</v>
      </c>
      <c r="B345" s="3" t="s">
        <v>1685</v>
      </c>
      <c r="C345" s="1" t="s">
        <v>80</v>
      </c>
      <c r="E345" s="1" t="s">
        <v>2985</v>
      </c>
      <c r="F345" s="1" t="s">
        <v>45</v>
      </c>
      <c r="G345" s="3" t="s">
        <v>2985</v>
      </c>
      <c r="H345" s="1" t="s">
        <v>728</v>
      </c>
      <c r="I345" s="1" t="s">
        <v>2913</v>
      </c>
      <c r="L345" s="1" t="s">
        <v>472</v>
      </c>
      <c r="N345" s="1" t="s">
        <v>463</v>
      </c>
      <c r="O345" s="1" t="s">
        <v>1688</v>
      </c>
      <c r="S345" s="1" t="s">
        <v>17</v>
      </c>
      <c r="T345" s="1" t="s">
        <v>45</v>
      </c>
      <c r="U345" s="1" t="s">
        <v>2914</v>
      </c>
      <c r="V345" s="1" t="s">
        <v>1688</v>
      </c>
      <c r="Y345" s="1" t="s">
        <v>17</v>
      </c>
      <c r="Z345" s="1" t="s">
        <v>17</v>
      </c>
      <c r="AA345" s="1" t="s">
        <v>45</v>
      </c>
      <c r="AB345" s="1" t="s">
        <v>17</v>
      </c>
      <c r="AD345" s="1" t="s">
        <v>17</v>
      </c>
      <c r="AE345" s="1" t="s">
        <v>17</v>
      </c>
      <c r="AF345" s="1" t="s">
        <v>17</v>
      </c>
      <c r="AG345" s="1" t="s">
        <v>17</v>
      </c>
      <c r="AH345" s="1" t="s">
        <v>17</v>
      </c>
      <c r="AI345" s="1" t="s">
        <v>17</v>
      </c>
      <c r="AJ345" s="1" t="s">
        <v>17</v>
      </c>
      <c r="AK345" s="1" t="s">
        <v>17</v>
      </c>
      <c r="AQ345" s="1" t="s">
        <v>2885</v>
      </c>
      <c r="AS345" s="1" t="s">
        <v>17</v>
      </c>
      <c r="AT345" s="1" t="s">
        <v>2986</v>
      </c>
      <c r="AU345" s="1" t="s">
        <v>2987</v>
      </c>
      <c r="AV345" s="1" t="s">
        <v>2988</v>
      </c>
      <c r="AW345" s="1" t="s">
        <v>2989</v>
      </c>
      <c r="AZ345" s="3" t="s">
        <v>2990</v>
      </c>
      <c r="GR345" s="1" t="str">
        <f>IF(LEN(UnitDictionaries!$A345)&gt;0,UnitDictionaries!$A345,"")</f>
        <v/>
      </c>
      <c r="GS345" s="1" t="str">
        <f>IF(LEN(Forms!$A345)&gt;0,Forms!$A345,"")</f>
        <v/>
      </c>
      <c r="GT345" s="1" t="str">
        <f>IF(LEN(DataDictionaries!$A345)&gt;0,DataDictionaries!$A345,"")</f>
        <v/>
      </c>
    </row>
    <row r="346" spans="1:202" ht="162.5">
      <c r="A346" s="3" t="s">
        <v>293</v>
      </c>
      <c r="B346" s="3" t="s">
        <v>2628</v>
      </c>
      <c r="C346" s="1" t="s">
        <v>86</v>
      </c>
      <c r="E346" s="1" t="s">
        <v>2991</v>
      </c>
      <c r="F346" s="1" t="s">
        <v>45</v>
      </c>
      <c r="G346" s="3" t="s">
        <v>2991</v>
      </c>
      <c r="H346" s="1" t="s">
        <v>1111</v>
      </c>
      <c r="I346" s="1" t="s">
        <v>2921</v>
      </c>
      <c r="L346" s="1" t="s">
        <v>472</v>
      </c>
      <c r="N346" s="1" t="s">
        <v>463</v>
      </c>
      <c r="O346" s="1" t="s">
        <v>1872</v>
      </c>
      <c r="S346" s="1" t="s">
        <v>17</v>
      </c>
      <c r="T346" s="1" t="s">
        <v>45</v>
      </c>
      <c r="U346" s="1" t="s">
        <v>2922</v>
      </c>
      <c r="V346" s="1" t="s">
        <v>2631</v>
      </c>
      <c r="Y346" s="1" t="s">
        <v>17</v>
      </c>
      <c r="Z346" s="1" t="s">
        <v>17</v>
      </c>
      <c r="AA346" s="1" t="s">
        <v>45</v>
      </c>
      <c r="AB346" s="1" t="s">
        <v>17</v>
      </c>
      <c r="AD346" s="1" t="s">
        <v>17</v>
      </c>
      <c r="AE346" s="1" t="s">
        <v>17</v>
      </c>
      <c r="AF346" s="1" t="s">
        <v>17</v>
      </c>
      <c r="AG346" s="1" t="s">
        <v>17</v>
      </c>
      <c r="AH346" s="1" t="s">
        <v>17</v>
      </c>
      <c r="AI346" s="1" t="s">
        <v>17</v>
      </c>
      <c r="AJ346" s="1" t="s">
        <v>17</v>
      </c>
      <c r="AK346" s="1" t="s">
        <v>17</v>
      </c>
      <c r="AQ346" s="1" t="s">
        <v>2885</v>
      </c>
      <c r="AS346" s="1" t="s">
        <v>17</v>
      </c>
      <c r="AT346" s="1" t="s">
        <v>2992</v>
      </c>
      <c r="AU346" s="1" t="s">
        <v>2993</v>
      </c>
      <c r="AV346" s="1" t="s">
        <v>2994</v>
      </c>
      <c r="AW346" s="1" t="s">
        <v>2995</v>
      </c>
      <c r="AZ346" s="3" t="s">
        <v>2996</v>
      </c>
      <c r="GR346" s="1" t="str">
        <f>IF(LEN(UnitDictionaries!$A346)&gt;0,UnitDictionaries!$A346,"")</f>
        <v/>
      </c>
      <c r="GS346" s="1" t="str">
        <f>IF(LEN(Forms!$A346)&gt;0,Forms!$A346,"")</f>
        <v/>
      </c>
      <c r="GT346" s="1" t="str">
        <f>IF(LEN(DataDictionaries!$A346)&gt;0,DataDictionaries!$A346,"")</f>
        <v/>
      </c>
    </row>
    <row r="347" spans="1:202" ht="162.5">
      <c r="A347" s="3" t="s">
        <v>293</v>
      </c>
      <c r="B347" s="3" t="s">
        <v>2928</v>
      </c>
      <c r="C347" s="1" t="s">
        <v>747</v>
      </c>
      <c r="E347" s="1" t="s">
        <v>2997</v>
      </c>
      <c r="F347" s="1" t="s">
        <v>45</v>
      </c>
      <c r="G347" s="3" t="s">
        <v>2997</v>
      </c>
      <c r="H347" s="1" t="s">
        <v>911</v>
      </c>
      <c r="I347" s="1" t="s">
        <v>2930</v>
      </c>
      <c r="L347" s="1" t="s">
        <v>472</v>
      </c>
      <c r="N347" s="1" t="s">
        <v>463</v>
      </c>
      <c r="O347" s="1" t="s">
        <v>1862</v>
      </c>
      <c r="S347" s="1" t="s">
        <v>17</v>
      </c>
      <c r="T347" s="1" t="s">
        <v>45</v>
      </c>
      <c r="U347" s="1" t="s">
        <v>2931</v>
      </c>
      <c r="V347" s="1" t="s">
        <v>1862</v>
      </c>
      <c r="Y347" s="1" t="s">
        <v>17</v>
      </c>
      <c r="Z347" s="1" t="s">
        <v>17</v>
      </c>
      <c r="AA347" s="1" t="s">
        <v>45</v>
      </c>
      <c r="AB347" s="1" t="s">
        <v>17</v>
      </c>
      <c r="AD347" s="1" t="s">
        <v>17</v>
      </c>
      <c r="AE347" s="1" t="s">
        <v>17</v>
      </c>
      <c r="AF347" s="1" t="s">
        <v>17</v>
      </c>
      <c r="AG347" s="1" t="s">
        <v>17</v>
      </c>
      <c r="AH347" s="1" t="s">
        <v>17</v>
      </c>
      <c r="AI347" s="1" t="s">
        <v>17</v>
      </c>
      <c r="AJ347" s="1" t="s">
        <v>17</v>
      </c>
      <c r="AK347" s="1" t="s">
        <v>17</v>
      </c>
      <c r="AQ347" s="1" t="s">
        <v>2885</v>
      </c>
      <c r="AS347" s="1" t="s">
        <v>17</v>
      </c>
      <c r="AT347" s="1" t="s">
        <v>2998</v>
      </c>
      <c r="AU347" s="1" t="s">
        <v>2999</v>
      </c>
      <c r="AV347" s="1" t="s">
        <v>3000</v>
      </c>
      <c r="AW347" s="1" t="s">
        <v>3001</v>
      </c>
      <c r="AZ347" s="3" t="s">
        <v>3002</v>
      </c>
      <c r="GR347" s="1" t="str">
        <f>IF(LEN(UnitDictionaries!$A347)&gt;0,UnitDictionaries!$A347,"")</f>
        <v/>
      </c>
      <c r="GS347" s="1" t="str">
        <f>IF(LEN(Forms!$A347)&gt;0,Forms!$A347,"")</f>
        <v/>
      </c>
      <c r="GT347" s="1" t="str">
        <f>IF(LEN(DataDictionaries!$A347)&gt;0,DataDictionaries!$A347,"")</f>
        <v/>
      </c>
    </row>
    <row r="348" spans="1:202">
      <c r="A348" s="3" t="s">
        <v>293</v>
      </c>
      <c r="B348" s="3" t="s">
        <v>2690</v>
      </c>
      <c r="C348" s="1" t="s">
        <v>92</v>
      </c>
      <c r="E348" s="1" t="s">
        <v>3003</v>
      </c>
      <c r="F348" s="1" t="s">
        <v>45</v>
      </c>
      <c r="G348" s="3" t="s">
        <v>3003</v>
      </c>
      <c r="H348" s="1" t="s">
        <v>43</v>
      </c>
      <c r="L348" s="1" t="s">
        <v>841</v>
      </c>
      <c r="N348" s="1" t="s">
        <v>463</v>
      </c>
      <c r="O348" s="1" t="s">
        <v>2692</v>
      </c>
      <c r="S348" s="1" t="s">
        <v>17</v>
      </c>
      <c r="T348" s="1" t="s">
        <v>45</v>
      </c>
      <c r="V348" s="1" t="s">
        <v>2693</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3004</v>
      </c>
      <c r="AU348" s="1" t="s">
        <v>3005</v>
      </c>
      <c r="AV348" s="1" t="s">
        <v>3006</v>
      </c>
      <c r="AW348" s="1" t="s">
        <v>3007</v>
      </c>
      <c r="AZ348" s="3" t="s">
        <v>3008</v>
      </c>
      <c r="GR348" s="1" t="str">
        <f>IF(LEN(UnitDictionaries!$A348)&gt;0,UnitDictionaries!$A348,"")</f>
        <v/>
      </c>
      <c r="GS348" s="1" t="str">
        <f>IF(LEN(Forms!$A348)&gt;0,Forms!$A348,"")</f>
        <v/>
      </c>
      <c r="GT348" s="1" t="str">
        <f>IF(LEN(DataDictionaries!$A348)&gt;0,DataDictionaries!$A348,"")</f>
        <v/>
      </c>
    </row>
    <row r="349" spans="1:202" ht="125">
      <c r="A349" s="4" t="s">
        <v>299</v>
      </c>
      <c r="B349" s="4" t="s">
        <v>1746</v>
      </c>
      <c r="C349" s="4" t="s">
        <v>43</v>
      </c>
      <c r="E349" s="4" t="s">
        <v>3009</v>
      </c>
      <c r="F349" s="4" t="s">
        <v>45</v>
      </c>
      <c r="G349" s="4" t="s">
        <v>3009</v>
      </c>
      <c r="H349" s="4" t="s">
        <v>702</v>
      </c>
      <c r="I349" s="4" t="s">
        <v>580</v>
      </c>
      <c r="L349" s="4" t="s">
        <v>472</v>
      </c>
      <c r="N349" s="4" t="s">
        <v>463</v>
      </c>
      <c r="O349" s="4" t="s">
        <v>3010</v>
      </c>
      <c r="R349" s="4" t="s">
        <v>3011</v>
      </c>
      <c r="S349" s="4" t="s">
        <v>17</v>
      </c>
      <c r="T349" s="4" t="s">
        <v>17</v>
      </c>
      <c r="V349" s="4" t="s">
        <v>1749</v>
      </c>
      <c r="Y349" s="4" t="s">
        <v>45</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3012</v>
      </c>
      <c r="AU349" s="4" t="s">
        <v>3013</v>
      </c>
      <c r="AV349" s="4" t="s">
        <v>3014</v>
      </c>
      <c r="AW349" s="4" t="s">
        <v>3015</v>
      </c>
      <c r="AZ349" s="4" t="s">
        <v>3016</v>
      </c>
      <c r="GR349" s="1" t="str">
        <f>IF(LEN(UnitDictionaries!$A349)&gt;0,UnitDictionaries!$A349,"")</f>
        <v/>
      </c>
      <c r="GS349" s="1" t="str">
        <f>IF(LEN(Forms!$A349)&gt;0,Forms!$A349,"")</f>
        <v/>
      </c>
      <c r="GT349" s="1" t="str">
        <f>IF(LEN(DataDictionaries!$A349)&gt;0,DataDictionaries!$A349,"")</f>
        <v/>
      </c>
    </row>
    <row r="350" spans="1:202" ht="325">
      <c r="A350" s="4" t="s">
        <v>299</v>
      </c>
      <c r="B350" s="4" t="s">
        <v>1755</v>
      </c>
      <c r="C350" s="4" t="s">
        <v>53</v>
      </c>
      <c r="E350" s="4" t="s">
        <v>3017</v>
      </c>
      <c r="F350" s="4" t="s">
        <v>45</v>
      </c>
      <c r="G350" s="4" t="s">
        <v>3017</v>
      </c>
      <c r="H350" s="4" t="s">
        <v>711</v>
      </c>
      <c r="I350" s="4" t="s">
        <v>3018</v>
      </c>
      <c r="L350" s="4" t="s">
        <v>472</v>
      </c>
      <c r="N350" s="4" t="s">
        <v>463</v>
      </c>
      <c r="O350" s="4" t="s">
        <v>1758</v>
      </c>
      <c r="S350" s="4" t="s">
        <v>17</v>
      </c>
      <c r="T350" s="4" t="s">
        <v>17</v>
      </c>
      <c r="U350" s="4" t="s">
        <v>978</v>
      </c>
      <c r="V350" s="4" t="s">
        <v>1758</v>
      </c>
      <c r="Y350" s="4" t="s">
        <v>17</v>
      </c>
      <c r="Z350" s="4" t="s">
        <v>17</v>
      </c>
      <c r="AA350" s="4" t="s">
        <v>45</v>
      </c>
      <c r="AB350" s="4" t="s">
        <v>17</v>
      </c>
      <c r="AD350" s="4" t="s">
        <v>17</v>
      </c>
      <c r="AE350" s="4" t="s">
        <v>17</v>
      </c>
      <c r="AF350" s="4" t="s">
        <v>17</v>
      </c>
      <c r="AG350" s="4" t="s">
        <v>17</v>
      </c>
      <c r="AH350" s="4" t="s">
        <v>17</v>
      </c>
      <c r="AI350" s="4" t="s">
        <v>17</v>
      </c>
      <c r="AJ350" s="4" t="s">
        <v>17</v>
      </c>
      <c r="AK350" s="4" t="s">
        <v>17</v>
      </c>
      <c r="AQ350" s="4" t="s">
        <v>483</v>
      </c>
      <c r="AS350" s="4" t="s">
        <v>17</v>
      </c>
      <c r="AT350" s="4" t="s">
        <v>3019</v>
      </c>
      <c r="AU350" s="4" t="s">
        <v>3020</v>
      </c>
      <c r="AV350" s="4" t="s">
        <v>3021</v>
      </c>
      <c r="AW350" s="4" t="s">
        <v>3022</v>
      </c>
      <c r="AZ350" s="4" t="s">
        <v>3023</v>
      </c>
      <c r="GR350" s="1" t="str">
        <f>IF(LEN(UnitDictionaries!$A350)&gt;0,UnitDictionaries!$A350,"")</f>
        <v/>
      </c>
      <c r="GS350" s="1" t="str">
        <f>IF(LEN(Forms!$A350)&gt;0,Forms!$A350,"")</f>
        <v/>
      </c>
      <c r="GT350" s="1" t="str">
        <f>IF(LEN(DataDictionaries!$A350)&gt;0,DataDictionaries!$A350,"")</f>
        <v/>
      </c>
    </row>
    <row r="351" spans="1:202" ht="250">
      <c r="A351" s="4" t="s">
        <v>299</v>
      </c>
      <c r="B351" s="4" t="s">
        <v>1771</v>
      </c>
      <c r="C351" s="4" t="s">
        <v>60</v>
      </c>
      <c r="E351" s="4" t="s">
        <v>3024</v>
      </c>
      <c r="F351" s="4" t="s">
        <v>45</v>
      </c>
      <c r="G351" s="4" t="s">
        <v>3024</v>
      </c>
      <c r="H351" s="4" t="s">
        <v>1773</v>
      </c>
      <c r="L351" s="4" t="s">
        <v>462</v>
      </c>
      <c r="N351" s="4" t="s">
        <v>463</v>
      </c>
      <c r="O351" s="4" t="s">
        <v>1774</v>
      </c>
      <c r="S351" s="4" t="s">
        <v>17</v>
      </c>
      <c r="T351" s="4" t="s">
        <v>45</v>
      </c>
      <c r="V351" s="4" t="s">
        <v>1775</v>
      </c>
      <c r="Y351" s="4" t="s">
        <v>17</v>
      </c>
      <c r="Z351" s="4" t="s">
        <v>17</v>
      </c>
      <c r="AA351" s="4" t="s">
        <v>45</v>
      </c>
      <c r="AB351" s="4" t="s">
        <v>17</v>
      </c>
      <c r="AD351" s="4" t="s">
        <v>17</v>
      </c>
      <c r="AE351" s="4" t="s">
        <v>17</v>
      </c>
      <c r="AF351" s="4" t="s">
        <v>17</v>
      </c>
      <c r="AG351" s="4" t="s">
        <v>17</v>
      </c>
      <c r="AH351" s="4" t="s">
        <v>17</v>
      </c>
      <c r="AI351" s="4" t="s">
        <v>17</v>
      </c>
      <c r="AJ351" s="4" t="s">
        <v>17</v>
      </c>
      <c r="AK351" s="4" t="s">
        <v>45</v>
      </c>
      <c r="AP351" s="4" t="s">
        <v>389</v>
      </c>
      <c r="AQ351" s="4" t="s">
        <v>1176</v>
      </c>
      <c r="AS351" s="4" t="s">
        <v>17</v>
      </c>
      <c r="AT351" s="4" t="s">
        <v>3025</v>
      </c>
      <c r="AU351" s="4" t="s">
        <v>3026</v>
      </c>
      <c r="AV351" s="4" t="s">
        <v>3027</v>
      </c>
      <c r="AW351" s="4" t="s">
        <v>3028</v>
      </c>
      <c r="AZ351" s="4" t="s">
        <v>3029</v>
      </c>
      <c r="GR351" s="1" t="str">
        <f>IF(LEN(UnitDictionaries!$A351)&gt;0,UnitDictionaries!$A351,"")</f>
        <v/>
      </c>
      <c r="GS351" s="1" t="str">
        <f>IF(LEN(Forms!$A351)&gt;0,Forms!$A351,"")</f>
        <v/>
      </c>
      <c r="GT351" s="1" t="str">
        <f>IF(LEN(DataDictionaries!$A351)&gt;0,DataDictionaries!$A351,"")</f>
        <v/>
      </c>
    </row>
    <row r="352" spans="1:202" ht="25">
      <c r="A352" s="4" t="s">
        <v>299</v>
      </c>
      <c r="B352" s="4" t="s">
        <v>1792</v>
      </c>
      <c r="C352" s="4" t="s">
        <v>490</v>
      </c>
      <c r="E352" s="4" t="s">
        <v>3030</v>
      </c>
      <c r="F352" s="4" t="s">
        <v>45</v>
      </c>
      <c r="G352" s="4" t="s">
        <v>3030</v>
      </c>
      <c r="H352" s="4" t="s">
        <v>999</v>
      </c>
      <c r="K352" s="4" t="s">
        <v>1216</v>
      </c>
      <c r="L352" s="4" t="s">
        <v>1001</v>
      </c>
      <c r="N352" s="4" t="s">
        <v>463</v>
      </c>
      <c r="O352" s="4" t="s">
        <v>3031</v>
      </c>
      <c r="S352" s="4" t="s">
        <v>17</v>
      </c>
      <c r="T352" s="4" t="s">
        <v>45</v>
      </c>
      <c r="V352" s="4" t="s">
        <v>1795</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3032</v>
      </c>
      <c r="AU352" s="4" t="s">
        <v>3033</v>
      </c>
      <c r="AV352" s="4" t="s">
        <v>3034</v>
      </c>
      <c r="AW352" s="4" t="s">
        <v>3035</v>
      </c>
      <c r="AZ352" s="4" t="s">
        <v>3036</v>
      </c>
      <c r="GR352" s="1" t="str">
        <f>IF(LEN(UnitDictionaries!$A352)&gt;0,UnitDictionaries!$A352,"")</f>
        <v/>
      </c>
      <c r="GS352" s="1" t="str">
        <f>IF(LEN(Forms!$A352)&gt;0,Forms!$A352,"")</f>
        <v/>
      </c>
      <c r="GT352" s="1" t="str">
        <f>IF(LEN(DataDictionaries!$A352)&gt;0,DataDictionaries!$A352,"")</f>
        <v/>
      </c>
    </row>
    <row r="353" spans="1:202" ht="325">
      <c r="A353" s="4" t="s">
        <v>299</v>
      </c>
      <c r="B353" s="4" t="s">
        <v>3037</v>
      </c>
      <c r="C353" s="4" t="s">
        <v>70</v>
      </c>
      <c r="E353" s="4" t="s">
        <v>3038</v>
      </c>
      <c r="F353" s="4" t="s">
        <v>45</v>
      </c>
      <c r="G353" s="4" t="s">
        <v>3038</v>
      </c>
      <c r="H353" s="4" t="s">
        <v>999</v>
      </c>
      <c r="L353" s="4" t="s">
        <v>1001</v>
      </c>
      <c r="N353" s="4" t="s">
        <v>463</v>
      </c>
      <c r="O353" s="4" t="s">
        <v>2639</v>
      </c>
      <c r="S353" s="4" t="s">
        <v>17</v>
      </c>
      <c r="T353" s="4" t="s">
        <v>45</v>
      </c>
      <c r="V353" s="4" t="s">
        <v>2639</v>
      </c>
      <c r="Y353" s="4" t="s">
        <v>17</v>
      </c>
      <c r="Z353" s="4" t="s">
        <v>17</v>
      </c>
      <c r="AA353" s="4" t="s">
        <v>45</v>
      </c>
      <c r="AB353" s="4" t="s">
        <v>17</v>
      </c>
      <c r="AD353" s="4" t="s">
        <v>17</v>
      </c>
      <c r="AE353" s="4" t="s">
        <v>17</v>
      </c>
      <c r="AF353" s="4" t="s">
        <v>17</v>
      </c>
      <c r="AG353" s="4" t="s">
        <v>17</v>
      </c>
      <c r="AH353" s="4" t="s">
        <v>17</v>
      </c>
      <c r="AI353" s="4" t="s">
        <v>17</v>
      </c>
      <c r="AJ353" s="4" t="s">
        <v>17</v>
      </c>
      <c r="AK353" s="4" t="s">
        <v>17</v>
      </c>
      <c r="AQ353" s="4" t="s">
        <v>483</v>
      </c>
      <c r="AS353" s="4" t="s">
        <v>17</v>
      </c>
      <c r="AT353" s="4" t="s">
        <v>3039</v>
      </c>
      <c r="AU353" s="4" t="s">
        <v>3040</v>
      </c>
      <c r="AV353" s="4" t="s">
        <v>3041</v>
      </c>
      <c r="AW353" s="4" t="s">
        <v>3042</v>
      </c>
      <c r="AZ353" s="4" t="s">
        <v>3043</v>
      </c>
      <c r="GR353" s="1" t="str">
        <f>IF(LEN(UnitDictionaries!$A353)&gt;0,UnitDictionaries!$A353,"")</f>
        <v/>
      </c>
      <c r="GS353" s="1" t="str">
        <f>IF(LEN(Forms!$A353)&gt;0,Forms!$A353,"")</f>
        <v/>
      </c>
      <c r="GT353" s="1" t="str">
        <f>IF(LEN(DataDictionaries!$A353)&gt;0,DataDictionaries!$A353,"")</f>
        <v/>
      </c>
    </row>
    <row r="354" spans="1:202" ht="325">
      <c r="A354" s="4" t="s">
        <v>299</v>
      </c>
      <c r="B354" s="4" t="s">
        <v>3044</v>
      </c>
      <c r="C354" s="4" t="s">
        <v>75</v>
      </c>
      <c r="E354" s="4" t="s">
        <v>3045</v>
      </c>
      <c r="F354" s="4" t="s">
        <v>45</v>
      </c>
      <c r="G354" s="4" t="s">
        <v>3045</v>
      </c>
      <c r="H354" s="4" t="s">
        <v>999</v>
      </c>
      <c r="L354" s="4" t="s">
        <v>1001</v>
      </c>
      <c r="N354" s="4" t="s">
        <v>463</v>
      </c>
      <c r="O354" s="4" t="s">
        <v>2647</v>
      </c>
      <c r="S354" s="4" t="s">
        <v>17</v>
      </c>
      <c r="T354" s="4" t="s">
        <v>45</v>
      </c>
      <c r="V354" s="4" t="s">
        <v>2647</v>
      </c>
      <c r="Y354" s="4" t="s">
        <v>17</v>
      </c>
      <c r="Z354" s="4" t="s">
        <v>17</v>
      </c>
      <c r="AA354" s="4" t="s">
        <v>45</v>
      </c>
      <c r="AB354" s="4" t="s">
        <v>17</v>
      </c>
      <c r="AD354" s="4" t="s">
        <v>17</v>
      </c>
      <c r="AE354" s="4" t="s">
        <v>17</v>
      </c>
      <c r="AF354" s="4" t="s">
        <v>17</v>
      </c>
      <c r="AG354" s="4" t="s">
        <v>17</v>
      </c>
      <c r="AH354" s="4" t="s">
        <v>17</v>
      </c>
      <c r="AI354" s="4" t="s">
        <v>17</v>
      </c>
      <c r="AJ354" s="4" t="s">
        <v>17</v>
      </c>
      <c r="AK354" s="4" t="s">
        <v>17</v>
      </c>
      <c r="AQ354" s="4" t="s">
        <v>483</v>
      </c>
      <c r="AS354" s="4" t="s">
        <v>17</v>
      </c>
      <c r="AT354" s="4" t="s">
        <v>3046</v>
      </c>
      <c r="AU354" s="4" t="s">
        <v>3047</v>
      </c>
      <c r="AV354" s="4" t="s">
        <v>3048</v>
      </c>
      <c r="AW354" s="4" t="s">
        <v>3049</v>
      </c>
      <c r="AZ354" s="4" t="s">
        <v>3050</v>
      </c>
      <c r="GR354" s="1" t="str">
        <f>IF(LEN(UnitDictionaries!$A354)&gt;0,UnitDictionaries!$A354,"")</f>
        <v/>
      </c>
      <c r="GS354" s="1" t="str">
        <f>IF(LEN(Forms!$A354)&gt;0,Forms!$A354,"")</f>
        <v/>
      </c>
      <c r="GT354" s="1" t="str">
        <f>IF(LEN(DataDictionaries!$A354)&gt;0,DataDictionaries!$A354,"")</f>
        <v/>
      </c>
    </row>
    <row r="355" spans="1:202" ht="200">
      <c r="A355" s="4" t="s">
        <v>299</v>
      </c>
      <c r="B355" s="4" t="s">
        <v>3051</v>
      </c>
      <c r="C355" s="4" t="s">
        <v>80</v>
      </c>
      <c r="E355" s="4" t="s">
        <v>3052</v>
      </c>
      <c r="F355" s="4" t="s">
        <v>45</v>
      </c>
      <c r="G355" s="4" t="s">
        <v>3052</v>
      </c>
      <c r="H355" s="4" t="s">
        <v>470</v>
      </c>
      <c r="L355" s="4" t="s">
        <v>637</v>
      </c>
      <c r="N355" s="4" t="s">
        <v>463</v>
      </c>
      <c r="O355" s="4" t="s">
        <v>2655</v>
      </c>
      <c r="R355" s="4" t="s">
        <v>3053</v>
      </c>
      <c r="S355" s="4" t="s">
        <v>17</v>
      </c>
      <c r="T355" s="4" t="s">
        <v>45</v>
      </c>
      <c r="V355" s="4" t="s">
        <v>2655</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3054</v>
      </c>
      <c r="AU355" s="4" t="s">
        <v>3055</v>
      </c>
      <c r="AV355" s="4" t="s">
        <v>3056</v>
      </c>
      <c r="AW355" s="4" t="s">
        <v>3057</v>
      </c>
      <c r="AZ355" s="4" t="s">
        <v>3058</v>
      </c>
      <c r="GR355" s="1" t="str">
        <f>IF(LEN(UnitDictionaries!$A355)&gt;0,UnitDictionaries!$A355,"")</f>
        <v/>
      </c>
      <c r="GS355" s="1" t="str">
        <f>IF(LEN(Forms!$A355)&gt;0,Forms!$A355,"")</f>
        <v/>
      </c>
      <c r="GT355" s="1" t="str">
        <f>IF(LEN(DataDictionaries!$A355)&gt;0,DataDictionaries!$A355,"")</f>
        <v/>
      </c>
    </row>
    <row r="356" spans="1:202">
      <c r="A356" s="4" t="s">
        <v>299</v>
      </c>
      <c r="B356" s="4" t="s">
        <v>3059</v>
      </c>
      <c r="C356" s="4" t="s">
        <v>86</v>
      </c>
      <c r="E356" s="4" t="s">
        <v>3060</v>
      </c>
      <c r="F356" s="4" t="s">
        <v>45</v>
      </c>
      <c r="G356" s="4" t="s">
        <v>3060</v>
      </c>
      <c r="H356" s="4" t="s">
        <v>470</v>
      </c>
      <c r="L356" s="4" t="s">
        <v>637</v>
      </c>
      <c r="N356" s="4" t="s">
        <v>463</v>
      </c>
      <c r="O356" s="4" t="s">
        <v>2664</v>
      </c>
      <c r="S356" s="4" t="s">
        <v>17</v>
      </c>
      <c r="T356" s="4" t="s">
        <v>45</v>
      </c>
      <c r="V356" s="4" t="s">
        <v>2664</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3061</v>
      </c>
      <c r="AU356" s="4" t="s">
        <v>3062</v>
      </c>
      <c r="AV356" s="4" t="s">
        <v>3063</v>
      </c>
      <c r="AW356" s="4" t="s">
        <v>3064</v>
      </c>
      <c r="AZ356" s="4" t="s">
        <v>3065</v>
      </c>
      <c r="GR356" s="1" t="str">
        <f>IF(LEN(UnitDictionaries!$A356)&gt;0,UnitDictionaries!$A356,"")</f>
        <v/>
      </c>
      <c r="GS356" s="1" t="str">
        <f>IF(LEN(Forms!$A356)&gt;0,Forms!$A356,"")</f>
        <v/>
      </c>
      <c r="GT356" s="1" t="str">
        <f>IF(LEN(DataDictionaries!$A356)&gt;0,DataDictionaries!$A356,"")</f>
        <v/>
      </c>
    </row>
    <row r="357" spans="1:202">
      <c r="A357" s="4" t="s">
        <v>299</v>
      </c>
      <c r="B357" s="4" t="s">
        <v>3066</v>
      </c>
      <c r="C357" s="4" t="s">
        <v>747</v>
      </c>
      <c r="E357" s="4" t="s">
        <v>3067</v>
      </c>
      <c r="F357" s="4" t="s">
        <v>45</v>
      </c>
      <c r="G357" s="4" t="s">
        <v>3067</v>
      </c>
      <c r="H357" s="4" t="s">
        <v>999</v>
      </c>
      <c r="L357" s="4" t="s">
        <v>1001</v>
      </c>
      <c r="N357" s="4" t="s">
        <v>463</v>
      </c>
      <c r="O357" s="4" t="s">
        <v>3068</v>
      </c>
      <c r="S357" s="4" t="s">
        <v>17</v>
      </c>
      <c r="T357" s="4" t="s">
        <v>45</v>
      </c>
      <c r="V357" s="4" t="s">
        <v>2672</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3069</v>
      </c>
      <c r="AU357" s="4" t="s">
        <v>3070</v>
      </c>
      <c r="AV357" s="4" t="s">
        <v>3071</v>
      </c>
      <c r="AW357" s="4" t="s">
        <v>3072</v>
      </c>
      <c r="AZ357" s="4" t="s">
        <v>3073</v>
      </c>
      <c r="GR357" s="1" t="str">
        <f>IF(LEN(UnitDictionaries!$A357)&gt;0,UnitDictionaries!$A357,"")</f>
        <v/>
      </c>
      <c r="GS357" s="1" t="str">
        <f>IF(LEN(Forms!$A357)&gt;0,Forms!$A357,"")</f>
        <v/>
      </c>
      <c r="GT357" s="1" t="str">
        <f>IF(LEN(DataDictionaries!$A357)&gt;0,DataDictionaries!$A357,"")</f>
        <v/>
      </c>
    </row>
    <row r="358" spans="1:202">
      <c r="A358" s="4" t="s">
        <v>299</v>
      </c>
      <c r="B358" s="4" t="s">
        <v>3074</v>
      </c>
      <c r="C358" s="4" t="s">
        <v>92</v>
      </c>
      <c r="E358" s="4" t="s">
        <v>3075</v>
      </c>
      <c r="F358" s="4" t="s">
        <v>45</v>
      </c>
      <c r="G358" s="4" t="s">
        <v>3075</v>
      </c>
      <c r="H358" s="4" t="s">
        <v>1227</v>
      </c>
      <c r="L358" s="4" t="s">
        <v>519</v>
      </c>
      <c r="N358" s="4" t="s">
        <v>463</v>
      </c>
      <c r="O358" s="4" t="s">
        <v>1092</v>
      </c>
      <c r="S358" s="4" t="s">
        <v>17</v>
      </c>
      <c r="T358" s="4" t="s">
        <v>45</v>
      </c>
      <c r="V358" s="4" t="s">
        <v>3076</v>
      </c>
      <c r="Y358" s="4" t="s">
        <v>17</v>
      </c>
      <c r="Z358" s="4" t="s">
        <v>45</v>
      </c>
      <c r="AA358" s="4" t="s">
        <v>45</v>
      </c>
      <c r="AB358" s="4" t="s">
        <v>17</v>
      </c>
      <c r="AD358" s="4" t="s">
        <v>17</v>
      </c>
      <c r="AE358" s="4" t="s">
        <v>45</v>
      </c>
      <c r="AF358" s="4" t="s">
        <v>17</v>
      </c>
      <c r="AG358" s="4" t="s">
        <v>17</v>
      </c>
      <c r="AH358" s="4" t="s">
        <v>17</v>
      </c>
      <c r="AI358" s="4" t="s">
        <v>17</v>
      </c>
      <c r="AJ358" s="4" t="s">
        <v>17</v>
      </c>
      <c r="AK358" s="4" t="s">
        <v>17</v>
      </c>
      <c r="AS358" s="4" t="s">
        <v>17</v>
      </c>
      <c r="AT358" s="4" t="s">
        <v>3077</v>
      </c>
      <c r="AU358" s="4" t="s">
        <v>3078</v>
      </c>
      <c r="AV358" s="4" t="s">
        <v>3079</v>
      </c>
      <c r="AW358" s="4" t="s">
        <v>3080</v>
      </c>
      <c r="AZ358" s="4" t="s">
        <v>3081</v>
      </c>
      <c r="GR358" s="1" t="str">
        <f>IF(LEN(UnitDictionaries!$A358)&gt;0,UnitDictionaries!$A358,"")</f>
        <v/>
      </c>
      <c r="GS358" s="1" t="str">
        <f>IF(LEN(Forms!$A358)&gt;0,Forms!$A358,"")</f>
        <v/>
      </c>
      <c r="GT358" s="1" t="str">
        <f>IF(LEN(DataDictionaries!$A358)&gt;0,DataDictionaries!$A358,"")</f>
        <v/>
      </c>
    </row>
    <row r="359" spans="1:202">
      <c r="A359" s="4" t="s">
        <v>299</v>
      </c>
      <c r="B359" s="4" t="s">
        <v>3082</v>
      </c>
      <c r="C359" s="4" t="s">
        <v>98</v>
      </c>
      <c r="E359" s="4" t="s">
        <v>3083</v>
      </c>
      <c r="F359" s="4" t="s">
        <v>45</v>
      </c>
      <c r="G359" s="4" t="s">
        <v>3083</v>
      </c>
      <c r="H359" s="4" t="s">
        <v>1227</v>
      </c>
      <c r="L359" s="4" t="s">
        <v>519</v>
      </c>
      <c r="N359" s="4" t="s">
        <v>463</v>
      </c>
      <c r="O359" s="4" t="s">
        <v>1101</v>
      </c>
      <c r="S359" s="4" t="s">
        <v>17</v>
      </c>
      <c r="T359" s="4" t="s">
        <v>45</v>
      </c>
      <c r="V359" s="4" t="s">
        <v>1828</v>
      </c>
      <c r="Y359" s="4" t="s">
        <v>17</v>
      </c>
      <c r="Z359" s="4" t="s">
        <v>45</v>
      </c>
      <c r="AA359" s="4" t="s">
        <v>45</v>
      </c>
      <c r="AB359" s="4" t="s">
        <v>17</v>
      </c>
      <c r="AD359" s="4" t="s">
        <v>17</v>
      </c>
      <c r="AE359" s="4" t="s">
        <v>45</v>
      </c>
      <c r="AF359" s="4" t="s">
        <v>17</v>
      </c>
      <c r="AG359" s="4" t="s">
        <v>17</v>
      </c>
      <c r="AH359" s="4" t="s">
        <v>17</v>
      </c>
      <c r="AI359" s="4" t="s">
        <v>17</v>
      </c>
      <c r="AJ359" s="4" t="s">
        <v>17</v>
      </c>
      <c r="AK359" s="4" t="s">
        <v>17</v>
      </c>
      <c r="AS359" s="4" t="s">
        <v>17</v>
      </c>
      <c r="AT359" s="4" t="s">
        <v>3084</v>
      </c>
      <c r="AU359" s="4" t="s">
        <v>3085</v>
      </c>
      <c r="AV359" s="4" t="s">
        <v>3086</v>
      </c>
      <c r="AW359" s="4" t="s">
        <v>3087</v>
      </c>
      <c r="AZ359" s="4" t="s">
        <v>3088</v>
      </c>
      <c r="GR359" s="1" t="str">
        <f>IF(LEN(UnitDictionaries!$A359)&gt;0,UnitDictionaries!$A359,"")</f>
        <v/>
      </c>
      <c r="GS359" s="1" t="str">
        <f>IF(LEN(Forms!$A359)&gt;0,Forms!$A359,"")</f>
        <v/>
      </c>
      <c r="GT359" s="1" t="str">
        <f>IF(LEN(DataDictionaries!$A359)&gt;0,DataDictionaries!$A359,"")</f>
        <v/>
      </c>
    </row>
    <row r="360" spans="1:202">
      <c r="A360" s="4" t="s">
        <v>299</v>
      </c>
      <c r="B360" s="4" t="s">
        <v>3089</v>
      </c>
      <c r="C360" s="4" t="s">
        <v>104</v>
      </c>
      <c r="E360" s="4" t="s">
        <v>3090</v>
      </c>
      <c r="F360" s="4" t="s">
        <v>45</v>
      </c>
      <c r="G360" s="4" t="s">
        <v>3090</v>
      </c>
      <c r="H360" s="4" t="s">
        <v>43</v>
      </c>
      <c r="L360" s="4" t="s">
        <v>841</v>
      </c>
      <c r="N360" s="4" t="s">
        <v>463</v>
      </c>
      <c r="O360" s="4" t="s">
        <v>2692</v>
      </c>
      <c r="S360" s="4" t="s">
        <v>17</v>
      </c>
      <c r="T360" s="4" t="s">
        <v>45</v>
      </c>
      <c r="V360" s="4" t="s">
        <v>1237</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3091</v>
      </c>
      <c r="AU360" s="4" t="s">
        <v>3092</v>
      </c>
      <c r="AV360" s="4" t="s">
        <v>3093</v>
      </c>
      <c r="AW360" s="4" t="s">
        <v>3094</v>
      </c>
      <c r="AZ360" s="4" t="s">
        <v>3095</v>
      </c>
      <c r="GR360" s="1" t="str">
        <f>IF(LEN(UnitDictionaries!$A360)&gt;0,UnitDictionaries!$A360,"")</f>
        <v/>
      </c>
      <c r="GS360" s="1" t="str">
        <f>IF(LEN(Forms!$A360)&gt;0,Forms!$A360,"")</f>
        <v/>
      </c>
      <c r="GT360" s="1" t="str">
        <f>IF(LEN(DataDictionaries!$A360)&gt;0,DataDictionaries!$A360,"")</f>
        <v/>
      </c>
    </row>
    <row r="361" spans="1:202" ht="325">
      <c r="A361" s="3" t="s">
        <v>305</v>
      </c>
      <c r="B361" s="3" t="s">
        <v>3096</v>
      </c>
      <c r="C361" s="1" t="s">
        <v>43</v>
      </c>
      <c r="E361" s="1" t="s">
        <v>3097</v>
      </c>
      <c r="F361" s="1" t="s">
        <v>45</v>
      </c>
      <c r="G361" s="3" t="s">
        <v>3097</v>
      </c>
      <c r="H361" s="1" t="s">
        <v>711</v>
      </c>
      <c r="I361" s="1" t="s">
        <v>3098</v>
      </c>
      <c r="L361" s="1" t="s">
        <v>472</v>
      </c>
      <c r="N361" s="1" t="s">
        <v>463</v>
      </c>
      <c r="O361" s="1" t="s">
        <v>3099</v>
      </c>
      <c r="S361" s="1" t="s">
        <v>17</v>
      </c>
      <c r="T361" s="1" t="s">
        <v>45</v>
      </c>
      <c r="U361" s="1" t="s">
        <v>3100</v>
      </c>
      <c r="V361" s="1" t="s">
        <v>3101</v>
      </c>
      <c r="Y361" s="1" t="s">
        <v>17</v>
      </c>
      <c r="Z361" s="1" t="s">
        <v>17</v>
      </c>
      <c r="AA361" s="1" t="s">
        <v>45</v>
      </c>
      <c r="AB361" s="1" t="s">
        <v>17</v>
      </c>
      <c r="AD361" s="1" t="s">
        <v>17</v>
      </c>
      <c r="AE361" s="1" t="s">
        <v>17</v>
      </c>
      <c r="AF361" s="1" t="s">
        <v>17</v>
      </c>
      <c r="AG361" s="1" t="s">
        <v>17</v>
      </c>
      <c r="AH361" s="1" t="s">
        <v>17</v>
      </c>
      <c r="AI361" s="1" t="s">
        <v>17</v>
      </c>
      <c r="AJ361" s="1" t="s">
        <v>17</v>
      </c>
      <c r="AK361" s="1" t="s">
        <v>17</v>
      </c>
      <c r="AQ361" s="1" t="s">
        <v>483</v>
      </c>
      <c r="AS361" s="1" t="s">
        <v>17</v>
      </c>
      <c r="AT361" s="1" t="s">
        <v>3102</v>
      </c>
      <c r="AU361" s="1" t="s">
        <v>3103</v>
      </c>
      <c r="AV361" s="1" t="s">
        <v>3104</v>
      </c>
      <c r="AW361" s="1" t="s">
        <v>3105</v>
      </c>
      <c r="AZ361" s="3" t="s">
        <v>3106</v>
      </c>
      <c r="GR361" s="1" t="str">
        <f>IF(LEN(UnitDictionaries!$A361)&gt;0,UnitDictionaries!$A361,"")</f>
        <v/>
      </c>
      <c r="GS361" s="1" t="str">
        <f>IF(LEN(Forms!$A361)&gt;0,Forms!$A361,"")</f>
        <v/>
      </c>
      <c r="GT361" s="1" t="str">
        <f>IF(LEN(DataDictionaries!$A361)&gt;0,DataDictionaries!$A361,"")</f>
        <v/>
      </c>
    </row>
    <row r="362" spans="1:202" ht="100">
      <c r="A362" s="3" t="s">
        <v>305</v>
      </c>
      <c r="B362" s="3" t="s">
        <v>3107</v>
      </c>
      <c r="C362" s="1" t="s">
        <v>53</v>
      </c>
      <c r="E362" s="1" t="s">
        <v>3108</v>
      </c>
      <c r="F362" s="1" t="s">
        <v>45</v>
      </c>
      <c r="G362" s="3" t="s">
        <v>3108</v>
      </c>
      <c r="H362" s="1" t="s">
        <v>911</v>
      </c>
      <c r="I362" s="1" t="s">
        <v>3109</v>
      </c>
      <c r="L362" s="1" t="s">
        <v>472</v>
      </c>
      <c r="N362" s="1" t="s">
        <v>463</v>
      </c>
      <c r="O362" s="1" t="s">
        <v>3110</v>
      </c>
      <c r="R362" s="1" t="s">
        <v>3111</v>
      </c>
      <c r="S362" s="1" t="s">
        <v>17</v>
      </c>
      <c r="T362" s="1" t="s">
        <v>45</v>
      </c>
      <c r="V362" s="1" t="s">
        <v>3112</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3113</v>
      </c>
      <c r="AU362" s="1" t="s">
        <v>3114</v>
      </c>
      <c r="AV362" s="1" t="s">
        <v>3115</v>
      </c>
      <c r="AW362" s="1" t="s">
        <v>3116</v>
      </c>
      <c r="AZ362" s="3" t="s">
        <v>3117</v>
      </c>
      <c r="GR362" s="1" t="str">
        <f>IF(LEN(UnitDictionaries!$A362)&gt;0,UnitDictionaries!$A362,"")</f>
        <v/>
      </c>
      <c r="GS362" s="1" t="str">
        <f>IF(LEN(Forms!$A362)&gt;0,Forms!$A362,"")</f>
        <v/>
      </c>
      <c r="GT362" s="1" t="str">
        <f>IF(LEN(DataDictionaries!$A362)&gt;0,DataDictionaries!$A362,"")</f>
        <v/>
      </c>
    </row>
    <row r="363" spans="1:202" ht="50">
      <c r="A363" s="3" t="s">
        <v>305</v>
      </c>
      <c r="B363" s="3" t="s">
        <v>3118</v>
      </c>
      <c r="C363" s="1" t="s">
        <v>60</v>
      </c>
      <c r="E363" s="1" t="s">
        <v>3119</v>
      </c>
      <c r="F363" s="1" t="s">
        <v>45</v>
      </c>
      <c r="G363" s="3" t="s">
        <v>3119</v>
      </c>
      <c r="H363" s="1" t="s">
        <v>711</v>
      </c>
      <c r="L363" s="1" t="s">
        <v>462</v>
      </c>
      <c r="N363" s="1" t="s">
        <v>463</v>
      </c>
      <c r="O363" s="1" t="s">
        <v>3120</v>
      </c>
      <c r="R363" s="1" t="s">
        <v>3121</v>
      </c>
      <c r="S363" s="1" t="s">
        <v>17</v>
      </c>
      <c r="T363" s="1" t="s">
        <v>45</v>
      </c>
      <c r="V363" s="1" t="s">
        <v>3122</v>
      </c>
      <c r="Y363" s="1" t="s">
        <v>17</v>
      </c>
      <c r="Z363" s="1" t="s">
        <v>17</v>
      </c>
      <c r="AA363" s="1" t="s">
        <v>17</v>
      </c>
      <c r="AB363" s="1" t="s">
        <v>17</v>
      </c>
      <c r="AD363" s="1" t="s">
        <v>17</v>
      </c>
      <c r="AE363" s="1" t="s">
        <v>17</v>
      </c>
      <c r="AF363" s="1" t="s">
        <v>17</v>
      </c>
      <c r="AG363" s="1" t="s">
        <v>17</v>
      </c>
      <c r="AH363" s="1" t="s">
        <v>17</v>
      </c>
      <c r="AI363" s="1" t="s">
        <v>17</v>
      </c>
      <c r="AJ363" s="1" t="s">
        <v>17</v>
      </c>
      <c r="AK363" s="1" t="s">
        <v>17</v>
      </c>
      <c r="AS363" s="1" t="s">
        <v>17</v>
      </c>
      <c r="AT363" s="1" t="s">
        <v>3123</v>
      </c>
      <c r="AU363" s="1" t="s">
        <v>3124</v>
      </c>
      <c r="AV363" s="1" t="s">
        <v>3125</v>
      </c>
      <c r="AW363" s="1" t="s">
        <v>3126</v>
      </c>
      <c r="AZ363" s="3" t="s">
        <v>3127</v>
      </c>
      <c r="GR363" s="1" t="str">
        <f>IF(LEN(UnitDictionaries!$A363)&gt;0,UnitDictionaries!$A363,"")</f>
        <v/>
      </c>
      <c r="GS363" s="1" t="str">
        <f>IF(LEN(Forms!$A363)&gt;0,Forms!$A363,"")</f>
        <v/>
      </c>
      <c r="GT363" s="1" t="str">
        <f>IF(LEN(DataDictionaries!$A363)&gt;0,DataDictionaries!$A363,"")</f>
        <v/>
      </c>
    </row>
    <row r="364" spans="1:202" ht="25">
      <c r="A364" s="3" t="s">
        <v>305</v>
      </c>
      <c r="B364" s="3" t="s">
        <v>558</v>
      </c>
      <c r="C364" s="1" t="s">
        <v>490</v>
      </c>
      <c r="E364" s="1" t="s">
        <v>3128</v>
      </c>
      <c r="F364" s="1" t="s">
        <v>45</v>
      </c>
      <c r="G364" s="3" t="s">
        <v>3128</v>
      </c>
      <c r="H364" s="1" t="s">
        <v>518</v>
      </c>
      <c r="L364" s="1" t="s">
        <v>519</v>
      </c>
      <c r="N364" s="1" t="s">
        <v>463</v>
      </c>
      <c r="O364" s="1" t="s">
        <v>3129</v>
      </c>
      <c r="R364" s="1" t="s">
        <v>3130</v>
      </c>
      <c r="S364" s="1" t="s">
        <v>17</v>
      </c>
      <c r="T364" s="1" t="s">
        <v>45</v>
      </c>
      <c r="V364" s="1" t="s">
        <v>561</v>
      </c>
      <c r="Y364" s="1" t="s">
        <v>17</v>
      </c>
      <c r="Z364" s="1" t="s">
        <v>45</v>
      </c>
      <c r="AA364" s="1" t="s">
        <v>45</v>
      </c>
      <c r="AB364" s="1" t="s">
        <v>17</v>
      </c>
      <c r="AD364" s="1" t="s">
        <v>17</v>
      </c>
      <c r="AE364" s="1" t="s">
        <v>45</v>
      </c>
      <c r="AF364" s="1" t="s">
        <v>17</v>
      </c>
      <c r="AG364" s="1" t="s">
        <v>17</v>
      </c>
      <c r="AH364" s="1" t="s">
        <v>17</v>
      </c>
      <c r="AI364" s="1" t="s">
        <v>17</v>
      </c>
      <c r="AJ364" s="1" t="s">
        <v>17</v>
      </c>
      <c r="AK364" s="1" t="s">
        <v>17</v>
      </c>
      <c r="AS364" s="1" t="s">
        <v>17</v>
      </c>
      <c r="AT364" s="1" t="s">
        <v>3131</v>
      </c>
      <c r="AU364" s="1" t="s">
        <v>3132</v>
      </c>
      <c r="AV364" s="1" t="s">
        <v>3133</v>
      </c>
      <c r="AW364" s="1" t="s">
        <v>3134</v>
      </c>
      <c r="AZ364" s="3" t="s">
        <v>3135</v>
      </c>
      <c r="GR364" s="1" t="str">
        <f>IF(LEN(UnitDictionaries!$A364)&gt;0,UnitDictionaries!$A364,"")</f>
        <v/>
      </c>
      <c r="GS364" s="1" t="str">
        <f>IF(LEN(Forms!$A364)&gt;0,Forms!$A364,"")</f>
        <v/>
      </c>
      <c r="GT364" s="1" t="str">
        <f>IF(LEN(DataDictionaries!$A364)&gt;0,DataDictionaries!$A364,"")</f>
        <v/>
      </c>
    </row>
    <row r="365" spans="1:202">
      <c r="A365" s="3" t="s">
        <v>305</v>
      </c>
      <c r="B365" s="3" t="s">
        <v>3136</v>
      </c>
      <c r="C365" s="1" t="s">
        <v>65</v>
      </c>
      <c r="E365" s="1" t="s">
        <v>3137</v>
      </c>
      <c r="F365" s="1" t="s">
        <v>45</v>
      </c>
      <c r="G365" s="3" t="s">
        <v>3137</v>
      </c>
      <c r="H365" s="1" t="s">
        <v>518</v>
      </c>
      <c r="L365" s="1" t="s">
        <v>519</v>
      </c>
      <c r="N365" s="1" t="s">
        <v>463</v>
      </c>
      <c r="O365" s="1" t="s">
        <v>3138</v>
      </c>
      <c r="S365" s="1" t="s">
        <v>17</v>
      </c>
      <c r="T365" s="1" t="s">
        <v>45</v>
      </c>
      <c r="V365" s="1" t="s">
        <v>3138</v>
      </c>
      <c r="Y365" s="1" t="s">
        <v>17</v>
      </c>
      <c r="Z365" s="1" t="s">
        <v>45</v>
      </c>
      <c r="AA365" s="1" t="s">
        <v>45</v>
      </c>
      <c r="AB365" s="1" t="s">
        <v>17</v>
      </c>
      <c r="AD365" s="1" t="s">
        <v>17</v>
      </c>
      <c r="AE365" s="1" t="s">
        <v>45</v>
      </c>
      <c r="AF365" s="1" t="s">
        <v>17</v>
      </c>
      <c r="AG365" s="1" t="s">
        <v>17</v>
      </c>
      <c r="AH365" s="1" t="s">
        <v>17</v>
      </c>
      <c r="AI365" s="1" t="s">
        <v>17</v>
      </c>
      <c r="AJ365" s="1" t="s">
        <v>17</v>
      </c>
      <c r="AK365" s="1" t="s">
        <v>17</v>
      </c>
      <c r="AS365" s="1" t="s">
        <v>17</v>
      </c>
      <c r="AT365" s="1" t="s">
        <v>3139</v>
      </c>
      <c r="AU365" s="1" t="s">
        <v>3140</v>
      </c>
      <c r="AV365" s="1" t="s">
        <v>3141</v>
      </c>
      <c r="AW365" s="1" t="s">
        <v>3142</v>
      </c>
      <c r="AZ365" s="3" t="s">
        <v>3143</v>
      </c>
      <c r="GR365" s="1" t="str">
        <f>IF(LEN(UnitDictionaries!$A365)&gt;0,UnitDictionaries!$A365,"")</f>
        <v/>
      </c>
      <c r="GS365" s="1" t="str">
        <f>IF(LEN(Forms!$A365)&gt;0,Forms!$A365,"")</f>
        <v/>
      </c>
      <c r="GT365" s="1" t="str">
        <f>IF(LEN(DataDictionaries!$A365)&gt;0,DataDictionaries!$A365,"")</f>
        <v/>
      </c>
    </row>
    <row r="366" spans="1:202" ht="175">
      <c r="A366" s="3" t="s">
        <v>305</v>
      </c>
      <c r="B366" s="3" t="s">
        <v>3144</v>
      </c>
      <c r="C366" s="1" t="s">
        <v>70</v>
      </c>
      <c r="E366" s="1" t="s">
        <v>3145</v>
      </c>
      <c r="F366" s="1" t="s">
        <v>45</v>
      </c>
      <c r="G366" s="3" t="s">
        <v>3145</v>
      </c>
      <c r="H366" s="1" t="s">
        <v>702</v>
      </c>
      <c r="I366" s="1" t="s">
        <v>580</v>
      </c>
      <c r="L366" s="1" t="s">
        <v>472</v>
      </c>
      <c r="N366" s="1" t="s">
        <v>463</v>
      </c>
      <c r="O366" s="1" t="s">
        <v>3146</v>
      </c>
      <c r="R366" s="1" t="s">
        <v>3147</v>
      </c>
      <c r="S366" s="1" t="s">
        <v>17</v>
      </c>
      <c r="T366" s="1" t="s">
        <v>45</v>
      </c>
      <c r="V366" s="1" t="s">
        <v>3148</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3149</v>
      </c>
      <c r="AU366" s="1" t="s">
        <v>3150</v>
      </c>
      <c r="AV366" s="1" t="s">
        <v>3151</v>
      </c>
      <c r="AW366" s="1" t="s">
        <v>3152</v>
      </c>
      <c r="AZ366" s="3" t="s">
        <v>3153</v>
      </c>
      <c r="GR366" s="1" t="str">
        <f>IF(LEN(UnitDictionaries!$A366)&gt;0,UnitDictionaries!$A366,"")</f>
        <v/>
      </c>
      <c r="GS366" s="1" t="str">
        <f>IF(LEN(Forms!$A366)&gt;0,Forms!$A366,"")</f>
        <v/>
      </c>
      <c r="GT366" s="1" t="str">
        <f>IF(LEN(DataDictionaries!$A366)&gt;0,DataDictionaries!$A366,"")</f>
        <v/>
      </c>
    </row>
    <row r="367" spans="1:202" ht="409.5">
      <c r="A367" s="4" t="s">
        <v>311</v>
      </c>
      <c r="B367" s="4" t="s">
        <v>460</v>
      </c>
      <c r="C367" s="4" t="s">
        <v>43</v>
      </c>
      <c r="E367" s="4" t="s">
        <v>3154</v>
      </c>
      <c r="F367" s="4" t="s">
        <v>45</v>
      </c>
      <c r="L367" s="4" t="s">
        <v>462</v>
      </c>
      <c r="N367" s="4" t="s">
        <v>463</v>
      </c>
      <c r="O367" s="4" t="s">
        <v>3155</v>
      </c>
      <c r="R367" s="4" t="s">
        <v>3156</v>
      </c>
      <c r="S367" s="4" t="s">
        <v>17</v>
      </c>
      <c r="T367" s="4" t="s">
        <v>17</v>
      </c>
      <c r="Y367" s="4" t="s">
        <v>17</v>
      </c>
      <c r="Z367" s="4" t="s">
        <v>17</v>
      </c>
      <c r="AA367" s="4" t="s">
        <v>45</v>
      </c>
      <c r="AB367" s="4" t="s">
        <v>17</v>
      </c>
      <c r="AD367" s="4" t="s">
        <v>17</v>
      </c>
      <c r="AE367" s="4" t="s">
        <v>17</v>
      </c>
      <c r="AF367" s="4" t="s">
        <v>17</v>
      </c>
      <c r="AG367" s="4" t="s">
        <v>17</v>
      </c>
      <c r="AH367" s="4" t="s">
        <v>17</v>
      </c>
      <c r="AI367" s="4" t="s">
        <v>17</v>
      </c>
      <c r="AJ367" s="4" t="s">
        <v>17</v>
      </c>
      <c r="AK367" s="4" t="s">
        <v>45</v>
      </c>
      <c r="AS367" s="4" t="s">
        <v>17</v>
      </c>
      <c r="AT367" s="4" t="s">
        <v>3157</v>
      </c>
      <c r="AU367" s="4" t="s">
        <v>3158</v>
      </c>
      <c r="AZ367" s="4" t="s">
        <v>3159</v>
      </c>
      <c r="GR367" s="1" t="str">
        <f>IF(LEN(UnitDictionaries!$A367)&gt;0,UnitDictionaries!$A367,"")</f>
        <v/>
      </c>
      <c r="GS367" s="1" t="str">
        <f>IF(LEN(Forms!$A367)&gt;0,Forms!$A367,"")</f>
        <v/>
      </c>
      <c r="GT367" s="1" t="str">
        <f>IF(LEN(DataDictionaries!$A367)&gt;0,DataDictionaries!$A367,"")</f>
        <v/>
      </c>
    </row>
    <row r="368" spans="1:202" ht="325">
      <c r="A368" s="4" t="s">
        <v>311</v>
      </c>
      <c r="B368" s="4" t="s">
        <v>819</v>
      </c>
      <c r="C368" s="4" t="s">
        <v>53</v>
      </c>
      <c r="E368" s="4" t="s">
        <v>3160</v>
      </c>
      <c r="F368" s="4" t="s">
        <v>45</v>
      </c>
      <c r="G368" s="4" t="s">
        <v>3160</v>
      </c>
      <c r="H368" s="4" t="s">
        <v>728</v>
      </c>
      <c r="I368" s="4" t="s">
        <v>3161</v>
      </c>
      <c r="L368" s="4" t="s">
        <v>472</v>
      </c>
      <c r="N368" s="4" t="s">
        <v>463</v>
      </c>
      <c r="O368" s="4" t="s">
        <v>3162</v>
      </c>
      <c r="S368" s="4" t="s">
        <v>17</v>
      </c>
      <c r="T368" s="4" t="s">
        <v>45</v>
      </c>
      <c r="U368" s="4" t="s">
        <v>3163</v>
      </c>
      <c r="V368" s="4" t="s">
        <v>825</v>
      </c>
      <c r="Y368" s="4" t="s">
        <v>17</v>
      </c>
      <c r="Z368" s="4" t="s">
        <v>17</v>
      </c>
      <c r="AA368" s="4" t="s">
        <v>45</v>
      </c>
      <c r="AB368" s="4" t="s">
        <v>17</v>
      </c>
      <c r="AD368" s="4" t="s">
        <v>17</v>
      </c>
      <c r="AE368" s="4" t="s">
        <v>17</v>
      </c>
      <c r="AF368" s="4" t="s">
        <v>17</v>
      </c>
      <c r="AG368" s="4" t="s">
        <v>17</v>
      </c>
      <c r="AH368" s="4" t="s">
        <v>17</v>
      </c>
      <c r="AI368" s="4" t="s">
        <v>17</v>
      </c>
      <c r="AJ368" s="4" t="s">
        <v>17</v>
      </c>
      <c r="AK368" s="4" t="s">
        <v>17</v>
      </c>
      <c r="AQ368" s="4" t="s">
        <v>483</v>
      </c>
      <c r="AS368" s="4" t="s">
        <v>17</v>
      </c>
      <c r="AT368" s="4" t="s">
        <v>3164</v>
      </c>
      <c r="AU368" s="4" t="s">
        <v>3165</v>
      </c>
      <c r="AV368" s="4" t="s">
        <v>3166</v>
      </c>
      <c r="AW368" s="4" t="s">
        <v>3167</v>
      </c>
      <c r="AZ368" s="4" t="s">
        <v>3168</v>
      </c>
      <c r="GR368" s="1" t="str">
        <f>IF(LEN(UnitDictionaries!$A368)&gt;0,UnitDictionaries!$A368,"")</f>
        <v/>
      </c>
      <c r="GS368" s="1" t="str">
        <f>IF(LEN(Forms!$A368)&gt;0,Forms!$A368,"")</f>
        <v/>
      </c>
      <c r="GT368" s="1" t="str">
        <f>IF(LEN(DataDictionaries!$A368)&gt;0,DataDictionaries!$A368,"")</f>
        <v/>
      </c>
    </row>
    <row r="369" spans="1:202" ht="25">
      <c r="A369" s="4" t="s">
        <v>311</v>
      </c>
      <c r="B369" s="4" t="s">
        <v>3169</v>
      </c>
      <c r="C369" s="4" t="s">
        <v>60</v>
      </c>
      <c r="E369" s="4" t="s">
        <v>3170</v>
      </c>
      <c r="F369" s="4" t="s">
        <v>45</v>
      </c>
      <c r="G369" s="4" t="s">
        <v>3170</v>
      </c>
      <c r="H369" s="4" t="s">
        <v>518</v>
      </c>
      <c r="L369" s="4" t="s">
        <v>519</v>
      </c>
      <c r="N369" s="4" t="s">
        <v>463</v>
      </c>
      <c r="O369" s="4" t="s">
        <v>3171</v>
      </c>
      <c r="S369" s="4" t="s">
        <v>17</v>
      </c>
      <c r="T369" s="4" t="s">
        <v>45</v>
      </c>
      <c r="V369" s="4" t="s">
        <v>3172</v>
      </c>
      <c r="Y369" s="4" t="s">
        <v>17</v>
      </c>
      <c r="Z369" s="4" t="s">
        <v>45</v>
      </c>
      <c r="AA369" s="4" t="s">
        <v>45</v>
      </c>
      <c r="AB369" s="4" t="s">
        <v>17</v>
      </c>
      <c r="AD369" s="4" t="s">
        <v>17</v>
      </c>
      <c r="AE369" s="4" t="s">
        <v>45</v>
      </c>
      <c r="AF369" s="4" t="s">
        <v>17</v>
      </c>
      <c r="AG369" s="4" t="s">
        <v>17</v>
      </c>
      <c r="AH369" s="4" t="s">
        <v>17</v>
      </c>
      <c r="AI369" s="4" t="s">
        <v>17</v>
      </c>
      <c r="AJ369" s="4" t="s">
        <v>17</v>
      </c>
      <c r="AK369" s="4" t="s">
        <v>17</v>
      </c>
      <c r="AS369" s="4" t="s">
        <v>17</v>
      </c>
      <c r="AT369" s="4" t="s">
        <v>3173</v>
      </c>
      <c r="AU369" s="4" t="s">
        <v>3174</v>
      </c>
      <c r="AV369" s="4" t="s">
        <v>3175</v>
      </c>
      <c r="AW369" s="4" t="s">
        <v>3176</v>
      </c>
      <c r="AZ369" s="4" t="s">
        <v>3177</v>
      </c>
      <c r="GR369" s="1" t="str">
        <f>IF(LEN(UnitDictionaries!$A369)&gt;0,UnitDictionaries!$A369,"")</f>
        <v/>
      </c>
      <c r="GS369" s="1" t="str">
        <f>IF(LEN(Forms!$A369)&gt;0,Forms!$A369,"")</f>
        <v/>
      </c>
      <c r="GT369" s="1" t="str">
        <f>IF(LEN(DataDictionaries!$A369)&gt;0,DataDictionaries!$A369,"")</f>
        <v/>
      </c>
    </row>
    <row r="370" spans="1:202" ht="25">
      <c r="A370" s="4" t="s">
        <v>311</v>
      </c>
      <c r="B370" s="4" t="s">
        <v>3178</v>
      </c>
      <c r="C370" s="4" t="s">
        <v>490</v>
      </c>
      <c r="E370" s="4" t="s">
        <v>3179</v>
      </c>
      <c r="F370" s="4" t="s">
        <v>45</v>
      </c>
      <c r="G370" s="4" t="s">
        <v>3179</v>
      </c>
      <c r="H370" s="4" t="s">
        <v>999</v>
      </c>
      <c r="L370" s="4" t="s">
        <v>1001</v>
      </c>
      <c r="N370" s="4" t="s">
        <v>463</v>
      </c>
      <c r="O370" s="4" t="s">
        <v>3180</v>
      </c>
      <c r="S370" s="4" t="s">
        <v>17</v>
      </c>
      <c r="T370" s="4" t="s">
        <v>45</v>
      </c>
      <c r="V370" s="4" t="s">
        <v>3181</v>
      </c>
      <c r="Y370" s="4" t="s">
        <v>17</v>
      </c>
      <c r="Z370" s="4" t="s">
        <v>17</v>
      </c>
      <c r="AA370" s="4" t="s">
        <v>17</v>
      </c>
      <c r="AB370" s="4" t="s">
        <v>17</v>
      </c>
      <c r="AD370" s="4" t="s">
        <v>17</v>
      </c>
      <c r="AE370" s="4" t="s">
        <v>17</v>
      </c>
      <c r="AF370" s="4" t="s">
        <v>17</v>
      </c>
      <c r="AG370" s="4" t="s">
        <v>17</v>
      </c>
      <c r="AH370" s="4" t="s">
        <v>17</v>
      </c>
      <c r="AI370" s="4" t="s">
        <v>17</v>
      </c>
      <c r="AJ370" s="4" t="s">
        <v>17</v>
      </c>
      <c r="AK370" s="4" t="s">
        <v>17</v>
      </c>
      <c r="AS370" s="4" t="s">
        <v>17</v>
      </c>
      <c r="AT370" s="4" t="s">
        <v>3182</v>
      </c>
      <c r="AU370" s="4" t="s">
        <v>3183</v>
      </c>
      <c r="AV370" s="4" t="s">
        <v>3184</v>
      </c>
      <c r="AW370" s="4" t="s">
        <v>3185</v>
      </c>
      <c r="AZ370" s="4" t="s">
        <v>3186</v>
      </c>
      <c r="GR370" s="1" t="str">
        <f>IF(LEN(UnitDictionaries!$A370)&gt;0,UnitDictionaries!$A370,"")</f>
        <v/>
      </c>
      <c r="GS370" s="1" t="str">
        <f>IF(LEN(Forms!$A370)&gt;0,Forms!$A370,"")</f>
        <v/>
      </c>
      <c r="GT370" s="1" t="str">
        <f>IF(LEN(DataDictionaries!$A370)&gt;0,DataDictionaries!$A370,"")</f>
        <v/>
      </c>
    </row>
    <row r="371" spans="1:202">
      <c r="A371" s="3" t="s">
        <v>317</v>
      </c>
      <c r="B371" s="3" t="s">
        <v>3187</v>
      </c>
      <c r="C371" s="1" t="s">
        <v>43</v>
      </c>
      <c r="E371" s="1" t="s">
        <v>3188</v>
      </c>
      <c r="F371" s="1" t="s">
        <v>45</v>
      </c>
      <c r="G371" s="3" t="s">
        <v>3188</v>
      </c>
      <c r="H371" s="1" t="s">
        <v>518</v>
      </c>
      <c r="L371" s="1" t="s">
        <v>519</v>
      </c>
      <c r="N371" s="1" t="s">
        <v>463</v>
      </c>
      <c r="O371" s="1" t="s">
        <v>3189</v>
      </c>
      <c r="S371" s="1" t="s">
        <v>45</v>
      </c>
      <c r="T371" s="1" t="s">
        <v>45</v>
      </c>
      <c r="V371" s="1" t="s">
        <v>3190</v>
      </c>
      <c r="Y371" s="1" t="s">
        <v>17</v>
      </c>
      <c r="Z371" s="1" t="s">
        <v>17</v>
      </c>
      <c r="AA371" s="1" t="s">
        <v>45</v>
      </c>
      <c r="AB371" s="1" t="s">
        <v>17</v>
      </c>
      <c r="AD371" s="1" t="s">
        <v>17</v>
      </c>
      <c r="AE371" s="1" t="s">
        <v>17</v>
      </c>
      <c r="AF371" s="1" t="s">
        <v>17</v>
      </c>
      <c r="AG371" s="1" t="s">
        <v>17</v>
      </c>
      <c r="AH371" s="1" t="s">
        <v>17</v>
      </c>
      <c r="AI371" s="1" t="s">
        <v>17</v>
      </c>
      <c r="AJ371" s="1" t="s">
        <v>17</v>
      </c>
      <c r="AK371" s="1" t="s">
        <v>17</v>
      </c>
      <c r="AR371" s="1" t="s">
        <v>3191</v>
      </c>
      <c r="AS371" s="1" t="s">
        <v>17</v>
      </c>
      <c r="AT371" s="1" t="s">
        <v>3192</v>
      </c>
      <c r="AU371" s="1" t="s">
        <v>3193</v>
      </c>
      <c r="AV371" s="1" t="s">
        <v>3194</v>
      </c>
      <c r="AW371" s="1" t="s">
        <v>3195</v>
      </c>
      <c r="AZ371" s="3" t="s">
        <v>3196</v>
      </c>
      <c r="GR371" s="1" t="str">
        <f>IF(LEN(UnitDictionaries!$A371)&gt;0,UnitDictionaries!$A371,"")</f>
        <v/>
      </c>
      <c r="GS371" s="1" t="str">
        <f>IF(LEN(Forms!$A371)&gt;0,Forms!$A371,"")</f>
        <v/>
      </c>
      <c r="GT371" s="1" t="str">
        <f>IF(LEN(DataDictionaries!$A371)&gt;0,DataDictionaries!$A371,"")</f>
        <v/>
      </c>
    </row>
    <row r="372" spans="1:202">
      <c r="A372" s="3" t="s">
        <v>317</v>
      </c>
      <c r="B372" s="3" t="s">
        <v>3197</v>
      </c>
      <c r="C372" s="1" t="s">
        <v>53</v>
      </c>
      <c r="E372" s="1" t="s">
        <v>3198</v>
      </c>
      <c r="F372" s="1" t="s">
        <v>45</v>
      </c>
      <c r="G372" s="3" t="s">
        <v>3198</v>
      </c>
      <c r="H372" s="1" t="s">
        <v>539</v>
      </c>
      <c r="I372" s="1" t="s">
        <v>3199</v>
      </c>
      <c r="L372" s="1" t="s">
        <v>472</v>
      </c>
      <c r="N372" s="1" t="s">
        <v>463</v>
      </c>
      <c r="O372" s="1" t="s">
        <v>3200</v>
      </c>
      <c r="S372" s="1" t="s">
        <v>17</v>
      </c>
      <c r="T372" s="1" t="s">
        <v>45</v>
      </c>
      <c r="V372" s="1" t="s">
        <v>3200</v>
      </c>
      <c r="Y372" s="1" t="s">
        <v>17</v>
      </c>
      <c r="Z372" s="1" t="s">
        <v>17</v>
      </c>
      <c r="AA372" s="1" t="s">
        <v>45</v>
      </c>
      <c r="AB372" s="1" t="s">
        <v>17</v>
      </c>
      <c r="AD372" s="1" t="s">
        <v>17</v>
      </c>
      <c r="AE372" s="1" t="s">
        <v>17</v>
      </c>
      <c r="AF372" s="1" t="s">
        <v>17</v>
      </c>
      <c r="AG372" s="1" t="s">
        <v>17</v>
      </c>
      <c r="AH372" s="1" t="s">
        <v>17</v>
      </c>
      <c r="AI372" s="1" t="s">
        <v>17</v>
      </c>
      <c r="AJ372" s="1" t="s">
        <v>17</v>
      </c>
      <c r="AK372" s="1" t="s">
        <v>17</v>
      </c>
      <c r="AR372" s="1" t="s">
        <v>3191</v>
      </c>
      <c r="AS372" s="1" t="s">
        <v>17</v>
      </c>
      <c r="AT372" s="1" t="s">
        <v>3201</v>
      </c>
      <c r="AU372" s="1" t="s">
        <v>3202</v>
      </c>
      <c r="AV372" s="1" t="s">
        <v>3203</v>
      </c>
      <c r="AW372" s="1" t="s">
        <v>3204</v>
      </c>
      <c r="AZ372" s="3" t="s">
        <v>3205</v>
      </c>
      <c r="GR372" s="1" t="str">
        <f>IF(LEN(UnitDictionaries!$A372)&gt;0,UnitDictionaries!$A372,"")</f>
        <v/>
      </c>
      <c r="GS372" s="1" t="str">
        <f>IF(LEN(Forms!$A372)&gt;0,Forms!$A372,"")</f>
        <v/>
      </c>
      <c r="GT372" s="1" t="str">
        <f>IF(LEN(DataDictionaries!$A372)&gt;0,DataDictionaries!$A372,"")</f>
        <v/>
      </c>
    </row>
    <row r="373" spans="1:202">
      <c r="A373" s="3" t="s">
        <v>317</v>
      </c>
      <c r="B373" s="3" t="s">
        <v>3206</v>
      </c>
      <c r="C373" s="1" t="s">
        <v>490</v>
      </c>
      <c r="E373" s="1" t="s">
        <v>3207</v>
      </c>
      <c r="F373" s="1" t="s">
        <v>45</v>
      </c>
      <c r="G373" s="3" t="s">
        <v>3207</v>
      </c>
      <c r="H373" s="1" t="s">
        <v>539</v>
      </c>
      <c r="L373" s="1" t="s">
        <v>462</v>
      </c>
      <c r="N373" s="1" t="s">
        <v>463</v>
      </c>
      <c r="O373" s="1" t="s">
        <v>3208</v>
      </c>
      <c r="S373" s="1" t="s">
        <v>17</v>
      </c>
      <c r="T373" s="1" t="s">
        <v>45</v>
      </c>
      <c r="V373" s="1" t="s">
        <v>990</v>
      </c>
      <c r="Y373" s="1" t="s">
        <v>17</v>
      </c>
      <c r="Z373" s="1" t="s">
        <v>17</v>
      </c>
      <c r="AA373" s="1" t="s">
        <v>45</v>
      </c>
      <c r="AB373" s="1" t="s">
        <v>17</v>
      </c>
      <c r="AD373" s="1" t="s">
        <v>17</v>
      </c>
      <c r="AE373" s="1" t="s">
        <v>17</v>
      </c>
      <c r="AF373" s="1" t="s">
        <v>17</v>
      </c>
      <c r="AG373" s="1" t="s">
        <v>17</v>
      </c>
      <c r="AH373" s="1" t="s">
        <v>17</v>
      </c>
      <c r="AI373" s="1" t="s">
        <v>17</v>
      </c>
      <c r="AJ373" s="1" t="s">
        <v>17</v>
      </c>
      <c r="AK373" s="1" t="s">
        <v>17</v>
      </c>
      <c r="AR373" s="1" t="s">
        <v>3191</v>
      </c>
      <c r="AS373" s="1" t="s">
        <v>17</v>
      </c>
      <c r="AT373" s="1" t="s">
        <v>3209</v>
      </c>
      <c r="AU373" s="1" t="s">
        <v>3210</v>
      </c>
      <c r="AV373" s="1" t="s">
        <v>3211</v>
      </c>
      <c r="AW373" s="1" t="s">
        <v>3212</v>
      </c>
      <c r="AZ373" s="3" t="s">
        <v>3213</v>
      </c>
      <c r="GR373" s="1" t="str">
        <f>IF(LEN(UnitDictionaries!$A373)&gt;0,UnitDictionaries!$A373,"")</f>
        <v/>
      </c>
      <c r="GS373" s="1" t="str">
        <f>IF(LEN(Forms!$A373)&gt;0,Forms!$A373,"")</f>
        <v/>
      </c>
      <c r="GT373" s="1" t="str">
        <f>IF(LEN(DataDictionaries!$A373)&gt;0,DataDictionaries!$A373,"")</f>
        <v/>
      </c>
    </row>
    <row r="374" spans="1:202">
      <c r="A374" s="3" t="s">
        <v>317</v>
      </c>
      <c r="B374" s="3" t="s">
        <v>3214</v>
      </c>
      <c r="C374" s="1" t="s">
        <v>65</v>
      </c>
      <c r="E374" s="1" t="s">
        <v>3215</v>
      </c>
      <c r="F374" s="1" t="s">
        <v>45</v>
      </c>
      <c r="G374" s="3" t="s">
        <v>3215</v>
      </c>
      <c r="H374" s="1" t="s">
        <v>470</v>
      </c>
      <c r="I374" s="1" t="s">
        <v>3216</v>
      </c>
      <c r="L374" s="1" t="s">
        <v>472</v>
      </c>
      <c r="N374" s="1" t="s">
        <v>463</v>
      </c>
      <c r="O374" s="1" t="s">
        <v>3217</v>
      </c>
      <c r="S374" s="1" t="s">
        <v>17</v>
      </c>
      <c r="T374" s="1" t="s">
        <v>45</v>
      </c>
      <c r="V374" s="1" t="s">
        <v>3217</v>
      </c>
      <c r="Y374" s="1" t="s">
        <v>17</v>
      </c>
      <c r="Z374" s="1" t="s">
        <v>17</v>
      </c>
      <c r="AA374" s="1" t="s">
        <v>45</v>
      </c>
      <c r="AB374" s="1" t="s">
        <v>17</v>
      </c>
      <c r="AD374" s="1" t="s">
        <v>17</v>
      </c>
      <c r="AE374" s="1" t="s">
        <v>17</v>
      </c>
      <c r="AF374" s="1" t="s">
        <v>17</v>
      </c>
      <c r="AG374" s="1" t="s">
        <v>17</v>
      </c>
      <c r="AH374" s="1" t="s">
        <v>17</v>
      </c>
      <c r="AI374" s="1" t="s">
        <v>17</v>
      </c>
      <c r="AJ374" s="1" t="s">
        <v>17</v>
      </c>
      <c r="AK374" s="1" t="s">
        <v>17</v>
      </c>
      <c r="AR374" s="1" t="s">
        <v>3191</v>
      </c>
      <c r="AS374" s="1" t="s">
        <v>17</v>
      </c>
      <c r="AT374" s="1" t="s">
        <v>3218</v>
      </c>
      <c r="AU374" s="1" t="s">
        <v>3219</v>
      </c>
      <c r="AV374" s="1" t="s">
        <v>3220</v>
      </c>
      <c r="AW374" s="1" t="s">
        <v>3221</v>
      </c>
      <c r="AZ374" s="3" t="s">
        <v>3222</v>
      </c>
      <c r="GR374" s="1" t="str">
        <f>IF(LEN(UnitDictionaries!$A374)&gt;0,UnitDictionaries!$A374,"")</f>
        <v/>
      </c>
      <c r="GS374" s="1" t="str">
        <f>IF(LEN(Forms!$A374)&gt;0,Forms!$A374,"")</f>
        <v/>
      </c>
      <c r="GT374" s="1" t="str">
        <f>IF(LEN(DataDictionaries!$A374)&gt;0,DataDictionaries!$A374,"")</f>
        <v/>
      </c>
    </row>
    <row r="375" spans="1:202">
      <c r="A375" s="3" t="s">
        <v>317</v>
      </c>
      <c r="B375" s="3" t="s">
        <v>3223</v>
      </c>
      <c r="C375" s="1" t="s">
        <v>70</v>
      </c>
      <c r="E375" s="1" t="s">
        <v>3224</v>
      </c>
      <c r="F375" s="1" t="s">
        <v>45</v>
      </c>
      <c r="G375" s="3" t="s">
        <v>3224</v>
      </c>
      <c r="H375" s="1" t="s">
        <v>999</v>
      </c>
      <c r="L375" s="1" t="s">
        <v>1001</v>
      </c>
      <c r="N375" s="1" t="s">
        <v>463</v>
      </c>
      <c r="O375" s="1" t="s">
        <v>3225</v>
      </c>
      <c r="S375" s="1" t="s">
        <v>17</v>
      </c>
      <c r="T375" s="1" t="s">
        <v>45</v>
      </c>
      <c r="V375" s="1" t="s">
        <v>3225</v>
      </c>
      <c r="Y375" s="1" t="s">
        <v>17</v>
      </c>
      <c r="Z375" s="1" t="s">
        <v>17</v>
      </c>
      <c r="AA375" s="1" t="s">
        <v>45</v>
      </c>
      <c r="AB375" s="1" t="s">
        <v>17</v>
      </c>
      <c r="AD375" s="1" t="s">
        <v>17</v>
      </c>
      <c r="AE375" s="1" t="s">
        <v>17</v>
      </c>
      <c r="AF375" s="1" t="s">
        <v>17</v>
      </c>
      <c r="AG375" s="1" t="s">
        <v>17</v>
      </c>
      <c r="AH375" s="1" t="s">
        <v>17</v>
      </c>
      <c r="AI375" s="1" t="s">
        <v>17</v>
      </c>
      <c r="AJ375" s="1" t="s">
        <v>17</v>
      </c>
      <c r="AK375" s="1" t="s">
        <v>17</v>
      </c>
      <c r="AR375" s="1" t="s">
        <v>3191</v>
      </c>
      <c r="AS375" s="1" t="s">
        <v>17</v>
      </c>
      <c r="AT375" s="1" t="s">
        <v>3226</v>
      </c>
      <c r="AU375" s="1" t="s">
        <v>3227</v>
      </c>
      <c r="AV375" s="1" t="s">
        <v>3228</v>
      </c>
      <c r="AW375" s="1" t="s">
        <v>3229</v>
      </c>
      <c r="AZ375" s="3" t="s">
        <v>3230</v>
      </c>
      <c r="GR375" s="1" t="str">
        <f>IF(LEN(UnitDictionaries!$A375)&gt;0,UnitDictionaries!$A375,"")</f>
        <v/>
      </c>
      <c r="GS375" s="1" t="str">
        <f>IF(LEN(Forms!$A375)&gt;0,Forms!$A375,"")</f>
        <v/>
      </c>
      <c r="GT375" s="1" t="str">
        <f>IF(LEN(DataDictionaries!$A375)&gt;0,DataDictionaries!$A375,"")</f>
        <v/>
      </c>
    </row>
    <row r="376" spans="1:202">
      <c r="A376" s="3" t="s">
        <v>317</v>
      </c>
      <c r="B376" s="3" t="s">
        <v>3231</v>
      </c>
      <c r="C376" s="1" t="s">
        <v>75</v>
      </c>
      <c r="E376" s="1" t="s">
        <v>3232</v>
      </c>
      <c r="F376" s="1" t="s">
        <v>45</v>
      </c>
      <c r="G376" s="3" t="s">
        <v>3232</v>
      </c>
      <c r="H376" s="1" t="s">
        <v>470</v>
      </c>
      <c r="I376" s="1" t="s">
        <v>3233</v>
      </c>
      <c r="L376" s="1" t="s">
        <v>472</v>
      </c>
      <c r="N376" s="1" t="s">
        <v>463</v>
      </c>
      <c r="O376" s="1" t="s">
        <v>3234</v>
      </c>
      <c r="S376" s="1" t="s">
        <v>17</v>
      </c>
      <c r="T376" s="1" t="s">
        <v>45</v>
      </c>
      <c r="V376" s="1" t="s">
        <v>3234</v>
      </c>
      <c r="Y376" s="1" t="s">
        <v>17</v>
      </c>
      <c r="Z376" s="1" t="s">
        <v>17</v>
      </c>
      <c r="AA376" s="1" t="s">
        <v>45</v>
      </c>
      <c r="AB376" s="1" t="s">
        <v>17</v>
      </c>
      <c r="AD376" s="1" t="s">
        <v>17</v>
      </c>
      <c r="AE376" s="1" t="s">
        <v>17</v>
      </c>
      <c r="AF376" s="1" t="s">
        <v>17</v>
      </c>
      <c r="AG376" s="1" t="s">
        <v>17</v>
      </c>
      <c r="AH376" s="1" t="s">
        <v>17</v>
      </c>
      <c r="AI376" s="1" t="s">
        <v>17</v>
      </c>
      <c r="AJ376" s="1" t="s">
        <v>17</v>
      </c>
      <c r="AK376" s="1" t="s">
        <v>17</v>
      </c>
      <c r="AR376" s="1" t="s">
        <v>3191</v>
      </c>
      <c r="AS376" s="1" t="s">
        <v>17</v>
      </c>
      <c r="AT376" s="1" t="s">
        <v>3235</v>
      </c>
      <c r="AU376" s="1" t="s">
        <v>3236</v>
      </c>
      <c r="AV376" s="1" t="s">
        <v>3237</v>
      </c>
      <c r="AW376" s="1" t="s">
        <v>3238</v>
      </c>
      <c r="AZ376" s="3" t="s">
        <v>3239</v>
      </c>
      <c r="GR376" s="1" t="str">
        <f>IF(LEN(UnitDictionaries!$A376)&gt;0,UnitDictionaries!$A376,"")</f>
        <v/>
      </c>
      <c r="GS376" s="1" t="str">
        <f>IF(LEN(Forms!$A376)&gt;0,Forms!$A376,"")</f>
        <v/>
      </c>
      <c r="GT376" s="1" t="str">
        <f>IF(LEN(DataDictionaries!$A376)&gt;0,DataDictionaries!$A376,"")</f>
        <v/>
      </c>
    </row>
    <row r="377" spans="1:202" ht="25">
      <c r="A377" s="3" t="s">
        <v>317</v>
      </c>
      <c r="B377" s="3" t="s">
        <v>3240</v>
      </c>
      <c r="C377" s="1" t="s">
        <v>80</v>
      </c>
      <c r="E377" s="1" t="s">
        <v>3241</v>
      </c>
      <c r="F377" s="1" t="s">
        <v>45</v>
      </c>
      <c r="G377" s="3" t="s">
        <v>3241</v>
      </c>
      <c r="H377" s="1" t="s">
        <v>693</v>
      </c>
      <c r="I377" s="1" t="s">
        <v>580</v>
      </c>
      <c r="L377" s="1" t="s">
        <v>472</v>
      </c>
      <c r="N377" s="1" t="s">
        <v>463</v>
      </c>
      <c r="O377" s="1" t="s">
        <v>3242</v>
      </c>
      <c r="S377" s="1" t="s">
        <v>17</v>
      </c>
      <c r="T377" s="1" t="s">
        <v>45</v>
      </c>
      <c r="U377" s="1" t="s">
        <v>3243</v>
      </c>
      <c r="V377" s="1" t="s">
        <v>3242</v>
      </c>
      <c r="Y377" s="1" t="s">
        <v>17</v>
      </c>
      <c r="Z377" s="1" t="s">
        <v>17</v>
      </c>
      <c r="AA377" s="1" t="s">
        <v>45</v>
      </c>
      <c r="AB377" s="1" t="s">
        <v>17</v>
      </c>
      <c r="AD377" s="1" t="s">
        <v>17</v>
      </c>
      <c r="AE377" s="1" t="s">
        <v>17</v>
      </c>
      <c r="AF377" s="1" t="s">
        <v>17</v>
      </c>
      <c r="AG377" s="1" t="s">
        <v>17</v>
      </c>
      <c r="AH377" s="1" t="s">
        <v>17</v>
      </c>
      <c r="AI377" s="1" t="s">
        <v>17</v>
      </c>
      <c r="AJ377" s="1" t="s">
        <v>17</v>
      </c>
      <c r="AK377" s="1" t="s">
        <v>17</v>
      </c>
      <c r="AQ377" s="1" t="s">
        <v>3244</v>
      </c>
      <c r="AS377" s="1" t="s">
        <v>17</v>
      </c>
      <c r="AT377" s="1" t="s">
        <v>3245</v>
      </c>
      <c r="AU377" s="1" t="s">
        <v>3246</v>
      </c>
      <c r="AV377" s="1" t="s">
        <v>3247</v>
      </c>
      <c r="AW377" s="1" t="s">
        <v>3248</v>
      </c>
      <c r="AZ377" s="3" t="s">
        <v>3249</v>
      </c>
      <c r="GR377" s="1" t="str">
        <f>IF(LEN(UnitDictionaries!$A377)&gt;0,UnitDictionaries!$A377,"")</f>
        <v/>
      </c>
      <c r="GS377" s="1" t="str">
        <f>IF(LEN(Forms!$A377)&gt;0,Forms!$A377,"")</f>
        <v/>
      </c>
      <c r="GT377" s="1" t="str">
        <f>IF(LEN(DataDictionaries!$A377)&gt;0,DataDictionaries!$A377,"")</f>
        <v/>
      </c>
    </row>
    <row r="378" spans="1:202">
      <c r="A378" s="3" t="s">
        <v>317</v>
      </c>
      <c r="B378" s="3" t="s">
        <v>3250</v>
      </c>
      <c r="C378" s="1" t="s">
        <v>747</v>
      </c>
      <c r="E378" s="1" t="s">
        <v>3251</v>
      </c>
      <c r="F378" s="1" t="s">
        <v>45</v>
      </c>
      <c r="G378" s="3" t="s">
        <v>3251</v>
      </c>
      <c r="H378" s="1" t="s">
        <v>693</v>
      </c>
      <c r="I378" s="1" t="s">
        <v>580</v>
      </c>
      <c r="L378" s="1" t="s">
        <v>472</v>
      </c>
      <c r="N378" s="1" t="s">
        <v>463</v>
      </c>
      <c r="O378" s="1" t="s">
        <v>3252</v>
      </c>
      <c r="S378" s="1" t="s">
        <v>17</v>
      </c>
      <c r="T378" s="1" t="s">
        <v>45</v>
      </c>
      <c r="V378" s="1" t="s">
        <v>3252</v>
      </c>
      <c r="Y378" s="1" t="s">
        <v>17</v>
      </c>
      <c r="Z378" s="1" t="s">
        <v>17</v>
      </c>
      <c r="AA378" s="1" t="s">
        <v>45</v>
      </c>
      <c r="AB378" s="1" t="s">
        <v>17</v>
      </c>
      <c r="AD378" s="1" t="s">
        <v>17</v>
      </c>
      <c r="AE378" s="1" t="s">
        <v>17</v>
      </c>
      <c r="AF378" s="1" t="s">
        <v>17</v>
      </c>
      <c r="AG378" s="1" t="s">
        <v>17</v>
      </c>
      <c r="AH378" s="1" t="s">
        <v>17</v>
      </c>
      <c r="AI378" s="1" t="s">
        <v>17</v>
      </c>
      <c r="AJ378" s="1" t="s">
        <v>17</v>
      </c>
      <c r="AK378" s="1" t="s">
        <v>17</v>
      </c>
      <c r="AQ378" s="1" t="s">
        <v>3253</v>
      </c>
      <c r="AR378" s="1" t="s">
        <v>3191</v>
      </c>
      <c r="AS378" s="1" t="s">
        <v>17</v>
      </c>
      <c r="AT378" s="1" t="s">
        <v>3254</v>
      </c>
      <c r="AU378" s="1" t="s">
        <v>3255</v>
      </c>
      <c r="AV378" s="1" t="s">
        <v>3256</v>
      </c>
      <c r="AW378" s="1" t="s">
        <v>3257</v>
      </c>
      <c r="AZ378" s="3" t="s">
        <v>3258</v>
      </c>
      <c r="GR378" s="1" t="str">
        <f>IF(LEN(UnitDictionaries!$A378)&gt;0,UnitDictionaries!$A378,"")</f>
        <v/>
      </c>
      <c r="GS378" s="1" t="str">
        <f>IF(LEN(Forms!$A378)&gt;0,Forms!$A378,"")</f>
        <v/>
      </c>
      <c r="GT378" s="1" t="str">
        <f>IF(LEN(DataDictionaries!$A378)&gt;0,DataDictionaries!$A378,"")</f>
        <v/>
      </c>
    </row>
    <row r="379" spans="1:202" ht="25">
      <c r="A379" s="3" t="s">
        <v>317</v>
      </c>
      <c r="B379" s="3" t="s">
        <v>3259</v>
      </c>
      <c r="C379" s="1" t="s">
        <v>92</v>
      </c>
      <c r="E379" s="1" t="s">
        <v>3260</v>
      </c>
      <c r="F379" s="1" t="s">
        <v>45</v>
      </c>
      <c r="G379" s="3" t="s">
        <v>3260</v>
      </c>
      <c r="H379" s="1" t="s">
        <v>470</v>
      </c>
      <c r="L379" s="1" t="s">
        <v>1001</v>
      </c>
      <c r="N379" s="1" t="s">
        <v>463</v>
      </c>
      <c r="O379" s="1" t="s">
        <v>3261</v>
      </c>
      <c r="S379" s="1" t="s">
        <v>17</v>
      </c>
      <c r="T379" s="1" t="s">
        <v>45</v>
      </c>
      <c r="V379" s="1" t="s">
        <v>3261</v>
      </c>
      <c r="Y379" s="1" t="s">
        <v>17</v>
      </c>
      <c r="Z379" s="1" t="s">
        <v>17</v>
      </c>
      <c r="AA379" s="1" t="s">
        <v>17</v>
      </c>
      <c r="AB379" s="1" t="s">
        <v>17</v>
      </c>
      <c r="AD379" s="1" t="s">
        <v>17</v>
      </c>
      <c r="AE379" s="1" t="s">
        <v>17</v>
      </c>
      <c r="AF379" s="1" t="s">
        <v>17</v>
      </c>
      <c r="AG379" s="1" t="s">
        <v>17</v>
      </c>
      <c r="AH379" s="1" t="s">
        <v>17</v>
      </c>
      <c r="AI379" s="1" t="s">
        <v>17</v>
      </c>
      <c r="AJ379" s="1" t="s">
        <v>17</v>
      </c>
      <c r="AK379" s="1" t="s">
        <v>45</v>
      </c>
      <c r="AQ379" s="1" t="s">
        <v>3244</v>
      </c>
      <c r="AS379" s="1" t="s">
        <v>17</v>
      </c>
      <c r="AT379" s="1" t="s">
        <v>3262</v>
      </c>
      <c r="AU379" s="1" t="s">
        <v>3263</v>
      </c>
      <c r="AV379" s="1" t="s">
        <v>3264</v>
      </c>
      <c r="AW379" s="1" t="s">
        <v>3265</v>
      </c>
      <c r="AZ379" s="3" t="s">
        <v>3266</v>
      </c>
      <c r="GR379" s="1" t="str">
        <f>IF(LEN(UnitDictionaries!$A379)&gt;0,UnitDictionaries!$A379,"")</f>
        <v/>
      </c>
      <c r="GS379" s="1" t="str">
        <f>IF(LEN(Forms!$A379)&gt;0,Forms!$A379,"")</f>
        <v/>
      </c>
      <c r="GT379" s="1" t="str">
        <f>IF(LEN(DataDictionaries!$A379)&gt;0,DataDictionaries!$A379,"")</f>
        <v/>
      </c>
    </row>
    <row r="380" spans="1:202" ht="25">
      <c r="A380" s="3" t="s">
        <v>317</v>
      </c>
      <c r="B380" s="3" t="s">
        <v>3267</v>
      </c>
      <c r="C380" s="1" t="s">
        <v>98</v>
      </c>
      <c r="E380" s="1" t="s">
        <v>3268</v>
      </c>
      <c r="F380" s="1" t="s">
        <v>45</v>
      </c>
      <c r="G380" s="3" t="s">
        <v>3268</v>
      </c>
      <c r="H380" s="1" t="s">
        <v>518</v>
      </c>
      <c r="L380" s="1" t="s">
        <v>519</v>
      </c>
      <c r="N380" s="1" t="s">
        <v>463</v>
      </c>
      <c r="O380" s="1" t="s">
        <v>3269</v>
      </c>
      <c r="S380" s="1" t="s">
        <v>17</v>
      </c>
      <c r="T380" s="1" t="s">
        <v>45</v>
      </c>
      <c r="V380" s="1" t="s">
        <v>3269</v>
      </c>
      <c r="Y380" s="1" t="s">
        <v>17</v>
      </c>
      <c r="Z380" s="1" t="s">
        <v>17</v>
      </c>
      <c r="AA380" s="1" t="s">
        <v>17</v>
      </c>
      <c r="AB380" s="1" t="s">
        <v>17</v>
      </c>
      <c r="AD380" s="1" t="s">
        <v>17</v>
      </c>
      <c r="AE380" s="1" t="s">
        <v>17</v>
      </c>
      <c r="AF380" s="1" t="s">
        <v>17</v>
      </c>
      <c r="AG380" s="1" t="s">
        <v>17</v>
      </c>
      <c r="AH380" s="1" t="s">
        <v>17</v>
      </c>
      <c r="AI380" s="1" t="s">
        <v>17</v>
      </c>
      <c r="AJ380" s="1" t="s">
        <v>17</v>
      </c>
      <c r="AK380" s="1" t="s">
        <v>45</v>
      </c>
      <c r="AQ380" s="1" t="s">
        <v>3244</v>
      </c>
      <c r="AS380" s="1" t="s">
        <v>17</v>
      </c>
      <c r="AT380" s="1" t="s">
        <v>3270</v>
      </c>
      <c r="AU380" s="1" t="s">
        <v>3271</v>
      </c>
      <c r="AV380" s="1" t="s">
        <v>3272</v>
      </c>
      <c r="AW380" s="1" t="s">
        <v>3273</v>
      </c>
      <c r="AZ380" s="3" t="s">
        <v>3274</v>
      </c>
      <c r="GR380" s="1" t="str">
        <f>IF(LEN(UnitDictionaries!$A380)&gt;0,UnitDictionaries!$A380,"")</f>
        <v/>
      </c>
      <c r="GS380" s="1" t="str">
        <f>IF(LEN(Forms!$A380)&gt;0,Forms!$A380,"")</f>
        <v/>
      </c>
      <c r="GT380" s="1" t="str">
        <f>IF(LEN(DataDictionaries!$A380)&gt;0,DataDictionaries!$A380,"")</f>
        <v/>
      </c>
    </row>
    <row r="381" spans="1:202">
      <c r="A381" s="3" t="s">
        <v>317</v>
      </c>
      <c r="B381" s="3" t="s">
        <v>3275</v>
      </c>
      <c r="C381" s="1" t="s">
        <v>104</v>
      </c>
      <c r="E381" s="1" t="s">
        <v>3276</v>
      </c>
      <c r="F381" s="1" t="s">
        <v>45</v>
      </c>
      <c r="G381" s="3" t="s">
        <v>3276</v>
      </c>
      <c r="H381" s="1" t="s">
        <v>3277</v>
      </c>
      <c r="I381" s="1" t="s">
        <v>3278</v>
      </c>
      <c r="L381" s="1" t="s">
        <v>472</v>
      </c>
      <c r="N381" s="1" t="s">
        <v>463</v>
      </c>
      <c r="O381" s="1" t="s">
        <v>3279</v>
      </c>
      <c r="S381" s="1" t="s">
        <v>17</v>
      </c>
      <c r="T381" s="1" t="s">
        <v>45</v>
      </c>
      <c r="V381" s="1" t="s">
        <v>3279</v>
      </c>
      <c r="Y381" s="1" t="s">
        <v>17</v>
      </c>
      <c r="Z381" s="1" t="s">
        <v>17</v>
      </c>
      <c r="AA381" s="1" t="s">
        <v>17</v>
      </c>
      <c r="AB381" s="1" t="s">
        <v>17</v>
      </c>
      <c r="AD381" s="1" t="s">
        <v>17</v>
      </c>
      <c r="AE381" s="1" t="s">
        <v>17</v>
      </c>
      <c r="AF381" s="1" t="s">
        <v>17</v>
      </c>
      <c r="AG381" s="1" t="s">
        <v>17</v>
      </c>
      <c r="AH381" s="1" t="s">
        <v>17</v>
      </c>
      <c r="AI381" s="1" t="s">
        <v>17</v>
      </c>
      <c r="AJ381" s="1" t="s">
        <v>17</v>
      </c>
      <c r="AK381" s="1" t="s">
        <v>45</v>
      </c>
      <c r="AQ381" s="1" t="s">
        <v>3280</v>
      </c>
      <c r="AR381" s="1" t="s">
        <v>3281</v>
      </c>
      <c r="AS381" s="1" t="s">
        <v>17</v>
      </c>
      <c r="AT381" s="1" t="s">
        <v>3282</v>
      </c>
      <c r="AU381" s="1" t="s">
        <v>3283</v>
      </c>
      <c r="AV381" s="1" t="s">
        <v>3284</v>
      </c>
      <c r="AW381" s="1" t="s">
        <v>3285</v>
      </c>
      <c r="AZ381" s="3" t="s">
        <v>3286</v>
      </c>
      <c r="GR381" s="1" t="str">
        <f>IF(LEN(UnitDictionaries!$A381)&gt;0,UnitDictionaries!$A381,"")</f>
        <v/>
      </c>
      <c r="GS381" s="1" t="str">
        <f>IF(LEN(Forms!$A381)&gt;0,Forms!$A381,"")</f>
        <v/>
      </c>
      <c r="GT381" s="1" t="str">
        <f>IF(LEN(DataDictionaries!$A381)&gt;0,DataDictionaries!$A381,"")</f>
        <v/>
      </c>
    </row>
    <row r="382" spans="1:202">
      <c r="A382" s="3" t="s">
        <v>317</v>
      </c>
      <c r="B382" s="3" t="s">
        <v>3287</v>
      </c>
      <c r="C382" s="1" t="s">
        <v>110</v>
      </c>
      <c r="E382" s="1" t="s">
        <v>3288</v>
      </c>
      <c r="F382" s="1" t="s">
        <v>45</v>
      </c>
      <c r="G382" s="3" t="s">
        <v>3288</v>
      </c>
      <c r="H382" s="1" t="s">
        <v>999</v>
      </c>
      <c r="L382" s="1" t="s">
        <v>1001</v>
      </c>
      <c r="N382" s="1" t="s">
        <v>463</v>
      </c>
      <c r="O382" s="1" t="s">
        <v>3289</v>
      </c>
      <c r="S382" s="1" t="s">
        <v>17</v>
      </c>
      <c r="T382" s="1" t="s">
        <v>45</v>
      </c>
      <c r="V382" s="1" t="s">
        <v>3289</v>
      </c>
      <c r="Y382" s="1" t="s">
        <v>17</v>
      </c>
      <c r="Z382" s="1" t="s">
        <v>17</v>
      </c>
      <c r="AA382" s="1" t="s">
        <v>17</v>
      </c>
      <c r="AB382" s="1" t="s">
        <v>17</v>
      </c>
      <c r="AD382" s="1" t="s">
        <v>17</v>
      </c>
      <c r="AE382" s="1" t="s">
        <v>17</v>
      </c>
      <c r="AF382" s="1" t="s">
        <v>17</v>
      </c>
      <c r="AG382" s="1" t="s">
        <v>17</v>
      </c>
      <c r="AH382" s="1" t="s">
        <v>17</v>
      </c>
      <c r="AI382" s="1" t="s">
        <v>17</v>
      </c>
      <c r="AJ382" s="1" t="s">
        <v>17</v>
      </c>
      <c r="AK382" s="1" t="s">
        <v>17</v>
      </c>
      <c r="AQ382" s="1" t="s">
        <v>3280</v>
      </c>
      <c r="AR382" s="1" t="s">
        <v>3281</v>
      </c>
      <c r="AS382" s="1" t="s">
        <v>17</v>
      </c>
      <c r="AT382" s="1" t="s">
        <v>3290</v>
      </c>
      <c r="AU382" s="1" t="s">
        <v>3291</v>
      </c>
      <c r="AV382" s="1" t="s">
        <v>3292</v>
      </c>
      <c r="AW382" s="1" t="s">
        <v>3293</v>
      </c>
      <c r="AZ382" s="3" t="s">
        <v>3294</v>
      </c>
      <c r="GR382" s="1" t="str">
        <f>IF(LEN(UnitDictionaries!$A382)&gt;0,UnitDictionaries!$A382,"")</f>
        <v/>
      </c>
      <c r="GS382" s="1" t="str">
        <f>IF(LEN(Forms!$A382)&gt;0,Forms!$A382,"")</f>
        <v/>
      </c>
      <c r="GT382" s="1" t="str">
        <f>IF(LEN(DataDictionaries!$A382)&gt;0,DataDictionaries!$A382,"")</f>
        <v/>
      </c>
    </row>
    <row r="383" spans="1:202">
      <c r="A383" s="3" t="s">
        <v>317</v>
      </c>
      <c r="B383" s="3" t="s">
        <v>3295</v>
      </c>
      <c r="C383" s="1" t="s">
        <v>116</v>
      </c>
      <c r="E383" s="1" t="s">
        <v>3296</v>
      </c>
      <c r="F383" s="1" t="s">
        <v>45</v>
      </c>
      <c r="G383" s="3" t="s">
        <v>3296</v>
      </c>
      <c r="H383" s="1" t="s">
        <v>999</v>
      </c>
      <c r="L383" s="1" t="s">
        <v>1001</v>
      </c>
      <c r="N383" s="1" t="s">
        <v>463</v>
      </c>
      <c r="O383" s="1" t="s">
        <v>3297</v>
      </c>
      <c r="S383" s="1" t="s">
        <v>17</v>
      </c>
      <c r="T383" s="1" t="s">
        <v>45</v>
      </c>
      <c r="V383" s="1" t="s">
        <v>3297</v>
      </c>
      <c r="Y383" s="1" t="s">
        <v>17</v>
      </c>
      <c r="Z383" s="1" t="s">
        <v>17</v>
      </c>
      <c r="AA383" s="1" t="s">
        <v>17</v>
      </c>
      <c r="AB383" s="1" t="s">
        <v>17</v>
      </c>
      <c r="AD383" s="1" t="s">
        <v>17</v>
      </c>
      <c r="AE383" s="1" t="s">
        <v>17</v>
      </c>
      <c r="AF383" s="1" t="s">
        <v>17</v>
      </c>
      <c r="AG383" s="1" t="s">
        <v>17</v>
      </c>
      <c r="AH383" s="1" t="s">
        <v>17</v>
      </c>
      <c r="AI383" s="1" t="s">
        <v>17</v>
      </c>
      <c r="AJ383" s="1" t="s">
        <v>17</v>
      </c>
      <c r="AK383" s="1" t="s">
        <v>45</v>
      </c>
      <c r="AQ383" s="1" t="s">
        <v>3280</v>
      </c>
      <c r="AR383" s="1" t="s">
        <v>3281</v>
      </c>
      <c r="AS383" s="1" t="s">
        <v>17</v>
      </c>
      <c r="AT383" s="1" t="s">
        <v>3298</v>
      </c>
      <c r="AU383" s="1" t="s">
        <v>3299</v>
      </c>
      <c r="AV383" s="1" t="s">
        <v>3300</v>
      </c>
      <c r="AW383" s="1" t="s">
        <v>3301</v>
      </c>
      <c r="AZ383" s="3" t="s">
        <v>3302</v>
      </c>
      <c r="GR383" s="1" t="str">
        <f>IF(LEN(UnitDictionaries!$A383)&gt;0,UnitDictionaries!$A383,"")</f>
        <v/>
      </c>
      <c r="GS383" s="1" t="str">
        <f>IF(LEN(Forms!$A383)&gt;0,Forms!$A383,"")</f>
        <v/>
      </c>
      <c r="GT383" s="1" t="str">
        <f>IF(LEN(DataDictionaries!$A383)&gt;0,DataDictionaries!$A383,"")</f>
        <v/>
      </c>
    </row>
    <row r="384" spans="1:202">
      <c r="A384" s="3" t="s">
        <v>317</v>
      </c>
      <c r="B384" s="3" t="s">
        <v>3303</v>
      </c>
      <c r="C384" s="1" t="s">
        <v>122</v>
      </c>
      <c r="E384" s="1" t="s">
        <v>3304</v>
      </c>
      <c r="F384" s="1" t="s">
        <v>45</v>
      </c>
      <c r="G384" s="3" t="s">
        <v>3304</v>
      </c>
      <c r="H384" s="1" t="s">
        <v>3305</v>
      </c>
      <c r="L384" s="1" t="s">
        <v>1001</v>
      </c>
      <c r="N384" s="1" t="s">
        <v>463</v>
      </c>
      <c r="O384" s="1" t="s">
        <v>3306</v>
      </c>
      <c r="S384" s="1" t="s">
        <v>17</v>
      </c>
      <c r="T384" s="1" t="s">
        <v>45</v>
      </c>
      <c r="V384" s="1" t="s">
        <v>3306</v>
      </c>
      <c r="Y384" s="1" t="s">
        <v>17</v>
      </c>
      <c r="Z384" s="1" t="s">
        <v>17</v>
      </c>
      <c r="AA384" s="1" t="s">
        <v>17</v>
      </c>
      <c r="AB384" s="1" t="s">
        <v>17</v>
      </c>
      <c r="AD384" s="1" t="s">
        <v>17</v>
      </c>
      <c r="AE384" s="1" t="s">
        <v>17</v>
      </c>
      <c r="AF384" s="1" t="s">
        <v>17</v>
      </c>
      <c r="AG384" s="1" t="s">
        <v>17</v>
      </c>
      <c r="AH384" s="1" t="s">
        <v>17</v>
      </c>
      <c r="AI384" s="1" t="s">
        <v>17</v>
      </c>
      <c r="AJ384" s="1" t="s">
        <v>17</v>
      </c>
      <c r="AK384" s="1" t="s">
        <v>45</v>
      </c>
      <c r="AQ384" s="1" t="s">
        <v>3280</v>
      </c>
      <c r="AR384" s="1" t="s">
        <v>3281</v>
      </c>
      <c r="AS384" s="1" t="s">
        <v>17</v>
      </c>
      <c r="AT384" s="1" t="s">
        <v>3307</v>
      </c>
      <c r="AU384" s="1" t="s">
        <v>3308</v>
      </c>
      <c r="AV384" s="1" t="s">
        <v>3309</v>
      </c>
      <c r="AW384" s="1" t="s">
        <v>3310</v>
      </c>
      <c r="AZ384" s="3" t="s">
        <v>3311</v>
      </c>
      <c r="GR384" s="1" t="str">
        <f>IF(LEN(UnitDictionaries!$A384)&gt;0,UnitDictionaries!$A384,"")</f>
        <v/>
      </c>
      <c r="GS384" s="1" t="str">
        <f>IF(LEN(Forms!$A384)&gt;0,Forms!$A384,"")</f>
        <v/>
      </c>
      <c r="GT384" s="1" t="str">
        <f>IF(LEN(DataDictionaries!$A384)&gt;0,DataDictionaries!$A384,"")</f>
        <v/>
      </c>
    </row>
    <row r="385" spans="1:202">
      <c r="A385" s="3" t="s">
        <v>317</v>
      </c>
      <c r="B385" s="3" t="s">
        <v>3312</v>
      </c>
      <c r="C385" s="1" t="s">
        <v>127</v>
      </c>
      <c r="E385" s="1" t="s">
        <v>3313</v>
      </c>
      <c r="F385" s="1" t="s">
        <v>45</v>
      </c>
      <c r="G385" s="3" t="s">
        <v>3313</v>
      </c>
      <c r="H385" s="1" t="s">
        <v>911</v>
      </c>
      <c r="I385" s="1" t="s">
        <v>3314</v>
      </c>
      <c r="L385" s="1" t="s">
        <v>472</v>
      </c>
      <c r="N385" s="1" t="s">
        <v>463</v>
      </c>
      <c r="O385" s="1" t="s">
        <v>3315</v>
      </c>
      <c r="S385" s="1" t="s">
        <v>17</v>
      </c>
      <c r="T385" s="1" t="s">
        <v>45</v>
      </c>
      <c r="V385" s="1" t="s">
        <v>3316</v>
      </c>
      <c r="Y385" s="1" t="s">
        <v>17</v>
      </c>
      <c r="Z385" s="1" t="s">
        <v>17</v>
      </c>
      <c r="AA385" s="1" t="s">
        <v>45</v>
      </c>
      <c r="AB385" s="1" t="s">
        <v>17</v>
      </c>
      <c r="AD385" s="1" t="s">
        <v>17</v>
      </c>
      <c r="AE385" s="1" t="s">
        <v>17</v>
      </c>
      <c r="AF385" s="1" t="s">
        <v>17</v>
      </c>
      <c r="AG385" s="1" t="s">
        <v>17</v>
      </c>
      <c r="AH385" s="1" t="s">
        <v>17</v>
      </c>
      <c r="AI385" s="1" t="s">
        <v>17</v>
      </c>
      <c r="AJ385" s="1" t="s">
        <v>17</v>
      </c>
      <c r="AK385" s="1" t="s">
        <v>17</v>
      </c>
      <c r="AQ385" s="1" t="s">
        <v>3253</v>
      </c>
      <c r="AR385" s="1" t="s">
        <v>3191</v>
      </c>
      <c r="AS385" s="1" t="s">
        <v>17</v>
      </c>
      <c r="AT385" s="1" t="s">
        <v>3317</v>
      </c>
      <c r="AU385" s="1" t="s">
        <v>3318</v>
      </c>
      <c r="AV385" s="1" t="s">
        <v>3319</v>
      </c>
      <c r="AW385" s="1" t="s">
        <v>3320</v>
      </c>
      <c r="AZ385" s="3" t="s">
        <v>3321</v>
      </c>
      <c r="GR385" s="1" t="str">
        <f>IF(LEN(UnitDictionaries!$A385)&gt;0,UnitDictionaries!$A385,"")</f>
        <v/>
      </c>
      <c r="GS385" s="1" t="str">
        <f>IF(LEN(Forms!$A385)&gt;0,Forms!$A385,"")</f>
        <v/>
      </c>
      <c r="GT385" s="1" t="str">
        <f>IF(LEN(DataDictionaries!$A385)&gt;0,DataDictionaries!$A385,"")</f>
        <v/>
      </c>
    </row>
    <row r="386" spans="1:202" ht="25">
      <c r="A386" s="3" t="s">
        <v>317</v>
      </c>
      <c r="B386" s="3" t="s">
        <v>3322</v>
      </c>
      <c r="C386" s="1" t="s">
        <v>134</v>
      </c>
      <c r="E386" s="1" t="s">
        <v>3323</v>
      </c>
      <c r="F386" s="1" t="s">
        <v>45</v>
      </c>
      <c r="G386" s="3" t="s">
        <v>3323</v>
      </c>
      <c r="H386" s="1" t="s">
        <v>470</v>
      </c>
      <c r="L386" s="1" t="s">
        <v>1001</v>
      </c>
      <c r="N386" s="1" t="s">
        <v>463</v>
      </c>
      <c r="O386" s="1" t="s">
        <v>3324</v>
      </c>
      <c r="S386" s="1" t="s">
        <v>17</v>
      </c>
      <c r="T386" s="1" t="s">
        <v>45</v>
      </c>
      <c r="V386" s="1" t="s">
        <v>3324</v>
      </c>
      <c r="Y386" s="1" t="s">
        <v>17</v>
      </c>
      <c r="Z386" s="1" t="s">
        <v>17</v>
      </c>
      <c r="AA386" s="1" t="s">
        <v>45</v>
      </c>
      <c r="AB386" s="1" t="s">
        <v>17</v>
      </c>
      <c r="AD386" s="1" t="s">
        <v>17</v>
      </c>
      <c r="AE386" s="1" t="s">
        <v>17</v>
      </c>
      <c r="AF386" s="1" t="s">
        <v>17</v>
      </c>
      <c r="AG386" s="1" t="s">
        <v>17</v>
      </c>
      <c r="AH386" s="1" t="s">
        <v>17</v>
      </c>
      <c r="AI386" s="1" t="s">
        <v>17</v>
      </c>
      <c r="AJ386" s="1" t="s">
        <v>17</v>
      </c>
      <c r="AK386" s="1" t="s">
        <v>17</v>
      </c>
      <c r="AQ386" s="1" t="s">
        <v>3244</v>
      </c>
      <c r="AS386" s="1" t="s">
        <v>17</v>
      </c>
      <c r="AT386" s="1" t="s">
        <v>3325</v>
      </c>
      <c r="AU386" s="1" t="s">
        <v>3326</v>
      </c>
      <c r="AV386" s="1" t="s">
        <v>3327</v>
      </c>
      <c r="AW386" s="1" t="s">
        <v>3328</v>
      </c>
      <c r="AZ386" s="3" t="s">
        <v>3329</v>
      </c>
      <c r="GR386" s="1" t="str">
        <f>IF(LEN(UnitDictionaries!$A386)&gt;0,UnitDictionaries!$A386,"")</f>
        <v/>
      </c>
      <c r="GS386" s="1" t="str">
        <f>IF(LEN(Forms!$A386)&gt;0,Forms!$A386,"")</f>
        <v/>
      </c>
      <c r="GT386" s="1" t="str">
        <f>IF(LEN(DataDictionaries!$A386)&gt;0,DataDictionaries!$A386,"")</f>
        <v/>
      </c>
    </row>
    <row r="387" spans="1:202" ht="25">
      <c r="A387" s="3" t="s">
        <v>317</v>
      </c>
      <c r="B387" s="3" t="s">
        <v>3330</v>
      </c>
      <c r="C387" s="1" t="s">
        <v>140</v>
      </c>
      <c r="E387" s="1" t="s">
        <v>3331</v>
      </c>
      <c r="F387" s="1" t="s">
        <v>45</v>
      </c>
      <c r="G387" s="3" t="s">
        <v>3331</v>
      </c>
      <c r="H387" s="1" t="s">
        <v>518</v>
      </c>
      <c r="L387" s="1" t="s">
        <v>519</v>
      </c>
      <c r="N387" s="1" t="s">
        <v>463</v>
      </c>
      <c r="O387" s="1" t="s">
        <v>3332</v>
      </c>
      <c r="S387" s="1" t="s">
        <v>17</v>
      </c>
      <c r="T387" s="1" t="s">
        <v>45</v>
      </c>
      <c r="V387" s="1" t="s">
        <v>3332</v>
      </c>
      <c r="Y387" s="1" t="s">
        <v>17</v>
      </c>
      <c r="Z387" s="1" t="s">
        <v>17</v>
      </c>
      <c r="AA387" s="1" t="s">
        <v>45</v>
      </c>
      <c r="AB387" s="1" t="s">
        <v>17</v>
      </c>
      <c r="AD387" s="1" t="s">
        <v>17</v>
      </c>
      <c r="AE387" s="1" t="s">
        <v>17</v>
      </c>
      <c r="AF387" s="1" t="s">
        <v>17</v>
      </c>
      <c r="AG387" s="1" t="s">
        <v>17</v>
      </c>
      <c r="AH387" s="1" t="s">
        <v>17</v>
      </c>
      <c r="AI387" s="1" t="s">
        <v>17</v>
      </c>
      <c r="AJ387" s="1" t="s">
        <v>17</v>
      </c>
      <c r="AK387" s="1" t="s">
        <v>17</v>
      </c>
      <c r="AQ387" s="1" t="s">
        <v>3244</v>
      </c>
      <c r="AS387" s="1" t="s">
        <v>17</v>
      </c>
      <c r="AT387" s="1" t="s">
        <v>3333</v>
      </c>
      <c r="AU387" s="1" t="s">
        <v>3334</v>
      </c>
      <c r="AV387" s="1" t="s">
        <v>3335</v>
      </c>
      <c r="AW387" s="1" t="s">
        <v>3336</v>
      </c>
      <c r="AZ387" s="3" t="s">
        <v>3337</v>
      </c>
      <c r="GR387" s="1" t="str">
        <f>IF(LEN(UnitDictionaries!$A387)&gt;0,UnitDictionaries!$A387,"")</f>
        <v/>
      </c>
      <c r="GS387" s="1" t="str">
        <f>IF(LEN(Forms!$A387)&gt;0,Forms!$A387,"")</f>
        <v/>
      </c>
      <c r="GT387" s="1" t="str">
        <f>IF(LEN(DataDictionaries!$A387)&gt;0,DataDictionaries!$A387,"")</f>
        <v/>
      </c>
    </row>
    <row r="388" spans="1:202">
      <c r="A388" s="3" t="s">
        <v>317</v>
      </c>
      <c r="B388" s="3" t="s">
        <v>3338</v>
      </c>
      <c r="C388" s="1" t="s">
        <v>146</v>
      </c>
      <c r="E388" s="1" t="s">
        <v>3339</v>
      </c>
      <c r="F388" s="1" t="s">
        <v>45</v>
      </c>
      <c r="G388" s="3" t="s">
        <v>3339</v>
      </c>
      <c r="H388" s="1" t="s">
        <v>3305</v>
      </c>
      <c r="L388" s="1" t="s">
        <v>1001</v>
      </c>
      <c r="N388" s="1" t="s">
        <v>463</v>
      </c>
      <c r="O388" s="1" t="s">
        <v>3340</v>
      </c>
      <c r="S388" s="1" t="s">
        <v>17</v>
      </c>
      <c r="T388" s="1" t="s">
        <v>45</v>
      </c>
      <c r="V388" s="1" t="s">
        <v>3340</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3253</v>
      </c>
      <c r="AS388" s="1" t="s">
        <v>17</v>
      </c>
      <c r="AT388" s="1" t="s">
        <v>3341</v>
      </c>
      <c r="AU388" s="1" t="s">
        <v>3342</v>
      </c>
      <c r="AV388" s="1" t="s">
        <v>3343</v>
      </c>
      <c r="AW388" s="1" t="s">
        <v>3344</v>
      </c>
      <c r="AZ388" s="3" t="s">
        <v>3345</v>
      </c>
      <c r="GR388" s="1" t="str">
        <f>IF(LEN(UnitDictionaries!$A388)&gt;0,UnitDictionaries!$A388,"")</f>
        <v/>
      </c>
      <c r="GS388" s="1" t="str">
        <f>IF(LEN(Forms!$A388)&gt;0,Forms!$A388,"")</f>
        <v/>
      </c>
      <c r="GT388" s="1" t="str">
        <f>IF(LEN(DataDictionaries!$A388)&gt;0,DataDictionaries!$A388,"")</f>
        <v/>
      </c>
    </row>
    <row r="389" spans="1:202">
      <c r="A389" s="3" t="s">
        <v>317</v>
      </c>
      <c r="B389" s="3" t="s">
        <v>3346</v>
      </c>
      <c r="C389" s="1" t="s">
        <v>1172</v>
      </c>
      <c r="E389" s="1" t="s">
        <v>3347</v>
      </c>
      <c r="F389" s="1" t="s">
        <v>45</v>
      </c>
      <c r="G389" s="3" t="s">
        <v>3347</v>
      </c>
      <c r="H389" s="1" t="s">
        <v>470</v>
      </c>
      <c r="I389" s="1" t="s">
        <v>3348</v>
      </c>
      <c r="L389" s="1" t="s">
        <v>472</v>
      </c>
      <c r="N389" s="1" t="s">
        <v>463</v>
      </c>
      <c r="O389" s="1" t="s">
        <v>3349</v>
      </c>
      <c r="S389" s="1" t="s">
        <v>17</v>
      </c>
      <c r="T389" s="1" t="s">
        <v>45</v>
      </c>
      <c r="V389" s="1" t="s">
        <v>3349</v>
      </c>
      <c r="Y389" s="1" t="s">
        <v>17</v>
      </c>
      <c r="Z389" s="1" t="s">
        <v>17</v>
      </c>
      <c r="AA389" s="1" t="s">
        <v>45</v>
      </c>
      <c r="AB389" s="1" t="s">
        <v>17</v>
      </c>
      <c r="AD389" s="1" t="s">
        <v>17</v>
      </c>
      <c r="AE389" s="1" t="s">
        <v>17</v>
      </c>
      <c r="AF389" s="1" t="s">
        <v>17</v>
      </c>
      <c r="AG389" s="1" t="s">
        <v>17</v>
      </c>
      <c r="AH389" s="1" t="s">
        <v>17</v>
      </c>
      <c r="AI389" s="1" t="s">
        <v>17</v>
      </c>
      <c r="AJ389" s="1" t="s">
        <v>17</v>
      </c>
      <c r="AK389" s="1" t="s">
        <v>17</v>
      </c>
      <c r="AS389" s="1" t="s">
        <v>17</v>
      </c>
      <c r="AT389" s="1" t="s">
        <v>3350</v>
      </c>
      <c r="AU389" s="1" t="s">
        <v>3351</v>
      </c>
      <c r="AV389" s="1" t="s">
        <v>3352</v>
      </c>
      <c r="AW389" s="1" t="s">
        <v>3353</v>
      </c>
      <c r="AZ389" s="3" t="s">
        <v>3354</v>
      </c>
      <c r="GR389" s="1" t="str">
        <f>IF(LEN(UnitDictionaries!$A389)&gt;0,UnitDictionaries!$A389,"")</f>
        <v/>
      </c>
      <c r="GS389" s="1" t="str">
        <f>IF(LEN(Forms!$A389)&gt;0,Forms!$A389,"")</f>
        <v/>
      </c>
      <c r="GT389" s="1" t="str">
        <f>IF(LEN(DataDictionaries!$A389)&gt;0,DataDictionaries!$A389,"")</f>
        <v/>
      </c>
    </row>
    <row r="390" spans="1:202">
      <c r="A390" s="3" t="s">
        <v>317</v>
      </c>
      <c r="B390" s="3" t="s">
        <v>3355</v>
      </c>
      <c r="C390" s="1" t="s">
        <v>3356</v>
      </c>
      <c r="E390" s="1" t="s">
        <v>3357</v>
      </c>
      <c r="F390" s="1" t="s">
        <v>45</v>
      </c>
      <c r="G390" s="3" t="s">
        <v>3357</v>
      </c>
      <c r="H390" s="1" t="s">
        <v>470</v>
      </c>
      <c r="I390" s="1" t="s">
        <v>3358</v>
      </c>
      <c r="L390" s="1" t="s">
        <v>472</v>
      </c>
      <c r="N390" s="1" t="s">
        <v>463</v>
      </c>
      <c r="O390" s="1" t="s">
        <v>3359</v>
      </c>
      <c r="S390" s="1" t="s">
        <v>17</v>
      </c>
      <c r="T390" s="1" t="s">
        <v>45</v>
      </c>
      <c r="V390" s="1" t="s">
        <v>3359</v>
      </c>
      <c r="Y390" s="1" t="s">
        <v>17</v>
      </c>
      <c r="Z390" s="1" t="s">
        <v>17</v>
      </c>
      <c r="AA390" s="1" t="s">
        <v>45</v>
      </c>
      <c r="AB390" s="1" t="s">
        <v>17</v>
      </c>
      <c r="AD390" s="1" t="s">
        <v>17</v>
      </c>
      <c r="AE390" s="1" t="s">
        <v>17</v>
      </c>
      <c r="AF390" s="1" t="s">
        <v>17</v>
      </c>
      <c r="AG390" s="1" t="s">
        <v>17</v>
      </c>
      <c r="AH390" s="1" t="s">
        <v>17</v>
      </c>
      <c r="AI390" s="1" t="s">
        <v>17</v>
      </c>
      <c r="AJ390" s="1" t="s">
        <v>17</v>
      </c>
      <c r="AK390" s="1" t="s">
        <v>17</v>
      </c>
      <c r="AS390" s="1" t="s">
        <v>17</v>
      </c>
      <c r="AT390" s="1" t="s">
        <v>3360</v>
      </c>
      <c r="AU390" s="1" t="s">
        <v>3361</v>
      </c>
      <c r="AV390" s="1" t="s">
        <v>3362</v>
      </c>
      <c r="AW390" s="1" t="s">
        <v>3363</v>
      </c>
      <c r="AZ390" s="3" t="s">
        <v>3364</v>
      </c>
      <c r="GR390" s="1" t="str">
        <f>IF(LEN(UnitDictionaries!$A390)&gt;0,UnitDictionaries!$A390,"")</f>
        <v/>
      </c>
      <c r="GS390" s="1" t="str">
        <f>IF(LEN(Forms!$A390)&gt;0,Forms!$A390,"")</f>
        <v/>
      </c>
      <c r="GT390" s="1" t="str">
        <f>IF(LEN(DataDictionaries!$A390)&gt;0,DataDictionaries!$A390,"")</f>
        <v/>
      </c>
    </row>
    <row r="391" spans="1:202" ht="25">
      <c r="A391" s="3" t="s">
        <v>317</v>
      </c>
      <c r="B391" s="3" t="s">
        <v>3365</v>
      </c>
      <c r="C391" s="1" t="s">
        <v>3366</v>
      </c>
      <c r="E391" s="1" t="s">
        <v>3367</v>
      </c>
      <c r="F391" s="1" t="s">
        <v>45</v>
      </c>
      <c r="G391" s="3" t="s">
        <v>3367</v>
      </c>
      <c r="H391" s="1" t="s">
        <v>80</v>
      </c>
      <c r="L391" s="1" t="s">
        <v>462</v>
      </c>
      <c r="N391" s="1" t="s">
        <v>463</v>
      </c>
      <c r="O391" s="1" t="s">
        <v>3368</v>
      </c>
      <c r="S391" s="1" t="s">
        <v>17</v>
      </c>
      <c r="T391" s="1" t="s">
        <v>45</v>
      </c>
      <c r="V391" s="1" t="s">
        <v>3369</v>
      </c>
      <c r="Y391" s="1" t="s">
        <v>17</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3370</v>
      </c>
      <c r="AU391" s="1" t="s">
        <v>3371</v>
      </c>
      <c r="AV391" s="1" t="s">
        <v>3372</v>
      </c>
      <c r="AW391" s="1" t="s">
        <v>3373</v>
      </c>
      <c r="AZ391" s="3" t="s">
        <v>3374</v>
      </c>
      <c r="GR391" s="1" t="str">
        <f>IF(LEN(UnitDictionaries!$A391)&gt;0,UnitDictionaries!$A391,"")</f>
        <v/>
      </c>
      <c r="GS391" s="1" t="str">
        <f>IF(LEN(Forms!$A391)&gt;0,Forms!$A391,"")</f>
        <v/>
      </c>
      <c r="GT391" s="1" t="str">
        <f>IF(LEN(DataDictionaries!$A391)&gt;0,DataDictionaries!$A391,"")</f>
        <v/>
      </c>
    </row>
    <row r="392" spans="1:202" ht="200">
      <c r="A392" s="3" t="s">
        <v>317</v>
      </c>
      <c r="B392" s="3" t="s">
        <v>3375</v>
      </c>
      <c r="C392" s="1" t="s">
        <v>3376</v>
      </c>
      <c r="E392" s="1" t="s">
        <v>3377</v>
      </c>
      <c r="F392" s="1" t="s">
        <v>45</v>
      </c>
      <c r="G392" s="3" t="s">
        <v>3377</v>
      </c>
      <c r="H392" s="1" t="s">
        <v>3378</v>
      </c>
      <c r="L392" s="1" t="s">
        <v>519</v>
      </c>
      <c r="N392" s="1" t="s">
        <v>463</v>
      </c>
      <c r="O392" s="1" t="s">
        <v>3379</v>
      </c>
      <c r="S392" s="1" t="s">
        <v>17</v>
      </c>
      <c r="T392" s="1" t="s">
        <v>17</v>
      </c>
      <c r="Y392" s="1" t="s">
        <v>17</v>
      </c>
      <c r="Z392" s="1" t="s">
        <v>17</v>
      </c>
      <c r="AA392" s="1" t="s">
        <v>45</v>
      </c>
      <c r="AB392" s="1" t="s">
        <v>17</v>
      </c>
      <c r="AD392" s="1" t="s">
        <v>17</v>
      </c>
      <c r="AE392" s="1" t="s">
        <v>17</v>
      </c>
      <c r="AF392" s="1" t="s">
        <v>17</v>
      </c>
      <c r="AG392" s="1" t="s">
        <v>17</v>
      </c>
      <c r="AH392" s="1" t="s">
        <v>17</v>
      </c>
      <c r="AI392" s="1" t="s">
        <v>17</v>
      </c>
      <c r="AJ392" s="1" t="s">
        <v>17</v>
      </c>
      <c r="AK392" s="1" t="s">
        <v>17</v>
      </c>
      <c r="AP392" s="1" t="s">
        <v>1187</v>
      </c>
      <c r="AS392" s="1" t="s">
        <v>17</v>
      </c>
      <c r="AT392" s="1" t="s">
        <v>3380</v>
      </c>
      <c r="AU392" s="1" t="s">
        <v>3381</v>
      </c>
      <c r="AV392" s="1" t="s">
        <v>3382</v>
      </c>
      <c r="AW392" s="1" t="s">
        <v>3383</v>
      </c>
      <c r="AZ392" s="3" t="s">
        <v>3384</v>
      </c>
      <c r="GR392" s="1" t="str">
        <f>IF(LEN(UnitDictionaries!$A392)&gt;0,UnitDictionaries!$A392,"")</f>
        <v/>
      </c>
      <c r="GS392" s="1" t="str">
        <f>IF(LEN(Forms!$A392)&gt;0,Forms!$A392,"")</f>
        <v/>
      </c>
      <c r="GT392" s="1" t="str">
        <f>IF(LEN(DataDictionaries!$A392)&gt;0,DataDictionaries!$A392,"")</f>
        <v/>
      </c>
    </row>
    <row r="393" spans="1:202" ht="250">
      <c r="A393" s="4" t="s">
        <v>323</v>
      </c>
      <c r="B393" s="4" t="s">
        <v>3385</v>
      </c>
      <c r="C393" s="4" t="s">
        <v>43</v>
      </c>
      <c r="E393" s="4" t="s">
        <v>3385</v>
      </c>
      <c r="F393" s="4" t="s">
        <v>45</v>
      </c>
      <c r="G393" s="4" t="s">
        <v>3385</v>
      </c>
      <c r="H393" s="4" t="s">
        <v>43</v>
      </c>
      <c r="I393" s="4" t="s">
        <v>3386</v>
      </c>
      <c r="L393" s="4" t="s">
        <v>472</v>
      </c>
      <c r="N393" s="4" t="s">
        <v>463</v>
      </c>
      <c r="O393" s="4" t="s">
        <v>3387</v>
      </c>
      <c r="R393" s="4" t="s">
        <v>3388</v>
      </c>
      <c r="S393" s="4" t="s">
        <v>17</v>
      </c>
      <c r="T393" s="4" t="s">
        <v>17</v>
      </c>
      <c r="Y393" s="4" t="s">
        <v>17</v>
      </c>
      <c r="Z393" s="4" t="s">
        <v>17</v>
      </c>
      <c r="AA393" s="4" t="s">
        <v>17</v>
      </c>
      <c r="AB393" s="4" t="s">
        <v>17</v>
      </c>
      <c r="AD393" s="4" t="s">
        <v>17</v>
      </c>
      <c r="AE393" s="4" t="s">
        <v>17</v>
      </c>
      <c r="AF393" s="4" t="s">
        <v>17</v>
      </c>
      <c r="AG393" s="4" t="s">
        <v>17</v>
      </c>
      <c r="AH393" s="4" t="s">
        <v>17</v>
      </c>
      <c r="AI393" s="4" t="s">
        <v>17</v>
      </c>
      <c r="AJ393" s="4" t="s">
        <v>17</v>
      </c>
      <c r="AK393" s="4" t="s">
        <v>17</v>
      </c>
      <c r="AS393" s="4" t="s">
        <v>17</v>
      </c>
      <c r="AT393" s="4" t="s">
        <v>3389</v>
      </c>
      <c r="AU393" s="4" t="s">
        <v>3390</v>
      </c>
      <c r="AV393" s="4" t="s">
        <v>3391</v>
      </c>
      <c r="AW393" s="4" t="s">
        <v>3392</v>
      </c>
      <c r="AZ393" s="4" t="s">
        <v>3393</v>
      </c>
      <c r="GR393" s="1" t="str">
        <f>IF(LEN(UnitDictionaries!$A393)&gt;0,UnitDictionaries!$A393,"")</f>
        <v/>
      </c>
      <c r="GS393" s="1" t="str">
        <f>IF(LEN(Forms!$A393)&gt;0,Forms!$A393,"")</f>
        <v/>
      </c>
      <c r="GT393" s="1" t="str">
        <f>IF(LEN(DataDictionaries!$A393)&gt;0,DataDictionaries!$A393,"")</f>
        <v/>
      </c>
    </row>
    <row r="394" spans="1:202" ht="50">
      <c r="A394" s="4" t="s">
        <v>323</v>
      </c>
      <c r="B394" s="4" t="s">
        <v>460</v>
      </c>
      <c r="C394" s="4" t="s">
        <v>53</v>
      </c>
      <c r="E394" s="4" t="s">
        <v>460</v>
      </c>
      <c r="F394" s="4" t="s">
        <v>45</v>
      </c>
      <c r="L394" s="4" t="s">
        <v>462</v>
      </c>
      <c r="N394" s="4" t="s">
        <v>463</v>
      </c>
      <c r="O394" s="4" t="s">
        <v>3394</v>
      </c>
      <c r="S394" s="4" t="s">
        <v>17</v>
      </c>
      <c r="T394" s="4" t="s">
        <v>17</v>
      </c>
      <c r="Y394" s="4" t="s">
        <v>17</v>
      </c>
      <c r="Z394" s="4" t="s">
        <v>17</v>
      </c>
      <c r="AA394" s="4" t="s">
        <v>45</v>
      </c>
      <c r="AB394" s="4" t="s">
        <v>17</v>
      </c>
      <c r="AD394" s="4" t="s">
        <v>17</v>
      </c>
      <c r="AE394" s="4" t="s">
        <v>17</v>
      </c>
      <c r="AF394" s="4" t="s">
        <v>17</v>
      </c>
      <c r="AG394" s="4" t="s">
        <v>17</v>
      </c>
      <c r="AH394" s="4" t="s">
        <v>17</v>
      </c>
      <c r="AI394" s="4" t="s">
        <v>17</v>
      </c>
      <c r="AJ394" s="4" t="s">
        <v>17</v>
      </c>
      <c r="AK394" s="4" t="s">
        <v>45</v>
      </c>
      <c r="AS394" s="4" t="s">
        <v>17</v>
      </c>
      <c r="AT394" s="4" t="s">
        <v>3395</v>
      </c>
      <c r="AU394" s="4" t="s">
        <v>3396</v>
      </c>
      <c r="AZ394" s="4" t="s">
        <v>3397</v>
      </c>
      <c r="GR394" s="1" t="str">
        <f>IF(LEN(UnitDictionaries!$A394)&gt;0,UnitDictionaries!$A394,"")</f>
        <v/>
      </c>
      <c r="GS394" s="1" t="str">
        <f>IF(LEN(Forms!$A394)&gt;0,Forms!$A394,"")</f>
        <v/>
      </c>
      <c r="GT394" s="1" t="str">
        <f>IF(LEN(DataDictionaries!$A394)&gt;0,DataDictionaries!$A394,"")</f>
        <v/>
      </c>
    </row>
    <row r="395" spans="1:202" ht="250">
      <c r="A395" s="4" t="s">
        <v>323</v>
      </c>
      <c r="B395" s="4" t="s">
        <v>1021</v>
      </c>
      <c r="C395" s="4" t="s">
        <v>60</v>
      </c>
      <c r="E395" s="4" t="s">
        <v>1021</v>
      </c>
      <c r="F395" s="4" t="s">
        <v>45</v>
      </c>
      <c r="G395" s="4" t="s">
        <v>1021</v>
      </c>
      <c r="H395" s="4" t="s">
        <v>636</v>
      </c>
      <c r="L395" s="4" t="s">
        <v>1001</v>
      </c>
      <c r="N395" s="4" t="s">
        <v>463</v>
      </c>
      <c r="O395" s="4" t="s">
        <v>3398</v>
      </c>
      <c r="S395" s="4" t="s">
        <v>17</v>
      </c>
      <c r="T395" s="4" t="s">
        <v>45</v>
      </c>
      <c r="Y395" s="4" t="s">
        <v>17</v>
      </c>
      <c r="Z395" s="4" t="s">
        <v>17</v>
      </c>
      <c r="AA395" s="4" t="s">
        <v>45</v>
      </c>
      <c r="AB395" s="4" t="s">
        <v>17</v>
      </c>
      <c r="AD395" s="4" t="s">
        <v>17</v>
      </c>
      <c r="AE395" s="4" t="s">
        <v>17</v>
      </c>
      <c r="AF395" s="4" t="s">
        <v>17</v>
      </c>
      <c r="AG395" s="4" t="s">
        <v>17</v>
      </c>
      <c r="AH395" s="4" t="s">
        <v>17</v>
      </c>
      <c r="AI395" s="4" t="s">
        <v>17</v>
      </c>
      <c r="AJ395" s="4" t="s">
        <v>17</v>
      </c>
      <c r="AK395" s="4" t="s">
        <v>45</v>
      </c>
      <c r="AP395" s="4" t="s">
        <v>389</v>
      </c>
      <c r="AQ395" s="4" t="s">
        <v>364</v>
      </c>
      <c r="AS395" s="4" t="s">
        <v>17</v>
      </c>
      <c r="AT395" s="4" t="s">
        <v>3399</v>
      </c>
      <c r="AU395" s="4" t="s">
        <v>3400</v>
      </c>
      <c r="AV395" s="4" t="s">
        <v>3401</v>
      </c>
      <c r="AW395" s="4" t="s">
        <v>3402</v>
      </c>
      <c r="AZ395" s="4" t="s">
        <v>3403</v>
      </c>
      <c r="GR395" s="1" t="str">
        <f>IF(LEN(UnitDictionaries!$A395)&gt;0,UnitDictionaries!$A395,"")</f>
        <v/>
      </c>
      <c r="GS395" s="1" t="str">
        <f>IF(LEN(Forms!$A395)&gt;0,Forms!$A395,"")</f>
        <v/>
      </c>
      <c r="GT395" s="1" t="str">
        <f>IF(LEN(DataDictionaries!$A395)&gt;0,DataDictionaries!$A395,"")</f>
        <v/>
      </c>
    </row>
    <row r="396" spans="1:202" ht="250">
      <c r="A396" s="4" t="s">
        <v>323</v>
      </c>
      <c r="B396" s="4" t="s">
        <v>3404</v>
      </c>
      <c r="C396" s="4" t="s">
        <v>490</v>
      </c>
      <c r="E396" s="4" t="s">
        <v>3404</v>
      </c>
      <c r="F396" s="4" t="s">
        <v>45</v>
      </c>
      <c r="G396" s="4" t="s">
        <v>3404</v>
      </c>
      <c r="H396" s="4" t="s">
        <v>140</v>
      </c>
      <c r="L396" s="4" t="s">
        <v>462</v>
      </c>
      <c r="N396" s="4" t="s">
        <v>463</v>
      </c>
      <c r="O396" s="4" t="s">
        <v>3405</v>
      </c>
      <c r="S396" s="4" t="s">
        <v>17</v>
      </c>
      <c r="T396" s="4" t="s">
        <v>45</v>
      </c>
      <c r="Y396" s="4" t="s">
        <v>17</v>
      </c>
      <c r="Z396" s="4" t="s">
        <v>17</v>
      </c>
      <c r="AA396" s="4" t="s">
        <v>45</v>
      </c>
      <c r="AB396" s="4" t="s">
        <v>17</v>
      </c>
      <c r="AD396" s="4" t="s">
        <v>17</v>
      </c>
      <c r="AE396" s="4" t="s">
        <v>17</v>
      </c>
      <c r="AF396" s="4" t="s">
        <v>17</v>
      </c>
      <c r="AG396" s="4" t="s">
        <v>17</v>
      </c>
      <c r="AH396" s="4" t="s">
        <v>17</v>
      </c>
      <c r="AI396" s="4" t="s">
        <v>17</v>
      </c>
      <c r="AJ396" s="4" t="s">
        <v>17</v>
      </c>
      <c r="AK396" s="4" t="s">
        <v>45</v>
      </c>
      <c r="AP396" s="4" t="s">
        <v>389</v>
      </c>
      <c r="AQ396" s="4" t="s">
        <v>364</v>
      </c>
      <c r="AS396" s="4" t="s">
        <v>17</v>
      </c>
      <c r="AT396" s="4" t="s">
        <v>3406</v>
      </c>
      <c r="AU396" s="4" t="s">
        <v>3407</v>
      </c>
      <c r="AV396" s="4" t="s">
        <v>3408</v>
      </c>
      <c r="AW396" s="4" t="s">
        <v>3409</v>
      </c>
      <c r="AZ396" s="4" t="s">
        <v>3410</v>
      </c>
      <c r="GR396" s="1" t="str">
        <f>IF(LEN(UnitDictionaries!$A396)&gt;0,UnitDictionaries!$A396,"")</f>
        <v/>
      </c>
      <c r="GS396" s="1" t="str">
        <f>IF(LEN(Forms!$A396)&gt;0,Forms!$A396,"")</f>
        <v/>
      </c>
      <c r="GT396" s="1" t="str">
        <f>IF(LEN(DataDictionaries!$A396)&gt;0,DataDictionaries!$A396,"")</f>
        <v/>
      </c>
    </row>
    <row r="397" spans="1:202" ht="187.5">
      <c r="A397" s="4" t="s">
        <v>323</v>
      </c>
      <c r="B397" s="4" t="s">
        <v>3411</v>
      </c>
      <c r="C397" s="4" t="s">
        <v>65</v>
      </c>
      <c r="E397" s="4" t="s">
        <v>3411</v>
      </c>
      <c r="F397" s="4" t="s">
        <v>45</v>
      </c>
      <c r="G397" s="4" t="s">
        <v>3411</v>
      </c>
      <c r="H397" s="4" t="s">
        <v>999</v>
      </c>
      <c r="L397" s="4" t="s">
        <v>1001</v>
      </c>
      <c r="N397" s="4" t="s">
        <v>463</v>
      </c>
      <c r="O397" s="4" t="s">
        <v>3412</v>
      </c>
      <c r="R397" s="4" t="s">
        <v>3413</v>
      </c>
      <c r="S397" s="4" t="s">
        <v>17</v>
      </c>
      <c r="T397" s="4" t="s">
        <v>45</v>
      </c>
      <c r="Y397" s="4" t="s">
        <v>17</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3414</v>
      </c>
      <c r="AU397" s="4" t="s">
        <v>3415</v>
      </c>
      <c r="AV397" s="4" t="s">
        <v>3416</v>
      </c>
      <c r="AW397" s="4" t="s">
        <v>3417</v>
      </c>
      <c r="AZ397" s="4" t="s">
        <v>3418</v>
      </c>
      <c r="GR397" s="1" t="str">
        <f>IF(LEN(UnitDictionaries!$A397)&gt;0,UnitDictionaries!$A397,"")</f>
        <v/>
      </c>
      <c r="GS397" s="1" t="str">
        <f>IF(LEN(Forms!$A397)&gt;0,Forms!$A397,"")</f>
        <v/>
      </c>
      <c r="GT397" s="1" t="str">
        <f>IF(LEN(DataDictionaries!$A397)&gt;0,DataDictionaries!$A397,"")</f>
        <v/>
      </c>
    </row>
    <row r="398" spans="1:202" ht="87.5">
      <c r="A398" s="4" t="s">
        <v>323</v>
      </c>
      <c r="B398" s="4" t="s">
        <v>3419</v>
      </c>
      <c r="C398" s="4" t="s">
        <v>70</v>
      </c>
      <c r="E398" s="4" t="s">
        <v>3419</v>
      </c>
      <c r="F398" s="4" t="s">
        <v>45</v>
      </c>
      <c r="G398" s="4" t="s">
        <v>3419</v>
      </c>
      <c r="H398" s="4" t="s">
        <v>518</v>
      </c>
      <c r="L398" s="4" t="s">
        <v>519</v>
      </c>
      <c r="N398" s="4" t="s">
        <v>463</v>
      </c>
      <c r="O398" s="4" t="s">
        <v>1092</v>
      </c>
      <c r="R398" s="4" t="s">
        <v>3420</v>
      </c>
      <c r="S398" s="4" t="s">
        <v>17</v>
      </c>
      <c r="T398" s="4" t="s">
        <v>45</v>
      </c>
      <c r="Y398" s="4" t="s">
        <v>17</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3421</v>
      </c>
      <c r="AU398" s="4" t="s">
        <v>3422</v>
      </c>
      <c r="AV398" s="4" t="s">
        <v>3423</v>
      </c>
      <c r="AW398" s="4" t="s">
        <v>3424</v>
      </c>
      <c r="AZ398" s="4" t="s">
        <v>3425</v>
      </c>
      <c r="GR398" s="1" t="str">
        <f>IF(LEN(UnitDictionaries!$A398)&gt;0,UnitDictionaries!$A398,"")</f>
        <v/>
      </c>
      <c r="GS398" s="1" t="str">
        <f>IF(LEN(Forms!$A398)&gt;0,Forms!$A398,"")</f>
        <v/>
      </c>
      <c r="GT398" s="1" t="str">
        <f>IF(LEN(DataDictionaries!$A398)&gt;0,DataDictionaries!$A398,"")</f>
        <v/>
      </c>
    </row>
    <row r="399" spans="1:202" ht="87.5">
      <c r="A399" s="4" t="s">
        <v>323</v>
      </c>
      <c r="B399" s="4" t="s">
        <v>3426</v>
      </c>
      <c r="C399" s="4" t="s">
        <v>75</v>
      </c>
      <c r="E399" s="4" t="s">
        <v>3426</v>
      </c>
      <c r="F399" s="4" t="s">
        <v>45</v>
      </c>
      <c r="G399" s="4" t="s">
        <v>3426</v>
      </c>
      <c r="H399" s="4" t="s">
        <v>1111</v>
      </c>
      <c r="I399" s="4" t="s">
        <v>3427</v>
      </c>
      <c r="L399" s="4" t="s">
        <v>472</v>
      </c>
      <c r="N399" s="4" t="s">
        <v>463</v>
      </c>
      <c r="O399" s="4" t="s">
        <v>1113</v>
      </c>
      <c r="R399" s="4" t="s">
        <v>3428</v>
      </c>
      <c r="S399" s="4" t="s">
        <v>17</v>
      </c>
      <c r="T399" s="4" t="s">
        <v>45</v>
      </c>
      <c r="Y399" s="4" t="s">
        <v>17</v>
      </c>
      <c r="Z399" s="4" t="s">
        <v>17</v>
      </c>
      <c r="AA399" s="4" t="s">
        <v>45</v>
      </c>
      <c r="AB399" s="4" t="s">
        <v>17</v>
      </c>
      <c r="AD399" s="4" t="s">
        <v>17</v>
      </c>
      <c r="AE399" s="4" t="s">
        <v>17</v>
      </c>
      <c r="AF399" s="4" t="s">
        <v>17</v>
      </c>
      <c r="AG399" s="4" t="s">
        <v>17</v>
      </c>
      <c r="AH399" s="4" t="s">
        <v>17</v>
      </c>
      <c r="AI399" s="4" t="s">
        <v>17</v>
      </c>
      <c r="AJ399" s="4" t="s">
        <v>17</v>
      </c>
      <c r="AK399" s="4" t="s">
        <v>17</v>
      </c>
      <c r="AS399" s="4" t="s">
        <v>17</v>
      </c>
      <c r="AT399" s="4" t="s">
        <v>3429</v>
      </c>
      <c r="AU399" s="4" t="s">
        <v>3430</v>
      </c>
      <c r="AV399" s="4" t="s">
        <v>3431</v>
      </c>
      <c r="AW399" s="4" t="s">
        <v>3432</v>
      </c>
      <c r="AZ399" s="4" t="s">
        <v>3433</v>
      </c>
      <c r="GR399" s="1" t="str">
        <f>IF(LEN(UnitDictionaries!$A399)&gt;0,UnitDictionaries!$A399,"")</f>
        <v/>
      </c>
      <c r="GS399" s="1" t="str">
        <f>IF(LEN(Forms!$A399)&gt;0,Forms!$A399,"")</f>
        <v/>
      </c>
      <c r="GT399" s="1" t="str">
        <f>IF(LEN(DataDictionaries!$A399)&gt;0,DataDictionaries!$A399,"")</f>
        <v/>
      </c>
    </row>
    <row r="400" spans="1:202" ht="75">
      <c r="A400" s="4" t="s">
        <v>323</v>
      </c>
      <c r="B400" s="4" t="s">
        <v>3434</v>
      </c>
      <c r="C400" s="4" t="s">
        <v>80</v>
      </c>
      <c r="E400" s="4" t="s">
        <v>3434</v>
      </c>
      <c r="F400" s="4" t="s">
        <v>45</v>
      </c>
      <c r="G400" s="4" t="s">
        <v>3434</v>
      </c>
      <c r="H400" s="4" t="s">
        <v>518</v>
      </c>
      <c r="L400" s="4" t="s">
        <v>519</v>
      </c>
      <c r="N400" s="4" t="s">
        <v>463</v>
      </c>
      <c r="O400" s="4" t="s">
        <v>3435</v>
      </c>
      <c r="R400" s="4" t="s">
        <v>3436</v>
      </c>
      <c r="S400" s="4" t="s">
        <v>17</v>
      </c>
      <c r="T400" s="4" t="s">
        <v>45</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3437</v>
      </c>
      <c r="AU400" s="4" t="s">
        <v>3438</v>
      </c>
      <c r="AV400" s="4" t="s">
        <v>3439</v>
      </c>
      <c r="AW400" s="4" t="s">
        <v>3440</v>
      </c>
      <c r="AZ400" s="4" t="s">
        <v>3441</v>
      </c>
      <c r="GR400" s="1" t="str">
        <f>IF(LEN(UnitDictionaries!$A400)&gt;0,UnitDictionaries!$A400,"")</f>
        <v/>
      </c>
      <c r="GS400" s="1" t="str">
        <f>IF(LEN(Forms!$A400)&gt;0,Forms!$A400,"")</f>
        <v/>
      </c>
      <c r="GT400" s="1" t="str">
        <f>IF(LEN(DataDictionaries!$A400)&gt;0,DataDictionaries!$A400,"")</f>
        <v/>
      </c>
    </row>
    <row r="401" spans="1:202" ht="250">
      <c r="A401" s="4" t="s">
        <v>323</v>
      </c>
      <c r="B401" s="4" t="s">
        <v>3442</v>
      </c>
      <c r="C401" s="4" t="s">
        <v>86</v>
      </c>
      <c r="E401" s="4" t="s">
        <v>3443</v>
      </c>
      <c r="F401" s="4" t="s">
        <v>45</v>
      </c>
      <c r="G401" s="4" t="s">
        <v>3443</v>
      </c>
      <c r="H401" s="4" t="s">
        <v>518</v>
      </c>
      <c r="L401" s="4" t="s">
        <v>519</v>
      </c>
      <c r="N401" s="4" t="s">
        <v>463</v>
      </c>
      <c r="O401" s="4" t="s">
        <v>3444</v>
      </c>
      <c r="S401" s="4" t="s">
        <v>17</v>
      </c>
      <c r="T401" s="4" t="s">
        <v>45</v>
      </c>
      <c r="Y401" s="4" t="s">
        <v>17</v>
      </c>
      <c r="Z401" s="4" t="s">
        <v>17</v>
      </c>
      <c r="AA401" s="4" t="s">
        <v>45</v>
      </c>
      <c r="AB401" s="4" t="s">
        <v>17</v>
      </c>
      <c r="AD401" s="4" t="s">
        <v>17</v>
      </c>
      <c r="AE401" s="4" t="s">
        <v>17</v>
      </c>
      <c r="AF401" s="4" t="s">
        <v>17</v>
      </c>
      <c r="AG401" s="4" t="s">
        <v>17</v>
      </c>
      <c r="AH401" s="4" t="s">
        <v>17</v>
      </c>
      <c r="AI401" s="4" t="s">
        <v>17</v>
      </c>
      <c r="AJ401" s="4" t="s">
        <v>17</v>
      </c>
      <c r="AK401" s="4" t="s">
        <v>45</v>
      </c>
      <c r="AP401" s="4" t="s">
        <v>521</v>
      </c>
      <c r="AQ401" s="4" t="s">
        <v>364</v>
      </c>
      <c r="AS401" s="4" t="s">
        <v>17</v>
      </c>
      <c r="AT401" s="4" t="s">
        <v>3445</v>
      </c>
      <c r="AU401" s="4" t="s">
        <v>3446</v>
      </c>
      <c r="AV401" s="4" t="s">
        <v>3447</v>
      </c>
      <c r="AW401" s="4" t="s">
        <v>3448</v>
      </c>
      <c r="AZ401" s="4" t="s">
        <v>3449</v>
      </c>
      <c r="GR401" s="1" t="str">
        <f>IF(LEN(UnitDictionaries!$A401)&gt;0,UnitDictionaries!$A401,"")</f>
        <v/>
      </c>
      <c r="GS401" s="1" t="str">
        <f>IF(LEN(Forms!$A401)&gt;0,Forms!$A401,"")</f>
        <v/>
      </c>
      <c r="GT401" s="1" t="str">
        <f>IF(LEN(DataDictionaries!$A401)&gt;0,DataDictionaries!$A401,"")</f>
        <v/>
      </c>
    </row>
    <row r="402" spans="1:202" ht="87.5">
      <c r="A402" s="4" t="s">
        <v>323</v>
      </c>
      <c r="B402" s="4" t="s">
        <v>3450</v>
      </c>
      <c r="C402" s="4" t="s">
        <v>747</v>
      </c>
      <c r="E402" s="4" t="s">
        <v>3450</v>
      </c>
      <c r="F402" s="4" t="s">
        <v>45</v>
      </c>
      <c r="G402" s="4" t="s">
        <v>3450</v>
      </c>
      <c r="H402" s="4" t="s">
        <v>3451</v>
      </c>
      <c r="I402" s="4" t="s">
        <v>3452</v>
      </c>
      <c r="L402" s="4" t="s">
        <v>472</v>
      </c>
      <c r="N402" s="4" t="s">
        <v>463</v>
      </c>
      <c r="O402" s="4" t="s">
        <v>3453</v>
      </c>
      <c r="R402" s="4" t="s">
        <v>3454</v>
      </c>
      <c r="S402" s="4" t="s">
        <v>17</v>
      </c>
      <c r="T402" s="4" t="s">
        <v>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3455</v>
      </c>
      <c r="AU402" s="4" t="s">
        <v>3456</v>
      </c>
      <c r="AV402" s="4" t="s">
        <v>3457</v>
      </c>
      <c r="AW402" s="4" t="s">
        <v>3458</v>
      </c>
      <c r="AZ402" s="4" t="s">
        <v>3459</v>
      </c>
      <c r="GR402" s="1" t="str">
        <f>IF(LEN(UnitDictionaries!$A402)&gt;0,UnitDictionaries!$A402,"")</f>
        <v/>
      </c>
      <c r="GS402" s="1" t="str">
        <f>IF(LEN(Forms!$A402)&gt;0,Forms!$A402,"")</f>
        <v/>
      </c>
      <c r="GT402" s="1" t="str">
        <f>IF(LEN(DataDictionaries!$A402)&gt;0,DataDictionaries!$A402,"")</f>
        <v/>
      </c>
    </row>
    <row r="403" spans="1:202" ht="87.5">
      <c r="A403" s="4" t="s">
        <v>323</v>
      </c>
      <c r="B403" s="4" t="s">
        <v>719</v>
      </c>
      <c r="C403" s="4" t="s">
        <v>92</v>
      </c>
      <c r="E403" s="4" t="s">
        <v>719</v>
      </c>
      <c r="F403" s="4" t="s">
        <v>45</v>
      </c>
      <c r="L403" s="4" t="s">
        <v>462</v>
      </c>
      <c r="N403" s="4" t="s">
        <v>463</v>
      </c>
      <c r="O403" s="4" t="s">
        <v>3460</v>
      </c>
      <c r="R403" s="4" t="s">
        <v>3461</v>
      </c>
      <c r="S403" s="4" t="s">
        <v>17</v>
      </c>
      <c r="T403" s="4" t="s">
        <v>45</v>
      </c>
      <c r="Y403" s="4" t="s">
        <v>17</v>
      </c>
      <c r="Z403" s="4" t="s">
        <v>17</v>
      </c>
      <c r="AA403" s="4" t="s">
        <v>45</v>
      </c>
      <c r="AB403" s="4" t="s">
        <v>17</v>
      </c>
      <c r="AD403" s="4" t="s">
        <v>17</v>
      </c>
      <c r="AE403" s="4" t="s">
        <v>17</v>
      </c>
      <c r="AF403" s="4" t="s">
        <v>17</v>
      </c>
      <c r="AG403" s="4" t="s">
        <v>17</v>
      </c>
      <c r="AH403" s="4" t="s">
        <v>17</v>
      </c>
      <c r="AI403" s="4" t="s">
        <v>17</v>
      </c>
      <c r="AJ403" s="4" t="s">
        <v>17</v>
      </c>
      <c r="AK403" s="4" t="s">
        <v>45</v>
      </c>
      <c r="AS403" s="4" t="s">
        <v>17</v>
      </c>
      <c r="AT403" s="4" t="s">
        <v>3462</v>
      </c>
      <c r="AU403" s="4" t="s">
        <v>3463</v>
      </c>
      <c r="AZ403" s="4" t="s">
        <v>3464</v>
      </c>
      <c r="GR403" s="1" t="str">
        <f>IF(LEN(UnitDictionaries!$A403)&gt;0,UnitDictionaries!$A403,"")</f>
        <v/>
      </c>
      <c r="GS403" s="1" t="str">
        <f>IF(LEN(Forms!$A403)&gt;0,Forms!$A403,"")</f>
        <v/>
      </c>
      <c r="GT403" s="1" t="str">
        <f>IF(LEN(DataDictionaries!$A403)&gt;0,DataDictionaries!$A403,"")</f>
        <v/>
      </c>
    </row>
    <row r="404" spans="1:202" ht="87.5">
      <c r="A404" s="4" t="s">
        <v>323</v>
      </c>
      <c r="B404" s="4" t="s">
        <v>3465</v>
      </c>
      <c r="C404" s="4" t="s">
        <v>98</v>
      </c>
      <c r="E404" s="4" t="s">
        <v>3465</v>
      </c>
      <c r="F404" s="4" t="s">
        <v>45</v>
      </c>
      <c r="G404" s="4" t="s">
        <v>3465</v>
      </c>
      <c r="H404" s="4" t="s">
        <v>702</v>
      </c>
      <c r="I404" s="4" t="s">
        <v>3466</v>
      </c>
      <c r="L404" s="4" t="s">
        <v>472</v>
      </c>
      <c r="N404" s="4" t="s">
        <v>463</v>
      </c>
      <c r="O404" s="4" t="s">
        <v>1038</v>
      </c>
      <c r="R404" s="4" t="s">
        <v>3467</v>
      </c>
      <c r="S404" s="4" t="s">
        <v>17</v>
      </c>
      <c r="T404" s="4" t="s">
        <v>45</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3468</v>
      </c>
      <c r="AU404" s="4" t="s">
        <v>3469</v>
      </c>
      <c r="AV404" s="4" t="s">
        <v>3470</v>
      </c>
      <c r="AW404" s="4" t="s">
        <v>3471</v>
      </c>
      <c r="AZ404" s="4" t="s">
        <v>3472</v>
      </c>
      <c r="GR404" s="1" t="str">
        <f>IF(LEN(UnitDictionaries!$A404)&gt;0,UnitDictionaries!$A404,"")</f>
        <v/>
      </c>
      <c r="GS404" s="1" t="str">
        <f>IF(LEN(Forms!$A404)&gt;0,Forms!$A404,"")</f>
        <v/>
      </c>
      <c r="GT404" s="1" t="str">
        <f>IF(LEN(DataDictionaries!$A404)&gt;0,DataDictionaries!$A404,"")</f>
        <v/>
      </c>
    </row>
    <row r="405" spans="1:202" ht="275">
      <c r="A405" s="4" t="s">
        <v>323</v>
      </c>
      <c r="B405" s="4" t="s">
        <v>3473</v>
      </c>
      <c r="C405" s="4" t="s">
        <v>104</v>
      </c>
      <c r="E405" s="4" t="s">
        <v>3473</v>
      </c>
      <c r="F405" s="4" t="s">
        <v>45</v>
      </c>
      <c r="G405" s="4" t="s">
        <v>3473</v>
      </c>
      <c r="H405" s="4" t="s">
        <v>702</v>
      </c>
      <c r="I405" s="4" t="s">
        <v>3466</v>
      </c>
      <c r="L405" s="4" t="s">
        <v>472</v>
      </c>
      <c r="N405" s="4" t="s">
        <v>463</v>
      </c>
      <c r="O405" s="4" t="s">
        <v>3474</v>
      </c>
      <c r="R405" s="4" t="s">
        <v>3475</v>
      </c>
      <c r="S405" s="4" t="s">
        <v>17</v>
      </c>
      <c r="T405" s="4" t="s">
        <v>45</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3476</v>
      </c>
      <c r="AU405" s="4" t="s">
        <v>3477</v>
      </c>
      <c r="AV405" s="4" t="s">
        <v>3478</v>
      </c>
      <c r="AW405" s="4" t="s">
        <v>3479</v>
      </c>
      <c r="AZ405" s="4" t="s">
        <v>3480</v>
      </c>
      <c r="GR405" s="1" t="str">
        <f>IF(LEN(UnitDictionaries!$A405)&gt;0,UnitDictionaries!$A405,"")</f>
        <v/>
      </c>
      <c r="GS405" s="1" t="str">
        <f>IF(LEN(Forms!$A405)&gt;0,Forms!$A405,"")</f>
        <v/>
      </c>
      <c r="GT405" s="1" t="str">
        <f>IF(LEN(DataDictionaries!$A405)&gt;0,DataDictionaries!$A405,"")</f>
        <v/>
      </c>
    </row>
    <row r="406" spans="1:202" ht="237.5">
      <c r="A406" s="4" t="s">
        <v>323</v>
      </c>
      <c r="B406" s="4" t="s">
        <v>3481</v>
      </c>
      <c r="C406" s="4" t="s">
        <v>110</v>
      </c>
      <c r="E406" s="4" t="s">
        <v>3481</v>
      </c>
      <c r="F406" s="4" t="s">
        <v>45</v>
      </c>
      <c r="G406" s="4" t="s">
        <v>3481</v>
      </c>
      <c r="H406" s="4" t="s">
        <v>702</v>
      </c>
      <c r="I406" s="4" t="s">
        <v>3466</v>
      </c>
      <c r="L406" s="4" t="s">
        <v>472</v>
      </c>
      <c r="N406" s="4" t="s">
        <v>463</v>
      </c>
      <c r="O406" s="4" t="s">
        <v>3482</v>
      </c>
      <c r="R406" s="4" t="s">
        <v>3483</v>
      </c>
      <c r="S406" s="4" t="s">
        <v>17</v>
      </c>
      <c r="T406" s="4" t="s">
        <v>45</v>
      </c>
      <c r="Y406" s="4" t="s">
        <v>17</v>
      </c>
      <c r="Z406" s="4" t="s">
        <v>17</v>
      </c>
      <c r="AA406" s="4" t="s">
        <v>45</v>
      </c>
      <c r="AB406" s="4" t="s">
        <v>17</v>
      </c>
      <c r="AD406" s="4" t="s">
        <v>17</v>
      </c>
      <c r="AE406" s="4" t="s">
        <v>17</v>
      </c>
      <c r="AF406" s="4" t="s">
        <v>17</v>
      </c>
      <c r="AG406" s="4" t="s">
        <v>17</v>
      </c>
      <c r="AH406" s="4" t="s">
        <v>17</v>
      </c>
      <c r="AI406" s="4" t="s">
        <v>17</v>
      </c>
      <c r="AJ406" s="4" t="s">
        <v>17</v>
      </c>
      <c r="AK406" s="4" t="s">
        <v>17</v>
      </c>
      <c r="AS406" s="4" t="s">
        <v>17</v>
      </c>
      <c r="AT406" s="4" t="s">
        <v>3484</v>
      </c>
      <c r="AU406" s="4" t="s">
        <v>3485</v>
      </c>
      <c r="AV406" s="4" t="s">
        <v>3486</v>
      </c>
      <c r="AW406" s="4" t="s">
        <v>3487</v>
      </c>
      <c r="AZ406" s="4" t="s">
        <v>3488</v>
      </c>
      <c r="GR406" s="1" t="str">
        <f>IF(LEN(UnitDictionaries!$A406)&gt;0,UnitDictionaries!$A406,"")</f>
        <v/>
      </c>
      <c r="GS406" s="1" t="str">
        <f>IF(LEN(Forms!$A406)&gt;0,Forms!$A406,"")</f>
        <v/>
      </c>
      <c r="GT406" s="1" t="str">
        <f>IF(LEN(DataDictionaries!$A406)&gt;0,DataDictionaries!$A406,"")</f>
        <v/>
      </c>
    </row>
    <row r="407" spans="1:202" ht="262.5">
      <c r="A407" s="4" t="s">
        <v>323</v>
      </c>
      <c r="B407" s="4" t="s">
        <v>3489</v>
      </c>
      <c r="C407" s="4" t="s">
        <v>116</v>
      </c>
      <c r="E407" s="4" t="s">
        <v>3489</v>
      </c>
      <c r="F407" s="4" t="s">
        <v>45</v>
      </c>
      <c r="G407" s="4" t="s">
        <v>3489</v>
      </c>
      <c r="H407" s="4" t="s">
        <v>702</v>
      </c>
      <c r="I407" s="4" t="s">
        <v>3466</v>
      </c>
      <c r="L407" s="4" t="s">
        <v>472</v>
      </c>
      <c r="N407" s="4" t="s">
        <v>463</v>
      </c>
      <c r="O407" s="4" t="s">
        <v>3490</v>
      </c>
      <c r="R407" s="4" t="s">
        <v>3491</v>
      </c>
      <c r="S407" s="4" t="s">
        <v>17</v>
      </c>
      <c r="T407" s="4" t="s">
        <v>45</v>
      </c>
      <c r="Y407" s="4" t="s">
        <v>17</v>
      </c>
      <c r="Z407" s="4" t="s">
        <v>17</v>
      </c>
      <c r="AA407" s="4" t="s">
        <v>45</v>
      </c>
      <c r="AB407" s="4" t="s">
        <v>17</v>
      </c>
      <c r="AD407" s="4" t="s">
        <v>17</v>
      </c>
      <c r="AE407" s="4" t="s">
        <v>17</v>
      </c>
      <c r="AF407" s="4" t="s">
        <v>17</v>
      </c>
      <c r="AG407" s="4" t="s">
        <v>17</v>
      </c>
      <c r="AH407" s="4" t="s">
        <v>17</v>
      </c>
      <c r="AI407" s="4" t="s">
        <v>17</v>
      </c>
      <c r="AJ407" s="4" t="s">
        <v>17</v>
      </c>
      <c r="AK407" s="4" t="s">
        <v>17</v>
      </c>
      <c r="AS407" s="4" t="s">
        <v>17</v>
      </c>
      <c r="AT407" s="4" t="s">
        <v>3492</v>
      </c>
      <c r="AU407" s="4" t="s">
        <v>3493</v>
      </c>
      <c r="AV407" s="4" t="s">
        <v>3494</v>
      </c>
      <c r="AW407" s="4" t="s">
        <v>3495</v>
      </c>
      <c r="AZ407" s="4" t="s">
        <v>3496</v>
      </c>
      <c r="GR407" s="1" t="str">
        <f>IF(LEN(UnitDictionaries!$A407)&gt;0,UnitDictionaries!$A407,"")</f>
        <v/>
      </c>
      <c r="GS407" s="1" t="str">
        <f>IF(LEN(Forms!$A407)&gt;0,Forms!$A407,"")</f>
        <v/>
      </c>
      <c r="GT407" s="1" t="str">
        <f>IF(LEN(DataDictionaries!$A407)&gt;0,DataDictionaries!$A407,"")</f>
        <v/>
      </c>
    </row>
    <row r="408" spans="1:202" ht="212.5">
      <c r="A408" s="4" t="s">
        <v>323</v>
      </c>
      <c r="B408" s="4" t="s">
        <v>3497</v>
      </c>
      <c r="C408" s="4" t="s">
        <v>122</v>
      </c>
      <c r="E408" s="4" t="s">
        <v>3497</v>
      </c>
      <c r="F408" s="4" t="s">
        <v>45</v>
      </c>
      <c r="G408" s="4" t="s">
        <v>3497</v>
      </c>
      <c r="H408" s="4" t="s">
        <v>702</v>
      </c>
      <c r="I408" s="4" t="s">
        <v>3466</v>
      </c>
      <c r="L408" s="4" t="s">
        <v>472</v>
      </c>
      <c r="N408" s="4" t="s">
        <v>463</v>
      </c>
      <c r="O408" s="4" t="s">
        <v>3498</v>
      </c>
      <c r="R408" s="4" t="s">
        <v>3499</v>
      </c>
      <c r="S408" s="4" t="s">
        <v>17</v>
      </c>
      <c r="T408" s="4" t="s">
        <v>45</v>
      </c>
      <c r="Y408" s="4" t="s">
        <v>17</v>
      </c>
      <c r="Z408" s="4" t="s">
        <v>17</v>
      </c>
      <c r="AA408" s="4" t="s">
        <v>45</v>
      </c>
      <c r="AB408" s="4" t="s">
        <v>17</v>
      </c>
      <c r="AD408" s="4" t="s">
        <v>17</v>
      </c>
      <c r="AE408" s="4" t="s">
        <v>17</v>
      </c>
      <c r="AF408" s="4" t="s">
        <v>17</v>
      </c>
      <c r="AG408" s="4" t="s">
        <v>17</v>
      </c>
      <c r="AH408" s="4" t="s">
        <v>17</v>
      </c>
      <c r="AI408" s="4" t="s">
        <v>17</v>
      </c>
      <c r="AJ408" s="4" t="s">
        <v>17</v>
      </c>
      <c r="AK408" s="4" t="s">
        <v>17</v>
      </c>
      <c r="AS408" s="4" t="s">
        <v>17</v>
      </c>
      <c r="AT408" s="4" t="s">
        <v>3500</v>
      </c>
      <c r="AU408" s="4" t="s">
        <v>3501</v>
      </c>
      <c r="AV408" s="4" t="s">
        <v>3502</v>
      </c>
      <c r="AW408" s="4" t="s">
        <v>3503</v>
      </c>
      <c r="AZ408" s="4" t="s">
        <v>3504</v>
      </c>
      <c r="GR408" s="1" t="str">
        <f>IF(LEN(UnitDictionaries!$A408)&gt;0,UnitDictionaries!$A408,"")</f>
        <v/>
      </c>
      <c r="GS408" s="1" t="str">
        <f>IF(LEN(Forms!$A408)&gt;0,Forms!$A408,"")</f>
        <v/>
      </c>
      <c r="GT408" s="1" t="str">
        <f>IF(LEN(DataDictionaries!$A408)&gt;0,DataDictionaries!$A408,"")</f>
        <v/>
      </c>
    </row>
    <row r="409" spans="1:202" ht="337.5">
      <c r="A409" s="4" t="s">
        <v>323</v>
      </c>
      <c r="B409" s="4" t="s">
        <v>3505</v>
      </c>
      <c r="C409" s="4" t="s">
        <v>127</v>
      </c>
      <c r="E409" s="4" t="s">
        <v>3505</v>
      </c>
      <c r="F409" s="4" t="s">
        <v>45</v>
      </c>
      <c r="G409" s="4" t="s">
        <v>3505</v>
      </c>
      <c r="H409" s="4" t="s">
        <v>702</v>
      </c>
      <c r="I409" s="4" t="s">
        <v>3466</v>
      </c>
      <c r="L409" s="4" t="s">
        <v>472</v>
      </c>
      <c r="N409" s="4" t="s">
        <v>463</v>
      </c>
      <c r="O409" s="4" t="s">
        <v>3506</v>
      </c>
      <c r="R409" s="4" t="s">
        <v>3507</v>
      </c>
      <c r="S409" s="4" t="s">
        <v>17</v>
      </c>
      <c r="T409" s="4" t="s">
        <v>45</v>
      </c>
      <c r="Y409" s="4" t="s">
        <v>17</v>
      </c>
      <c r="Z409" s="4" t="s">
        <v>17</v>
      </c>
      <c r="AA409" s="4" t="s">
        <v>45</v>
      </c>
      <c r="AB409" s="4" t="s">
        <v>17</v>
      </c>
      <c r="AD409" s="4" t="s">
        <v>17</v>
      </c>
      <c r="AE409" s="4" t="s">
        <v>17</v>
      </c>
      <c r="AF409" s="4" t="s">
        <v>17</v>
      </c>
      <c r="AG409" s="4" t="s">
        <v>17</v>
      </c>
      <c r="AH409" s="4" t="s">
        <v>17</v>
      </c>
      <c r="AI409" s="4" t="s">
        <v>17</v>
      </c>
      <c r="AJ409" s="4" t="s">
        <v>17</v>
      </c>
      <c r="AK409" s="4" t="s">
        <v>17</v>
      </c>
      <c r="AS409" s="4" t="s">
        <v>17</v>
      </c>
      <c r="AT409" s="4" t="s">
        <v>3508</v>
      </c>
      <c r="AU409" s="4" t="s">
        <v>3509</v>
      </c>
      <c r="AV409" s="4" t="s">
        <v>3510</v>
      </c>
      <c r="AW409" s="4" t="s">
        <v>3511</v>
      </c>
      <c r="AZ409" s="4" t="s">
        <v>3512</v>
      </c>
      <c r="GR409" s="1" t="str">
        <f>IF(LEN(UnitDictionaries!$A409)&gt;0,UnitDictionaries!$A409,"")</f>
        <v/>
      </c>
      <c r="GS409" s="1" t="str">
        <f>IF(LEN(Forms!$A409)&gt;0,Forms!$A409,"")</f>
        <v/>
      </c>
      <c r="GT409" s="1" t="str">
        <f>IF(LEN(DataDictionaries!$A409)&gt;0,DataDictionaries!$A409,"")</f>
        <v/>
      </c>
    </row>
    <row r="410" spans="1:202" ht="337.5">
      <c r="A410" s="4" t="s">
        <v>323</v>
      </c>
      <c r="B410" s="4" t="s">
        <v>3513</v>
      </c>
      <c r="C410" s="4" t="s">
        <v>134</v>
      </c>
      <c r="E410" s="4" t="s">
        <v>3513</v>
      </c>
      <c r="F410" s="4" t="s">
        <v>45</v>
      </c>
      <c r="G410" s="4" t="s">
        <v>3513</v>
      </c>
      <c r="H410" s="4" t="s">
        <v>711</v>
      </c>
      <c r="I410" s="4" t="s">
        <v>3514</v>
      </c>
      <c r="L410" s="4" t="s">
        <v>472</v>
      </c>
      <c r="N410" s="4" t="s">
        <v>463</v>
      </c>
      <c r="O410" s="4" t="s">
        <v>3515</v>
      </c>
      <c r="R410" s="4" t="s">
        <v>3516</v>
      </c>
      <c r="S410" s="4" t="s">
        <v>17</v>
      </c>
      <c r="T410" s="4" t="s">
        <v>45</v>
      </c>
      <c r="Y410" s="4" t="s">
        <v>17</v>
      </c>
      <c r="Z410" s="4" t="s">
        <v>17</v>
      </c>
      <c r="AA410" s="4" t="s">
        <v>45</v>
      </c>
      <c r="AB410" s="4" t="s">
        <v>17</v>
      </c>
      <c r="AD410" s="4" t="s">
        <v>17</v>
      </c>
      <c r="AE410" s="4" t="s">
        <v>17</v>
      </c>
      <c r="AF410" s="4" t="s">
        <v>17</v>
      </c>
      <c r="AG410" s="4" t="s">
        <v>17</v>
      </c>
      <c r="AH410" s="4" t="s">
        <v>17</v>
      </c>
      <c r="AI410" s="4" t="s">
        <v>17</v>
      </c>
      <c r="AJ410" s="4" t="s">
        <v>17</v>
      </c>
      <c r="AK410" s="4" t="s">
        <v>17</v>
      </c>
      <c r="AS410" s="4" t="s">
        <v>17</v>
      </c>
      <c r="AT410" s="4" t="s">
        <v>3517</v>
      </c>
      <c r="AU410" s="4" t="s">
        <v>3518</v>
      </c>
      <c r="AV410" s="4" t="s">
        <v>3519</v>
      </c>
      <c r="AW410" s="4" t="s">
        <v>3520</v>
      </c>
      <c r="AZ410" s="4" t="s">
        <v>3521</v>
      </c>
      <c r="GR410" s="1" t="str">
        <f>IF(LEN(UnitDictionaries!$A410)&gt;0,UnitDictionaries!$A410,"")</f>
        <v/>
      </c>
      <c r="GS410" s="1" t="str">
        <f>IF(LEN(Forms!$A410)&gt;0,Forms!$A410,"")</f>
        <v/>
      </c>
      <c r="GT410" s="1" t="str">
        <f>IF(LEN(DataDictionaries!$A410)&gt;0,DataDictionaries!$A410,"")</f>
        <v/>
      </c>
    </row>
    <row r="411" spans="1:202" ht="125">
      <c r="A411" s="4" t="s">
        <v>323</v>
      </c>
      <c r="B411" s="4" t="s">
        <v>3522</v>
      </c>
      <c r="C411" s="4" t="s">
        <v>140</v>
      </c>
      <c r="E411" s="4" t="s">
        <v>3522</v>
      </c>
      <c r="F411" s="4" t="s">
        <v>45</v>
      </c>
      <c r="G411" s="4" t="s">
        <v>3522</v>
      </c>
      <c r="H411" s="4" t="s">
        <v>43</v>
      </c>
      <c r="L411" s="4" t="s">
        <v>841</v>
      </c>
      <c r="N411" s="4" t="s">
        <v>43</v>
      </c>
      <c r="O411" s="4" t="s">
        <v>3523</v>
      </c>
      <c r="R411" s="4" t="s">
        <v>3524</v>
      </c>
      <c r="S411" s="4" t="s">
        <v>17</v>
      </c>
      <c r="T411" s="4" t="s">
        <v>45</v>
      </c>
      <c r="Y411" s="4" t="s">
        <v>17</v>
      </c>
      <c r="Z411" s="4" t="s">
        <v>17</v>
      </c>
      <c r="AA411" s="4" t="s">
        <v>17</v>
      </c>
      <c r="AB411" s="4" t="s">
        <v>17</v>
      </c>
      <c r="AD411" s="4" t="s">
        <v>17</v>
      </c>
      <c r="AE411" s="4" t="s">
        <v>17</v>
      </c>
      <c r="AF411" s="4" t="s">
        <v>17</v>
      </c>
      <c r="AG411" s="4" t="s">
        <v>17</v>
      </c>
      <c r="AH411" s="4" t="s">
        <v>17</v>
      </c>
      <c r="AI411" s="4" t="s">
        <v>17</v>
      </c>
      <c r="AJ411" s="4" t="s">
        <v>17</v>
      </c>
      <c r="AK411" s="4" t="s">
        <v>17</v>
      </c>
      <c r="AS411" s="4" t="s">
        <v>17</v>
      </c>
      <c r="AT411" s="4" t="s">
        <v>3525</v>
      </c>
      <c r="AU411" s="4" t="s">
        <v>3526</v>
      </c>
      <c r="AV411" s="4" t="s">
        <v>3527</v>
      </c>
      <c r="AW411" s="4" t="s">
        <v>3528</v>
      </c>
      <c r="AZ411" s="4" t="s">
        <v>3529</v>
      </c>
      <c r="GR411" s="1" t="str">
        <f>IF(LEN(UnitDictionaries!$A411)&gt;0,UnitDictionaries!$A411,"")</f>
        <v/>
      </c>
      <c r="GS411" s="1" t="str">
        <f>IF(LEN(Forms!$A411)&gt;0,Forms!$A411,"")</f>
        <v/>
      </c>
      <c r="GT411" s="1" t="str">
        <f>IF(LEN(DataDictionaries!$A411)&gt;0,DataDictionaries!$A411,"")</f>
        <v/>
      </c>
    </row>
    <row r="412" spans="1:202">
      <c r="A412" s="4" t="s">
        <v>323</v>
      </c>
      <c r="B412" s="4" t="s">
        <v>3530</v>
      </c>
      <c r="C412" s="4" t="s">
        <v>146</v>
      </c>
      <c r="E412" s="4" t="s">
        <v>3530</v>
      </c>
      <c r="F412" s="4" t="s">
        <v>45</v>
      </c>
      <c r="G412" s="4" t="s">
        <v>3530</v>
      </c>
      <c r="H412" s="4" t="s">
        <v>43</v>
      </c>
      <c r="L412" s="4" t="s">
        <v>841</v>
      </c>
      <c r="N412" s="4" t="s">
        <v>43</v>
      </c>
      <c r="O412" s="4" t="s">
        <v>3531</v>
      </c>
      <c r="S412" s="4" t="s">
        <v>17</v>
      </c>
      <c r="T412" s="4" t="s">
        <v>45</v>
      </c>
      <c r="Y412" s="4" t="s">
        <v>17</v>
      </c>
      <c r="Z412" s="4" t="s">
        <v>17</v>
      </c>
      <c r="AA412" s="4" t="s">
        <v>17</v>
      </c>
      <c r="AB412" s="4" t="s">
        <v>17</v>
      </c>
      <c r="AD412" s="4" t="s">
        <v>17</v>
      </c>
      <c r="AE412" s="4" t="s">
        <v>17</v>
      </c>
      <c r="AF412" s="4" t="s">
        <v>17</v>
      </c>
      <c r="AG412" s="4" t="s">
        <v>17</v>
      </c>
      <c r="AH412" s="4" t="s">
        <v>17</v>
      </c>
      <c r="AI412" s="4" t="s">
        <v>17</v>
      </c>
      <c r="AJ412" s="4" t="s">
        <v>17</v>
      </c>
      <c r="AK412" s="4" t="s">
        <v>17</v>
      </c>
      <c r="AS412" s="4" t="s">
        <v>17</v>
      </c>
      <c r="AT412" s="4" t="s">
        <v>3532</v>
      </c>
      <c r="AU412" s="4" t="s">
        <v>3533</v>
      </c>
      <c r="AV412" s="4" t="s">
        <v>3534</v>
      </c>
      <c r="AW412" s="4" t="s">
        <v>3535</v>
      </c>
      <c r="AZ412" s="4" t="s">
        <v>3536</v>
      </c>
      <c r="GR412" s="1" t="str">
        <f>IF(LEN(UnitDictionaries!$A412)&gt;0,UnitDictionaries!$A412,"")</f>
        <v/>
      </c>
      <c r="GS412" s="1" t="str">
        <f>IF(LEN(Forms!$A412)&gt;0,Forms!$A412,"")</f>
        <v/>
      </c>
      <c r="GT412" s="1" t="str">
        <f>IF(LEN(DataDictionaries!$A412)&gt;0,DataDictionaries!$A412,"")</f>
        <v/>
      </c>
    </row>
    <row r="413" spans="1:202" ht="250">
      <c r="A413" s="4" t="s">
        <v>323</v>
      </c>
      <c r="B413" s="4" t="s">
        <v>3537</v>
      </c>
      <c r="C413" s="4" t="s">
        <v>153</v>
      </c>
      <c r="E413" s="4" t="s">
        <v>3538</v>
      </c>
      <c r="F413" s="4" t="s">
        <v>45</v>
      </c>
      <c r="G413" s="4" t="s">
        <v>3538</v>
      </c>
      <c r="H413" s="4" t="s">
        <v>1185</v>
      </c>
      <c r="L413" s="4" t="s">
        <v>1001</v>
      </c>
      <c r="N413" s="4" t="s">
        <v>463</v>
      </c>
      <c r="O413" s="4" t="s">
        <v>3539</v>
      </c>
      <c r="S413" s="4" t="s">
        <v>17</v>
      </c>
      <c r="T413" s="4" t="s">
        <v>45</v>
      </c>
      <c r="Y413" s="4" t="s">
        <v>17</v>
      </c>
      <c r="Z413" s="4" t="s">
        <v>17</v>
      </c>
      <c r="AA413" s="4" t="s">
        <v>45</v>
      </c>
      <c r="AB413" s="4" t="s">
        <v>17</v>
      </c>
      <c r="AD413" s="4" t="s">
        <v>17</v>
      </c>
      <c r="AE413" s="4" t="s">
        <v>17</v>
      </c>
      <c r="AF413" s="4" t="s">
        <v>17</v>
      </c>
      <c r="AG413" s="4" t="s">
        <v>17</v>
      </c>
      <c r="AH413" s="4" t="s">
        <v>17</v>
      </c>
      <c r="AI413" s="4" t="s">
        <v>17</v>
      </c>
      <c r="AJ413" s="4" t="s">
        <v>17</v>
      </c>
      <c r="AK413" s="4" t="s">
        <v>45</v>
      </c>
      <c r="AP413" s="4" t="s">
        <v>521</v>
      </c>
      <c r="AQ413" s="4" t="s">
        <v>364</v>
      </c>
      <c r="AS413" s="4" t="s">
        <v>17</v>
      </c>
      <c r="AT413" s="4" t="s">
        <v>3540</v>
      </c>
      <c r="AU413" s="4" t="s">
        <v>3541</v>
      </c>
      <c r="AV413" s="4" t="s">
        <v>3542</v>
      </c>
      <c r="AW413" s="4" t="s">
        <v>3543</v>
      </c>
      <c r="AZ413" s="4" t="s">
        <v>3544</v>
      </c>
      <c r="GR413" s="1" t="str">
        <f>IF(LEN(UnitDictionaries!$A413)&gt;0,UnitDictionaries!$A413,"")</f>
        <v/>
      </c>
      <c r="GS413" s="1" t="str">
        <f>IF(LEN(Forms!$A413)&gt;0,Forms!$A413,"")</f>
        <v/>
      </c>
      <c r="GT413" s="1" t="str">
        <f>IF(LEN(DataDictionaries!$A413)&gt;0,DataDictionaries!$A413,"")</f>
        <v/>
      </c>
    </row>
    <row r="414" spans="1:202" ht="75">
      <c r="A414" s="4" t="s">
        <v>323</v>
      </c>
      <c r="B414" s="4" t="s">
        <v>3545</v>
      </c>
      <c r="C414" s="4" t="s">
        <v>159</v>
      </c>
      <c r="E414" s="4" t="s">
        <v>3545</v>
      </c>
      <c r="F414" s="4" t="s">
        <v>45</v>
      </c>
      <c r="G414" s="4" t="s">
        <v>3545</v>
      </c>
      <c r="H414" s="4" t="s">
        <v>43</v>
      </c>
      <c r="L414" s="4" t="s">
        <v>841</v>
      </c>
      <c r="N414" s="4" t="s">
        <v>463</v>
      </c>
      <c r="O414" s="4" t="s">
        <v>3546</v>
      </c>
      <c r="R414" s="4" t="s">
        <v>3547</v>
      </c>
      <c r="S414" s="4" t="s">
        <v>17</v>
      </c>
      <c r="T414" s="4" t="s">
        <v>45</v>
      </c>
      <c r="Y414" s="4" t="s">
        <v>45</v>
      </c>
      <c r="Z414" s="4" t="s">
        <v>17</v>
      </c>
      <c r="AA414" s="4" t="s">
        <v>45</v>
      </c>
      <c r="AB414" s="4" t="s">
        <v>17</v>
      </c>
      <c r="AD414" s="4" t="s">
        <v>17</v>
      </c>
      <c r="AE414" s="4" t="s">
        <v>17</v>
      </c>
      <c r="AF414" s="4" t="s">
        <v>17</v>
      </c>
      <c r="AG414" s="4" t="s">
        <v>17</v>
      </c>
      <c r="AH414" s="4" t="s">
        <v>17</v>
      </c>
      <c r="AI414" s="4" t="s">
        <v>17</v>
      </c>
      <c r="AJ414" s="4" t="s">
        <v>17</v>
      </c>
      <c r="AK414" s="4" t="s">
        <v>17</v>
      </c>
      <c r="AS414" s="4" t="s">
        <v>17</v>
      </c>
      <c r="AT414" s="4" t="s">
        <v>3548</v>
      </c>
      <c r="AU414" s="4" t="s">
        <v>3549</v>
      </c>
      <c r="AV414" s="4" t="s">
        <v>3550</v>
      </c>
      <c r="AW414" s="4" t="s">
        <v>3551</v>
      </c>
      <c r="AZ414" s="4" t="s">
        <v>3552</v>
      </c>
      <c r="GR414" s="1" t="str">
        <f>IF(LEN(UnitDictionaries!$A414)&gt;0,UnitDictionaries!$A414,"")</f>
        <v/>
      </c>
      <c r="GS414" s="1" t="str">
        <f>IF(LEN(Forms!$A414)&gt;0,Forms!$A414,"")</f>
        <v/>
      </c>
      <c r="GT414" s="1" t="str">
        <f>IF(LEN(DataDictionaries!$A414)&gt;0,DataDictionaries!$A414,"")</f>
        <v/>
      </c>
    </row>
    <row r="415" spans="1:202" ht="175">
      <c r="A415" s="4" t="s">
        <v>323</v>
      </c>
      <c r="B415" s="4" t="s">
        <v>3553</v>
      </c>
      <c r="C415" s="4" t="s">
        <v>165</v>
      </c>
      <c r="E415" s="4" t="s">
        <v>3553</v>
      </c>
      <c r="F415" s="4" t="s">
        <v>45</v>
      </c>
      <c r="G415" s="4" t="s">
        <v>3553</v>
      </c>
      <c r="H415" s="4" t="s">
        <v>999</v>
      </c>
      <c r="L415" s="4" t="s">
        <v>1001</v>
      </c>
      <c r="N415" s="4" t="s">
        <v>463</v>
      </c>
      <c r="O415" s="4" t="s">
        <v>3554</v>
      </c>
      <c r="R415" s="4" t="s">
        <v>3555</v>
      </c>
      <c r="S415" s="4" t="s">
        <v>17</v>
      </c>
      <c r="T415" s="4" t="s">
        <v>45</v>
      </c>
      <c r="Y415" s="4" t="s">
        <v>17</v>
      </c>
      <c r="Z415" s="4" t="s">
        <v>17</v>
      </c>
      <c r="AA415" s="4" t="s">
        <v>45</v>
      </c>
      <c r="AB415" s="4" t="s">
        <v>17</v>
      </c>
      <c r="AD415" s="4" t="s">
        <v>17</v>
      </c>
      <c r="AE415" s="4" t="s">
        <v>17</v>
      </c>
      <c r="AF415" s="4" t="s">
        <v>17</v>
      </c>
      <c r="AG415" s="4" t="s">
        <v>17</v>
      </c>
      <c r="AH415" s="4" t="s">
        <v>17</v>
      </c>
      <c r="AI415" s="4" t="s">
        <v>17</v>
      </c>
      <c r="AJ415" s="4" t="s">
        <v>17</v>
      </c>
      <c r="AK415" s="4" t="s">
        <v>17</v>
      </c>
      <c r="AS415" s="4" t="s">
        <v>17</v>
      </c>
      <c r="AT415" s="4" t="s">
        <v>3556</v>
      </c>
      <c r="AU415" s="4" t="s">
        <v>3557</v>
      </c>
      <c r="AV415" s="4" t="s">
        <v>3558</v>
      </c>
      <c r="AW415" s="4" t="s">
        <v>3559</v>
      </c>
      <c r="AZ415" s="4" t="s">
        <v>3560</v>
      </c>
      <c r="GR415" s="1" t="str">
        <f>IF(LEN(UnitDictionaries!$A415)&gt;0,UnitDictionaries!$A415,"")</f>
        <v/>
      </c>
      <c r="GS415" s="1" t="str">
        <f>IF(LEN(Forms!$A415)&gt;0,Forms!$A415,"")</f>
        <v/>
      </c>
      <c r="GT415" s="1" t="str">
        <f>IF(LEN(DataDictionaries!$A415)&gt;0,DataDictionaries!$A415,"")</f>
        <v/>
      </c>
    </row>
    <row r="416" spans="1:202" ht="162.5">
      <c r="A416" s="4" t="s">
        <v>323</v>
      </c>
      <c r="B416" s="4" t="s">
        <v>3561</v>
      </c>
      <c r="C416" s="4" t="s">
        <v>171</v>
      </c>
      <c r="E416" s="4" t="s">
        <v>3561</v>
      </c>
      <c r="F416" s="4" t="s">
        <v>45</v>
      </c>
      <c r="G416" s="4" t="s">
        <v>3561</v>
      </c>
      <c r="H416" s="4" t="s">
        <v>1773</v>
      </c>
      <c r="I416" s="4" t="s">
        <v>3562</v>
      </c>
      <c r="L416" s="4" t="s">
        <v>472</v>
      </c>
      <c r="N416" s="4" t="s">
        <v>463</v>
      </c>
      <c r="O416" s="4" t="s">
        <v>3563</v>
      </c>
      <c r="R416" s="4" t="s">
        <v>3564</v>
      </c>
      <c r="S416" s="4" t="s">
        <v>17</v>
      </c>
      <c r="T416" s="4" t="s">
        <v>45</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3565</v>
      </c>
      <c r="AU416" s="4" t="s">
        <v>3566</v>
      </c>
      <c r="AV416" s="4" t="s">
        <v>3567</v>
      </c>
      <c r="AW416" s="4" t="s">
        <v>3568</v>
      </c>
      <c r="AZ416" s="4" t="s">
        <v>3569</v>
      </c>
      <c r="GR416" s="1" t="str">
        <f>IF(LEN(UnitDictionaries!$A416)&gt;0,UnitDictionaries!$A416,"")</f>
        <v/>
      </c>
      <c r="GS416" s="1" t="str">
        <f>IF(LEN(Forms!$A416)&gt;0,Forms!$A416,"")</f>
        <v/>
      </c>
      <c r="GT416" s="1" t="str">
        <f>IF(LEN(DataDictionaries!$A416)&gt;0,DataDictionaries!$A416,"")</f>
        <v/>
      </c>
    </row>
    <row r="417" spans="1:202" ht="37.5">
      <c r="A417" s="4" t="s">
        <v>323</v>
      </c>
      <c r="B417" s="4" t="s">
        <v>3570</v>
      </c>
      <c r="C417" s="4" t="s">
        <v>177</v>
      </c>
      <c r="E417" s="4" t="s">
        <v>3570</v>
      </c>
      <c r="F417" s="4" t="s">
        <v>45</v>
      </c>
      <c r="G417" s="4" t="s">
        <v>3570</v>
      </c>
      <c r="H417" s="4" t="s">
        <v>43</v>
      </c>
      <c r="L417" s="4" t="s">
        <v>841</v>
      </c>
      <c r="N417" s="4" t="s">
        <v>463</v>
      </c>
      <c r="O417" s="4" t="s">
        <v>3571</v>
      </c>
      <c r="R417" s="4" t="s">
        <v>3572</v>
      </c>
      <c r="S417" s="4" t="s">
        <v>17</v>
      </c>
      <c r="T417" s="4" t="s">
        <v>45</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3573</v>
      </c>
      <c r="AU417" s="4" t="s">
        <v>3574</v>
      </c>
      <c r="AV417" s="4" t="s">
        <v>3575</v>
      </c>
      <c r="AW417" s="4" t="s">
        <v>3576</v>
      </c>
      <c r="AZ417" s="4" t="s">
        <v>3577</v>
      </c>
      <c r="GR417" s="1" t="str">
        <f>IF(LEN(UnitDictionaries!$A417)&gt;0,UnitDictionaries!$A417,"")</f>
        <v/>
      </c>
      <c r="GS417" s="1" t="str">
        <f>IF(LEN(Forms!$A417)&gt;0,Forms!$A417,"")</f>
        <v/>
      </c>
      <c r="GT417" s="1" t="str">
        <f>IF(LEN(DataDictionaries!$A417)&gt;0,DataDictionaries!$A417,"")</f>
        <v/>
      </c>
    </row>
    <row r="418" spans="1:202" ht="175">
      <c r="A418" s="4" t="s">
        <v>323</v>
      </c>
      <c r="B418" s="4" t="s">
        <v>3578</v>
      </c>
      <c r="C418" s="4" t="s">
        <v>183</v>
      </c>
      <c r="E418" s="4" t="s">
        <v>3578</v>
      </c>
      <c r="F418" s="4" t="s">
        <v>45</v>
      </c>
      <c r="G418" s="4" t="s">
        <v>3578</v>
      </c>
      <c r="H418" s="4" t="s">
        <v>518</v>
      </c>
      <c r="L418" s="4" t="s">
        <v>519</v>
      </c>
      <c r="N418" s="4" t="s">
        <v>463</v>
      </c>
      <c r="O418" s="4" t="s">
        <v>3579</v>
      </c>
      <c r="R418" s="4" t="s">
        <v>3580</v>
      </c>
      <c r="S418" s="4" t="s">
        <v>17</v>
      </c>
      <c r="T418" s="4" t="s">
        <v>45</v>
      </c>
      <c r="Y418" s="4" t="s">
        <v>45</v>
      </c>
      <c r="Z418" s="4" t="s">
        <v>45</v>
      </c>
      <c r="AA418" s="4" t="s">
        <v>17</v>
      </c>
      <c r="AB418" s="4" t="s">
        <v>17</v>
      </c>
      <c r="AD418" s="4" t="s">
        <v>17</v>
      </c>
      <c r="AE418" s="4" t="s">
        <v>45</v>
      </c>
      <c r="AF418" s="4" t="s">
        <v>17</v>
      </c>
      <c r="AG418" s="4" t="s">
        <v>17</v>
      </c>
      <c r="AH418" s="4" t="s">
        <v>17</v>
      </c>
      <c r="AI418" s="4" t="s">
        <v>17</v>
      </c>
      <c r="AJ418" s="4" t="s">
        <v>17</v>
      </c>
      <c r="AK418" s="4" t="s">
        <v>17</v>
      </c>
      <c r="AS418" s="4" t="s">
        <v>17</v>
      </c>
      <c r="AT418" s="4" t="s">
        <v>3581</v>
      </c>
      <c r="AU418" s="4" t="s">
        <v>3582</v>
      </c>
      <c r="AV418" s="4" t="s">
        <v>3583</v>
      </c>
      <c r="AW418" s="4" t="s">
        <v>3584</v>
      </c>
      <c r="AZ418" s="4" t="s">
        <v>3585</v>
      </c>
      <c r="GR418" s="1" t="str">
        <f>IF(LEN(UnitDictionaries!$A418)&gt;0,UnitDictionaries!$A418,"")</f>
        <v/>
      </c>
      <c r="GS418" s="1" t="str">
        <f>IF(LEN(Forms!$A418)&gt;0,Forms!$A418,"")</f>
        <v/>
      </c>
      <c r="GT418" s="1" t="str">
        <f>IF(LEN(DataDictionaries!$A418)&gt;0,DataDictionaries!$A418,"")</f>
        <v/>
      </c>
    </row>
    <row r="419" spans="1:202" ht="62.5">
      <c r="A419" s="4" t="s">
        <v>323</v>
      </c>
      <c r="B419" s="4" t="s">
        <v>3586</v>
      </c>
      <c r="C419" s="4" t="s">
        <v>189</v>
      </c>
      <c r="E419" s="4" t="s">
        <v>3586</v>
      </c>
      <c r="F419" s="4" t="s">
        <v>45</v>
      </c>
      <c r="G419" s="4" t="s">
        <v>3586</v>
      </c>
      <c r="H419" s="4" t="s">
        <v>518</v>
      </c>
      <c r="L419" s="4" t="s">
        <v>519</v>
      </c>
      <c r="N419" s="4" t="s">
        <v>463</v>
      </c>
      <c r="O419" s="4" t="s">
        <v>1101</v>
      </c>
      <c r="R419" s="4" t="s">
        <v>3587</v>
      </c>
      <c r="S419" s="4" t="s">
        <v>17</v>
      </c>
      <c r="T419" s="4" t="s">
        <v>45</v>
      </c>
      <c r="Y419" s="4" t="s">
        <v>17</v>
      </c>
      <c r="Z419" s="4" t="s">
        <v>45</v>
      </c>
      <c r="AA419" s="4" t="s">
        <v>17</v>
      </c>
      <c r="AB419" s="4" t="s">
        <v>17</v>
      </c>
      <c r="AD419" s="4" t="s">
        <v>17</v>
      </c>
      <c r="AE419" s="4" t="s">
        <v>45</v>
      </c>
      <c r="AF419" s="4" t="s">
        <v>17</v>
      </c>
      <c r="AG419" s="4" t="s">
        <v>17</v>
      </c>
      <c r="AH419" s="4" t="s">
        <v>17</v>
      </c>
      <c r="AI419" s="4" t="s">
        <v>17</v>
      </c>
      <c r="AJ419" s="4" t="s">
        <v>17</v>
      </c>
      <c r="AK419" s="4" t="s">
        <v>17</v>
      </c>
      <c r="AS419" s="4" t="s">
        <v>17</v>
      </c>
      <c r="AT419" s="4" t="s">
        <v>3588</v>
      </c>
      <c r="AU419" s="4" t="s">
        <v>3589</v>
      </c>
      <c r="AV419" s="4" t="s">
        <v>3590</v>
      </c>
      <c r="AW419" s="4" t="s">
        <v>3591</v>
      </c>
      <c r="AZ419" s="4" t="s">
        <v>3592</v>
      </c>
      <c r="GR419" s="1" t="str">
        <f>IF(LEN(UnitDictionaries!$A419)&gt;0,UnitDictionaries!$A419,"")</f>
        <v/>
      </c>
      <c r="GS419" s="1" t="str">
        <f>IF(LEN(Forms!$A419)&gt;0,Forms!$A419,"")</f>
        <v/>
      </c>
      <c r="GT419" s="1" t="str">
        <f>IF(LEN(DataDictionaries!$A419)&gt;0,DataDictionaries!$A419,"")</f>
        <v/>
      </c>
    </row>
    <row r="420" spans="1:202">
      <c r="A420" s="4" t="s">
        <v>323</v>
      </c>
      <c r="B420" s="4" t="s">
        <v>3593</v>
      </c>
      <c r="C420" s="4" t="s">
        <v>195</v>
      </c>
      <c r="E420" s="4" t="s">
        <v>3593</v>
      </c>
      <c r="F420" s="4" t="s">
        <v>45</v>
      </c>
      <c r="G420" s="4" t="s">
        <v>3593</v>
      </c>
      <c r="H420" s="4" t="s">
        <v>470</v>
      </c>
      <c r="L420" s="4" t="s">
        <v>1001</v>
      </c>
      <c r="N420" s="4" t="s">
        <v>463</v>
      </c>
      <c r="O420" s="4" t="s">
        <v>3594</v>
      </c>
      <c r="S420" s="4" t="s">
        <v>17</v>
      </c>
      <c r="T420" s="4" t="s">
        <v>45</v>
      </c>
      <c r="Y420" s="4" t="s">
        <v>17</v>
      </c>
      <c r="Z420" s="4" t="s">
        <v>17</v>
      </c>
      <c r="AA420" s="4" t="s">
        <v>17</v>
      </c>
      <c r="AB420" s="4" t="s">
        <v>17</v>
      </c>
      <c r="AD420" s="4" t="s">
        <v>17</v>
      </c>
      <c r="AE420" s="4" t="s">
        <v>17</v>
      </c>
      <c r="AF420" s="4" t="s">
        <v>17</v>
      </c>
      <c r="AG420" s="4" t="s">
        <v>17</v>
      </c>
      <c r="AH420" s="4" t="s">
        <v>17</v>
      </c>
      <c r="AI420" s="4" t="s">
        <v>17</v>
      </c>
      <c r="AJ420" s="4" t="s">
        <v>17</v>
      </c>
      <c r="AK420" s="4" t="s">
        <v>45</v>
      </c>
      <c r="AS420" s="4" t="s">
        <v>17</v>
      </c>
      <c r="AT420" s="4" t="s">
        <v>3595</v>
      </c>
      <c r="AU420" s="4" t="s">
        <v>3596</v>
      </c>
      <c r="AV420" s="4" t="s">
        <v>3597</v>
      </c>
      <c r="AW420" s="4" t="s">
        <v>3598</v>
      </c>
      <c r="AZ420" s="4" t="s">
        <v>3599</v>
      </c>
      <c r="GR420" s="1" t="str">
        <f>IF(LEN(UnitDictionaries!$A420)&gt;0,UnitDictionaries!$A420,"")</f>
        <v/>
      </c>
      <c r="GS420" s="1" t="str">
        <f>IF(LEN(Forms!$A420)&gt;0,Forms!$A420,"")</f>
        <v/>
      </c>
      <c r="GT420" s="1" t="str">
        <f>IF(LEN(DataDictionaries!$A420)&gt;0,DataDictionaries!$A420,"")</f>
        <v/>
      </c>
    </row>
    <row r="421" spans="1:202" ht="50">
      <c r="A421" s="3" t="s">
        <v>330</v>
      </c>
      <c r="B421" s="3" t="s">
        <v>460</v>
      </c>
      <c r="C421" s="1" t="s">
        <v>43</v>
      </c>
      <c r="E421" s="1" t="s">
        <v>460</v>
      </c>
      <c r="F421" s="1" t="s">
        <v>45</v>
      </c>
      <c r="L421" s="1" t="s">
        <v>462</v>
      </c>
      <c r="N421" s="1" t="s">
        <v>463</v>
      </c>
      <c r="O421" s="1" t="s">
        <v>3600</v>
      </c>
      <c r="S421" s="1" t="s">
        <v>17</v>
      </c>
      <c r="T421" s="1" t="s">
        <v>17</v>
      </c>
      <c r="Y421" s="1" t="s">
        <v>17</v>
      </c>
      <c r="Z421" s="1" t="s">
        <v>17</v>
      </c>
      <c r="AA421" s="1" t="s">
        <v>45</v>
      </c>
      <c r="AB421" s="1" t="s">
        <v>17</v>
      </c>
      <c r="AD421" s="1" t="s">
        <v>17</v>
      </c>
      <c r="AE421" s="1" t="s">
        <v>17</v>
      </c>
      <c r="AF421" s="1" t="s">
        <v>17</v>
      </c>
      <c r="AG421" s="1" t="s">
        <v>17</v>
      </c>
      <c r="AH421" s="1" t="s">
        <v>17</v>
      </c>
      <c r="AI421" s="1" t="s">
        <v>17</v>
      </c>
      <c r="AJ421" s="1" t="s">
        <v>17</v>
      </c>
      <c r="AK421" s="1" t="s">
        <v>45</v>
      </c>
      <c r="AS421" s="1" t="s">
        <v>17</v>
      </c>
      <c r="AT421" s="1" t="s">
        <v>3601</v>
      </c>
      <c r="AU421" s="1" t="s">
        <v>3602</v>
      </c>
      <c r="AZ421" s="3" t="s">
        <v>3603</v>
      </c>
      <c r="GR421" s="1" t="str">
        <f>IF(LEN(UnitDictionaries!$A421)&gt;0,UnitDictionaries!$A421,"")</f>
        <v/>
      </c>
      <c r="GS421" s="1" t="str">
        <f>IF(LEN(Forms!$A421)&gt;0,Forms!$A421,"")</f>
        <v/>
      </c>
      <c r="GT421" s="1" t="str">
        <f>IF(LEN(DataDictionaries!$A421)&gt;0,DataDictionaries!$A421,"")</f>
        <v/>
      </c>
    </row>
    <row r="422" spans="1:202" ht="250">
      <c r="A422" s="3" t="s">
        <v>330</v>
      </c>
      <c r="B422" s="3" t="s">
        <v>3604</v>
      </c>
      <c r="C422" s="1" t="s">
        <v>53</v>
      </c>
      <c r="E422" s="1" t="s">
        <v>3604</v>
      </c>
      <c r="F422" s="1" t="s">
        <v>45</v>
      </c>
      <c r="G422" s="3" t="s">
        <v>3604</v>
      </c>
      <c r="H422" s="1" t="s">
        <v>636</v>
      </c>
      <c r="L422" s="1" t="s">
        <v>1001</v>
      </c>
      <c r="N422" s="1" t="s">
        <v>463</v>
      </c>
      <c r="O422" s="1" t="s">
        <v>3605</v>
      </c>
      <c r="S422" s="1" t="s">
        <v>17</v>
      </c>
      <c r="T422" s="1" t="s">
        <v>45</v>
      </c>
      <c r="Y422" s="1" t="s">
        <v>17</v>
      </c>
      <c r="Z422" s="1" t="s">
        <v>17</v>
      </c>
      <c r="AA422" s="1" t="s">
        <v>45</v>
      </c>
      <c r="AB422" s="1" t="s">
        <v>17</v>
      </c>
      <c r="AD422" s="1" t="s">
        <v>17</v>
      </c>
      <c r="AE422" s="1" t="s">
        <v>17</v>
      </c>
      <c r="AF422" s="1" t="s">
        <v>17</v>
      </c>
      <c r="AG422" s="1" t="s">
        <v>17</v>
      </c>
      <c r="AH422" s="1" t="s">
        <v>17</v>
      </c>
      <c r="AI422" s="1" t="s">
        <v>17</v>
      </c>
      <c r="AJ422" s="1" t="s">
        <v>17</v>
      </c>
      <c r="AK422" s="1" t="s">
        <v>45</v>
      </c>
      <c r="AP422" s="1" t="s">
        <v>389</v>
      </c>
      <c r="AQ422" s="1" t="s">
        <v>364</v>
      </c>
      <c r="AS422" s="1" t="s">
        <v>17</v>
      </c>
      <c r="AT422" s="1" t="s">
        <v>3606</v>
      </c>
      <c r="AU422" s="1" t="s">
        <v>3607</v>
      </c>
      <c r="AV422" s="1" t="s">
        <v>3608</v>
      </c>
      <c r="AW422" s="1" t="s">
        <v>3609</v>
      </c>
      <c r="AZ422" s="3" t="s">
        <v>3610</v>
      </c>
      <c r="GR422" s="1" t="str">
        <f>IF(LEN(UnitDictionaries!$A422)&gt;0,UnitDictionaries!$A422,"")</f>
        <v/>
      </c>
      <c r="GS422" s="1" t="str">
        <f>IF(LEN(Forms!$A422)&gt;0,Forms!$A422,"")</f>
        <v/>
      </c>
      <c r="GT422" s="1" t="str">
        <f>IF(LEN(DataDictionaries!$A422)&gt;0,DataDictionaries!$A422,"")</f>
        <v/>
      </c>
    </row>
    <row r="423" spans="1:202" ht="250">
      <c r="A423" s="3" t="s">
        <v>330</v>
      </c>
      <c r="B423" s="3" t="s">
        <v>3611</v>
      </c>
      <c r="C423" s="1" t="s">
        <v>60</v>
      </c>
      <c r="E423" s="1" t="s">
        <v>3611</v>
      </c>
      <c r="F423" s="1" t="s">
        <v>45</v>
      </c>
      <c r="G423" s="3" t="s">
        <v>3611</v>
      </c>
      <c r="H423" s="1" t="s">
        <v>140</v>
      </c>
      <c r="L423" s="1" t="s">
        <v>462</v>
      </c>
      <c r="N423" s="1" t="s">
        <v>463</v>
      </c>
      <c r="O423" s="1" t="s">
        <v>3612</v>
      </c>
      <c r="S423" s="1" t="s">
        <v>17</v>
      </c>
      <c r="T423" s="1" t="s">
        <v>45</v>
      </c>
      <c r="Y423" s="1" t="s">
        <v>17</v>
      </c>
      <c r="Z423" s="1" t="s">
        <v>17</v>
      </c>
      <c r="AA423" s="1" t="s">
        <v>45</v>
      </c>
      <c r="AB423" s="1" t="s">
        <v>17</v>
      </c>
      <c r="AD423" s="1" t="s">
        <v>17</v>
      </c>
      <c r="AE423" s="1" t="s">
        <v>17</v>
      </c>
      <c r="AF423" s="1" t="s">
        <v>17</v>
      </c>
      <c r="AG423" s="1" t="s">
        <v>17</v>
      </c>
      <c r="AH423" s="1" t="s">
        <v>17</v>
      </c>
      <c r="AI423" s="1" t="s">
        <v>17</v>
      </c>
      <c r="AJ423" s="1" t="s">
        <v>17</v>
      </c>
      <c r="AK423" s="1" t="s">
        <v>45</v>
      </c>
      <c r="AP423" s="1" t="s">
        <v>389</v>
      </c>
      <c r="AQ423" s="1" t="s">
        <v>364</v>
      </c>
      <c r="AS423" s="1" t="s">
        <v>17</v>
      </c>
      <c r="AT423" s="1" t="s">
        <v>3613</v>
      </c>
      <c r="AU423" s="1" t="s">
        <v>3614</v>
      </c>
      <c r="AV423" s="1" t="s">
        <v>3615</v>
      </c>
      <c r="AW423" s="1" t="s">
        <v>3616</v>
      </c>
      <c r="AZ423" s="3" t="s">
        <v>3617</v>
      </c>
      <c r="GR423" s="1" t="str">
        <f>IF(LEN(UnitDictionaries!$A423)&gt;0,UnitDictionaries!$A423,"")</f>
        <v/>
      </c>
      <c r="GS423" s="1" t="str">
        <f>IF(LEN(Forms!$A423)&gt;0,Forms!$A423,"")</f>
        <v/>
      </c>
      <c r="GT423" s="1" t="str">
        <f>IF(LEN(DataDictionaries!$A423)&gt;0,DataDictionaries!$A423,"")</f>
        <v/>
      </c>
    </row>
    <row r="424" spans="1:202" ht="87.5">
      <c r="A424" s="3" t="s">
        <v>330</v>
      </c>
      <c r="B424" s="3" t="s">
        <v>3618</v>
      </c>
      <c r="C424" s="1" t="s">
        <v>490</v>
      </c>
      <c r="E424" s="1" t="s">
        <v>3618</v>
      </c>
      <c r="F424" s="1" t="s">
        <v>45</v>
      </c>
      <c r="G424" s="3" t="s">
        <v>3618</v>
      </c>
      <c r="H424" s="1" t="s">
        <v>711</v>
      </c>
      <c r="I424" s="1" t="s">
        <v>1882</v>
      </c>
      <c r="L424" s="1" t="s">
        <v>472</v>
      </c>
      <c r="N424" s="1" t="s">
        <v>463</v>
      </c>
      <c r="O424" s="1" t="s">
        <v>3619</v>
      </c>
      <c r="R424" s="1" t="s">
        <v>3620</v>
      </c>
      <c r="S424" s="1" t="s">
        <v>17</v>
      </c>
      <c r="T424" s="1" t="s">
        <v>45</v>
      </c>
      <c r="Y424" s="1" t="s">
        <v>17</v>
      </c>
      <c r="Z424" s="1" t="s">
        <v>17</v>
      </c>
      <c r="AA424" s="1" t="s">
        <v>45</v>
      </c>
      <c r="AB424" s="1" t="s">
        <v>17</v>
      </c>
      <c r="AD424" s="1" t="s">
        <v>17</v>
      </c>
      <c r="AE424" s="1" t="s">
        <v>17</v>
      </c>
      <c r="AF424" s="1" t="s">
        <v>17</v>
      </c>
      <c r="AG424" s="1" t="s">
        <v>17</v>
      </c>
      <c r="AH424" s="1" t="s">
        <v>17</v>
      </c>
      <c r="AI424" s="1" t="s">
        <v>17</v>
      </c>
      <c r="AJ424" s="1" t="s">
        <v>17</v>
      </c>
      <c r="AK424" s="1" t="s">
        <v>17</v>
      </c>
      <c r="AS424" s="1" t="s">
        <v>17</v>
      </c>
      <c r="AT424" s="1" t="s">
        <v>3621</v>
      </c>
      <c r="AU424" s="1" t="s">
        <v>3622</v>
      </c>
      <c r="AV424" s="1" t="s">
        <v>3623</v>
      </c>
      <c r="AW424" s="1" t="s">
        <v>3624</v>
      </c>
      <c r="AZ424" s="3" t="s">
        <v>3625</v>
      </c>
      <c r="GR424" s="1" t="str">
        <f>IF(LEN(UnitDictionaries!$A424)&gt;0,UnitDictionaries!$A424,"")</f>
        <v/>
      </c>
      <c r="GS424" s="1" t="str">
        <f>IF(LEN(Forms!$A424)&gt;0,Forms!$A424,"")</f>
        <v/>
      </c>
      <c r="GT424" s="1" t="str">
        <f>IF(LEN(DataDictionaries!$A424)&gt;0,DataDictionaries!$A424,"")</f>
        <v/>
      </c>
    </row>
    <row r="425" spans="1:202" ht="250">
      <c r="A425" s="3" t="s">
        <v>330</v>
      </c>
      <c r="B425" s="3" t="s">
        <v>3626</v>
      </c>
      <c r="C425" s="1" t="s">
        <v>65</v>
      </c>
      <c r="E425" s="1" t="s">
        <v>3626</v>
      </c>
      <c r="F425" s="1" t="s">
        <v>45</v>
      </c>
      <c r="G425" s="3" t="s">
        <v>3626</v>
      </c>
      <c r="H425" s="1" t="s">
        <v>1340</v>
      </c>
      <c r="I425" s="1" t="s">
        <v>3627</v>
      </c>
      <c r="L425" s="1" t="s">
        <v>472</v>
      </c>
      <c r="N425" s="1" t="s">
        <v>463</v>
      </c>
      <c r="O425" s="1" t="s">
        <v>3628</v>
      </c>
      <c r="S425" s="1" t="s">
        <v>17</v>
      </c>
      <c r="T425" s="1" t="s">
        <v>45</v>
      </c>
      <c r="Y425" s="1" t="s">
        <v>17</v>
      </c>
      <c r="Z425" s="1" t="s">
        <v>17</v>
      </c>
      <c r="AA425" s="1" t="s">
        <v>45</v>
      </c>
      <c r="AB425" s="1" t="s">
        <v>17</v>
      </c>
      <c r="AD425" s="1" t="s">
        <v>17</v>
      </c>
      <c r="AE425" s="1" t="s">
        <v>17</v>
      </c>
      <c r="AF425" s="1" t="s">
        <v>17</v>
      </c>
      <c r="AG425" s="1" t="s">
        <v>17</v>
      </c>
      <c r="AH425" s="1" t="s">
        <v>17</v>
      </c>
      <c r="AI425" s="1" t="s">
        <v>17</v>
      </c>
      <c r="AJ425" s="1" t="s">
        <v>17</v>
      </c>
      <c r="AK425" s="1" t="s">
        <v>45</v>
      </c>
      <c r="AP425" s="1" t="s">
        <v>389</v>
      </c>
      <c r="AQ425" s="1" t="s">
        <v>364</v>
      </c>
      <c r="AS425" s="1" t="s">
        <v>17</v>
      </c>
      <c r="AT425" s="1" t="s">
        <v>3629</v>
      </c>
      <c r="AU425" s="1" t="s">
        <v>3630</v>
      </c>
      <c r="AV425" s="1" t="s">
        <v>3631</v>
      </c>
      <c r="AW425" s="1" t="s">
        <v>3632</v>
      </c>
      <c r="AZ425" s="3" t="s">
        <v>3633</v>
      </c>
      <c r="GR425" s="1" t="str">
        <f>IF(LEN(UnitDictionaries!$A425)&gt;0,UnitDictionaries!$A425,"")</f>
        <v/>
      </c>
      <c r="GS425" s="1" t="str">
        <f>IF(LEN(Forms!$A425)&gt;0,Forms!$A425,"")</f>
        <v/>
      </c>
      <c r="GT425" s="1" t="str">
        <f>IF(LEN(DataDictionaries!$A425)&gt;0,DataDictionaries!$A425,"")</f>
        <v/>
      </c>
    </row>
    <row r="426" spans="1:202" ht="112.5">
      <c r="A426" s="3" t="s">
        <v>330</v>
      </c>
      <c r="B426" s="3" t="s">
        <v>3634</v>
      </c>
      <c r="C426" s="1" t="s">
        <v>70</v>
      </c>
      <c r="E426" s="1" t="s">
        <v>3634</v>
      </c>
      <c r="F426" s="1" t="s">
        <v>45</v>
      </c>
      <c r="G426" s="3" t="s">
        <v>3634</v>
      </c>
      <c r="H426" s="1" t="s">
        <v>518</v>
      </c>
      <c r="L426" s="1" t="s">
        <v>519</v>
      </c>
      <c r="N426" s="1" t="s">
        <v>463</v>
      </c>
      <c r="O426" s="1" t="s">
        <v>3635</v>
      </c>
      <c r="R426" s="1" t="s">
        <v>3636</v>
      </c>
      <c r="S426" s="1" t="s">
        <v>17</v>
      </c>
      <c r="T426" s="1" t="s">
        <v>45</v>
      </c>
      <c r="Y426" s="1" t="s">
        <v>17</v>
      </c>
      <c r="Z426" s="1" t="s">
        <v>17</v>
      </c>
      <c r="AA426" s="1" t="s">
        <v>45</v>
      </c>
      <c r="AB426" s="1" t="s">
        <v>17</v>
      </c>
      <c r="AD426" s="1" t="s">
        <v>17</v>
      </c>
      <c r="AE426" s="1" t="s">
        <v>17</v>
      </c>
      <c r="AF426" s="1" t="s">
        <v>17</v>
      </c>
      <c r="AG426" s="1" t="s">
        <v>17</v>
      </c>
      <c r="AH426" s="1" t="s">
        <v>17</v>
      </c>
      <c r="AI426" s="1" t="s">
        <v>17</v>
      </c>
      <c r="AJ426" s="1" t="s">
        <v>17</v>
      </c>
      <c r="AK426" s="1" t="s">
        <v>17</v>
      </c>
      <c r="AS426" s="1" t="s">
        <v>17</v>
      </c>
      <c r="AT426" s="1" t="s">
        <v>3637</v>
      </c>
      <c r="AU426" s="1" t="s">
        <v>3638</v>
      </c>
      <c r="AV426" s="1" t="s">
        <v>3639</v>
      </c>
      <c r="AW426" s="1" t="s">
        <v>3640</v>
      </c>
      <c r="AZ426" s="3" t="s">
        <v>3641</v>
      </c>
      <c r="GR426" s="1" t="str">
        <f>IF(LEN(UnitDictionaries!$A426)&gt;0,UnitDictionaries!$A426,"")</f>
        <v/>
      </c>
      <c r="GS426" s="1" t="str">
        <f>IF(LEN(Forms!$A426)&gt;0,Forms!$A426,"")</f>
        <v/>
      </c>
      <c r="GT426" s="1" t="str">
        <f>IF(LEN(DataDictionaries!$A426)&gt;0,DataDictionaries!$A426,"")</f>
        <v/>
      </c>
    </row>
    <row r="427" spans="1:202" ht="275">
      <c r="A427" s="3" t="s">
        <v>330</v>
      </c>
      <c r="B427" s="3" t="s">
        <v>3642</v>
      </c>
      <c r="C427" s="1" t="s">
        <v>75</v>
      </c>
      <c r="E427" s="1" t="s">
        <v>3642</v>
      </c>
      <c r="F427" s="1" t="s">
        <v>45</v>
      </c>
      <c r="G427" s="3" t="s">
        <v>3642</v>
      </c>
      <c r="H427" s="1" t="s">
        <v>3643</v>
      </c>
      <c r="L427" s="1" t="s">
        <v>462</v>
      </c>
      <c r="N427" s="1" t="s">
        <v>463</v>
      </c>
      <c r="O427" s="1" t="s">
        <v>3644</v>
      </c>
      <c r="R427" s="1" t="s">
        <v>3645</v>
      </c>
      <c r="S427" s="1" t="s">
        <v>17</v>
      </c>
      <c r="T427" s="1" t="s">
        <v>45</v>
      </c>
      <c r="Y427" s="1" t="s">
        <v>17</v>
      </c>
      <c r="Z427" s="1" t="s">
        <v>17</v>
      </c>
      <c r="AA427" s="1" t="s">
        <v>45</v>
      </c>
      <c r="AB427" s="1" t="s">
        <v>17</v>
      </c>
      <c r="AD427" s="1" t="s">
        <v>17</v>
      </c>
      <c r="AE427" s="1" t="s">
        <v>45</v>
      </c>
      <c r="AF427" s="1" t="s">
        <v>17</v>
      </c>
      <c r="AG427" s="1" t="s">
        <v>17</v>
      </c>
      <c r="AH427" s="1" t="s">
        <v>17</v>
      </c>
      <c r="AI427" s="1" t="s">
        <v>17</v>
      </c>
      <c r="AJ427" s="1" t="s">
        <v>17</v>
      </c>
      <c r="AK427" s="1" t="s">
        <v>17</v>
      </c>
      <c r="AQ427" s="1" t="s">
        <v>3646</v>
      </c>
      <c r="AS427" s="1" t="s">
        <v>17</v>
      </c>
      <c r="AT427" s="1" t="s">
        <v>3647</v>
      </c>
      <c r="AU427" s="1" t="s">
        <v>3648</v>
      </c>
      <c r="AV427" s="1" t="s">
        <v>3649</v>
      </c>
      <c r="AW427" s="1" t="s">
        <v>3650</v>
      </c>
      <c r="AZ427" s="3" t="s">
        <v>3651</v>
      </c>
      <c r="GR427" s="1" t="str">
        <f>IF(LEN(UnitDictionaries!$A427)&gt;0,UnitDictionaries!$A427,"")</f>
        <v/>
      </c>
      <c r="GS427" s="1" t="str">
        <f>IF(LEN(Forms!$A427)&gt;0,Forms!$A427,"")</f>
        <v/>
      </c>
      <c r="GT427" s="1" t="str">
        <f>IF(LEN(DataDictionaries!$A427)&gt;0,DataDictionaries!$A427,"")</f>
        <v/>
      </c>
    </row>
    <row r="428" spans="1:202" ht="275">
      <c r="A428" s="3" t="s">
        <v>330</v>
      </c>
      <c r="B428" s="3" t="s">
        <v>3652</v>
      </c>
      <c r="C428" s="1" t="s">
        <v>80</v>
      </c>
      <c r="E428" s="1" t="s">
        <v>3652</v>
      </c>
      <c r="F428" s="1" t="s">
        <v>45</v>
      </c>
      <c r="G428" s="3" t="s">
        <v>3652</v>
      </c>
      <c r="H428" s="1" t="s">
        <v>470</v>
      </c>
      <c r="I428" s="1" t="s">
        <v>3653</v>
      </c>
      <c r="L428" s="1" t="s">
        <v>472</v>
      </c>
      <c r="N428" s="1" t="s">
        <v>463</v>
      </c>
      <c r="O428" s="1" t="s">
        <v>3654</v>
      </c>
      <c r="R428" s="1" t="s">
        <v>3655</v>
      </c>
      <c r="S428" s="1" t="s">
        <v>17</v>
      </c>
      <c r="T428" s="1" t="s">
        <v>45</v>
      </c>
      <c r="Y428" s="1" t="s">
        <v>17</v>
      </c>
      <c r="Z428" s="1" t="s">
        <v>17</v>
      </c>
      <c r="AA428" s="1" t="s">
        <v>45</v>
      </c>
      <c r="AB428" s="1" t="s">
        <v>17</v>
      </c>
      <c r="AD428" s="1" t="s">
        <v>17</v>
      </c>
      <c r="AE428" s="1" t="s">
        <v>17</v>
      </c>
      <c r="AF428" s="1" t="s">
        <v>17</v>
      </c>
      <c r="AG428" s="1" t="s">
        <v>17</v>
      </c>
      <c r="AH428" s="1" t="s">
        <v>17</v>
      </c>
      <c r="AI428" s="1" t="s">
        <v>17</v>
      </c>
      <c r="AJ428" s="1" t="s">
        <v>17</v>
      </c>
      <c r="AK428" s="1" t="s">
        <v>17</v>
      </c>
      <c r="AQ428" s="1" t="s">
        <v>3646</v>
      </c>
      <c r="AS428" s="1" t="s">
        <v>17</v>
      </c>
      <c r="AT428" s="1" t="s">
        <v>3656</v>
      </c>
      <c r="AU428" s="1" t="s">
        <v>3657</v>
      </c>
      <c r="AV428" s="1" t="s">
        <v>3658</v>
      </c>
      <c r="AW428" s="1" t="s">
        <v>3659</v>
      </c>
      <c r="AZ428" s="3" t="s">
        <v>3660</v>
      </c>
      <c r="GR428" s="1" t="str">
        <f>IF(LEN(UnitDictionaries!$A428)&gt;0,UnitDictionaries!$A428,"")</f>
        <v/>
      </c>
      <c r="GS428" s="1" t="str">
        <f>IF(LEN(Forms!$A428)&gt;0,Forms!$A428,"")</f>
        <v/>
      </c>
      <c r="GT428" s="1" t="str">
        <f>IF(LEN(DataDictionaries!$A428)&gt;0,DataDictionaries!$A428,"")</f>
        <v/>
      </c>
    </row>
    <row r="429" spans="1:202" ht="275">
      <c r="A429" s="3" t="s">
        <v>330</v>
      </c>
      <c r="B429" s="3" t="s">
        <v>3661</v>
      </c>
      <c r="C429" s="1" t="s">
        <v>86</v>
      </c>
      <c r="E429" s="1" t="s">
        <v>3661</v>
      </c>
      <c r="F429" s="1" t="s">
        <v>45</v>
      </c>
      <c r="G429" s="3" t="s">
        <v>3661</v>
      </c>
      <c r="H429" s="1" t="s">
        <v>492</v>
      </c>
      <c r="I429" s="1" t="s">
        <v>3662</v>
      </c>
      <c r="L429" s="1" t="s">
        <v>472</v>
      </c>
      <c r="N429" s="1" t="s">
        <v>463</v>
      </c>
      <c r="O429" s="1" t="s">
        <v>3663</v>
      </c>
      <c r="R429" s="1" t="s">
        <v>3664</v>
      </c>
      <c r="S429" s="1" t="s">
        <v>17</v>
      </c>
      <c r="T429" s="1" t="s">
        <v>45</v>
      </c>
      <c r="Y429" s="1" t="s">
        <v>17</v>
      </c>
      <c r="Z429" s="1" t="s">
        <v>17</v>
      </c>
      <c r="AA429" s="1" t="s">
        <v>45</v>
      </c>
      <c r="AB429" s="1" t="s">
        <v>17</v>
      </c>
      <c r="AD429" s="1" t="s">
        <v>17</v>
      </c>
      <c r="AE429" s="1" t="s">
        <v>17</v>
      </c>
      <c r="AF429" s="1" t="s">
        <v>17</v>
      </c>
      <c r="AG429" s="1" t="s">
        <v>17</v>
      </c>
      <c r="AH429" s="1" t="s">
        <v>17</v>
      </c>
      <c r="AI429" s="1" t="s">
        <v>17</v>
      </c>
      <c r="AJ429" s="1" t="s">
        <v>17</v>
      </c>
      <c r="AK429" s="1" t="s">
        <v>17</v>
      </c>
      <c r="AQ429" s="1" t="s">
        <v>3646</v>
      </c>
      <c r="AS429" s="1" t="s">
        <v>17</v>
      </c>
      <c r="AT429" s="1" t="s">
        <v>3665</v>
      </c>
      <c r="AU429" s="1" t="s">
        <v>3666</v>
      </c>
      <c r="AV429" s="1" t="s">
        <v>3667</v>
      </c>
      <c r="AW429" s="1" t="s">
        <v>3668</v>
      </c>
      <c r="AZ429" s="3" t="s">
        <v>3669</v>
      </c>
      <c r="GR429" s="1" t="str">
        <f>IF(LEN(UnitDictionaries!$A429)&gt;0,UnitDictionaries!$A429,"")</f>
        <v/>
      </c>
      <c r="GS429" s="1" t="str">
        <f>IF(LEN(Forms!$A429)&gt;0,Forms!$A429,"")</f>
        <v/>
      </c>
      <c r="GT429" s="1" t="str">
        <f>IF(LEN(DataDictionaries!$A429)&gt;0,DataDictionaries!$A429,"")</f>
        <v/>
      </c>
    </row>
    <row r="430" spans="1:202" ht="62.5">
      <c r="A430" s="3" t="s">
        <v>330</v>
      </c>
      <c r="B430" s="3" t="s">
        <v>3670</v>
      </c>
      <c r="C430" s="1" t="s">
        <v>747</v>
      </c>
      <c r="E430" s="1" t="s">
        <v>3670</v>
      </c>
      <c r="F430" s="1" t="s">
        <v>45</v>
      </c>
      <c r="G430" s="3" t="s">
        <v>3670</v>
      </c>
      <c r="H430" s="1" t="s">
        <v>470</v>
      </c>
      <c r="I430" s="1" t="s">
        <v>3671</v>
      </c>
      <c r="L430" s="1" t="s">
        <v>472</v>
      </c>
      <c r="N430" s="1" t="s">
        <v>463</v>
      </c>
      <c r="O430" s="1" t="s">
        <v>3672</v>
      </c>
      <c r="R430" s="1" t="s">
        <v>3673</v>
      </c>
      <c r="S430" s="1" t="s">
        <v>17</v>
      </c>
      <c r="T430" s="1" t="s">
        <v>45</v>
      </c>
      <c r="U430" s="1" t="s">
        <v>2075</v>
      </c>
      <c r="Y430" s="1" t="s">
        <v>17</v>
      </c>
      <c r="Z430" s="1" t="s">
        <v>17</v>
      </c>
      <c r="AA430" s="1" t="s">
        <v>45</v>
      </c>
      <c r="AB430" s="1" t="s">
        <v>17</v>
      </c>
      <c r="AD430" s="1" t="s">
        <v>17</v>
      </c>
      <c r="AE430" s="1" t="s">
        <v>17</v>
      </c>
      <c r="AF430" s="1" t="s">
        <v>17</v>
      </c>
      <c r="AG430" s="1" t="s">
        <v>17</v>
      </c>
      <c r="AH430" s="1" t="s">
        <v>17</v>
      </c>
      <c r="AI430" s="1" t="s">
        <v>17</v>
      </c>
      <c r="AJ430" s="1" t="s">
        <v>17</v>
      </c>
      <c r="AK430" s="1" t="s">
        <v>17</v>
      </c>
      <c r="AS430" s="1" t="s">
        <v>17</v>
      </c>
      <c r="AT430" s="1" t="s">
        <v>3674</v>
      </c>
      <c r="AU430" s="1" t="s">
        <v>3675</v>
      </c>
      <c r="AV430" s="1" t="s">
        <v>3676</v>
      </c>
      <c r="AW430" s="1" t="s">
        <v>3677</v>
      </c>
      <c r="AZ430" s="3" t="s">
        <v>3678</v>
      </c>
      <c r="GR430" s="1" t="str">
        <f>IF(LEN(UnitDictionaries!$A430)&gt;0,UnitDictionaries!$A430,"")</f>
        <v/>
      </c>
      <c r="GS430" s="1" t="str">
        <f>IF(LEN(Forms!$A430)&gt;0,Forms!$A430,"")</f>
        <v/>
      </c>
      <c r="GT430" s="1" t="str">
        <f>IF(LEN(DataDictionaries!$A430)&gt;0,DataDictionaries!$A430,"")</f>
        <v/>
      </c>
    </row>
    <row r="431" spans="1:202" ht="125">
      <c r="A431" s="3" t="s">
        <v>330</v>
      </c>
      <c r="B431" s="3" t="s">
        <v>3679</v>
      </c>
      <c r="C431" s="1" t="s">
        <v>92</v>
      </c>
      <c r="E431" s="1" t="s">
        <v>3679</v>
      </c>
      <c r="F431" s="1" t="s">
        <v>45</v>
      </c>
      <c r="G431" s="3" t="s">
        <v>3679</v>
      </c>
      <c r="H431" s="1" t="s">
        <v>43</v>
      </c>
      <c r="I431" s="1" t="s">
        <v>1142</v>
      </c>
      <c r="L431" s="1" t="s">
        <v>472</v>
      </c>
      <c r="N431" s="1" t="s">
        <v>463</v>
      </c>
      <c r="O431" s="1" t="s">
        <v>3680</v>
      </c>
      <c r="R431" s="1" t="s">
        <v>3681</v>
      </c>
      <c r="S431" s="1" t="s">
        <v>17</v>
      </c>
      <c r="T431" s="1" t="s">
        <v>45</v>
      </c>
      <c r="Y431" s="1" t="s">
        <v>17</v>
      </c>
      <c r="Z431" s="1" t="s">
        <v>17</v>
      </c>
      <c r="AA431" s="1" t="s">
        <v>45</v>
      </c>
      <c r="AB431" s="1" t="s">
        <v>17</v>
      </c>
      <c r="AD431" s="1" t="s">
        <v>17</v>
      </c>
      <c r="AE431" s="1" t="s">
        <v>17</v>
      </c>
      <c r="AF431" s="1" t="s">
        <v>17</v>
      </c>
      <c r="AG431" s="1" t="s">
        <v>17</v>
      </c>
      <c r="AH431" s="1" t="s">
        <v>17</v>
      </c>
      <c r="AI431" s="1" t="s">
        <v>17</v>
      </c>
      <c r="AJ431" s="1" t="s">
        <v>17</v>
      </c>
      <c r="AK431" s="1" t="s">
        <v>17</v>
      </c>
      <c r="AS431" s="1" t="s">
        <v>17</v>
      </c>
      <c r="AT431" s="1" t="s">
        <v>3682</v>
      </c>
      <c r="AU431" s="1" t="s">
        <v>3683</v>
      </c>
      <c r="AV431" s="1" t="s">
        <v>3684</v>
      </c>
      <c r="AW431" s="1" t="s">
        <v>3685</v>
      </c>
      <c r="AZ431" s="3" t="s">
        <v>3686</v>
      </c>
      <c r="GR431" s="1" t="str">
        <f>IF(LEN(UnitDictionaries!$A431)&gt;0,UnitDictionaries!$A431,"")</f>
        <v/>
      </c>
      <c r="GS431" s="1" t="str">
        <f>IF(LEN(Forms!$A431)&gt;0,Forms!$A431,"")</f>
        <v/>
      </c>
      <c r="GT431" s="1" t="str">
        <f>IF(LEN(DataDictionaries!$A431)&gt;0,DataDictionaries!$A431,"")</f>
        <v/>
      </c>
    </row>
    <row r="432" spans="1:202" ht="87.5">
      <c r="A432" s="3" t="s">
        <v>330</v>
      </c>
      <c r="B432" s="3" t="s">
        <v>3687</v>
      </c>
      <c r="C432" s="1" t="s">
        <v>98</v>
      </c>
      <c r="E432" s="1" t="s">
        <v>3687</v>
      </c>
      <c r="F432" s="1" t="s">
        <v>45</v>
      </c>
      <c r="G432" s="3" t="s">
        <v>3687</v>
      </c>
      <c r="H432" s="1" t="s">
        <v>518</v>
      </c>
      <c r="L432" s="1" t="s">
        <v>519</v>
      </c>
      <c r="N432" s="1" t="s">
        <v>463</v>
      </c>
      <c r="O432" s="1" t="s">
        <v>3688</v>
      </c>
      <c r="R432" s="1" t="s">
        <v>3689</v>
      </c>
      <c r="S432" s="1" t="s">
        <v>17</v>
      </c>
      <c r="T432" s="1" t="s">
        <v>45</v>
      </c>
      <c r="Y432" s="1" t="s">
        <v>17</v>
      </c>
      <c r="Z432" s="1" t="s">
        <v>45</v>
      </c>
      <c r="AA432" s="1" t="s">
        <v>17</v>
      </c>
      <c r="AB432" s="1" t="s">
        <v>17</v>
      </c>
      <c r="AD432" s="1" t="s">
        <v>17</v>
      </c>
      <c r="AE432" s="1" t="s">
        <v>45</v>
      </c>
      <c r="AF432" s="1" t="s">
        <v>17</v>
      </c>
      <c r="AG432" s="1" t="s">
        <v>17</v>
      </c>
      <c r="AH432" s="1" t="s">
        <v>17</v>
      </c>
      <c r="AI432" s="1" t="s">
        <v>17</v>
      </c>
      <c r="AJ432" s="1" t="s">
        <v>17</v>
      </c>
      <c r="AK432" s="1" t="s">
        <v>17</v>
      </c>
      <c r="AS432" s="1" t="s">
        <v>17</v>
      </c>
      <c r="AT432" s="1" t="s">
        <v>3690</v>
      </c>
      <c r="AU432" s="1" t="s">
        <v>3691</v>
      </c>
      <c r="AV432" s="1" t="s">
        <v>3692</v>
      </c>
      <c r="AW432" s="1" t="s">
        <v>3693</v>
      </c>
      <c r="AZ432" s="3" t="s">
        <v>3694</v>
      </c>
      <c r="GR432" s="1" t="str">
        <f>IF(LEN(UnitDictionaries!$A432)&gt;0,UnitDictionaries!$A432,"")</f>
        <v/>
      </c>
      <c r="GS432" s="1" t="str">
        <f>IF(LEN(Forms!$A432)&gt;0,Forms!$A432,"")</f>
        <v/>
      </c>
      <c r="GT432" s="1" t="str">
        <f>IF(LEN(DataDictionaries!$A432)&gt;0,DataDictionaries!$A432,"")</f>
        <v/>
      </c>
    </row>
    <row r="433" spans="1:202" ht="87.5">
      <c r="A433" s="3" t="s">
        <v>330</v>
      </c>
      <c r="B433" s="3" t="s">
        <v>3695</v>
      </c>
      <c r="C433" s="1" t="s">
        <v>104</v>
      </c>
      <c r="E433" s="1" t="s">
        <v>3695</v>
      </c>
      <c r="F433" s="1" t="s">
        <v>45</v>
      </c>
      <c r="G433" s="3" t="s">
        <v>3695</v>
      </c>
      <c r="H433" s="1" t="s">
        <v>518</v>
      </c>
      <c r="L433" s="1" t="s">
        <v>519</v>
      </c>
      <c r="N433" s="1" t="s">
        <v>463</v>
      </c>
      <c r="O433" s="1" t="s">
        <v>3696</v>
      </c>
      <c r="R433" s="1" t="s">
        <v>3697</v>
      </c>
      <c r="S433" s="1" t="s">
        <v>17</v>
      </c>
      <c r="T433" s="1" t="s">
        <v>45</v>
      </c>
      <c r="Y433" s="1" t="s">
        <v>17</v>
      </c>
      <c r="Z433" s="1" t="s">
        <v>45</v>
      </c>
      <c r="AA433" s="1" t="s">
        <v>17</v>
      </c>
      <c r="AB433" s="1" t="s">
        <v>17</v>
      </c>
      <c r="AD433" s="1" t="s">
        <v>17</v>
      </c>
      <c r="AE433" s="1" t="s">
        <v>45</v>
      </c>
      <c r="AF433" s="1" t="s">
        <v>17</v>
      </c>
      <c r="AG433" s="1" t="s">
        <v>17</v>
      </c>
      <c r="AH433" s="1" t="s">
        <v>17</v>
      </c>
      <c r="AI433" s="1" t="s">
        <v>17</v>
      </c>
      <c r="AJ433" s="1" t="s">
        <v>17</v>
      </c>
      <c r="AK433" s="1" t="s">
        <v>17</v>
      </c>
      <c r="AS433" s="1" t="s">
        <v>17</v>
      </c>
      <c r="AT433" s="1" t="s">
        <v>3698</v>
      </c>
      <c r="AU433" s="1" t="s">
        <v>3699</v>
      </c>
      <c r="AV433" s="1" t="s">
        <v>3700</v>
      </c>
      <c r="AW433" s="1" t="s">
        <v>3701</v>
      </c>
      <c r="AZ433" s="3" t="s">
        <v>3702</v>
      </c>
      <c r="GR433" s="1" t="str">
        <f>IF(LEN(UnitDictionaries!$A433)&gt;0,UnitDictionaries!$A433,"")</f>
        <v/>
      </c>
      <c r="GS433" s="1" t="str">
        <f>IF(LEN(Forms!$A433)&gt;0,Forms!$A433,"")</f>
        <v/>
      </c>
      <c r="GT433" s="1" t="str">
        <f>IF(LEN(DataDictionaries!$A433)&gt;0,DataDictionaries!$A433,"")</f>
        <v/>
      </c>
    </row>
    <row r="434" spans="1:202" ht="87.5">
      <c r="A434" s="3" t="s">
        <v>330</v>
      </c>
      <c r="B434" s="3" t="s">
        <v>3703</v>
      </c>
      <c r="C434" s="1" t="s">
        <v>110</v>
      </c>
      <c r="E434" s="1" t="s">
        <v>3703</v>
      </c>
      <c r="F434" s="1" t="s">
        <v>45</v>
      </c>
      <c r="G434" s="3" t="s">
        <v>3703</v>
      </c>
      <c r="H434" s="1" t="s">
        <v>518</v>
      </c>
      <c r="L434" s="1" t="s">
        <v>519</v>
      </c>
      <c r="N434" s="1" t="s">
        <v>463</v>
      </c>
      <c r="O434" s="1" t="s">
        <v>3704</v>
      </c>
      <c r="R434" s="1" t="s">
        <v>3705</v>
      </c>
      <c r="S434" s="1" t="s">
        <v>17</v>
      </c>
      <c r="T434" s="1" t="s">
        <v>45</v>
      </c>
      <c r="Y434" s="1" t="s">
        <v>17</v>
      </c>
      <c r="Z434" s="1" t="s">
        <v>45</v>
      </c>
      <c r="AA434" s="1" t="s">
        <v>17</v>
      </c>
      <c r="AB434" s="1" t="s">
        <v>17</v>
      </c>
      <c r="AD434" s="1" t="s">
        <v>17</v>
      </c>
      <c r="AE434" s="1" t="s">
        <v>45</v>
      </c>
      <c r="AF434" s="1" t="s">
        <v>17</v>
      </c>
      <c r="AG434" s="1" t="s">
        <v>17</v>
      </c>
      <c r="AH434" s="1" t="s">
        <v>17</v>
      </c>
      <c r="AI434" s="1" t="s">
        <v>17</v>
      </c>
      <c r="AJ434" s="1" t="s">
        <v>17</v>
      </c>
      <c r="AK434" s="1" t="s">
        <v>17</v>
      </c>
      <c r="AS434" s="1" t="s">
        <v>17</v>
      </c>
      <c r="AT434" s="1" t="s">
        <v>3706</v>
      </c>
      <c r="AU434" s="1" t="s">
        <v>3707</v>
      </c>
      <c r="AV434" s="1" t="s">
        <v>3708</v>
      </c>
      <c r="AW434" s="1" t="s">
        <v>3709</v>
      </c>
      <c r="AZ434" s="3" t="s">
        <v>3710</v>
      </c>
      <c r="GR434" s="1" t="str">
        <f>IF(LEN(UnitDictionaries!$A434)&gt;0,UnitDictionaries!$A434,"")</f>
        <v/>
      </c>
      <c r="GS434" s="1" t="str">
        <f>IF(LEN(Forms!$A434)&gt;0,Forms!$A434,"")</f>
        <v/>
      </c>
      <c r="GT434" s="1" t="str">
        <f>IF(LEN(DataDictionaries!$A434)&gt;0,DataDictionaries!$A434,"")</f>
        <v/>
      </c>
    </row>
    <row r="435" spans="1:202" ht="100">
      <c r="A435" s="3" t="s">
        <v>330</v>
      </c>
      <c r="B435" s="3" t="s">
        <v>3711</v>
      </c>
      <c r="C435" s="1" t="s">
        <v>116</v>
      </c>
      <c r="E435" s="1" t="s">
        <v>3711</v>
      </c>
      <c r="F435" s="1" t="s">
        <v>45</v>
      </c>
      <c r="G435" s="3" t="s">
        <v>3711</v>
      </c>
      <c r="H435" s="1" t="s">
        <v>518</v>
      </c>
      <c r="L435" s="1" t="s">
        <v>519</v>
      </c>
      <c r="N435" s="1" t="s">
        <v>463</v>
      </c>
      <c r="O435" s="1" t="s">
        <v>3712</v>
      </c>
      <c r="R435" s="1" t="s">
        <v>3713</v>
      </c>
      <c r="S435" s="1" t="s">
        <v>17</v>
      </c>
      <c r="T435" s="1" t="s">
        <v>45</v>
      </c>
      <c r="Y435" s="1" t="s">
        <v>17</v>
      </c>
      <c r="Z435" s="1" t="s">
        <v>45</v>
      </c>
      <c r="AA435" s="1" t="s">
        <v>17</v>
      </c>
      <c r="AB435" s="1" t="s">
        <v>17</v>
      </c>
      <c r="AD435" s="1" t="s">
        <v>17</v>
      </c>
      <c r="AE435" s="1" t="s">
        <v>45</v>
      </c>
      <c r="AF435" s="1" t="s">
        <v>17</v>
      </c>
      <c r="AG435" s="1" t="s">
        <v>17</v>
      </c>
      <c r="AH435" s="1" t="s">
        <v>17</v>
      </c>
      <c r="AI435" s="1" t="s">
        <v>17</v>
      </c>
      <c r="AJ435" s="1" t="s">
        <v>17</v>
      </c>
      <c r="AK435" s="1" t="s">
        <v>17</v>
      </c>
      <c r="AS435" s="1" t="s">
        <v>17</v>
      </c>
      <c r="AT435" s="1" t="s">
        <v>3714</v>
      </c>
      <c r="AU435" s="1" t="s">
        <v>3715</v>
      </c>
      <c r="AV435" s="1" t="s">
        <v>3716</v>
      </c>
      <c r="AW435" s="1" t="s">
        <v>3717</v>
      </c>
      <c r="AZ435" s="3" t="s">
        <v>3718</v>
      </c>
      <c r="GR435" s="1" t="str">
        <f>IF(LEN(UnitDictionaries!$A435)&gt;0,UnitDictionaries!$A435,"")</f>
        <v/>
      </c>
      <c r="GS435" s="1" t="str">
        <f>IF(LEN(Forms!$A435)&gt;0,Forms!$A435,"")</f>
        <v/>
      </c>
      <c r="GT435" s="1" t="str">
        <f>IF(LEN(DataDictionaries!$A435)&gt;0,DataDictionaries!$A435,"")</f>
        <v/>
      </c>
    </row>
    <row r="436" spans="1:202" ht="362.5">
      <c r="A436" s="3" t="s">
        <v>330</v>
      </c>
      <c r="B436" s="3" t="s">
        <v>3719</v>
      </c>
      <c r="C436" s="1" t="s">
        <v>122</v>
      </c>
      <c r="E436" s="1" t="s">
        <v>3719</v>
      </c>
      <c r="F436" s="1" t="s">
        <v>45</v>
      </c>
      <c r="G436" s="3" t="s">
        <v>3719</v>
      </c>
      <c r="H436" s="1" t="s">
        <v>43</v>
      </c>
      <c r="I436" s="1" t="s">
        <v>3720</v>
      </c>
      <c r="L436" s="1" t="s">
        <v>472</v>
      </c>
      <c r="N436" s="1" t="s">
        <v>463</v>
      </c>
      <c r="O436" s="1" t="s">
        <v>3721</v>
      </c>
      <c r="R436" s="1" t="s">
        <v>3722</v>
      </c>
      <c r="S436" s="1" t="s">
        <v>17</v>
      </c>
      <c r="T436" s="1" t="s">
        <v>45</v>
      </c>
      <c r="Y436" s="1" t="s">
        <v>17</v>
      </c>
      <c r="Z436" s="1" t="s">
        <v>17</v>
      </c>
      <c r="AA436" s="1" t="s">
        <v>17</v>
      </c>
      <c r="AB436" s="1" t="s">
        <v>17</v>
      </c>
      <c r="AD436" s="1" t="s">
        <v>17</v>
      </c>
      <c r="AE436" s="1" t="s">
        <v>17</v>
      </c>
      <c r="AF436" s="1" t="s">
        <v>17</v>
      </c>
      <c r="AG436" s="1" t="s">
        <v>17</v>
      </c>
      <c r="AH436" s="1" t="s">
        <v>17</v>
      </c>
      <c r="AI436" s="1" t="s">
        <v>17</v>
      </c>
      <c r="AJ436" s="1" t="s">
        <v>17</v>
      </c>
      <c r="AK436" s="1" t="s">
        <v>17</v>
      </c>
      <c r="AS436" s="1" t="s">
        <v>17</v>
      </c>
      <c r="AT436" s="1" t="s">
        <v>3723</v>
      </c>
      <c r="AU436" s="1" t="s">
        <v>3724</v>
      </c>
      <c r="AV436" s="1" t="s">
        <v>3725</v>
      </c>
      <c r="AW436" s="1" t="s">
        <v>3726</v>
      </c>
      <c r="AZ436" s="3" t="s">
        <v>3727</v>
      </c>
      <c r="GR436" s="1" t="str">
        <f>IF(LEN(UnitDictionaries!$A436)&gt;0,UnitDictionaries!$A436,"")</f>
        <v/>
      </c>
      <c r="GS436" s="1" t="str">
        <f>IF(LEN(Forms!$A436)&gt;0,Forms!$A436,"")</f>
        <v/>
      </c>
      <c r="GT436" s="1" t="str">
        <f>IF(LEN(DataDictionaries!$A436)&gt;0,DataDictionaries!$A436,"")</f>
        <v/>
      </c>
    </row>
    <row r="437" spans="1:202" ht="37.5">
      <c r="A437" s="3" t="s">
        <v>330</v>
      </c>
      <c r="B437" s="3" t="s">
        <v>3728</v>
      </c>
      <c r="C437" s="1" t="s">
        <v>127</v>
      </c>
      <c r="E437" s="1" t="s">
        <v>3728</v>
      </c>
      <c r="F437" s="1" t="s">
        <v>45</v>
      </c>
      <c r="G437" s="3" t="s">
        <v>3728</v>
      </c>
      <c r="H437" s="1" t="s">
        <v>3451</v>
      </c>
      <c r="I437" s="1" t="s">
        <v>3452</v>
      </c>
      <c r="L437" s="1" t="s">
        <v>472</v>
      </c>
      <c r="N437" s="1" t="s">
        <v>463</v>
      </c>
      <c r="O437" s="1" t="s">
        <v>3729</v>
      </c>
      <c r="R437" s="1" t="s">
        <v>3730</v>
      </c>
      <c r="S437" s="1" t="s">
        <v>17</v>
      </c>
      <c r="T437" s="1" t="s">
        <v>45</v>
      </c>
      <c r="Y437" s="1" t="s">
        <v>17</v>
      </c>
      <c r="Z437" s="1" t="s">
        <v>17</v>
      </c>
      <c r="AA437" s="1" t="s">
        <v>17</v>
      </c>
      <c r="AB437" s="1" t="s">
        <v>17</v>
      </c>
      <c r="AD437" s="1" t="s">
        <v>17</v>
      </c>
      <c r="AE437" s="1" t="s">
        <v>17</v>
      </c>
      <c r="AF437" s="1" t="s">
        <v>17</v>
      </c>
      <c r="AG437" s="1" t="s">
        <v>17</v>
      </c>
      <c r="AH437" s="1" t="s">
        <v>17</v>
      </c>
      <c r="AI437" s="1" t="s">
        <v>17</v>
      </c>
      <c r="AJ437" s="1" t="s">
        <v>17</v>
      </c>
      <c r="AK437" s="1" t="s">
        <v>17</v>
      </c>
      <c r="AS437" s="1" t="s">
        <v>17</v>
      </c>
      <c r="AT437" s="1" t="s">
        <v>3731</v>
      </c>
      <c r="AU437" s="1" t="s">
        <v>3732</v>
      </c>
      <c r="AV437" s="1" t="s">
        <v>3733</v>
      </c>
      <c r="AW437" s="1" t="s">
        <v>3734</v>
      </c>
      <c r="AZ437" s="3" t="s">
        <v>3735</v>
      </c>
      <c r="GR437" s="1" t="str">
        <f>IF(LEN(UnitDictionaries!$A437)&gt;0,UnitDictionaries!$A437,"")</f>
        <v/>
      </c>
      <c r="GS437" s="1" t="str">
        <f>IF(LEN(Forms!$A437)&gt;0,Forms!$A437,"")</f>
        <v/>
      </c>
      <c r="GT437" s="1" t="str">
        <f>IF(LEN(DataDictionaries!$A437)&gt;0,DataDictionaries!$A437,"")</f>
        <v/>
      </c>
    </row>
    <row r="438" spans="1:202" ht="62.5">
      <c r="A438" s="3" t="s">
        <v>330</v>
      </c>
      <c r="B438" s="3" t="s">
        <v>3736</v>
      </c>
      <c r="C438" s="1" t="s">
        <v>134</v>
      </c>
      <c r="E438" s="1" t="s">
        <v>3736</v>
      </c>
      <c r="F438" s="1" t="s">
        <v>45</v>
      </c>
      <c r="G438" s="3" t="s">
        <v>3736</v>
      </c>
      <c r="H438" s="1" t="s">
        <v>518</v>
      </c>
      <c r="L438" s="1" t="s">
        <v>519</v>
      </c>
      <c r="N438" s="1" t="s">
        <v>463</v>
      </c>
      <c r="O438" s="1" t="s">
        <v>3737</v>
      </c>
      <c r="R438" s="1" t="s">
        <v>3738</v>
      </c>
      <c r="S438" s="1" t="s">
        <v>17</v>
      </c>
      <c r="T438" s="1" t="s">
        <v>45</v>
      </c>
      <c r="Y438" s="1" t="s">
        <v>17</v>
      </c>
      <c r="Z438" s="1" t="s">
        <v>45</v>
      </c>
      <c r="AA438" s="1" t="s">
        <v>17</v>
      </c>
      <c r="AB438" s="1" t="s">
        <v>17</v>
      </c>
      <c r="AD438" s="1" t="s">
        <v>17</v>
      </c>
      <c r="AE438" s="1" t="s">
        <v>45</v>
      </c>
      <c r="AF438" s="1" t="s">
        <v>17</v>
      </c>
      <c r="AG438" s="1" t="s">
        <v>17</v>
      </c>
      <c r="AH438" s="1" t="s">
        <v>17</v>
      </c>
      <c r="AI438" s="1" t="s">
        <v>17</v>
      </c>
      <c r="AJ438" s="1" t="s">
        <v>17</v>
      </c>
      <c r="AK438" s="1" t="s">
        <v>17</v>
      </c>
      <c r="AS438" s="1" t="s">
        <v>17</v>
      </c>
      <c r="AT438" s="1" t="s">
        <v>3739</v>
      </c>
      <c r="AU438" s="1" t="s">
        <v>3740</v>
      </c>
      <c r="AV438" s="1" t="s">
        <v>3741</v>
      </c>
      <c r="AW438" s="1" t="s">
        <v>3742</v>
      </c>
      <c r="AZ438" s="3" t="s">
        <v>3743</v>
      </c>
      <c r="GR438" s="1" t="str">
        <f>IF(LEN(UnitDictionaries!$A438)&gt;0,UnitDictionaries!$A438,"")</f>
        <v/>
      </c>
      <c r="GS438" s="1" t="str">
        <f>IF(LEN(Forms!$A438)&gt;0,Forms!$A438,"")</f>
        <v/>
      </c>
      <c r="GT438" s="1" t="str">
        <f>IF(LEN(DataDictionaries!$A438)&gt;0,DataDictionaries!$A438,"")</f>
        <v/>
      </c>
    </row>
    <row r="439" spans="1:202" ht="387.5">
      <c r="A439" s="3" t="s">
        <v>330</v>
      </c>
      <c r="B439" s="3" t="s">
        <v>3744</v>
      </c>
      <c r="C439" s="1" t="s">
        <v>140</v>
      </c>
      <c r="E439" s="1" t="s">
        <v>3744</v>
      </c>
      <c r="F439" s="1" t="s">
        <v>45</v>
      </c>
      <c r="G439" s="3" t="s">
        <v>3744</v>
      </c>
      <c r="H439" s="1" t="s">
        <v>43</v>
      </c>
      <c r="I439" s="1" t="s">
        <v>3745</v>
      </c>
      <c r="L439" s="1" t="s">
        <v>472</v>
      </c>
      <c r="N439" s="1" t="s">
        <v>463</v>
      </c>
      <c r="O439" s="1" t="s">
        <v>3746</v>
      </c>
      <c r="R439" s="1" t="s">
        <v>3747</v>
      </c>
      <c r="S439" s="1" t="s">
        <v>17</v>
      </c>
      <c r="T439" s="1" t="s">
        <v>45</v>
      </c>
      <c r="Y439" s="1" t="s">
        <v>17</v>
      </c>
      <c r="Z439" s="1" t="s">
        <v>17</v>
      </c>
      <c r="AA439" s="1" t="s">
        <v>17</v>
      </c>
      <c r="AB439" s="1" t="s">
        <v>17</v>
      </c>
      <c r="AD439" s="1" t="s">
        <v>17</v>
      </c>
      <c r="AE439" s="1" t="s">
        <v>17</v>
      </c>
      <c r="AF439" s="1" t="s">
        <v>17</v>
      </c>
      <c r="AG439" s="1" t="s">
        <v>17</v>
      </c>
      <c r="AH439" s="1" t="s">
        <v>17</v>
      </c>
      <c r="AI439" s="1" t="s">
        <v>17</v>
      </c>
      <c r="AJ439" s="1" t="s">
        <v>17</v>
      </c>
      <c r="AK439" s="1" t="s">
        <v>17</v>
      </c>
      <c r="AS439" s="1" t="s">
        <v>17</v>
      </c>
      <c r="AT439" s="1" t="s">
        <v>3748</v>
      </c>
      <c r="AU439" s="1" t="s">
        <v>3749</v>
      </c>
      <c r="AV439" s="1" t="s">
        <v>3750</v>
      </c>
      <c r="AW439" s="1" t="s">
        <v>3751</v>
      </c>
      <c r="AZ439" s="3" t="s">
        <v>3752</v>
      </c>
      <c r="GR439" s="1" t="str">
        <f>IF(LEN(UnitDictionaries!$A439)&gt;0,UnitDictionaries!$A439,"")</f>
        <v/>
      </c>
      <c r="GS439" s="1" t="str">
        <f>IF(LEN(Forms!$A439)&gt;0,Forms!$A439,"")</f>
        <v/>
      </c>
      <c r="GT439" s="1" t="str">
        <f>IF(LEN(DataDictionaries!$A439)&gt;0,DataDictionaries!$A439,"")</f>
        <v/>
      </c>
    </row>
    <row r="440" spans="1:202" ht="275">
      <c r="A440" s="3" t="s">
        <v>330</v>
      </c>
      <c r="B440" s="3" t="s">
        <v>3753</v>
      </c>
      <c r="C440" s="1" t="s">
        <v>146</v>
      </c>
      <c r="E440" s="1" t="s">
        <v>3753</v>
      </c>
      <c r="F440" s="1" t="s">
        <v>45</v>
      </c>
      <c r="G440" s="3" t="s">
        <v>3753</v>
      </c>
      <c r="H440" s="1" t="s">
        <v>3643</v>
      </c>
      <c r="L440" s="1" t="s">
        <v>462</v>
      </c>
      <c r="N440" s="1" t="s">
        <v>463</v>
      </c>
      <c r="O440" s="1" t="s">
        <v>3644</v>
      </c>
      <c r="R440" s="1" t="s">
        <v>3754</v>
      </c>
      <c r="S440" s="1" t="s">
        <v>17</v>
      </c>
      <c r="T440" s="1" t="s">
        <v>45</v>
      </c>
      <c r="Y440" s="1" t="s">
        <v>17</v>
      </c>
      <c r="Z440" s="1" t="s">
        <v>17</v>
      </c>
      <c r="AA440" s="1" t="s">
        <v>17</v>
      </c>
      <c r="AB440" s="1" t="s">
        <v>17</v>
      </c>
      <c r="AD440" s="1" t="s">
        <v>17</v>
      </c>
      <c r="AE440" s="1" t="s">
        <v>45</v>
      </c>
      <c r="AF440" s="1" t="s">
        <v>17</v>
      </c>
      <c r="AG440" s="1" t="s">
        <v>17</v>
      </c>
      <c r="AH440" s="1" t="s">
        <v>17</v>
      </c>
      <c r="AI440" s="1" t="s">
        <v>17</v>
      </c>
      <c r="AJ440" s="1" t="s">
        <v>17</v>
      </c>
      <c r="AK440" s="1" t="s">
        <v>17</v>
      </c>
      <c r="AQ440" s="1" t="s">
        <v>3646</v>
      </c>
      <c r="AS440" s="1" t="s">
        <v>17</v>
      </c>
      <c r="AT440" s="1" t="s">
        <v>3755</v>
      </c>
      <c r="AU440" s="1" t="s">
        <v>3756</v>
      </c>
      <c r="AV440" s="1" t="s">
        <v>3757</v>
      </c>
      <c r="AW440" s="1" t="s">
        <v>3758</v>
      </c>
      <c r="AZ440" s="3" t="s">
        <v>3759</v>
      </c>
      <c r="GR440" s="1" t="str">
        <f>IF(LEN(UnitDictionaries!$A440)&gt;0,UnitDictionaries!$A440,"")</f>
        <v/>
      </c>
      <c r="GS440" s="1" t="str">
        <f>IF(LEN(Forms!$A440)&gt;0,Forms!$A440,"")</f>
        <v/>
      </c>
      <c r="GT440" s="1" t="str">
        <f>IF(LEN(DataDictionaries!$A440)&gt;0,DataDictionaries!$A440,"")</f>
        <v/>
      </c>
    </row>
    <row r="441" spans="1:202" ht="275">
      <c r="A441" s="3" t="s">
        <v>330</v>
      </c>
      <c r="B441" s="3" t="s">
        <v>3760</v>
      </c>
      <c r="C441" s="1" t="s">
        <v>153</v>
      </c>
      <c r="E441" s="1" t="s">
        <v>3760</v>
      </c>
      <c r="F441" s="1" t="s">
        <v>45</v>
      </c>
      <c r="G441" s="3" t="s">
        <v>3760</v>
      </c>
      <c r="H441" s="1" t="s">
        <v>470</v>
      </c>
      <c r="I441" s="1" t="s">
        <v>3653</v>
      </c>
      <c r="L441" s="1" t="s">
        <v>472</v>
      </c>
      <c r="N441" s="1" t="s">
        <v>463</v>
      </c>
      <c r="O441" s="1" t="s">
        <v>3654</v>
      </c>
      <c r="R441" s="1" t="s">
        <v>3761</v>
      </c>
      <c r="S441" s="1" t="s">
        <v>17</v>
      </c>
      <c r="T441" s="1" t="s">
        <v>45</v>
      </c>
      <c r="Y441" s="1" t="s">
        <v>17</v>
      </c>
      <c r="Z441" s="1" t="s">
        <v>17</v>
      </c>
      <c r="AA441" s="1" t="s">
        <v>17</v>
      </c>
      <c r="AB441" s="1" t="s">
        <v>17</v>
      </c>
      <c r="AD441" s="1" t="s">
        <v>17</v>
      </c>
      <c r="AE441" s="1" t="s">
        <v>17</v>
      </c>
      <c r="AF441" s="1" t="s">
        <v>17</v>
      </c>
      <c r="AG441" s="1" t="s">
        <v>17</v>
      </c>
      <c r="AH441" s="1" t="s">
        <v>17</v>
      </c>
      <c r="AI441" s="1" t="s">
        <v>17</v>
      </c>
      <c r="AJ441" s="1" t="s">
        <v>17</v>
      </c>
      <c r="AK441" s="1" t="s">
        <v>17</v>
      </c>
      <c r="AQ441" s="1" t="s">
        <v>3646</v>
      </c>
      <c r="AS441" s="1" t="s">
        <v>17</v>
      </c>
      <c r="AT441" s="1" t="s">
        <v>3762</v>
      </c>
      <c r="AU441" s="1" t="s">
        <v>3763</v>
      </c>
      <c r="AV441" s="1" t="s">
        <v>3764</v>
      </c>
      <c r="AW441" s="1" t="s">
        <v>3765</v>
      </c>
      <c r="AZ441" s="3" t="s">
        <v>3766</v>
      </c>
      <c r="GR441" s="1" t="str">
        <f>IF(LEN(UnitDictionaries!$A441)&gt;0,UnitDictionaries!$A441,"")</f>
        <v/>
      </c>
      <c r="GS441" s="1" t="str">
        <f>IF(LEN(Forms!$A441)&gt;0,Forms!$A441,"")</f>
        <v/>
      </c>
      <c r="GT441" s="1" t="str">
        <f>IF(LEN(DataDictionaries!$A441)&gt;0,DataDictionaries!$A441,"")</f>
        <v/>
      </c>
    </row>
    <row r="442" spans="1:202" ht="275">
      <c r="A442" s="3" t="s">
        <v>330</v>
      </c>
      <c r="B442" s="3" t="s">
        <v>3767</v>
      </c>
      <c r="C442" s="1" t="s">
        <v>159</v>
      </c>
      <c r="E442" s="1" t="s">
        <v>3767</v>
      </c>
      <c r="F442" s="1" t="s">
        <v>45</v>
      </c>
      <c r="G442" s="3" t="s">
        <v>3767</v>
      </c>
      <c r="H442" s="1" t="s">
        <v>492</v>
      </c>
      <c r="I442" s="1" t="s">
        <v>3662</v>
      </c>
      <c r="L442" s="1" t="s">
        <v>472</v>
      </c>
      <c r="N442" s="1" t="s">
        <v>463</v>
      </c>
      <c r="O442" s="1" t="s">
        <v>3663</v>
      </c>
      <c r="R442" s="1" t="s">
        <v>3768</v>
      </c>
      <c r="S442" s="1" t="s">
        <v>17</v>
      </c>
      <c r="T442" s="1" t="s">
        <v>45</v>
      </c>
      <c r="Y442" s="1" t="s">
        <v>17</v>
      </c>
      <c r="Z442" s="1" t="s">
        <v>17</v>
      </c>
      <c r="AA442" s="1" t="s">
        <v>17</v>
      </c>
      <c r="AB442" s="1" t="s">
        <v>17</v>
      </c>
      <c r="AD442" s="1" t="s">
        <v>17</v>
      </c>
      <c r="AE442" s="1" t="s">
        <v>17</v>
      </c>
      <c r="AF442" s="1" t="s">
        <v>17</v>
      </c>
      <c r="AG442" s="1" t="s">
        <v>17</v>
      </c>
      <c r="AH442" s="1" t="s">
        <v>17</v>
      </c>
      <c r="AI442" s="1" t="s">
        <v>17</v>
      </c>
      <c r="AJ442" s="1" t="s">
        <v>17</v>
      </c>
      <c r="AK442" s="1" t="s">
        <v>17</v>
      </c>
      <c r="AQ442" s="1" t="s">
        <v>3646</v>
      </c>
      <c r="AS442" s="1" t="s">
        <v>17</v>
      </c>
      <c r="AT442" s="1" t="s">
        <v>3769</v>
      </c>
      <c r="AU442" s="1" t="s">
        <v>3770</v>
      </c>
      <c r="AV442" s="1" t="s">
        <v>3771</v>
      </c>
      <c r="AW442" s="1" t="s">
        <v>3772</v>
      </c>
      <c r="AZ442" s="3" t="s">
        <v>3773</v>
      </c>
      <c r="GR442" s="1" t="str">
        <f>IF(LEN(UnitDictionaries!$A442)&gt;0,UnitDictionaries!$A442,"")</f>
        <v/>
      </c>
      <c r="GS442" s="1" t="str">
        <f>IF(LEN(Forms!$A442)&gt;0,Forms!$A442,"")</f>
        <v/>
      </c>
      <c r="GT442" s="1" t="str">
        <f>IF(LEN(DataDictionaries!$A442)&gt;0,DataDictionaries!$A442,"")</f>
        <v/>
      </c>
    </row>
    <row r="443" spans="1:202" ht="62.5">
      <c r="A443" s="3" t="s">
        <v>330</v>
      </c>
      <c r="B443" s="3" t="s">
        <v>3774</v>
      </c>
      <c r="C443" s="1" t="s">
        <v>165</v>
      </c>
      <c r="E443" s="1" t="s">
        <v>3774</v>
      </c>
      <c r="F443" s="1" t="s">
        <v>45</v>
      </c>
      <c r="G443" s="3" t="s">
        <v>3774</v>
      </c>
      <c r="H443" s="1" t="s">
        <v>470</v>
      </c>
      <c r="I443" s="1" t="s">
        <v>3671</v>
      </c>
      <c r="L443" s="1" t="s">
        <v>472</v>
      </c>
      <c r="N443" s="1" t="s">
        <v>463</v>
      </c>
      <c r="O443" s="1" t="s">
        <v>3672</v>
      </c>
      <c r="R443" s="1" t="s">
        <v>3775</v>
      </c>
      <c r="S443" s="1" t="s">
        <v>17</v>
      </c>
      <c r="T443" s="1" t="s">
        <v>45</v>
      </c>
      <c r="Y443" s="1" t="s">
        <v>17</v>
      </c>
      <c r="Z443" s="1" t="s">
        <v>17</v>
      </c>
      <c r="AA443" s="1" t="s">
        <v>17</v>
      </c>
      <c r="AB443" s="1" t="s">
        <v>17</v>
      </c>
      <c r="AD443" s="1" t="s">
        <v>17</v>
      </c>
      <c r="AE443" s="1" t="s">
        <v>17</v>
      </c>
      <c r="AF443" s="1" t="s">
        <v>17</v>
      </c>
      <c r="AG443" s="1" t="s">
        <v>17</v>
      </c>
      <c r="AH443" s="1" t="s">
        <v>17</v>
      </c>
      <c r="AI443" s="1" t="s">
        <v>17</v>
      </c>
      <c r="AJ443" s="1" t="s">
        <v>17</v>
      </c>
      <c r="AK443" s="1" t="s">
        <v>17</v>
      </c>
      <c r="AS443" s="1" t="s">
        <v>17</v>
      </c>
      <c r="AT443" s="1" t="s">
        <v>3776</v>
      </c>
      <c r="AU443" s="1" t="s">
        <v>3777</v>
      </c>
      <c r="AV443" s="1" t="s">
        <v>3778</v>
      </c>
      <c r="AW443" s="1" t="s">
        <v>3779</v>
      </c>
      <c r="AZ443" s="3" t="s">
        <v>3780</v>
      </c>
      <c r="GR443" s="1" t="str">
        <f>IF(LEN(UnitDictionaries!$A443)&gt;0,UnitDictionaries!$A443,"")</f>
        <v/>
      </c>
      <c r="GS443" s="1" t="str">
        <f>IF(LEN(Forms!$A443)&gt;0,Forms!$A443,"")</f>
        <v/>
      </c>
      <c r="GT443" s="1" t="str">
        <f>IF(LEN(DataDictionaries!$A443)&gt;0,DataDictionaries!$A443,"")</f>
        <v/>
      </c>
    </row>
    <row r="444" spans="1:202" ht="275">
      <c r="A444" s="3" t="s">
        <v>330</v>
      </c>
      <c r="B444" s="3" t="s">
        <v>3781</v>
      </c>
      <c r="C444" s="1" t="s">
        <v>171</v>
      </c>
      <c r="E444" s="1" t="s">
        <v>3781</v>
      </c>
      <c r="F444" s="1" t="s">
        <v>45</v>
      </c>
      <c r="G444" s="3" t="s">
        <v>3781</v>
      </c>
      <c r="H444" s="1" t="s">
        <v>518</v>
      </c>
      <c r="L444" s="1" t="s">
        <v>519</v>
      </c>
      <c r="N444" s="1" t="s">
        <v>463</v>
      </c>
      <c r="O444" s="1" t="s">
        <v>3782</v>
      </c>
      <c r="S444" s="1" t="s">
        <v>17</v>
      </c>
      <c r="T444" s="1" t="s">
        <v>45</v>
      </c>
      <c r="Y444" s="1" t="s">
        <v>17</v>
      </c>
      <c r="Z444" s="1" t="s">
        <v>17</v>
      </c>
      <c r="AA444" s="1" t="s">
        <v>45</v>
      </c>
      <c r="AB444" s="1" t="s">
        <v>17</v>
      </c>
      <c r="AD444" s="1" t="s">
        <v>17</v>
      </c>
      <c r="AE444" s="1" t="s">
        <v>17</v>
      </c>
      <c r="AF444" s="1" t="s">
        <v>17</v>
      </c>
      <c r="AG444" s="1" t="s">
        <v>17</v>
      </c>
      <c r="AH444" s="1" t="s">
        <v>17</v>
      </c>
      <c r="AI444" s="1" t="s">
        <v>17</v>
      </c>
      <c r="AJ444" s="1" t="s">
        <v>17</v>
      </c>
      <c r="AK444" s="1" t="s">
        <v>45</v>
      </c>
      <c r="AP444" s="1" t="s">
        <v>389</v>
      </c>
      <c r="AQ444" s="1" t="s">
        <v>3783</v>
      </c>
      <c r="AS444" s="1" t="s">
        <v>17</v>
      </c>
      <c r="AT444" s="1" t="s">
        <v>3784</v>
      </c>
      <c r="AU444" s="1" t="s">
        <v>3785</v>
      </c>
      <c r="AV444" s="1" t="s">
        <v>3786</v>
      </c>
      <c r="AW444" s="1" t="s">
        <v>3787</v>
      </c>
      <c r="AZ444" s="3" t="s">
        <v>3788</v>
      </c>
      <c r="GR444" s="1" t="str">
        <f>IF(LEN(UnitDictionaries!$A444)&gt;0,UnitDictionaries!$A444,"")</f>
        <v/>
      </c>
      <c r="GS444" s="1" t="str">
        <f>IF(LEN(Forms!$A444)&gt;0,Forms!$A444,"")</f>
        <v/>
      </c>
      <c r="GT444" s="1" t="str">
        <f>IF(LEN(DataDictionaries!$A444)&gt;0,DataDictionaries!$A444,"")</f>
        <v/>
      </c>
    </row>
    <row r="445" spans="1:202" ht="250">
      <c r="A445" s="3" t="s">
        <v>330</v>
      </c>
      <c r="B445" s="3" t="s">
        <v>3789</v>
      </c>
      <c r="C445" s="1" t="s">
        <v>177</v>
      </c>
      <c r="E445" s="1" t="s">
        <v>3790</v>
      </c>
      <c r="F445" s="1" t="s">
        <v>45</v>
      </c>
      <c r="G445" s="3" t="s">
        <v>3790</v>
      </c>
      <c r="H445" s="1" t="s">
        <v>3791</v>
      </c>
      <c r="L445" s="1" t="s">
        <v>1001</v>
      </c>
      <c r="N445" s="1" t="s">
        <v>463</v>
      </c>
      <c r="O445" s="1" t="s">
        <v>3792</v>
      </c>
      <c r="S445" s="1" t="s">
        <v>17</v>
      </c>
      <c r="T445" s="1" t="s">
        <v>45</v>
      </c>
      <c r="U445" s="1" t="s">
        <v>3793</v>
      </c>
      <c r="Y445" s="1" t="s">
        <v>17</v>
      </c>
      <c r="Z445" s="1" t="s">
        <v>17</v>
      </c>
      <c r="AA445" s="1" t="s">
        <v>45</v>
      </c>
      <c r="AB445" s="1" t="s">
        <v>17</v>
      </c>
      <c r="AD445" s="1" t="s">
        <v>17</v>
      </c>
      <c r="AE445" s="1" t="s">
        <v>17</v>
      </c>
      <c r="AF445" s="1" t="s">
        <v>17</v>
      </c>
      <c r="AG445" s="1" t="s">
        <v>17</v>
      </c>
      <c r="AH445" s="1" t="s">
        <v>17</v>
      </c>
      <c r="AI445" s="1" t="s">
        <v>17</v>
      </c>
      <c r="AJ445" s="1" t="s">
        <v>17</v>
      </c>
      <c r="AK445" s="1" t="s">
        <v>45</v>
      </c>
      <c r="AP445" s="1" t="s">
        <v>389</v>
      </c>
      <c r="AQ445" s="1" t="s">
        <v>364</v>
      </c>
      <c r="AS445" s="1" t="s">
        <v>17</v>
      </c>
      <c r="AT445" s="1" t="s">
        <v>3794</v>
      </c>
      <c r="AU445" s="1" t="s">
        <v>3795</v>
      </c>
      <c r="AV445" s="1" t="s">
        <v>3796</v>
      </c>
      <c r="AW445" s="1" t="s">
        <v>3797</v>
      </c>
      <c r="AZ445" s="3" t="s">
        <v>3798</v>
      </c>
      <c r="GR445" s="1" t="str">
        <f>IF(LEN(UnitDictionaries!$A445)&gt;0,UnitDictionaries!$A445,"")</f>
        <v/>
      </c>
      <c r="GS445" s="1" t="str">
        <f>IF(LEN(Forms!$A445)&gt;0,Forms!$A445,"")</f>
        <v/>
      </c>
      <c r="GT445" s="1" t="str">
        <f>IF(LEN(DataDictionaries!$A445)&gt;0,DataDictionaries!$A445,"")</f>
        <v/>
      </c>
    </row>
    <row r="446" spans="1:202" ht="250">
      <c r="A446" s="3" t="s">
        <v>330</v>
      </c>
      <c r="B446" s="3" t="s">
        <v>3799</v>
      </c>
      <c r="C446" s="1" t="s">
        <v>183</v>
      </c>
      <c r="E446" s="1" t="s">
        <v>3799</v>
      </c>
      <c r="F446" s="1" t="s">
        <v>45</v>
      </c>
      <c r="G446" s="3" t="s">
        <v>3799</v>
      </c>
      <c r="H446" s="1" t="s">
        <v>470</v>
      </c>
      <c r="L446" s="1" t="s">
        <v>1001</v>
      </c>
      <c r="N446" s="1" t="s">
        <v>463</v>
      </c>
      <c r="O446" s="1" t="s">
        <v>3594</v>
      </c>
      <c r="S446" s="1" t="s">
        <v>17</v>
      </c>
      <c r="T446" s="1" t="s">
        <v>45</v>
      </c>
      <c r="Y446" s="1" t="s">
        <v>17</v>
      </c>
      <c r="Z446" s="1" t="s">
        <v>17</v>
      </c>
      <c r="AA446" s="1" t="s">
        <v>45</v>
      </c>
      <c r="AB446" s="1" t="s">
        <v>17</v>
      </c>
      <c r="AD446" s="1" t="s">
        <v>17</v>
      </c>
      <c r="AE446" s="1" t="s">
        <v>17</v>
      </c>
      <c r="AF446" s="1" t="s">
        <v>17</v>
      </c>
      <c r="AG446" s="1" t="s">
        <v>17</v>
      </c>
      <c r="AH446" s="1" t="s">
        <v>17</v>
      </c>
      <c r="AI446" s="1" t="s">
        <v>17</v>
      </c>
      <c r="AJ446" s="1" t="s">
        <v>17</v>
      </c>
      <c r="AK446" s="1" t="s">
        <v>45</v>
      </c>
      <c r="AP446" s="1" t="s">
        <v>389</v>
      </c>
      <c r="AS446" s="1" t="s">
        <v>17</v>
      </c>
      <c r="AT446" s="1" t="s">
        <v>3800</v>
      </c>
      <c r="AU446" s="1" t="s">
        <v>3801</v>
      </c>
      <c r="AV446" s="1" t="s">
        <v>3802</v>
      </c>
      <c r="AW446" s="1" t="s">
        <v>3803</v>
      </c>
      <c r="AZ446" s="3" t="s">
        <v>3804</v>
      </c>
      <c r="GR446" s="1" t="str">
        <f>IF(LEN(UnitDictionaries!$A446)&gt;0,UnitDictionaries!$A446,"")</f>
        <v/>
      </c>
      <c r="GS446" s="1" t="str">
        <f>IF(LEN(Forms!$A446)&gt;0,Forms!$A446,"")</f>
        <v/>
      </c>
      <c r="GT446" s="1" t="str">
        <f>IF(LEN(DataDictionaries!$A446)&gt;0,DataDictionaries!$A446,"")</f>
        <v/>
      </c>
    </row>
    <row r="447" spans="1:202" ht="87.5">
      <c r="A447" s="4" t="s">
        <v>336</v>
      </c>
      <c r="B447" s="4" t="s">
        <v>3805</v>
      </c>
      <c r="C447" s="4" t="s">
        <v>43</v>
      </c>
      <c r="E447" s="4" t="s">
        <v>3805</v>
      </c>
      <c r="F447" s="4" t="s">
        <v>45</v>
      </c>
      <c r="G447" s="4" t="s">
        <v>3805</v>
      </c>
      <c r="H447" s="4" t="s">
        <v>3451</v>
      </c>
      <c r="I447" s="4" t="s">
        <v>3452</v>
      </c>
      <c r="L447" s="4" t="s">
        <v>472</v>
      </c>
      <c r="N447" s="4" t="s">
        <v>463</v>
      </c>
      <c r="O447" s="4" t="s">
        <v>3806</v>
      </c>
      <c r="R447" s="4" t="s">
        <v>3807</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3808</v>
      </c>
      <c r="AU447" s="4" t="s">
        <v>3809</v>
      </c>
      <c r="AV447" s="4" t="s">
        <v>3810</v>
      </c>
      <c r="AW447" s="4" t="s">
        <v>3811</v>
      </c>
      <c r="AZ447" s="4" t="s">
        <v>3812</v>
      </c>
      <c r="GR447" s="1" t="str">
        <f>IF(LEN(UnitDictionaries!$A447)&gt;0,UnitDictionaries!$A447,"")</f>
        <v/>
      </c>
      <c r="GS447" s="1" t="str">
        <f>IF(LEN(Forms!$A447)&gt;0,Forms!$A447,"")</f>
        <v/>
      </c>
      <c r="GT447" s="1" t="str">
        <f>IF(LEN(DataDictionaries!$A447)&gt;0,DataDictionaries!$A447,"")</f>
        <v/>
      </c>
    </row>
    <row r="448" spans="1:202" ht="250">
      <c r="A448" s="4" t="s">
        <v>336</v>
      </c>
      <c r="B448" s="4" t="s">
        <v>3813</v>
      </c>
      <c r="C448" s="4" t="s">
        <v>53</v>
      </c>
      <c r="E448" s="4" t="s">
        <v>3813</v>
      </c>
      <c r="F448" s="4" t="s">
        <v>45</v>
      </c>
      <c r="G448" s="4" t="s">
        <v>3813</v>
      </c>
      <c r="H448" s="4" t="s">
        <v>636</v>
      </c>
      <c r="L448" s="4" t="s">
        <v>1001</v>
      </c>
      <c r="N448" s="4" t="s">
        <v>463</v>
      </c>
      <c r="O448" s="4" t="s">
        <v>3605</v>
      </c>
      <c r="S448" s="4" t="s">
        <v>17</v>
      </c>
      <c r="T448" s="4" t="s">
        <v>45</v>
      </c>
      <c r="Y448" s="4" t="s">
        <v>17</v>
      </c>
      <c r="Z448" s="4" t="s">
        <v>17</v>
      </c>
      <c r="AA448" s="4" t="s">
        <v>45</v>
      </c>
      <c r="AB448" s="4" t="s">
        <v>17</v>
      </c>
      <c r="AD448" s="4" t="s">
        <v>17</v>
      </c>
      <c r="AE448" s="4" t="s">
        <v>17</v>
      </c>
      <c r="AF448" s="4" t="s">
        <v>17</v>
      </c>
      <c r="AG448" s="4" t="s">
        <v>17</v>
      </c>
      <c r="AH448" s="4" t="s">
        <v>17</v>
      </c>
      <c r="AI448" s="4" t="s">
        <v>17</v>
      </c>
      <c r="AJ448" s="4" t="s">
        <v>17</v>
      </c>
      <c r="AK448" s="4" t="s">
        <v>45</v>
      </c>
      <c r="AP448" s="4" t="s">
        <v>389</v>
      </c>
      <c r="AQ448" s="4" t="s">
        <v>3814</v>
      </c>
      <c r="AS448" s="4" t="s">
        <v>17</v>
      </c>
      <c r="AT448" s="4" t="s">
        <v>3815</v>
      </c>
      <c r="AU448" s="4" t="s">
        <v>3816</v>
      </c>
      <c r="AV448" s="4" t="s">
        <v>3817</v>
      </c>
      <c r="AW448" s="4" t="s">
        <v>3818</v>
      </c>
      <c r="AZ448" s="4" t="s">
        <v>3819</v>
      </c>
      <c r="GR448" s="1" t="str">
        <f>IF(LEN(UnitDictionaries!$A448)&gt;0,UnitDictionaries!$A448,"")</f>
        <v/>
      </c>
      <c r="GS448" s="1" t="str">
        <f>IF(LEN(Forms!$A448)&gt;0,Forms!$A448,"")</f>
        <v/>
      </c>
      <c r="GT448" s="1" t="str">
        <f>IF(LEN(DataDictionaries!$A448)&gt;0,DataDictionaries!$A448,"")</f>
        <v/>
      </c>
    </row>
    <row r="449" spans="1:202" ht="250">
      <c r="A449" s="4" t="s">
        <v>336</v>
      </c>
      <c r="B449" s="4" t="s">
        <v>3820</v>
      </c>
      <c r="C449" s="4" t="s">
        <v>60</v>
      </c>
      <c r="E449" s="4" t="s">
        <v>3820</v>
      </c>
      <c r="F449" s="4" t="s">
        <v>45</v>
      </c>
      <c r="G449" s="4" t="s">
        <v>3820</v>
      </c>
      <c r="H449" s="4" t="s">
        <v>140</v>
      </c>
      <c r="L449" s="4" t="s">
        <v>462</v>
      </c>
      <c r="N449" s="4" t="s">
        <v>463</v>
      </c>
      <c r="O449" s="4" t="s">
        <v>3821</v>
      </c>
      <c r="S449" s="4" t="s">
        <v>17</v>
      </c>
      <c r="T449" s="4" t="s">
        <v>45</v>
      </c>
      <c r="Y449" s="4" t="s">
        <v>17</v>
      </c>
      <c r="Z449" s="4" t="s">
        <v>17</v>
      </c>
      <c r="AA449" s="4" t="s">
        <v>45</v>
      </c>
      <c r="AB449" s="4" t="s">
        <v>17</v>
      </c>
      <c r="AD449" s="4" t="s">
        <v>17</v>
      </c>
      <c r="AE449" s="4" t="s">
        <v>17</v>
      </c>
      <c r="AF449" s="4" t="s">
        <v>17</v>
      </c>
      <c r="AG449" s="4" t="s">
        <v>17</v>
      </c>
      <c r="AH449" s="4" t="s">
        <v>17</v>
      </c>
      <c r="AI449" s="4" t="s">
        <v>17</v>
      </c>
      <c r="AJ449" s="4" t="s">
        <v>17</v>
      </c>
      <c r="AK449" s="4" t="s">
        <v>45</v>
      </c>
      <c r="AP449" s="4" t="s">
        <v>389</v>
      </c>
      <c r="AQ449" s="4" t="s">
        <v>3814</v>
      </c>
      <c r="AS449" s="4" t="s">
        <v>17</v>
      </c>
      <c r="AT449" s="4" t="s">
        <v>3822</v>
      </c>
      <c r="AU449" s="4" t="s">
        <v>3823</v>
      </c>
      <c r="AV449" s="4" t="s">
        <v>3824</v>
      </c>
      <c r="AW449" s="4" t="s">
        <v>3825</v>
      </c>
      <c r="AZ449" s="4" t="s">
        <v>3826</v>
      </c>
      <c r="GR449" s="1" t="str">
        <f>IF(LEN(UnitDictionaries!$A449)&gt;0,UnitDictionaries!$A449,"")</f>
        <v/>
      </c>
      <c r="GS449" s="1" t="str">
        <f>IF(LEN(Forms!$A449)&gt;0,Forms!$A449,"")</f>
        <v/>
      </c>
      <c r="GT449" s="1" t="str">
        <f>IF(LEN(DataDictionaries!$A449)&gt;0,DataDictionaries!$A449,"")</f>
        <v/>
      </c>
    </row>
    <row r="450" spans="1:202">
      <c r="A450" s="4" t="s">
        <v>336</v>
      </c>
      <c r="B450" s="4" t="s">
        <v>3827</v>
      </c>
      <c r="C450" s="4" t="s">
        <v>490</v>
      </c>
      <c r="E450" s="4" t="s">
        <v>3827</v>
      </c>
      <c r="F450" s="4" t="s">
        <v>45</v>
      </c>
      <c r="G450" s="4" t="s">
        <v>3827</v>
      </c>
      <c r="H450" s="4" t="s">
        <v>636</v>
      </c>
      <c r="L450" s="4" t="s">
        <v>1001</v>
      </c>
      <c r="N450" s="4" t="s">
        <v>463</v>
      </c>
      <c r="O450" s="4" t="s">
        <v>3828</v>
      </c>
      <c r="R450" s="4" t="s">
        <v>3829</v>
      </c>
      <c r="S450" s="4" t="s">
        <v>17</v>
      </c>
      <c r="T450" s="4" t="s">
        <v>45</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3830</v>
      </c>
      <c r="AU450" s="4" t="s">
        <v>3831</v>
      </c>
      <c r="AV450" s="4" t="s">
        <v>3832</v>
      </c>
      <c r="AW450" s="4" t="s">
        <v>3833</v>
      </c>
      <c r="AZ450" s="4" t="s">
        <v>3834</v>
      </c>
      <c r="GR450" s="1" t="str">
        <f>IF(LEN(UnitDictionaries!$A450)&gt;0,UnitDictionaries!$A450,"")</f>
        <v/>
      </c>
      <c r="GS450" s="1" t="str">
        <f>IF(LEN(Forms!$A450)&gt;0,Forms!$A450,"")</f>
        <v/>
      </c>
      <c r="GT450" s="1" t="str">
        <f>IF(LEN(DataDictionaries!$A450)&gt;0,DataDictionaries!$A450,"")</f>
        <v/>
      </c>
    </row>
    <row r="451" spans="1:202" ht="100">
      <c r="A451" s="4" t="s">
        <v>336</v>
      </c>
      <c r="B451" s="4" t="s">
        <v>3835</v>
      </c>
      <c r="C451" s="4" t="s">
        <v>65</v>
      </c>
      <c r="E451" s="4" t="s">
        <v>3835</v>
      </c>
      <c r="F451" s="4" t="s">
        <v>45</v>
      </c>
      <c r="G451" s="4" t="s">
        <v>3835</v>
      </c>
      <c r="H451" s="4" t="s">
        <v>510</v>
      </c>
      <c r="I451" s="4" t="s">
        <v>3836</v>
      </c>
      <c r="L451" s="4" t="s">
        <v>472</v>
      </c>
      <c r="N451" s="4" t="s">
        <v>463</v>
      </c>
      <c r="O451" s="4" t="s">
        <v>3837</v>
      </c>
      <c r="R451" s="4" t="s">
        <v>3838</v>
      </c>
      <c r="S451" s="4" t="s">
        <v>17</v>
      </c>
      <c r="T451" s="4" t="s">
        <v>45</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3839</v>
      </c>
      <c r="AU451" s="4" t="s">
        <v>3840</v>
      </c>
      <c r="AV451" s="4" t="s">
        <v>3841</v>
      </c>
      <c r="AW451" s="4" t="s">
        <v>3842</v>
      </c>
      <c r="AZ451" s="4" t="s">
        <v>3843</v>
      </c>
      <c r="GR451" s="1" t="str">
        <f>IF(LEN(UnitDictionaries!$A451)&gt;0,UnitDictionaries!$A451,"")</f>
        <v/>
      </c>
      <c r="GS451" s="1" t="str">
        <f>IF(LEN(Forms!$A451)&gt;0,Forms!$A451,"")</f>
        <v/>
      </c>
      <c r="GT451" s="1" t="str">
        <f>IF(LEN(DataDictionaries!$A451)&gt;0,DataDictionaries!$A451,"")</f>
        <v/>
      </c>
    </row>
    <row r="452" spans="1:202" ht="50">
      <c r="A452" s="4" t="s">
        <v>336</v>
      </c>
      <c r="B452" s="4" t="s">
        <v>3844</v>
      </c>
      <c r="C452" s="4" t="s">
        <v>70</v>
      </c>
      <c r="E452" s="4" t="s">
        <v>3844</v>
      </c>
      <c r="F452" s="4" t="s">
        <v>45</v>
      </c>
      <c r="G452" s="4" t="s">
        <v>3844</v>
      </c>
      <c r="H452" s="4" t="s">
        <v>470</v>
      </c>
      <c r="L452" s="4" t="s">
        <v>1001</v>
      </c>
      <c r="N452" s="4" t="s">
        <v>463</v>
      </c>
      <c r="O452" s="4" t="s">
        <v>3845</v>
      </c>
      <c r="R452" s="4" t="s">
        <v>3846</v>
      </c>
      <c r="S452" s="4" t="s">
        <v>17</v>
      </c>
      <c r="T452" s="4" t="s">
        <v>45</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3847</v>
      </c>
      <c r="AU452" s="4" t="s">
        <v>3848</v>
      </c>
      <c r="AV452" s="4" t="s">
        <v>3849</v>
      </c>
      <c r="AW452" s="4" t="s">
        <v>3850</v>
      </c>
      <c r="AZ452" s="4" t="s">
        <v>3851</v>
      </c>
      <c r="GR452" s="1" t="str">
        <f>IF(LEN(UnitDictionaries!$A452)&gt;0,UnitDictionaries!$A452,"")</f>
        <v/>
      </c>
      <c r="GS452" s="1" t="str">
        <f>IF(LEN(Forms!$A452)&gt;0,Forms!$A452,"")</f>
        <v/>
      </c>
      <c r="GT452" s="1" t="str">
        <f>IF(LEN(DataDictionaries!$A452)&gt;0,DataDictionaries!$A452,"")</f>
        <v/>
      </c>
    </row>
    <row r="453" spans="1:202" ht="50">
      <c r="A453" s="4" t="s">
        <v>336</v>
      </c>
      <c r="B453" s="4" t="s">
        <v>3852</v>
      </c>
      <c r="C453" s="4" t="s">
        <v>75</v>
      </c>
      <c r="E453" s="4" t="s">
        <v>3852</v>
      </c>
      <c r="F453" s="4" t="s">
        <v>45</v>
      </c>
      <c r="G453" s="4" t="s">
        <v>3852</v>
      </c>
      <c r="H453" s="4" t="s">
        <v>470</v>
      </c>
      <c r="L453" s="4" t="s">
        <v>1001</v>
      </c>
      <c r="N453" s="4" t="s">
        <v>463</v>
      </c>
      <c r="O453" s="4" t="s">
        <v>3853</v>
      </c>
      <c r="R453" s="4" t="s">
        <v>3854</v>
      </c>
      <c r="S453" s="4" t="s">
        <v>17</v>
      </c>
      <c r="T453" s="4" t="s">
        <v>45</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3855</v>
      </c>
      <c r="AU453" s="4" t="s">
        <v>3856</v>
      </c>
      <c r="AV453" s="4" t="s">
        <v>3857</v>
      </c>
      <c r="AW453" s="4" t="s">
        <v>3858</v>
      </c>
      <c r="AZ453" s="4" t="s">
        <v>3859</v>
      </c>
      <c r="GR453" s="1" t="str">
        <f>IF(LEN(UnitDictionaries!$A453)&gt;0,UnitDictionaries!$A453,"")</f>
        <v/>
      </c>
      <c r="GS453" s="1" t="str">
        <f>IF(LEN(Forms!$A453)&gt;0,Forms!$A453,"")</f>
        <v/>
      </c>
      <c r="GT453" s="1" t="str">
        <f>IF(LEN(DataDictionaries!$A453)&gt;0,DataDictionaries!$A453,"")</f>
        <v/>
      </c>
    </row>
    <row r="454" spans="1:202" ht="62.5">
      <c r="A454" s="4" t="s">
        <v>336</v>
      </c>
      <c r="B454" s="4" t="s">
        <v>3860</v>
      </c>
      <c r="C454" s="4" t="s">
        <v>80</v>
      </c>
      <c r="E454" s="4" t="s">
        <v>3860</v>
      </c>
      <c r="F454" s="4" t="s">
        <v>45</v>
      </c>
      <c r="G454" s="4" t="s">
        <v>3860</v>
      </c>
      <c r="H454" s="4" t="s">
        <v>518</v>
      </c>
      <c r="L454" s="4" t="s">
        <v>519</v>
      </c>
      <c r="N454" s="4" t="s">
        <v>463</v>
      </c>
      <c r="O454" s="4" t="s">
        <v>3861</v>
      </c>
      <c r="R454" s="4" t="s">
        <v>3862</v>
      </c>
      <c r="S454" s="4" t="s">
        <v>17</v>
      </c>
      <c r="T454" s="4" t="s">
        <v>45</v>
      </c>
      <c r="Y454" s="4" t="s">
        <v>17</v>
      </c>
      <c r="Z454" s="4" t="s">
        <v>45</v>
      </c>
      <c r="AA454" s="4" t="s">
        <v>45</v>
      </c>
      <c r="AB454" s="4" t="s">
        <v>17</v>
      </c>
      <c r="AD454" s="4" t="s">
        <v>17</v>
      </c>
      <c r="AE454" s="4" t="s">
        <v>45</v>
      </c>
      <c r="AF454" s="4" t="s">
        <v>17</v>
      </c>
      <c r="AG454" s="4" t="s">
        <v>17</v>
      </c>
      <c r="AH454" s="4" t="s">
        <v>17</v>
      </c>
      <c r="AI454" s="4" t="s">
        <v>17</v>
      </c>
      <c r="AJ454" s="4" t="s">
        <v>17</v>
      </c>
      <c r="AK454" s="4" t="s">
        <v>17</v>
      </c>
      <c r="AS454" s="4" t="s">
        <v>17</v>
      </c>
      <c r="AT454" s="4" t="s">
        <v>3863</v>
      </c>
      <c r="AU454" s="4" t="s">
        <v>3864</v>
      </c>
      <c r="AV454" s="4" t="s">
        <v>3865</v>
      </c>
      <c r="AW454" s="4" t="s">
        <v>3866</v>
      </c>
      <c r="AZ454" s="4" t="s">
        <v>3867</v>
      </c>
      <c r="GR454" s="1" t="str">
        <f>IF(LEN(UnitDictionaries!$A454)&gt;0,UnitDictionaries!$A454,"")</f>
        <v/>
      </c>
      <c r="GS454" s="1" t="str">
        <f>IF(LEN(Forms!$A454)&gt;0,Forms!$A454,"")</f>
        <v/>
      </c>
      <c r="GT454" s="1" t="str">
        <f>IF(LEN(DataDictionaries!$A454)&gt;0,DataDictionaries!$A454,"")</f>
        <v/>
      </c>
    </row>
    <row r="455" spans="1:202" ht="25">
      <c r="A455" s="4" t="s">
        <v>336</v>
      </c>
      <c r="B455" s="4" t="s">
        <v>3868</v>
      </c>
      <c r="C455" s="4" t="s">
        <v>86</v>
      </c>
      <c r="E455" s="4" t="s">
        <v>3868</v>
      </c>
      <c r="F455" s="4" t="s">
        <v>45</v>
      </c>
      <c r="G455" s="4" t="s">
        <v>3868</v>
      </c>
      <c r="H455" s="4" t="s">
        <v>470</v>
      </c>
      <c r="L455" s="4" t="s">
        <v>1001</v>
      </c>
      <c r="N455" s="4" t="s">
        <v>463</v>
      </c>
      <c r="O455" s="4" t="s">
        <v>3869</v>
      </c>
      <c r="R455" s="4" t="s">
        <v>3870</v>
      </c>
      <c r="S455" s="4" t="s">
        <v>17</v>
      </c>
      <c r="T455" s="4" t="s">
        <v>45</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3871</v>
      </c>
      <c r="AU455" s="4" t="s">
        <v>3872</v>
      </c>
      <c r="AV455" s="4" t="s">
        <v>3873</v>
      </c>
      <c r="AW455" s="4" t="s">
        <v>3874</v>
      </c>
      <c r="AZ455" s="4" t="s">
        <v>3875</v>
      </c>
      <c r="GR455" s="1" t="str">
        <f>IF(LEN(UnitDictionaries!$A455)&gt;0,UnitDictionaries!$A455,"")</f>
        <v/>
      </c>
      <c r="GS455" s="1" t="str">
        <f>IF(LEN(Forms!$A455)&gt;0,Forms!$A455,"")</f>
        <v/>
      </c>
      <c r="GT455" s="1" t="str">
        <f>IF(LEN(DataDictionaries!$A455)&gt;0,DataDictionaries!$A455,"")</f>
        <v/>
      </c>
    </row>
    <row r="456" spans="1:202" ht="75">
      <c r="A456" s="4" t="s">
        <v>336</v>
      </c>
      <c r="B456" s="4" t="s">
        <v>3876</v>
      </c>
      <c r="C456" s="4" t="s">
        <v>747</v>
      </c>
      <c r="E456" s="4" t="s">
        <v>3876</v>
      </c>
      <c r="F456" s="4" t="s">
        <v>45</v>
      </c>
      <c r="G456" s="4" t="s">
        <v>3876</v>
      </c>
      <c r="H456" s="4" t="s">
        <v>1185</v>
      </c>
      <c r="L456" s="4" t="s">
        <v>1001</v>
      </c>
      <c r="N456" s="4" t="s">
        <v>463</v>
      </c>
      <c r="O456" s="4" t="s">
        <v>3877</v>
      </c>
      <c r="R456" s="4" t="s">
        <v>3878</v>
      </c>
      <c r="S456" s="4" t="s">
        <v>17</v>
      </c>
      <c r="T456" s="4" t="s">
        <v>45</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3879</v>
      </c>
      <c r="AU456" s="4" t="s">
        <v>3880</v>
      </c>
      <c r="AV456" s="4" t="s">
        <v>3881</v>
      </c>
      <c r="AW456" s="4" t="s">
        <v>3882</v>
      </c>
      <c r="AZ456" s="4" t="s">
        <v>3883</v>
      </c>
      <c r="GR456" s="1" t="str">
        <f>IF(LEN(UnitDictionaries!$A456)&gt;0,UnitDictionaries!$A456,"")</f>
        <v/>
      </c>
      <c r="GS456" s="1" t="str">
        <f>IF(LEN(Forms!$A456)&gt;0,Forms!$A456,"")</f>
        <v/>
      </c>
      <c r="GT456" s="1" t="str">
        <f>IF(LEN(DataDictionaries!$A456)&gt;0,DataDictionaries!$A456,"")</f>
        <v/>
      </c>
    </row>
    <row r="457" spans="1:202" ht="112.5">
      <c r="A457" s="3" t="s">
        <v>342</v>
      </c>
      <c r="B457" s="3" t="s">
        <v>460</v>
      </c>
      <c r="C457" s="1" t="s">
        <v>43</v>
      </c>
      <c r="E457" s="1" t="s">
        <v>460</v>
      </c>
      <c r="F457" s="1" t="s">
        <v>45</v>
      </c>
      <c r="L457" s="1" t="s">
        <v>462</v>
      </c>
      <c r="N457" s="1" t="s">
        <v>463</v>
      </c>
      <c r="O457" s="1" t="s">
        <v>3884</v>
      </c>
      <c r="S457" s="1" t="s">
        <v>17</v>
      </c>
      <c r="T457" s="1" t="s">
        <v>17</v>
      </c>
      <c r="Y457" s="1" t="s">
        <v>17</v>
      </c>
      <c r="Z457" s="1" t="s">
        <v>17</v>
      </c>
      <c r="AA457" s="1" t="s">
        <v>45</v>
      </c>
      <c r="AB457" s="1" t="s">
        <v>17</v>
      </c>
      <c r="AD457" s="1" t="s">
        <v>17</v>
      </c>
      <c r="AE457" s="1" t="s">
        <v>17</v>
      </c>
      <c r="AF457" s="1" t="s">
        <v>17</v>
      </c>
      <c r="AG457" s="1" t="s">
        <v>17</v>
      </c>
      <c r="AH457" s="1" t="s">
        <v>17</v>
      </c>
      <c r="AI457" s="1" t="s">
        <v>17</v>
      </c>
      <c r="AJ457" s="1" t="s">
        <v>17</v>
      </c>
      <c r="AK457" s="1" t="s">
        <v>45</v>
      </c>
      <c r="AS457" s="1" t="s">
        <v>17</v>
      </c>
      <c r="AT457" s="1" t="s">
        <v>3885</v>
      </c>
      <c r="AU457" s="1" t="s">
        <v>3886</v>
      </c>
      <c r="AZ457" s="3" t="s">
        <v>3887</v>
      </c>
      <c r="GR457" s="1" t="str">
        <f>IF(LEN(UnitDictionaries!$A457)&gt;0,UnitDictionaries!$A457,"")</f>
        <v/>
      </c>
      <c r="GS457" s="1" t="str">
        <f>IF(LEN(Forms!$A457)&gt;0,Forms!$A457,"")</f>
        <v/>
      </c>
      <c r="GT457" s="1" t="str">
        <f>IF(LEN(DataDictionaries!$A457)&gt;0,DataDictionaries!$A457,"")</f>
        <v/>
      </c>
    </row>
    <row r="458" spans="1:202" ht="250">
      <c r="A458" s="3" t="s">
        <v>342</v>
      </c>
      <c r="B458" s="3" t="s">
        <v>3888</v>
      </c>
      <c r="C458" s="1" t="s">
        <v>53</v>
      </c>
      <c r="E458" s="1" t="s">
        <v>3888</v>
      </c>
      <c r="F458" s="1" t="s">
        <v>45</v>
      </c>
      <c r="G458" s="3" t="s">
        <v>3888</v>
      </c>
      <c r="H458" s="1" t="s">
        <v>518</v>
      </c>
      <c r="L458" s="1" t="s">
        <v>519</v>
      </c>
      <c r="N458" s="1" t="s">
        <v>463</v>
      </c>
      <c r="O458" s="1" t="s">
        <v>3889</v>
      </c>
      <c r="R458" s="1" t="s">
        <v>3890</v>
      </c>
      <c r="S458" s="1" t="s">
        <v>17</v>
      </c>
      <c r="T458" s="1" t="s">
        <v>17</v>
      </c>
      <c r="Y458" s="1" t="s">
        <v>17</v>
      </c>
      <c r="Z458" s="1" t="s">
        <v>17</v>
      </c>
      <c r="AA458" s="1" t="s">
        <v>45</v>
      </c>
      <c r="AB458" s="1" t="s">
        <v>17</v>
      </c>
      <c r="AD458" s="1" t="s">
        <v>17</v>
      </c>
      <c r="AE458" s="1" t="s">
        <v>17</v>
      </c>
      <c r="AF458" s="1" t="s">
        <v>17</v>
      </c>
      <c r="AG458" s="1" t="s">
        <v>17</v>
      </c>
      <c r="AH458" s="1" t="s">
        <v>17</v>
      </c>
      <c r="AI458" s="1" t="s">
        <v>17</v>
      </c>
      <c r="AJ458" s="1" t="s">
        <v>17</v>
      </c>
      <c r="AK458" s="1" t="s">
        <v>17</v>
      </c>
      <c r="AQ458" s="1" t="s">
        <v>364</v>
      </c>
      <c r="AS458" s="1" t="s">
        <v>17</v>
      </c>
      <c r="AT458" s="1" t="s">
        <v>3891</v>
      </c>
      <c r="AU458" s="1" t="s">
        <v>3892</v>
      </c>
      <c r="AV458" s="1" t="s">
        <v>3893</v>
      </c>
      <c r="AW458" s="1" t="s">
        <v>3894</v>
      </c>
      <c r="AZ458" s="3" t="s">
        <v>3895</v>
      </c>
      <c r="GR458" s="1" t="str">
        <f>IF(LEN(UnitDictionaries!$A458)&gt;0,UnitDictionaries!$A458,"")</f>
        <v/>
      </c>
      <c r="GS458" s="1" t="str">
        <f>IF(LEN(Forms!$A458)&gt;0,Forms!$A458,"")</f>
        <v/>
      </c>
      <c r="GT458" s="1" t="str">
        <f>IF(LEN(DataDictionaries!$A458)&gt;0,DataDictionaries!$A458,"")</f>
        <v/>
      </c>
    </row>
    <row r="459" spans="1:202" ht="50">
      <c r="A459" s="3" t="s">
        <v>342</v>
      </c>
      <c r="B459" s="3" t="s">
        <v>3896</v>
      </c>
      <c r="C459" s="1" t="s">
        <v>60</v>
      </c>
      <c r="E459" s="1" t="s">
        <v>3896</v>
      </c>
      <c r="F459" s="1" t="s">
        <v>45</v>
      </c>
      <c r="G459" s="3" t="s">
        <v>3896</v>
      </c>
      <c r="H459" s="1" t="s">
        <v>693</v>
      </c>
      <c r="I459" s="1" t="s">
        <v>3897</v>
      </c>
      <c r="L459" s="1" t="s">
        <v>472</v>
      </c>
      <c r="N459" s="1" t="s">
        <v>463</v>
      </c>
      <c r="O459" s="1" t="s">
        <v>3898</v>
      </c>
      <c r="R459" s="1" t="s">
        <v>3899</v>
      </c>
      <c r="S459" s="1" t="s">
        <v>17</v>
      </c>
      <c r="T459" s="1" t="s">
        <v>17</v>
      </c>
      <c r="Y459" s="1" t="s">
        <v>17</v>
      </c>
      <c r="Z459" s="1" t="s">
        <v>17</v>
      </c>
      <c r="AA459" s="1" t="s">
        <v>45</v>
      </c>
      <c r="AB459" s="1" t="s">
        <v>17</v>
      </c>
      <c r="AD459" s="1" t="s">
        <v>17</v>
      </c>
      <c r="AE459" s="1" t="s">
        <v>17</v>
      </c>
      <c r="AF459" s="1" t="s">
        <v>17</v>
      </c>
      <c r="AG459" s="1" t="s">
        <v>17</v>
      </c>
      <c r="AH459" s="1" t="s">
        <v>17</v>
      </c>
      <c r="AI459" s="1" t="s">
        <v>17</v>
      </c>
      <c r="AJ459" s="1" t="s">
        <v>17</v>
      </c>
      <c r="AK459" s="1" t="s">
        <v>17</v>
      </c>
      <c r="AS459" s="1" t="s">
        <v>17</v>
      </c>
      <c r="AT459" s="1" t="s">
        <v>3900</v>
      </c>
      <c r="AU459" s="1" t="s">
        <v>3901</v>
      </c>
      <c r="AV459" s="1" t="s">
        <v>3902</v>
      </c>
      <c r="AW459" s="1" t="s">
        <v>3903</v>
      </c>
      <c r="AZ459" s="3" t="s">
        <v>3904</v>
      </c>
      <c r="GR459" s="1" t="str">
        <f>IF(LEN(UnitDictionaries!$A459)&gt;0,UnitDictionaries!$A459,"")</f>
        <v/>
      </c>
      <c r="GS459" s="1" t="str">
        <f>IF(LEN(Forms!$A459)&gt;0,Forms!$A459,"")</f>
        <v/>
      </c>
      <c r="GT459" s="1" t="str">
        <f>IF(LEN(DataDictionaries!$A459)&gt;0,DataDictionaries!$A459,"")</f>
        <v/>
      </c>
    </row>
    <row r="460" spans="1:202" ht="250">
      <c r="A460" s="4" t="s">
        <v>348</v>
      </c>
      <c r="B460" s="4" t="s">
        <v>3905</v>
      </c>
      <c r="C460" s="4" t="s">
        <v>43</v>
      </c>
      <c r="E460" s="4" t="s">
        <v>3906</v>
      </c>
      <c r="F460" s="4" t="s">
        <v>45</v>
      </c>
      <c r="G460" s="4" t="s">
        <v>3906</v>
      </c>
      <c r="H460" s="4" t="s">
        <v>636</v>
      </c>
      <c r="L460" s="4" t="s">
        <v>1001</v>
      </c>
      <c r="N460" s="4" t="s">
        <v>463</v>
      </c>
      <c r="O460" s="4" t="s">
        <v>3907</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45</v>
      </c>
      <c r="AP460" s="4" t="s">
        <v>389</v>
      </c>
      <c r="AQ460" s="4" t="s">
        <v>364</v>
      </c>
      <c r="AS460" s="4" t="s">
        <v>17</v>
      </c>
      <c r="AT460" s="4" t="s">
        <v>3908</v>
      </c>
      <c r="AU460" s="4" t="s">
        <v>3909</v>
      </c>
      <c r="AV460" s="4" t="s">
        <v>3910</v>
      </c>
      <c r="AW460" s="4" t="s">
        <v>3911</v>
      </c>
      <c r="AZ460" s="4" t="s">
        <v>3912</v>
      </c>
      <c r="GR460" s="1" t="str">
        <f>IF(LEN(UnitDictionaries!$A460)&gt;0,UnitDictionaries!$A460,"")</f>
        <v/>
      </c>
      <c r="GS460" s="1" t="str">
        <f>IF(LEN(Forms!$A460)&gt;0,Forms!$A460,"")</f>
        <v/>
      </c>
      <c r="GT460" s="1" t="str">
        <f>IF(LEN(DataDictionaries!$A460)&gt;0,DataDictionaries!$A460,"")</f>
        <v/>
      </c>
    </row>
    <row r="461" spans="1:202" ht="250">
      <c r="A461" s="4" t="s">
        <v>348</v>
      </c>
      <c r="B461" s="4" t="s">
        <v>3913</v>
      </c>
      <c r="C461" s="4" t="s">
        <v>53</v>
      </c>
      <c r="E461" s="4" t="s">
        <v>3913</v>
      </c>
      <c r="F461" s="4" t="s">
        <v>45</v>
      </c>
      <c r="G461" s="4" t="s">
        <v>3913</v>
      </c>
      <c r="H461" s="4" t="s">
        <v>999</v>
      </c>
      <c r="L461" s="4" t="s">
        <v>1001</v>
      </c>
      <c r="N461" s="4" t="s">
        <v>463</v>
      </c>
      <c r="O461" s="4" t="s">
        <v>3914</v>
      </c>
      <c r="S461" s="4" t="s">
        <v>17</v>
      </c>
      <c r="T461" s="4" t="s">
        <v>17</v>
      </c>
      <c r="Y461" s="4" t="s">
        <v>17</v>
      </c>
      <c r="Z461" s="4" t="s">
        <v>17</v>
      </c>
      <c r="AA461" s="4" t="s">
        <v>45</v>
      </c>
      <c r="AB461" s="4" t="s">
        <v>17</v>
      </c>
      <c r="AD461" s="4" t="s">
        <v>17</v>
      </c>
      <c r="AE461" s="4" t="s">
        <v>17</v>
      </c>
      <c r="AF461" s="4" t="s">
        <v>17</v>
      </c>
      <c r="AG461" s="4" t="s">
        <v>17</v>
      </c>
      <c r="AH461" s="4" t="s">
        <v>17</v>
      </c>
      <c r="AI461" s="4" t="s">
        <v>17</v>
      </c>
      <c r="AJ461" s="4" t="s">
        <v>17</v>
      </c>
      <c r="AK461" s="4" t="s">
        <v>45</v>
      </c>
      <c r="AP461" s="4" t="s">
        <v>389</v>
      </c>
      <c r="AQ461" s="4" t="s">
        <v>364</v>
      </c>
      <c r="AS461" s="4" t="s">
        <v>17</v>
      </c>
      <c r="AT461" s="4" t="s">
        <v>3915</v>
      </c>
      <c r="AU461" s="4" t="s">
        <v>3916</v>
      </c>
      <c r="AV461" s="4" t="s">
        <v>3917</v>
      </c>
      <c r="AW461" s="4" t="s">
        <v>3918</v>
      </c>
      <c r="AZ461" s="4" t="s">
        <v>3919</v>
      </c>
      <c r="GR461" s="1" t="str">
        <f>IF(LEN(UnitDictionaries!$A461)&gt;0,UnitDictionaries!$A461,"")</f>
        <v/>
      </c>
      <c r="GS461" s="1" t="str">
        <f>IF(LEN(Forms!$A461)&gt;0,Forms!$A461,"")</f>
        <v/>
      </c>
      <c r="GT461" s="1" t="str">
        <f>IF(LEN(DataDictionaries!$A461)&gt;0,DataDictionaries!$A461,"")</f>
        <v/>
      </c>
    </row>
    <row r="462" spans="1:202" ht="250">
      <c r="A462" s="4" t="s">
        <v>348</v>
      </c>
      <c r="B462" s="4" t="s">
        <v>460</v>
      </c>
      <c r="C462" s="4" t="s">
        <v>60</v>
      </c>
      <c r="E462" s="4" t="s">
        <v>460</v>
      </c>
      <c r="F462" s="4" t="s">
        <v>45</v>
      </c>
      <c r="L462" s="4" t="s">
        <v>462</v>
      </c>
      <c r="N462" s="4" t="s">
        <v>463</v>
      </c>
      <c r="O462" s="4" t="s">
        <v>3920</v>
      </c>
      <c r="S462" s="4" t="s">
        <v>17</v>
      </c>
      <c r="T462" s="4" t="s">
        <v>17</v>
      </c>
      <c r="Y462" s="4" t="s">
        <v>17</v>
      </c>
      <c r="Z462" s="4" t="s">
        <v>17</v>
      </c>
      <c r="AA462" s="4" t="s">
        <v>45</v>
      </c>
      <c r="AB462" s="4" t="s">
        <v>17</v>
      </c>
      <c r="AD462" s="4" t="s">
        <v>17</v>
      </c>
      <c r="AE462" s="4" t="s">
        <v>17</v>
      </c>
      <c r="AF462" s="4" t="s">
        <v>17</v>
      </c>
      <c r="AG462" s="4" t="s">
        <v>17</v>
      </c>
      <c r="AH462" s="4" t="s">
        <v>17</v>
      </c>
      <c r="AI462" s="4" t="s">
        <v>17</v>
      </c>
      <c r="AJ462" s="4" t="s">
        <v>17</v>
      </c>
      <c r="AK462" s="4" t="s">
        <v>45</v>
      </c>
      <c r="AS462" s="4" t="s">
        <v>17</v>
      </c>
      <c r="AT462" s="4" t="s">
        <v>3921</v>
      </c>
      <c r="AU462" s="4" t="s">
        <v>3922</v>
      </c>
      <c r="AZ462" s="4" t="s">
        <v>3923</v>
      </c>
      <c r="GR462" s="1" t="str">
        <f>IF(LEN(UnitDictionaries!$A462)&gt;0,UnitDictionaries!$A462,"")</f>
        <v/>
      </c>
      <c r="GS462" s="1" t="str">
        <f>IF(LEN(Forms!$A462)&gt;0,Forms!$A462,"")</f>
        <v/>
      </c>
      <c r="GT462" s="1" t="str">
        <f>IF(LEN(DataDictionaries!$A462)&gt;0,DataDictionaries!$A462,"")</f>
        <v/>
      </c>
    </row>
    <row r="463" spans="1:202" ht="287.5">
      <c r="A463" s="4" t="s">
        <v>348</v>
      </c>
      <c r="B463" s="4" t="s">
        <v>3924</v>
      </c>
      <c r="C463" s="4" t="s">
        <v>490</v>
      </c>
      <c r="E463" s="4" t="s">
        <v>3924</v>
      </c>
      <c r="F463" s="4" t="s">
        <v>45</v>
      </c>
      <c r="G463" s="4" t="s">
        <v>3924</v>
      </c>
      <c r="H463" s="4" t="s">
        <v>1185</v>
      </c>
      <c r="L463" s="4" t="s">
        <v>1001</v>
      </c>
      <c r="N463" s="4" t="s">
        <v>463</v>
      </c>
      <c r="O463" s="4" t="s">
        <v>3925</v>
      </c>
      <c r="R463" s="4" t="s">
        <v>3926</v>
      </c>
      <c r="S463" s="4" t="s">
        <v>17</v>
      </c>
      <c r="T463" s="4" t="s">
        <v>17</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3927</v>
      </c>
      <c r="AU463" s="4" t="s">
        <v>3928</v>
      </c>
      <c r="AV463" s="4" t="s">
        <v>3929</v>
      </c>
      <c r="AW463" s="4" t="s">
        <v>3930</v>
      </c>
      <c r="AZ463" s="4" t="s">
        <v>3931</v>
      </c>
      <c r="GR463" s="1" t="str">
        <f>IF(LEN(UnitDictionaries!$A463)&gt;0,UnitDictionaries!$A463,"")</f>
        <v/>
      </c>
      <c r="GS463" s="1" t="str">
        <f>IF(LEN(Forms!$A463)&gt;0,Forms!$A463,"")</f>
        <v/>
      </c>
      <c r="GT463" s="1" t="str">
        <f>IF(LEN(DataDictionaries!$A463)&gt;0,DataDictionaries!$A463,"")</f>
        <v/>
      </c>
    </row>
    <row r="464" spans="1:202" ht="287.5">
      <c r="A464" s="4" t="s">
        <v>348</v>
      </c>
      <c r="B464" s="4" t="s">
        <v>3932</v>
      </c>
      <c r="C464" s="4" t="s">
        <v>65</v>
      </c>
      <c r="E464" s="4" t="s">
        <v>3932</v>
      </c>
      <c r="F464" s="4" t="s">
        <v>45</v>
      </c>
      <c r="G464" s="4" t="s">
        <v>3932</v>
      </c>
      <c r="H464" s="4" t="s">
        <v>3451</v>
      </c>
      <c r="I464" s="4" t="s">
        <v>3933</v>
      </c>
      <c r="L464" s="4" t="s">
        <v>3934</v>
      </c>
      <c r="N464" s="4" t="s">
        <v>463</v>
      </c>
      <c r="O464" s="4" t="s">
        <v>3935</v>
      </c>
      <c r="R464" s="4" t="s">
        <v>3936</v>
      </c>
      <c r="S464" s="4" t="s">
        <v>17</v>
      </c>
      <c r="T464" s="4" t="s">
        <v>17</v>
      </c>
      <c r="Y464" s="4" t="s">
        <v>17</v>
      </c>
      <c r="Z464" s="4" t="s">
        <v>17</v>
      </c>
      <c r="AA464" s="4" t="s">
        <v>45</v>
      </c>
      <c r="AB464" s="4" t="s">
        <v>17</v>
      </c>
      <c r="AD464" s="4" t="s">
        <v>17</v>
      </c>
      <c r="AE464" s="4" t="s">
        <v>17</v>
      </c>
      <c r="AF464" s="4" t="s">
        <v>17</v>
      </c>
      <c r="AG464" s="4" t="s">
        <v>17</v>
      </c>
      <c r="AH464" s="4" t="s">
        <v>17</v>
      </c>
      <c r="AI464" s="4" t="s">
        <v>17</v>
      </c>
      <c r="AJ464" s="4" t="s">
        <v>17</v>
      </c>
      <c r="AK464" s="4" t="s">
        <v>17</v>
      </c>
      <c r="AQ464" s="4" t="s">
        <v>3937</v>
      </c>
      <c r="AS464" s="4" t="s">
        <v>17</v>
      </c>
      <c r="AT464" s="4" t="s">
        <v>3938</v>
      </c>
      <c r="AU464" s="4" t="s">
        <v>3939</v>
      </c>
      <c r="AV464" s="4" t="s">
        <v>3940</v>
      </c>
      <c r="AW464" s="4" t="s">
        <v>3941</v>
      </c>
      <c r="AZ464" s="4" t="s">
        <v>3942</v>
      </c>
      <c r="GR464" s="1" t="str">
        <f>IF(LEN(UnitDictionaries!$A464)&gt;0,UnitDictionaries!$A464,"")</f>
        <v/>
      </c>
      <c r="GS464" s="1" t="str">
        <f>IF(LEN(Forms!$A464)&gt;0,Forms!$A464,"")</f>
        <v/>
      </c>
      <c r="GT464" s="1" t="str">
        <f>IF(LEN(DataDictionaries!$A464)&gt;0,DataDictionaries!$A464,"")</f>
        <v/>
      </c>
    </row>
    <row r="465" spans="1:202" ht="62.5">
      <c r="A465" s="4" t="s">
        <v>348</v>
      </c>
      <c r="B465" s="4" t="s">
        <v>3943</v>
      </c>
      <c r="C465" s="4" t="s">
        <v>70</v>
      </c>
      <c r="E465" s="4" t="s">
        <v>3943</v>
      </c>
      <c r="F465" s="4" t="s">
        <v>45</v>
      </c>
      <c r="G465" s="4" t="s">
        <v>3943</v>
      </c>
      <c r="H465" s="4" t="s">
        <v>518</v>
      </c>
      <c r="L465" s="4" t="s">
        <v>519</v>
      </c>
      <c r="N465" s="4" t="s">
        <v>463</v>
      </c>
      <c r="O465" s="4" t="s">
        <v>3944</v>
      </c>
      <c r="R465" s="4" t="s">
        <v>3945</v>
      </c>
      <c r="S465" s="4" t="s">
        <v>17</v>
      </c>
      <c r="T465" s="4" t="s">
        <v>17</v>
      </c>
      <c r="Y465" s="4" t="s">
        <v>17</v>
      </c>
      <c r="Z465" s="4" t="s">
        <v>45</v>
      </c>
      <c r="AA465" s="4" t="s">
        <v>45</v>
      </c>
      <c r="AB465" s="4" t="s">
        <v>17</v>
      </c>
      <c r="AD465" s="4" t="s">
        <v>17</v>
      </c>
      <c r="AE465" s="4" t="s">
        <v>45</v>
      </c>
      <c r="AF465" s="4" t="s">
        <v>17</v>
      </c>
      <c r="AG465" s="4" t="s">
        <v>17</v>
      </c>
      <c r="AH465" s="4" t="s">
        <v>17</v>
      </c>
      <c r="AI465" s="4" t="s">
        <v>17</v>
      </c>
      <c r="AJ465" s="4" t="s">
        <v>17</v>
      </c>
      <c r="AK465" s="4" t="s">
        <v>17</v>
      </c>
      <c r="AS465" s="4" t="s">
        <v>17</v>
      </c>
      <c r="AT465" s="4" t="s">
        <v>3946</v>
      </c>
      <c r="AU465" s="4" t="s">
        <v>3947</v>
      </c>
      <c r="AV465" s="4" t="s">
        <v>3948</v>
      </c>
      <c r="AW465" s="4" t="s">
        <v>3949</v>
      </c>
      <c r="AZ465" s="4" t="s">
        <v>3950</v>
      </c>
      <c r="GR465" s="1" t="str">
        <f>IF(LEN(UnitDictionaries!$A465)&gt;0,UnitDictionaries!$A465,"")</f>
        <v/>
      </c>
      <c r="GS465" s="1" t="str">
        <f>IF(LEN(Forms!$A465)&gt;0,Forms!$A465,"")</f>
        <v/>
      </c>
      <c r="GT465" s="1" t="str">
        <f>IF(LEN(DataDictionaries!$A465)&gt;0,DataDictionaries!$A465,"")</f>
        <v/>
      </c>
    </row>
    <row r="466" spans="1:202" ht="250">
      <c r="A466" s="4" t="s">
        <v>348</v>
      </c>
      <c r="B466" s="4" t="s">
        <v>3951</v>
      </c>
      <c r="C466" s="4" t="s">
        <v>75</v>
      </c>
      <c r="E466" s="4" t="s">
        <v>3951</v>
      </c>
      <c r="F466" s="4" t="s">
        <v>45</v>
      </c>
      <c r="G466" s="4" t="s">
        <v>3951</v>
      </c>
      <c r="H466" s="4" t="s">
        <v>60</v>
      </c>
      <c r="L466" s="4" t="s">
        <v>462</v>
      </c>
      <c r="N466" s="4" t="s">
        <v>463</v>
      </c>
      <c r="O466" s="4" t="s">
        <v>3952</v>
      </c>
      <c r="S466" s="4" t="s">
        <v>17</v>
      </c>
      <c r="T466" s="4" t="s">
        <v>17</v>
      </c>
      <c r="Y466" s="4" t="s">
        <v>17</v>
      </c>
      <c r="Z466" s="4" t="s">
        <v>17</v>
      </c>
      <c r="AA466" s="4" t="s">
        <v>45</v>
      </c>
      <c r="AB466" s="4" t="s">
        <v>17</v>
      </c>
      <c r="AD466" s="4" t="s">
        <v>17</v>
      </c>
      <c r="AE466" s="4" t="s">
        <v>17</v>
      </c>
      <c r="AF466" s="4" t="s">
        <v>17</v>
      </c>
      <c r="AG466" s="4" t="s">
        <v>17</v>
      </c>
      <c r="AH466" s="4" t="s">
        <v>17</v>
      </c>
      <c r="AI466" s="4" t="s">
        <v>17</v>
      </c>
      <c r="AJ466" s="4" t="s">
        <v>17</v>
      </c>
      <c r="AK466" s="4" t="s">
        <v>45</v>
      </c>
      <c r="AP466" s="4" t="s">
        <v>389</v>
      </c>
      <c r="AS466" s="4" t="s">
        <v>17</v>
      </c>
      <c r="AT466" s="4" t="s">
        <v>3953</v>
      </c>
      <c r="AU466" s="4" t="s">
        <v>3954</v>
      </c>
      <c r="AV466" s="4" t="s">
        <v>3955</v>
      </c>
      <c r="AW466" s="4" t="s">
        <v>3956</v>
      </c>
      <c r="AZ466" s="4" t="s">
        <v>3957</v>
      </c>
      <c r="GR466" s="1" t="str">
        <f>IF(LEN(UnitDictionaries!$A466)&gt;0,UnitDictionaries!$A466,"")</f>
        <v/>
      </c>
      <c r="GS466" s="1" t="str">
        <f>IF(LEN(Forms!$A466)&gt;0,Forms!$A466,"")</f>
        <v/>
      </c>
      <c r="GT466" s="1" t="str">
        <f>IF(LEN(DataDictionaries!$A466)&gt;0,DataDictionaries!$A466,"")</f>
        <v/>
      </c>
    </row>
    <row r="467" spans="1:202" ht="25">
      <c r="A467" s="4" t="s">
        <v>348</v>
      </c>
      <c r="B467" s="4" t="s">
        <v>3958</v>
      </c>
      <c r="C467" s="4" t="s">
        <v>104</v>
      </c>
      <c r="E467" s="4" t="s">
        <v>3958</v>
      </c>
      <c r="F467" s="4" t="s">
        <v>45</v>
      </c>
      <c r="G467" s="4" t="s">
        <v>3958</v>
      </c>
      <c r="H467" s="4" t="s">
        <v>702</v>
      </c>
      <c r="I467" s="4" t="s">
        <v>3452</v>
      </c>
      <c r="L467" s="4" t="s">
        <v>3934</v>
      </c>
      <c r="N467" s="4" t="s">
        <v>463</v>
      </c>
      <c r="O467" s="4" t="s">
        <v>3959</v>
      </c>
      <c r="S467" s="4" t="s">
        <v>17</v>
      </c>
      <c r="T467" s="4" t="s">
        <v>17</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3960</v>
      </c>
      <c r="AU467" s="4" t="s">
        <v>3961</v>
      </c>
      <c r="AV467" s="4" t="s">
        <v>3962</v>
      </c>
      <c r="AW467" s="4" t="s">
        <v>3963</v>
      </c>
      <c r="AZ467" s="4" t="s">
        <v>3964</v>
      </c>
      <c r="GR467" s="1" t="str">
        <f>IF(LEN(UnitDictionaries!$A467)&gt;0,UnitDictionaries!$A467,"")</f>
        <v/>
      </c>
      <c r="GS467" s="1" t="str">
        <f>IF(LEN(Forms!$A467)&gt;0,Forms!$A467,"")</f>
        <v/>
      </c>
      <c r="GT467" s="1" t="str">
        <f>IF(LEN(DataDictionaries!$A467)&gt;0,DataDictionaries!$A467,"")</f>
        <v/>
      </c>
    </row>
    <row r="468" spans="1:202" ht="87.5">
      <c r="A468" s="4" t="s">
        <v>348</v>
      </c>
      <c r="B468" s="4" t="s">
        <v>3965</v>
      </c>
      <c r="C468" s="4" t="s">
        <v>110</v>
      </c>
      <c r="E468" s="4" t="s">
        <v>3965</v>
      </c>
      <c r="F468" s="4" t="s">
        <v>45</v>
      </c>
      <c r="G468" s="4" t="s">
        <v>3965</v>
      </c>
      <c r="H468" s="4" t="s">
        <v>1185</v>
      </c>
      <c r="L468" s="4" t="s">
        <v>1001</v>
      </c>
      <c r="N468" s="4" t="s">
        <v>463</v>
      </c>
      <c r="O468" s="4" t="s">
        <v>3925</v>
      </c>
      <c r="S468" s="4" t="s">
        <v>17</v>
      </c>
      <c r="T468" s="4" t="s">
        <v>17</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3966</v>
      </c>
      <c r="AU468" s="4" t="s">
        <v>3967</v>
      </c>
      <c r="AV468" s="4" t="s">
        <v>3968</v>
      </c>
      <c r="AW468" s="4" t="s">
        <v>3969</v>
      </c>
      <c r="AZ468" s="4" t="s">
        <v>3970</v>
      </c>
      <c r="GR468" s="1" t="str">
        <f>IF(LEN(UnitDictionaries!$A468)&gt;0,UnitDictionaries!$A468,"")</f>
        <v/>
      </c>
      <c r="GS468" s="1" t="str">
        <f>IF(LEN(Forms!$A468)&gt;0,Forms!$A468,"")</f>
        <v/>
      </c>
      <c r="GT468" s="1" t="str">
        <f>IF(LEN(DataDictionaries!$A468)&gt;0,DataDictionaries!$A468,"")</f>
        <v/>
      </c>
    </row>
    <row r="469" spans="1:202" ht="87.5">
      <c r="A469" s="4" t="s">
        <v>348</v>
      </c>
      <c r="B469" s="4" t="s">
        <v>3971</v>
      </c>
      <c r="C469" s="4" t="s">
        <v>116</v>
      </c>
      <c r="E469" s="4" t="s">
        <v>3971</v>
      </c>
      <c r="F469" s="4" t="s">
        <v>45</v>
      </c>
      <c r="G469" s="4" t="s">
        <v>3971</v>
      </c>
      <c r="H469" s="4" t="s">
        <v>1185</v>
      </c>
      <c r="L469" s="4" t="s">
        <v>1001</v>
      </c>
      <c r="N469" s="4" t="s">
        <v>463</v>
      </c>
      <c r="O469" s="4" t="s">
        <v>3925</v>
      </c>
      <c r="S469" s="4" t="s">
        <v>17</v>
      </c>
      <c r="T469" s="4" t="s">
        <v>17</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3972</v>
      </c>
      <c r="AU469" s="4" t="s">
        <v>3973</v>
      </c>
      <c r="AV469" s="4" t="s">
        <v>3974</v>
      </c>
      <c r="AW469" s="4" t="s">
        <v>3975</v>
      </c>
      <c r="AZ469" s="4" t="s">
        <v>3976</v>
      </c>
      <c r="GR469" s="1" t="str">
        <f>IF(LEN(UnitDictionaries!$A469)&gt;0,UnitDictionaries!$A469,"")</f>
        <v/>
      </c>
      <c r="GS469" s="1" t="str">
        <f>IF(LEN(Forms!$A469)&gt;0,Forms!$A469,"")</f>
        <v/>
      </c>
      <c r="GT469" s="1" t="str">
        <f>IF(LEN(DataDictionaries!$A469)&gt;0,DataDictionaries!$A469,"")</f>
        <v/>
      </c>
    </row>
    <row r="470" spans="1:202" ht="87.5">
      <c r="A470" s="4" t="s">
        <v>348</v>
      </c>
      <c r="B470" s="4" t="s">
        <v>3977</v>
      </c>
      <c r="C470" s="4" t="s">
        <v>122</v>
      </c>
      <c r="E470" s="4" t="s">
        <v>3977</v>
      </c>
      <c r="F470" s="4" t="s">
        <v>45</v>
      </c>
      <c r="G470" s="4" t="s">
        <v>3977</v>
      </c>
      <c r="H470" s="4" t="s">
        <v>1185</v>
      </c>
      <c r="L470" s="4" t="s">
        <v>1001</v>
      </c>
      <c r="N470" s="4" t="s">
        <v>463</v>
      </c>
      <c r="O470" s="4" t="s">
        <v>3925</v>
      </c>
      <c r="S470" s="4" t="s">
        <v>17</v>
      </c>
      <c r="T470" s="4" t="s">
        <v>17</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3978</v>
      </c>
      <c r="AU470" s="4" t="s">
        <v>3979</v>
      </c>
      <c r="AV470" s="4" t="s">
        <v>3980</v>
      </c>
      <c r="AW470" s="4" t="s">
        <v>3981</v>
      </c>
      <c r="AZ470" s="4" t="s">
        <v>3982</v>
      </c>
      <c r="GR470" s="1" t="str">
        <f>IF(LEN(UnitDictionaries!$A470)&gt;0,UnitDictionaries!$A470,"")</f>
        <v/>
      </c>
      <c r="GS470" s="1" t="str">
        <f>IF(LEN(Forms!$A470)&gt;0,Forms!$A470,"")</f>
        <v/>
      </c>
      <c r="GT470" s="1" t="str">
        <f>IF(LEN(DataDictionaries!$A470)&gt;0,DataDictionaries!$A470,"")</f>
        <v/>
      </c>
    </row>
    <row r="471" spans="1:202" ht="87.5">
      <c r="A471" s="4" t="s">
        <v>348</v>
      </c>
      <c r="B471" s="4" t="s">
        <v>3983</v>
      </c>
      <c r="C471" s="4" t="s">
        <v>127</v>
      </c>
      <c r="E471" s="4" t="s">
        <v>3983</v>
      </c>
      <c r="F471" s="4" t="s">
        <v>45</v>
      </c>
      <c r="G471" s="4" t="s">
        <v>3983</v>
      </c>
      <c r="H471" s="4" t="s">
        <v>1185</v>
      </c>
      <c r="L471" s="4" t="s">
        <v>1001</v>
      </c>
      <c r="N471" s="4" t="s">
        <v>463</v>
      </c>
      <c r="O471" s="4" t="s">
        <v>3925</v>
      </c>
      <c r="S471" s="4" t="s">
        <v>17</v>
      </c>
      <c r="T471" s="4" t="s">
        <v>17</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3984</v>
      </c>
      <c r="AU471" s="4" t="s">
        <v>3985</v>
      </c>
      <c r="AV471" s="4" t="s">
        <v>3986</v>
      </c>
      <c r="AW471" s="4" t="s">
        <v>3987</v>
      </c>
      <c r="AZ471" s="4" t="s">
        <v>3988</v>
      </c>
      <c r="GR471" s="1" t="str">
        <f>IF(LEN(UnitDictionaries!$A471)&gt;0,UnitDictionaries!$A471,"")</f>
        <v/>
      </c>
      <c r="GS471" s="1" t="str">
        <f>IF(LEN(Forms!$A471)&gt;0,Forms!$A471,"")</f>
        <v/>
      </c>
      <c r="GT471" s="1" t="str">
        <f>IF(LEN(DataDictionaries!$A471)&gt;0,DataDictionaries!$A471,"")</f>
        <v/>
      </c>
    </row>
    <row r="472" spans="1:202" ht="25">
      <c r="A472" s="4" t="s">
        <v>348</v>
      </c>
      <c r="B472" s="4" t="s">
        <v>3989</v>
      </c>
      <c r="C472" s="4" t="s">
        <v>134</v>
      </c>
      <c r="E472" s="4" t="s">
        <v>3989</v>
      </c>
      <c r="F472" s="4" t="s">
        <v>45</v>
      </c>
      <c r="G472" s="4" t="s">
        <v>3989</v>
      </c>
      <c r="H472" s="4" t="s">
        <v>702</v>
      </c>
      <c r="I472" s="4" t="s">
        <v>3452</v>
      </c>
      <c r="L472" s="4" t="s">
        <v>3934</v>
      </c>
      <c r="N472" s="4" t="s">
        <v>463</v>
      </c>
      <c r="O472" s="4" t="s">
        <v>3990</v>
      </c>
      <c r="S472" s="4" t="s">
        <v>17</v>
      </c>
      <c r="T472" s="4" t="s">
        <v>17</v>
      </c>
      <c r="Y472" s="4" t="s">
        <v>17</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3991</v>
      </c>
      <c r="AU472" s="4" t="s">
        <v>3992</v>
      </c>
      <c r="AV472" s="4" t="s">
        <v>3993</v>
      </c>
      <c r="AW472" s="4" t="s">
        <v>3994</v>
      </c>
      <c r="AZ472" s="4" t="s">
        <v>3995</v>
      </c>
      <c r="GR472" s="1" t="str">
        <f>IF(LEN(UnitDictionaries!$A472)&gt;0,UnitDictionaries!$A472,"")</f>
        <v/>
      </c>
      <c r="GS472" s="1" t="str">
        <f>IF(LEN(Forms!$A472)&gt;0,Forms!$A472,"")</f>
        <v/>
      </c>
      <c r="GT472" s="1" t="str">
        <f>IF(LEN(DataDictionaries!$A472)&gt;0,DataDictionaries!$A472,"")</f>
        <v/>
      </c>
    </row>
    <row r="473" spans="1:202" ht="87.5">
      <c r="A473" s="4" t="s">
        <v>348</v>
      </c>
      <c r="B473" s="4" t="s">
        <v>3996</v>
      </c>
      <c r="C473" s="4" t="s">
        <v>140</v>
      </c>
      <c r="E473" s="4" t="s">
        <v>3996</v>
      </c>
      <c r="F473" s="4" t="s">
        <v>45</v>
      </c>
      <c r="G473" s="4" t="s">
        <v>3996</v>
      </c>
      <c r="H473" s="4" t="s">
        <v>1185</v>
      </c>
      <c r="L473" s="4" t="s">
        <v>1001</v>
      </c>
      <c r="N473" s="4" t="s">
        <v>463</v>
      </c>
      <c r="O473" s="4" t="s">
        <v>3925</v>
      </c>
      <c r="S473" s="4" t="s">
        <v>17</v>
      </c>
      <c r="T473" s="4" t="s">
        <v>17</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3997</v>
      </c>
      <c r="AU473" s="4" t="s">
        <v>3998</v>
      </c>
      <c r="AV473" s="4" t="s">
        <v>3999</v>
      </c>
      <c r="AW473" s="4" t="s">
        <v>4000</v>
      </c>
      <c r="AZ473" s="4" t="s">
        <v>4001</v>
      </c>
      <c r="GR473" s="1" t="str">
        <f>IF(LEN(UnitDictionaries!$A473)&gt;0,UnitDictionaries!$A473,"")</f>
        <v/>
      </c>
      <c r="GS473" s="1" t="str">
        <f>IF(LEN(Forms!$A473)&gt;0,Forms!$A473,"")</f>
        <v/>
      </c>
      <c r="GT473" s="1" t="str">
        <f>IF(LEN(DataDictionaries!$A473)&gt;0,DataDictionaries!$A473,"")</f>
        <v/>
      </c>
    </row>
    <row r="474" spans="1:202" ht="87.5">
      <c r="A474" s="4" t="s">
        <v>348</v>
      </c>
      <c r="B474" s="4" t="s">
        <v>4002</v>
      </c>
      <c r="C474" s="4" t="s">
        <v>146</v>
      </c>
      <c r="E474" s="4" t="s">
        <v>4002</v>
      </c>
      <c r="F474" s="4" t="s">
        <v>45</v>
      </c>
      <c r="G474" s="4" t="s">
        <v>4002</v>
      </c>
      <c r="H474" s="4" t="s">
        <v>1185</v>
      </c>
      <c r="L474" s="4" t="s">
        <v>1001</v>
      </c>
      <c r="N474" s="4" t="s">
        <v>463</v>
      </c>
      <c r="O474" s="4" t="s">
        <v>3925</v>
      </c>
      <c r="S474" s="4" t="s">
        <v>17</v>
      </c>
      <c r="T474" s="4" t="s">
        <v>17</v>
      </c>
      <c r="Y474" s="4" t="s">
        <v>17</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4003</v>
      </c>
      <c r="AU474" s="4" t="s">
        <v>4004</v>
      </c>
      <c r="AV474" s="4" t="s">
        <v>4005</v>
      </c>
      <c r="AW474" s="4" t="s">
        <v>4006</v>
      </c>
      <c r="AZ474" s="4" t="s">
        <v>4007</v>
      </c>
      <c r="GR474" s="1" t="str">
        <f>IF(LEN(UnitDictionaries!$A474)&gt;0,UnitDictionaries!$A474,"")</f>
        <v/>
      </c>
      <c r="GS474" s="1" t="str">
        <f>IF(LEN(Forms!$A474)&gt;0,Forms!$A474,"")</f>
        <v/>
      </c>
      <c r="GT474" s="1" t="str">
        <f>IF(LEN(DataDictionaries!$A474)&gt;0,DataDictionaries!$A474,"")</f>
        <v/>
      </c>
    </row>
    <row r="475" spans="1:202" ht="87.5">
      <c r="A475" s="4" t="s">
        <v>348</v>
      </c>
      <c r="B475" s="4" t="s">
        <v>4008</v>
      </c>
      <c r="C475" s="4" t="s">
        <v>153</v>
      </c>
      <c r="E475" s="4" t="s">
        <v>4008</v>
      </c>
      <c r="F475" s="4" t="s">
        <v>45</v>
      </c>
      <c r="G475" s="4" t="s">
        <v>4008</v>
      </c>
      <c r="H475" s="4" t="s">
        <v>1185</v>
      </c>
      <c r="L475" s="4" t="s">
        <v>1001</v>
      </c>
      <c r="N475" s="4" t="s">
        <v>463</v>
      </c>
      <c r="O475" s="4" t="s">
        <v>3925</v>
      </c>
      <c r="S475" s="4" t="s">
        <v>17</v>
      </c>
      <c r="T475" s="4" t="s">
        <v>17</v>
      </c>
      <c r="Y475" s="4" t="s">
        <v>17</v>
      </c>
      <c r="Z475" s="4" t="s">
        <v>17</v>
      </c>
      <c r="AA475" s="4" t="s">
        <v>17</v>
      </c>
      <c r="AB475" s="4" t="s">
        <v>17</v>
      </c>
      <c r="AD475" s="4" t="s">
        <v>17</v>
      </c>
      <c r="AE475" s="4" t="s">
        <v>17</v>
      </c>
      <c r="AF475" s="4" t="s">
        <v>17</v>
      </c>
      <c r="AG475" s="4" t="s">
        <v>17</v>
      </c>
      <c r="AH475" s="4" t="s">
        <v>17</v>
      </c>
      <c r="AI475" s="4" t="s">
        <v>17</v>
      </c>
      <c r="AJ475" s="4" t="s">
        <v>17</v>
      </c>
      <c r="AK475" s="4" t="s">
        <v>17</v>
      </c>
      <c r="AS475" s="4" t="s">
        <v>17</v>
      </c>
      <c r="AT475" s="4" t="s">
        <v>4009</v>
      </c>
      <c r="AU475" s="4" t="s">
        <v>4010</v>
      </c>
      <c r="AV475" s="4" t="s">
        <v>4011</v>
      </c>
      <c r="AW475" s="4" t="s">
        <v>4012</v>
      </c>
      <c r="AZ475" s="4" t="s">
        <v>4013</v>
      </c>
      <c r="GR475" s="1" t="str">
        <f>IF(LEN(UnitDictionaries!$A475)&gt;0,UnitDictionaries!$A475,"")</f>
        <v/>
      </c>
      <c r="GS475" s="1" t="str">
        <f>IF(LEN(Forms!$A475)&gt;0,Forms!$A475,"")</f>
        <v/>
      </c>
      <c r="GT475" s="1" t="str">
        <f>IF(LEN(DataDictionaries!$A475)&gt;0,DataDictionaries!$A475,"")</f>
        <v/>
      </c>
    </row>
    <row r="476" spans="1:202" ht="87.5">
      <c r="A476" s="4" t="s">
        <v>348</v>
      </c>
      <c r="B476" s="4" t="s">
        <v>4014</v>
      </c>
      <c r="C476" s="4" t="s">
        <v>159</v>
      </c>
      <c r="E476" s="4" t="s">
        <v>4014</v>
      </c>
      <c r="F476" s="4" t="s">
        <v>45</v>
      </c>
      <c r="G476" s="4" t="s">
        <v>4014</v>
      </c>
      <c r="H476" s="4" t="s">
        <v>1185</v>
      </c>
      <c r="L476" s="4" t="s">
        <v>1001</v>
      </c>
      <c r="N476" s="4" t="s">
        <v>463</v>
      </c>
      <c r="O476" s="4" t="s">
        <v>3925</v>
      </c>
      <c r="S476" s="4" t="s">
        <v>17</v>
      </c>
      <c r="T476" s="4" t="s">
        <v>17</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4015</v>
      </c>
      <c r="AU476" s="4" t="s">
        <v>4016</v>
      </c>
      <c r="AV476" s="4" t="s">
        <v>4017</v>
      </c>
      <c r="AW476" s="4" t="s">
        <v>4018</v>
      </c>
      <c r="AZ476" s="4" t="s">
        <v>4019</v>
      </c>
      <c r="GR476" s="1" t="str">
        <f>IF(LEN(UnitDictionaries!$A476)&gt;0,UnitDictionaries!$A476,"")</f>
        <v/>
      </c>
      <c r="GS476" s="1" t="str">
        <f>IF(LEN(Forms!$A476)&gt;0,Forms!$A476,"")</f>
        <v/>
      </c>
      <c r="GT476" s="1" t="str">
        <f>IF(LEN(DataDictionaries!$A476)&gt;0,DataDictionaries!$A476,"")</f>
        <v/>
      </c>
    </row>
    <row r="477" spans="1:202" ht="87.5">
      <c r="A477" s="4" t="s">
        <v>348</v>
      </c>
      <c r="B477" s="4" t="s">
        <v>4020</v>
      </c>
      <c r="C477" s="4" t="s">
        <v>165</v>
      </c>
      <c r="E477" s="4" t="s">
        <v>4020</v>
      </c>
      <c r="F477" s="4" t="s">
        <v>45</v>
      </c>
      <c r="G477" s="4" t="s">
        <v>4020</v>
      </c>
      <c r="H477" s="4" t="s">
        <v>1185</v>
      </c>
      <c r="L477" s="4" t="s">
        <v>1001</v>
      </c>
      <c r="N477" s="4" t="s">
        <v>463</v>
      </c>
      <c r="O477" s="4" t="s">
        <v>3925</v>
      </c>
      <c r="S477" s="4" t="s">
        <v>17</v>
      </c>
      <c r="T477" s="4" t="s">
        <v>17</v>
      </c>
      <c r="Y477" s="4" t="s">
        <v>17</v>
      </c>
      <c r="Z477" s="4" t="s">
        <v>17</v>
      </c>
      <c r="AA477" s="4" t="s">
        <v>17</v>
      </c>
      <c r="AB477" s="4" t="s">
        <v>17</v>
      </c>
      <c r="AD477" s="4" t="s">
        <v>17</v>
      </c>
      <c r="AE477" s="4" t="s">
        <v>17</v>
      </c>
      <c r="AF477" s="4" t="s">
        <v>17</v>
      </c>
      <c r="AG477" s="4" t="s">
        <v>17</v>
      </c>
      <c r="AH477" s="4" t="s">
        <v>17</v>
      </c>
      <c r="AI477" s="4" t="s">
        <v>17</v>
      </c>
      <c r="AJ477" s="4" t="s">
        <v>17</v>
      </c>
      <c r="AK477" s="4" t="s">
        <v>17</v>
      </c>
      <c r="AS477" s="4" t="s">
        <v>17</v>
      </c>
      <c r="AT477" s="4" t="s">
        <v>4021</v>
      </c>
      <c r="AU477" s="4" t="s">
        <v>4022</v>
      </c>
      <c r="AV477" s="4" t="s">
        <v>4023</v>
      </c>
      <c r="AW477" s="4" t="s">
        <v>4024</v>
      </c>
      <c r="AZ477" s="4" t="s">
        <v>4025</v>
      </c>
      <c r="GR477" s="1" t="str">
        <f>IF(LEN(UnitDictionaries!$A477)&gt;0,UnitDictionaries!$A477,"")</f>
        <v/>
      </c>
      <c r="GS477" s="1" t="str">
        <f>IF(LEN(Forms!$A477)&gt;0,Forms!$A477,"")</f>
        <v/>
      </c>
      <c r="GT477" s="1" t="str">
        <f>IF(LEN(DataDictionaries!$A477)&gt;0,DataDictionaries!$A477,"")</f>
        <v/>
      </c>
    </row>
    <row r="478" spans="1:202" ht="250">
      <c r="A478" s="3" t="s">
        <v>354</v>
      </c>
      <c r="B478" s="3" t="s">
        <v>4026</v>
      </c>
      <c r="C478" s="1" t="s">
        <v>43</v>
      </c>
      <c r="E478" s="1" t="s">
        <v>4026</v>
      </c>
      <c r="F478" s="1" t="s">
        <v>45</v>
      </c>
      <c r="G478" s="3" t="s">
        <v>4026</v>
      </c>
      <c r="H478" s="1" t="s">
        <v>636</v>
      </c>
      <c r="L478" s="1" t="s">
        <v>1001</v>
      </c>
      <c r="N478" s="1" t="s">
        <v>463</v>
      </c>
      <c r="O478" s="1" t="s">
        <v>3905</v>
      </c>
      <c r="S478" s="1" t="s">
        <v>17</v>
      </c>
      <c r="T478" s="1" t="s">
        <v>17</v>
      </c>
      <c r="Y478" s="1" t="s">
        <v>17</v>
      </c>
      <c r="Z478" s="1" t="s">
        <v>17</v>
      </c>
      <c r="AA478" s="1" t="s">
        <v>45</v>
      </c>
      <c r="AB478" s="1" t="s">
        <v>17</v>
      </c>
      <c r="AD478" s="1" t="s">
        <v>17</v>
      </c>
      <c r="AE478" s="1" t="s">
        <v>17</v>
      </c>
      <c r="AF478" s="1" t="s">
        <v>17</v>
      </c>
      <c r="AG478" s="1" t="s">
        <v>17</v>
      </c>
      <c r="AH478" s="1" t="s">
        <v>17</v>
      </c>
      <c r="AI478" s="1" t="s">
        <v>17</v>
      </c>
      <c r="AJ478" s="1" t="s">
        <v>17</v>
      </c>
      <c r="AK478" s="1" t="s">
        <v>17</v>
      </c>
      <c r="AQ478" s="1" t="s">
        <v>364</v>
      </c>
      <c r="AS478" s="1" t="s">
        <v>17</v>
      </c>
      <c r="AT478" s="1" t="s">
        <v>4027</v>
      </c>
      <c r="AU478" s="1" t="s">
        <v>4028</v>
      </c>
      <c r="AV478" s="1" t="s">
        <v>4029</v>
      </c>
      <c r="AW478" s="1" t="s">
        <v>4030</v>
      </c>
      <c r="AZ478" s="3" t="s">
        <v>4031</v>
      </c>
      <c r="GR478" s="1" t="str">
        <f>IF(LEN(UnitDictionaries!$A478)&gt;0,UnitDictionaries!$A478,"")</f>
        <v/>
      </c>
      <c r="GS478" s="1" t="str">
        <f>IF(LEN(Forms!$A478)&gt;0,Forms!$A478,"")</f>
        <v/>
      </c>
      <c r="GT478" s="1" t="str">
        <f>IF(LEN(DataDictionaries!$A478)&gt;0,DataDictionaries!$A478,"")</f>
        <v/>
      </c>
    </row>
    <row r="479" spans="1:202" ht="250">
      <c r="A479" s="3" t="s">
        <v>354</v>
      </c>
      <c r="B479" s="3" t="s">
        <v>4032</v>
      </c>
      <c r="C479" s="1" t="s">
        <v>53</v>
      </c>
      <c r="E479" s="1" t="s">
        <v>4032</v>
      </c>
      <c r="F479" s="1" t="s">
        <v>45</v>
      </c>
      <c r="G479" s="3" t="s">
        <v>4032</v>
      </c>
      <c r="H479" s="1" t="s">
        <v>65</v>
      </c>
      <c r="L479" s="1" t="s">
        <v>462</v>
      </c>
      <c r="N479" s="1" t="s">
        <v>463</v>
      </c>
      <c r="O479" s="1" t="s">
        <v>4033</v>
      </c>
      <c r="S479" s="1" t="s">
        <v>17</v>
      </c>
      <c r="T479" s="1" t="s">
        <v>17</v>
      </c>
      <c r="Y479" s="1" t="s">
        <v>17</v>
      </c>
      <c r="Z479" s="1" t="s">
        <v>17</v>
      </c>
      <c r="AA479" s="1" t="s">
        <v>45</v>
      </c>
      <c r="AB479" s="1" t="s">
        <v>17</v>
      </c>
      <c r="AD479" s="1" t="s">
        <v>17</v>
      </c>
      <c r="AE479" s="1" t="s">
        <v>17</v>
      </c>
      <c r="AF479" s="1" t="s">
        <v>17</v>
      </c>
      <c r="AG479" s="1" t="s">
        <v>17</v>
      </c>
      <c r="AH479" s="1" t="s">
        <v>17</v>
      </c>
      <c r="AI479" s="1" t="s">
        <v>17</v>
      </c>
      <c r="AJ479" s="1" t="s">
        <v>17</v>
      </c>
      <c r="AK479" s="1" t="s">
        <v>17</v>
      </c>
      <c r="AQ479" s="1" t="s">
        <v>364</v>
      </c>
      <c r="AS479" s="1" t="s">
        <v>17</v>
      </c>
      <c r="AT479" s="1" t="s">
        <v>4034</v>
      </c>
      <c r="AU479" s="1" t="s">
        <v>4035</v>
      </c>
      <c r="AV479" s="1" t="s">
        <v>4036</v>
      </c>
      <c r="AW479" s="1" t="s">
        <v>4037</v>
      </c>
      <c r="AZ479" s="3" t="s">
        <v>4038</v>
      </c>
      <c r="GR479" s="1" t="str">
        <f>IF(LEN(UnitDictionaries!$A479)&gt;0,UnitDictionaries!$A479,"")</f>
        <v/>
      </c>
      <c r="GS479" s="1" t="str">
        <f>IF(LEN(Forms!$A479)&gt;0,Forms!$A479,"")</f>
        <v/>
      </c>
      <c r="GT479" s="1" t="str">
        <f>IF(LEN(DataDictionaries!$A479)&gt;0,DataDictionaries!$A479,"")</f>
        <v/>
      </c>
    </row>
    <row r="480" spans="1:202" ht="87.5">
      <c r="A480" s="3" t="s">
        <v>354</v>
      </c>
      <c r="B480" s="3" t="s">
        <v>354</v>
      </c>
      <c r="C480" s="1" t="s">
        <v>60</v>
      </c>
      <c r="E480" s="1" t="s">
        <v>354</v>
      </c>
      <c r="F480" s="1" t="s">
        <v>45</v>
      </c>
      <c r="G480" s="3" t="s">
        <v>354</v>
      </c>
      <c r="H480" s="1" t="s">
        <v>43</v>
      </c>
      <c r="L480" s="1" t="s">
        <v>841</v>
      </c>
      <c r="N480" s="1" t="s">
        <v>463</v>
      </c>
      <c r="O480" s="1" t="s">
        <v>4039</v>
      </c>
      <c r="Q480" s="1" t="s">
        <v>4040</v>
      </c>
      <c r="R480" s="1" t="s">
        <v>4041</v>
      </c>
      <c r="S480" s="1" t="s">
        <v>17</v>
      </c>
      <c r="T480" s="1" t="s">
        <v>45</v>
      </c>
      <c r="Y480" s="1" t="s">
        <v>45</v>
      </c>
      <c r="Z480" s="1" t="s">
        <v>17</v>
      </c>
      <c r="AA480" s="1" t="s">
        <v>45</v>
      </c>
      <c r="AB480" s="1" t="s">
        <v>17</v>
      </c>
      <c r="AD480" s="1" t="s">
        <v>17</v>
      </c>
      <c r="AE480" s="1" t="s">
        <v>17</v>
      </c>
      <c r="AF480" s="1" t="s">
        <v>17</v>
      </c>
      <c r="AG480" s="1" t="s">
        <v>17</v>
      </c>
      <c r="AH480" s="1" t="s">
        <v>17</v>
      </c>
      <c r="AI480" s="1" t="s">
        <v>17</v>
      </c>
      <c r="AJ480" s="1" t="s">
        <v>17</v>
      </c>
      <c r="AK480" s="1" t="s">
        <v>17</v>
      </c>
      <c r="AS480" s="1" t="s">
        <v>17</v>
      </c>
      <c r="AT480" s="1" t="s">
        <v>4042</v>
      </c>
      <c r="AU480" s="1" t="s">
        <v>4043</v>
      </c>
      <c r="AV480" s="1" t="s">
        <v>4044</v>
      </c>
      <c r="AW480" s="1" t="s">
        <v>4045</v>
      </c>
      <c r="AZ480" s="3" t="s">
        <v>4046</v>
      </c>
      <c r="GR480" s="1" t="str">
        <f>IF(LEN(UnitDictionaries!$A480)&gt;0,UnitDictionaries!$A480,"")</f>
        <v/>
      </c>
      <c r="GS480" s="1" t="str">
        <f>IF(LEN(Forms!$A480)&gt;0,Forms!$A480,"")</f>
        <v/>
      </c>
      <c r="GT480" s="1" t="str">
        <f>IF(LEN(DataDictionaries!$A480)&gt;0,DataDictionaries!$A480,"")</f>
        <v/>
      </c>
    </row>
    <row r="481" spans="1:202" ht="250">
      <c r="A481" s="3" t="s">
        <v>354</v>
      </c>
      <c r="B481" s="3" t="s">
        <v>4047</v>
      </c>
      <c r="C481" s="1" t="s">
        <v>490</v>
      </c>
      <c r="E481" s="1" t="s">
        <v>4047</v>
      </c>
      <c r="F481" s="1" t="s">
        <v>45</v>
      </c>
      <c r="G481" s="3" t="s">
        <v>4047</v>
      </c>
      <c r="H481" s="1" t="s">
        <v>4048</v>
      </c>
      <c r="L481" s="1" t="s">
        <v>519</v>
      </c>
      <c r="N481" s="1" t="s">
        <v>463</v>
      </c>
      <c r="O481" s="1" t="s">
        <v>4049</v>
      </c>
      <c r="R481" s="1" t="s">
        <v>4050</v>
      </c>
      <c r="S481" s="1" t="s">
        <v>17</v>
      </c>
      <c r="T481" s="1" t="s">
        <v>45</v>
      </c>
      <c r="Y481" s="1" t="s">
        <v>17</v>
      </c>
      <c r="Z481" s="1" t="s">
        <v>17</v>
      </c>
      <c r="AA481" s="1" t="s">
        <v>45</v>
      </c>
      <c r="AB481" s="1" t="s">
        <v>17</v>
      </c>
      <c r="AD481" s="1" t="s">
        <v>17</v>
      </c>
      <c r="AE481" s="1" t="s">
        <v>17</v>
      </c>
      <c r="AF481" s="1" t="s">
        <v>17</v>
      </c>
      <c r="AG481" s="1" t="s">
        <v>17</v>
      </c>
      <c r="AH481" s="1" t="s">
        <v>17</v>
      </c>
      <c r="AI481" s="1" t="s">
        <v>17</v>
      </c>
      <c r="AJ481" s="1" t="s">
        <v>17</v>
      </c>
      <c r="AK481" s="1" t="s">
        <v>17</v>
      </c>
      <c r="AQ481" s="1" t="s">
        <v>364</v>
      </c>
      <c r="AS481" s="1" t="s">
        <v>17</v>
      </c>
      <c r="AT481" s="1" t="s">
        <v>4051</v>
      </c>
      <c r="AU481" s="1" t="s">
        <v>4052</v>
      </c>
      <c r="AV481" s="1" t="s">
        <v>4053</v>
      </c>
      <c r="AW481" s="1" t="s">
        <v>4054</v>
      </c>
      <c r="AZ481" s="3" t="s">
        <v>4055</v>
      </c>
      <c r="GR481" s="1" t="str">
        <f>IF(LEN(UnitDictionaries!$A481)&gt;0,UnitDictionaries!$A481,"")</f>
        <v/>
      </c>
      <c r="GS481" s="1" t="str">
        <f>IF(LEN(Forms!$A481)&gt;0,Forms!$A481,"")</f>
        <v/>
      </c>
      <c r="GT481" s="1" t="str">
        <f>IF(LEN(DataDictionaries!$A481)&gt;0,DataDictionaries!$A481,"")</f>
        <v/>
      </c>
    </row>
    <row r="482" spans="1:202" ht="87.5">
      <c r="A482" s="3" t="s">
        <v>354</v>
      </c>
      <c r="B482" s="3" t="s">
        <v>4056</v>
      </c>
      <c r="C482" s="1" t="s">
        <v>65</v>
      </c>
      <c r="E482" s="1" t="s">
        <v>4056</v>
      </c>
      <c r="F482" s="1" t="s">
        <v>45</v>
      </c>
      <c r="L482" s="1" t="s">
        <v>462</v>
      </c>
      <c r="N482" s="1" t="s">
        <v>463</v>
      </c>
      <c r="O482" s="1" t="s">
        <v>4057</v>
      </c>
      <c r="S482" s="1" t="s">
        <v>17</v>
      </c>
      <c r="T482" s="1" t="s">
        <v>17</v>
      </c>
      <c r="Y482" s="1" t="s">
        <v>17</v>
      </c>
      <c r="Z482" s="1" t="s">
        <v>17</v>
      </c>
      <c r="AA482" s="1" t="s">
        <v>45</v>
      </c>
      <c r="AB482" s="1" t="s">
        <v>17</v>
      </c>
      <c r="AD482" s="1" t="s">
        <v>17</v>
      </c>
      <c r="AE482" s="1" t="s">
        <v>17</v>
      </c>
      <c r="AF482" s="1" t="s">
        <v>17</v>
      </c>
      <c r="AG482" s="1" t="s">
        <v>17</v>
      </c>
      <c r="AH482" s="1" t="s">
        <v>17</v>
      </c>
      <c r="AI482" s="1" t="s">
        <v>17</v>
      </c>
      <c r="AJ482" s="1" t="s">
        <v>17</v>
      </c>
      <c r="AK482" s="1" t="s">
        <v>45</v>
      </c>
      <c r="AS482" s="1" t="s">
        <v>17</v>
      </c>
      <c r="AT482" s="1" t="s">
        <v>4058</v>
      </c>
      <c r="AU482" s="1" t="s">
        <v>4059</v>
      </c>
      <c r="AZ482" s="3" t="s">
        <v>4060</v>
      </c>
      <c r="GR482" s="1" t="str">
        <f>IF(LEN(UnitDictionaries!$A482)&gt;0,UnitDictionaries!$A482,"")</f>
        <v/>
      </c>
      <c r="GS482" s="1" t="str">
        <f>IF(LEN(Forms!$A482)&gt;0,Forms!$A482,"")</f>
        <v/>
      </c>
      <c r="GT482" s="1" t="str">
        <f>IF(LEN(DataDictionaries!$A482)&gt;0,DataDictionaries!$A482,"")</f>
        <v/>
      </c>
    </row>
    <row r="483" spans="1:202" ht="250">
      <c r="A483" s="4" t="s">
        <v>360</v>
      </c>
      <c r="B483" s="4" t="s">
        <v>4061</v>
      </c>
      <c r="C483" s="4" t="s">
        <v>43</v>
      </c>
      <c r="E483" s="4" t="s">
        <v>4061</v>
      </c>
      <c r="F483" s="4" t="s">
        <v>45</v>
      </c>
      <c r="G483" s="4" t="s">
        <v>4061</v>
      </c>
      <c r="H483" s="4" t="s">
        <v>636</v>
      </c>
      <c r="L483" s="4" t="s">
        <v>1001</v>
      </c>
      <c r="N483" s="4" t="s">
        <v>463</v>
      </c>
      <c r="O483" s="4" t="s">
        <v>4062</v>
      </c>
      <c r="S483" s="4" t="s">
        <v>17</v>
      </c>
      <c r="T483" s="4" t="s">
        <v>45</v>
      </c>
      <c r="Y483" s="4" t="s">
        <v>17</v>
      </c>
      <c r="Z483" s="4" t="s">
        <v>17</v>
      </c>
      <c r="AA483" s="4" t="s">
        <v>45</v>
      </c>
      <c r="AB483" s="4" t="s">
        <v>17</v>
      </c>
      <c r="AD483" s="4" t="s">
        <v>17</v>
      </c>
      <c r="AE483" s="4" t="s">
        <v>17</v>
      </c>
      <c r="AF483" s="4" t="s">
        <v>17</v>
      </c>
      <c r="AG483" s="4" t="s">
        <v>17</v>
      </c>
      <c r="AH483" s="4" t="s">
        <v>17</v>
      </c>
      <c r="AI483" s="4" t="s">
        <v>17</v>
      </c>
      <c r="AJ483" s="4" t="s">
        <v>17</v>
      </c>
      <c r="AK483" s="4" t="s">
        <v>45</v>
      </c>
      <c r="AP483" s="4" t="s">
        <v>389</v>
      </c>
      <c r="AQ483" s="4" t="s">
        <v>364</v>
      </c>
      <c r="AS483" s="4" t="s">
        <v>17</v>
      </c>
      <c r="AT483" s="4" t="s">
        <v>4063</v>
      </c>
      <c r="AU483" s="4" t="s">
        <v>4064</v>
      </c>
      <c r="AV483" s="4" t="s">
        <v>4065</v>
      </c>
      <c r="AW483" s="4" t="s">
        <v>4066</v>
      </c>
      <c r="AZ483" s="4" t="s">
        <v>4067</v>
      </c>
      <c r="GR483" s="1" t="str">
        <f>IF(LEN(UnitDictionaries!$A483)&gt;0,UnitDictionaries!$A483,"")</f>
        <v/>
      </c>
      <c r="GS483" s="1" t="str">
        <f>IF(LEN(Forms!$A483)&gt;0,Forms!$A483,"")</f>
        <v/>
      </c>
      <c r="GT483" s="1" t="str">
        <f>IF(LEN(DataDictionaries!$A483)&gt;0,DataDictionaries!$A483,"")</f>
        <v/>
      </c>
    </row>
    <row r="484" spans="1:202" ht="250">
      <c r="A484" s="4" t="s">
        <v>360</v>
      </c>
      <c r="B484" s="4" t="s">
        <v>4068</v>
      </c>
      <c r="C484" s="4" t="s">
        <v>53</v>
      </c>
      <c r="E484" s="4" t="s">
        <v>4068</v>
      </c>
      <c r="F484" s="4" t="s">
        <v>45</v>
      </c>
      <c r="G484" s="4" t="s">
        <v>4068</v>
      </c>
      <c r="H484" s="4" t="s">
        <v>140</v>
      </c>
      <c r="L484" s="4" t="s">
        <v>462</v>
      </c>
      <c r="N484" s="4" t="s">
        <v>463</v>
      </c>
      <c r="O484" s="4" t="s">
        <v>4069</v>
      </c>
      <c r="S484" s="4" t="s">
        <v>17</v>
      </c>
      <c r="T484" s="4" t="s">
        <v>45</v>
      </c>
      <c r="Y484" s="4" t="s">
        <v>17</v>
      </c>
      <c r="Z484" s="4" t="s">
        <v>17</v>
      </c>
      <c r="AA484" s="4" t="s">
        <v>45</v>
      </c>
      <c r="AB484" s="4" t="s">
        <v>17</v>
      </c>
      <c r="AD484" s="4" t="s">
        <v>17</v>
      </c>
      <c r="AE484" s="4" t="s">
        <v>17</v>
      </c>
      <c r="AF484" s="4" t="s">
        <v>17</v>
      </c>
      <c r="AG484" s="4" t="s">
        <v>17</v>
      </c>
      <c r="AH484" s="4" t="s">
        <v>17</v>
      </c>
      <c r="AI484" s="4" t="s">
        <v>17</v>
      </c>
      <c r="AJ484" s="4" t="s">
        <v>17</v>
      </c>
      <c r="AK484" s="4" t="s">
        <v>45</v>
      </c>
      <c r="AP484" s="4" t="s">
        <v>389</v>
      </c>
      <c r="AQ484" s="4" t="s">
        <v>364</v>
      </c>
      <c r="AS484" s="4" t="s">
        <v>17</v>
      </c>
      <c r="AT484" s="4" t="s">
        <v>4070</v>
      </c>
      <c r="AU484" s="4" t="s">
        <v>4071</v>
      </c>
      <c r="AV484" s="4" t="s">
        <v>4072</v>
      </c>
      <c r="AW484" s="4" t="s">
        <v>4073</v>
      </c>
      <c r="AZ484" s="4" t="s">
        <v>4074</v>
      </c>
      <c r="GR484" s="1" t="str">
        <f>IF(LEN(UnitDictionaries!$A484)&gt;0,UnitDictionaries!$A484,"")</f>
        <v/>
      </c>
      <c r="GS484" s="1" t="str">
        <f>IF(LEN(Forms!$A484)&gt;0,Forms!$A484,"")</f>
        <v/>
      </c>
      <c r="GT484" s="1" t="str">
        <f>IF(LEN(DataDictionaries!$A484)&gt;0,DataDictionaries!$A484,"")</f>
        <v/>
      </c>
    </row>
    <row r="485" spans="1:202" ht="250">
      <c r="A485" s="4" t="s">
        <v>360</v>
      </c>
      <c r="B485" s="4" t="s">
        <v>1214</v>
      </c>
      <c r="C485" s="4" t="s">
        <v>60</v>
      </c>
      <c r="E485" s="4" t="s">
        <v>4075</v>
      </c>
      <c r="F485" s="4" t="s">
        <v>45</v>
      </c>
      <c r="G485" s="4" t="s">
        <v>4075</v>
      </c>
      <c r="H485" s="4" t="s">
        <v>3791</v>
      </c>
      <c r="L485" s="4" t="s">
        <v>1001</v>
      </c>
      <c r="N485" s="4" t="s">
        <v>463</v>
      </c>
      <c r="O485" s="4" t="s">
        <v>4076</v>
      </c>
      <c r="R485" s="4" t="s">
        <v>4077</v>
      </c>
      <c r="S485" s="4" t="s">
        <v>17</v>
      </c>
      <c r="T485" s="4" t="s">
        <v>45</v>
      </c>
      <c r="Y485" s="4" t="s">
        <v>17</v>
      </c>
      <c r="Z485" s="4" t="s">
        <v>17</v>
      </c>
      <c r="AA485" s="4" t="s">
        <v>45</v>
      </c>
      <c r="AB485" s="4" t="s">
        <v>17</v>
      </c>
      <c r="AD485" s="4" t="s">
        <v>17</v>
      </c>
      <c r="AE485" s="4" t="s">
        <v>17</v>
      </c>
      <c r="AF485" s="4" t="s">
        <v>17</v>
      </c>
      <c r="AG485" s="4" t="s">
        <v>17</v>
      </c>
      <c r="AH485" s="4" t="s">
        <v>17</v>
      </c>
      <c r="AI485" s="4" t="s">
        <v>17</v>
      </c>
      <c r="AJ485" s="4" t="s">
        <v>17</v>
      </c>
      <c r="AK485" s="4" t="s">
        <v>17</v>
      </c>
      <c r="AQ485" s="4" t="s">
        <v>364</v>
      </c>
      <c r="AS485" s="4" t="s">
        <v>17</v>
      </c>
      <c r="AT485" s="4" t="s">
        <v>4078</v>
      </c>
      <c r="AU485" s="4" t="s">
        <v>4079</v>
      </c>
      <c r="AV485" s="4" t="s">
        <v>4080</v>
      </c>
      <c r="AW485" s="4" t="s">
        <v>4081</v>
      </c>
      <c r="AZ485" s="4" t="s">
        <v>4082</v>
      </c>
      <c r="GR485" s="1" t="str">
        <f>IF(LEN(UnitDictionaries!$A485)&gt;0,UnitDictionaries!$A485,"")</f>
        <v/>
      </c>
      <c r="GS485" s="1" t="str">
        <f>IF(LEN(Forms!$A485)&gt;0,Forms!$A485,"")</f>
        <v/>
      </c>
      <c r="GT485" s="1" t="str">
        <f>IF(LEN(DataDictionaries!$A485)&gt;0,DataDictionaries!$A485,"")</f>
        <v/>
      </c>
    </row>
    <row r="486" spans="1:202" ht="250">
      <c r="A486" s="4" t="s">
        <v>360</v>
      </c>
      <c r="B486" s="4" t="s">
        <v>1225</v>
      </c>
      <c r="C486" s="4" t="s">
        <v>490</v>
      </c>
      <c r="E486" s="4" t="s">
        <v>4083</v>
      </c>
      <c r="F486" s="4" t="s">
        <v>45</v>
      </c>
      <c r="G486" s="4" t="s">
        <v>4083</v>
      </c>
      <c r="H486" s="4" t="s">
        <v>1227</v>
      </c>
      <c r="L486" s="4" t="s">
        <v>519</v>
      </c>
      <c r="N486" s="4" t="s">
        <v>463</v>
      </c>
      <c r="O486" s="4" t="s">
        <v>1092</v>
      </c>
      <c r="R486" s="4" t="s">
        <v>4084</v>
      </c>
      <c r="S486" s="4" t="s">
        <v>17</v>
      </c>
      <c r="T486" s="4" t="s">
        <v>45</v>
      </c>
      <c r="Y486" s="4" t="s">
        <v>17</v>
      </c>
      <c r="Z486" s="4" t="s">
        <v>17</v>
      </c>
      <c r="AA486" s="4" t="s">
        <v>45</v>
      </c>
      <c r="AB486" s="4" t="s">
        <v>17</v>
      </c>
      <c r="AD486" s="4" t="s">
        <v>17</v>
      </c>
      <c r="AE486" s="4" t="s">
        <v>17</v>
      </c>
      <c r="AF486" s="4" t="s">
        <v>17</v>
      </c>
      <c r="AG486" s="4" t="s">
        <v>17</v>
      </c>
      <c r="AH486" s="4" t="s">
        <v>17</v>
      </c>
      <c r="AI486" s="4" t="s">
        <v>17</v>
      </c>
      <c r="AJ486" s="4" t="s">
        <v>17</v>
      </c>
      <c r="AK486" s="4" t="s">
        <v>17</v>
      </c>
      <c r="AQ486" s="4" t="s">
        <v>364</v>
      </c>
      <c r="AS486" s="4" t="s">
        <v>17</v>
      </c>
      <c r="AT486" s="4" t="s">
        <v>4085</v>
      </c>
      <c r="AU486" s="4" t="s">
        <v>4086</v>
      </c>
      <c r="AV486" s="4" t="s">
        <v>4087</v>
      </c>
      <c r="AW486" s="4" t="s">
        <v>4088</v>
      </c>
      <c r="AZ486" s="4" t="s">
        <v>4089</v>
      </c>
      <c r="GR486" s="1" t="str">
        <f>IF(LEN(UnitDictionaries!$A486)&gt;0,UnitDictionaries!$A486,"")</f>
        <v/>
      </c>
      <c r="GS486" s="1" t="str">
        <f>IF(LEN(Forms!$A486)&gt;0,Forms!$A486,"")</f>
        <v/>
      </c>
      <c r="GT486" s="1" t="str">
        <f>IF(LEN(DataDictionaries!$A486)&gt;0,DataDictionaries!$A486,"")</f>
        <v/>
      </c>
    </row>
    <row r="487" spans="1:202" ht="250">
      <c r="A487" s="4" t="s">
        <v>360</v>
      </c>
      <c r="B487" s="4" t="s">
        <v>1235</v>
      </c>
      <c r="C487" s="4" t="s">
        <v>65</v>
      </c>
      <c r="E487" s="4" t="s">
        <v>4090</v>
      </c>
      <c r="F487" s="4" t="s">
        <v>45</v>
      </c>
      <c r="G487" s="4" t="s">
        <v>4090</v>
      </c>
      <c r="H487" s="4" t="s">
        <v>693</v>
      </c>
      <c r="I487" s="4" t="s">
        <v>3466</v>
      </c>
      <c r="L487" s="4" t="s">
        <v>472</v>
      </c>
      <c r="N487" s="4" t="s">
        <v>463</v>
      </c>
      <c r="O487" s="4" t="s">
        <v>4091</v>
      </c>
      <c r="R487" s="4" t="s">
        <v>4092</v>
      </c>
      <c r="S487" s="4" t="s">
        <v>17</v>
      </c>
      <c r="T487" s="4" t="s">
        <v>45</v>
      </c>
      <c r="Y487" s="4" t="s">
        <v>17</v>
      </c>
      <c r="Z487" s="4" t="s">
        <v>17</v>
      </c>
      <c r="AA487" s="4" t="s">
        <v>45</v>
      </c>
      <c r="AB487" s="4" t="s">
        <v>17</v>
      </c>
      <c r="AD487" s="4" t="s">
        <v>17</v>
      </c>
      <c r="AE487" s="4" t="s">
        <v>17</v>
      </c>
      <c r="AF487" s="4" t="s">
        <v>17</v>
      </c>
      <c r="AG487" s="4" t="s">
        <v>17</v>
      </c>
      <c r="AH487" s="4" t="s">
        <v>17</v>
      </c>
      <c r="AI487" s="4" t="s">
        <v>17</v>
      </c>
      <c r="AJ487" s="4" t="s">
        <v>17</v>
      </c>
      <c r="AK487" s="4" t="s">
        <v>17</v>
      </c>
      <c r="AQ487" s="4" t="s">
        <v>364</v>
      </c>
      <c r="AS487" s="4" t="s">
        <v>17</v>
      </c>
      <c r="AT487" s="4" t="s">
        <v>4093</v>
      </c>
      <c r="AU487" s="4" t="s">
        <v>4094</v>
      </c>
      <c r="AV487" s="4" t="s">
        <v>4095</v>
      </c>
      <c r="AW487" s="4" t="s">
        <v>4096</v>
      </c>
      <c r="AZ487" s="4" t="s">
        <v>4097</v>
      </c>
      <c r="GR487" s="1" t="str">
        <f>IF(LEN(UnitDictionaries!$A487)&gt;0,UnitDictionaries!$A487,"")</f>
        <v/>
      </c>
      <c r="GS487" s="1" t="str">
        <f>IF(LEN(Forms!$A487)&gt;0,Forms!$A487,"")</f>
        <v/>
      </c>
      <c r="GT487" s="1" t="str">
        <f>IF(LEN(DataDictionaries!$A487)&gt;0,DataDictionaries!$A487,"")</f>
        <v/>
      </c>
    </row>
    <row r="488" spans="1:202" ht="250">
      <c r="A488" s="4" t="s">
        <v>360</v>
      </c>
      <c r="B488" s="4" t="s">
        <v>4098</v>
      </c>
      <c r="C488" s="4" t="s">
        <v>70</v>
      </c>
      <c r="E488" s="4" t="s">
        <v>4099</v>
      </c>
      <c r="F488" s="4" t="s">
        <v>45</v>
      </c>
      <c r="G488" s="4" t="s">
        <v>4099</v>
      </c>
      <c r="H488" s="4" t="s">
        <v>711</v>
      </c>
      <c r="I488" s="4" t="s">
        <v>4099</v>
      </c>
      <c r="L488" s="4" t="s">
        <v>472</v>
      </c>
      <c r="N488" s="4" t="s">
        <v>463</v>
      </c>
      <c r="O488" s="4" t="s">
        <v>4100</v>
      </c>
      <c r="R488" s="4" t="s">
        <v>4101</v>
      </c>
      <c r="S488" s="4" t="s">
        <v>17</v>
      </c>
      <c r="T488" s="4" t="s">
        <v>45</v>
      </c>
      <c r="Y488" s="4" t="s">
        <v>17</v>
      </c>
      <c r="Z488" s="4" t="s">
        <v>17</v>
      </c>
      <c r="AA488" s="4" t="s">
        <v>45</v>
      </c>
      <c r="AB488" s="4" t="s">
        <v>17</v>
      </c>
      <c r="AD488" s="4" t="s">
        <v>17</v>
      </c>
      <c r="AE488" s="4" t="s">
        <v>17</v>
      </c>
      <c r="AF488" s="4" t="s">
        <v>17</v>
      </c>
      <c r="AG488" s="4" t="s">
        <v>17</v>
      </c>
      <c r="AH488" s="4" t="s">
        <v>17</v>
      </c>
      <c r="AI488" s="4" t="s">
        <v>17</v>
      </c>
      <c r="AJ488" s="4" t="s">
        <v>17</v>
      </c>
      <c r="AK488" s="4" t="s">
        <v>17</v>
      </c>
      <c r="AQ488" s="4" t="s">
        <v>364</v>
      </c>
      <c r="AS488" s="4" t="s">
        <v>17</v>
      </c>
      <c r="AT488" s="4" t="s">
        <v>4102</v>
      </c>
      <c r="AU488" s="4" t="s">
        <v>4103</v>
      </c>
      <c r="AV488" s="4" t="s">
        <v>4104</v>
      </c>
      <c r="AW488" s="4" t="s">
        <v>4105</v>
      </c>
      <c r="AZ488" s="4" t="s">
        <v>4106</v>
      </c>
      <c r="GR488" s="1" t="str">
        <f>IF(LEN(UnitDictionaries!$A488)&gt;0,UnitDictionaries!$A488,"")</f>
        <v/>
      </c>
      <c r="GS488" s="1" t="str">
        <f>IF(LEN(Forms!$A488)&gt;0,Forms!$A488,"")</f>
        <v/>
      </c>
      <c r="GT488" s="1" t="str">
        <f>IF(LEN(DataDictionaries!$A488)&gt;0,DataDictionaries!$A488,"")</f>
        <v/>
      </c>
    </row>
    <row r="489" spans="1:202" ht="250">
      <c r="A489" s="4" t="s">
        <v>360</v>
      </c>
      <c r="B489" s="4" t="s">
        <v>4107</v>
      </c>
      <c r="C489" s="4" t="s">
        <v>195</v>
      </c>
      <c r="E489" s="4" t="s">
        <v>4108</v>
      </c>
      <c r="F489" s="4" t="s">
        <v>45</v>
      </c>
      <c r="G489" s="4" t="s">
        <v>4108</v>
      </c>
      <c r="H489" s="4" t="s">
        <v>711</v>
      </c>
      <c r="L489" s="4" t="s">
        <v>462</v>
      </c>
      <c r="N489" s="4" t="s">
        <v>463</v>
      </c>
      <c r="O489" s="4" t="s">
        <v>4109</v>
      </c>
      <c r="S489" s="4" t="s">
        <v>17</v>
      </c>
      <c r="T489" s="4" t="s">
        <v>45</v>
      </c>
      <c r="Y489" s="4" t="s">
        <v>17</v>
      </c>
      <c r="Z489" s="4" t="s">
        <v>17</v>
      </c>
      <c r="AA489" s="4" t="s">
        <v>45</v>
      </c>
      <c r="AB489" s="4" t="s">
        <v>17</v>
      </c>
      <c r="AD489" s="4" t="s">
        <v>17</v>
      </c>
      <c r="AE489" s="4" t="s">
        <v>17</v>
      </c>
      <c r="AF489" s="4" t="s">
        <v>17</v>
      </c>
      <c r="AG489" s="4" t="s">
        <v>17</v>
      </c>
      <c r="AH489" s="4" t="s">
        <v>17</v>
      </c>
      <c r="AI489" s="4" t="s">
        <v>17</v>
      </c>
      <c r="AJ489" s="4" t="s">
        <v>17</v>
      </c>
      <c r="AK489" s="4" t="s">
        <v>45</v>
      </c>
      <c r="AP489" s="4" t="s">
        <v>389</v>
      </c>
      <c r="AS489" s="4" t="s">
        <v>17</v>
      </c>
      <c r="AT489" s="4" t="s">
        <v>4110</v>
      </c>
      <c r="AU489" s="4" t="s">
        <v>4111</v>
      </c>
      <c r="AV489" s="4" t="s">
        <v>4112</v>
      </c>
      <c r="AW489" s="4" t="s">
        <v>4113</v>
      </c>
      <c r="AZ489" s="4" t="s">
        <v>4114</v>
      </c>
      <c r="GR489" s="1" t="str">
        <f>IF(LEN(UnitDictionaries!$A489)&gt;0,UnitDictionaries!$A489,"")</f>
        <v/>
      </c>
      <c r="GS489" s="1" t="str">
        <f>IF(LEN(Forms!$A489)&gt;0,Forms!$A489,"")</f>
        <v/>
      </c>
      <c r="GT489" s="1" t="str">
        <f>IF(LEN(DataDictionaries!$A489)&gt;0,DataDictionaries!$A489,"")</f>
        <v/>
      </c>
    </row>
    <row r="490" spans="1:202" ht="250">
      <c r="A490" s="3" t="s">
        <v>367</v>
      </c>
      <c r="B490" s="3" t="s">
        <v>4115</v>
      </c>
      <c r="C490" s="1" t="s">
        <v>43</v>
      </c>
      <c r="E490" s="1" t="s">
        <v>4115</v>
      </c>
      <c r="F490" s="1" t="s">
        <v>45</v>
      </c>
      <c r="G490" s="3" t="s">
        <v>4115</v>
      </c>
      <c r="H490" s="1" t="s">
        <v>636</v>
      </c>
      <c r="L490" s="1" t="s">
        <v>1001</v>
      </c>
      <c r="N490" s="1" t="s">
        <v>463</v>
      </c>
      <c r="O490" s="1" t="s">
        <v>4062</v>
      </c>
      <c r="S490" s="1" t="s">
        <v>17</v>
      </c>
      <c r="T490" s="1" t="s">
        <v>45</v>
      </c>
      <c r="Y490" s="1" t="s">
        <v>17</v>
      </c>
      <c r="Z490" s="1" t="s">
        <v>17</v>
      </c>
      <c r="AA490" s="1" t="s">
        <v>45</v>
      </c>
      <c r="AB490" s="1" t="s">
        <v>17</v>
      </c>
      <c r="AD490" s="1" t="s">
        <v>17</v>
      </c>
      <c r="AE490" s="1" t="s">
        <v>17</v>
      </c>
      <c r="AF490" s="1" t="s">
        <v>17</v>
      </c>
      <c r="AG490" s="1" t="s">
        <v>17</v>
      </c>
      <c r="AH490" s="1" t="s">
        <v>17</v>
      </c>
      <c r="AI490" s="1" t="s">
        <v>17</v>
      </c>
      <c r="AJ490" s="1" t="s">
        <v>17</v>
      </c>
      <c r="AK490" s="1" t="s">
        <v>45</v>
      </c>
      <c r="AP490" s="1" t="s">
        <v>389</v>
      </c>
      <c r="AQ490" s="1" t="s">
        <v>364</v>
      </c>
      <c r="AS490" s="1" t="s">
        <v>17</v>
      </c>
      <c r="AT490" s="1" t="s">
        <v>4116</v>
      </c>
      <c r="AU490" s="1" t="s">
        <v>4117</v>
      </c>
      <c r="AV490" s="1" t="s">
        <v>4118</v>
      </c>
      <c r="AW490" s="1" t="s">
        <v>4119</v>
      </c>
      <c r="AZ490" s="3" t="s">
        <v>4120</v>
      </c>
      <c r="GR490" s="1" t="str">
        <f>IF(LEN(UnitDictionaries!$A490)&gt;0,UnitDictionaries!$A490,"")</f>
        <v/>
      </c>
      <c r="GS490" s="1" t="str">
        <f>IF(LEN(Forms!$A490)&gt;0,Forms!$A490,"")</f>
        <v/>
      </c>
      <c r="GT490" s="1" t="str">
        <f>IF(LEN(DataDictionaries!$A490)&gt;0,DataDictionaries!$A490,"")</f>
        <v/>
      </c>
    </row>
    <row r="491" spans="1:202" ht="250">
      <c r="A491" s="3" t="s">
        <v>367</v>
      </c>
      <c r="B491" s="3" t="s">
        <v>4121</v>
      </c>
      <c r="C491" s="1" t="s">
        <v>53</v>
      </c>
      <c r="E491" s="1" t="s">
        <v>4121</v>
      </c>
      <c r="F491" s="1" t="s">
        <v>45</v>
      </c>
      <c r="G491" s="3" t="s">
        <v>4121</v>
      </c>
      <c r="H491" s="1" t="s">
        <v>140</v>
      </c>
      <c r="L491" s="1" t="s">
        <v>462</v>
      </c>
      <c r="N491" s="1" t="s">
        <v>463</v>
      </c>
      <c r="O491" s="1" t="s">
        <v>4122</v>
      </c>
      <c r="S491" s="1" t="s">
        <v>17</v>
      </c>
      <c r="T491" s="1" t="s">
        <v>45</v>
      </c>
      <c r="Y491" s="1" t="s">
        <v>17</v>
      </c>
      <c r="Z491" s="1" t="s">
        <v>17</v>
      </c>
      <c r="AA491" s="1" t="s">
        <v>45</v>
      </c>
      <c r="AB491" s="1" t="s">
        <v>17</v>
      </c>
      <c r="AD491" s="1" t="s">
        <v>17</v>
      </c>
      <c r="AE491" s="1" t="s">
        <v>17</v>
      </c>
      <c r="AF491" s="1" t="s">
        <v>17</v>
      </c>
      <c r="AG491" s="1" t="s">
        <v>17</v>
      </c>
      <c r="AH491" s="1" t="s">
        <v>17</v>
      </c>
      <c r="AI491" s="1" t="s">
        <v>17</v>
      </c>
      <c r="AJ491" s="1" t="s">
        <v>17</v>
      </c>
      <c r="AK491" s="1" t="s">
        <v>45</v>
      </c>
      <c r="AP491" s="1" t="s">
        <v>389</v>
      </c>
      <c r="AQ491" s="1" t="s">
        <v>364</v>
      </c>
      <c r="AS491" s="1" t="s">
        <v>17</v>
      </c>
      <c r="AT491" s="1" t="s">
        <v>4123</v>
      </c>
      <c r="AU491" s="1" t="s">
        <v>4124</v>
      </c>
      <c r="AV491" s="1" t="s">
        <v>4125</v>
      </c>
      <c r="AW491" s="1" t="s">
        <v>4126</v>
      </c>
      <c r="AZ491" s="3" t="s">
        <v>4127</v>
      </c>
      <c r="GR491" s="1" t="str">
        <f>IF(LEN(UnitDictionaries!$A491)&gt;0,UnitDictionaries!$A491,"")</f>
        <v/>
      </c>
      <c r="GS491" s="1" t="str">
        <f>IF(LEN(Forms!$A491)&gt;0,Forms!$A491,"")</f>
        <v/>
      </c>
      <c r="GT491" s="1" t="str">
        <f>IF(LEN(DataDictionaries!$A491)&gt;0,DataDictionaries!$A491,"")</f>
        <v/>
      </c>
    </row>
    <row r="492" spans="1:202" ht="125">
      <c r="A492" s="3" t="s">
        <v>367</v>
      </c>
      <c r="B492" s="3" t="s">
        <v>4128</v>
      </c>
      <c r="C492" s="1" t="s">
        <v>60</v>
      </c>
      <c r="E492" s="1" t="s">
        <v>4128</v>
      </c>
      <c r="F492" s="1" t="s">
        <v>45</v>
      </c>
      <c r="G492" s="3" t="s">
        <v>4128</v>
      </c>
      <c r="H492" s="1" t="s">
        <v>1340</v>
      </c>
      <c r="L492" s="1" t="s">
        <v>1001</v>
      </c>
      <c r="N492" s="1" t="s">
        <v>463</v>
      </c>
      <c r="O492" s="1" t="s">
        <v>2603</v>
      </c>
      <c r="R492" s="1" t="s">
        <v>4129</v>
      </c>
      <c r="S492" s="1" t="s">
        <v>17</v>
      </c>
      <c r="T492" s="1" t="s">
        <v>45</v>
      </c>
      <c r="Y492" s="1" t="s">
        <v>17</v>
      </c>
      <c r="Z492" s="1" t="s">
        <v>17</v>
      </c>
      <c r="AA492" s="1" t="s">
        <v>45</v>
      </c>
      <c r="AB492" s="1" t="s">
        <v>17</v>
      </c>
      <c r="AD492" s="1" t="s">
        <v>17</v>
      </c>
      <c r="AE492" s="1" t="s">
        <v>17</v>
      </c>
      <c r="AF492" s="1" t="s">
        <v>17</v>
      </c>
      <c r="AG492" s="1" t="s">
        <v>17</v>
      </c>
      <c r="AH492" s="1" t="s">
        <v>17</v>
      </c>
      <c r="AI492" s="1" t="s">
        <v>17</v>
      </c>
      <c r="AJ492" s="1" t="s">
        <v>17</v>
      </c>
      <c r="AK492" s="1" t="s">
        <v>17</v>
      </c>
      <c r="AS492" s="1" t="s">
        <v>17</v>
      </c>
      <c r="AT492" s="1" t="s">
        <v>4130</v>
      </c>
      <c r="AU492" s="1" t="s">
        <v>4131</v>
      </c>
      <c r="AV492" s="1" t="s">
        <v>4132</v>
      </c>
      <c r="AW492" s="1" t="s">
        <v>4133</v>
      </c>
      <c r="AZ492" s="3" t="s">
        <v>4134</v>
      </c>
      <c r="GR492" s="1" t="str">
        <f>IF(LEN(UnitDictionaries!$A492)&gt;0,UnitDictionaries!$A492,"")</f>
        <v/>
      </c>
      <c r="GS492" s="1" t="str">
        <f>IF(LEN(Forms!$A492)&gt;0,Forms!$A492,"")</f>
        <v/>
      </c>
      <c r="GT492" s="1" t="str">
        <f>IF(LEN(DataDictionaries!$A492)&gt;0,DataDictionaries!$A492,"")</f>
        <v/>
      </c>
    </row>
    <row r="493" spans="1:202" ht="112.5">
      <c r="A493" s="3" t="s">
        <v>367</v>
      </c>
      <c r="B493" s="3" t="s">
        <v>1704</v>
      </c>
      <c r="C493" s="1" t="s">
        <v>490</v>
      </c>
      <c r="E493" s="1" t="s">
        <v>4135</v>
      </c>
      <c r="F493" s="1" t="s">
        <v>45</v>
      </c>
      <c r="G493" s="3" t="s">
        <v>4135</v>
      </c>
      <c r="H493" s="1" t="s">
        <v>1227</v>
      </c>
      <c r="L493" s="1" t="s">
        <v>519</v>
      </c>
      <c r="N493" s="1" t="s">
        <v>463</v>
      </c>
      <c r="O493" s="1" t="s">
        <v>4136</v>
      </c>
      <c r="R493" s="1" t="s">
        <v>4137</v>
      </c>
      <c r="S493" s="1" t="s">
        <v>17</v>
      </c>
      <c r="T493" s="1" t="s">
        <v>45</v>
      </c>
      <c r="Y493" s="1" t="s">
        <v>17</v>
      </c>
      <c r="Z493" s="1" t="s">
        <v>17</v>
      </c>
      <c r="AA493" s="1" t="s">
        <v>45</v>
      </c>
      <c r="AB493" s="1" t="s">
        <v>17</v>
      </c>
      <c r="AD493" s="1" t="s">
        <v>17</v>
      </c>
      <c r="AE493" s="1" t="s">
        <v>17</v>
      </c>
      <c r="AF493" s="1" t="s">
        <v>17</v>
      </c>
      <c r="AG493" s="1" t="s">
        <v>17</v>
      </c>
      <c r="AH493" s="1" t="s">
        <v>17</v>
      </c>
      <c r="AI493" s="1" t="s">
        <v>17</v>
      </c>
      <c r="AJ493" s="1" t="s">
        <v>17</v>
      </c>
      <c r="AK493" s="1" t="s">
        <v>17</v>
      </c>
      <c r="AS493" s="1" t="s">
        <v>17</v>
      </c>
      <c r="AT493" s="1" t="s">
        <v>4138</v>
      </c>
      <c r="AU493" s="1" t="s">
        <v>4139</v>
      </c>
      <c r="AV493" s="1" t="s">
        <v>4140</v>
      </c>
      <c r="AW493" s="1" t="s">
        <v>4141</v>
      </c>
      <c r="AZ493" s="3" t="s">
        <v>4142</v>
      </c>
      <c r="GR493" s="1" t="str">
        <f>IF(LEN(UnitDictionaries!$A493)&gt;0,UnitDictionaries!$A493,"")</f>
        <v/>
      </c>
      <c r="GS493" s="1" t="str">
        <f>IF(LEN(Forms!$A493)&gt;0,Forms!$A493,"")</f>
        <v/>
      </c>
      <c r="GT493" s="1" t="str">
        <f>IF(LEN(DataDictionaries!$A493)&gt;0,DataDictionaries!$A493,"")</f>
        <v/>
      </c>
    </row>
    <row r="494" spans="1:202" ht="112.5">
      <c r="A494" s="3" t="s">
        <v>367</v>
      </c>
      <c r="B494" s="3" t="s">
        <v>4143</v>
      </c>
      <c r="C494" s="1" t="s">
        <v>65</v>
      </c>
      <c r="E494" s="1" t="s">
        <v>4144</v>
      </c>
      <c r="F494" s="1" t="s">
        <v>45</v>
      </c>
      <c r="G494" s="3" t="s">
        <v>4144</v>
      </c>
      <c r="H494" s="1" t="s">
        <v>1227</v>
      </c>
      <c r="L494" s="1" t="s">
        <v>519</v>
      </c>
      <c r="N494" s="1" t="s">
        <v>463</v>
      </c>
      <c r="O494" s="1" t="s">
        <v>4145</v>
      </c>
      <c r="R494" s="1" t="s">
        <v>4146</v>
      </c>
      <c r="S494" s="1" t="s">
        <v>17</v>
      </c>
      <c r="T494" s="1" t="s">
        <v>45</v>
      </c>
      <c r="Y494" s="1" t="s">
        <v>17</v>
      </c>
      <c r="Z494" s="1" t="s">
        <v>17</v>
      </c>
      <c r="AA494" s="1" t="s">
        <v>45</v>
      </c>
      <c r="AB494" s="1" t="s">
        <v>17</v>
      </c>
      <c r="AD494" s="1" t="s">
        <v>17</v>
      </c>
      <c r="AE494" s="1" t="s">
        <v>17</v>
      </c>
      <c r="AF494" s="1" t="s">
        <v>17</v>
      </c>
      <c r="AG494" s="1" t="s">
        <v>17</v>
      </c>
      <c r="AH494" s="1" t="s">
        <v>17</v>
      </c>
      <c r="AI494" s="1" t="s">
        <v>17</v>
      </c>
      <c r="AJ494" s="1" t="s">
        <v>17</v>
      </c>
      <c r="AK494" s="1" t="s">
        <v>17</v>
      </c>
      <c r="AS494" s="1" t="s">
        <v>17</v>
      </c>
      <c r="AT494" s="1" t="s">
        <v>4147</v>
      </c>
      <c r="AU494" s="1" t="s">
        <v>4148</v>
      </c>
      <c r="AV494" s="1" t="s">
        <v>4149</v>
      </c>
      <c r="AW494" s="1" t="s">
        <v>4150</v>
      </c>
      <c r="AZ494" s="3" t="s">
        <v>4151</v>
      </c>
      <c r="GR494" s="1" t="str">
        <f>IF(LEN(UnitDictionaries!$A494)&gt;0,UnitDictionaries!$A494,"")</f>
        <v/>
      </c>
      <c r="GS494" s="1" t="str">
        <f>IF(LEN(Forms!$A494)&gt;0,Forms!$A494,"")</f>
        <v/>
      </c>
      <c r="GT494" s="1" t="str">
        <f>IF(LEN(DataDictionaries!$A494)&gt;0,DataDictionaries!$A494,"")</f>
        <v/>
      </c>
    </row>
    <row r="495" spans="1:202" ht="112.5">
      <c r="A495" s="3" t="s">
        <v>367</v>
      </c>
      <c r="B495" s="3" t="s">
        <v>2690</v>
      </c>
      <c r="C495" s="1" t="s">
        <v>70</v>
      </c>
      <c r="E495" s="1" t="s">
        <v>4152</v>
      </c>
      <c r="F495" s="1" t="s">
        <v>45</v>
      </c>
      <c r="G495" s="3" t="s">
        <v>4152</v>
      </c>
      <c r="H495" s="1" t="s">
        <v>693</v>
      </c>
      <c r="I495" s="1" t="s">
        <v>3466</v>
      </c>
      <c r="L495" s="1" t="s">
        <v>472</v>
      </c>
      <c r="N495" s="1" t="s">
        <v>463</v>
      </c>
      <c r="O495" s="1" t="s">
        <v>1237</v>
      </c>
      <c r="R495" s="1" t="s">
        <v>4153</v>
      </c>
      <c r="S495" s="1" t="s">
        <v>17</v>
      </c>
      <c r="T495" s="1" t="s">
        <v>45</v>
      </c>
      <c r="Y495" s="1" t="s">
        <v>17</v>
      </c>
      <c r="Z495" s="1" t="s">
        <v>17</v>
      </c>
      <c r="AA495" s="1" t="s">
        <v>45</v>
      </c>
      <c r="AB495" s="1" t="s">
        <v>17</v>
      </c>
      <c r="AD495" s="1" t="s">
        <v>17</v>
      </c>
      <c r="AE495" s="1" t="s">
        <v>17</v>
      </c>
      <c r="AF495" s="1" t="s">
        <v>17</v>
      </c>
      <c r="AG495" s="1" t="s">
        <v>17</v>
      </c>
      <c r="AH495" s="1" t="s">
        <v>17</v>
      </c>
      <c r="AI495" s="1" t="s">
        <v>17</v>
      </c>
      <c r="AJ495" s="1" t="s">
        <v>17</v>
      </c>
      <c r="AK495" s="1" t="s">
        <v>17</v>
      </c>
      <c r="AS495" s="1" t="s">
        <v>17</v>
      </c>
      <c r="AT495" s="1" t="s">
        <v>4154</v>
      </c>
      <c r="AU495" s="1" t="s">
        <v>4155</v>
      </c>
      <c r="AV495" s="1" t="s">
        <v>4156</v>
      </c>
      <c r="AW495" s="1" t="s">
        <v>4157</v>
      </c>
      <c r="AZ495" s="3" t="s">
        <v>4158</v>
      </c>
      <c r="GR495" s="1" t="str">
        <f>IF(LEN(UnitDictionaries!$A495)&gt;0,UnitDictionaries!$A495,"")</f>
        <v/>
      </c>
      <c r="GS495" s="1" t="str">
        <f>IF(LEN(Forms!$A495)&gt;0,Forms!$A495,"")</f>
        <v/>
      </c>
      <c r="GT495" s="1" t="str">
        <f>IF(LEN(DataDictionaries!$A495)&gt;0,DataDictionaries!$A495,"")</f>
        <v/>
      </c>
    </row>
    <row r="496" spans="1:202" ht="125">
      <c r="A496" s="3" t="s">
        <v>367</v>
      </c>
      <c r="B496" s="3" t="s">
        <v>4159</v>
      </c>
      <c r="C496" s="1" t="s">
        <v>75</v>
      </c>
      <c r="E496" s="1" t="s">
        <v>4160</v>
      </c>
      <c r="F496" s="1" t="s">
        <v>45</v>
      </c>
      <c r="G496" s="3" t="s">
        <v>4160</v>
      </c>
      <c r="H496" s="1" t="s">
        <v>3791</v>
      </c>
      <c r="L496" s="1" t="s">
        <v>1001</v>
      </c>
      <c r="N496" s="1" t="s">
        <v>463</v>
      </c>
      <c r="O496" s="1" t="s">
        <v>4161</v>
      </c>
      <c r="R496" s="1" t="s">
        <v>4162</v>
      </c>
      <c r="S496" s="1" t="s">
        <v>17</v>
      </c>
      <c r="T496" s="1" t="s">
        <v>45</v>
      </c>
      <c r="Y496" s="1" t="s">
        <v>17</v>
      </c>
      <c r="Z496" s="1" t="s">
        <v>17</v>
      </c>
      <c r="AA496" s="1" t="s">
        <v>45</v>
      </c>
      <c r="AB496" s="1" t="s">
        <v>17</v>
      </c>
      <c r="AD496" s="1" t="s">
        <v>17</v>
      </c>
      <c r="AE496" s="1" t="s">
        <v>17</v>
      </c>
      <c r="AF496" s="1" t="s">
        <v>17</v>
      </c>
      <c r="AG496" s="1" t="s">
        <v>17</v>
      </c>
      <c r="AH496" s="1" t="s">
        <v>17</v>
      </c>
      <c r="AI496" s="1" t="s">
        <v>17</v>
      </c>
      <c r="AJ496" s="1" t="s">
        <v>17</v>
      </c>
      <c r="AK496" s="1" t="s">
        <v>17</v>
      </c>
      <c r="AS496" s="1" t="s">
        <v>17</v>
      </c>
      <c r="AT496" s="1" t="s">
        <v>4163</v>
      </c>
      <c r="AU496" s="1" t="s">
        <v>4164</v>
      </c>
      <c r="AV496" s="1" t="s">
        <v>4165</v>
      </c>
      <c r="AW496" s="1" t="s">
        <v>4166</v>
      </c>
      <c r="AZ496" s="3" t="s">
        <v>4167</v>
      </c>
      <c r="GR496" s="1" t="str">
        <f>IF(LEN(UnitDictionaries!$A496)&gt;0,UnitDictionaries!$A496,"")</f>
        <v/>
      </c>
      <c r="GS496" s="1" t="str">
        <f>IF(LEN(Forms!$A496)&gt;0,Forms!$A496,"")</f>
        <v/>
      </c>
      <c r="GT496" s="1" t="str">
        <f>IF(LEN(DataDictionaries!$A496)&gt;0,DataDictionaries!$A496,"")</f>
        <v/>
      </c>
    </row>
    <row r="497" spans="1:202" ht="250">
      <c r="A497" s="3" t="s">
        <v>367</v>
      </c>
      <c r="B497" s="3" t="s">
        <v>4168</v>
      </c>
      <c r="C497" s="1" t="s">
        <v>80</v>
      </c>
      <c r="E497" s="1" t="s">
        <v>4168</v>
      </c>
      <c r="F497" s="1" t="s">
        <v>45</v>
      </c>
      <c r="G497" s="3" t="s">
        <v>4168</v>
      </c>
      <c r="H497" s="1" t="s">
        <v>492</v>
      </c>
      <c r="L497" s="1" t="s">
        <v>462</v>
      </c>
      <c r="N497" s="1" t="s">
        <v>463</v>
      </c>
      <c r="O497" s="1" t="s">
        <v>3594</v>
      </c>
      <c r="S497" s="1" t="s">
        <v>17</v>
      </c>
      <c r="T497" s="1" t="s">
        <v>45</v>
      </c>
      <c r="Y497" s="1" t="s">
        <v>17</v>
      </c>
      <c r="Z497" s="1" t="s">
        <v>17</v>
      </c>
      <c r="AA497" s="1" t="s">
        <v>17</v>
      </c>
      <c r="AB497" s="1" t="s">
        <v>17</v>
      </c>
      <c r="AD497" s="1" t="s">
        <v>17</v>
      </c>
      <c r="AE497" s="1" t="s">
        <v>17</v>
      </c>
      <c r="AF497" s="1" t="s">
        <v>17</v>
      </c>
      <c r="AG497" s="1" t="s">
        <v>17</v>
      </c>
      <c r="AH497" s="1" t="s">
        <v>17</v>
      </c>
      <c r="AI497" s="1" t="s">
        <v>17</v>
      </c>
      <c r="AJ497" s="1" t="s">
        <v>17</v>
      </c>
      <c r="AK497" s="1" t="s">
        <v>45</v>
      </c>
      <c r="AP497" s="1" t="s">
        <v>389</v>
      </c>
      <c r="AS497" s="1" t="s">
        <v>17</v>
      </c>
      <c r="AT497" s="1" t="s">
        <v>4169</v>
      </c>
      <c r="AU497" s="1" t="s">
        <v>4170</v>
      </c>
      <c r="AV497" s="1" t="s">
        <v>4171</v>
      </c>
      <c r="AW497" s="1" t="s">
        <v>4172</v>
      </c>
      <c r="AZ497" s="3" t="s">
        <v>4173</v>
      </c>
      <c r="GR497" s="1" t="str">
        <f>IF(LEN(UnitDictionaries!$A497)&gt;0,UnitDictionaries!$A497,"")</f>
        <v/>
      </c>
      <c r="GS497" s="1" t="str">
        <f>IF(LEN(Forms!$A497)&gt;0,Forms!$A497,"")</f>
        <v/>
      </c>
      <c r="GT497" s="1" t="str">
        <f>IF(LEN(DataDictionaries!$A497)&gt;0,DataDictionaries!$A497,"")</f>
        <v/>
      </c>
    </row>
    <row r="498" spans="1:202" ht="250">
      <c r="A498" s="4" t="s">
        <v>374</v>
      </c>
      <c r="B498" s="4" t="s">
        <v>4174</v>
      </c>
      <c r="C498" s="4" t="s">
        <v>43</v>
      </c>
      <c r="E498" s="4" t="s">
        <v>4174</v>
      </c>
      <c r="F498" s="4" t="s">
        <v>45</v>
      </c>
      <c r="G498" s="4" t="s">
        <v>4174</v>
      </c>
      <c r="H498" s="4" t="s">
        <v>636</v>
      </c>
      <c r="L498" s="4" t="s">
        <v>1001</v>
      </c>
      <c r="N498" s="4" t="s">
        <v>463</v>
      </c>
      <c r="O498" s="4" t="s">
        <v>4062</v>
      </c>
      <c r="S498" s="4" t="s">
        <v>17</v>
      </c>
      <c r="T498" s="4" t="s">
        <v>45</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389</v>
      </c>
      <c r="AQ498" s="4" t="s">
        <v>364</v>
      </c>
      <c r="AS498" s="4" t="s">
        <v>17</v>
      </c>
      <c r="AT498" s="4" t="s">
        <v>4175</v>
      </c>
      <c r="AU498" s="4" t="s">
        <v>4176</v>
      </c>
      <c r="AV498" s="4" t="s">
        <v>4177</v>
      </c>
      <c r="AW498" s="4" t="s">
        <v>4178</v>
      </c>
      <c r="AZ498" s="4" t="s">
        <v>4179</v>
      </c>
      <c r="GR498" s="1" t="str">
        <f>IF(LEN(UnitDictionaries!$A498)&gt;0,UnitDictionaries!$A498,"")</f>
        <v/>
      </c>
      <c r="GS498" s="1" t="str">
        <f>IF(LEN(Forms!$A498)&gt;0,Forms!$A498,"")</f>
        <v/>
      </c>
      <c r="GT498" s="1" t="str">
        <f>IF(LEN(DataDictionaries!$A498)&gt;0,DataDictionaries!$A498,"")</f>
        <v/>
      </c>
    </row>
    <row r="499" spans="1:202" ht="250">
      <c r="A499" s="4" t="s">
        <v>374</v>
      </c>
      <c r="B499" s="4" t="s">
        <v>4180</v>
      </c>
      <c r="C499" s="4" t="s">
        <v>53</v>
      </c>
      <c r="E499" s="4" t="s">
        <v>4180</v>
      </c>
      <c r="F499" s="4" t="s">
        <v>45</v>
      </c>
      <c r="G499" s="4" t="s">
        <v>4180</v>
      </c>
      <c r="H499" s="4" t="s">
        <v>140</v>
      </c>
      <c r="L499" s="4" t="s">
        <v>462</v>
      </c>
      <c r="N499" s="4" t="s">
        <v>463</v>
      </c>
      <c r="O499" s="4" t="s">
        <v>4069</v>
      </c>
      <c r="S499" s="4" t="s">
        <v>17</v>
      </c>
      <c r="T499" s="4" t="s">
        <v>45</v>
      </c>
      <c r="Y499" s="4" t="s">
        <v>17</v>
      </c>
      <c r="Z499" s="4" t="s">
        <v>17</v>
      </c>
      <c r="AA499" s="4" t="s">
        <v>45</v>
      </c>
      <c r="AB499" s="4" t="s">
        <v>17</v>
      </c>
      <c r="AD499" s="4" t="s">
        <v>17</v>
      </c>
      <c r="AE499" s="4" t="s">
        <v>17</v>
      </c>
      <c r="AF499" s="4" t="s">
        <v>17</v>
      </c>
      <c r="AG499" s="4" t="s">
        <v>17</v>
      </c>
      <c r="AH499" s="4" t="s">
        <v>17</v>
      </c>
      <c r="AI499" s="4" t="s">
        <v>17</v>
      </c>
      <c r="AJ499" s="4" t="s">
        <v>17</v>
      </c>
      <c r="AK499" s="4" t="s">
        <v>45</v>
      </c>
      <c r="AP499" s="4" t="s">
        <v>389</v>
      </c>
      <c r="AQ499" s="4" t="s">
        <v>364</v>
      </c>
      <c r="AS499" s="4" t="s">
        <v>17</v>
      </c>
      <c r="AT499" s="4" t="s">
        <v>4181</v>
      </c>
      <c r="AU499" s="4" t="s">
        <v>4182</v>
      </c>
      <c r="AV499" s="4" t="s">
        <v>4183</v>
      </c>
      <c r="AW499" s="4" t="s">
        <v>4184</v>
      </c>
      <c r="AZ499" s="4" t="s">
        <v>4185</v>
      </c>
      <c r="GR499" s="1" t="str">
        <f>IF(LEN(UnitDictionaries!$A499)&gt;0,UnitDictionaries!$A499,"")</f>
        <v/>
      </c>
      <c r="GS499" s="1" t="str">
        <f>IF(LEN(Forms!$A499)&gt;0,Forms!$A499,"")</f>
        <v/>
      </c>
      <c r="GT499" s="1" t="str">
        <f>IF(LEN(DataDictionaries!$A499)&gt;0,DataDictionaries!$A499,"")</f>
        <v/>
      </c>
    </row>
    <row r="500" spans="1:202" ht="150">
      <c r="A500" s="4" t="s">
        <v>374</v>
      </c>
      <c r="B500" s="4" t="s">
        <v>4186</v>
      </c>
      <c r="C500" s="4" t="s">
        <v>60</v>
      </c>
      <c r="E500" s="4" t="s">
        <v>4186</v>
      </c>
      <c r="F500" s="4" t="s">
        <v>45</v>
      </c>
      <c r="G500" s="4" t="s">
        <v>4186</v>
      </c>
      <c r="H500" s="4" t="s">
        <v>3791</v>
      </c>
      <c r="L500" s="4" t="s">
        <v>1001</v>
      </c>
      <c r="N500" s="4" t="s">
        <v>463</v>
      </c>
      <c r="O500" s="4" t="s">
        <v>3031</v>
      </c>
      <c r="R500" s="4" t="s">
        <v>4187</v>
      </c>
      <c r="S500" s="4" t="s">
        <v>17</v>
      </c>
      <c r="T500" s="4" t="s">
        <v>45</v>
      </c>
      <c r="Y500" s="4" t="s">
        <v>17</v>
      </c>
      <c r="Z500" s="4" t="s">
        <v>17</v>
      </c>
      <c r="AA500" s="4" t="s">
        <v>45</v>
      </c>
      <c r="AB500" s="4" t="s">
        <v>17</v>
      </c>
      <c r="AD500" s="4" t="s">
        <v>17</v>
      </c>
      <c r="AE500" s="4" t="s">
        <v>17</v>
      </c>
      <c r="AF500" s="4" t="s">
        <v>17</v>
      </c>
      <c r="AG500" s="4" t="s">
        <v>17</v>
      </c>
      <c r="AH500" s="4" t="s">
        <v>17</v>
      </c>
      <c r="AI500" s="4" t="s">
        <v>17</v>
      </c>
      <c r="AJ500" s="4" t="s">
        <v>17</v>
      </c>
      <c r="AK500" s="4" t="s">
        <v>17</v>
      </c>
      <c r="AS500" s="4" t="s">
        <v>17</v>
      </c>
      <c r="AT500" s="4" t="s">
        <v>4188</v>
      </c>
      <c r="AU500" s="4" t="s">
        <v>4189</v>
      </c>
      <c r="AV500" s="4" t="s">
        <v>4190</v>
      </c>
      <c r="AW500" s="4" t="s">
        <v>4191</v>
      </c>
      <c r="AZ500" s="4" t="s">
        <v>4192</v>
      </c>
      <c r="GR500" s="1" t="str">
        <f>IF(LEN(UnitDictionaries!$A500)&gt;0,UnitDictionaries!$A500,"")</f>
        <v/>
      </c>
      <c r="GS500" s="1" t="str">
        <f>IF(LEN(Forms!$A500)&gt;0,Forms!$A500,"")</f>
        <v/>
      </c>
      <c r="GT500" s="1" t="str">
        <f>IF(LEN(DataDictionaries!$A500)&gt;0,DataDictionaries!$A500,"")</f>
        <v/>
      </c>
    </row>
    <row r="501" spans="1:202" ht="137.5">
      <c r="A501" s="4" t="s">
        <v>374</v>
      </c>
      <c r="B501" s="4" t="s">
        <v>1704</v>
      </c>
      <c r="C501" s="4" t="s">
        <v>490</v>
      </c>
      <c r="E501" s="4" t="s">
        <v>4193</v>
      </c>
      <c r="F501" s="4" t="s">
        <v>45</v>
      </c>
      <c r="G501" s="4" t="s">
        <v>4193</v>
      </c>
      <c r="H501" s="4" t="s">
        <v>1227</v>
      </c>
      <c r="L501" s="4" t="s">
        <v>519</v>
      </c>
      <c r="N501" s="4" t="s">
        <v>463</v>
      </c>
      <c r="O501" s="4" t="s">
        <v>4136</v>
      </c>
      <c r="R501" s="4" t="s">
        <v>4194</v>
      </c>
      <c r="S501" s="4" t="s">
        <v>17</v>
      </c>
      <c r="T501" s="4" t="s">
        <v>45</v>
      </c>
      <c r="Y501" s="4" t="s">
        <v>17</v>
      </c>
      <c r="Z501" s="4" t="s">
        <v>17</v>
      </c>
      <c r="AA501" s="4" t="s">
        <v>45</v>
      </c>
      <c r="AB501" s="4" t="s">
        <v>17</v>
      </c>
      <c r="AD501" s="4" t="s">
        <v>17</v>
      </c>
      <c r="AE501" s="4" t="s">
        <v>17</v>
      </c>
      <c r="AF501" s="4" t="s">
        <v>17</v>
      </c>
      <c r="AG501" s="4" t="s">
        <v>17</v>
      </c>
      <c r="AH501" s="4" t="s">
        <v>17</v>
      </c>
      <c r="AI501" s="4" t="s">
        <v>17</v>
      </c>
      <c r="AJ501" s="4" t="s">
        <v>17</v>
      </c>
      <c r="AK501" s="4" t="s">
        <v>17</v>
      </c>
      <c r="AS501" s="4" t="s">
        <v>17</v>
      </c>
      <c r="AT501" s="4" t="s">
        <v>4195</v>
      </c>
      <c r="AU501" s="4" t="s">
        <v>4196</v>
      </c>
      <c r="AV501" s="4" t="s">
        <v>4197</v>
      </c>
      <c r="AW501" s="4" t="s">
        <v>4198</v>
      </c>
      <c r="AZ501" s="4" t="s">
        <v>4199</v>
      </c>
      <c r="GR501" s="1" t="str">
        <f>IF(LEN(UnitDictionaries!$A501)&gt;0,UnitDictionaries!$A501,"")</f>
        <v/>
      </c>
      <c r="GS501" s="1" t="str">
        <f>IF(LEN(Forms!$A501)&gt;0,Forms!$A501,"")</f>
        <v/>
      </c>
      <c r="GT501" s="1" t="str">
        <f>IF(LEN(DataDictionaries!$A501)&gt;0,DataDictionaries!$A501,"")</f>
        <v/>
      </c>
    </row>
    <row r="502" spans="1:202" ht="137.5">
      <c r="A502" s="4" t="s">
        <v>374</v>
      </c>
      <c r="B502" s="4" t="s">
        <v>4200</v>
      </c>
      <c r="C502" s="4" t="s">
        <v>65</v>
      </c>
      <c r="E502" s="4" t="s">
        <v>4200</v>
      </c>
      <c r="F502" s="4" t="s">
        <v>45</v>
      </c>
      <c r="G502" s="4" t="s">
        <v>4200</v>
      </c>
      <c r="H502" s="4" t="s">
        <v>1227</v>
      </c>
      <c r="L502" s="4" t="s">
        <v>519</v>
      </c>
      <c r="N502" s="4" t="s">
        <v>463</v>
      </c>
      <c r="O502" s="4" t="s">
        <v>4145</v>
      </c>
      <c r="R502" s="4" t="s">
        <v>4201</v>
      </c>
      <c r="S502" s="4" t="s">
        <v>17</v>
      </c>
      <c r="T502" s="4" t="s">
        <v>45</v>
      </c>
      <c r="Y502" s="4" t="s">
        <v>17</v>
      </c>
      <c r="Z502" s="4" t="s">
        <v>17</v>
      </c>
      <c r="AA502" s="4" t="s">
        <v>45</v>
      </c>
      <c r="AB502" s="4" t="s">
        <v>17</v>
      </c>
      <c r="AD502" s="4" t="s">
        <v>17</v>
      </c>
      <c r="AE502" s="4" t="s">
        <v>17</v>
      </c>
      <c r="AF502" s="4" t="s">
        <v>17</v>
      </c>
      <c r="AG502" s="4" t="s">
        <v>17</v>
      </c>
      <c r="AH502" s="4" t="s">
        <v>17</v>
      </c>
      <c r="AI502" s="4" t="s">
        <v>17</v>
      </c>
      <c r="AJ502" s="4" t="s">
        <v>17</v>
      </c>
      <c r="AK502" s="4" t="s">
        <v>17</v>
      </c>
      <c r="AS502" s="4" t="s">
        <v>17</v>
      </c>
      <c r="AT502" s="4" t="s">
        <v>4202</v>
      </c>
      <c r="AU502" s="4" t="s">
        <v>4203</v>
      </c>
      <c r="AV502" s="4" t="s">
        <v>4204</v>
      </c>
      <c r="AW502" s="4" t="s">
        <v>4205</v>
      </c>
      <c r="AZ502" s="4" t="s">
        <v>4206</v>
      </c>
      <c r="GR502" s="1" t="str">
        <f>IF(LEN(UnitDictionaries!$A502)&gt;0,UnitDictionaries!$A502,"")</f>
        <v/>
      </c>
      <c r="GS502" s="1" t="str">
        <f>IF(LEN(Forms!$A502)&gt;0,Forms!$A502,"")</f>
        <v/>
      </c>
      <c r="GT502" s="1" t="str">
        <f>IF(LEN(DataDictionaries!$A502)&gt;0,DataDictionaries!$A502,"")</f>
        <v/>
      </c>
    </row>
    <row r="503" spans="1:202" ht="137.5">
      <c r="A503" s="4" t="s">
        <v>374</v>
      </c>
      <c r="B503" s="4" t="s">
        <v>2690</v>
      </c>
      <c r="C503" s="4" t="s">
        <v>70</v>
      </c>
      <c r="E503" s="4" t="s">
        <v>4207</v>
      </c>
      <c r="F503" s="4" t="s">
        <v>45</v>
      </c>
      <c r="G503" s="4" t="s">
        <v>4207</v>
      </c>
      <c r="H503" s="4" t="s">
        <v>693</v>
      </c>
      <c r="I503" s="4" t="s">
        <v>3466</v>
      </c>
      <c r="L503" s="4" t="s">
        <v>472</v>
      </c>
      <c r="N503" s="4" t="s">
        <v>463</v>
      </c>
      <c r="O503" s="4" t="s">
        <v>1237</v>
      </c>
      <c r="R503" s="4" t="s">
        <v>4208</v>
      </c>
      <c r="S503" s="4" t="s">
        <v>17</v>
      </c>
      <c r="T503" s="4" t="s">
        <v>45</v>
      </c>
      <c r="Y503" s="4" t="s">
        <v>17</v>
      </c>
      <c r="Z503" s="4" t="s">
        <v>17</v>
      </c>
      <c r="AA503" s="4" t="s">
        <v>45</v>
      </c>
      <c r="AB503" s="4" t="s">
        <v>17</v>
      </c>
      <c r="AD503" s="4" t="s">
        <v>17</v>
      </c>
      <c r="AE503" s="4" t="s">
        <v>17</v>
      </c>
      <c r="AF503" s="4" t="s">
        <v>17</v>
      </c>
      <c r="AG503" s="4" t="s">
        <v>17</v>
      </c>
      <c r="AH503" s="4" t="s">
        <v>17</v>
      </c>
      <c r="AI503" s="4" t="s">
        <v>17</v>
      </c>
      <c r="AJ503" s="4" t="s">
        <v>17</v>
      </c>
      <c r="AK503" s="4" t="s">
        <v>17</v>
      </c>
      <c r="AS503" s="4" t="s">
        <v>17</v>
      </c>
      <c r="AT503" s="4" t="s">
        <v>4209</v>
      </c>
      <c r="AU503" s="4" t="s">
        <v>4210</v>
      </c>
      <c r="AV503" s="4" t="s">
        <v>4211</v>
      </c>
      <c r="AW503" s="4" t="s">
        <v>4212</v>
      </c>
      <c r="AZ503" s="4" t="s">
        <v>4213</v>
      </c>
      <c r="GR503" s="1" t="str">
        <f>IF(LEN(UnitDictionaries!$A503)&gt;0,UnitDictionaries!$A503,"")</f>
        <v/>
      </c>
      <c r="GS503" s="1" t="str">
        <f>IF(LEN(Forms!$A503)&gt;0,Forms!$A503,"")</f>
        <v/>
      </c>
      <c r="GT503" s="1" t="str">
        <f>IF(LEN(DataDictionaries!$A503)&gt;0,DataDictionaries!$A503,"")</f>
        <v/>
      </c>
    </row>
    <row r="504" spans="1:202" ht="150">
      <c r="A504" s="4" t="s">
        <v>374</v>
      </c>
      <c r="B504" s="4" t="s">
        <v>4159</v>
      </c>
      <c r="C504" s="4" t="s">
        <v>75</v>
      </c>
      <c r="E504" s="4" t="s">
        <v>4214</v>
      </c>
      <c r="F504" s="4" t="s">
        <v>45</v>
      </c>
      <c r="G504" s="4" t="s">
        <v>4214</v>
      </c>
      <c r="H504" s="4" t="s">
        <v>4215</v>
      </c>
      <c r="L504" s="4" t="s">
        <v>1001</v>
      </c>
      <c r="N504" s="4" t="s">
        <v>463</v>
      </c>
      <c r="O504" s="4" t="s">
        <v>4161</v>
      </c>
      <c r="R504" s="4" t="s">
        <v>4216</v>
      </c>
      <c r="S504" s="4" t="s">
        <v>17</v>
      </c>
      <c r="T504" s="4" t="s">
        <v>45</v>
      </c>
      <c r="Y504" s="4" t="s">
        <v>17</v>
      </c>
      <c r="Z504" s="4" t="s">
        <v>17</v>
      </c>
      <c r="AA504" s="4" t="s">
        <v>45</v>
      </c>
      <c r="AB504" s="4" t="s">
        <v>17</v>
      </c>
      <c r="AD504" s="4" t="s">
        <v>17</v>
      </c>
      <c r="AE504" s="4" t="s">
        <v>17</v>
      </c>
      <c r="AF504" s="4" t="s">
        <v>17</v>
      </c>
      <c r="AG504" s="4" t="s">
        <v>17</v>
      </c>
      <c r="AH504" s="4" t="s">
        <v>17</v>
      </c>
      <c r="AI504" s="4" t="s">
        <v>17</v>
      </c>
      <c r="AJ504" s="4" t="s">
        <v>17</v>
      </c>
      <c r="AK504" s="4" t="s">
        <v>17</v>
      </c>
      <c r="AS504" s="4" t="s">
        <v>17</v>
      </c>
      <c r="AT504" s="4" t="s">
        <v>4217</v>
      </c>
      <c r="AU504" s="4" t="s">
        <v>4218</v>
      </c>
      <c r="AV504" s="4" t="s">
        <v>4219</v>
      </c>
      <c r="AW504" s="4" t="s">
        <v>4220</v>
      </c>
      <c r="AZ504" s="4" t="s">
        <v>4221</v>
      </c>
      <c r="GR504" s="1" t="str">
        <f>IF(LEN(UnitDictionaries!$A504)&gt;0,UnitDictionaries!$A504,"")</f>
        <v/>
      </c>
      <c r="GS504" s="1" t="str">
        <f>IF(LEN(Forms!$A504)&gt;0,Forms!$A504,"")</f>
        <v/>
      </c>
      <c r="GT504" s="1" t="str">
        <f>IF(LEN(DataDictionaries!$A504)&gt;0,DataDictionaries!$A504,"")</f>
        <v/>
      </c>
    </row>
    <row r="505" spans="1:202" ht="250">
      <c r="A505" s="4" t="s">
        <v>374</v>
      </c>
      <c r="B505" s="4" t="s">
        <v>4222</v>
      </c>
      <c r="C505" s="4" t="s">
        <v>80</v>
      </c>
      <c r="E505" s="4" t="s">
        <v>4222</v>
      </c>
      <c r="F505" s="4" t="s">
        <v>45</v>
      </c>
      <c r="G505" s="4" t="s">
        <v>4222</v>
      </c>
      <c r="H505" s="4" t="s">
        <v>492</v>
      </c>
      <c r="L505" s="4" t="s">
        <v>462</v>
      </c>
      <c r="N505" s="4" t="s">
        <v>463</v>
      </c>
      <c r="O505" s="4" t="s">
        <v>4223</v>
      </c>
      <c r="S505" s="4" t="s">
        <v>17</v>
      </c>
      <c r="T505" s="4" t="s">
        <v>45</v>
      </c>
      <c r="Y505" s="4" t="s">
        <v>17</v>
      </c>
      <c r="Z505" s="4" t="s">
        <v>17</v>
      </c>
      <c r="AA505" s="4" t="s">
        <v>17</v>
      </c>
      <c r="AB505" s="4" t="s">
        <v>17</v>
      </c>
      <c r="AD505" s="4" t="s">
        <v>17</v>
      </c>
      <c r="AE505" s="4" t="s">
        <v>17</v>
      </c>
      <c r="AF505" s="4" t="s">
        <v>17</v>
      </c>
      <c r="AG505" s="4" t="s">
        <v>17</v>
      </c>
      <c r="AH505" s="4" t="s">
        <v>17</v>
      </c>
      <c r="AI505" s="4" t="s">
        <v>17</v>
      </c>
      <c r="AJ505" s="4" t="s">
        <v>17</v>
      </c>
      <c r="AK505" s="4" t="s">
        <v>45</v>
      </c>
      <c r="AP505" s="4" t="s">
        <v>389</v>
      </c>
      <c r="AS505" s="4" t="s">
        <v>17</v>
      </c>
      <c r="AT505" s="4" t="s">
        <v>4224</v>
      </c>
      <c r="AU505" s="4" t="s">
        <v>4225</v>
      </c>
      <c r="AV505" s="4" t="s">
        <v>4226</v>
      </c>
      <c r="AW505" s="4" t="s">
        <v>4227</v>
      </c>
      <c r="AZ505" s="4" t="s">
        <v>4228</v>
      </c>
      <c r="GR505" s="1" t="str">
        <f>IF(LEN(UnitDictionaries!$A505)&gt;0,UnitDictionaries!$A505,"")</f>
        <v/>
      </c>
      <c r="GS505" s="1" t="str">
        <f>IF(LEN(Forms!$A505)&gt;0,Forms!$A505,"")</f>
        <v/>
      </c>
      <c r="GT505" s="1" t="str">
        <f>IF(LEN(DataDictionaries!$A505)&gt;0,DataDictionaries!$A505,"")</f>
        <v/>
      </c>
    </row>
    <row r="506" spans="1:202" ht="250">
      <c r="A506" s="3" t="s">
        <v>380</v>
      </c>
      <c r="B506" s="3" t="s">
        <v>4229</v>
      </c>
      <c r="C506" s="1" t="s">
        <v>43</v>
      </c>
      <c r="E506" s="1" t="s">
        <v>4229</v>
      </c>
      <c r="F506" s="1" t="s">
        <v>45</v>
      </c>
      <c r="G506" s="3" t="s">
        <v>4229</v>
      </c>
      <c r="H506" s="1" t="s">
        <v>518</v>
      </c>
      <c r="L506" s="1" t="s">
        <v>519</v>
      </c>
      <c r="N506" s="1" t="s">
        <v>463</v>
      </c>
      <c r="O506" s="1" t="s">
        <v>4230</v>
      </c>
      <c r="S506" s="1" t="s">
        <v>17</v>
      </c>
      <c r="T506" s="1" t="s">
        <v>17</v>
      </c>
      <c r="Y506" s="1" t="s">
        <v>17</v>
      </c>
      <c r="Z506" s="1" t="s">
        <v>17</v>
      </c>
      <c r="AA506" s="1" t="s">
        <v>45</v>
      </c>
      <c r="AB506" s="1" t="s">
        <v>17</v>
      </c>
      <c r="AD506" s="1" t="s">
        <v>17</v>
      </c>
      <c r="AE506" s="1" t="s">
        <v>17</v>
      </c>
      <c r="AF506" s="1" t="s">
        <v>17</v>
      </c>
      <c r="AG506" s="1" t="s">
        <v>17</v>
      </c>
      <c r="AH506" s="1" t="s">
        <v>45</v>
      </c>
      <c r="AI506" s="1" t="s">
        <v>17</v>
      </c>
      <c r="AJ506" s="1" t="s">
        <v>17</v>
      </c>
      <c r="AK506" s="1" t="s">
        <v>45</v>
      </c>
      <c r="AP506" s="1" t="s">
        <v>389</v>
      </c>
      <c r="AS506" s="1" t="s">
        <v>17</v>
      </c>
      <c r="AT506" s="1" t="s">
        <v>4231</v>
      </c>
      <c r="AU506" s="1" t="s">
        <v>4232</v>
      </c>
      <c r="AV506" s="1" t="s">
        <v>4233</v>
      </c>
      <c r="AW506" s="1" t="s">
        <v>4234</v>
      </c>
      <c r="AZ506" s="3" t="s">
        <v>4235</v>
      </c>
      <c r="GR506" s="1" t="str">
        <f>IF(LEN(UnitDictionaries!$A506)&gt;0,UnitDictionaries!$A506,"")</f>
        <v/>
      </c>
      <c r="GS506" s="1" t="str">
        <f>IF(LEN(Forms!$A506)&gt;0,Forms!$A506,"")</f>
        <v/>
      </c>
      <c r="GT506" s="1" t="str">
        <f>IF(LEN(DataDictionaries!$A506)&gt;0,DataDictionaries!$A506,"")</f>
        <v/>
      </c>
    </row>
    <row r="507" spans="1:202" ht="100">
      <c r="A507" s="3" t="s">
        <v>380</v>
      </c>
      <c r="B507" s="3" t="s">
        <v>460</v>
      </c>
      <c r="C507" s="1" t="s">
        <v>53</v>
      </c>
      <c r="E507" s="1" t="s">
        <v>460</v>
      </c>
      <c r="F507" s="1" t="s">
        <v>45</v>
      </c>
      <c r="L507" s="1" t="s">
        <v>462</v>
      </c>
      <c r="N507" s="1" t="s">
        <v>463</v>
      </c>
      <c r="O507" s="1" t="s">
        <v>4236</v>
      </c>
      <c r="R507" s="1" t="s">
        <v>4237</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45</v>
      </c>
      <c r="AS507" s="1" t="s">
        <v>17</v>
      </c>
      <c r="AT507" s="1" t="s">
        <v>4238</v>
      </c>
      <c r="AU507" s="1" t="s">
        <v>4239</v>
      </c>
      <c r="AZ507" s="3" t="s">
        <v>4240</v>
      </c>
      <c r="GR507" s="1" t="str">
        <f>IF(LEN(UnitDictionaries!$A507)&gt;0,UnitDictionaries!$A507,"")</f>
        <v/>
      </c>
      <c r="GS507" s="1" t="str">
        <f>IF(LEN(Forms!$A507)&gt;0,Forms!$A507,"")</f>
        <v/>
      </c>
      <c r="GT507" s="1" t="str">
        <f>IF(LEN(DataDictionaries!$A507)&gt;0,DataDictionaries!$A507,"")</f>
        <v/>
      </c>
    </row>
    <row r="508" spans="1:202">
      <c r="A508" s="3" t="s">
        <v>380</v>
      </c>
      <c r="B508" s="3" t="s">
        <v>662</v>
      </c>
      <c r="C508" s="1" t="s">
        <v>60</v>
      </c>
      <c r="E508" s="1" t="s">
        <v>662</v>
      </c>
      <c r="F508" s="1" t="s">
        <v>45</v>
      </c>
      <c r="G508" s="3" t="s">
        <v>662</v>
      </c>
      <c r="H508" s="1" t="s">
        <v>60</v>
      </c>
      <c r="L508" s="1" t="s">
        <v>462</v>
      </c>
      <c r="N508" s="1" t="s">
        <v>463</v>
      </c>
      <c r="O508" s="1" t="s">
        <v>664</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4241</v>
      </c>
      <c r="AU508" s="1" t="s">
        <v>4242</v>
      </c>
      <c r="AV508" s="1" t="s">
        <v>4243</v>
      </c>
      <c r="AW508" s="1" t="s">
        <v>4244</v>
      </c>
      <c r="AZ508" s="3" t="s">
        <v>4245</v>
      </c>
      <c r="GR508" s="1" t="str">
        <f>IF(LEN(UnitDictionaries!$A508)&gt;0,UnitDictionaries!$A508,"")</f>
        <v/>
      </c>
      <c r="GS508" s="1" t="str">
        <f>IF(LEN(Forms!$A508)&gt;0,Forms!$A508,"")</f>
        <v/>
      </c>
      <c r="GT508" s="1" t="str">
        <f>IF(LEN(DataDictionaries!$A508)&gt;0,DataDictionaries!$A508,"")</f>
        <v/>
      </c>
    </row>
    <row r="509" spans="1:202">
      <c r="A509" s="3" t="s">
        <v>380</v>
      </c>
      <c r="B509" s="3" t="s">
        <v>671</v>
      </c>
      <c r="C509" s="1" t="s">
        <v>490</v>
      </c>
      <c r="E509" s="1" t="s">
        <v>671</v>
      </c>
      <c r="F509" s="1" t="s">
        <v>45</v>
      </c>
      <c r="G509" s="3" t="s">
        <v>671</v>
      </c>
      <c r="H509" s="1" t="s">
        <v>4246</v>
      </c>
      <c r="I509" s="1" t="s">
        <v>4247</v>
      </c>
      <c r="L509" s="1" t="s">
        <v>472</v>
      </c>
      <c r="N509" s="1" t="s">
        <v>463</v>
      </c>
      <c r="O509" s="1" t="s">
        <v>674</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4248</v>
      </c>
      <c r="AU509" s="1" t="s">
        <v>4249</v>
      </c>
      <c r="AV509" s="1" t="s">
        <v>4250</v>
      </c>
      <c r="AW509" s="1" t="s">
        <v>4251</v>
      </c>
      <c r="AZ509" s="3" t="s">
        <v>4252</v>
      </c>
      <c r="GR509" s="1" t="str">
        <f>IF(LEN(UnitDictionaries!$A509)&gt;0,UnitDictionaries!$A509,"")</f>
        <v/>
      </c>
      <c r="GS509" s="1" t="str">
        <f>IF(LEN(Forms!$A509)&gt;0,Forms!$A509,"")</f>
        <v/>
      </c>
      <c r="GT509" s="1" t="str">
        <f>IF(LEN(DataDictionaries!$A509)&gt;0,DataDictionaries!$A509,"")</f>
        <v/>
      </c>
    </row>
    <row r="510" spans="1:202">
      <c r="A510" s="3" t="s">
        <v>380</v>
      </c>
      <c r="B510" s="3" t="s">
        <v>682</v>
      </c>
      <c r="C510" s="1" t="s">
        <v>65</v>
      </c>
      <c r="E510" s="1" t="s">
        <v>682</v>
      </c>
      <c r="F510" s="1" t="s">
        <v>45</v>
      </c>
      <c r="G510" s="3" t="s">
        <v>682</v>
      </c>
      <c r="H510" s="1" t="s">
        <v>510</v>
      </c>
      <c r="I510" s="1" t="s">
        <v>4253</v>
      </c>
      <c r="L510" s="1" t="s">
        <v>472</v>
      </c>
      <c r="N510" s="1" t="s">
        <v>463</v>
      </c>
      <c r="O510" s="1" t="s">
        <v>685</v>
      </c>
      <c r="S510" s="1" t="s">
        <v>17</v>
      </c>
      <c r="T510" s="1" t="s">
        <v>17</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4254</v>
      </c>
      <c r="AU510" s="1" t="s">
        <v>4255</v>
      </c>
      <c r="AV510" s="1" t="s">
        <v>4256</v>
      </c>
      <c r="AW510" s="1" t="s">
        <v>4257</v>
      </c>
      <c r="AZ510" s="3" t="s">
        <v>4258</v>
      </c>
      <c r="GR510" s="1" t="str">
        <f>IF(LEN(UnitDictionaries!$A510)&gt;0,UnitDictionaries!$A510,"")</f>
        <v/>
      </c>
      <c r="GS510" s="1" t="str">
        <f>IF(LEN(Forms!$A510)&gt;0,Forms!$A510,"")</f>
        <v/>
      </c>
      <c r="GT510" s="1" t="str">
        <f>IF(LEN(DataDictionaries!$A510)&gt;0,DataDictionaries!$A510,"")</f>
        <v/>
      </c>
    </row>
    <row r="511" spans="1:202">
      <c r="A511" s="3" t="s">
        <v>380</v>
      </c>
      <c r="B511" s="3" t="s">
        <v>719</v>
      </c>
      <c r="C511" s="1" t="s">
        <v>70</v>
      </c>
      <c r="E511" s="1" t="s">
        <v>719</v>
      </c>
      <c r="F511" s="1" t="s">
        <v>45</v>
      </c>
      <c r="L511" s="1" t="s">
        <v>462</v>
      </c>
      <c r="N511" s="1" t="s">
        <v>463</v>
      </c>
      <c r="O511" s="1" t="s">
        <v>4259</v>
      </c>
      <c r="S511" s="1" t="s">
        <v>17</v>
      </c>
      <c r="T511" s="1" t="s">
        <v>17</v>
      </c>
      <c r="Y511" s="1" t="s">
        <v>17</v>
      </c>
      <c r="Z511" s="1" t="s">
        <v>17</v>
      </c>
      <c r="AA511" s="1" t="s">
        <v>45</v>
      </c>
      <c r="AB511" s="1" t="s">
        <v>17</v>
      </c>
      <c r="AD511" s="1" t="s">
        <v>17</v>
      </c>
      <c r="AE511" s="1" t="s">
        <v>17</v>
      </c>
      <c r="AF511" s="1" t="s">
        <v>17</v>
      </c>
      <c r="AG511" s="1" t="s">
        <v>17</v>
      </c>
      <c r="AH511" s="1" t="s">
        <v>17</v>
      </c>
      <c r="AI511" s="1" t="s">
        <v>17</v>
      </c>
      <c r="AJ511" s="1" t="s">
        <v>17</v>
      </c>
      <c r="AK511" s="1" t="s">
        <v>45</v>
      </c>
      <c r="AS511" s="1" t="s">
        <v>17</v>
      </c>
      <c r="AT511" s="1" t="s">
        <v>4260</v>
      </c>
      <c r="AU511" s="1" t="s">
        <v>4261</v>
      </c>
      <c r="AZ511" s="3" t="s">
        <v>4262</v>
      </c>
      <c r="GR511" s="1" t="str">
        <f>IF(LEN(UnitDictionaries!$A511)&gt;0,UnitDictionaries!$A511,"")</f>
        <v/>
      </c>
      <c r="GS511" s="1" t="str">
        <f>IF(LEN(Forms!$A511)&gt;0,Forms!$A511,"")</f>
        <v/>
      </c>
      <c r="GT511" s="1" t="str">
        <f>IF(LEN(DataDictionaries!$A511)&gt;0,DataDictionaries!$A511,"")</f>
        <v/>
      </c>
    </row>
    <row r="512" spans="1:202" ht="150">
      <c r="A512" s="3" t="s">
        <v>380</v>
      </c>
      <c r="B512" s="3" t="s">
        <v>4263</v>
      </c>
      <c r="C512" s="1" t="s">
        <v>75</v>
      </c>
      <c r="E512" s="1" t="s">
        <v>4263</v>
      </c>
      <c r="F512" s="1" t="s">
        <v>45</v>
      </c>
      <c r="G512" s="3" t="s">
        <v>4263</v>
      </c>
      <c r="H512" s="1" t="s">
        <v>60</v>
      </c>
      <c r="L512" s="1" t="s">
        <v>462</v>
      </c>
      <c r="N512" s="1" t="s">
        <v>463</v>
      </c>
      <c r="O512" s="1" t="s">
        <v>4264</v>
      </c>
      <c r="R512" s="1" t="s">
        <v>4265</v>
      </c>
      <c r="S512" s="1" t="s">
        <v>17</v>
      </c>
      <c r="T512" s="1" t="s">
        <v>17</v>
      </c>
      <c r="Y512" s="1" t="s">
        <v>17</v>
      </c>
      <c r="Z512" s="1" t="s">
        <v>17</v>
      </c>
      <c r="AA512" s="1" t="s">
        <v>45</v>
      </c>
      <c r="AB512" s="1" t="s">
        <v>17</v>
      </c>
      <c r="AD512" s="1" t="s">
        <v>17</v>
      </c>
      <c r="AE512" s="1" t="s">
        <v>17</v>
      </c>
      <c r="AF512" s="1" t="s">
        <v>17</v>
      </c>
      <c r="AG512" s="1" t="s">
        <v>17</v>
      </c>
      <c r="AH512" s="1" t="s">
        <v>17</v>
      </c>
      <c r="AI512" s="1" t="s">
        <v>17</v>
      </c>
      <c r="AJ512" s="1" t="s">
        <v>17</v>
      </c>
      <c r="AK512" s="1" t="s">
        <v>17</v>
      </c>
      <c r="AS512" s="1" t="s">
        <v>17</v>
      </c>
      <c r="AT512" s="1" t="s">
        <v>4266</v>
      </c>
      <c r="AU512" s="1" t="s">
        <v>4267</v>
      </c>
      <c r="AV512" s="1" t="s">
        <v>4268</v>
      </c>
      <c r="AW512" s="1" t="s">
        <v>4269</v>
      </c>
      <c r="AZ512" s="3" t="s">
        <v>4270</v>
      </c>
      <c r="GR512" s="1" t="str">
        <f>IF(LEN(UnitDictionaries!$A512)&gt;0,UnitDictionaries!$A512,"")</f>
        <v/>
      </c>
      <c r="GS512" s="1" t="str">
        <f>IF(LEN(Forms!$A512)&gt;0,Forms!$A512,"")</f>
        <v/>
      </c>
      <c r="GT512" s="1" t="str">
        <f>IF(LEN(DataDictionaries!$A512)&gt;0,DataDictionaries!$A512,"")</f>
        <v/>
      </c>
    </row>
    <row r="513" spans="1:202" ht="25">
      <c r="A513" s="3" t="s">
        <v>380</v>
      </c>
      <c r="B513" s="3" t="s">
        <v>4271</v>
      </c>
      <c r="C513" s="1" t="s">
        <v>80</v>
      </c>
      <c r="E513" s="1" t="s">
        <v>4271</v>
      </c>
      <c r="F513" s="1" t="s">
        <v>45</v>
      </c>
      <c r="G513" s="3" t="s">
        <v>4271</v>
      </c>
      <c r="H513" s="1" t="s">
        <v>492</v>
      </c>
      <c r="I513" s="1" t="s">
        <v>4272</v>
      </c>
      <c r="L513" s="1" t="s">
        <v>472</v>
      </c>
      <c r="N513" s="1" t="s">
        <v>463</v>
      </c>
      <c r="O513" s="1" t="s">
        <v>4273</v>
      </c>
      <c r="R513" s="1" t="s">
        <v>4274</v>
      </c>
      <c r="S513" s="1" t="s">
        <v>17</v>
      </c>
      <c r="T513" s="1" t="s">
        <v>17</v>
      </c>
      <c r="U513" s="1" t="s">
        <v>4275</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4276</v>
      </c>
      <c r="AU513" s="1" t="s">
        <v>4277</v>
      </c>
      <c r="AV513" s="1" t="s">
        <v>4278</v>
      </c>
      <c r="AW513" s="1" t="s">
        <v>4279</v>
      </c>
      <c r="AZ513" s="3" t="s">
        <v>4280</v>
      </c>
      <c r="GR513" s="1" t="str">
        <f>IF(LEN(UnitDictionaries!$A513)&gt;0,UnitDictionaries!$A513,"")</f>
        <v/>
      </c>
      <c r="GS513" s="1" t="str">
        <f>IF(LEN(Forms!$A513)&gt;0,Forms!$A513,"")</f>
        <v/>
      </c>
      <c r="GT513" s="1" t="str">
        <f>IF(LEN(DataDictionaries!$A513)&gt;0,DataDictionaries!$A513,"")</f>
        <v/>
      </c>
    </row>
    <row r="514" spans="1:202" ht="150">
      <c r="A514" s="3" t="s">
        <v>380</v>
      </c>
      <c r="B514" s="3" t="s">
        <v>4281</v>
      </c>
      <c r="C514" s="1" t="s">
        <v>86</v>
      </c>
      <c r="E514" s="1" t="s">
        <v>4281</v>
      </c>
      <c r="F514" s="1" t="s">
        <v>45</v>
      </c>
      <c r="G514" s="3" t="s">
        <v>4281</v>
      </c>
      <c r="H514" s="1" t="s">
        <v>2317</v>
      </c>
      <c r="L514" s="1" t="s">
        <v>462</v>
      </c>
      <c r="N514" s="1" t="s">
        <v>463</v>
      </c>
      <c r="O514" s="1" t="s">
        <v>4282</v>
      </c>
      <c r="R514" s="1" t="s">
        <v>4283</v>
      </c>
      <c r="S514" s="1" t="s">
        <v>17</v>
      </c>
      <c r="T514" s="1" t="s">
        <v>17</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4284</v>
      </c>
      <c r="AU514" s="1" t="s">
        <v>4285</v>
      </c>
      <c r="AV514" s="1" t="s">
        <v>4286</v>
      </c>
      <c r="AW514" s="1" t="s">
        <v>4287</v>
      </c>
      <c r="AZ514" s="3" t="s">
        <v>4288</v>
      </c>
      <c r="GR514" s="1" t="str">
        <f>IF(LEN(UnitDictionaries!$A514)&gt;0,UnitDictionaries!$A514,"")</f>
        <v/>
      </c>
      <c r="GS514" s="1" t="str">
        <f>IF(LEN(Forms!$A514)&gt;0,Forms!$A514,"")</f>
        <v/>
      </c>
      <c r="GT514" s="1" t="str">
        <f>IF(LEN(DataDictionaries!$A514)&gt;0,DataDictionaries!$A514,"")</f>
        <v/>
      </c>
    </row>
    <row r="515" spans="1:202" ht="25">
      <c r="A515" s="3" t="s">
        <v>380</v>
      </c>
      <c r="B515" s="3" t="s">
        <v>4289</v>
      </c>
      <c r="C515" s="1" t="s">
        <v>747</v>
      </c>
      <c r="E515" s="1" t="s">
        <v>4289</v>
      </c>
      <c r="F515" s="1" t="s">
        <v>45</v>
      </c>
      <c r="G515" s="3" t="s">
        <v>4289</v>
      </c>
      <c r="H515" s="1" t="s">
        <v>510</v>
      </c>
      <c r="I515" s="1" t="s">
        <v>4290</v>
      </c>
      <c r="L515" s="1" t="s">
        <v>472</v>
      </c>
      <c r="N515" s="1" t="s">
        <v>463</v>
      </c>
      <c r="O515" s="1" t="s">
        <v>4291</v>
      </c>
      <c r="R515" s="1" t="s">
        <v>4292</v>
      </c>
      <c r="S515" s="1" t="s">
        <v>17</v>
      </c>
      <c r="T515" s="1" t="s">
        <v>17</v>
      </c>
      <c r="U515" s="1" t="s">
        <v>4293</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4294</v>
      </c>
      <c r="AU515" s="1" t="s">
        <v>4295</v>
      </c>
      <c r="AV515" s="1" t="s">
        <v>4296</v>
      </c>
      <c r="AW515" s="1" t="s">
        <v>4297</v>
      </c>
      <c r="AZ515" s="3" t="s">
        <v>4298</v>
      </c>
      <c r="GR515" s="1" t="str">
        <f>IF(LEN(UnitDictionaries!$A515)&gt;0,UnitDictionaries!$A515,"")</f>
        <v/>
      </c>
      <c r="GS515" s="1" t="str">
        <f>IF(LEN(Forms!$A515)&gt;0,Forms!$A515,"")</f>
        <v/>
      </c>
      <c r="GT515" s="1" t="str">
        <f>IF(LEN(DataDictionaries!$A515)&gt;0,DataDictionaries!$A515,"")</f>
        <v/>
      </c>
    </row>
    <row r="516" spans="1:202" ht="37.5">
      <c r="A516" s="3" t="s">
        <v>380</v>
      </c>
      <c r="B516" s="3" t="s">
        <v>2549</v>
      </c>
      <c r="C516" s="1" t="s">
        <v>92</v>
      </c>
      <c r="E516" s="1" t="s">
        <v>2549</v>
      </c>
      <c r="F516" s="1" t="s">
        <v>45</v>
      </c>
      <c r="L516" s="1" t="s">
        <v>462</v>
      </c>
      <c r="N516" s="1" t="s">
        <v>463</v>
      </c>
      <c r="O516" s="1" t="s">
        <v>4299</v>
      </c>
      <c r="R516" s="1" t="s">
        <v>4300</v>
      </c>
      <c r="S516" s="1" t="s">
        <v>17</v>
      </c>
      <c r="T516" s="1" t="s">
        <v>17</v>
      </c>
      <c r="Y516" s="1" t="s">
        <v>17</v>
      </c>
      <c r="Z516" s="1" t="s">
        <v>17</v>
      </c>
      <c r="AA516" s="1" t="s">
        <v>45</v>
      </c>
      <c r="AB516" s="1" t="s">
        <v>17</v>
      </c>
      <c r="AD516" s="1" t="s">
        <v>17</v>
      </c>
      <c r="AE516" s="1" t="s">
        <v>17</v>
      </c>
      <c r="AF516" s="1" t="s">
        <v>17</v>
      </c>
      <c r="AG516" s="1" t="s">
        <v>17</v>
      </c>
      <c r="AH516" s="1" t="s">
        <v>17</v>
      </c>
      <c r="AI516" s="1" t="s">
        <v>17</v>
      </c>
      <c r="AJ516" s="1" t="s">
        <v>17</v>
      </c>
      <c r="AK516" s="1" t="s">
        <v>45</v>
      </c>
      <c r="AS516" s="1" t="s">
        <v>17</v>
      </c>
      <c r="AT516" s="1" t="s">
        <v>4301</v>
      </c>
      <c r="AU516" s="1" t="s">
        <v>4302</v>
      </c>
      <c r="AZ516" s="3" t="s">
        <v>4303</v>
      </c>
      <c r="GR516" s="1" t="str">
        <f>IF(LEN(UnitDictionaries!$A516)&gt;0,UnitDictionaries!$A516,"")</f>
        <v/>
      </c>
      <c r="GS516" s="1" t="str">
        <f>IF(LEN(Forms!$A516)&gt;0,Forms!$A516,"")</f>
        <v/>
      </c>
      <c r="GT516" s="1" t="str">
        <f>IF(LEN(DataDictionaries!$A516)&gt;0,DataDictionaries!$A516,"")</f>
        <v/>
      </c>
    </row>
    <row r="517" spans="1:202" ht="137.5">
      <c r="A517" s="3" t="s">
        <v>380</v>
      </c>
      <c r="B517" s="3" t="s">
        <v>4304</v>
      </c>
      <c r="C517" s="1" t="s">
        <v>98</v>
      </c>
      <c r="E517" s="1" t="s">
        <v>4304</v>
      </c>
      <c r="F517" s="1" t="s">
        <v>45</v>
      </c>
      <c r="G517" s="3" t="s">
        <v>4304</v>
      </c>
      <c r="H517" s="1" t="s">
        <v>470</v>
      </c>
      <c r="L517" s="1" t="s">
        <v>1001</v>
      </c>
      <c r="N517" s="1" t="s">
        <v>463</v>
      </c>
      <c r="O517" s="1" t="s">
        <v>4305</v>
      </c>
      <c r="R517" s="1" t="s">
        <v>4306</v>
      </c>
      <c r="S517" s="1" t="s">
        <v>17</v>
      </c>
      <c r="T517" s="1" t="s">
        <v>17</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4307</v>
      </c>
      <c r="AU517" s="1" t="s">
        <v>4308</v>
      </c>
      <c r="AV517" s="1" t="s">
        <v>4309</v>
      </c>
      <c r="AW517" s="1" t="s">
        <v>4310</v>
      </c>
      <c r="AZ517" s="3" t="s">
        <v>4311</v>
      </c>
      <c r="GR517" s="1" t="str">
        <f>IF(LEN(UnitDictionaries!$A517)&gt;0,UnitDictionaries!$A517,"")</f>
        <v/>
      </c>
      <c r="GS517" s="1" t="str">
        <f>IF(LEN(Forms!$A517)&gt;0,Forms!$A517,"")</f>
        <v/>
      </c>
      <c r="GT517" s="1" t="str">
        <f>IF(LEN(DataDictionaries!$A517)&gt;0,DataDictionaries!$A517,"")</f>
        <v/>
      </c>
    </row>
    <row r="518" spans="1:202" ht="137.5">
      <c r="A518" s="3" t="s">
        <v>380</v>
      </c>
      <c r="B518" s="3" t="s">
        <v>4312</v>
      </c>
      <c r="C518" s="1" t="s">
        <v>104</v>
      </c>
      <c r="E518" s="1" t="s">
        <v>4312</v>
      </c>
      <c r="F518" s="1" t="s">
        <v>45</v>
      </c>
      <c r="G518" s="3" t="s">
        <v>4312</v>
      </c>
      <c r="H518" s="1" t="s">
        <v>1111</v>
      </c>
      <c r="L518" s="1" t="s">
        <v>462</v>
      </c>
      <c r="N518" s="1" t="s">
        <v>463</v>
      </c>
      <c r="O518" s="1" t="s">
        <v>4313</v>
      </c>
      <c r="R518" s="1" t="s">
        <v>4314</v>
      </c>
      <c r="S518" s="1" t="s">
        <v>17</v>
      </c>
      <c r="T518" s="1" t="s">
        <v>17</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4315</v>
      </c>
      <c r="AU518" s="1" t="s">
        <v>4316</v>
      </c>
      <c r="AV518" s="1" t="s">
        <v>4317</v>
      </c>
      <c r="AW518" s="1" t="s">
        <v>4318</v>
      </c>
      <c r="AZ518" s="3" t="s">
        <v>4319</v>
      </c>
      <c r="GR518" s="1" t="str">
        <f>IF(LEN(UnitDictionaries!$A518)&gt;0,UnitDictionaries!$A518,"")</f>
        <v/>
      </c>
      <c r="GS518" s="1" t="str">
        <f>IF(LEN(Forms!$A518)&gt;0,Forms!$A518,"")</f>
        <v/>
      </c>
      <c r="GT518" s="1" t="str">
        <f>IF(LEN(DataDictionaries!$A518)&gt;0,DataDictionaries!$A518,"")</f>
        <v/>
      </c>
    </row>
    <row r="519" spans="1:202" ht="137.5">
      <c r="A519" s="3" t="s">
        <v>380</v>
      </c>
      <c r="B519" s="3" t="s">
        <v>4320</v>
      </c>
      <c r="C519" s="1" t="s">
        <v>110</v>
      </c>
      <c r="E519" s="1" t="s">
        <v>4320</v>
      </c>
      <c r="F519" s="1" t="s">
        <v>45</v>
      </c>
      <c r="G519" s="3" t="s">
        <v>4320</v>
      </c>
      <c r="H519" s="1" t="s">
        <v>470</v>
      </c>
      <c r="L519" s="1" t="s">
        <v>1001</v>
      </c>
      <c r="N519" s="1" t="s">
        <v>463</v>
      </c>
      <c r="O519" s="1" t="s">
        <v>4321</v>
      </c>
      <c r="R519" s="1" t="s">
        <v>4322</v>
      </c>
      <c r="S519" s="1" t="s">
        <v>17</v>
      </c>
      <c r="T519" s="1" t="s">
        <v>17</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4323</v>
      </c>
      <c r="AU519" s="1" t="s">
        <v>4324</v>
      </c>
      <c r="AV519" s="1" t="s">
        <v>4325</v>
      </c>
      <c r="AW519" s="1" t="s">
        <v>4326</v>
      </c>
      <c r="AZ519" s="3" t="s">
        <v>4327</v>
      </c>
      <c r="GR519" s="1" t="str">
        <f>IF(LEN(UnitDictionaries!$A519)&gt;0,UnitDictionaries!$A519,"")</f>
        <v/>
      </c>
      <c r="GS519" s="1" t="str">
        <f>IF(LEN(Forms!$A519)&gt;0,Forms!$A519,"")</f>
        <v/>
      </c>
      <c r="GT519" s="1" t="str">
        <f>IF(LEN(DataDictionaries!$A519)&gt;0,DataDictionaries!$A519,"")</f>
        <v/>
      </c>
    </row>
    <row r="520" spans="1:202" ht="137.5">
      <c r="A520" s="3" t="s">
        <v>380</v>
      </c>
      <c r="B520" s="3" t="s">
        <v>4328</v>
      </c>
      <c r="C520" s="1" t="s">
        <v>116</v>
      </c>
      <c r="E520" s="1" t="s">
        <v>4328</v>
      </c>
      <c r="F520" s="1" t="s">
        <v>45</v>
      </c>
      <c r="G520" s="3" t="s">
        <v>4328</v>
      </c>
      <c r="H520" s="1" t="s">
        <v>711</v>
      </c>
      <c r="I520" s="1" t="s">
        <v>4329</v>
      </c>
      <c r="L520" s="1" t="s">
        <v>472</v>
      </c>
      <c r="N520" s="1" t="s">
        <v>463</v>
      </c>
      <c r="O520" s="1" t="s">
        <v>4330</v>
      </c>
      <c r="R520" s="1" t="s">
        <v>4331</v>
      </c>
      <c r="S520" s="1" t="s">
        <v>17</v>
      </c>
      <c r="T520" s="1" t="s">
        <v>17</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4332</v>
      </c>
      <c r="AU520" s="1" t="s">
        <v>4333</v>
      </c>
      <c r="AV520" s="1" t="s">
        <v>4334</v>
      </c>
      <c r="AW520" s="1" t="s">
        <v>4335</v>
      </c>
      <c r="AZ520" s="3" t="s">
        <v>4336</v>
      </c>
      <c r="GR520" s="1" t="str">
        <f>IF(LEN(UnitDictionaries!$A520)&gt;0,UnitDictionaries!$A520,"")</f>
        <v/>
      </c>
      <c r="GS520" s="1" t="str">
        <f>IF(LEN(Forms!$A520)&gt;0,Forms!$A520,"")</f>
        <v/>
      </c>
      <c r="GT520" s="1" t="str">
        <f>IF(LEN(DataDictionaries!$A520)&gt;0,DataDictionaries!$A520,"")</f>
        <v/>
      </c>
    </row>
    <row r="521" spans="1:202">
      <c r="A521" s="3" t="s">
        <v>380</v>
      </c>
      <c r="B521" s="3" t="s">
        <v>4337</v>
      </c>
      <c r="C521" s="1" t="s">
        <v>122</v>
      </c>
      <c r="E521" s="1" t="s">
        <v>4337</v>
      </c>
      <c r="F521" s="1" t="s">
        <v>45</v>
      </c>
      <c r="G521" s="3" t="s">
        <v>4337</v>
      </c>
      <c r="H521" s="1" t="s">
        <v>3277</v>
      </c>
      <c r="L521" s="1" t="s">
        <v>1001</v>
      </c>
      <c r="N521" s="1" t="s">
        <v>463</v>
      </c>
      <c r="O521" s="1" t="s">
        <v>4338</v>
      </c>
      <c r="S521" s="1" t="s">
        <v>17</v>
      </c>
      <c r="T521" s="1" t="s">
        <v>17</v>
      </c>
      <c r="Y521" s="1" t="s">
        <v>17</v>
      </c>
      <c r="Z521" s="1" t="s">
        <v>17</v>
      </c>
      <c r="AA521" s="1" t="s">
        <v>45</v>
      </c>
      <c r="AB521" s="1" t="s">
        <v>17</v>
      </c>
      <c r="AD521" s="1" t="s">
        <v>17</v>
      </c>
      <c r="AE521" s="1" t="s">
        <v>17</v>
      </c>
      <c r="AF521" s="1" t="s">
        <v>17</v>
      </c>
      <c r="AG521" s="1" t="s">
        <v>17</v>
      </c>
      <c r="AH521" s="1" t="s">
        <v>17</v>
      </c>
      <c r="AI521" s="1" t="s">
        <v>17</v>
      </c>
      <c r="AJ521" s="1" t="s">
        <v>17</v>
      </c>
      <c r="AK521" s="1" t="s">
        <v>17</v>
      </c>
      <c r="AS521" s="1" t="s">
        <v>17</v>
      </c>
      <c r="AT521" s="1" t="s">
        <v>4339</v>
      </c>
      <c r="AU521" s="1" t="s">
        <v>4340</v>
      </c>
      <c r="AV521" s="1" t="s">
        <v>4341</v>
      </c>
      <c r="AW521" s="1" t="s">
        <v>4342</v>
      </c>
      <c r="AZ521" s="3" t="s">
        <v>4343</v>
      </c>
      <c r="GR521" s="1" t="str">
        <f>IF(LEN(UnitDictionaries!$A521)&gt;0,UnitDictionaries!$A521,"")</f>
        <v/>
      </c>
      <c r="GS521" s="1" t="str">
        <f>IF(LEN(Forms!$A521)&gt;0,Forms!$A521,"")</f>
        <v/>
      </c>
      <c r="GT521" s="1" t="str">
        <f>IF(LEN(DataDictionaries!$A521)&gt;0,DataDictionaries!$A521,"")</f>
        <v/>
      </c>
    </row>
    <row r="522" spans="1:202">
      <c r="A522" s="3" t="s">
        <v>380</v>
      </c>
      <c r="B522" s="3" t="s">
        <v>4344</v>
      </c>
      <c r="C522" s="1" t="s">
        <v>127</v>
      </c>
      <c r="E522" s="1" t="s">
        <v>4344</v>
      </c>
      <c r="F522" s="1" t="s">
        <v>45</v>
      </c>
      <c r="G522" s="3" t="s">
        <v>4344</v>
      </c>
      <c r="H522" s="1" t="s">
        <v>3277</v>
      </c>
      <c r="L522" s="1" t="s">
        <v>1001</v>
      </c>
      <c r="N522" s="1" t="s">
        <v>463</v>
      </c>
      <c r="O522" s="1" t="s">
        <v>4345</v>
      </c>
      <c r="S522" s="1" t="s">
        <v>17</v>
      </c>
      <c r="T522" s="1" t="s">
        <v>17</v>
      </c>
      <c r="Y522" s="1" t="s">
        <v>17</v>
      </c>
      <c r="Z522" s="1" t="s">
        <v>17</v>
      </c>
      <c r="AA522" s="1" t="s">
        <v>45</v>
      </c>
      <c r="AB522" s="1" t="s">
        <v>17</v>
      </c>
      <c r="AD522" s="1" t="s">
        <v>17</v>
      </c>
      <c r="AE522" s="1" t="s">
        <v>17</v>
      </c>
      <c r="AF522" s="1" t="s">
        <v>17</v>
      </c>
      <c r="AG522" s="1" t="s">
        <v>17</v>
      </c>
      <c r="AH522" s="1" t="s">
        <v>17</v>
      </c>
      <c r="AI522" s="1" t="s">
        <v>17</v>
      </c>
      <c r="AJ522" s="1" t="s">
        <v>17</v>
      </c>
      <c r="AK522" s="1" t="s">
        <v>17</v>
      </c>
      <c r="AS522" s="1" t="s">
        <v>17</v>
      </c>
      <c r="AT522" s="1" t="s">
        <v>4346</v>
      </c>
      <c r="AU522" s="1" t="s">
        <v>4347</v>
      </c>
      <c r="AV522" s="1" t="s">
        <v>4348</v>
      </c>
      <c r="AW522" s="1" t="s">
        <v>4349</v>
      </c>
      <c r="AZ522" s="3" t="s">
        <v>4350</v>
      </c>
      <c r="GR522" s="1" t="str">
        <f>IF(LEN(UnitDictionaries!$A522)&gt;0,UnitDictionaries!$A522,"")</f>
        <v/>
      </c>
      <c r="GS522" s="1" t="str">
        <f>IF(LEN(Forms!$A522)&gt;0,Forms!$A522,"")</f>
        <v/>
      </c>
      <c r="GT522" s="1" t="str">
        <f>IF(LEN(DataDictionaries!$A522)&gt;0,DataDictionaries!$A522,"")</f>
        <v/>
      </c>
    </row>
    <row r="523" spans="1:202">
      <c r="A523" s="3" t="s">
        <v>380</v>
      </c>
      <c r="B523" s="3" t="s">
        <v>4351</v>
      </c>
      <c r="C523" s="1" t="s">
        <v>134</v>
      </c>
      <c r="E523" s="1" t="s">
        <v>4351</v>
      </c>
      <c r="F523" s="1" t="s">
        <v>45</v>
      </c>
      <c r="G523" s="3" t="s">
        <v>4351</v>
      </c>
      <c r="H523" s="1" t="s">
        <v>636</v>
      </c>
      <c r="L523" s="1" t="s">
        <v>1001</v>
      </c>
      <c r="N523" s="1" t="s">
        <v>463</v>
      </c>
      <c r="O523" s="1" t="s">
        <v>4352</v>
      </c>
      <c r="S523" s="1" t="s">
        <v>17</v>
      </c>
      <c r="T523" s="1" t="s">
        <v>17</v>
      </c>
      <c r="Y523" s="1" t="s">
        <v>17</v>
      </c>
      <c r="Z523" s="1" t="s">
        <v>17</v>
      </c>
      <c r="AA523" s="1" t="s">
        <v>45</v>
      </c>
      <c r="AB523" s="1" t="s">
        <v>17</v>
      </c>
      <c r="AD523" s="1" t="s">
        <v>17</v>
      </c>
      <c r="AE523" s="1" t="s">
        <v>17</v>
      </c>
      <c r="AF523" s="1" t="s">
        <v>17</v>
      </c>
      <c r="AG523" s="1" t="s">
        <v>17</v>
      </c>
      <c r="AH523" s="1" t="s">
        <v>17</v>
      </c>
      <c r="AI523" s="1" t="s">
        <v>17</v>
      </c>
      <c r="AJ523" s="1" t="s">
        <v>17</v>
      </c>
      <c r="AK523" s="1" t="s">
        <v>17</v>
      </c>
      <c r="AS523" s="1" t="s">
        <v>17</v>
      </c>
      <c r="AT523" s="1" t="s">
        <v>4353</v>
      </c>
      <c r="AU523" s="1" t="s">
        <v>4354</v>
      </c>
      <c r="AV523" s="1" t="s">
        <v>4355</v>
      </c>
      <c r="AW523" s="1" t="s">
        <v>4356</v>
      </c>
      <c r="AZ523" s="3" t="s">
        <v>4357</v>
      </c>
      <c r="GR523" s="1" t="str">
        <f>IF(LEN(UnitDictionaries!$A523)&gt;0,UnitDictionaries!$A523,"")</f>
        <v/>
      </c>
      <c r="GS523" s="1" t="str">
        <f>IF(LEN(Forms!$A523)&gt;0,Forms!$A523,"")</f>
        <v/>
      </c>
      <c r="GT523" s="1" t="str">
        <f>IF(LEN(DataDictionaries!$A523)&gt;0,DataDictionaries!$A523,"")</f>
        <v/>
      </c>
    </row>
    <row r="524" spans="1:202">
      <c r="A524" s="3" t="s">
        <v>380</v>
      </c>
      <c r="B524" s="3" t="s">
        <v>4358</v>
      </c>
      <c r="C524" s="1" t="s">
        <v>140</v>
      </c>
      <c r="E524" s="1" t="s">
        <v>4358</v>
      </c>
      <c r="F524" s="1" t="s">
        <v>45</v>
      </c>
      <c r="G524" s="3" t="s">
        <v>4358</v>
      </c>
      <c r="H524" s="1" t="s">
        <v>510</v>
      </c>
      <c r="L524" s="1" t="s">
        <v>462</v>
      </c>
      <c r="N524" s="1" t="s">
        <v>463</v>
      </c>
      <c r="O524" s="1" t="s">
        <v>4359</v>
      </c>
      <c r="S524" s="1" t="s">
        <v>17</v>
      </c>
      <c r="T524" s="1" t="s">
        <v>17</v>
      </c>
      <c r="Y524" s="1" t="s">
        <v>17</v>
      </c>
      <c r="Z524" s="1" t="s">
        <v>17</v>
      </c>
      <c r="AA524" s="1" t="s">
        <v>45</v>
      </c>
      <c r="AB524" s="1" t="s">
        <v>17</v>
      </c>
      <c r="AD524" s="1" t="s">
        <v>17</v>
      </c>
      <c r="AE524" s="1" t="s">
        <v>17</v>
      </c>
      <c r="AF524" s="1" t="s">
        <v>17</v>
      </c>
      <c r="AG524" s="1" t="s">
        <v>17</v>
      </c>
      <c r="AH524" s="1" t="s">
        <v>17</v>
      </c>
      <c r="AI524" s="1" t="s">
        <v>17</v>
      </c>
      <c r="AJ524" s="1" t="s">
        <v>17</v>
      </c>
      <c r="AK524" s="1" t="s">
        <v>17</v>
      </c>
      <c r="AS524" s="1" t="s">
        <v>17</v>
      </c>
      <c r="AT524" s="1" t="s">
        <v>4360</v>
      </c>
      <c r="AU524" s="1" t="s">
        <v>4361</v>
      </c>
      <c r="AV524" s="1" t="s">
        <v>4362</v>
      </c>
      <c r="AW524" s="1" t="s">
        <v>4363</v>
      </c>
      <c r="AZ524" s="3" t="s">
        <v>4364</v>
      </c>
      <c r="GR524" s="1" t="str">
        <f>IF(LEN(UnitDictionaries!$A524)&gt;0,UnitDictionaries!$A524,"")</f>
        <v/>
      </c>
      <c r="GS524" s="1" t="str">
        <f>IF(LEN(Forms!$A524)&gt;0,Forms!$A524,"")</f>
        <v/>
      </c>
      <c r="GT524" s="1" t="str">
        <f>IF(LEN(DataDictionaries!$A524)&gt;0,DataDictionaries!$A524,"")</f>
        <v/>
      </c>
    </row>
    <row r="525" spans="1:202">
      <c r="A525" s="3" t="s">
        <v>380</v>
      </c>
      <c r="B525" s="3" t="s">
        <v>4365</v>
      </c>
      <c r="C525" s="1" t="s">
        <v>146</v>
      </c>
      <c r="E525" s="1" t="s">
        <v>4365</v>
      </c>
      <c r="F525" s="1" t="s">
        <v>45</v>
      </c>
      <c r="G525" s="3" t="s">
        <v>4365</v>
      </c>
      <c r="H525" s="1" t="s">
        <v>1111</v>
      </c>
      <c r="L525" s="1" t="s">
        <v>462</v>
      </c>
      <c r="N525" s="1" t="s">
        <v>463</v>
      </c>
      <c r="O525" s="1" t="s">
        <v>4366</v>
      </c>
      <c r="S525" s="1" t="s">
        <v>17</v>
      </c>
      <c r="T525" s="1" t="s">
        <v>17</v>
      </c>
      <c r="Y525" s="1" t="s">
        <v>17</v>
      </c>
      <c r="Z525" s="1" t="s">
        <v>17</v>
      </c>
      <c r="AA525" s="1" t="s">
        <v>45</v>
      </c>
      <c r="AB525" s="1" t="s">
        <v>17</v>
      </c>
      <c r="AD525" s="1" t="s">
        <v>17</v>
      </c>
      <c r="AE525" s="1" t="s">
        <v>17</v>
      </c>
      <c r="AF525" s="1" t="s">
        <v>17</v>
      </c>
      <c r="AG525" s="1" t="s">
        <v>17</v>
      </c>
      <c r="AH525" s="1" t="s">
        <v>17</v>
      </c>
      <c r="AI525" s="1" t="s">
        <v>17</v>
      </c>
      <c r="AJ525" s="1" t="s">
        <v>17</v>
      </c>
      <c r="AK525" s="1" t="s">
        <v>17</v>
      </c>
      <c r="AS525" s="1" t="s">
        <v>17</v>
      </c>
      <c r="AT525" s="1" t="s">
        <v>4367</v>
      </c>
      <c r="AU525" s="1" t="s">
        <v>4368</v>
      </c>
      <c r="AV525" s="1" t="s">
        <v>4369</v>
      </c>
      <c r="AW525" s="1" t="s">
        <v>4370</v>
      </c>
      <c r="AZ525" s="3" t="s">
        <v>4371</v>
      </c>
      <c r="GR525" s="1" t="str">
        <f>IF(LEN(UnitDictionaries!$A525)&gt;0,UnitDictionaries!$A525,"")</f>
        <v/>
      </c>
      <c r="GS525" s="1" t="str">
        <f>IF(LEN(Forms!$A525)&gt;0,Forms!$A525,"")</f>
        <v/>
      </c>
      <c r="GT525" s="1" t="str">
        <f>IF(LEN(DataDictionaries!$A525)&gt;0,DataDictionaries!$A525,"")</f>
        <v/>
      </c>
    </row>
    <row r="526" spans="1:202">
      <c r="A526" s="3" t="s">
        <v>380</v>
      </c>
      <c r="B526" s="3" t="s">
        <v>4372</v>
      </c>
      <c r="C526" s="1" t="s">
        <v>153</v>
      </c>
      <c r="E526" s="1" t="s">
        <v>4372</v>
      </c>
      <c r="F526" s="1" t="s">
        <v>45</v>
      </c>
      <c r="G526" s="3" t="s">
        <v>4372</v>
      </c>
      <c r="H526" s="1" t="s">
        <v>911</v>
      </c>
      <c r="L526" s="1" t="s">
        <v>462</v>
      </c>
      <c r="N526" s="1" t="s">
        <v>463</v>
      </c>
      <c r="O526" s="1" t="s">
        <v>4373</v>
      </c>
      <c r="S526" s="1" t="s">
        <v>17</v>
      </c>
      <c r="T526" s="1" t="s">
        <v>17</v>
      </c>
      <c r="Y526" s="1" t="s">
        <v>17</v>
      </c>
      <c r="Z526" s="1" t="s">
        <v>17</v>
      </c>
      <c r="AA526" s="1" t="s">
        <v>45</v>
      </c>
      <c r="AB526" s="1" t="s">
        <v>17</v>
      </c>
      <c r="AD526" s="1" t="s">
        <v>17</v>
      </c>
      <c r="AE526" s="1" t="s">
        <v>17</v>
      </c>
      <c r="AF526" s="1" t="s">
        <v>17</v>
      </c>
      <c r="AG526" s="1" t="s">
        <v>17</v>
      </c>
      <c r="AH526" s="1" t="s">
        <v>17</v>
      </c>
      <c r="AI526" s="1" t="s">
        <v>17</v>
      </c>
      <c r="AJ526" s="1" t="s">
        <v>17</v>
      </c>
      <c r="AK526" s="1" t="s">
        <v>17</v>
      </c>
      <c r="AS526" s="1" t="s">
        <v>17</v>
      </c>
      <c r="AT526" s="1" t="s">
        <v>4374</v>
      </c>
      <c r="AU526" s="1" t="s">
        <v>4375</v>
      </c>
      <c r="AV526" s="1" t="s">
        <v>4376</v>
      </c>
      <c r="AW526" s="1" t="s">
        <v>4377</v>
      </c>
      <c r="AZ526" s="3" t="s">
        <v>4378</v>
      </c>
      <c r="GR526" s="1" t="str">
        <f>IF(LEN(UnitDictionaries!$A526)&gt;0,UnitDictionaries!$A526,"")</f>
        <v/>
      </c>
      <c r="GS526" s="1" t="str">
        <f>IF(LEN(Forms!$A526)&gt;0,Forms!$A526,"")</f>
        <v/>
      </c>
      <c r="GT526" s="1" t="str">
        <f>IF(LEN(DataDictionaries!$A526)&gt;0,DataDictionaries!$A526,"")</f>
        <v/>
      </c>
    </row>
    <row r="527" spans="1:202">
      <c r="A527" s="3" t="s">
        <v>380</v>
      </c>
      <c r="B527" s="3" t="s">
        <v>4379</v>
      </c>
      <c r="C527" s="1" t="s">
        <v>159</v>
      </c>
      <c r="E527" s="1" t="s">
        <v>4379</v>
      </c>
      <c r="F527" s="1" t="s">
        <v>45</v>
      </c>
      <c r="G527" s="3" t="s">
        <v>4379</v>
      </c>
      <c r="H527" s="1" t="s">
        <v>492</v>
      </c>
      <c r="L527" s="1" t="s">
        <v>462</v>
      </c>
      <c r="N527" s="1" t="s">
        <v>463</v>
      </c>
      <c r="O527" s="1" t="s">
        <v>4380</v>
      </c>
      <c r="S527" s="1" t="s">
        <v>17</v>
      </c>
      <c r="T527" s="1" t="s">
        <v>17</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4381</v>
      </c>
      <c r="AU527" s="1" t="s">
        <v>4382</v>
      </c>
      <c r="AV527" s="1" t="s">
        <v>4383</v>
      </c>
      <c r="AW527" s="1" t="s">
        <v>4384</v>
      </c>
      <c r="AZ527" s="3" t="s">
        <v>4385</v>
      </c>
      <c r="GR527" s="1" t="str">
        <f>IF(LEN(UnitDictionaries!$A527)&gt;0,UnitDictionaries!$A527,"")</f>
        <v/>
      </c>
      <c r="GS527" s="1" t="str">
        <f>IF(LEN(Forms!$A527)&gt;0,Forms!$A527,"")</f>
        <v/>
      </c>
      <c r="GT527" s="1" t="str">
        <f>IF(LEN(DataDictionaries!$A527)&gt;0,DataDictionaries!$A527,"")</f>
        <v/>
      </c>
    </row>
    <row r="528" spans="1:202">
      <c r="A528" s="3" t="s">
        <v>380</v>
      </c>
      <c r="B528" s="3" t="s">
        <v>4386</v>
      </c>
      <c r="C528" s="1" t="s">
        <v>165</v>
      </c>
      <c r="E528" s="1" t="s">
        <v>4386</v>
      </c>
      <c r="F528" s="1" t="s">
        <v>45</v>
      </c>
      <c r="G528" s="3" t="s">
        <v>4386</v>
      </c>
      <c r="H528" s="1" t="s">
        <v>693</v>
      </c>
      <c r="I528" s="1" t="s">
        <v>4387</v>
      </c>
      <c r="L528" s="1" t="s">
        <v>472</v>
      </c>
      <c r="N528" s="1" t="s">
        <v>463</v>
      </c>
      <c r="O528" s="1" t="s">
        <v>4388</v>
      </c>
      <c r="S528" s="1" t="s">
        <v>17</v>
      </c>
      <c r="T528" s="1" t="s">
        <v>17</v>
      </c>
      <c r="Y528" s="1" t="s">
        <v>17</v>
      </c>
      <c r="Z528" s="1" t="s">
        <v>17</v>
      </c>
      <c r="AA528" s="1" t="s">
        <v>45</v>
      </c>
      <c r="AB528" s="1" t="s">
        <v>17</v>
      </c>
      <c r="AD528" s="1" t="s">
        <v>17</v>
      </c>
      <c r="AE528" s="1" t="s">
        <v>17</v>
      </c>
      <c r="AF528" s="1" t="s">
        <v>17</v>
      </c>
      <c r="AG528" s="1" t="s">
        <v>17</v>
      </c>
      <c r="AH528" s="1" t="s">
        <v>17</v>
      </c>
      <c r="AI528" s="1" t="s">
        <v>17</v>
      </c>
      <c r="AJ528" s="1" t="s">
        <v>17</v>
      </c>
      <c r="AK528" s="1" t="s">
        <v>17</v>
      </c>
      <c r="AS528" s="1" t="s">
        <v>17</v>
      </c>
      <c r="AT528" s="1" t="s">
        <v>4389</v>
      </c>
      <c r="AU528" s="1" t="s">
        <v>4390</v>
      </c>
      <c r="AV528" s="1" t="s">
        <v>4391</v>
      </c>
      <c r="AW528" s="1" t="s">
        <v>4392</v>
      </c>
      <c r="AZ528" s="3" t="s">
        <v>4393</v>
      </c>
      <c r="GR528" s="1" t="str">
        <f>IF(LEN(UnitDictionaries!$A528)&gt;0,UnitDictionaries!$A528,"")</f>
        <v/>
      </c>
      <c r="GS528" s="1" t="str">
        <f>IF(LEN(Forms!$A528)&gt;0,Forms!$A528,"")</f>
        <v/>
      </c>
      <c r="GT528" s="1" t="str">
        <f>IF(LEN(DataDictionaries!$A528)&gt;0,DataDictionaries!$A528,"")</f>
        <v/>
      </c>
    </row>
    <row r="529" spans="1:202">
      <c r="A529" s="3" t="s">
        <v>380</v>
      </c>
      <c r="B529" s="3" t="s">
        <v>4394</v>
      </c>
      <c r="C529" s="1" t="s">
        <v>171</v>
      </c>
      <c r="E529" s="1" t="s">
        <v>4394</v>
      </c>
      <c r="F529" s="1" t="s">
        <v>45</v>
      </c>
      <c r="G529" s="3" t="s">
        <v>4394</v>
      </c>
      <c r="H529" s="1" t="s">
        <v>481</v>
      </c>
      <c r="L529" s="1" t="s">
        <v>462</v>
      </c>
      <c r="N529" s="1" t="s">
        <v>463</v>
      </c>
      <c r="O529" s="1" t="s">
        <v>4395</v>
      </c>
      <c r="S529" s="1" t="s">
        <v>17</v>
      </c>
      <c r="T529" s="1" t="s">
        <v>17</v>
      </c>
      <c r="Y529" s="1" t="s">
        <v>17</v>
      </c>
      <c r="Z529" s="1" t="s">
        <v>17</v>
      </c>
      <c r="AA529" s="1" t="s">
        <v>45</v>
      </c>
      <c r="AB529" s="1" t="s">
        <v>17</v>
      </c>
      <c r="AD529" s="1" t="s">
        <v>17</v>
      </c>
      <c r="AE529" s="1" t="s">
        <v>17</v>
      </c>
      <c r="AF529" s="1" t="s">
        <v>17</v>
      </c>
      <c r="AG529" s="1" t="s">
        <v>17</v>
      </c>
      <c r="AH529" s="1" t="s">
        <v>17</v>
      </c>
      <c r="AI529" s="1" t="s">
        <v>17</v>
      </c>
      <c r="AJ529" s="1" t="s">
        <v>17</v>
      </c>
      <c r="AK529" s="1" t="s">
        <v>17</v>
      </c>
      <c r="AS529" s="1" t="s">
        <v>17</v>
      </c>
      <c r="AT529" s="1" t="s">
        <v>4396</v>
      </c>
      <c r="AU529" s="1" t="s">
        <v>4397</v>
      </c>
      <c r="AV529" s="1" t="s">
        <v>4398</v>
      </c>
      <c r="AW529" s="1" t="s">
        <v>4399</v>
      </c>
      <c r="AZ529" s="3" t="s">
        <v>4400</v>
      </c>
      <c r="GR529" s="1" t="str">
        <f>IF(LEN(UnitDictionaries!$A529)&gt;0,UnitDictionaries!$A529,"")</f>
        <v/>
      </c>
      <c r="GS529" s="1" t="str">
        <f>IF(LEN(Forms!$A529)&gt;0,Forms!$A529,"")</f>
        <v/>
      </c>
      <c r="GT529" s="1" t="str">
        <f>IF(LEN(DataDictionaries!$A529)&gt;0,DataDictionaries!$A529,"")</f>
        <v/>
      </c>
    </row>
    <row r="530" spans="1:202" ht="137.5">
      <c r="A530" s="3" t="s">
        <v>380</v>
      </c>
      <c r="B530" s="3" t="s">
        <v>4401</v>
      </c>
      <c r="C530" s="1" t="s">
        <v>177</v>
      </c>
      <c r="E530" s="1" t="s">
        <v>4401</v>
      </c>
      <c r="F530" s="1" t="s">
        <v>45</v>
      </c>
      <c r="G530" s="3" t="s">
        <v>4401</v>
      </c>
      <c r="H530" s="1" t="s">
        <v>470</v>
      </c>
      <c r="L530" s="1" t="s">
        <v>1001</v>
      </c>
      <c r="N530" s="1" t="s">
        <v>463</v>
      </c>
      <c r="O530" s="1" t="s">
        <v>4402</v>
      </c>
      <c r="R530" s="1" t="s">
        <v>4403</v>
      </c>
      <c r="S530" s="1" t="s">
        <v>17</v>
      </c>
      <c r="T530" s="1" t="s">
        <v>17</v>
      </c>
      <c r="Y530" s="1" t="s">
        <v>17</v>
      </c>
      <c r="Z530" s="1" t="s">
        <v>17</v>
      </c>
      <c r="AA530" s="1" t="s">
        <v>45</v>
      </c>
      <c r="AB530" s="1" t="s">
        <v>17</v>
      </c>
      <c r="AD530" s="1" t="s">
        <v>17</v>
      </c>
      <c r="AE530" s="1" t="s">
        <v>17</v>
      </c>
      <c r="AF530" s="1" t="s">
        <v>17</v>
      </c>
      <c r="AG530" s="1" t="s">
        <v>17</v>
      </c>
      <c r="AH530" s="1" t="s">
        <v>17</v>
      </c>
      <c r="AI530" s="1" t="s">
        <v>17</v>
      </c>
      <c r="AJ530" s="1" t="s">
        <v>17</v>
      </c>
      <c r="AK530" s="1" t="s">
        <v>17</v>
      </c>
      <c r="AS530" s="1" t="s">
        <v>17</v>
      </c>
      <c r="AT530" s="1" t="s">
        <v>4404</v>
      </c>
      <c r="AU530" s="1" t="s">
        <v>4405</v>
      </c>
      <c r="AV530" s="1" t="s">
        <v>4406</v>
      </c>
      <c r="AW530" s="1" t="s">
        <v>4407</v>
      </c>
      <c r="AZ530" s="3" t="s">
        <v>4408</v>
      </c>
      <c r="GR530" s="1" t="str">
        <f>IF(LEN(UnitDictionaries!$A530)&gt;0,UnitDictionaries!$A530,"")</f>
        <v/>
      </c>
      <c r="GS530" s="1" t="str">
        <f>IF(LEN(Forms!$A530)&gt;0,Forms!$A530,"")</f>
        <v/>
      </c>
      <c r="GT530" s="1" t="str">
        <f>IF(LEN(DataDictionaries!$A530)&gt;0,DataDictionaries!$A530,"")</f>
        <v/>
      </c>
    </row>
    <row r="531" spans="1:202">
      <c r="A531" s="4" t="s">
        <v>386</v>
      </c>
      <c r="B531" s="4" t="s">
        <v>4409</v>
      </c>
      <c r="C531" s="4" t="s">
        <v>43</v>
      </c>
      <c r="E531" s="4" t="s">
        <v>4409</v>
      </c>
      <c r="F531" s="4" t="s">
        <v>45</v>
      </c>
      <c r="G531" s="4" t="s">
        <v>4409</v>
      </c>
      <c r="H531" s="4" t="s">
        <v>470</v>
      </c>
      <c r="L531" s="4" t="s">
        <v>1001</v>
      </c>
      <c r="N531" s="4" t="s">
        <v>463</v>
      </c>
      <c r="O531" s="4" t="s">
        <v>4410</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4411</v>
      </c>
      <c r="AU531" s="4" t="s">
        <v>4412</v>
      </c>
      <c r="AV531" s="4" t="s">
        <v>4413</v>
      </c>
      <c r="AW531" s="4" t="s">
        <v>4414</v>
      </c>
      <c r="AZ531" s="4" t="s">
        <v>4415</v>
      </c>
      <c r="GR531" s="1" t="str">
        <f>IF(LEN(UnitDictionaries!$A531)&gt;0,UnitDictionaries!$A531,"")</f>
        <v/>
      </c>
      <c r="GS531" s="1" t="str">
        <f>IF(LEN(Forms!$A531)&gt;0,Forms!$A531,"")</f>
        <v/>
      </c>
      <c r="GT531" s="1" t="str">
        <f>IF(LEN(DataDictionaries!$A531)&gt;0,DataDictionaries!$A531,"")</f>
        <v/>
      </c>
    </row>
    <row r="532" spans="1:202">
      <c r="A532" s="4" t="s">
        <v>386</v>
      </c>
      <c r="B532" s="4" t="s">
        <v>4416</v>
      </c>
      <c r="C532" s="4" t="s">
        <v>53</v>
      </c>
      <c r="E532" s="4" t="s">
        <v>4416</v>
      </c>
      <c r="F532" s="4" t="s">
        <v>45</v>
      </c>
      <c r="G532" s="4" t="s">
        <v>4416</v>
      </c>
      <c r="H532" s="4" t="s">
        <v>1111</v>
      </c>
      <c r="L532" s="4" t="s">
        <v>462</v>
      </c>
      <c r="N532" s="4" t="s">
        <v>463</v>
      </c>
      <c r="O532" s="4" t="s">
        <v>4417</v>
      </c>
      <c r="S532" s="4" t="s">
        <v>17</v>
      </c>
      <c r="T532" s="4" t="s">
        <v>17</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4418</v>
      </c>
      <c r="AU532" s="4" t="s">
        <v>4419</v>
      </c>
      <c r="AV532" s="4" t="s">
        <v>4420</v>
      </c>
      <c r="AW532" s="4" t="s">
        <v>4421</v>
      </c>
      <c r="AZ532" s="4" t="s">
        <v>4422</v>
      </c>
      <c r="GR532" s="1" t="str">
        <f>IF(LEN(UnitDictionaries!$A532)&gt;0,UnitDictionaries!$A532,"")</f>
        <v/>
      </c>
      <c r="GS532" s="1" t="str">
        <f>IF(LEN(Forms!$A532)&gt;0,Forms!$A532,"")</f>
        <v/>
      </c>
      <c r="GT532" s="1" t="str">
        <f>IF(LEN(DataDictionaries!$A532)&gt;0,DataDictionaries!$A532,"")</f>
        <v/>
      </c>
    </row>
    <row r="533" spans="1:202">
      <c r="A533" s="4" t="s">
        <v>386</v>
      </c>
      <c r="B533" s="4" t="s">
        <v>4423</v>
      </c>
      <c r="C533" s="4" t="s">
        <v>60</v>
      </c>
      <c r="E533" s="4" t="s">
        <v>4423</v>
      </c>
      <c r="F533" s="4" t="s">
        <v>45</v>
      </c>
      <c r="G533" s="4" t="s">
        <v>4423</v>
      </c>
      <c r="H533" s="4" t="s">
        <v>470</v>
      </c>
      <c r="L533" s="4" t="s">
        <v>1001</v>
      </c>
      <c r="N533" s="4" t="s">
        <v>463</v>
      </c>
      <c r="O533" s="4" t="s">
        <v>4424</v>
      </c>
      <c r="S533" s="4" t="s">
        <v>17</v>
      </c>
      <c r="T533" s="4" t="s">
        <v>17</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4425</v>
      </c>
      <c r="AU533" s="4" t="s">
        <v>4426</v>
      </c>
      <c r="AV533" s="4" t="s">
        <v>4427</v>
      </c>
      <c r="AW533" s="4" t="s">
        <v>4428</v>
      </c>
      <c r="AZ533" s="4" t="s">
        <v>4429</v>
      </c>
      <c r="GR533" s="1" t="str">
        <f>IF(LEN(UnitDictionaries!$A533)&gt;0,UnitDictionaries!$A533,"")</f>
        <v/>
      </c>
      <c r="GS533" s="1" t="str">
        <f>IF(LEN(Forms!$A533)&gt;0,Forms!$A533,"")</f>
        <v/>
      </c>
      <c r="GT533" s="1" t="str">
        <f>IF(LEN(DataDictionaries!$A533)&gt;0,DataDictionaries!$A533,"")</f>
        <v/>
      </c>
    </row>
    <row r="534" spans="1:202">
      <c r="A534" s="4" t="s">
        <v>386</v>
      </c>
      <c r="B534" s="4" t="s">
        <v>4430</v>
      </c>
      <c r="C534" s="4" t="s">
        <v>490</v>
      </c>
      <c r="E534" s="4" t="s">
        <v>4430</v>
      </c>
      <c r="F534" s="4" t="s">
        <v>45</v>
      </c>
      <c r="G534" s="4" t="s">
        <v>4430</v>
      </c>
      <c r="H534" s="4" t="s">
        <v>711</v>
      </c>
      <c r="L534" s="4" t="s">
        <v>462</v>
      </c>
      <c r="N534" s="4" t="s">
        <v>463</v>
      </c>
      <c r="O534" s="4" t="s">
        <v>4431</v>
      </c>
      <c r="S534" s="4" t="s">
        <v>17</v>
      </c>
      <c r="T534" s="4" t="s">
        <v>17</v>
      </c>
      <c r="Y534" s="4" t="s">
        <v>17</v>
      </c>
      <c r="Z534" s="4" t="s">
        <v>17</v>
      </c>
      <c r="AA534" s="4" t="s">
        <v>45</v>
      </c>
      <c r="AB534" s="4" t="s">
        <v>17</v>
      </c>
      <c r="AD534" s="4" t="s">
        <v>17</v>
      </c>
      <c r="AE534" s="4" t="s">
        <v>17</v>
      </c>
      <c r="AF534" s="4" t="s">
        <v>17</v>
      </c>
      <c r="AG534" s="4" t="s">
        <v>17</v>
      </c>
      <c r="AH534" s="4" t="s">
        <v>17</v>
      </c>
      <c r="AI534" s="4" t="s">
        <v>17</v>
      </c>
      <c r="AJ534" s="4" t="s">
        <v>17</v>
      </c>
      <c r="AK534" s="4" t="s">
        <v>17</v>
      </c>
      <c r="AS534" s="4" t="s">
        <v>17</v>
      </c>
      <c r="AT534" s="4" t="s">
        <v>4432</v>
      </c>
      <c r="AU534" s="4" t="s">
        <v>4433</v>
      </c>
      <c r="AV534" s="4" t="s">
        <v>4434</v>
      </c>
      <c r="AW534" s="4" t="s">
        <v>4435</v>
      </c>
      <c r="AZ534" s="4" t="s">
        <v>4436</v>
      </c>
      <c r="GR534" s="1" t="str">
        <f>IF(LEN(UnitDictionaries!$A534)&gt;0,UnitDictionaries!$A534,"")</f>
        <v/>
      </c>
      <c r="GS534" s="1" t="str">
        <f>IF(LEN(Forms!$A534)&gt;0,Forms!$A534,"")</f>
        <v/>
      </c>
      <c r="GT534" s="1" t="str">
        <f>IF(LEN(DataDictionaries!$A534)&gt;0,DataDictionaries!$A534,"")</f>
        <v/>
      </c>
    </row>
    <row r="535" spans="1:202">
      <c r="A535" s="4" t="s">
        <v>386</v>
      </c>
      <c r="B535" s="4" t="s">
        <v>4437</v>
      </c>
      <c r="C535" s="4" t="s">
        <v>65</v>
      </c>
      <c r="E535" s="4" t="s">
        <v>4437</v>
      </c>
      <c r="F535" s="4" t="s">
        <v>45</v>
      </c>
      <c r="G535" s="4" t="s">
        <v>4437</v>
      </c>
      <c r="H535" s="4" t="s">
        <v>3277</v>
      </c>
      <c r="L535" s="4" t="s">
        <v>1001</v>
      </c>
      <c r="N535" s="4" t="s">
        <v>463</v>
      </c>
      <c r="O535" s="4" t="s">
        <v>4438</v>
      </c>
      <c r="S535" s="4" t="s">
        <v>17</v>
      </c>
      <c r="T535" s="4" t="s">
        <v>17</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4439</v>
      </c>
      <c r="AU535" s="4" t="s">
        <v>4440</v>
      </c>
      <c r="AV535" s="4" t="s">
        <v>4441</v>
      </c>
      <c r="AW535" s="4" t="s">
        <v>4442</v>
      </c>
      <c r="AZ535" s="4" t="s">
        <v>4443</v>
      </c>
      <c r="GR535" s="1" t="str">
        <f>IF(LEN(UnitDictionaries!$A535)&gt;0,UnitDictionaries!$A535,"")</f>
        <v/>
      </c>
      <c r="GS535" s="1" t="str">
        <f>IF(LEN(Forms!$A535)&gt;0,Forms!$A535,"")</f>
        <v/>
      </c>
      <c r="GT535" s="1" t="str">
        <f>IF(LEN(DataDictionaries!$A535)&gt;0,DataDictionaries!$A535,"")</f>
        <v/>
      </c>
    </row>
    <row r="536" spans="1:202">
      <c r="A536" s="4" t="s">
        <v>386</v>
      </c>
      <c r="B536" s="4" t="s">
        <v>4444</v>
      </c>
      <c r="C536" s="4" t="s">
        <v>70</v>
      </c>
      <c r="E536" s="4" t="s">
        <v>4444</v>
      </c>
      <c r="F536" s="4" t="s">
        <v>45</v>
      </c>
      <c r="G536" s="4" t="s">
        <v>4444</v>
      </c>
      <c r="H536" s="4" t="s">
        <v>3277</v>
      </c>
      <c r="L536" s="4" t="s">
        <v>1001</v>
      </c>
      <c r="N536" s="4" t="s">
        <v>463</v>
      </c>
      <c r="O536" s="4" t="s">
        <v>4445</v>
      </c>
      <c r="S536" s="4" t="s">
        <v>17</v>
      </c>
      <c r="T536" s="4" t="s">
        <v>17</v>
      </c>
      <c r="Y536" s="4" t="s">
        <v>17</v>
      </c>
      <c r="Z536" s="4" t="s">
        <v>17</v>
      </c>
      <c r="AA536" s="4" t="s">
        <v>45</v>
      </c>
      <c r="AB536" s="4" t="s">
        <v>17</v>
      </c>
      <c r="AD536" s="4" t="s">
        <v>17</v>
      </c>
      <c r="AE536" s="4" t="s">
        <v>17</v>
      </c>
      <c r="AF536" s="4" t="s">
        <v>17</v>
      </c>
      <c r="AG536" s="4" t="s">
        <v>17</v>
      </c>
      <c r="AH536" s="4" t="s">
        <v>17</v>
      </c>
      <c r="AI536" s="4" t="s">
        <v>17</v>
      </c>
      <c r="AJ536" s="4" t="s">
        <v>17</v>
      </c>
      <c r="AK536" s="4" t="s">
        <v>17</v>
      </c>
      <c r="AS536" s="4" t="s">
        <v>17</v>
      </c>
      <c r="AT536" s="4" t="s">
        <v>4446</v>
      </c>
      <c r="AU536" s="4" t="s">
        <v>4447</v>
      </c>
      <c r="AV536" s="4" t="s">
        <v>4448</v>
      </c>
      <c r="AW536" s="4" t="s">
        <v>4449</v>
      </c>
      <c r="AZ536" s="4" t="s">
        <v>4450</v>
      </c>
      <c r="GR536" s="1" t="str">
        <f>IF(LEN(UnitDictionaries!$A536)&gt;0,UnitDictionaries!$A536,"")</f>
        <v/>
      </c>
      <c r="GS536" s="1" t="str">
        <f>IF(LEN(Forms!$A536)&gt;0,Forms!$A536,"")</f>
        <v/>
      </c>
      <c r="GT536" s="1" t="str">
        <f>IF(LEN(DataDictionaries!$A536)&gt;0,DataDictionaries!$A536,"")</f>
        <v/>
      </c>
    </row>
    <row r="537" spans="1:202">
      <c r="A537" s="4" t="s">
        <v>386</v>
      </c>
      <c r="B537" s="4" t="s">
        <v>4451</v>
      </c>
      <c r="C537" s="4" t="s">
        <v>75</v>
      </c>
      <c r="E537" s="4" t="s">
        <v>4451</v>
      </c>
      <c r="F537" s="4" t="s">
        <v>45</v>
      </c>
      <c r="G537" s="4" t="s">
        <v>4451</v>
      </c>
      <c r="H537" s="4" t="s">
        <v>636</v>
      </c>
      <c r="L537" s="4" t="s">
        <v>1001</v>
      </c>
      <c r="N537" s="4" t="s">
        <v>463</v>
      </c>
      <c r="O537" s="4" t="s">
        <v>4452</v>
      </c>
      <c r="S537" s="4" t="s">
        <v>17</v>
      </c>
      <c r="T537" s="4" t="s">
        <v>17</v>
      </c>
      <c r="Y537" s="4" t="s">
        <v>17</v>
      </c>
      <c r="Z537" s="4" t="s">
        <v>17</v>
      </c>
      <c r="AA537" s="4" t="s">
        <v>45</v>
      </c>
      <c r="AB537" s="4" t="s">
        <v>17</v>
      </c>
      <c r="AD537" s="4" t="s">
        <v>17</v>
      </c>
      <c r="AE537" s="4" t="s">
        <v>17</v>
      </c>
      <c r="AF537" s="4" t="s">
        <v>17</v>
      </c>
      <c r="AG537" s="4" t="s">
        <v>17</v>
      </c>
      <c r="AH537" s="4" t="s">
        <v>17</v>
      </c>
      <c r="AI537" s="4" t="s">
        <v>17</v>
      </c>
      <c r="AJ537" s="4" t="s">
        <v>17</v>
      </c>
      <c r="AK537" s="4" t="s">
        <v>17</v>
      </c>
      <c r="AS537" s="4" t="s">
        <v>17</v>
      </c>
      <c r="AT537" s="4" t="s">
        <v>4453</v>
      </c>
      <c r="AU537" s="4" t="s">
        <v>4454</v>
      </c>
      <c r="AV537" s="4" t="s">
        <v>4455</v>
      </c>
      <c r="AW537" s="4" t="s">
        <v>4456</v>
      </c>
      <c r="AZ537" s="4" t="s">
        <v>4457</v>
      </c>
      <c r="GR537" s="1" t="str">
        <f>IF(LEN(UnitDictionaries!$A537)&gt;0,UnitDictionaries!$A537,"")</f>
        <v/>
      </c>
      <c r="GS537" s="1" t="str">
        <f>IF(LEN(Forms!$A537)&gt;0,Forms!$A537,"")</f>
        <v/>
      </c>
      <c r="GT537" s="1" t="str">
        <f>IF(LEN(DataDictionaries!$A537)&gt;0,DataDictionaries!$A537,"")</f>
        <v/>
      </c>
    </row>
    <row r="538" spans="1:202">
      <c r="A538" s="4" t="s">
        <v>386</v>
      </c>
      <c r="B538" s="4" t="s">
        <v>4458</v>
      </c>
      <c r="C538" s="4" t="s">
        <v>80</v>
      </c>
      <c r="E538" s="4" t="s">
        <v>4458</v>
      </c>
      <c r="F538" s="4" t="s">
        <v>45</v>
      </c>
      <c r="G538" s="4" t="s">
        <v>4458</v>
      </c>
      <c r="H538" s="4" t="s">
        <v>510</v>
      </c>
      <c r="L538" s="4" t="s">
        <v>462</v>
      </c>
      <c r="N538" s="4" t="s">
        <v>463</v>
      </c>
      <c r="O538" s="4" t="s">
        <v>4459</v>
      </c>
      <c r="S538" s="4" t="s">
        <v>17</v>
      </c>
      <c r="T538" s="4" t="s">
        <v>17</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4460</v>
      </c>
      <c r="AU538" s="4" t="s">
        <v>4461</v>
      </c>
      <c r="AV538" s="4" t="s">
        <v>4462</v>
      </c>
      <c r="AW538" s="4" t="s">
        <v>4463</v>
      </c>
      <c r="AZ538" s="4" t="s">
        <v>4464</v>
      </c>
      <c r="GR538" s="1" t="str">
        <f>IF(LEN(UnitDictionaries!$A538)&gt;0,UnitDictionaries!$A538,"")</f>
        <v/>
      </c>
      <c r="GS538" s="1" t="str">
        <f>IF(LEN(Forms!$A538)&gt;0,Forms!$A538,"")</f>
        <v/>
      </c>
      <c r="GT538" s="1" t="str">
        <f>IF(LEN(DataDictionaries!$A538)&gt;0,DataDictionaries!$A538,"")</f>
        <v/>
      </c>
    </row>
    <row r="539" spans="1:202">
      <c r="A539" s="4" t="s">
        <v>386</v>
      </c>
      <c r="B539" s="4" t="s">
        <v>4465</v>
      </c>
      <c r="C539" s="4" t="s">
        <v>86</v>
      </c>
      <c r="E539" s="4" t="s">
        <v>4465</v>
      </c>
      <c r="F539" s="4" t="s">
        <v>45</v>
      </c>
      <c r="G539" s="4" t="s">
        <v>4465</v>
      </c>
      <c r="H539" s="4" t="s">
        <v>1111</v>
      </c>
      <c r="L539" s="4" t="s">
        <v>462</v>
      </c>
      <c r="N539" s="4" t="s">
        <v>463</v>
      </c>
      <c r="O539" s="4" t="s">
        <v>4466</v>
      </c>
      <c r="S539" s="4" t="s">
        <v>17</v>
      </c>
      <c r="T539" s="4" t="s">
        <v>17</v>
      </c>
      <c r="Y539" s="4" t="s">
        <v>17</v>
      </c>
      <c r="Z539" s="4" t="s">
        <v>17</v>
      </c>
      <c r="AA539" s="4" t="s">
        <v>45</v>
      </c>
      <c r="AB539" s="4" t="s">
        <v>17</v>
      </c>
      <c r="AD539" s="4" t="s">
        <v>17</v>
      </c>
      <c r="AE539" s="4" t="s">
        <v>17</v>
      </c>
      <c r="AF539" s="4" t="s">
        <v>17</v>
      </c>
      <c r="AG539" s="4" t="s">
        <v>17</v>
      </c>
      <c r="AH539" s="4" t="s">
        <v>17</v>
      </c>
      <c r="AI539" s="4" t="s">
        <v>17</v>
      </c>
      <c r="AJ539" s="4" t="s">
        <v>17</v>
      </c>
      <c r="AK539" s="4" t="s">
        <v>17</v>
      </c>
      <c r="AS539" s="4" t="s">
        <v>17</v>
      </c>
      <c r="AT539" s="4" t="s">
        <v>4467</v>
      </c>
      <c r="AU539" s="4" t="s">
        <v>4468</v>
      </c>
      <c r="AV539" s="4" t="s">
        <v>4469</v>
      </c>
      <c r="AW539" s="4" t="s">
        <v>4470</v>
      </c>
      <c r="AZ539" s="4" t="s">
        <v>4471</v>
      </c>
      <c r="GR539" s="1" t="str">
        <f>IF(LEN(UnitDictionaries!$A539)&gt;0,UnitDictionaries!$A539,"")</f>
        <v/>
      </c>
      <c r="GS539" s="1" t="str">
        <f>IF(LEN(Forms!$A539)&gt;0,Forms!$A539,"")</f>
        <v/>
      </c>
      <c r="GT539" s="1" t="str">
        <f>IF(LEN(DataDictionaries!$A539)&gt;0,DataDictionaries!$A539,"")</f>
        <v/>
      </c>
    </row>
    <row r="540" spans="1:202">
      <c r="A540" s="4" t="s">
        <v>386</v>
      </c>
      <c r="B540" s="4" t="s">
        <v>4472</v>
      </c>
      <c r="C540" s="4" t="s">
        <v>747</v>
      </c>
      <c r="E540" s="4" t="s">
        <v>4472</v>
      </c>
      <c r="F540" s="4" t="s">
        <v>45</v>
      </c>
      <c r="G540" s="4" t="s">
        <v>4472</v>
      </c>
      <c r="H540" s="4" t="s">
        <v>911</v>
      </c>
      <c r="L540" s="4" t="s">
        <v>1001</v>
      </c>
      <c r="N540" s="4" t="s">
        <v>463</v>
      </c>
      <c r="O540" s="4" t="s">
        <v>4473</v>
      </c>
      <c r="S540" s="4" t="s">
        <v>17</v>
      </c>
      <c r="T540" s="4" t="s">
        <v>17</v>
      </c>
      <c r="Y540" s="4" t="s">
        <v>17</v>
      </c>
      <c r="Z540" s="4" t="s">
        <v>17</v>
      </c>
      <c r="AA540" s="4" t="s">
        <v>45</v>
      </c>
      <c r="AB540" s="4" t="s">
        <v>17</v>
      </c>
      <c r="AD540" s="4" t="s">
        <v>17</v>
      </c>
      <c r="AE540" s="4" t="s">
        <v>17</v>
      </c>
      <c r="AF540" s="4" t="s">
        <v>17</v>
      </c>
      <c r="AG540" s="4" t="s">
        <v>17</v>
      </c>
      <c r="AH540" s="4" t="s">
        <v>17</v>
      </c>
      <c r="AI540" s="4" t="s">
        <v>17</v>
      </c>
      <c r="AJ540" s="4" t="s">
        <v>17</v>
      </c>
      <c r="AK540" s="4" t="s">
        <v>17</v>
      </c>
      <c r="AS540" s="4" t="s">
        <v>17</v>
      </c>
      <c r="AT540" s="4" t="s">
        <v>4474</v>
      </c>
      <c r="AU540" s="4" t="s">
        <v>4475</v>
      </c>
      <c r="AV540" s="4" t="s">
        <v>4476</v>
      </c>
      <c r="AW540" s="4" t="s">
        <v>4477</v>
      </c>
      <c r="AZ540" s="4" t="s">
        <v>4478</v>
      </c>
      <c r="GR540" s="1" t="str">
        <f>IF(LEN(UnitDictionaries!$A540)&gt;0,UnitDictionaries!$A540,"")</f>
        <v/>
      </c>
      <c r="GS540" s="1" t="str">
        <f>IF(LEN(Forms!$A540)&gt;0,Forms!$A540,"")</f>
        <v/>
      </c>
      <c r="GT540" s="1" t="str">
        <f>IF(LEN(DataDictionaries!$A540)&gt;0,DataDictionaries!$A540,"")</f>
        <v/>
      </c>
    </row>
    <row r="541" spans="1:202">
      <c r="A541" s="4" t="s">
        <v>386</v>
      </c>
      <c r="B541" s="4" t="s">
        <v>4479</v>
      </c>
      <c r="C541" s="4" t="s">
        <v>92</v>
      </c>
      <c r="E541" s="4" t="s">
        <v>4479</v>
      </c>
      <c r="F541" s="4" t="s">
        <v>45</v>
      </c>
      <c r="G541" s="4" t="s">
        <v>4479</v>
      </c>
      <c r="H541" s="4" t="s">
        <v>492</v>
      </c>
      <c r="L541" s="4" t="s">
        <v>462</v>
      </c>
      <c r="N541" s="4" t="s">
        <v>463</v>
      </c>
      <c r="O541" s="4" t="s">
        <v>4480</v>
      </c>
      <c r="S541" s="4" t="s">
        <v>17</v>
      </c>
      <c r="T541" s="4" t="s">
        <v>17</v>
      </c>
      <c r="Y541" s="4" t="s">
        <v>17</v>
      </c>
      <c r="Z541" s="4" t="s">
        <v>17</v>
      </c>
      <c r="AA541" s="4" t="s">
        <v>45</v>
      </c>
      <c r="AB541" s="4" t="s">
        <v>17</v>
      </c>
      <c r="AD541" s="4" t="s">
        <v>17</v>
      </c>
      <c r="AE541" s="4" t="s">
        <v>17</v>
      </c>
      <c r="AF541" s="4" t="s">
        <v>17</v>
      </c>
      <c r="AG541" s="4" t="s">
        <v>17</v>
      </c>
      <c r="AH541" s="4" t="s">
        <v>17</v>
      </c>
      <c r="AI541" s="4" t="s">
        <v>17</v>
      </c>
      <c r="AJ541" s="4" t="s">
        <v>17</v>
      </c>
      <c r="AK541" s="4" t="s">
        <v>17</v>
      </c>
      <c r="AS541" s="4" t="s">
        <v>17</v>
      </c>
      <c r="AT541" s="4" t="s">
        <v>4481</v>
      </c>
      <c r="AU541" s="4" t="s">
        <v>4482</v>
      </c>
      <c r="AV541" s="4" t="s">
        <v>4483</v>
      </c>
      <c r="AW541" s="4" t="s">
        <v>4484</v>
      </c>
      <c r="AZ541" s="4" t="s">
        <v>4485</v>
      </c>
      <c r="GR541" s="1" t="str">
        <f>IF(LEN(UnitDictionaries!$A541)&gt;0,UnitDictionaries!$A541,"")</f>
        <v/>
      </c>
      <c r="GS541" s="1" t="str">
        <f>IF(LEN(Forms!$A541)&gt;0,Forms!$A541,"")</f>
        <v/>
      </c>
      <c r="GT541" s="1" t="str">
        <f>IF(LEN(DataDictionaries!$A541)&gt;0,DataDictionaries!$A541,"")</f>
        <v/>
      </c>
    </row>
    <row r="542" spans="1:202">
      <c r="A542" s="4" t="s">
        <v>386</v>
      </c>
      <c r="B542" s="4" t="s">
        <v>4486</v>
      </c>
      <c r="C542" s="4" t="s">
        <v>98</v>
      </c>
      <c r="E542" s="4" t="s">
        <v>4486</v>
      </c>
      <c r="F542" s="4" t="s">
        <v>45</v>
      </c>
      <c r="G542" s="4" t="s">
        <v>4486</v>
      </c>
      <c r="H542" s="4" t="s">
        <v>711</v>
      </c>
      <c r="L542" s="4" t="s">
        <v>462</v>
      </c>
      <c r="N542" s="4" t="s">
        <v>463</v>
      </c>
      <c r="O542" s="4" t="s">
        <v>694</v>
      </c>
      <c r="S542" s="4" t="s">
        <v>17</v>
      </c>
      <c r="T542" s="4" t="s">
        <v>17</v>
      </c>
      <c r="Y542" s="4" t="s">
        <v>17</v>
      </c>
      <c r="Z542" s="4" t="s">
        <v>17</v>
      </c>
      <c r="AA542" s="4" t="s">
        <v>45</v>
      </c>
      <c r="AB542" s="4" t="s">
        <v>17</v>
      </c>
      <c r="AD542" s="4" t="s">
        <v>17</v>
      </c>
      <c r="AE542" s="4" t="s">
        <v>17</v>
      </c>
      <c r="AF542" s="4" t="s">
        <v>17</v>
      </c>
      <c r="AG542" s="4" t="s">
        <v>17</v>
      </c>
      <c r="AH542" s="4" t="s">
        <v>17</v>
      </c>
      <c r="AI542" s="4" t="s">
        <v>17</v>
      </c>
      <c r="AJ542" s="4" t="s">
        <v>17</v>
      </c>
      <c r="AK542" s="4" t="s">
        <v>17</v>
      </c>
      <c r="AS542" s="4" t="s">
        <v>17</v>
      </c>
      <c r="AT542" s="4" t="s">
        <v>4487</v>
      </c>
      <c r="AU542" s="4" t="s">
        <v>4488</v>
      </c>
      <c r="AV542" s="4" t="s">
        <v>4489</v>
      </c>
      <c r="AW542" s="4" t="s">
        <v>4490</v>
      </c>
      <c r="AZ542" s="4" t="s">
        <v>4491</v>
      </c>
      <c r="GR542" s="1" t="str">
        <f>IF(LEN(UnitDictionaries!$A542)&gt;0,UnitDictionaries!$A542,"")</f>
        <v/>
      </c>
      <c r="GS542" s="1" t="str">
        <f>IF(LEN(Forms!$A542)&gt;0,Forms!$A542,"")</f>
        <v/>
      </c>
      <c r="GT542" s="1" t="str">
        <f>IF(LEN(DataDictionaries!$A542)&gt;0,DataDictionaries!$A542,"")</f>
        <v/>
      </c>
    </row>
    <row r="543" spans="1:202">
      <c r="A543" s="4" t="s">
        <v>386</v>
      </c>
      <c r="B543" s="4" t="s">
        <v>4492</v>
      </c>
      <c r="C543" s="4" t="s">
        <v>104</v>
      </c>
      <c r="E543" s="4" t="s">
        <v>4492</v>
      </c>
      <c r="F543" s="4" t="s">
        <v>45</v>
      </c>
      <c r="G543" s="4" t="s">
        <v>4492</v>
      </c>
      <c r="H543" s="4" t="s">
        <v>470</v>
      </c>
      <c r="L543" s="4" t="s">
        <v>1001</v>
      </c>
      <c r="N543" s="4" t="s">
        <v>463</v>
      </c>
      <c r="O543" s="4" t="s">
        <v>4493</v>
      </c>
      <c r="S543" s="4" t="s">
        <v>17</v>
      </c>
      <c r="T543" s="4" t="s">
        <v>17</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4494</v>
      </c>
      <c r="AU543" s="4" t="s">
        <v>4495</v>
      </c>
      <c r="AV543" s="4" t="s">
        <v>4496</v>
      </c>
      <c r="AW543" s="4" t="s">
        <v>4497</v>
      </c>
      <c r="AZ543" s="4" t="s">
        <v>4498</v>
      </c>
      <c r="GR543" s="1" t="str">
        <f>IF(LEN(UnitDictionaries!$A543)&gt;0,UnitDictionaries!$A543,"")</f>
        <v/>
      </c>
      <c r="GS543" s="1" t="str">
        <f>IF(LEN(Forms!$A543)&gt;0,Forms!$A543,"")</f>
        <v/>
      </c>
      <c r="GT543" s="1" t="str">
        <f>IF(LEN(DataDictionaries!$A543)&gt;0,DataDictionaries!$A543,"")</f>
        <v/>
      </c>
    </row>
    <row r="544" spans="1:202">
      <c r="A544" s="4" t="s">
        <v>386</v>
      </c>
      <c r="B544" s="4" t="s">
        <v>4499</v>
      </c>
      <c r="C544" s="4" t="s">
        <v>110</v>
      </c>
      <c r="E544" s="4" t="s">
        <v>4499</v>
      </c>
      <c r="F544" s="4" t="s">
        <v>45</v>
      </c>
      <c r="G544" s="4" t="s">
        <v>4499</v>
      </c>
      <c r="H544" s="4" t="s">
        <v>510</v>
      </c>
      <c r="L544" s="4" t="s">
        <v>462</v>
      </c>
      <c r="N544" s="4" t="s">
        <v>463</v>
      </c>
      <c r="O544" s="4" t="s">
        <v>4500</v>
      </c>
      <c r="S544" s="4" t="s">
        <v>17</v>
      </c>
      <c r="T544" s="4" t="s">
        <v>17</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4501</v>
      </c>
      <c r="AU544" s="4" t="s">
        <v>4502</v>
      </c>
      <c r="AV544" s="4" t="s">
        <v>4503</v>
      </c>
      <c r="AW544" s="4" t="s">
        <v>4504</v>
      </c>
      <c r="AZ544" s="4" t="s">
        <v>4505</v>
      </c>
      <c r="GR544" s="1" t="str">
        <f>IF(LEN(UnitDictionaries!$A544)&gt;0,UnitDictionaries!$A544,"")</f>
        <v/>
      </c>
      <c r="GS544" s="1" t="str">
        <f>IF(LEN(Forms!$A544)&gt;0,Forms!$A544,"")</f>
        <v/>
      </c>
      <c r="GT544" s="1" t="str">
        <f>IF(LEN(DataDictionaries!$A544)&gt;0,DataDictionaries!$A544,"")</f>
        <v/>
      </c>
    </row>
    <row r="545" spans="1:202" ht="100">
      <c r="A545" s="3" t="s">
        <v>393</v>
      </c>
      <c r="B545" s="3" t="s">
        <v>2370</v>
      </c>
      <c r="C545" s="1" t="s">
        <v>43</v>
      </c>
      <c r="E545" s="1" t="s">
        <v>4506</v>
      </c>
      <c r="F545" s="1" t="s">
        <v>45</v>
      </c>
      <c r="G545" s="3" t="s">
        <v>4506</v>
      </c>
      <c r="H545" s="1" t="s">
        <v>518</v>
      </c>
      <c r="L545" s="1" t="s">
        <v>519</v>
      </c>
      <c r="N545" s="1" t="s">
        <v>463</v>
      </c>
      <c r="O545" s="1" t="s">
        <v>4507</v>
      </c>
      <c r="S545" s="1" t="s">
        <v>17</v>
      </c>
      <c r="T545" s="1" t="s">
        <v>17</v>
      </c>
      <c r="V545" s="1" t="s">
        <v>2373</v>
      </c>
      <c r="Y545" s="1" t="s">
        <v>17</v>
      </c>
      <c r="Z545" s="1" t="s">
        <v>17</v>
      </c>
      <c r="AA545" s="1" t="s">
        <v>45</v>
      </c>
      <c r="AB545" s="1" t="s">
        <v>17</v>
      </c>
      <c r="AD545" s="1" t="s">
        <v>17</v>
      </c>
      <c r="AE545" s="1" t="s">
        <v>17</v>
      </c>
      <c r="AF545" s="1" t="s">
        <v>17</v>
      </c>
      <c r="AG545" s="1" t="s">
        <v>17</v>
      </c>
      <c r="AH545" s="1" t="s">
        <v>17</v>
      </c>
      <c r="AI545" s="1" t="s">
        <v>17</v>
      </c>
      <c r="AJ545" s="1" t="s">
        <v>17</v>
      </c>
      <c r="AK545" s="1" t="s">
        <v>17</v>
      </c>
      <c r="AQ545" s="1" t="s">
        <v>4508</v>
      </c>
      <c r="AS545" s="1" t="s">
        <v>17</v>
      </c>
      <c r="AT545" s="1" t="s">
        <v>4509</v>
      </c>
      <c r="AU545" s="1" t="s">
        <v>4510</v>
      </c>
      <c r="AV545" s="1" t="s">
        <v>4511</v>
      </c>
      <c r="AW545" s="1" t="s">
        <v>4512</v>
      </c>
      <c r="AZ545" s="3" t="s">
        <v>4513</v>
      </c>
      <c r="GR545" s="1" t="str">
        <f>IF(LEN(UnitDictionaries!$A545)&gt;0,UnitDictionaries!$A545,"")</f>
        <v/>
      </c>
      <c r="GS545" s="1" t="str">
        <f>IF(LEN(Forms!$A545)&gt;0,Forms!$A545,"")</f>
        <v/>
      </c>
      <c r="GT545" s="1" t="str">
        <f>IF(LEN(DataDictionaries!$A545)&gt;0,DataDictionaries!$A545,"")</f>
        <v/>
      </c>
    </row>
    <row r="546" spans="1:202" ht="325">
      <c r="A546" s="3" t="s">
        <v>393</v>
      </c>
      <c r="B546" s="3" t="s">
        <v>2388</v>
      </c>
      <c r="C546" s="1" t="s">
        <v>53</v>
      </c>
      <c r="E546" s="1" t="s">
        <v>4514</v>
      </c>
      <c r="F546" s="1" t="s">
        <v>45</v>
      </c>
      <c r="G546" s="3" t="s">
        <v>4514</v>
      </c>
      <c r="H546" s="1" t="s">
        <v>711</v>
      </c>
      <c r="I546" s="1" t="s">
        <v>2390</v>
      </c>
      <c r="L546" s="1" t="s">
        <v>472</v>
      </c>
      <c r="N546" s="1" t="s">
        <v>463</v>
      </c>
      <c r="O546" s="1" t="s">
        <v>2391</v>
      </c>
      <c r="S546" s="1" t="s">
        <v>17</v>
      </c>
      <c r="T546" s="1" t="s">
        <v>17</v>
      </c>
      <c r="U546" s="1" t="s">
        <v>2392</v>
      </c>
      <c r="V546" s="1" t="s">
        <v>2391</v>
      </c>
      <c r="Y546" s="1" t="s">
        <v>17</v>
      </c>
      <c r="Z546" s="1" t="s">
        <v>17</v>
      </c>
      <c r="AA546" s="1" t="s">
        <v>45</v>
      </c>
      <c r="AB546" s="1" t="s">
        <v>17</v>
      </c>
      <c r="AD546" s="1" t="s">
        <v>17</v>
      </c>
      <c r="AE546" s="1" t="s">
        <v>17</v>
      </c>
      <c r="AF546" s="1" t="s">
        <v>17</v>
      </c>
      <c r="AG546" s="1" t="s">
        <v>17</v>
      </c>
      <c r="AH546" s="1" t="s">
        <v>17</v>
      </c>
      <c r="AI546" s="1" t="s">
        <v>17</v>
      </c>
      <c r="AJ546" s="1" t="s">
        <v>17</v>
      </c>
      <c r="AK546" s="1" t="s">
        <v>45</v>
      </c>
      <c r="AP546" s="1" t="s">
        <v>1187</v>
      </c>
      <c r="AQ546" s="1" t="s">
        <v>4515</v>
      </c>
      <c r="AS546" s="1" t="s">
        <v>17</v>
      </c>
      <c r="AT546" s="1" t="s">
        <v>4516</v>
      </c>
      <c r="AU546" s="1" t="s">
        <v>4517</v>
      </c>
      <c r="AV546" s="1" t="s">
        <v>4518</v>
      </c>
      <c r="AW546" s="1" t="s">
        <v>4519</v>
      </c>
      <c r="AZ546" s="3" t="s">
        <v>4520</v>
      </c>
      <c r="GR546" s="1" t="str">
        <f>IF(LEN(UnitDictionaries!$A546)&gt;0,UnitDictionaries!$A546,"")</f>
        <v/>
      </c>
      <c r="GS546" s="1" t="str">
        <f>IF(LEN(Forms!$A546)&gt;0,Forms!$A546,"")</f>
        <v/>
      </c>
      <c r="GT546" s="1" t="str">
        <f>IF(LEN(DataDictionaries!$A546)&gt;0,DataDictionaries!$A546,"")</f>
        <v/>
      </c>
    </row>
    <row r="547" spans="1:202" ht="75">
      <c r="A547" s="3" t="s">
        <v>393</v>
      </c>
      <c r="B547" s="3" t="s">
        <v>460</v>
      </c>
      <c r="C547" s="1" t="s">
        <v>60</v>
      </c>
      <c r="E547" s="1" t="s">
        <v>4521</v>
      </c>
      <c r="F547" s="1" t="s">
        <v>45</v>
      </c>
      <c r="L547" s="1" t="s">
        <v>462</v>
      </c>
      <c r="N547" s="1" t="s">
        <v>463</v>
      </c>
      <c r="O547" s="1" t="s">
        <v>4522</v>
      </c>
      <c r="S547" s="1" t="s">
        <v>17</v>
      </c>
      <c r="T547" s="1" t="s">
        <v>17</v>
      </c>
      <c r="Y547" s="1" t="s">
        <v>17</v>
      </c>
      <c r="Z547" s="1" t="s">
        <v>17</v>
      </c>
      <c r="AA547" s="1" t="s">
        <v>45</v>
      </c>
      <c r="AB547" s="1" t="s">
        <v>17</v>
      </c>
      <c r="AD547" s="1" t="s">
        <v>17</v>
      </c>
      <c r="AE547" s="1" t="s">
        <v>17</v>
      </c>
      <c r="AF547" s="1" t="s">
        <v>17</v>
      </c>
      <c r="AG547" s="1" t="s">
        <v>17</v>
      </c>
      <c r="AH547" s="1" t="s">
        <v>17</v>
      </c>
      <c r="AI547" s="1" t="s">
        <v>17</v>
      </c>
      <c r="AJ547" s="1" t="s">
        <v>17</v>
      </c>
      <c r="AK547" s="1" t="s">
        <v>17</v>
      </c>
      <c r="AS547" s="1" t="s">
        <v>17</v>
      </c>
      <c r="AT547" s="1" t="s">
        <v>4523</v>
      </c>
      <c r="AU547" s="1" t="s">
        <v>4524</v>
      </c>
      <c r="AZ547" s="3" t="s">
        <v>4525</v>
      </c>
      <c r="GR547" s="1" t="str">
        <f>IF(LEN(UnitDictionaries!$A547)&gt;0,UnitDictionaries!$A547,"")</f>
        <v/>
      </c>
      <c r="GS547" s="1" t="str">
        <f>IF(LEN(Forms!$A547)&gt;0,Forms!$A547,"")</f>
        <v/>
      </c>
      <c r="GT547" s="1" t="str">
        <f>IF(LEN(DataDictionaries!$A547)&gt;0,DataDictionaries!$A547,"")</f>
        <v/>
      </c>
    </row>
    <row r="548" spans="1:202">
      <c r="A548" s="3" t="s">
        <v>393</v>
      </c>
      <c r="B548" s="3" t="s">
        <v>4526</v>
      </c>
      <c r="C548" s="1" t="s">
        <v>490</v>
      </c>
      <c r="E548" s="1" t="s">
        <v>4527</v>
      </c>
      <c r="F548" s="1" t="s">
        <v>45</v>
      </c>
      <c r="G548" s="3" t="s">
        <v>4527</v>
      </c>
      <c r="H548" s="1" t="s">
        <v>510</v>
      </c>
      <c r="L548" s="1" t="s">
        <v>462</v>
      </c>
      <c r="N548" s="1" t="s">
        <v>463</v>
      </c>
      <c r="O548" s="1" t="s">
        <v>4528</v>
      </c>
      <c r="S548" s="1" t="s">
        <v>17</v>
      </c>
      <c r="T548" s="1" t="s">
        <v>17</v>
      </c>
      <c r="V548" s="1" t="s">
        <v>4529</v>
      </c>
      <c r="Y548" s="1" t="s">
        <v>17</v>
      </c>
      <c r="Z548" s="1" t="s">
        <v>17</v>
      </c>
      <c r="AA548" s="1" t="s">
        <v>45</v>
      </c>
      <c r="AB548" s="1" t="s">
        <v>17</v>
      </c>
      <c r="AC548" s="1" t="s">
        <v>536</v>
      </c>
      <c r="AD548" s="1" t="s">
        <v>17</v>
      </c>
      <c r="AE548" s="1" t="s">
        <v>17</v>
      </c>
      <c r="AF548" s="1" t="s">
        <v>17</v>
      </c>
      <c r="AG548" s="1" t="s">
        <v>17</v>
      </c>
      <c r="AH548" s="1" t="s">
        <v>17</v>
      </c>
      <c r="AI548" s="1" t="s">
        <v>17</v>
      </c>
      <c r="AJ548" s="1" t="s">
        <v>17</v>
      </c>
      <c r="AK548" s="1" t="s">
        <v>17</v>
      </c>
      <c r="AS548" s="1" t="s">
        <v>17</v>
      </c>
      <c r="AT548" s="1" t="s">
        <v>4530</v>
      </c>
      <c r="AU548" s="1" t="s">
        <v>4531</v>
      </c>
      <c r="AV548" s="1" t="s">
        <v>4532</v>
      </c>
      <c r="AW548" s="1" t="s">
        <v>4533</v>
      </c>
      <c r="AZ548" s="3" t="s">
        <v>4534</v>
      </c>
      <c r="GR548" s="1" t="str">
        <f>IF(LEN(UnitDictionaries!$A548)&gt;0,UnitDictionaries!$A548,"")</f>
        <v/>
      </c>
      <c r="GS548" s="1" t="str">
        <f>IF(LEN(Forms!$A548)&gt;0,Forms!$A548,"")</f>
        <v/>
      </c>
      <c r="GT548" s="1" t="str">
        <f>IF(LEN(DataDictionaries!$A548)&gt;0,DataDictionaries!$A548,"")</f>
        <v/>
      </c>
    </row>
    <row r="549" spans="1:202">
      <c r="A549" s="3" t="s">
        <v>393</v>
      </c>
      <c r="B549" s="3" t="s">
        <v>4535</v>
      </c>
      <c r="C549" s="1" t="s">
        <v>65</v>
      </c>
      <c r="E549" s="1" t="s">
        <v>4536</v>
      </c>
      <c r="F549" s="1" t="s">
        <v>45</v>
      </c>
      <c r="G549" s="3" t="s">
        <v>4536</v>
      </c>
      <c r="H549" s="1" t="s">
        <v>510</v>
      </c>
      <c r="L549" s="1" t="s">
        <v>462</v>
      </c>
      <c r="N549" s="1" t="s">
        <v>463</v>
      </c>
      <c r="O549" s="1" t="s">
        <v>4537</v>
      </c>
      <c r="S549" s="1" t="s">
        <v>17</v>
      </c>
      <c r="T549" s="1" t="s">
        <v>17</v>
      </c>
      <c r="V549" s="1" t="s">
        <v>4529</v>
      </c>
      <c r="Y549" s="1" t="s">
        <v>17</v>
      </c>
      <c r="Z549" s="1" t="s">
        <v>17</v>
      </c>
      <c r="AA549" s="1" t="s">
        <v>45</v>
      </c>
      <c r="AB549" s="1" t="s">
        <v>17</v>
      </c>
      <c r="AC549" s="1" t="s">
        <v>527</v>
      </c>
      <c r="AD549" s="1" t="s">
        <v>17</v>
      </c>
      <c r="AE549" s="1" t="s">
        <v>17</v>
      </c>
      <c r="AF549" s="1" t="s">
        <v>17</v>
      </c>
      <c r="AG549" s="1" t="s">
        <v>17</v>
      </c>
      <c r="AH549" s="1" t="s">
        <v>17</v>
      </c>
      <c r="AI549" s="1" t="s">
        <v>17</v>
      </c>
      <c r="AJ549" s="1" t="s">
        <v>17</v>
      </c>
      <c r="AK549" s="1" t="s">
        <v>17</v>
      </c>
      <c r="AS549" s="1" t="s">
        <v>17</v>
      </c>
      <c r="AT549" s="1" t="s">
        <v>4538</v>
      </c>
      <c r="AU549" s="1" t="s">
        <v>4539</v>
      </c>
      <c r="AV549" s="1" t="s">
        <v>4540</v>
      </c>
      <c r="AW549" s="1" t="s">
        <v>4541</v>
      </c>
      <c r="AZ549" s="3" t="s">
        <v>4542</v>
      </c>
      <c r="GR549" s="1" t="str">
        <f>IF(LEN(UnitDictionaries!$A549)&gt;0,UnitDictionaries!$A549,"")</f>
        <v/>
      </c>
      <c r="GS549" s="1" t="str">
        <f>IF(LEN(Forms!$A549)&gt;0,Forms!$A549,"")</f>
        <v/>
      </c>
      <c r="GT549" s="1" t="str">
        <f>IF(LEN(DataDictionaries!$A549)&gt;0,DataDictionaries!$A549,"")</f>
        <v/>
      </c>
    </row>
    <row r="550" spans="1:202">
      <c r="A550" s="3" t="s">
        <v>393</v>
      </c>
      <c r="B550" s="3" t="s">
        <v>4543</v>
      </c>
      <c r="C550" s="1" t="s">
        <v>70</v>
      </c>
      <c r="E550" s="1" t="s">
        <v>4544</v>
      </c>
      <c r="F550" s="1" t="s">
        <v>45</v>
      </c>
      <c r="G550" s="3" t="s">
        <v>4544</v>
      </c>
      <c r="H550" s="1" t="s">
        <v>510</v>
      </c>
      <c r="L550" s="1" t="s">
        <v>462</v>
      </c>
      <c r="N550" s="1" t="s">
        <v>463</v>
      </c>
      <c r="O550" s="1" t="s">
        <v>873</v>
      </c>
      <c r="S550" s="1" t="s">
        <v>17</v>
      </c>
      <c r="T550" s="1" t="s">
        <v>17</v>
      </c>
      <c r="V550" s="1" t="s">
        <v>4529</v>
      </c>
      <c r="Y550" s="1" t="s">
        <v>17</v>
      </c>
      <c r="Z550" s="1" t="s">
        <v>17</v>
      </c>
      <c r="AA550" s="1" t="s">
        <v>45</v>
      </c>
      <c r="AB550" s="1" t="s">
        <v>17</v>
      </c>
      <c r="AC550" s="1" t="s">
        <v>873</v>
      </c>
      <c r="AD550" s="1" t="s">
        <v>17</v>
      </c>
      <c r="AE550" s="1" t="s">
        <v>17</v>
      </c>
      <c r="AF550" s="1" t="s">
        <v>17</v>
      </c>
      <c r="AG550" s="1" t="s">
        <v>17</v>
      </c>
      <c r="AH550" s="1" t="s">
        <v>17</v>
      </c>
      <c r="AI550" s="1" t="s">
        <v>17</v>
      </c>
      <c r="AJ550" s="1" t="s">
        <v>17</v>
      </c>
      <c r="AK550" s="1" t="s">
        <v>17</v>
      </c>
      <c r="AS550" s="1" t="s">
        <v>17</v>
      </c>
      <c r="AT550" s="1" t="s">
        <v>4545</v>
      </c>
      <c r="AU550" s="1" t="s">
        <v>4546</v>
      </c>
      <c r="AV550" s="1" t="s">
        <v>4547</v>
      </c>
      <c r="AW550" s="1" t="s">
        <v>4548</v>
      </c>
      <c r="AZ550" s="3" t="s">
        <v>4549</v>
      </c>
      <c r="GR550" s="1" t="str">
        <f>IF(LEN(UnitDictionaries!$A550)&gt;0,UnitDictionaries!$A550,"")</f>
        <v/>
      </c>
      <c r="GS550" s="1" t="str">
        <f>IF(LEN(Forms!$A550)&gt;0,Forms!$A550,"")</f>
        <v/>
      </c>
      <c r="GT550" s="1" t="str">
        <f>IF(LEN(DataDictionaries!$A550)&gt;0,DataDictionaries!$A550,"")</f>
        <v/>
      </c>
    </row>
    <row r="551" spans="1:202">
      <c r="A551" s="3" t="s">
        <v>393</v>
      </c>
      <c r="B551" s="3" t="s">
        <v>4550</v>
      </c>
      <c r="C551" s="1" t="s">
        <v>92</v>
      </c>
      <c r="E551" s="1" t="s">
        <v>4551</v>
      </c>
      <c r="F551" s="1" t="s">
        <v>45</v>
      </c>
      <c r="G551" s="3" t="s">
        <v>4551</v>
      </c>
      <c r="H551" s="1" t="s">
        <v>510</v>
      </c>
      <c r="L551" s="1" t="s">
        <v>462</v>
      </c>
      <c r="N551" s="1" t="s">
        <v>463</v>
      </c>
      <c r="O551" s="1" t="s">
        <v>610</v>
      </c>
      <c r="S551" s="1" t="s">
        <v>17</v>
      </c>
      <c r="T551" s="1" t="s">
        <v>17</v>
      </c>
      <c r="V551" s="1" t="s">
        <v>4529</v>
      </c>
      <c r="Y551" s="1" t="s">
        <v>17</v>
      </c>
      <c r="Z551" s="1" t="s">
        <v>17</v>
      </c>
      <c r="AA551" s="1" t="s">
        <v>45</v>
      </c>
      <c r="AB551" s="1" t="s">
        <v>17</v>
      </c>
      <c r="AC551" s="1" t="s">
        <v>610</v>
      </c>
      <c r="AD551" s="1" t="s">
        <v>17</v>
      </c>
      <c r="AE551" s="1" t="s">
        <v>17</v>
      </c>
      <c r="AF551" s="1" t="s">
        <v>17</v>
      </c>
      <c r="AG551" s="1" t="s">
        <v>17</v>
      </c>
      <c r="AH551" s="1" t="s">
        <v>17</v>
      </c>
      <c r="AI551" s="1" t="s">
        <v>17</v>
      </c>
      <c r="AJ551" s="1" t="s">
        <v>17</v>
      </c>
      <c r="AK551" s="1" t="s">
        <v>17</v>
      </c>
      <c r="AS551" s="1" t="s">
        <v>17</v>
      </c>
      <c r="AT551" s="1" t="s">
        <v>4552</v>
      </c>
      <c r="AU551" s="1" t="s">
        <v>4553</v>
      </c>
      <c r="AV551" s="1" t="s">
        <v>4554</v>
      </c>
      <c r="AW551" s="1" t="s">
        <v>4555</v>
      </c>
      <c r="AZ551" s="3" t="s">
        <v>4556</v>
      </c>
      <c r="GR551" s="1" t="str">
        <f>IF(LEN(UnitDictionaries!$A551)&gt;0,UnitDictionaries!$A551,"")</f>
        <v/>
      </c>
      <c r="GS551" s="1" t="str">
        <f>IF(LEN(Forms!$A551)&gt;0,Forms!$A551,"")</f>
        <v/>
      </c>
      <c r="GT551" s="1" t="str">
        <f>IF(LEN(DataDictionaries!$A551)&gt;0,DataDictionaries!$A551,"")</f>
        <v/>
      </c>
    </row>
    <row r="552" spans="1:202" ht="25">
      <c r="A552" s="3" t="s">
        <v>393</v>
      </c>
      <c r="B552" s="3" t="s">
        <v>4557</v>
      </c>
      <c r="C552" s="1" t="s">
        <v>98</v>
      </c>
      <c r="E552" s="1" t="s">
        <v>4558</v>
      </c>
      <c r="F552" s="1" t="s">
        <v>45</v>
      </c>
      <c r="G552" s="3" t="s">
        <v>4558</v>
      </c>
      <c r="H552" s="1" t="s">
        <v>510</v>
      </c>
      <c r="L552" s="1" t="s">
        <v>462</v>
      </c>
      <c r="N552" s="1" t="s">
        <v>463</v>
      </c>
      <c r="O552" s="1" t="s">
        <v>4559</v>
      </c>
      <c r="S552" s="1" t="s">
        <v>17</v>
      </c>
      <c r="T552" s="1" t="s">
        <v>17</v>
      </c>
      <c r="V552" s="1" t="s">
        <v>4529</v>
      </c>
      <c r="Y552" s="1" t="s">
        <v>17</v>
      </c>
      <c r="Z552" s="1" t="s">
        <v>17</v>
      </c>
      <c r="AA552" s="1" t="s">
        <v>45</v>
      </c>
      <c r="AB552" s="1" t="s">
        <v>17</v>
      </c>
      <c r="AC552" s="1" t="s">
        <v>848</v>
      </c>
      <c r="AD552" s="1" t="s">
        <v>17</v>
      </c>
      <c r="AE552" s="1" t="s">
        <v>17</v>
      </c>
      <c r="AF552" s="1" t="s">
        <v>17</v>
      </c>
      <c r="AG552" s="1" t="s">
        <v>17</v>
      </c>
      <c r="AH552" s="1" t="s">
        <v>17</v>
      </c>
      <c r="AI552" s="1" t="s">
        <v>17</v>
      </c>
      <c r="AJ552" s="1" t="s">
        <v>17</v>
      </c>
      <c r="AK552" s="1" t="s">
        <v>17</v>
      </c>
      <c r="AS552" s="1" t="s">
        <v>17</v>
      </c>
      <c r="AT552" s="1" t="s">
        <v>4560</v>
      </c>
      <c r="AU552" s="1" t="s">
        <v>4561</v>
      </c>
      <c r="AV552" s="1" t="s">
        <v>4562</v>
      </c>
      <c r="AW552" s="1" t="s">
        <v>4563</v>
      </c>
      <c r="AZ552" s="3" t="s">
        <v>4564</v>
      </c>
      <c r="GR552" s="1" t="str">
        <f>IF(LEN(UnitDictionaries!$A552)&gt;0,UnitDictionaries!$A552,"")</f>
        <v/>
      </c>
      <c r="GS552" s="1" t="str">
        <f>IF(LEN(Forms!$A552)&gt;0,Forms!$A552,"")</f>
        <v/>
      </c>
      <c r="GT552" s="1" t="str">
        <f>IF(LEN(DataDictionaries!$A552)&gt;0,DataDictionaries!$A552,"")</f>
        <v/>
      </c>
    </row>
    <row r="553" spans="1:202">
      <c r="A553" s="3" t="s">
        <v>393</v>
      </c>
      <c r="B553" s="3" t="s">
        <v>4565</v>
      </c>
      <c r="C553" s="1" t="s">
        <v>104</v>
      </c>
      <c r="E553" s="1" t="s">
        <v>4566</v>
      </c>
      <c r="F553" s="1" t="s">
        <v>45</v>
      </c>
      <c r="G553" s="3" t="s">
        <v>4566</v>
      </c>
      <c r="H553" s="1" t="s">
        <v>510</v>
      </c>
      <c r="L553" s="1" t="s">
        <v>462</v>
      </c>
      <c r="N553" s="1" t="s">
        <v>463</v>
      </c>
      <c r="O553" s="1" t="s">
        <v>4567</v>
      </c>
      <c r="S553" s="1" t="s">
        <v>17</v>
      </c>
      <c r="T553" s="1" t="s">
        <v>17</v>
      </c>
      <c r="V553" s="1" t="s">
        <v>4529</v>
      </c>
      <c r="Y553" s="1" t="s">
        <v>17</v>
      </c>
      <c r="Z553" s="1" t="s">
        <v>17</v>
      </c>
      <c r="AA553" s="1" t="s">
        <v>45</v>
      </c>
      <c r="AB553" s="1" t="s">
        <v>17</v>
      </c>
      <c r="AC553" s="1" t="s">
        <v>577</v>
      </c>
      <c r="AD553" s="1" t="s">
        <v>17</v>
      </c>
      <c r="AE553" s="1" t="s">
        <v>17</v>
      </c>
      <c r="AF553" s="1" t="s">
        <v>17</v>
      </c>
      <c r="AG553" s="1" t="s">
        <v>17</v>
      </c>
      <c r="AH553" s="1" t="s">
        <v>17</v>
      </c>
      <c r="AI553" s="1" t="s">
        <v>17</v>
      </c>
      <c r="AJ553" s="1" t="s">
        <v>17</v>
      </c>
      <c r="AK553" s="1" t="s">
        <v>17</v>
      </c>
      <c r="AS553" s="1" t="s">
        <v>17</v>
      </c>
      <c r="AT553" s="1" t="s">
        <v>4568</v>
      </c>
      <c r="AU553" s="1" t="s">
        <v>4569</v>
      </c>
      <c r="AV553" s="1" t="s">
        <v>4570</v>
      </c>
      <c r="AW553" s="1" t="s">
        <v>4571</v>
      </c>
      <c r="AZ553" s="3" t="s">
        <v>4572</v>
      </c>
      <c r="GR553" s="1" t="str">
        <f>IF(LEN(UnitDictionaries!$A553)&gt;0,UnitDictionaries!$A553,"")</f>
        <v/>
      </c>
      <c r="GS553" s="1" t="str">
        <f>IF(LEN(Forms!$A553)&gt;0,Forms!$A553,"")</f>
        <v/>
      </c>
      <c r="GT553" s="1" t="str">
        <f>IF(LEN(DataDictionaries!$A553)&gt;0,DataDictionaries!$A553,"")</f>
        <v/>
      </c>
    </row>
    <row r="554" spans="1:202" ht="25">
      <c r="A554" s="3" t="s">
        <v>393</v>
      </c>
      <c r="B554" s="3" t="s">
        <v>4573</v>
      </c>
      <c r="C554" s="1" t="s">
        <v>110</v>
      </c>
      <c r="E554" s="1" t="s">
        <v>4574</v>
      </c>
      <c r="F554" s="1" t="s">
        <v>17</v>
      </c>
      <c r="G554" s="3" t="s">
        <v>4574</v>
      </c>
      <c r="H554" s="1" t="s">
        <v>510</v>
      </c>
      <c r="L554" s="1" t="s">
        <v>462</v>
      </c>
      <c r="N554" s="1" t="s">
        <v>463</v>
      </c>
      <c r="O554" s="1" t="s">
        <v>4567</v>
      </c>
      <c r="S554" s="1" t="s">
        <v>17</v>
      </c>
      <c r="T554" s="1" t="s">
        <v>17</v>
      </c>
      <c r="V554" s="1" t="s">
        <v>4529</v>
      </c>
      <c r="Y554" s="1" t="s">
        <v>17</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4575</v>
      </c>
      <c r="AU554" s="1" t="s">
        <v>4576</v>
      </c>
      <c r="AV554" s="1" t="s">
        <v>4577</v>
      </c>
      <c r="AW554" s="1" t="s">
        <v>4578</v>
      </c>
      <c r="AZ554" s="3" t="s">
        <v>4579</v>
      </c>
      <c r="GR554" s="1" t="str">
        <f>IF(LEN(UnitDictionaries!$A554)&gt;0,UnitDictionaries!$A554,"")</f>
        <v/>
      </c>
      <c r="GS554" s="1" t="str">
        <f>IF(LEN(Forms!$A554)&gt;0,Forms!$A554,"")</f>
        <v/>
      </c>
      <c r="GT554" s="1" t="str">
        <f>IF(LEN(DataDictionaries!$A554)&gt;0,DataDictionaries!$A554,"")</f>
        <v/>
      </c>
    </row>
    <row r="555" spans="1:202" ht="25">
      <c r="A555" s="3" t="s">
        <v>393</v>
      </c>
      <c r="B555" s="3" t="s">
        <v>4580</v>
      </c>
      <c r="C555" s="1" t="s">
        <v>116</v>
      </c>
      <c r="E555" s="1" t="s">
        <v>4581</v>
      </c>
      <c r="F555" s="1" t="s">
        <v>45</v>
      </c>
      <c r="G555" s="3" t="s">
        <v>4581</v>
      </c>
      <c r="H555" s="1" t="s">
        <v>510</v>
      </c>
      <c r="L555" s="1" t="s">
        <v>462</v>
      </c>
      <c r="N555" s="1" t="s">
        <v>463</v>
      </c>
      <c r="O555" s="1" t="s">
        <v>4582</v>
      </c>
      <c r="S555" s="1" t="s">
        <v>17</v>
      </c>
      <c r="T555" s="1" t="s">
        <v>17</v>
      </c>
      <c r="V555" s="1" t="s">
        <v>4529</v>
      </c>
      <c r="Y555" s="1" t="s">
        <v>17</v>
      </c>
      <c r="Z555" s="1" t="s">
        <v>17</v>
      </c>
      <c r="AA555" s="1" t="s">
        <v>45</v>
      </c>
      <c r="AB555" s="1" t="s">
        <v>17</v>
      </c>
      <c r="AC555" s="1" t="s">
        <v>867</v>
      </c>
      <c r="AD555" s="1" t="s">
        <v>17</v>
      </c>
      <c r="AE555" s="1" t="s">
        <v>17</v>
      </c>
      <c r="AF555" s="1" t="s">
        <v>17</v>
      </c>
      <c r="AG555" s="1" t="s">
        <v>17</v>
      </c>
      <c r="AH555" s="1" t="s">
        <v>17</v>
      </c>
      <c r="AI555" s="1" t="s">
        <v>17</v>
      </c>
      <c r="AJ555" s="1" t="s">
        <v>17</v>
      </c>
      <c r="AK555" s="1" t="s">
        <v>17</v>
      </c>
      <c r="AS555" s="1" t="s">
        <v>17</v>
      </c>
      <c r="AT555" s="1" t="s">
        <v>4583</v>
      </c>
      <c r="AU555" s="1" t="s">
        <v>4584</v>
      </c>
      <c r="AV555" s="1" t="s">
        <v>4585</v>
      </c>
      <c r="AW555" s="1" t="s">
        <v>4586</v>
      </c>
      <c r="AZ555" s="3" t="s">
        <v>4587</v>
      </c>
      <c r="GR555" s="1" t="str">
        <f>IF(LEN(UnitDictionaries!$A555)&gt;0,UnitDictionaries!$A555,"")</f>
        <v/>
      </c>
      <c r="GS555" s="1" t="str">
        <f>IF(LEN(Forms!$A555)&gt;0,Forms!$A555,"")</f>
        <v/>
      </c>
      <c r="GT555" s="1" t="str">
        <f>IF(LEN(DataDictionaries!$A555)&gt;0,DataDictionaries!$A555,"")</f>
        <v/>
      </c>
    </row>
    <row r="556" spans="1:202">
      <c r="A556" s="3" t="s">
        <v>393</v>
      </c>
      <c r="B556" s="3" t="s">
        <v>4588</v>
      </c>
      <c r="C556" s="1" t="s">
        <v>122</v>
      </c>
      <c r="E556" s="1" t="s">
        <v>4589</v>
      </c>
      <c r="F556" s="1" t="s">
        <v>45</v>
      </c>
      <c r="G556" s="3" t="s">
        <v>4589</v>
      </c>
      <c r="H556" s="1" t="s">
        <v>510</v>
      </c>
      <c r="L556" s="1" t="s">
        <v>462</v>
      </c>
      <c r="N556" s="1" t="s">
        <v>463</v>
      </c>
      <c r="O556" s="1" t="s">
        <v>4590</v>
      </c>
      <c r="S556" s="1" t="s">
        <v>17</v>
      </c>
      <c r="T556" s="1" t="s">
        <v>17</v>
      </c>
      <c r="V556" s="1" t="s">
        <v>4529</v>
      </c>
      <c r="Y556" s="1" t="s">
        <v>17</v>
      </c>
      <c r="Z556" s="1" t="s">
        <v>17</v>
      </c>
      <c r="AA556" s="1" t="s">
        <v>45</v>
      </c>
      <c r="AB556" s="1" t="s">
        <v>17</v>
      </c>
      <c r="AC556" s="1" t="s">
        <v>478</v>
      </c>
      <c r="AD556" s="1" t="s">
        <v>17</v>
      </c>
      <c r="AE556" s="1" t="s">
        <v>17</v>
      </c>
      <c r="AF556" s="1" t="s">
        <v>17</v>
      </c>
      <c r="AG556" s="1" t="s">
        <v>17</v>
      </c>
      <c r="AH556" s="1" t="s">
        <v>17</v>
      </c>
      <c r="AI556" s="1" t="s">
        <v>17</v>
      </c>
      <c r="AJ556" s="1" t="s">
        <v>17</v>
      </c>
      <c r="AK556" s="1" t="s">
        <v>17</v>
      </c>
      <c r="AS556" s="1" t="s">
        <v>17</v>
      </c>
      <c r="AT556" s="1" t="s">
        <v>4591</v>
      </c>
      <c r="AU556" s="1" t="s">
        <v>4592</v>
      </c>
      <c r="AV556" s="1" t="s">
        <v>4593</v>
      </c>
      <c r="AW556" s="1" t="s">
        <v>4594</v>
      </c>
      <c r="AZ556" s="3" t="s">
        <v>4595</v>
      </c>
      <c r="GR556" s="1" t="str">
        <f>IF(LEN(UnitDictionaries!$A556)&gt;0,UnitDictionaries!$A556,"")</f>
        <v/>
      </c>
      <c r="GS556" s="1" t="str">
        <f>IF(LEN(Forms!$A556)&gt;0,Forms!$A556,"")</f>
        <v/>
      </c>
      <c r="GT556" s="1" t="str">
        <f>IF(LEN(DataDictionaries!$A556)&gt;0,DataDictionaries!$A556,"")</f>
        <v/>
      </c>
    </row>
    <row r="557" spans="1:202" ht="25">
      <c r="A557" s="3" t="s">
        <v>393</v>
      </c>
      <c r="B557" s="3" t="s">
        <v>4596</v>
      </c>
      <c r="C557" s="1" t="s">
        <v>127</v>
      </c>
      <c r="E557" s="1" t="s">
        <v>4597</v>
      </c>
      <c r="F557" s="1" t="s">
        <v>45</v>
      </c>
      <c r="G557" s="3" t="s">
        <v>4597</v>
      </c>
      <c r="H557" s="1" t="s">
        <v>510</v>
      </c>
      <c r="L557" s="1" t="s">
        <v>462</v>
      </c>
      <c r="N557" s="1" t="s">
        <v>463</v>
      </c>
      <c r="O557" s="1" t="s">
        <v>4598</v>
      </c>
      <c r="S557" s="1" t="s">
        <v>17</v>
      </c>
      <c r="T557" s="1" t="s">
        <v>17</v>
      </c>
      <c r="V557" s="1" t="s">
        <v>4529</v>
      </c>
      <c r="Y557" s="1" t="s">
        <v>17</v>
      </c>
      <c r="Z557" s="1" t="s">
        <v>17</v>
      </c>
      <c r="AA557" s="1" t="s">
        <v>45</v>
      </c>
      <c r="AB557" s="1" t="s">
        <v>17</v>
      </c>
      <c r="AC557" s="1" t="s">
        <v>566</v>
      </c>
      <c r="AD557" s="1" t="s">
        <v>17</v>
      </c>
      <c r="AE557" s="1" t="s">
        <v>17</v>
      </c>
      <c r="AF557" s="1" t="s">
        <v>17</v>
      </c>
      <c r="AG557" s="1" t="s">
        <v>17</v>
      </c>
      <c r="AH557" s="1" t="s">
        <v>17</v>
      </c>
      <c r="AI557" s="1" t="s">
        <v>17</v>
      </c>
      <c r="AJ557" s="1" t="s">
        <v>17</v>
      </c>
      <c r="AK557" s="1" t="s">
        <v>17</v>
      </c>
      <c r="AS557" s="1" t="s">
        <v>17</v>
      </c>
      <c r="AT557" s="1" t="s">
        <v>4599</v>
      </c>
      <c r="AU557" s="1" t="s">
        <v>4600</v>
      </c>
      <c r="AV557" s="1" t="s">
        <v>4601</v>
      </c>
      <c r="AW557" s="1" t="s">
        <v>4602</v>
      </c>
      <c r="AZ557" s="3" t="s">
        <v>4603</v>
      </c>
      <c r="GR557" s="1" t="str">
        <f>IF(LEN(UnitDictionaries!$A557)&gt;0,UnitDictionaries!$A557,"")</f>
        <v/>
      </c>
      <c r="GS557" s="1" t="str">
        <f>IF(LEN(Forms!$A557)&gt;0,Forms!$A557,"")</f>
        <v/>
      </c>
      <c r="GT557" s="1" t="str">
        <f>IF(LEN(DataDictionaries!$A557)&gt;0,DataDictionaries!$A557,"")</f>
        <v/>
      </c>
    </row>
    <row r="558" spans="1:202">
      <c r="A558" s="3" t="s">
        <v>393</v>
      </c>
      <c r="B558" s="3" t="s">
        <v>4604</v>
      </c>
      <c r="C558" s="1" t="s">
        <v>134</v>
      </c>
      <c r="E558" s="1" t="s">
        <v>4605</v>
      </c>
      <c r="F558" s="1" t="s">
        <v>45</v>
      </c>
      <c r="G558" s="3" t="s">
        <v>4605</v>
      </c>
      <c r="H558" s="1" t="s">
        <v>510</v>
      </c>
      <c r="L558" s="1" t="s">
        <v>462</v>
      </c>
      <c r="N558" s="1" t="s">
        <v>463</v>
      </c>
      <c r="O558" s="1" t="s">
        <v>4606</v>
      </c>
      <c r="S558" s="1" t="s">
        <v>17</v>
      </c>
      <c r="T558" s="1" t="s">
        <v>17</v>
      </c>
      <c r="V558" s="1" t="s">
        <v>4529</v>
      </c>
      <c r="Y558" s="1" t="s">
        <v>17</v>
      </c>
      <c r="Z558" s="1" t="s">
        <v>17</v>
      </c>
      <c r="AA558" s="1" t="s">
        <v>45</v>
      </c>
      <c r="AB558" s="1" t="s">
        <v>17</v>
      </c>
      <c r="AC558" s="1" t="s">
        <v>557</v>
      </c>
      <c r="AD558" s="1" t="s">
        <v>17</v>
      </c>
      <c r="AE558" s="1" t="s">
        <v>17</v>
      </c>
      <c r="AF558" s="1" t="s">
        <v>17</v>
      </c>
      <c r="AG558" s="1" t="s">
        <v>17</v>
      </c>
      <c r="AH558" s="1" t="s">
        <v>17</v>
      </c>
      <c r="AI558" s="1" t="s">
        <v>17</v>
      </c>
      <c r="AJ558" s="1" t="s">
        <v>17</v>
      </c>
      <c r="AK558" s="1" t="s">
        <v>17</v>
      </c>
      <c r="AS558" s="1" t="s">
        <v>17</v>
      </c>
      <c r="AT558" s="1" t="s">
        <v>4607</v>
      </c>
      <c r="AU558" s="1" t="s">
        <v>4608</v>
      </c>
      <c r="AV558" s="1" t="s">
        <v>4609</v>
      </c>
      <c r="AW558" s="1" t="s">
        <v>4610</v>
      </c>
      <c r="AZ558" s="3" t="s">
        <v>4611</v>
      </c>
      <c r="GR558" s="1" t="str">
        <f>IF(LEN(UnitDictionaries!$A558)&gt;0,UnitDictionaries!$A558,"")</f>
        <v/>
      </c>
      <c r="GS558" s="1" t="str">
        <f>IF(LEN(Forms!$A558)&gt;0,Forms!$A558,"")</f>
        <v/>
      </c>
      <c r="GT558" s="1" t="str">
        <f>IF(LEN(DataDictionaries!$A558)&gt;0,DataDictionaries!$A558,"")</f>
        <v/>
      </c>
    </row>
    <row r="559" spans="1:202">
      <c r="A559" s="3" t="s">
        <v>393</v>
      </c>
      <c r="B559" s="3" t="s">
        <v>4612</v>
      </c>
      <c r="C559" s="1" t="s">
        <v>140</v>
      </c>
      <c r="E559" s="1" t="s">
        <v>4613</v>
      </c>
      <c r="F559" s="1" t="s">
        <v>45</v>
      </c>
      <c r="G559" s="3" t="s">
        <v>4613</v>
      </c>
      <c r="H559" s="1" t="s">
        <v>510</v>
      </c>
      <c r="L559" s="1" t="s">
        <v>462</v>
      </c>
      <c r="N559" s="1" t="s">
        <v>463</v>
      </c>
      <c r="O559" s="1" t="s">
        <v>4614</v>
      </c>
      <c r="S559" s="1" t="s">
        <v>17</v>
      </c>
      <c r="T559" s="1" t="s">
        <v>17</v>
      </c>
      <c r="V559" s="1" t="s">
        <v>4529</v>
      </c>
      <c r="Y559" s="1" t="s">
        <v>17</v>
      </c>
      <c r="Z559" s="1" t="s">
        <v>17</v>
      </c>
      <c r="AA559" s="1" t="s">
        <v>45</v>
      </c>
      <c r="AB559" s="1" t="s">
        <v>17</v>
      </c>
      <c r="AC559" s="1" t="s">
        <v>855</v>
      </c>
      <c r="AD559" s="1" t="s">
        <v>17</v>
      </c>
      <c r="AE559" s="1" t="s">
        <v>17</v>
      </c>
      <c r="AF559" s="1" t="s">
        <v>17</v>
      </c>
      <c r="AG559" s="1" t="s">
        <v>17</v>
      </c>
      <c r="AH559" s="1" t="s">
        <v>17</v>
      </c>
      <c r="AI559" s="1" t="s">
        <v>17</v>
      </c>
      <c r="AJ559" s="1" t="s">
        <v>17</v>
      </c>
      <c r="AK559" s="1" t="s">
        <v>17</v>
      </c>
      <c r="AS559" s="1" t="s">
        <v>17</v>
      </c>
      <c r="AT559" s="1" t="s">
        <v>4615</v>
      </c>
      <c r="AU559" s="1" t="s">
        <v>4616</v>
      </c>
      <c r="AV559" s="1" t="s">
        <v>4617</v>
      </c>
      <c r="AW559" s="1" t="s">
        <v>4618</v>
      </c>
      <c r="AZ559" s="3" t="s">
        <v>4619</v>
      </c>
      <c r="GR559" s="1" t="str">
        <f>IF(LEN(UnitDictionaries!$A559)&gt;0,UnitDictionaries!$A559,"")</f>
        <v/>
      </c>
      <c r="GS559" s="1" t="str">
        <f>IF(LEN(Forms!$A559)&gt;0,Forms!$A559,"")</f>
        <v/>
      </c>
      <c r="GT559" s="1" t="str">
        <f>IF(LEN(DataDictionaries!$A559)&gt;0,DataDictionaries!$A559,"")</f>
        <v/>
      </c>
    </row>
    <row r="560" spans="1:202">
      <c r="A560" s="3" t="s">
        <v>393</v>
      </c>
      <c r="B560" s="3" t="s">
        <v>4620</v>
      </c>
      <c r="C560" s="1" t="s">
        <v>146</v>
      </c>
      <c r="E560" s="1" t="s">
        <v>4621</v>
      </c>
      <c r="F560" s="1" t="s">
        <v>45</v>
      </c>
      <c r="G560" s="3" t="s">
        <v>4621</v>
      </c>
      <c r="H560" s="1" t="s">
        <v>510</v>
      </c>
      <c r="L560" s="1" t="s">
        <v>462</v>
      </c>
      <c r="N560" s="1" t="s">
        <v>463</v>
      </c>
      <c r="O560" s="1" t="s">
        <v>4622</v>
      </c>
      <c r="S560" s="1" t="s">
        <v>17</v>
      </c>
      <c r="T560" s="1" t="s">
        <v>17</v>
      </c>
      <c r="V560" s="1" t="s">
        <v>4529</v>
      </c>
      <c r="Y560" s="1" t="s">
        <v>17</v>
      </c>
      <c r="Z560" s="1" t="s">
        <v>17</v>
      </c>
      <c r="AA560" s="1" t="s">
        <v>45</v>
      </c>
      <c r="AB560" s="1" t="s">
        <v>17</v>
      </c>
      <c r="AC560" s="1" t="s">
        <v>547</v>
      </c>
      <c r="AD560" s="1" t="s">
        <v>17</v>
      </c>
      <c r="AE560" s="1" t="s">
        <v>17</v>
      </c>
      <c r="AF560" s="1" t="s">
        <v>17</v>
      </c>
      <c r="AG560" s="1" t="s">
        <v>17</v>
      </c>
      <c r="AH560" s="1" t="s">
        <v>17</v>
      </c>
      <c r="AI560" s="1" t="s">
        <v>17</v>
      </c>
      <c r="AJ560" s="1" t="s">
        <v>17</v>
      </c>
      <c r="AK560" s="1" t="s">
        <v>17</v>
      </c>
      <c r="AS560" s="1" t="s">
        <v>17</v>
      </c>
      <c r="AT560" s="1" t="s">
        <v>4623</v>
      </c>
      <c r="AU560" s="1" t="s">
        <v>4624</v>
      </c>
      <c r="AV560" s="1" t="s">
        <v>4625</v>
      </c>
      <c r="AW560" s="1" t="s">
        <v>4626</v>
      </c>
      <c r="AZ560" s="3" t="s">
        <v>4627</v>
      </c>
      <c r="GR560" s="1" t="str">
        <f>IF(LEN(UnitDictionaries!$A560)&gt;0,UnitDictionaries!$A560,"")</f>
        <v/>
      </c>
      <c r="GS560" s="1" t="str">
        <f>IF(LEN(Forms!$A560)&gt;0,Forms!$A560,"")</f>
        <v/>
      </c>
      <c r="GT560" s="1" t="str">
        <f>IF(LEN(DataDictionaries!$A560)&gt;0,DataDictionaries!$A560,"")</f>
        <v/>
      </c>
    </row>
    <row r="561" spans="1:202">
      <c r="A561" s="3" t="s">
        <v>393</v>
      </c>
      <c r="B561" s="3" t="s">
        <v>4628</v>
      </c>
      <c r="C561" s="1" t="s">
        <v>153</v>
      </c>
      <c r="E561" s="1" t="s">
        <v>4629</v>
      </c>
      <c r="F561" s="1" t="s">
        <v>45</v>
      </c>
      <c r="G561" s="3" t="s">
        <v>4629</v>
      </c>
      <c r="H561" s="1" t="s">
        <v>510</v>
      </c>
      <c r="L561" s="1" t="s">
        <v>462</v>
      </c>
      <c r="N561" s="1" t="s">
        <v>463</v>
      </c>
      <c r="O561" s="1" t="s">
        <v>4630</v>
      </c>
      <c r="S561" s="1" t="s">
        <v>17</v>
      </c>
      <c r="T561" s="1" t="s">
        <v>17</v>
      </c>
      <c r="V561" s="1" t="s">
        <v>4529</v>
      </c>
      <c r="Y561" s="1" t="s">
        <v>17</v>
      </c>
      <c r="Z561" s="1" t="s">
        <v>17</v>
      </c>
      <c r="AA561" s="1" t="s">
        <v>45</v>
      </c>
      <c r="AB561" s="1" t="s">
        <v>17</v>
      </c>
      <c r="AC561" s="1" t="s">
        <v>861</v>
      </c>
      <c r="AD561" s="1" t="s">
        <v>17</v>
      </c>
      <c r="AE561" s="1" t="s">
        <v>17</v>
      </c>
      <c r="AF561" s="1" t="s">
        <v>17</v>
      </c>
      <c r="AG561" s="1" t="s">
        <v>17</v>
      </c>
      <c r="AH561" s="1" t="s">
        <v>17</v>
      </c>
      <c r="AI561" s="1" t="s">
        <v>17</v>
      </c>
      <c r="AJ561" s="1" t="s">
        <v>17</v>
      </c>
      <c r="AK561" s="1" t="s">
        <v>17</v>
      </c>
      <c r="AS561" s="1" t="s">
        <v>17</v>
      </c>
      <c r="AT561" s="1" t="s">
        <v>4631</v>
      </c>
      <c r="AU561" s="1" t="s">
        <v>4632</v>
      </c>
      <c r="AV561" s="1" t="s">
        <v>4633</v>
      </c>
      <c r="AW561" s="1" t="s">
        <v>4634</v>
      </c>
      <c r="AZ561" s="3" t="s">
        <v>4635</v>
      </c>
      <c r="GR561" s="1" t="str">
        <f>IF(LEN(UnitDictionaries!$A561)&gt;0,UnitDictionaries!$A561,"")</f>
        <v/>
      </c>
      <c r="GS561" s="1" t="str">
        <f>IF(LEN(Forms!$A561)&gt;0,Forms!$A561,"")</f>
        <v/>
      </c>
      <c r="GT561" s="1" t="str">
        <f>IF(LEN(DataDictionaries!$A561)&gt;0,DataDictionaries!$A561,"")</f>
        <v/>
      </c>
    </row>
    <row r="562" spans="1:202">
      <c r="A562" s="3" t="s">
        <v>393</v>
      </c>
      <c r="B562" s="3" t="s">
        <v>4636</v>
      </c>
      <c r="C562" s="1" t="s">
        <v>159</v>
      </c>
      <c r="E562" s="1" t="s">
        <v>4637</v>
      </c>
      <c r="F562" s="1" t="s">
        <v>45</v>
      </c>
      <c r="G562" s="3" t="s">
        <v>4637</v>
      </c>
      <c r="H562" s="1" t="s">
        <v>510</v>
      </c>
      <c r="L562" s="1" t="s">
        <v>462</v>
      </c>
      <c r="N562" s="1" t="s">
        <v>463</v>
      </c>
      <c r="O562" s="1" t="s">
        <v>4638</v>
      </c>
      <c r="S562" s="1" t="s">
        <v>17</v>
      </c>
      <c r="T562" s="1" t="s">
        <v>17</v>
      </c>
      <c r="V562" s="1" t="s">
        <v>4529</v>
      </c>
      <c r="Y562" s="1" t="s">
        <v>17</v>
      </c>
      <c r="Z562" s="1" t="s">
        <v>17</v>
      </c>
      <c r="AA562" s="1" t="s">
        <v>45</v>
      </c>
      <c r="AB562" s="1" t="s">
        <v>17</v>
      </c>
      <c r="AC562" s="1" t="s">
        <v>515</v>
      </c>
      <c r="AD562" s="1" t="s">
        <v>17</v>
      </c>
      <c r="AE562" s="1" t="s">
        <v>17</v>
      </c>
      <c r="AF562" s="1" t="s">
        <v>17</v>
      </c>
      <c r="AG562" s="1" t="s">
        <v>17</v>
      </c>
      <c r="AH562" s="1" t="s">
        <v>17</v>
      </c>
      <c r="AI562" s="1" t="s">
        <v>17</v>
      </c>
      <c r="AJ562" s="1" t="s">
        <v>17</v>
      </c>
      <c r="AK562" s="1" t="s">
        <v>17</v>
      </c>
      <c r="AS562" s="1" t="s">
        <v>17</v>
      </c>
      <c r="AT562" s="1" t="s">
        <v>4639</v>
      </c>
      <c r="AU562" s="1" t="s">
        <v>4640</v>
      </c>
      <c r="AV562" s="1" t="s">
        <v>4641</v>
      </c>
      <c r="AW562" s="1" t="s">
        <v>4642</v>
      </c>
      <c r="AZ562" s="3" t="s">
        <v>4643</v>
      </c>
      <c r="GR562" s="1" t="str">
        <f>IF(LEN(UnitDictionaries!$A562)&gt;0,UnitDictionaries!$A562,"")</f>
        <v/>
      </c>
      <c r="GS562" s="1" t="str">
        <f>IF(LEN(Forms!$A562)&gt;0,Forms!$A562,"")</f>
        <v/>
      </c>
      <c r="GT562" s="1" t="str">
        <f>IF(LEN(DataDictionaries!$A562)&gt;0,DataDictionaries!$A562,"")</f>
        <v/>
      </c>
    </row>
    <row r="563" spans="1:202">
      <c r="A563" s="3" t="s">
        <v>393</v>
      </c>
      <c r="B563" s="3" t="s">
        <v>4644</v>
      </c>
      <c r="C563" s="1" t="s">
        <v>165</v>
      </c>
      <c r="E563" s="1" t="s">
        <v>4645</v>
      </c>
      <c r="F563" s="1" t="s">
        <v>45</v>
      </c>
      <c r="G563" s="3" t="s">
        <v>4645</v>
      </c>
      <c r="H563" s="1" t="s">
        <v>510</v>
      </c>
      <c r="L563" s="1" t="s">
        <v>462</v>
      </c>
      <c r="N563" s="1" t="s">
        <v>463</v>
      </c>
      <c r="O563" s="1" t="s">
        <v>4646</v>
      </c>
      <c r="S563" s="1" t="s">
        <v>17</v>
      </c>
      <c r="T563" s="1" t="s">
        <v>17</v>
      </c>
      <c r="V563" s="1" t="s">
        <v>4529</v>
      </c>
      <c r="Y563" s="1" t="s">
        <v>17</v>
      </c>
      <c r="Z563" s="1" t="s">
        <v>17</v>
      </c>
      <c r="AA563" s="1" t="s">
        <v>45</v>
      </c>
      <c r="AB563" s="1" t="s">
        <v>17</v>
      </c>
      <c r="AC563" s="1" t="s">
        <v>1735</v>
      </c>
      <c r="AD563" s="1" t="s">
        <v>17</v>
      </c>
      <c r="AE563" s="1" t="s">
        <v>17</v>
      </c>
      <c r="AF563" s="1" t="s">
        <v>17</v>
      </c>
      <c r="AG563" s="1" t="s">
        <v>17</v>
      </c>
      <c r="AH563" s="1" t="s">
        <v>17</v>
      </c>
      <c r="AI563" s="1" t="s">
        <v>17</v>
      </c>
      <c r="AJ563" s="1" t="s">
        <v>17</v>
      </c>
      <c r="AK563" s="1" t="s">
        <v>17</v>
      </c>
      <c r="AS563" s="1" t="s">
        <v>17</v>
      </c>
      <c r="AT563" s="1" t="s">
        <v>4647</v>
      </c>
      <c r="AU563" s="1" t="s">
        <v>4648</v>
      </c>
      <c r="AV563" s="1" t="s">
        <v>4649</v>
      </c>
      <c r="AW563" s="1" t="s">
        <v>4650</v>
      </c>
      <c r="AZ563" s="3" t="s">
        <v>4651</v>
      </c>
      <c r="GR563" s="1" t="str">
        <f>IF(LEN(UnitDictionaries!$A563)&gt;0,UnitDictionaries!$A563,"")</f>
        <v/>
      </c>
      <c r="GS563" s="1" t="str">
        <f>IF(LEN(Forms!$A563)&gt;0,Forms!$A563,"")</f>
        <v/>
      </c>
      <c r="GT563" s="1" t="str">
        <f>IF(LEN(DataDictionaries!$A563)&gt;0,DataDictionaries!$A563,"")</f>
        <v/>
      </c>
    </row>
    <row r="564" spans="1:202">
      <c r="A564" s="3" t="s">
        <v>393</v>
      </c>
      <c r="B564" s="3" t="s">
        <v>4652</v>
      </c>
      <c r="C564" s="1" t="s">
        <v>171</v>
      </c>
      <c r="E564" s="1" t="s">
        <v>4653</v>
      </c>
      <c r="F564" s="1" t="s">
        <v>45</v>
      </c>
      <c r="G564" s="3" t="s">
        <v>4653</v>
      </c>
      <c r="H564" s="1" t="s">
        <v>510</v>
      </c>
      <c r="L564" s="1" t="s">
        <v>462</v>
      </c>
      <c r="N564" s="1" t="s">
        <v>463</v>
      </c>
      <c r="O564" s="1" t="s">
        <v>4654</v>
      </c>
      <c r="S564" s="1" t="s">
        <v>17</v>
      </c>
      <c r="T564" s="1" t="s">
        <v>17</v>
      </c>
      <c r="V564" s="1" t="s">
        <v>4654</v>
      </c>
      <c r="Y564" s="1" t="s">
        <v>17</v>
      </c>
      <c r="Z564" s="1" t="s">
        <v>17</v>
      </c>
      <c r="AA564" s="1" t="s">
        <v>45</v>
      </c>
      <c r="AB564" s="1" t="s">
        <v>17</v>
      </c>
      <c r="AC564" s="1" t="s">
        <v>1108</v>
      </c>
      <c r="AD564" s="1" t="s">
        <v>17</v>
      </c>
      <c r="AE564" s="1" t="s">
        <v>17</v>
      </c>
      <c r="AF564" s="1" t="s">
        <v>17</v>
      </c>
      <c r="AG564" s="1" t="s">
        <v>17</v>
      </c>
      <c r="AH564" s="1" t="s">
        <v>17</v>
      </c>
      <c r="AI564" s="1" t="s">
        <v>17</v>
      </c>
      <c r="AJ564" s="1" t="s">
        <v>17</v>
      </c>
      <c r="AK564" s="1" t="s">
        <v>17</v>
      </c>
      <c r="AS564" s="1" t="s">
        <v>17</v>
      </c>
      <c r="AT564" s="1" t="s">
        <v>4655</v>
      </c>
      <c r="AU564" s="1" t="s">
        <v>4656</v>
      </c>
      <c r="AV564" s="1" t="s">
        <v>4657</v>
      </c>
      <c r="AW564" s="1" t="s">
        <v>4658</v>
      </c>
      <c r="AZ564" s="3" t="s">
        <v>4659</v>
      </c>
      <c r="GR564" s="1" t="str">
        <f>IF(LEN(UnitDictionaries!$A564)&gt;0,UnitDictionaries!$A564,"")</f>
        <v/>
      </c>
      <c r="GS564" s="1" t="str">
        <f>IF(LEN(Forms!$A564)&gt;0,Forms!$A564,"")</f>
        <v/>
      </c>
      <c r="GT564" s="1" t="str">
        <f>IF(LEN(DataDictionaries!$A564)&gt;0,DataDictionaries!$A564,"")</f>
        <v/>
      </c>
    </row>
    <row r="565" spans="1:202">
      <c r="A565" s="3" t="s">
        <v>393</v>
      </c>
      <c r="B565" s="3" t="s">
        <v>4660</v>
      </c>
      <c r="C565" s="1" t="s">
        <v>177</v>
      </c>
      <c r="E565" s="1" t="s">
        <v>4661</v>
      </c>
      <c r="F565" s="1" t="s">
        <v>45</v>
      </c>
      <c r="G565" s="3" t="s">
        <v>4661</v>
      </c>
      <c r="H565" s="1" t="s">
        <v>510</v>
      </c>
      <c r="L565" s="1" t="s">
        <v>462</v>
      </c>
      <c r="N565" s="1" t="s">
        <v>463</v>
      </c>
      <c r="O565" s="1" t="s">
        <v>4662</v>
      </c>
      <c r="S565" s="1" t="s">
        <v>17</v>
      </c>
      <c r="T565" s="1" t="s">
        <v>17</v>
      </c>
      <c r="V565" s="1" t="s">
        <v>4529</v>
      </c>
      <c r="Y565" s="1" t="s">
        <v>17</v>
      </c>
      <c r="Z565" s="1" t="s">
        <v>17</v>
      </c>
      <c r="AA565" s="1" t="s">
        <v>45</v>
      </c>
      <c r="AB565" s="1" t="s">
        <v>17</v>
      </c>
      <c r="AC565" s="1" t="s">
        <v>603</v>
      </c>
      <c r="AD565" s="1" t="s">
        <v>17</v>
      </c>
      <c r="AE565" s="1" t="s">
        <v>17</v>
      </c>
      <c r="AF565" s="1" t="s">
        <v>17</v>
      </c>
      <c r="AG565" s="1" t="s">
        <v>17</v>
      </c>
      <c r="AH565" s="1" t="s">
        <v>17</v>
      </c>
      <c r="AI565" s="1" t="s">
        <v>17</v>
      </c>
      <c r="AJ565" s="1" t="s">
        <v>17</v>
      </c>
      <c r="AK565" s="1" t="s">
        <v>17</v>
      </c>
      <c r="AS565" s="1" t="s">
        <v>17</v>
      </c>
      <c r="AT565" s="1" t="s">
        <v>4663</v>
      </c>
      <c r="AU565" s="1" t="s">
        <v>4664</v>
      </c>
      <c r="AV565" s="1" t="s">
        <v>4665</v>
      </c>
      <c r="AW565" s="1" t="s">
        <v>4666</v>
      </c>
      <c r="AZ565" s="3" t="s">
        <v>4667</v>
      </c>
      <c r="GR565" s="1" t="str">
        <f>IF(LEN(UnitDictionaries!$A565)&gt;0,UnitDictionaries!$A565,"")</f>
        <v/>
      </c>
      <c r="GS565" s="1" t="str">
        <f>IF(LEN(Forms!$A565)&gt;0,Forms!$A565,"")</f>
        <v/>
      </c>
      <c r="GT565" s="1" t="str">
        <f>IF(LEN(DataDictionaries!$A565)&gt;0,DataDictionaries!$A565,"")</f>
        <v/>
      </c>
    </row>
    <row r="566" spans="1:202">
      <c r="A566" s="3" t="s">
        <v>393</v>
      </c>
      <c r="B566" s="3" t="s">
        <v>4668</v>
      </c>
      <c r="C566" s="1" t="s">
        <v>183</v>
      </c>
      <c r="E566" s="1" t="s">
        <v>4669</v>
      </c>
      <c r="F566" s="1" t="s">
        <v>45</v>
      </c>
      <c r="G566" s="3" t="s">
        <v>4669</v>
      </c>
      <c r="H566" s="1" t="s">
        <v>510</v>
      </c>
      <c r="L566" s="1" t="s">
        <v>462</v>
      </c>
      <c r="N566" s="1" t="s">
        <v>463</v>
      </c>
      <c r="O566" s="1" t="s">
        <v>4670</v>
      </c>
      <c r="S566" s="1" t="s">
        <v>17</v>
      </c>
      <c r="T566" s="1" t="s">
        <v>17</v>
      </c>
      <c r="V566" s="1" t="s">
        <v>4529</v>
      </c>
      <c r="Y566" s="1" t="s">
        <v>17</v>
      </c>
      <c r="Z566" s="1" t="s">
        <v>17</v>
      </c>
      <c r="AA566" s="1" t="s">
        <v>45</v>
      </c>
      <c r="AB566" s="1" t="s">
        <v>17</v>
      </c>
      <c r="AC566" s="1" t="s">
        <v>898</v>
      </c>
      <c r="AD566" s="1" t="s">
        <v>17</v>
      </c>
      <c r="AE566" s="1" t="s">
        <v>17</v>
      </c>
      <c r="AF566" s="1" t="s">
        <v>17</v>
      </c>
      <c r="AG566" s="1" t="s">
        <v>17</v>
      </c>
      <c r="AH566" s="1" t="s">
        <v>17</v>
      </c>
      <c r="AI566" s="1" t="s">
        <v>17</v>
      </c>
      <c r="AJ566" s="1" t="s">
        <v>17</v>
      </c>
      <c r="AK566" s="1" t="s">
        <v>17</v>
      </c>
      <c r="AS566" s="1" t="s">
        <v>17</v>
      </c>
      <c r="AT566" s="1" t="s">
        <v>4671</v>
      </c>
      <c r="AU566" s="1" t="s">
        <v>4672</v>
      </c>
      <c r="AV566" s="1" t="s">
        <v>4673</v>
      </c>
      <c r="AW566" s="1" t="s">
        <v>4674</v>
      </c>
      <c r="AZ566" s="3" t="s">
        <v>4675</v>
      </c>
      <c r="GR566" s="1" t="str">
        <f>IF(LEN(UnitDictionaries!$A566)&gt;0,UnitDictionaries!$A566,"")</f>
        <v/>
      </c>
      <c r="GS566" s="1" t="str">
        <f>IF(LEN(Forms!$A566)&gt;0,Forms!$A566,"")</f>
        <v/>
      </c>
      <c r="GT566" s="1" t="str">
        <f>IF(LEN(DataDictionaries!$A566)&gt;0,DataDictionaries!$A566,"")</f>
        <v/>
      </c>
    </row>
    <row r="567" spans="1:202">
      <c r="A567" s="3" t="s">
        <v>393</v>
      </c>
      <c r="B567" s="3" t="s">
        <v>4676</v>
      </c>
      <c r="C567" s="1" t="s">
        <v>189</v>
      </c>
      <c r="E567" s="1" t="s">
        <v>4677</v>
      </c>
      <c r="F567" s="1" t="s">
        <v>45</v>
      </c>
      <c r="G567" s="3" t="s">
        <v>4677</v>
      </c>
      <c r="H567" s="1" t="s">
        <v>510</v>
      </c>
      <c r="L567" s="1" t="s">
        <v>462</v>
      </c>
      <c r="N567" s="1" t="s">
        <v>463</v>
      </c>
      <c r="O567" s="1" t="s">
        <v>908</v>
      </c>
      <c r="S567" s="1" t="s">
        <v>17</v>
      </c>
      <c r="T567" s="1" t="s">
        <v>17</v>
      </c>
      <c r="V567" s="1" t="s">
        <v>4529</v>
      </c>
      <c r="Y567" s="1" t="s">
        <v>17</v>
      </c>
      <c r="Z567" s="1" t="s">
        <v>17</v>
      </c>
      <c r="AA567" s="1" t="s">
        <v>45</v>
      </c>
      <c r="AB567" s="1" t="s">
        <v>17</v>
      </c>
      <c r="AC567" s="1" t="s">
        <v>908</v>
      </c>
      <c r="AD567" s="1" t="s">
        <v>17</v>
      </c>
      <c r="AE567" s="1" t="s">
        <v>17</v>
      </c>
      <c r="AF567" s="1" t="s">
        <v>17</v>
      </c>
      <c r="AG567" s="1" t="s">
        <v>17</v>
      </c>
      <c r="AH567" s="1" t="s">
        <v>17</v>
      </c>
      <c r="AI567" s="1" t="s">
        <v>17</v>
      </c>
      <c r="AJ567" s="1" t="s">
        <v>17</v>
      </c>
      <c r="AK567" s="1" t="s">
        <v>17</v>
      </c>
      <c r="AS567" s="1" t="s">
        <v>17</v>
      </c>
      <c r="AT567" s="1" t="s">
        <v>4678</v>
      </c>
      <c r="AU567" s="1" t="s">
        <v>4679</v>
      </c>
      <c r="AV567" s="1" t="s">
        <v>4680</v>
      </c>
      <c r="AW567" s="1" t="s">
        <v>4681</v>
      </c>
      <c r="AZ567" s="3" t="s">
        <v>4682</v>
      </c>
      <c r="GR567" s="1" t="str">
        <f>IF(LEN(UnitDictionaries!$A567)&gt;0,UnitDictionaries!$A567,"")</f>
        <v/>
      </c>
      <c r="GS567" s="1" t="str">
        <f>IF(LEN(Forms!$A567)&gt;0,Forms!$A567,"")</f>
        <v/>
      </c>
      <c r="GT567" s="1" t="str">
        <f>IF(LEN(DataDictionaries!$A567)&gt;0,DataDictionaries!$A567,"")</f>
        <v/>
      </c>
    </row>
    <row r="568" spans="1:202">
      <c r="A568" s="3" t="s">
        <v>393</v>
      </c>
      <c r="B568" s="3" t="s">
        <v>4683</v>
      </c>
      <c r="C568" s="1" t="s">
        <v>195</v>
      </c>
      <c r="E568" s="1" t="s">
        <v>4683</v>
      </c>
      <c r="F568" s="1" t="s">
        <v>45</v>
      </c>
      <c r="G568" s="3" t="s">
        <v>4683</v>
      </c>
      <c r="H568" s="1" t="s">
        <v>510</v>
      </c>
      <c r="L568" s="1" t="s">
        <v>462</v>
      </c>
      <c r="N568" s="1" t="s">
        <v>463</v>
      </c>
      <c r="O568" s="1" t="s">
        <v>1635</v>
      </c>
      <c r="S568" s="1" t="s">
        <v>17</v>
      </c>
      <c r="T568" s="1" t="s">
        <v>17</v>
      </c>
      <c r="V568" s="1" t="s">
        <v>4529</v>
      </c>
      <c r="Y568" s="1" t="s">
        <v>17</v>
      </c>
      <c r="Z568" s="1" t="s">
        <v>17</v>
      </c>
      <c r="AA568" s="1" t="s">
        <v>45</v>
      </c>
      <c r="AB568" s="1" t="s">
        <v>17</v>
      </c>
      <c r="AC568" s="1" t="s">
        <v>1635</v>
      </c>
      <c r="AD568" s="1" t="s">
        <v>17</v>
      </c>
      <c r="AE568" s="1" t="s">
        <v>17</v>
      </c>
      <c r="AF568" s="1" t="s">
        <v>17</v>
      </c>
      <c r="AG568" s="1" t="s">
        <v>17</v>
      </c>
      <c r="AH568" s="1" t="s">
        <v>17</v>
      </c>
      <c r="AI568" s="1" t="s">
        <v>17</v>
      </c>
      <c r="AJ568" s="1" t="s">
        <v>17</v>
      </c>
      <c r="AK568" s="1" t="s">
        <v>17</v>
      </c>
      <c r="AS568" s="1" t="s">
        <v>17</v>
      </c>
      <c r="AT568" s="1" t="s">
        <v>4684</v>
      </c>
      <c r="AU568" s="1" t="s">
        <v>4685</v>
      </c>
      <c r="AV568" s="1" t="s">
        <v>4686</v>
      </c>
      <c r="AW568" s="1" t="s">
        <v>4687</v>
      </c>
      <c r="AZ568" s="3" t="s">
        <v>4688</v>
      </c>
      <c r="GR568" s="1" t="str">
        <f>IF(LEN(UnitDictionaries!$A568)&gt;0,UnitDictionaries!$A568,"")</f>
        <v/>
      </c>
      <c r="GS568" s="1" t="str">
        <f>IF(LEN(Forms!$A568)&gt;0,Forms!$A568,"")</f>
        <v/>
      </c>
      <c r="GT568" s="1" t="str">
        <f>IF(LEN(DataDictionaries!$A568)&gt;0,DataDictionaries!$A568,"")</f>
        <v/>
      </c>
    </row>
    <row r="569" spans="1:202" ht="100">
      <c r="A569" s="4" t="s">
        <v>399</v>
      </c>
      <c r="B569" s="4" t="s">
        <v>2370</v>
      </c>
      <c r="C569" s="4" t="s">
        <v>43</v>
      </c>
      <c r="E569" s="4" t="s">
        <v>4506</v>
      </c>
      <c r="F569" s="4" t="s">
        <v>45</v>
      </c>
      <c r="G569" s="4" t="s">
        <v>4506</v>
      </c>
      <c r="H569" s="4" t="s">
        <v>518</v>
      </c>
      <c r="L569" s="4" t="s">
        <v>519</v>
      </c>
      <c r="N569" s="4" t="s">
        <v>463</v>
      </c>
      <c r="O569" s="4" t="s">
        <v>4507</v>
      </c>
      <c r="S569" s="4" t="s">
        <v>17</v>
      </c>
      <c r="T569" s="4" t="s">
        <v>17</v>
      </c>
      <c r="V569" s="4" t="s">
        <v>2373</v>
      </c>
      <c r="Y569" s="4" t="s">
        <v>17</v>
      </c>
      <c r="Z569" s="4" t="s">
        <v>17</v>
      </c>
      <c r="AA569" s="4" t="s">
        <v>45</v>
      </c>
      <c r="AB569" s="4" t="s">
        <v>17</v>
      </c>
      <c r="AD569" s="4" t="s">
        <v>17</v>
      </c>
      <c r="AE569" s="4" t="s">
        <v>17</v>
      </c>
      <c r="AF569" s="4" t="s">
        <v>17</v>
      </c>
      <c r="AG569" s="4" t="s">
        <v>17</v>
      </c>
      <c r="AH569" s="4" t="s">
        <v>17</v>
      </c>
      <c r="AI569" s="4" t="s">
        <v>17</v>
      </c>
      <c r="AJ569" s="4" t="s">
        <v>17</v>
      </c>
      <c r="AK569" s="4" t="s">
        <v>17</v>
      </c>
      <c r="AQ569" s="4" t="s">
        <v>4508</v>
      </c>
      <c r="AS569" s="4" t="s">
        <v>17</v>
      </c>
      <c r="AT569" s="4" t="s">
        <v>4689</v>
      </c>
      <c r="AU569" s="4" t="s">
        <v>4690</v>
      </c>
      <c r="AV569" s="4" t="s">
        <v>4511</v>
      </c>
      <c r="AW569" s="4" t="s">
        <v>4512</v>
      </c>
      <c r="AZ569" s="4" t="s">
        <v>4691</v>
      </c>
      <c r="GR569" s="1" t="str">
        <f>IF(LEN(UnitDictionaries!$A569)&gt;0,UnitDictionaries!$A569,"")</f>
        <v/>
      </c>
      <c r="GS569" s="1" t="str">
        <f>IF(LEN(Forms!$A569)&gt;0,Forms!$A569,"")</f>
        <v/>
      </c>
      <c r="GT569" s="1" t="str">
        <f>IF(LEN(DataDictionaries!$A569)&gt;0,DataDictionaries!$A569,"")</f>
        <v/>
      </c>
    </row>
    <row r="570" spans="1:202" ht="325">
      <c r="A570" s="4" t="s">
        <v>399</v>
      </c>
      <c r="B570" s="4" t="s">
        <v>2388</v>
      </c>
      <c r="C570" s="4" t="s">
        <v>53</v>
      </c>
      <c r="E570" s="4" t="s">
        <v>4514</v>
      </c>
      <c r="F570" s="4" t="s">
        <v>45</v>
      </c>
      <c r="G570" s="4" t="s">
        <v>4514</v>
      </c>
      <c r="H570" s="4" t="s">
        <v>711</v>
      </c>
      <c r="I570" s="4" t="s">
        <v>2390</v>
      </c>
      <c r="L570" s="4" t="s">
        <v>472</v>
      </c>
      <c r="N570" s="4" t="s">
        <v>463</v>
      </c>
      <c r="O570" s="4" t="s">
        <v>2391</v>
      </c>
      <c r="S570" s="4" t="s">
        <v>17</v>
      </c>
      <c r="T570" s="4" t="s">
        <v>17</v>
      </c>
      <c r="U570" s="4" t="s">
        <v>2392</v>
      </c>
      <c r="V570" s="4" t="s">
        <v>2391</v>
      </c>
      <c r="Y570" s="4" t="s">
        <v>17</v>
      </c>
      <c r="Z570" s="4" t="s">
        <v>17</v>
      </c>
      <c r="AA570" s="4" t="s">
        <v>45</v>
      </c>
      <c r="AB570" s="4" t="s">
        <v>17</v>
      </c>
      <c r="AD570" s="4" t="s">
        <v>17</v>
      </c>
      <c r="AE570" s="4" t="s">
        <v>17</v>
      </c>
      <c r="AF570" s="4" t="s">
        <v>17</v>
      </c>
      <c r="AG570" s="4" t="s">
        <v>17</v>
      </c>
      <c r="AH570" s="4" t="s">
        <v>17</v>
      </c>
      <c r="AI570" s="4" t="s">
        <v>17</v>
      </c>
      <c r="AJ570" s="4" t="s">
        <v>17</v>
      </c>
      <c r="AK570" s="4" t="s">
        <v>45</v>
      </c>
      <c r="AP570" s="4" t="s">
        <v>1187</v>
      </c>
      <c r="AQ570" s="4" t="s">
        <v>4515</v>
      </c>
      <c r="AS570" s="4" t="s">
        <v>17</v>
      </c>
      <c r="AT570" s="4" t="s">
        <v>4692</v>
      </c>
      <c r="AU570" s="4" t="s">
        <v>4693</v>
      </c>
      <c r="AV570" s="4" t="s">
        <v>4518</v>
      </c>
      <c r="AW570" s="4" t="s">
        <v>4519</v>
      </c>
      <c r="AZ570" s="4" t="s">
        <v>4694</v>
      </c>
      <c r="GR570" s="1" t="str">
        <f>IF(LEN(UnitDictionaries!$A570)&gt;0,UnitDictionaries!$A570,"")</f>
        <v/>
      </c>
      <c r="GS570" s="1" t="str">
        <f>IF(LEN(Forms!$A570)&gt;0,Forms!$A570,"")</f>
        <v/>
      </c>
      <c r="GT570" s="1" t="str">
        <f>IF(LEN(DataDictionaries!$A570)&gt;0,DataDictionaries!$A570,"")</f>
        <v/>
      </c>
    </row>
    <row r="571" spans="1:202" ht="75">
      <c r="A571" s="4" t="s">
        <v>399</v>
      </c>
      <c r="B571" s="4" t="s">
        <v>460</v>
      </c>
      <c r="C571" s="4" t="s">
        <v>60</v>
      </c>
      <c r="E571" s="4" t="s">
        <v>4521</v>
      </c>
      <c r="F571" s="4" t="s">
        <v>45</v>
      </c>
      <c r="L571" s="4" t="s">
        <v>462</v>
      </c>
      <c r="N571" s="4" t="s">
        <v>463</v>
      </c>
      <c r="O571" s="4" t="s">
        <v>4522</v>
      </c>
      <c r="S571" s="4" t="s">
        <v>17</v>
      </c>
      <c r="T571" s="4" t="s">
        <v>17</v>
      </c>
      <c r="Y571" s="4" t="s">
        <v>17</v>
      </c>
      <c r="Z571" s="4" t="s">
        <v>17</v>
      </c>
      <c r="AA571" s="4" t="s">
        <v>45</v>
      </c>
      <c r="AB571" s="4" t="s">
        <v>17</v>
      </c>
      <c r="AD571" s="4" t="s">
        <v>17</v>
      </c>
      <c r="AE571" s="4" t="s">
        <v>17</v>
      </c>
      <c r="AF571" s="4" t="s">
        <v>17</v>
      </c>
      <c r="AG571" s="4" t="s">
        <v>17</v>
      </c>
      <c r="AH571" s="4" t="s">
        <v>17</v>
      </c>
      <c r="AI571" s="4" t="s">
        <v>17</v>
      </c>
      <c r="AJ571" s="4" t="s">
        <v>17</v>
      </c>
      <c r="AK571" s="4" t="s">
        <v>17</v>
      </c>
      <c r="AS571" s="4" t="s">
        <v>17</v>
      </c>
      <c r="AT571" s="4" t="s">
        <v>4695</v>
      </c>
      <c r="AU571" s="4" t="s">
        <v>4696</v>
      </c>
      <c r="AZ571" s="4" t="s">
        <v>4697</v>
      </c>
      <c r="GR571" s="1" t="str">
        <f>IF(LEN(UnitDictionaries!$A571)&gt;0,UnitDictionaries!$A571,"")</f>
        <v/>
      </c>
      <c r="GS571" s="1" t="str">
        <f>IF(LEN(Forms!$A571)&gt;0,Forms!$A571,"")</f>
        <v/>
      </c>
      <c r="GT571" s="1" t="str">
        <f>IF(LEN(DataDictionaries!$A571)&gt;0,DataDictionaries!$A571,"")</f>
        <v/>
      </c>
    </row>
    <row r="572" spans="1:202">
      <c r="A572" s="4" t="s">
        <v>399</v>
      </c>
      <c r="B572" s="4" t="s">
        <v>4698</v>
      </c>
      <c r="C572" s="4" t="s">
        <v>490</v>
      </c>
      <c r="E572" s="4" t="s">
        <v>4699</v>
      </c>
      <c r="F572" s="4" t="s">
        <v>45</v>
      </c>
      <c r="G572" s="4" t="s">
        <v>4699</v>
      </c>
      <c r="H572" s="4" t="s">
        <v>510</v>
      </c>
      <c r="L572" s="4" t="s">
        <v>462</v>
      </c>
      <c r="N572" s="4" t="s">
        <v>463</v>
      </c>
      <c r="O572" s="4" t="s">
        <v>4700</v>
      </c>
      <c r="S572" s="4" t="s">
        <v>17</v>
      </c>
      <c r="T572" s="4" t="s">
        <v>17</v>
      </c>
      <c r="V572" s="4" t="s">
        <v>4529</v>
      </c>
      <c r="Y572" s="4" t="s">
        <v>17</v>
      </c>
      <c r="Z572" s="4" t="s">
        <v>17</v>
      </c>
      <c r="AA572" s="4" t="s">
        <v>45</v>
      </c>
      <c r="AB572" s="4" t="s">
        <v>17</v>
      </c>
      <c r="AC572" s="4" t="s">
        <v>670</v>
      </c>
      <c r="AD572" s="4" t="s">
        <v>17</v>
      </c>
      <c r="AE572" s="4" t="s">
        <v>17</v>
      </c>
      <c r="AF572" s="4" t="s">
        <v>17</v>
      </c>
      <c r="AG572" s="4" t="s">
        <v>17</v>
      </c>
      <c r="AH572" s="4" t="s">
        <v>17</v>
      </c>
      <c r="AI572" s="4" t="s">
        <v>17</v>
      </c>
      <c r="AJ572" s="4" t="s">
        <v>17</v>
      </c>
      <c r="AK572" s="4" t="s">
        <v>17</v>
      </c>
      <c r="AS572" s="4" t="s">
        <v>17</v>
      </c>
      <c r="AT572" s="4" t="s">
        <v>4701</v>
      </c>
      <c r="AU572" s="4" t="s">
        <v>4702</v>
      </c>
      <c r="AV572" s="4" t="s">
        <v>4703</v>
      </c>
      <c r="AW572" s="4" t="s">
        <v>4704</v>
      </c>
      <c r="AZ572" s="4" t="s">
        <v>4705</v>
      </c>
      <c r="GR572" s="1" t="str">
        <f>IF(LEN(UnitDictionaries!$A572)&gt;0,UnitDictionaries!$A572,"")</f>
        <v/>
      </c>
      <c r="GS572" s="1" t="str">
        <f>IF(LEN(Forms!$A572)&gt;0,Forms!$A572,"")</f>
        <v/>
      </c>
      <c r="GT572" s="1" t="str">
        <f>IF(LEN(DataDictionaries!$A572)&gt;0,DataDictionaries!$A572,"")</f>
        <v/>
      </c>
    </row>
    <row r="573" spans="1:202">
      <c r="A573" s="4" t="s">
        <v>399</v>
      </c>
      <c r="B573" s="4" t="s">
        <v>4706</v>
      </c>
      <c r="C573" s="4" t="s">
        <v>65</v>
      </c>
      <c r="E573" s="4" t="s">
        <v>4707</v>
      </c>
      <c r="F573" s="4" t="s">
        <v>45</v>
      </c>
      <c r="G573" s="4" t="s">
        <v>4707</v>
      </c>
      <c r="H573" s="4" t="s">
        <v>510</v>
      </c>
      <c r="L573" s="4" t="s">
        <v>462</v>
      </c>
      <c r="N573" s="4" t="s">
        <v>463</v>
      </c>
      <c r="O573" s="4" t="s">
        <v>4708</v>
      </c>
      <c r="S573" s="4" t="s">
        <v>17</v>
      </c>
      <c r="T573" s="4" t="s">
        <v>17</v>
      </c>
      <c r="V573" s="4" t="s">
        <v>4529</v>
      </c>
      <c r="Y573" s="4" t="s">
        <v>17</v>
      </c>
      <c r="Z573" s="4" t="s">
        <v>17</v>
      </c>
      <c r="AA573" s="4" t="s">
        <v>45</v>
      </c>
      <c r="AB573" s="4" t="s">
        <v>17</v>
      </c>
      <c r="AC573" s="4" t="s">
        <v>661</v>
      </c>
      <c r="AD573" s="4" t="s">
        <v>17</v>
      </c>
      <c r="AE573" s="4" t="s">
        <v>17</v>
      </c>
      <c r="AF573" s="4" t="s">
        <v>17</v>
      </c>
      <c r="AG573" s="4" t="s">
        <v>17</v>
      </c>
      <c r="AH573" s="4" t="s">
        <v>17</v>
      </c>
      <c r="AI573" s="4" t="s">
        <v>17</v>
      </c>
      <c r="AJ573" s="4" t="s">
        <v>17</v>
      </c>
      <c r="AK573" s="4" t="s">
        <v>17</v>
      </c>
      <c r="AS573" s="4" t="s">
        <v>17</v>
      </c>
      <c r="AT573" s="4" t="s">
        <v>4709</v>
      </c>
      <c r="AU573" s="4" t="s">
        <v>4710</v>
      </c>
      <c r="AV573" s="4" t="s">
        <v>4711</v>
      </c>
      <c r="AW573" s="4" t="s">
        <v>4712</v>
      </c>
      <c r="AZ573" s="4" t="s">
        <v>4713</v>
      </c>
      <c r="GR573" s="1" t="str">
        <f>IF(LEN(UnitDictionaries!$A573)&gt;0,UnitDictionaries!$A573,"")</f>
        <v/>
      </c>
      <c r="GS573" s="1" t="str">
        <f>IF(LEN(Forms!$A573)&gt;0,Forms!$A573,"")</f>
        <v/>
      </c>
      <c r="GT573" s="1" t="str">
        <f>IF(LEN(DataDictionaries!$A573)&gt;0,DataDictionaries!$A573,"")</f>
        <v/>
      </c>
    </row>
    <row r="574" spans="1:202">
      <c r="A574" s="4" t="s">
        <v>399</v>
      </c>
      <c r="B574" s="4" t="s">
        <v>4714</v>
      </c>
      <c r="C574" s="4" t="s">
        <v>70</v>
      </c>
      <c r="E574" s="4" t="s">
        <v>4715</v>
      </c>
      <c r="F574" s="4" t="s">
        <v>45</v>
      </c>
      <c r="G574" s="4" t="s">
        <v>4715</v>
      </c>
      <c r="H574" s="4" t="s">
        <v>510</v>
      </c>
      <c r="L574" s="4" t="s">
        <v>462</v>
      </c>
      <c r="N574" s="4" t="s">
        <v>463</v>
      </c>
      <c r="O574" s="4" t="s">
        <v>4716</v>
      </c>
      <c r="S574" s="4" t="s">
        <v>17</v>
      </c>
      <c r="T574" s="4" t="s">
        <v>17</v>
      </c>
      <c r="V574" s="4" t="s">
        <v>4529</v>
      </c>
      <c r="Y574" s="4" t="s">
        <v>17</v>
      </c>
      <c r="Z574" s="4" t="s">
        <v>17</v>
      </c>
      <c r="AA574" s="4" t="s">
        <v>45</v>
      </c>
      <c r="AB574" s="4" t="s">
        <v>17</v>
      </c>
      <c r="AC574" s="4" t="s">
        <v>618</v>
      </c>
      <c r="AD574" s="4" t="s">
        <v>17</v>
      </c>
      <c r="AE574" s="4" t="s">
        <v>17</v>
      </c>
      <c r="AF574" s="4" t="s">
        <v>17</v>
      </c>
      <c r="AG574" s="4" t="s">
        <v>17</v>
      </c>
      <c r="AH574" s="4" t="s">
        <v>17</v>
      </c>
      <c r="AI574" s="4" t="s">
        <v>17</v>
      </c>
      <c r="AJ574" s="4" t="s">
        <v>17</v>
      </c>
      <c r="AK574" s="4" t="s">
        <v>17</v>
      </c>
      <c r="AS574" s="4" t="s">
        <v>17</v>
      </c>
      <c r="AT574" s="4" t="s">
        <v>4717</v>
      </c>
      <c r="AU574" s="4" t="s">
        <v>4718</v>
      </c>
      <c r="AV574" s="4" t="s">
        <v>4719</v>
      </c>
      <c r="AW574" s="4" t="s">
        <v>4720</v>
      </c>
      <c r="AZ574" s="4" t="s">
        <v>4721</v>
      </c>
      <c r="GR574" s="1" t="str">
        <f>IF(LEN(UnitDictionaries!$A574)&gt;0,UnitDictionaries!$A574,"")</f>
        <v/>
      </c>
      <c r="GS574" s="1" t="str">
        <f>IF(LEN(Forms!$A574)&gt;0,Forms!$A574,"")</f>
        <v/>
      </c>
      <c r="GT574" s="1" t="str">
        <f>IF(LEN(DataDictionaries!$A574)&gt;0,DataDictionaries!$A574,"")</f>
        <v/>
      </c>
    </row>
    <row r="575" spans="1:202">
      <c r="A575" s="4" t="s">
        <v>399</v>
      </c>
      <c r="B575" s="4" t="s">
        <v>4722</v>
      </c>
      <c r="C575" s="4" t="s">
        <v>75</v>
      </c>
      <c r="E575" s="4" t="s">
        <v>4723</v>
      </c>
      <c r="F575" s="4" t="s">
        <v>45</v>
      </c>
      <c r="G575" s="4" t="s">
        <v>4723</v>
      </c>
      <c r="H575" s="4" t="s">
        <v>510</v>
      </c>
      <c r="L575" s="4" t="s">
        <v>462</v>
      </c>
      <c r="N575" s="4" t="s">
        <v>463</v>
      </c>
      <c r="O575" s="4" t="s">
        <v>4724</v>
      </c>
      <c r="S575" s="4" t="s">
        <v>17</v>
      </c>
      <c r="T575" s="4" t="s">
        <v>17</v>
      </c>
      <c r="V575" s="4" t="s">
        <v>4529</v>
      </c>
      <c r="Y575" s="4" t="s">
        <v>17</v>
      </c>
      <c r="Z575" s="4" t="s">
        <v>17</v>
      </c>
      <c r="AA575" s="4" t="s">
        <v>45</v>
      </c>
      <c r="AB575" s="4" t="s">
        <v>17</v>
      </c>
      <c r="AC575" s="4" t="s">
        <v>782</v>
      </c>
      <c r="AD575" s="4" t="s">
        <v>17</v>
      </c>
      <c r="AE575" s="4" t="s">
        <v>17</v>
      </c>
      <c r="AF575" s="4" t="s">
        <v>17</v>
      </c>
      <c r="AG575" s="4" t="s">
        <v>17</v>
      </c>
      <c r="AH575" s="4" t="s">
        <v>17</v>
      </c>
      <c r="AI575" s="4" t="s">
        <v>17</v>
      </c>
      <c r="AJ575" s="4" t="s">
        <v>17</v>
      </c>
      <c r="AK575" s="4" t="s">
        <v>17</v>
      </c>
      <c r="AS575" s="4" t="s">
        <v>17</v>
      </c>
      <c r="AT575" s="4" t="s">
        <v>4725</v>
      </c>
      <c r="AU575" s="4" t="s">
        <v>4726</v>
      </c>
      <c r="AV575" s="4" t="s">
        <v>4727</v>
      </c>
      <c r="AW575" s="4" t="s">
        <v>4728</v>
      </c>
      <c r="AZ575" s="4" t="s">
        <v>4729</v>
      </c>
      <c r="GR575" s="1" t="str">
        <f>IF(LEN(UnitDictionaries!$A575)&gt;0,UnitDictionaries!$A575,"")</f>
        <v/>
      </c>
      <c r="GS575" s="1" t="str">
        <f>IF(LEN(Forms!$A575)&gt;0,Forms!$A575,"")</f>
        <v/>
      </c>
      <c r="GT575" s="1" t="str">
        <f>IF(LEN(DataDictionaries!$A575)&gt;0,DataDictionaries!$A575,"")</f>
        <v/>
      </c>
    </row>
    <row r="576" spans="1:202">
      <c r="A576" s="4" t="s">
        <v>399</v>
      </c>
      <c r="B576" s="4" t="s">
        <v>4730</v>
      </c>
      <c r="C576" s="4" t="s">
        <v>80</v>
      </c>
      <c r="E576" s="4" t="s">
        <v>4731</v>
      </c>
      <c r="F576" s="4" t="s">
        <v>45</v>
      </c>
      <c r="G576" s="4" t="s">
        <v>4731</v>
      </c>
      <c r="H576" s="4" t="s">
        <v>510</v>
      </c>
      <c r="L576" s="4" t="s">
        <v>462</v>
      </c>
      <c r="N576" s="4" t="s">
        <v>463</v>
      </c>
      <c r="O576" s="4" t="s">
        <v>4732</v>
      </c>
      <c r="S576" s="4" t="s">
        <v>17</v>
      </c>
      <c r="T576" s="4" t="s">
        <v>17</v>
      </c>
      <c r="V576" s="4" t="s">
        <v>4529</v>
      </c>
      <c r="Y576" s="4" t="s">
        <v>17</v>
      </c>
      <c r="Z576" s="4" t="s">
        <v>17</v>
      </c>
      <c r="AA576" s="4" t="s">
        <v>45</v>
      </c>
      <c r="AB576" s="4" t="s">
        <v>17</v>
      </c>
      <c r="AC576" s="4" t="s">
        <v>644</v>
      </c>
      <c r="AD576" s="4" t="s">
        <v>17</v>
      </c>
      <c r="AE576" s="4" t="s">
        <v>17</v>
      </c>
      <c r="AF576" s="4" t="s">
        <v>17</v>
      </c>
      <c r="AG576" s="4" t="s">
        <v>17</v>
      </c>
      <c r="AH576" s="4" t="s">
        <v>17</v>
      </c>
      <c r="AI576" s="4" t="s">
        <v>17</v>
      </c>
      <c r="AJ576" s="4" t="s">
        <v>17</v>
      </c>
      <c r="AK576" s="4" t="s">
        <v>17</v>
      </c>
      <c r="AS576" s="4" t="s">
        <v>17</v>
      </c>
      <c r="AT576" s="4" t="s">
        <v>4733</v>
      </c>
      <c r="AU576" s="4" t="s">
        <v>4734</v>
      </c>
      <c r="AV576" s="4" t="s">
        <v>4735</v>
      </c>
      <c r="AW576" s="4" t="s">
        <v>4736</v>
      </c>
      <c r="AZ576" s="4" t="s">
        <v>4737</v>
      </c>
      <c r="GR576" s="1" t="str">
        <f>IF(LEN(UnitDictionaries!$A576)&gt;0,UnitDictionaries!$A576,"")</f>
        <v/>
      </c>
      <c r="GS576" s="1" t="str">
        <f>IF(LEN(Forms!$A576)&gt;0,Forms!$A576,"")</f>
        <v/>
      </c>
      <c r="GT576" s="1" t="str">
        <f>IF(LEN(DataDictionaries!$A576)&gt;0,DataDictionaries!$A576,"")</f>
        <v/>
      </c>
    </row>
    <row r="577" spans="1:202">
      <c r="A577" s="4" t="s">
        <v>399</v>
      </c>
      <c r="B577" s="4" t="s">
        <v>4738</v>
      </c>
      <c r="C577" s="4" t="s">
        <v>86</v>
      </c>
      <c r="E577" s="4" t="s">
        <v>4739</v>
      </c>
      <c r="F577" s="4" t="s">
        <v>45</v>
      </c>
      <c r="G577" s="4" t="s">
        <v>4739</v>
      </c>
      <c r="H577" s="4" t="s">
        <v>510</v>
      </c>
      <c r="L577" s="4" t="s">
        <v>462</v>
      </c>
      <c r="N577" s="4" t="s">
        <v>463</v>
      </c>
      <c r="O577" s="4" t="s">
        <v>4740</v>
      </c>
      <c r="S577" s="4" t="s">
        <v>17</v>
      </c>
      <c r="T577" s="4" t="s">
        <v>17</v>
      </c>
      <c r="V577" s="4" t="s">
        <v>4529</v>
      </c>
      <c r="Y577" s="4" t="s">
        <v>17</v>
      </c>
      <c r="Z577" s="4" t="s">
        <v>17</v>
      </c>
      <c r="AA577" s="4" t="s">
        <v>45</v>
      </c>
      <c r="AB577" s="4" t="s">
        <v>17</v>
      </c>
      <c r="AC577" s="4" t="s">
        <v>1035</v>
      </c>
      <c r="AD577" s="4" t="s">
        <v>17</v>
      </c>
      <c r="AE577" s="4" t="s">
        <v>17</v>
      </c>
      <c r="AF577" s="4" t="s">
        <v>17</v>
      </c>
      <c r="AG577" s="4" t="s">
        <v>17</v>
      </c>
      <c r="AH577" s="4" t="s">
        <v>17</v>
      </c>
      <c r="AI577" s="4" t="s">
        <v>17</v>
      </c>
      <c r="AJ577" s="4" t="s">
        <v>17</v>
      </c>
      <c r="AK577" s="4" t="s">
        <v>17</v>
      </c>
      <c r="AS577" s="4" t="s">
        <v>17</v>
      </c>
      <c r="AT577" s="4" t="s">
        <v>4741</v>
      </c>
      <c r="AU577" s="4" t="s">
        <v>4742</v>
      </c>
      <c r="AV577" s="4" t="s">
        <v>4743</v>
      </c>
      <c r="AW577" s="4" t="s">
        <v>4744</v>
      </c>
      <c r="AZ577" s="4" t="s">
        <v>4745</v>
      </c>
      <c r="GR577" s="1" t="str">
        <f>IF(LEN(UnitDictionaries!$A577)&gt;0,UnitDictionaries!$A577,"")</f>
        <v/>
      </c>
      <c r="GS577" s="1" t="str">
        <f>IF(LEN(Forms!$A577)&gt;0,Forms!$A577,"")</f>
        <v/>
      </c>
      <c r="GT577" s="1" t="str">
        <f>IF(LEN(DataDictionaries!$A577)&gt;0,DataDictionaries!$A577,"")</f>
        <v/>
      </c>
    </row>
    <row r="578" spans="1:202">
      <c r="A578" s="4" t="s">
        <v>399</v>
      </c>
      <c r="B578" s="4" t="s">
        <v>4746</v>
      </c>
      <c r="C578" s="4" t="s">
        <v>747</v>
      </c>
      <c r="E578" s="4" t="s">
        <v>4747</v>
      </c>
      <c r="F578" s="4" t="s">
        <v>45</v>
      </c>
      <c r="G578" s="4" t="s">
        <v>4747</v>
      </c>
      <c r="H578" s="4" t="s">
        <v>510</v>
      </c>
      <c r="L578" s="4" t="s">
        <v>462</v>
      </c>
      <c r="N578" s="4" t="s">
        <v>463</v>
      </c>
      <c r="O578" s="4" t="s">
        <v>4748</v>
      </c>
      <c r="S578" s="4" t="s">
        <v>17</v>
      </c>
      <c r="T578" s="4" t="s">
        <v>17</v>
      </c>
      <c r="V578" s="4" t="s">
        <v>4529</v>
      </c>
      <c r="Y578" s="4" t="s">
        <v>17</v>
      </c>
      <c r="Z578" s="4" t="s">
        <v>17</v>
      </c>
      <c r="AA578" s="4" t="s">
        <v>45</v>
      </c>
      <c r="AB578" s="4" t="s">
        <v>17</v>
      </c>
      <c r="AC578" s="4" t="s">
        <v>791</v>
      </c>
      <c r="AD578" s="4" t="s">
        <v>17</v>
      </c>
      <c r="AE578" s="4" t="s">
        <v>17</v>
      </c>
      <c r="AF578" s="4" t="s">
        <v>17</v>
      </c>
      <c r="AG578" s="4" t="s">
        <v>17</v>
      </c>
      <c r="AH578" s="4" t="s">
        <v>17</v>
      </c>
      <c r="AI578" s="4" t="s">
        <v>17</v>
      </c>
      <c r="AJ578" s="4" t="s">
        <v>17</v>
      </c>
      <c r="AK578" s="4" t="s">
        <v>17</v>
      </c>
      <c r="AS578" s="4" t="s">
        <v>17</v>
      </c>
      <c r="AT578" s="4" t="s">
        <v>4749</v>
      </c>
      <c r="AU578" s="4" t="s">
        <v>4750</v>
      </c>
      <c r="AV578" s="4" t="s">
        <v>4751</v>
      </c>
      <c r="AW578" s="4" t="s">
        <v>4752</v>
      </c>
      <c r="AZ578" s="4" t="s">
        <v>4753</v>
      </c>
      <c r="GR578" s="1" t="str">
        <f>IF(LEN(UnitDictionaries!$A578)&gt;0,UnitDictionaries!$A578,"")</f>
        <v/>
      </c>
      <c r="GS578" s="1" t="str">
        <f>IF(LEN(Forms!$A578)&gt;0,Forms!$A578,"")</f>
        <v/>
      </c>
      <c r="GT578" s="1" t="str">
        <f>IF(LEN(DataDictionaries!$A578)&gt;0,DataDictionaries!$A578,"")</f>
        <v/>
      </c>
    </row>
    <row r="579" spans="1:202">
      <c r="A579" s="4" t="s">
        <v>399</v>
      </c>
      <c r="B579" s="4" t="s">
        <v>4754</v>
      </c>
      <c r="C579" s="4" t="s">
        <v>92</v>
      </c>
      <c r="E579" s="4" t="s">
        <v>4755</v>
      </c>
      <c r="F579" s="4" t="s">
        <v>45</v>
      </c>
      <c r="G579" s="4" t="s">
        <v>4755</v>
      </c>
      <c r="H579" s="4" t="s">
        <v>510</v>
      </c>
      <c r="L579" s="4" t="s">
        <v>462</v>
      </c>
      <c r="N579" s="4" t="s">
        <v>463</v>
      </c>
      <c r="O579" s="4" t="s">
        <v>4756</v>
      </c>
      <c r="S579" s="4" t="s">
        <v>17</v>
      </c>
      <c r="T579" s="4" t="s">
        <v>17</v>
      </c>
      <c r="V579" s="4" t="s">
        <v>4529</v>
      </c>
      <c r="Y579" s="4" t="s">
        <v>17</v>
      </c>
      <c r="Z579" s="4" t="s">
        <v>17</v>
      </c>
      <c r="AA579" s="4" t="s">
        <v>45</v>
      </c>
      <c r="AB579" s="4" t="s">
        <v>17</v>
      </c>
      <c r="AC579" s="4" t="s">
        <v>800</v>
      </c>
      <c r="AD579" s="4" t="s">
        <v>17</v>
      </c>
      <c r="AE579" s="4" t="s">
        <v>17</v>
      </c>
      <c r="AF579" s="4" t="s">
        <v>17</v>
      </c>
      <c r="AG579" s="4" t="s">
        <v>17</v>
      </c>
      <c r="AH579" s="4" t="s">
        <v>17</v>
      </c>
      <c r="AI579" s="4" t="s">
        <v>17</v>
      </c>
      <c r="AJ579" s="4" t="s">
        <v>17</v>
      </c>
      <c r="AK579" s="4" t="s">
        <v>17</v>
      </c>
      <c r="AS579" s="4" t="s">
        <v>17</v>
      </c>
      <c r="AT579" s="4" t="s">
        <v>4757</v>
      </c>
      <c r="AU579" s="4" t="s">
        <v>4758</v>
      </c>
      <c r="AV579" s="4" t="s">
        <v>4759</v>
      </c>
      <c r="AW579" s="4" t="s">
        <v>4760</v>
      </c>
      <c r="AZ579" s="4" t="s">
        <v>4761</v>
      </c>
      <c r="GR579" s="1" t="str">
        <f>IF(LEN(UnitDictionaries!$A579)&gt;0,UnitDictionaries!$A579,"")</f>
        <v/>
      </c>
      <c r="GS579" s="1" t="str">
        <f>IF(LEN(Forms!$A579)&gt;0,Forms!$A579,"")</f>
        <v/>
      </c>
      <c r="GT579" s="1" t="str">
        <f>IF(LEN(DataDictionaries!$A579)&gt;0,DataDictionaries!$A579,"")</f>
        <v/>
      </c>
    </row>
    <row r="580" spans="1:202">
      <c r="A580" s="4" t="s">
        <v>399</v>
      </c>
      <c r="B580" s="4" t="s">
        <v>4762</v>
      </c>
      <c r="C580" s="4" t="s">
        <v>98</v>
      </c>
      <c r="E580" s="4" t="s">
        <v>4763</v>
      </c>
      <c r="F580" s="4" t="s">
        <v>45</v>
      </c>
      <c r="G580" s="4" t="s">
        <v>4763</v>
      </c>
      <c r="H580" s="4" t="s">
        <v>510</v>
      </c>
      <c r="L580" s="4" t="s">
        <v>462</v>
      </c>
      <c r="N580" s="4" t="s">
        <v>463</v>
      </c>
      <c r="O580" s="4" t="s">
        <v>4764</v>
      </c>
      <c r="S580" s="4" t="s">
        <v>17</v>
      </c>
      <c r="T580" s="4" t="s">
        <v>17</v>
      </c>
      <c r="V580" s="4" t="s">
        <v>4529</v>
      </c>
      <c r="Y580" s="4" t="s">
        <v>17</v>
      </c>
      <c r="Z580" s="4" t="s">
        <v>17</v>
      </c>
      <c r="AA580" s="4" t="s">
        <v>45</v>
      </c>
      <c r="AB580" s="4" t="s">
        <v>17</v>
      </c>
      <c r="AC580" s="4" t="s">
        <v>628</v>
      </c>
      <c r="AD580" s="4" t="s">
        <v>17</v>
      </c>
      <c r="AE580" s="4" t="s">
        <v>17</v>
      </c>
      <c r="AF580" s="4" t="s">
        <v>17</v>
      </c>
      <c r="AG580" s="4" t="s">
        <v>17</v>
      </c>
      <c r="AH580" s="4" t="s">
        <v>17</v>
      </c>
      <c r="AI580" s="4" t="s">
        <v>17</v>
      </c>
      <c r="AJ580" s="4" t="s">
        <v>17</v>
      </c>
      <c r="AK580" s="4" t="s">
        <v>17</v>
      </c>
      <c r="AS580" s="4" t="s">
        <v>17</v>
      </c>
      <c r="AT580" s="4" t="s">
        <v>4765</v>
      </c>
      <c r="AU580" s="4" t="s">
        <v>4766</v>
      </c>
      <c r="AV580" s="4" t="s">
        <v>4767</v>
      </c>
      <c r="AW580" s="4" t="s">
        <v>4768</v>
      </c>
      <c r="AZ580" s="4" t="s">
        <v>4769</v>
      </c>
      <c r="GR580" s="1" t="str">
        <f>IF(LEN(UnitDictionaries!$A580)&gt;0,UnitDictionaries!$A580,"")</f>
        <v/>
      </c>
      <c r="GS580" s="1" t="str">
        <f>IF(LEN(Forms!$A580)&gt;0,Forms!$A580,"")</f>
        <v/>
      </c>
      <c r="GT580" s="1" t="str">
        <f>IF(LEN(DataDictionaries!$A580)&gt;0,DataDictionaries!$A580,"")</f>
        <v/>
      </c>
    </row>
    <row r="581" spans="1:202">
      <c r="A581" s="4" t="s">
        <v>399</v>
      </c>
      <c r="B581" s="4" t="s">
        <v>4770</v>
      </c>
      <c r="C581" s="4" t="s">
        <v>104</v>
      </c>
      <c r="E581" s="4" t="s">
        <v>4771</v>
      </c>
      <c r="F581" s="4" t="s">
        <v>45</v>
      </c>
      <c r="G581" s="4" t="s">
        <v>4771</v>
      </c>
      <c r="H581" s="4" t="s">
        <v>510</v>
      </c>
      <c r="L581" s="4" t="s">
        <v>462</v>
      </c>
      <c r="N581" s="4" t="s">
        <v>463</v>
      </c>
      <c r="O581" s="4" t="s">
        <v>4772</v>
      </c>
      <c r="S581" s="4" t="s">
        <v>17</v>
      </c>
      <c r="T581" s="4" t="s">
        <v>17</v>
      </c>
      <c r="V581" s="4" t="s">
        <v>4529</v>
      </c>
      <c r="Y581" s="4" t="s">
        <v>17</v>
      </c>
      <c r="Z581" s="4" t="s">
        <v>17</v>
      </c>
      <c r="AA581" s="4" t="s">
        <v>45</v>
      </c>
      <c r="AB581" s="4" t="s">
        <v>17</v>
      </c>
      <c r="AC581" s="4" t="s">
        <v>1044</v>
      </c>
      <c r="AD581" s="4" t="s">
        <v>17</v>
      </c>
      <c r="AE581" s="4" t="s">
        <v>17</v>
      </c>
      <c r="AF581" s="4" t="s">
        <v>17</v>
      </c>
      <c r="AG581" s="4" t="s">
        <v>17</v>
      </c>
      <c r="AH581" s="4" t="s">
        <v>17</v>
      </c>
      <c r="AI581" s="4" t="s">
        <v>17</v>
      </c>
      <c r="AJ581" s="4" t="s">
        <v>17</v>
      </c>
      <c r="AK581" s="4" t="s">
        <v>17</v>
      </c>
      <c r="AS581" s="4" t="s">
        <v>17</v>
      </c>
      <c r="AT581" s="4" t="s">
        <v>4773</v>
      </c>
      <c r="AU581" s="4" t="s">
        <v>4774</v>
      </c>
      <c r="AV581" s="4" t="s">
        <v>4775</v>
      </c>
      <c r="AW581" s="4" t="s">
        <v>4776</v>
      </c>
      <c r="AZ581" s="4" t="s">
        <v>4777</v>
      </c>
      <c r="GR581" s="1" t="str">
        <f>IF(LEN(UnitDictionaries!$A581)&gt;0,UnitDictionaries!$A581,"")</f>
        <v/>
      </c>
      <c r="GS581" s="1" t="str">
        <f>IF(LEN(Forms!$A581)&gt;0,Forms!$A581,"")</f>
        <v/>
      </c>
      <c r="GT581" s="1" t="str">
        <f>IF(LEN(DataDictionaries!$A581)&gt;0,DataDictionaries!$A581,"")</f>
        <v/>
      </c>
    </row>
    <row r="582" spans="1:202">
      <c r="A582" s="4" t="s">
        <v>399</v>
      </c>
      <c r="B582" s="4" t="s">
        <v>4778</v>
      </c>
      <c r="C582" s="4" t="s">
        <v>110</v>
      </c>
      <c r="E582" s="4" t="s">
        <v>4779</v>
      </c>
      <c r="F582" s="4" t="s">
        <v>45</v>
      </c>
      <c r="G582" s="4" t="s">
        <v>4779</v>
      </c>
      <c r="H582" s="4" t="s">
        <v>510</v>
      </c>
      <c r="L582" s="4" t="s">
        <v>462</v>
      </c>
      <c r="N582" s="4" t="s">
        <v>463</v>
      </c>
      <c r="O582" s="4" t="s">
        <v>4780</v>
      </c>
      <c r="S582" s="4" t="s">
        <v>17</v>
      </c>
      <c r="T582" s="4" t="s">
        <v>17</v>
      </c>
      <c r="V582" s="4" t="s">
        <v>4529</v>
      </c>
      <c r="Y582" s="4" t="s">
        <v>17</v>
      </c>
      <c r="Z582" s="4" t="s">
        <v>17</v>
      </c>
      <c r="AA582" s="4" t="s">
        <v>45</v>
      </c>
      <c r="AB582" s="4" t="s">
        <v>17</v>
      </c>
      <c r="AC582" s="4" t="s">
        <v>653</v>
      </c>
      <c r="AD582" s="4" t="s">
        <v>17</v>
      </c>
      <c r="AE582" s="4" t="s">
        <v>17</v>
      </c>
      <c r="AF582" s="4" t="s">
        <v>17</v>
      </c>
      <c r="AG582" s="4" t="s">
        <v>17</v>
      </c>
      <c r="AH582" s="4" t="s">
        <v>17</v>
      </c>
      <c r="AI582" s="4" t="s">
        <v>17</v>
      </c>
      <c r="AJ582" s="4" t="s">
        <v>17</v>
      </c>
      <c r="AK582" s="4" t="s">
        <v>17</v>
      </c>
      <c r="AS582" s="4" t="s">
        <v>17</v>
      </c>
      <c r="AT582" s="4" t="s">
        <v>4781</v>
      </c>
      <c r="AU582" s="4" t="s">
        <v>4782</v>
      </c>
      <c r="AV582" s="4" t="s">
        <v>4783</v>
      </c>
      <c r="AW582" s="4" t="s">
        <v>4784</v>
      </c>
      <c r="AZ582" s="4" t="s">
        <v>4785</v>
      </c>
      <c r="GR582" s="1" t="str">
        <f>IF(LEN(UnitDictionaries!$A582)&gt;0,UnitDictionaries!$A582,"")</f>
        <v/>
      </c>
      <c r="GS582" s="1" t="str">
        <f>IF(LEN(Forms!$A582)&gt;0,Forms!$A582,"")</f>
        <v/>
      </c>
      <c r="GT582" s="1" t="str">
        <f>IF(LEN(DataDictionaries!$A582)&gt;0,DataDictionaries!$A582,"")</f>
        <v/>
      </c>
    </row>
    <row r="583" spans="1:202" ht="25">
      <c r="A583" s="4" t="s">
        <v>399</v>
      </c>
      <c r="B583" s="4" t="s">
        <v>4786</v>
      </c>
      <c r="C583" s="4" t="s">
        <v>116</v>
      </c>
      <c r="E583" s="4" t="s">
        <v>4787</v>
      </c>
      <c r="F583" s="4" t="s">
        <v>45</v>
      </c>
      <c r="G583" s="4" t="s">
        <v>4787</v>
      </c>
      <c r="H583" s="4" t="s">
        <v>510</v>
      </c>
      <c r="L583" s="4" t="s">
        <v>462</v>
      </c>
      <c r="N583" s="4" t="s">
        <v>463</v>
      </c>
      <c r="O583" s="4" t="s">
        <v>4788</v>
      </c>
      <c r="S583" s="4" t="s">
        <v>17</v>
      </c>
      <c r="T583" s="4" t="s">
        <v>17</v>
      </c>
      <c r="V583" s="4" t="s">
        <v>4529</v>
      </c>
      <c r="Y583" s="4" t="s">
        <v>17</v>
      </c>
      <c r="Z583" s="4" t="s">
        <v>17</v>
      </c>
      <c r="AA583" s="4" t="s">
        <v>45</v>
      </c>
      <c r="AB583" s="4" t="s">
        <v>17</v>
      </c>
      <c r="AC583" s="4" t="s">
        <v>690</v>
      </c>
      <c r="AD583" s="4" t="s">
        <v>17</v>
      </c>
      <c r="AE583" s="4" t="s">
        <v>17</v>
      </c>
      <c r="AF583" s="4" t="s">
        <v>17</v>
      </c>
      <c r="AG583" s="4" t="s">
        <v>17</v>
      </c>
      <c r="AH583" s="4" t="s">
        <v>17</v>
      </c>
      <c r="AI583" s="4" t="s">
        <v>17</v>
      </c>
      <c r="AJ583" s="4" t="s">
        <v>17</v>
      </c>
      <c r="AK583" s="4" t="s">
        <v>17</v>
      </c>
      <c r="AS583" s="4" t="s">
        <v>17</v>
      </c>
      <c r="AT583" s="4" t="s">
        <v>4789</v>
      </c>
      <c r="AU583" s="4" t="s">
        <v>4790</v>
      </c>
      <c r="AV583" s="4" t="s">
        <v>4791</v>
      </c>
      <c r="AW583" s="4" t="s">
        <v>4792</v>
      </c>
      <c r="AZ583" s="4" t="s">
        <v>4793</v>
      </c>
      <c r="GR583" s="1" t="str">
        <f>IF(LEN(UnitDictionaries!$A583)&gt;0,UnitDictionaries!$A583,"")</f>
        <v/>
      </c>
      <c r="GS583" s="1" t="str">
        <f>IF(LEN(Forms!$A583)&gt;0,Forms!$A583,"")</f>
        <v/>
      </c>
      <c r="GT583" s="1" t="str">
        <f>IF(LEN(DataDictionaries!$A583)&gt;0,DataDictionaries!$A583,"")</f>
        <v/>
      </c>
    </row>
    <row r="584" spans="1:202">
      <c r="A584" s="4" t="s">
        <v>399</v>
      </c>
      <c r="B584" s="4" t="s">
        <v>4794</v>
      </c>
      <c r="C584" s="4" t="s">
        <v>122</v>
      </c>
      <c r="E584" s="4" t="s">
        <v>4795</v>
      </c>
      <c r="F584" s="4" t="s">
        <v>45</v>
      </c>
      <c r="G584" s="4" t="s">
        <v>4795</v>
      </c>
      <c r="H584" s="4" t="s">
        <v>510</v>
      </c>
      <c r="L584" s="4" t="s">
        <v>462</v>
      </c>
      <c r="N584" s="4" t="s">
        <v>463</v>
      </c>
      <c r="O584" s="4" t="s">
        <v>4796</v>
      </c>
      <c r="S584" s="4" t="s">
        <v>17</v>
      </c>
      <c r="T584" s="4" t="s">
        <v>17</v>
      </c>
      <c r="V584" s="4" t="s">
        <v>4529</v>
      </c>
      <c r="Y584" s="4" t="s">
        <v>17</v>
      </c>
      <c r="Z584" s="4" t="s">
        <v>17</v>
      </c>
      <c r="AA584" s="4" t="s">
        <v>45</v>
      </c>
      <c r="AB584" s="4" t="s">
        <v>17</v>
      </c>
      <c r="AC584" s="4" t="s">
        <v>681</v>
      </c>
      <c r="AD584" s="4" t="s">
        <v>17</v>
      </c>
      <c r="AE584" s="4" t="s">
        <v>17</v>
      </c>
      <c r="AF584" s="4" t="s">
        <v>17</v>
      </c>
      <c r="AG584" s="4" t="s">
        <v>17</v>
      </c>
      <c r="AH584" s="4" t="s">
        <v>17</v>
      </c>
      <c r="AI584" s="4" t="s">
        <v>17</v>
      </c>
      <c r="AJ584" s="4" t="s">
        <v>17</v>
      </c>
      <c r="AK584" s="4" t="s">
        <v>17</v>
      </c>
      <c r="AS584" s="4" t="s">
        <v>17</v>
      </c>
      <c r="AT584" s="4" t="s">
        <v>4797</v>
      </c>
      <c r="AU584" s="4" t="s">
        <v>4798</v>
      </c>
      <c r="AV584" s="4" t="s">
        <v>4799</v>
      </c>
      <c r="AW584" s="4" t="s">
        <v>4800</v>
      </c>
      <c r="AZ584" s="4" t="s">
        <v>4801</v>
      </c>
      <c r="GR584" s="1" t="str">
        <f>IF(LEN(UnitDictionaries!$A584)&gt;0,UnitDictionaries!$A584,"")</f>
        <v/>
      </c>
      <c r="GS584" s="1" t="str">
        <f>IF(LEN(Forms!$A584)&gt;0,Forms!$A584,"")</f>
        <v/>
      </c>
      <c r="GT584" s="1" t="str">
        <f>IF(LEN(DataDictionaries!$A584)&gt;0,DataDictionaries!$A584,"")</f>
        <v/>
      </c>
    </row>
    <row r="585" spans="1:202">
      <c r="A585" s="4" t="s">
        <v>399</v>
      </c>
      <c r="B585" s="4" t="s">
        <v>4802</v>
      </c>
      <c r="C585" s="4" t="s">
        <v>127</v>
      </c>
      <c r="E585" s="4" t="s">
        <v>4803</v>
      </c>
      <c r="F585" s="4" t="s">
        <v>45</v>
      </c>
      <c r="G585" s="4" t="s">
        <v>4803</v>
      </c>
      <c r="H585" s="4" t="s">
        <v>510</v>
      </c>
      <c r="L585" s="4" t="s">
        <v>462</v>
      </c>
      <c r="N585" s="4" t="s">
        <v>463</v>
      </c>
      <c r="O585" s="4" t="s">
        <v>830</v>
      </c>
      <c r="S585" s="4" t="s">
        <v>17</v>
      </c>
      <c r="T585" s="4" t="s">
        <v>17</v>
      </c>
      <c r="V585" s="4" t="s">
        <v>4529</v>
      </c>
      <c r="Y585" s="4" t="s">
        <v>17</v>
      </c>
      <c r="Z585" s="4" t="s">
        <v>17</v>
      </c>
      <c r="AA585" s="4" t="s">
        <v>45</v>
      </c>
      <c r="AB585" s="4" t="s">
        <v>17</v>
      </c>
      <c r="AC585" s="4" t="s">
        <v>830</v>
      </c>
      <c r="AD585" s="4" t="s">
        <v>17</v>
      </c>
      <c r="AE585" s="4" t="s">
        <v>17</v>
      </c>
      <c r="AF585" s="4" t="s">
        <v>17</v>
      </c>
      <c r="AG585" s="4" t="s">
        <v>17</v>
      </c>
      <c r="AH585" s="4" t="s">
        <v>17</v>
      </c>
      <c r="AI585" s="4" t="s">
        <v>17</v>
      </c>
      <c r="AJ585" s="4" t="s">
        <v>17</v>
      </c>
      <c r="AK585" s="4" t="s">
        <v>17</v>
      </c>
      <c r="AS585" s="4" t="s">
        <v>17</v>
      </c>
      <c r="AT585" s="4" t="s">
        <v>4804</v>
      </c>
      <c r="AU585" s="4" t="s">
        <v>4805</v>
      </c>
      <c r="AV585" s="4" t="s">
        <v>4806</v>
      </c>
      <c r="AW585" s="4" t="s">
        <v>4807</v>
      </c>
      <c r="AZ585" s="4" t="s">
        <v>4808</v>
      </c>
      <c r="GR585" s="1" t="str">
        <f>IF(LEN(UnitDictionaries!$A585)&gt;0,UnitDictionaries!$A585,"")</f>
        <v/>
      </c>
      <c r="GS585" s="1" t="str">
        <f>IF(LEN(Forms!$A585)&gt;0,Forms!$A585,"")</f>
        <v/>
      </c>
      <c r="GT585" s="1" t="str">
        <f>IF(LEN(DataDictionaries!$A585)&gt;0,DataDictionaries!$A585,"")</f>
        <v/>
      </c>
    </row>
    <row r="586" spans="1:202" ht="25">
      <c r="A586" s="4" t="s">
        <v>399</v>
      </c>
      <c r="B586" s="4" t="s">
        <v>4809</v>
      </c>
      <c r="C586" s="4" t="s">
        <v>134</v>
      </c>
      <c r="E586" s="4" t="s">
        <v>4810</v>
      </c>
      <c r="F586" s="4" t="s">
        <v>45</v>
      </c>
      <c r="G586" s="4" t="s">
        <v>4810</v>
      </c>
      <c r="H586" s="4" t="s">
        <v>510</v>
      </c>
      <c r="L586" s="4" t="s">
        <v>462</v>
      </c>
      <c r="N586" s="4" t="s">
        <v>463</v>
      </c>
      <c r="O586" s="4" t="s">
        <v>4811</v>
      </c>
      <c r="S586" s="4" t="s">
        <v>17</v>
      </c>
      <c r="T586" s="4" t="s">
        <v>17</v>
      </c>
      <c r="V586" s="4" t="s">
        <v>4529</v>
      </c>
      <c r="Y586" s="4" t="s">
        <v>17</v>
      </c>
      <c r="Z586" s="4" t="s">
        <v>17</v>
      </c>
      <c r="AA586" s="4" t="s">
        <v>45</v>
      </c>
      <c r="AB586" s="4" t="s">
        <v>17</v>
      </c>
      <c r="AC586" s="4" t="s">
        <v>764</v>
      </c>
      <c r="AD586" s="4" t="s">
        <v>17</v>
      </c>
      <c r="AE586" s="4" t="s">
        <v>17</v>
      </c>
      <c r="AF586" s="4" t="s">
        <v>17</v>
      </c>
      <c r="AG586" s="4" t="s">
        <v>17</v>
      </c>
      <c r="AH586" s="4" t="s">
        <v>17</v>
      </c>
      <c r="AI586" s="4" t="s">
        <v>17</v>
      </c>
      <c r="AJ586" s="4" t="s">
        <v>17</v>
      </c>
      <c r="AK586" s="4" t="s">
        <v>17</v>
      </c>
      <c r="AS586" s="4" t="s">
        <v>17</v>
      </c>
      <c r="AT586" s="4" t="s">
        <v>4812</v>
      </c>
      <c r="AU586" s="4" t="s">
        <v>4813</v>
      </c>
      <c r="AV586" s="4" t="s">
        <v>4814</v>
      </c>
      <c r="AW586" s="4" t="s">
        <v>4815</v>
      </c>
      <c r="AZ586" s="4" t="s">
        <v>4816</v>
      </c>
      <c r="GR586" s="1" t="str">
        <f>IF(LEN(UnitDictionaries!$A586)&gt;0,UnitDictionaries!$A586,"")</f>
        <v/>
      </c>
      <c r="GS586" s="1" t="str">
        <f>IF(LEN(Forms!$A586)&gt;0,Forms!$A586,"")</f>
        <v/>
      </c>
      <c r="GT586" s="1" t="str">
        <f>IF(LEN(DataDictionaries!$A586)&gt;0,DataDictionaries!$A586,"")</f>
        <v/>
      </c>
    </row>
    <row r="587" spans="1:202">
      <c r="A587" s="4" t="s">
        <v>399</v>
      </c>
      <c r="B587" s="4" t="s">
        <v>4817</v>
      </c>
      <c r="C587" s="4" t="s">
        <v>140</v>
      </c>
      <c r="E587" s="4" t="s">
        <v>4818</v>
      </c>
      <c r="F587" s="4" t="s">
        <v>45</v>
      </c>
      <c r="G587" s="4" t="s">
        <v>4818</v>
      </c>
      <c r="H587" s="4" t="s">
        <v>510</v>
      </c>
      <c r="L587" s="4" t="s">
        <v>462</v>
      </c>
      <c r="N587" s="4" t="s">
        <v>463</v>
      </c>
      <c r="O587" s="4" t="s">
        <v>4819</v>
      </c>
      <c r="S587" s="4" t="s">
        <v>17</v>
      </c>
      <c r="T587" s="4" t="s">
        <v>17</v>
      </c>
      <c r="V587" s="4" t="s">
        <v>4529</v>
      </c>
      <c r="Y587" s="4" t="s">
        <v>17</v>
      </c>
      <c r="Z587" s="4" t="s">
        <v>17</v>
      </c>
      <c r="AA587" s="4" t="s">
        <v>45</v>
      </c>
      <c r="AB587" s="4" t="s">
        <v>17</v>
      </c>
      <c r="AC587" s="4" t="s">
        <v>818</v>
      </c>
      <c r="AD587" s="4" t="s">
        <v>17</v>
      </c>
      <c r="AE587" s="4" t="s">
        <v>17</v>
      </c>
      <c r="AF587" s="4" t="s">
        <v>17</v>
      </c>
      <c r="AG587" s="4" t="s">
        <v>17</v>
      </c>
      <c r="AH587" s="4" t="s">
        <v>17</v>
      </c>
      <c r="AI587" s="4" t="s">
        <v>17</v>
      </c>
      <c r="AJ587" s="4" t="s">
        <v>17</v>
      </c>
      <c r="AK587" s="4" t="s">
        <v>17</v>
      </c>
      <c r="AS587" s="4" t="s">
        <v>17</v>
      </c>
      <c r="AT587" s="4" t="s">
        <v>4820</v>
      </c>
      <c r="AU587" s="4" t="s">
        <v>4821</v>
      </c>
      <c r="AV587" s="4" t="s">
        <v>4822</v>
      </c>
      <c r="AW587" s="4" t="s">
        <v>4823</v>
      </c>
      <c r="AZ587" s="4" t="s">
        <v>4824</v>
      </c>
      <c r="GR587" s="1" t="str">
        <f>IF(LEN(UnitDictionaries!$A587)&gt;0,UnitDictionaries!$A587,"")</f>
        <v/>
      </c>
      <c r="GS587" s="1" t="str">
        <f>IF(LEN(Forms!$A587)&gt;0,Forms!$A587,"")</f>
        <v/>
      </c>
      <c r="GT587" s="1" t="str">
        <f>IF(LEN(DataDictionaries!$A587)&gt;0,DataDictionaries!$A587,"")</f>
        <v/>
      </c>
    </row>
    <row r="588" spans="1:202">
      <c r="A588" s="4" t="s">
        <v>399</v>
      </c>
      <c r="B588" s="4" t="s">
        <v>4825</v>
      </c>
      <c r="C588" s="4" t="s">
        <v>146</v>
      </c>
      <c r="E588" s="4" t="s">
        <v>4826</v>
      </c>
      <c r="F588" s="4" t="s">
        <v>45</v>
      </c>
      <c r="G588" s="4" t="s">
        <v>4826</v>
      </c>
      <c r="H588" s="4" t="s">
        <v>510</v>
      </c>
      <c r="L588" s="4" t="s">
        <v>462</v>
      </c>
      <c r="N588" s="4" t="s">
        <v>463</v>
      </c>
      <c r="O588" s="4" t="s">
        <v>4827</v>
      </c>
      <c r="S588" s="4" t="s">
        <v>17</v>
      </c>
      <c r="T588" s="4" t="s">
        <v>17</v>
      </c>
      <c r="V588" s="4" t="s">
        <v>4529</v>
      </c>
      <c r="Y588" s="4" t="s">
        <v>17</v>
      </c>
      <c r="Z588" s="4" t="s">
        <v>17</v>
      </c>
      <c r="AA588" s="4" t="s">
        <v>45</v>
      </c>
      <c r="AB588" s="4" t="s">
        <v>17</v>
      </c>
      <c r="AC588" s="4" t="s">
        <v>1152</v>
      </c>
      <c r="AD588" s="4" t="s">
        <v>17</v>
      </c>
      <c r="AE588" s="4" t="s">
        <v>17</v>
      </c>
      <c r="AF588" s="4" t="s">
        <v>17</v>
      </c>
      <c r="AG588" s="4" t="s">
        <v>17</v>
      </c>
      <c r="AH588" s="4" t="s">
        <v>17</v>
      </c>
      <c r="AI588" s="4" t="s">
        <v>17</v>
      </c>
      <c r="AJ588" s="4" t="s">
        <v>17</v>
      </c>
      <c r="AK588" s="4" t="s">
        <v>17</v>
      </c>
      <c r="AS588" s="4" t="s">
        <v>17</v>
      </c>
      <c r="AT588" s="4" t="s">
        <v>4828</v>
      </c>
      <c r="AU588" s="4" t="s">
        <v>4829</v>
      </c>
      <c r="AV588" s="4" t="s">
        <v>4830</v>
      </c>
      <c r="AW588" s="4" t="s">
        <v>4831</v>
      </c>
      <c r="AZ588" s="4" t="s">
        <v>4832</v>
      </c>
      <c r="GR588" s="1" t="str">
        <f>IF(LEN(UnitDictionaries!$A588)&gt;0,UnitDictionaries!$A588,"")</f>
        <v/>
      </c>
      <c r="GS588" s="1" t="str">
        <f>IF(LEN(Forms!$A588)&gt;0,Forms!$A588,"")</f>
        <v/>
      </c>
      <c r="GT588" s="1" t="str">
        <f>IF(LEN(DataDictionaries!$A588)&gt;0,DataDictionaries!$A588,"")</f>
        <v/>
      </c>
    </row>
    <row r="589" spans="1:202">
      <c r="A589" s="4" t="s">
        <v>399</v>
      </c>
      <c r="B589" s="4" t="s">
        <v>4833</v>
      </c>
      <c r="C589" s="4" t="s">
        <v>153</v>
      </c>
      <c r="E589" s="4" t="s">
        <v>4834</v>
      </c>
      <c r="F589" s="4" t="s">
        <v>45</v>
      </c>
      <c r="G589" s="4" t="s">
        <v>4834</v>
      </c>
      <c r="H589" s="4" t="s">
        <v>510</v>
      </c>
      <c r="L589" s="4" t="s">
        <v>462</v>
      </c>
      <c r="N589" s="4" t="s">
        <v>463</v>
      </c>
      <c r="O589" s="4" t="s">
        <v>4835</v>
      </c>
      <c r="S589" s="4" t="s">
        <v>17</v>
      </c>
      <c r="T589" s="4" t="s">
        <v>17</v>
      </c>
      <c r="V589" s="4" t="s">
        <v>4529</v>
      </c>
      <c r="Y589" s="4" t="s">
        <v>17</v>
      </c>
      <c r="Z589" s="4" t="s">
        <v>17</v>
      </c>
      <c r="AA589" s="4" t="s">
        <v>45</v>
      </c>
      <c r="AB589" s="4" t="s">
        <v>17</v>
      </c>
      <c r="AC589" s="4" t="s">
        <v>725</v>
      </c>
      <c r="AD589" s="4" t="s">
        <v>17</v>
      </c>
      <c r="AE589" s="4" t="s">
        <v>17</v>
      </c>
      <c r="AF589" s="4" t="s">
        <v>17</v>
      </c>
      <c r="AG589" s="4" t="s">
        <v>17</v>
      </c>
      <c r="AH589" s="4" t="s">
        <v>17</v>
      </c>
      <c r="AI589" s="4" t="s">
        <v>17</v>
      </c>
      <c r="AJ589" s="4" t="s">
        <v>17</v>
      </c>
      <c r="AK589" s="4" t="s">
        <v>17</v>
      </c>
      <c r="AS589" s="4" t="s">
        <v>17</v>
      </c>
      <c r="AT589" s="4" t="s">
        <v>4836</v>
      </c>
      <c r="AU589" s="4" t="s">
        <v>4837</v>
      </c>
      <c r="AV589" s="4" t="s">
        <v>4838</v>
      </c>
      <c r="AW589" s="4" t="s">
        <v>4839</v>
      </c>
      <c r="AZ589" s="4" t="s">
        <v>4840</v>
      </c>
      <c r="GR589" s="1" t="str">
        <f>IF(LEN(UnitDictionaries!$A589)&gt;0,UnitDictionaries!$A589,"")</f>
        <v/>
      </c>
      <c r="GS589" s="1" t="str">
        <f>IF(LEN(Forms!$A589)&gt;0,Forms!$A589,"")</f>
        <v/>
      </c>
      <c r="GT589" s="1" t="str">
        <f>IF(LEN(DataDictionaries!$A589)&gt;0,DataDictionaries!$A589,"")</f>
        <v/>
      </c>
    </row>
    <row r="590" spans="1:202" ht="25">
      <c r="A590" s="4" t="s">
        <v>399</v>
      </c>
      <c r="B590" s="4" t="s">
        <v>4841</v>
      </c>
      <c r="C590" s="4" t="s">
        <v>159</v>
      </c>
      <c r="E590" s="4" t="s">
        <v>4842</v>
      </c>
      <c r="F590" s="4" t="s">
        <v>45</v>
      </c>
      <c r="G590" s="4" t="s">
        <v>4842</v>
      </c>
      <c r="H590" s="4" t="s">
        <v>510</v>
      </c>
      <c r="L590" s="4" t="s">
        <v>462</v>
      </c>
      <c r="N590" s="4" t="s">
        <v>463</v>
      </c>
      <c r="O590" s="4" t="s">
        <v>4843</v>
      </c>
      <c r="S590" s="4" t="s">
        <v>17</v>
      </c>
      <c r="T590" s="4" t="s">
        <v>17</v>
      </c>
      <c r="V590" s="4" t="s">
        <v>4529</v>
      </c>
      <c r="Y590" s="4" t="s">
        <v>17</v>
      </c>
      <c r="Z590" s="4" t="s">
        <v>17</v>
      </c>
      <c r="AA590" s="4" t="s">
        <v>45</v>
      </c>
      <c r="AB590" s="4" t="s">
        <v>17</v>
      </c>
      <c r="AC590" s="4" t="s">
        <v>1030</v>
      </c>
      <c r="AD590" s="4" t="s">
        <v>17</v>
      </c>
      <c r="AE590" s="4" t="s">
        <v>17</v>
      </c>
      <c r="AF590" s="4" t="s">
        <v>17</v>
      </c>
      <c r="AG590" s="4" t="s">
        <v>17</v>
      </c>
      <c r="AH590" s="4" t="s">
        <v>17</v>
      </c>
      <c r="AI590" s="4" t="s">
        <v>17</v>
      </c>
      <c r="AJ590" s="4" t="s">
        <v>17</v>
      </c>
      <c r="AK590" s="4" t="s">
        <v>17</v>
      </c>
      <c r="AS590" s="4" t="s">
        <v>17</v>
      </c>
      <c r="AT590" s="4" t="s">
        <v>4844</v>
      </c>
      <c r="AU590" s="4" t="s">
        <v>4845</v>
      </c>
      <c r="AV590" s="4" t="s">
        <v>4846</v>
      </c>
      <c r="AW590" s="4" t="s">
        <v>4847</v>
      </c>
      <c r="AZ590" s="4" t="s">
        <v>4848</v>
      </c>
      <c r="GR590" s="1" t="str">
        <f>IF(LEN(UnitDictionaries!$A590)&gt;0,UnitDictionaries!$A590,"")</f>
        <v/>
      </c>
      <c r="GS590" s="1" t="str">
        <f>IF(LEN(Forms!$A590)&gt;0,Forms!$A590,"")</f>
        <v/>
      </c>
      <c r="GT590" s="1" t="str">
        <f>IF(LEN(DataDictionaries!$A590)&gt;0,DataDictionaries!$A590,"")</f>
        <v/>
      </c>
    </row>
    <row r="591" spans="1:202" ht="25">
      <c r="A591" s="4" t="s">
        <v>399</v>
      </c>
      <c r="B591" s="4" t="s">
        <v>4849</v>
      </c>
      <c r="C591" s="4" t="s">
        <v>165</v>
      </c>
      <c r="E591" s="4" t="s">
        <v>4850</v>
      </c>
      <c r="F591" s="4" t="s">
        <v>45</v>
      </c>
      <c r="G591" s="4" t="s">
        <v>4850</v>
      </c>
      <c r="H591" s="4" t="s">
        <v>510</v>
      </c>
      <c r="L591" s="4" t="s">
        <v>462</v>
      </c>
      <c r="N591" s="4" t="s">
        <v>463</v>
      </c>
      <c r="O591" s="4" t="s">
        <v>4851</v>
      </c>
      <c r="S591" s="4" t="s">
        <v>17</v>
      </c>
      <c r="T591" s="4" t="s">
        <v>17</v>
      </c>
      <c r="V591" s="4" t="s">
        <v>4529</v>
      </c>
      <c r="Y591" s="4" t="s">
        <v>17</v>
      </c>
      <c r="Z591" s="4" t="s">
        <v>17</v>
      </c>
      <c r="AA591" s="4" t="s">
        <v>45</v>
      </c>
      <c r="AB591" s="4" t="s">
        <v>17</v>
      </c>
      <c r="AC591" s="4" t="s">
        <v>2110</v>
      </c>
      <c r="AD591" s="4" t="s">
        <v>17</v>
      </c>
      <c r="AE591" s="4" t="s">
        <v>17</v>
      </c>
      <c r="AF591" s="4" t="s">
        <v>17</v>
      </c>
      <c r="AG591" s="4" t="s">
        <v>17</v>
      </c>
      <c r="AH591" s="4" t="s">
        <v>17</v>
      </c>
      <c r="AI591" s="4" t="s">
        <v>17</v>
      </c>
      <c r="AJ591" s="4" t="s">
        <v>17</v>
      </c>
      <c r="AK591" s="4" t="s">
        <v>17</v>
      </c>
      <c r="AS591" s="4" t="s">
        <v>17</v>
      </c>
      <c r="AT591" s="4" t="s">
        <v>4852</v>
      </c>
      <c r="AU591" s="4" t="s">
        <v>4853</v>
      </c>
      <c r="AV591" s="4" t="s">
        <v>4854</v>
      </c>
      <c r="AW591" s="4" t="s">
        <v>4855</v>
      </c>
      <c r="AZ591" s="4" t="s">
        <v>4856</v>
      </c>
      <c r="GR591" s="1" t="str">
        <f>IF(LEN(UnitDictionaries!$A591)&gt;0,UnitDictionaries!$A591,"")</f>
        <v/>
      </c>
      <c r="GS591" s="1" t="str">
        <f>IF(LEN(Forms!$A591)&gt;0,Forms!$A591,"")</f>
        <v/>
      </c>
      <c r="GT591" s="1" t="str">
        <f>IF(LEN(DataDictionaries!$A591)&gt;0,DataDictionaries!$A591,"")</f>
        <v/>
      </c>
    </row>
    <row r="592" spans="1:202">
      <c r="A592" s="4" t="s">
        <v>399</v>
      </c>
      <c r="B592" s="4" t="s">
        <v>4857</v>
      </c>
      <c r="C592" s="4" t="s">
        <v>171</v>
      </c>
      <c r="E592" s="4" t="s">
        <v>4858</v>
      </c>
      <c r="F592" s="4" t="s">
        <v>45</v>
      </c>
      <c r="G592" s="4" t="s">
        <v>4858</v>
      </c>
      <c r="H592" s="4" t="s">
        <v>510</v>
      </c>
      <c r="L592" s="4" t="s">
        <v>462</v>
      </c>
      <c r="N592" s="4" t="s">
        <v>463</v>
      </c>
      <c r="O592" s="4" t="s">
        <v>4859</v>
      </c>
      <c r="S592" s="4" t="s">
        <v>17</v>
      </c>
      <c r="T592" s="4" t="s">
        <v>17</v>
      </c>
      <c r="V592" s="4" t="s">
        <v>4529</v>
      </c>
      <c r="Y592" s="4" t="s">
        <v>17</v>
      </c>
      <c r="Z592" s="4" t="s">
        <v>17</v>
      </c>
      <c r="AA592" s="4" t="s">
        <v>45</v>
      </c>
      <c r="AB592" s="4" t="s">
        <v>17</v>
      </c>
      <c r="AC592" s="4" t="s">
        <v>1536</v>
      </c>
      <c r="AD592" s="4" t="s">
        <v>17</v>
      </c>
      <c r="AE592" s="4" t="s">
        <v>17</v>
      </c>
      <c r="AF592" s="4" t="s">
        <v>17</v>
      </c>
      <c r="AG592" s="4" t="s">
        <v>17</v>
      </c>
      <c r="AH592" s="4" t="s">
        <v>17</v>
      </c>
      <c r="AI592" s="4" t="s">
        <v>17</v>
      </c>
      <c r="AJ592" s="4" t="s">
        <v>17</v>
      </c>
      <c r="AK592" s="4" t="s">
        <v>17</v>
      </c>
      <c r="AS592" s="4" t="s">
        <v>17</v>
      </c>
      <c r="AT592" s="4" t="s">
        <v>4860</v>
      </c>
      <c r="AU592" s="4" t="s">
        <v>4861</v>
      </c>
      <c r="AV592" s="4" t="s">
        <v>4862</v>
      </c>
      <c r="AW592" s="4" t="s">
        <v>4863</v>
      </c>
      <c r="AZ592" s="4" t="s">
        <v>4864</v>
      </c>
      <c r="GR592" s="1" t="str">
        <f>IF(LEN(UnitDictionaries!$A592)&gt;0,UnitDictionaries!$A592,"")</f>
        <v/>
      </c>
      <c r="GS592" s="1" t="str">
        <f>IF(LEN(Forms!$A592)&gt;0,Forms!$A592,"")</f>
        <v/>
      </c>
      <c r="GT592" s="1" t="str">
        <f>IF(LEN(DataDictionaries!$A592)&gt;0,DataDictionaries!$A592,"")</f>
        <v/>
      </c>
    </row>
    <row r="593" spans="1:202">
      <c r="A593" s="3" t="s">
        <v>405</v>
      </c>
      <c r="B593" s="3" t="s">
        <v>4865</v>
      </c>
      <c r="C593" s="1" t="s">
        <v>43</v>
      </c>
      <c r="E593" s="1" t="s">
        <v>4866</v>
      </c>
      <c r="F593" s="1" t="s">
        <v>45</v>
      </c>
      <c r="G593" s="3" t="s">
        <v>4866</v>
      </c>
      <c r="H593" s="1" t="s">
        <v>518</v>
      </c>
      <c r="L593" s="1" t="s">
        <v>519</v>
      </c>
      <c r="N593" s="1" t="s">
        <v>463</v>
      </c>
      <c r="O593" s="1" t="s">
        <v>4867</v>
      </c>
      <c r="S593" s="1" t="s">
        <v>17</v>
      </c>
      <c r="T593" s="1" t="s">
        <v>17</v>
      </c>
      <c r="V593" s="1" t="s">
        <v>4867</v>
      </c>
      <c r="Y593" s="1" t="s">
        <v>17</v>
      </c>
      <c r="Z593" s="1" t="s">
        <v>17</v>
      </c>
      <c r="AA593" s="1" t="s">
        <v>45</v>
      </c>
      <c r="AB593" s="1" t="s">
        <v>17</v>
      </c>
      <c r="AD593" s="1" t="s">
        <v>17</v>
      </c>
      <c r="AE593" s="1" t="s">
        <v>17</v>
      </c>
      <c r="AF593" s="1" t="s">
        <v>17</v>
      </c>
      <c r="AG593" s="1" t="s">
        <v>17</v>
      </c>
      <c r="AH593" s="1" t="s">
        <v>45</v>
      </c>
      <c r="AI593" s="1" t="s">
        <v>45</v>
      </c>
      <c r="AJ593" s="1" t="s">
        <v>17</v>
      </c>
      <c r="AK593" s="1" t="s">
        <v>17</v>
      </c>
      <c r="AS593" s="1" t="s">
        <v>17</v>
      </c>
      <c r="AT593" s="1" t="s">
        <v>4868</v>
      </c>
      <c r="AU593" s="1" t="s">
        <v>4869</v>
      </c>
      <c r="AV593" s="1" t="s">
        <v>4870</v>
      </c>
      <c r="AW593" s="1" t="s">
        <v>4871</v>
      </c>
      <c r="AZ593" s="3" t="s">
        <v>4872</v>
      </c>
      <c r="GR593" s="1" t="str">
        <f>IF(LEN(UnitDictionaries!$A593)&gt;0,UnitDictionaries!$A593,"")</f>
        <v/>
      </c>
      <c r="GS593" s="1" t="str">
        <f>IF(LEN(Forms!$A593)&gt;0,Forms!$A593,"")</f>
        <v/>
      </c>
      <c r="GT593" s="1" t="str">
        <f>IF(LEN(DataDictionaries!$A593)&gt;0,DataDictionaries!$A593,"")</f>
        <v/>
      </c>
    </row>
    <row r="594" spans="1:202">
      <c r="A594" s="3" t="s">
        <v>405</v>
      </c>
      <c r="B594" s="3" t="s">
        <v>4873</v>
      </c>
      <c r="C594" s="1" t="s">
        <v>53</v>
      </c>
      <c r="E594" s="1" t="s">
        <v>4874</v>
      </c>
      <c r="F594" s="1" t="s">
        <v>45</v>
      </c>
      <c r="G594" s="3" t="s">
        <v>4874</v>
      </c>
      <c r="H594" s="1" t="s">
        <v>60</v>
      </c>
      <c r="L594" s="1" t="s">
        <v>462</v>
      </c>
      <c r="N594" s="1" t="s">
        <v>463</v>
      </c>
      <c r="O594" s="1" t="s">
        <v>4875</v>
      </c>
      <c r="S594" s="1" t="s">
        <v>17</v>
      </c>
      <c r="T594" s="1" t="s">
        <v>17</v>
      </c>
      <c r="V594" s="1" t="s">
        <v>4875</v>
      </c>
      <c r="Y594" s="1" t="s">
        <v>17</v>
      </c>
      <c r="Z594" s="1" t="s">
        <v>17</v>
      </c>
      <c r="AA594" s="1" t="s">
        <v>45</v>
      </c>
      <c r="AB594" s="1" t="s">
        <v>17</v>
      </c>
      <c r="AD594" s="1" t="s">
        <v>17</v>
      </c>
      <c r="AE594" s="1" t="s">
        <v>17</v>
      </c>
      <c r="AF594" s="1" t="s">
        <v>17</v>
      </c>
      <c r="AG594" s="1" t="s">
        <v>17</v>
      </c>
      <c r="AH594" s="1" t="s">
        <v>17</v>
      </c>
      <c r="AI594" s="1" t="s">
        <v>17</v>
      </c>
      <c r="AJ594" s="1" t="s">
        <v>17</v>
      </c>
      <c r="AK594" s="1" t="s">
        <v>17</v>
      </c>
      <c r="AS594" s="1" t="s">
        <v>17</v>
      </c>
      <c r="AT594" s="1" t="s">
        <v>4876</v>
      </c>
      <c r="AU594" s="1" t="s">
        <v>4877</v>
      </c>
      <c r="AV594" s="1" t="s">
        <v>4878</v>
      </c>
      <c r="AW594" s="1" t="s">
        <v>4879</v>
      </c>
      <c r="AZ594" s="3" t="s">
        <v>4880</v>
      </c>
      <c r="GR594" s="1" t="str">
        <f>IF(LEN(UnitDictionaries!$A594)&gt;0,UnitDictionaries!$A594,"")</f>
        <v/>
      </c>
      <c r="GS594" s="1" t="str">
        <f>IF(LEN(Forms!$A594)&gt;0,Forms!$A594,"")</f>
        <v/>
      </c>
      <c r="GT594" s="1" t="str">
        <f>IF(LEN(DataDictionaries!$A594)&gt;0,DataDictionaries!$A594,"")</f>
        <v/>
      </c>
    </row>
    <row r="595" spans="1:202" ht="25">
      <c r="A595" s="3" t="s">
        <v>405</v>
      </c>
      <c r="B595" s="3" t="s">
        <v>4881</v>
      </c>
      <c r="C595" s="1" t="s">
        <v>60</v>
      </c>
      <c r="E595" s="1" t="s">
        <v>4882</v>
      </c>
      <c r="F595" s="1" t="s">
        <v>45</v>
      </c>
      <c r="G595" s="3" t="s">
        <v>4882</v>
      </c>
      <c r="H595" s="1" t="s">
        <v>60</v>
      </c>
      <c r="L595" s="1" t="s">
        <v>462</v>
      </c>
      <c r="N595" s="1" t="s">
        <v>463</v>
      </c>
      <c r="O595" s="1" t="s">
        <v>4883</v>
      </c>
      <c r="S595" s="1" t="s">
        <v>17</v>
      </c>
      <c r="T595" s="1" t="s">
        <v>17</v>
      </c>
      <c r="V595" s="1" t="s">
        <v>4884</v>
      </c>
      <c r="Y595" s="1" t="s">
        <v>17</v>
      </c>
      <c r="Z595" s="1" t="s">
        <v>17</v>
      </c>
      <c r="AA595" s="1" t="s">
        <v>45</v>
      </c>
      <c r="AB595" s="1" t="s">
        <v>17</v>
      </c>
      <c r="AD595" s="1" t="s">
        <v>17</v>
      </c>
      <c r="AE595" s="1" t="s">
        <v>17</v>
      </c>
      <c r="AF595" s="1" t="s">
        <v>17</v>
      </c>
      <c r="AG595" s="1" t="s">
        <v>17</v>
      </c>
      <c r="AH595" s="1" t="s">
        <v>17</v>
      </c>
      <c r="AI595" s="1" t="s">
        <v>17</v>
      </c>
      <c r="AJ595" s="1" t="s">
        <v>17</v>
      </c>
      <c r="AK595" s="1" t="s">
        <v>17</v>
      </c>
      <c r="AS595" s="1" t="s">
        <v>17</v>
      </c>
      <c r="AT595" s="1" t="s">
        <v>4885</v>
      </c>
      <c r="AU595" s="1" t="s">
        <v>4886</v>
      </c>
      <c r="AV595" s="1" t="s">
        <v>4887</v>
      </c>
      <c r="AW595" s="1" t="s">
        <v>4888</v>
      </c>
      <c r="AZ595" s="3" t="s">
        <v>4889</v>
      </c>
      <c r="GR595" s="1" t="str">
        <f>IF(LEN(UnitDictionaries!$A595)&gt;0,UnitDictionaries!$A595,"")</f>
        <v/>
      </c>
      <c r="GS595" s="1" t="str">
        <f>IF(LEN(Forms!$A595)&gt;0,Forms!$A595,"")</f>
        <v/>
      </c>
      <c r="GT595" s="1" t="str">
        <f>IF(LEN(DataDictionaries!$A595)&gt;0,DataDictionaries!$A595,"")</f>
        <v/>
      </c>
    </row>
    <row r="596" spans="1:202">
      <c r="AZ596" s="3" t="s">
        <v>4890</v>
      </c>
      <c r="GR596" s="1" t="str">
        <f>IF(LEN(UnitDictionaries!$A596)&gt;0,UnitDictionaries!$A596,"")</f>
        <v/>
      </c>
      <c r="GS596" s="1" t="str">
        <f>IF(LEN(Forms!$A596)&gt;0,Forms!$A596,"")</f>
        <v/>
      </c>
      <c r="GT596" s="1" t="str">
        <f>IF(LEN(DataDictionaries!$A596)&gt;0,DataDictionaries!$A596,"")</f>
        <v/>
      </c>
    </row>
    <row r="597" spans="1:202">
      <c r="AZ597" s="3" t="s">
        <v>4891</v>
      </c>
      <c r="GR597" s="1" t="str">
        <f>IF(LEN(UnitDictionaries!$A597)&gt;0,UnitDictionaries!$A597,"")</f>
        <v/>
      </c>
      <c r="GS597" s="1" t="str">
        <f>IF(LEN(Forms!$A597)&gt;0,Forms!$A597,"")</f>
        <v/>
      </c>
      <c r="GT597" s="1" t="str">
        <f>IF(LEN(DataDictionaries!$A597)&gt;0,DataDictionaries!$A597,"")</f>
        <v/>
      </c>
    </row>
    <row r="598" spans="1:202">
      <c r="AZ598" s="3" t="s">
        <v>4892</v>
      </c>
      <c r="GR598" s="1" t="str">
        <f>IF(LEN(UnitDictionaries!$A598)&gt;0,UnitDictionaries!$A598,"")</f>
        <v/>
      </c>
      <c r="GS598" s="1" t="str">
        <f>IF(LEN(Forms!$A598)&gt;0,Forms!$A598,"")</f>
        <v/>
      </c>
      <c r="GT598" s="1" t="str">
        <f>IF(LEN(DataDictionaries!$A598)&gt;0,DataDictionaries!$A598,"")</f>
        <v/>
      </c>
    </row>
    <row r="599" spans="1:202">
      <c r="AZ599" s="3" t="s">
        <v>4893</v>
      </c>
      <c r="GR599" s="1" t="str">
        <f>IF(LEN(UnitDictionaries!$A599)&gt;0,UnitDictionaries!$A599,"")</f>
        <v/>
      </c>
      <c r="GS599" s="1" t="str">
        <f>IF(LEN(Forms!$A599)&gt;0,Forms!$A599,"")</f>
        <v/>
      </c>
      <c r="GT599" s="1" t="str">
        <f>IF(LEN(DataDictionaries!$A599)&gt;0,DataDictionaries!$A599,"")</f>
        <v/>
      </c>
    </row>
    <row r="600" spans="1:202">
      <c r="AZ600" s="3" t="s">
        <v>4894</v>
      </c>
      <c r="GR600" s="1" t="str">
        <f>IF(LEN(UnitDictionaries!$A600)&gt;0,UnitDictionaries!$A600,"")</f>
        <v/>
      </c>
      <c r="GS600" s="1" t="str">
        <f>IF(LEN(Forms!$A600)&gt;0,Forms!$A600,"")</f>
        <v/>
      </c>
      <c r="GT600" s="1" t="str">
        <f>IF(LEN(DataDictionaries!$A600)&gt;0,DataDictionaries!$A600,"")</f>
        <v/>
      </c>
    </row>
    <row r="601" spans="1:202">
      <c r="AZ601" s="3" t="s">
        <v>4895</v>
      </c>
      <c r="GR601" s="1" t="str">
        <f>IF(LEN(UnitDictionaries!$A601)&gt;0,UnitDictionaries!$A601,"")</f>
        <v/>
      </c>
      <c r="GS601" s="1" t="str">
        <f>IF(LEN(Forms!$A601)&gt;0,Forms!$A601,"")</f>
        <v/>
      </c>
      <c r="GT601" s="1" t="str">
        <f>IF(LEN(DataDictionaries!$A601)&gt;0,DataDictionaries!$A601,"")</f>
        <v/>
      </c>
    </row>
    <row r="602" spans="1:202">
      <c r="AZ602" s="3" t="s">
        <v>4896</v>
      </c>
      <c r="GR602" s="1" t="str">
        <f>IF(LEN(UnitDictionaries!$A602)&gt;0,UnitDictionaries!$A602,"")</f>
        <v/>
      </c>
      <c r="GS602" s="1" t="str">
        <f>IF(LEN(Forms!$A602)&gt;0,Forms!$A602,"")</f>
        <v/>
      </c>
      <c r="GT602" s="1" t="str">
        <f>IF(LEN(DataDictionaries!$A602)&gt;0,DataDictionaries!$A602,"")</f>
        <v/>
      </c>
    </row>
    <row r="603" spans="1:202">
      <c r="AZ603" s="3" t="s">
        <v>4897</v>
      </c>
      <c r="GR603" s="1" t="str">
        <f>IF(LEN(UnitDictionaries!$A603)&gt;0,UnitDictionaries!$A603,"")</f>
        <v/>
      </c>
      <c r="GS603" s="1" t="str">
        <f>IF(LEN(Forms!$A603)&gt;0,Forms!$A603,"")</f>
        <v/>
      </c>
      <c r="GT603" s="1" t="str">
        <f>IF(LEN(DataDictionaries!$A603)&gt;0,DataDictionaries!$A603,"")</f>
        <v/>
      </c>
    </row>
    <row r="604" spans="1:202">
      <c r="AZ604" s="3" t="s">
        <v>4898</v>
      </c>
      <c r="GR604" s="1" t="str">
        <f>IF(LEN(UnitDictionaries!$A604)&gt;0,UnitDictionaries!$A604,"")</f>
        <v/>
      </c>
      <c r="GS604" s="1" t="str">
        <f>IF(LEN(Forms!$A604)&gt;0,Forms!$A604,"")</f>
        <v/>
      </c>
      <c r="GT604" s="1" t="str">
        <f>IF(LEN(DataDictionaries!$A604)&gt;0,DataDictionaries!$A604,"")</f>
        <v/>
      </c>
    </row>
    <row r="605" spans="1:202">
      <c r="AZ605" s="3" t="s">
        <v>4899</v>
      </c>
      <c r="GR605" s="1" t="str">
        <f>IF(LEN(UnitDictionaries!$A605)&gt;0,UnitDictionaries!$A605,"")</f>
        <v/>
      </c>
      <c r="GS605" s="1" t="str">
        <f>IF(LEN(Forms!$A605)&gt;0,Forms!$A605,"")</f>
        <v/>
      </c>
      <c r="GT605" s="1" t="str">
        <f>IF(LEN(DataDictionaries!$A605)&gt;0,DataDictionaries!$A605,"")</f>
        <v/>
      </c>
    </row>
    <row r="606" spans="1:202">
      <c r="AZ606" s="3" t="s">
        <v>4900</v>
      </c>
      <c r="GR606" s="1" t="str">
        <f>IF(LEN(UnitDictionaries!$A606)&gt;0,UnitDictionaries!$A606,"")</f>
        <v/>
      </c>
      <c r="GS606" s="1" t="str">
        <f>IF(LEN(Forms!$A606)&gt;0,Forms!$A606,"")</f>
        <v/>
      </c>
      <c r="GT606" s="1" t="str">
        <f>IF(LEN(DataDictionaries!$A606)&gt;0,DataDictionaries!$A606,"")</f>
        <v/>
      </c>
    </row>
    <row r="607" spans="1:202">
      <c r="AZ607" s="3" t="s">
        <v>4901</v>
      </c>
      <c r="GR607" s="1" t="str">
        <f>IF(LEN(UnitDictionaries!$A607)&gt;0,UnitDictionaries!$A607,"")</f>
        <v/>
      </c>
      <c r="GS607" s="1" t="str">
        <f>IF(LEN(Forms!$A607)&gt;0,Forms!$A607,"")</f>
        <v/>
      </c>
      <c r="GT607" s="1" t="str">
        <f>IF(LEN(DataDictionaries!$A607)&gt;0,DataDictionaries!$A607,"")</f>
        <v/>
      </c>
    </row>
    <row r="608" spans="1:202">
      <c r="AZ608" s="3" t="s">
        <v>4902</v>
      </c>
      <c r="GR608" s="1" t="str">
        <f>IF(LEN(UnitDictionaries!$A608)&gt;0,UnitDictionaries!$A608,"")</f>
        <v/>
      </c>
      <c r="GS608" s="1" t="str">
        <f>IF(LEN(Forms!$A608)&gt;0,Forms!$A608,"")</f>
        <v/>
      </c>
      <c r="GT608" s="1" t="str">
        <f>IF(LEN(DataDictionaries!$A608)&gt;0,DataDictionaries!$A608,"")</f>
        <v/>
      </c>
    </row>
    <row r="609" spans="52:202">
      <c r="AZ609" s="3" t="s">
        <v>4903</v>
      </c>
      <c r="GR609" s="1" t="str">
        <f>IF(LEN(UnitDictionaries!$A609)&gt;0,UnitDictionaries!$A609,"")</f>
        <v/>
      </c>
      <c r="GS609" s="1" t="str">
        <f>IF(LEN(Forms!$A609)&gt;0,Forms!$A609,"")</f>
        <v/>
      </c>
      <c r="GT609" s="1" t="str">
        <f>IF(LEN(DataDictionaries!$A609)&gt;0,DataDictionaries!$A609,"")</f>
        <v/>
      </c>
    </row>
    <row r="610" spans="52:202">
      <c r="AZ610" s="3" t="s">
        <v>4904</v>
      </c>
      <c r="GR610" s="1" t="str">
        <f>IF(LEN(UnitDictionaries!$A610)&gt;0,UnitDictionaries!$A610,"")</f>
        <v/>
      </c>
      <c r="GS610" s="1" t="str">
        <f>IF(LEN(Forms!$A610)&gt;0,Forms!$A610,"")</f>
        <v/>
      </c>
      <c r="GT610" s="1" t="str">
        <f>IF(LEN(DataDictionaries!$A610)&gt;0,DataDictionaries!$A610,"")</f>
        <v/>
      </c>
    </row>
    <row r="611" spans="52:202">
      <c r="AZ611" s="3" t="s">
        <v>4905</v>
      </c>
      <c r="GR611" s="1" t="str">
        <f>IF(LEN(UnitDictionaries!$A611)&gt;0,UnitDictionaries!$A611,"")</f>
        <v/>
      </c>
      <c r="GS611" s="1" t="str">
        <f>IF(LEN(Forms!$A611)&gt;0,Forms!$A611,"")</f>
        <v/>
      </c>
      <c r="GT611" s="1" t="str">
        <f>IF(LEN(DataDictionaries!$A611)&gt;0,DataDictionaries!$A611,"")</f>
        <v/>
      </c>
    </row>
    <row r="612" spans="52:202">
      <c r="AZ612" s="3" t="s">
        <v>4906</v>
      </c>
      <c r="GR612" s="1" t="str">
        <f>IF(LEN(UnitDictionaries!$A612)&gt;0,UnitDictionaries!$A612,"")</f>
        <v/>
      </c>
      <c r="GS612" s="1" t="str">
        <f>IF(LEN(Forms!$A612)&gt;0,Forms!$A612,"")</f>
        <v/>
      </c>
      <c r="GT612" s="1" t="str">
        <f>IF(LEN(DataDictionaries!$A612)&gt;0,DataDictionaries!$A612,"")</f>
        <v/>
      </c>
    </row>
    <row r="613" spans="52:202">
      <c r="AZ613" s="3" t="s">
        <v>4907</v>
      </c>
      <c r="GR613" s="1" t="str">
        <f>IF(LEN(UnitDictionaries!$A613)&gt;0,UnitDictionaries!$A613,"")</f>
        <v/>
      </c>
      <c r="GS613" s="1" t="str">
        <f>IF(LEN(Forms!$A613)&gt;0,Forms!$A613,"")</f>
        <v/>
      </c>
      <c r="GT613" s="1" t="str">
        <f>IF(LEN(DataDictionaries!$A613)&gt;0,DataDictionaries!$A613,"")</f>
        <v/>
      </c>
    </row>
    <row r="614" spans="52:202">
      <c r="AZ614" s="3" t="s">
        <v>4908</v>
      </c>
      <c r="GR614" s="1" t="str">
        <f>IF(LEN(UnitDictionaries!$A614)&gt;0,UnitDictionaries!$A614,"")</f>
        <v/>
      </c>
      <c r="GS614" s="1" t="str">
        <f>IF(LEN(Forms!$A614)&gt;0,Forms!$A614,"")</f>
        <v/>
      </c>
      <c r="GT614" s="1" t="str">
        <f>IF(LEN(DataDictionaries!$A614)&gt;0,DataDictionaries!$A614,"")</f>
        <v/>
      </c>
    </row>
    <row r="615" spans="52:202">
      <c r="AZ615" s="3" t="s">
        <v>4909</v>
      </c>
      <c r="GR615" s="1" t="str">
        <f>IF(LEN(UnitDictionaries!$A615)&gt;0,UnitDictionaries!$A615,"")</f>
        <v/>
      </c>
      <c r="GS615" s="1" t="str">
        <f>IF(LEN(Forms!$A615)&gt;0,Forms!$A615,"")</f>
        <v/>
      </c>
      <c r="GT615" s="1" t="str">
        <f>IF(LEN(DataDictionaries!$A615)&gt;0,DataDictionaries!$A615,"")</f>
        <v/>
      </c>
    </row>
    <row r="616" spans="52:202">
      <c r="AZ616" s="3" t="s">
        <v>4910</v>
      </c>
      <c r="GR616" s="1" t="str">
        <f>IF(LEN(UnitDictionaries!$A616)&gt;0,UnitDictionaries!$A616,"")</f>
        <v/>
      </c>
      <c r="GS616" s="1" t="str">
        <f>IF(LEN(Forms!$A616)&gt;0,Forms!$A616,"")</f>
        <v/>
      </c>
      <c r="GT616" s="1" t="str">
        <f>IF(LEN(DataDictionaries!$A616)&gt;0,DataDictionaries!$A616,"")</f>
        <v/>
      </c>
    </row>
    <row r="617" spans="52:202">
      <c r="AZ617" s="3" t="s">
        <v>4911</v>
      </c>
      <c r="GR617" s="1" t="str">
        <f>IF(LEN(UnitDictionaries!$A617)&gt;0,UnitDictionaries!$A617,"")</f>
        <v/>
      </c>
      <c r="GS617" s="1" t="str">
        <f>IF(LEN(Forms!$A617)&gt;0,Forms!$A617,"")</f>
        <v/>
      </c>
      <c r="GT617" s="1" t="str">
        <f>IF(LEN(DataDictionaries!$A617)&gt;0,DataDictionaries!$A617,"")</f>
        <v/>
      </c>
    </row>
    <row r="618" spans="52:202">
      <c r="AZ618" s="3" t="s">
        <v>4912</v>
      </c>
      <c r="GR618" s="1" t="str">
        <f>IF(LEN(UnitDictionaries!$A618)&gt;0,UnitDictionaries!$A618,"")</f>
        <v/>
      </c>
      <c r="GS618" s="1" t="str">
        <f>IF(LEN(Forms!$A618)&gt;0,Forms!$A618,"")</f>
        <v/>
      </c>
      <c r="GT618" s="1" t="str">
        <f>IF(LEN(DataDictionaries!$A618)&gt;0,DataDictionaries!$A618,"")</f>
        <v/>
      </c>
    </row>
    <row r="619" spans="52:202">
      <c r="AZ619" s="3" t="s">
        <v>4913</v>
      </c>
      <c r="GR619" s="1" t="str">
        <f>IF(LEN(UnitDictionaries!$A619)&gt;0,UnitDictionaries!$A619,"")</f>
        <v/>
      </c>
      <c r="GS619" s="1" t="str">
        <f>IF(LEN(Forms!$A619)&gt;0,Forms!$A619,"")</f>
        <v/>
      </c>
      <c r="GT619" s="1" t="str">
        <f>IF(LEN(DataDictionaries!$A619)&gt;0,DataDictionaries!$A619,"")</f>
        <v/>
      </c>
    </row>
    <row r="620" spans="52:202">
      <c r="AZ620" s="3" t="s">
        <v>4914</v>
      </c>
      <c r="GR620" s="1" t="str">
        <f>IF(LEN(UnitDictionaries!$A620)&gt;0,UnitDictionaries!$A620,"")</f>
        <v/>
      </c>
      <c r="GS620" s="1" t="str">
        <f>IF(LEN(Forms!$A620)&gt;0,Forms!$A620,"")</f>
        <v/>
      </c>
      <c r="GT620" s="1" t="str">
        <f>IF(LEN(DataDictionaries!$A620)&gt;0,DataDictionaries!$A620,"")</f>
        <v/>
      </c>
    </row>
    <row r="621" spans="52:202">
      <c r="AZ621" s="3" t="s">
        <v>4915</v>
      </c>
      <c r="GR621" s="1" t="str">
        <f>IF(LEN(UnitDictionaries!$A621)&gt;0,UnitDictionaries!$A621,"")</f>
        <v/>
      </c>
      <c r="GS621" s="1" t="str">
        <f>IF(LEN(Forms!$A621)&gt;0,Forms!$A621,"")</f>
        <v/>
      </c>
      <c r="GT621" s="1" t="str">
        <f>IF(LEN(DataDictionaries!$A621)&gt;0,DataDictionaries!$A621,"")</f>
        <v/>
      </c>
    </row>
    <row r="622" spans="52:202">
      <c r="AZ622" s="3" t="s">
        <v>4916</v>
      </c>
      <c r="GR622" s="1" t="str">
        <f>IF(LEN(UnitDictionaries!$A622)&gt;0,UnitDictionaries!$A622,"")</f>
        <v/>
      </c>
      <c r="GS622" s="1" t="str">
        <f>IF(LEN(Forms!$A622)&gt;0,Forms!$A622,"")</f>
        <v/>
      </c>
      <c r="GT622" s="1" t="str">
        <f>IF(LEN(DataDictionaries!$A622)&gt;0,DataDictionaries!$A622,"")</f>
        <v/>
      </c>
    </row>
    <row r="623" spans="52:202">
      <c r="AZ623" s="3" t="s">
        <v>4917</v>
      </c>
      <c r="GR623" s="1" t="str">
        <f>IF(LEN(UnitDictionaries!$A623)&gt;0,UnitDictionaries!$A623,"")</f>
        <v/>
      </c>
      <c r="GS623" s="1" t="str">
        <f>IF(LEN(Forms!$A623)&gt;0,Forms!$A623,"")</f>
        <v/>
      </c>
      <c r="GT623" s="1" t="str">
        <f>IF(LEN(DataDictionaries!$A623)&gt;0,DataDictionaries!$A623,"")</f>
        <v/>
      </c>
    </row>
    <row r="624" spans="52:202">
      <c r="AZ624" s="3" t="s">
        <v>4918</v>
      </c>
      <c r="GR624" s="1" t="str">
        <f>IF(LEN(UnitDictionaries!$A624)&gt;0,UnitDictionaries!$A624,"")</f>
        <v/>
      </c>
      <c r="GS624" s="1" t="str">
        <f>IF(LEN(Forms!$A624)&gt;0,Forms!$A624,"")</f>
        <v/>
      </c>
      <c r="GT624" s="1" t="str">
        <f>IF(LEN(DataDictionaries!$A624)&gt;0,DataDictionaries!$A624,"")</f>
        <v/>
      </c>
    </row>
    <row r="625" spans="52:202">
      <c r="AZ625" s="3" t="s">
        <v>4919</v>
      </c>
      <c r="GR625" s="1" t="str">
        <f>IF(LEN(UnitDictionaries!$A625)&gt;0,UnitDictionaries!$A625,"")</f>
        <v/>
      </c>
      <c r="GS625" s="1" t="str">
        <f>IF(LEN(Forms!$A625)&gt;0,Forms!$A625,"")</f>
        <v/>
      </c>
      <c r="GT625" s="1" t="str">
        <f>IF(LEN(DataDictionaries!$A625)&gt;0,DataDictionaries!$A625,"")</f>
        <v/>
      </c>
    </row>
    <row r="626" spans="52:202">
      <c r="AZ626" s="3" t="s">
        <v>4920</v>
      </c>
      <c r="GR626" s="1" t="str">
        <f>IF(LEN(UnitDictionaries!$A626)&gt;0,UnitDictionaries!$A626,"")</f>
        <v/>
      </c>
      <c r="GS626" s="1" t="str">
        <f>IF(LEN(Forms!$A626)&gt;0,Forms!$A626,"")</f>
        <v/>
      </c>
      <c r="GT626" s="1" t="str">
        <f>IF(LEN(DataDictionaries!$A626)&gt;0,DataDictionaries!$A626,"")</f>
        <v/>
      </c>
    </row>
    <row r="627" spans="52:202">
      <c r="AZ627" s="3" t="s">
        <v>4921</v>
      </c>
      <c r="GR627" s="1" t="str">
        <f>IF(LEN(UnitDictionaries!$A627)&gt;0,UnitDictionaries!$A627,"")</f>
        <v/>
      </c>
      <c r="GS627" s="1" t="str">
        <f>IF(LEN(Forms!$A627)&gt;0,Forms!$A627,"")</f>
        <v/>
      </c>
      <c r="GT627" s="1" t="str">
        <f>IF(LEN(DataDictionaries!$A627)&gt;0,DataDictionaries!$A627,"")</f>
        <v/>
      </c>
    </row>
    <row r="628" spans="52:202">
      <c r="AZ628" s="3" t="s">
        <v>4922</v>
      </c>
      <c r="GR628" s="1" t="str">
        <f>IF(LEN(UnitDictionaries!$A628)&gt;0,UnitDictionaries!$A628,"")</f>
        <v/>
      </c>
      <c r="GS628" s="1" t="str">
        <f>IF(LEN(Forms!$A628)&gt;0,Forms!$A628,"")</f>
        <v/>
      </c>
      <c r="GT628" s="1" t="str">
        <f>IF(LEN(DataDictionaries!$A628)&gt;0,DataDictionaries!$A628,"")</f>
        <v/>
      </c>
    </row>
    <row r="629" spans="52:202">
      <c r="AZ629" s="3" t="s">
        <v>4923</v>
      </c>
      <c r="GR629" s="1" t="str">
        <f>IF(LEN(UnitDictionaries!$A629)&gt;0,UnitDictionaries!$A629,"")</f>
        <v/>
      </c>
      <c r="GS629" s="1" t="str">
        <f>IF(LEN(Forms!$A629)&gt;0,Forms!$A629,"")</f>
        <v/>
      </c>
      <c r="GT629" s="1" t="str">
        <f>IF(LEN(DataDictionaries!$A629)&gt;0,DataDictionaries!$A629,"")</f>
        <v/>
      </c>
    </row>
    <row r="630" spans="52:202">
      <c r="AZ630" s="3" t="s">
        <v>4924</v>
      </c>
      <c r="GR630" s="1" t="str">
        <f>IF(LEN(UnitDictionaries!$A630)&gt;0,UnitDictionaries!$A630,"")</f>
        <v/>
      </c>
      <c r="GS630" s="1" t="str">
        <f>IF(LEN(Forms!$A630)&gt;0,Forms!$A630,"")</f>
        <v/>
      </c>
      <c r="GT630" s="1" t="str">
        <f>IF(LEN(DataDictionaries!$A630)&gt;0,DataDictionaries!$A630,"")</f>
        <v/>
      </c>
    </row>
    <row r="631" spans="52:202">
      <c r="AZ631" s="3" t="s">
        <v>4925</v>
      </c>
      <c r="GR631" s="1" t="str">
        <f>IF(LEN(UnitDictionaries!$A631)&gt;0,UnitDictionaries!$A631,"")</f>
        <v/>
      </c>
      <c r="GS631" s="1" t="str">
        <f>IF(LEN(Forms!$A631)&gt;0,Forms!$A631,"")</f>
        <v/>
      </c>
      <c r="GT631" s="1" t="str">
        <f>IF(LEN(DataDictionaries!$A631)&gt;0,DataDictionaries!$A631,"")</f>
        <v/>
      </c>
    </row>
    <row r="632" spans="52:202">
      <c r="AZ632" s="3" t="s">
        <v>4926</v>
      </c>
      <c r="GR632" s="1" t="str">
        <f>IF(LEN(UnitDictionaries!$A632)&gt;0,UnitDictionaries!$A632,"")</f>
        <v/>
      </c>
      <c r="GS632" s="1" t="str">
        <f>IF(LEN(Forms!$A632)&gt;0,Forms!$A632,"")</f>
        <v/>
      </c>
      <c r="GT632" s="1" t="str">
        <f>IF(LEN(DataDictionaries!$A632)&gt;0,DataDictionaries!$A632,"")</f>
        <v/>
      </c>
    </row>
    <row r="633" spans="52:202">
      <c r="AZ633" s="3" t="s">
        <v>4927</v>
      </c>
      <c r="GR633" s="1" t="str">
        <f>IF(LEN(UnitDictionaries!$A633)&gt;0,UnitDictionaries!$A633,"")</f>
        <v/>
      </c>
      <c r="GS633" s="1" t="str">
        <f>IF(LEN(Forms!$A633)&gt;0,Forms!$A633,"")</f>
        <v/>
      </c>
      <c r="GT633" s="1" t="str">
        <f>IF(LEN(DataDictionaries!$A633)&gt;0,DataDictionaries!$A633,"")</f>
        <v/>
      </c>
    </row>
    <row r="634" spans="52:202">
      <c r="AZ634" s="3" t="s">
        <v>4928</v>
      </c>
      <c r="GR634" s="1" t="str">
        <f>IF(LEN(UnitDictionaries!$A634)&gt;0,UnitDictionaries!$A634,"")</f>
        <v/>
      </c>
      <c r="GS634" s="1" t="str">
        <f>IF(LEN(Forms!$A634)&gt;0,Forms!$A634,"")</f>
        <v/>
      </c>
      <c r="GT634" s="1" t="str">
        <f>IF(LEN(DataDictionaries!$A634)&gt;0,DataDictionaries!$A634,"")</f>
        <v/>
      </c>
    </row>
    <row r="635" spans="52:202">
      <c r="AZ635" s="3" t="s">
        <v>4929</v>
      </c>
      <c r="GR635" s="1" t="str">
        <f>IF(LEN(UnitDictionaries!$A635)&gt;0,UnitDictionaries!$A635,"")</f>
        <v/>
      </c>
      <c r="GS635" s="1" t="str">
        <f>IF(LEN(Forms!$A635)&gt;0,Forms!$A635,"")</f>
        <v/>
      </c>
      <c r="GT635" s="1" t="str">
        <f>IF(LEN(DataDictionaries!$A635)&gt;0,DataDictionaries!$A635,"")</f>
        <v/>
      </c>
    </row>
    <row r="636" spans="52:202">
      <c r="AZ636" s="3" t="s">
        <v>4930</v>
      </c>
      <c r="GR636" s="1" t="str">
        <f>IF(LEN(UnitDictionaries!$A636)&gt;0,UnitDictionaries!$A636,"")</f>
        <v/>
      </c>
      <c r="GS636" s="1" t="str">
        <f>IF(LEN(Forms!$A636)&gt;0,Forms!$A636,"")</f>
        <v/>
      </c>
      <c r="GT636" s="1" t="str">
        <f>IF(LEN(DataDictionaries!$A636)&gt;0,DataDictionaries!$A636,"")</f>
        <v/>
      </c>
    </row>
    <row r="637" spans="52:202">
      <c r="AZ637" s="3" t="s">
        <v>4931</v>
      </c>
      <c r="GR637" s="1" t="str">
        <f>IF(LEN(UnitDictionaries!$A637)&gt;0,UnitDictionaries!$A637,"")</f>
        <v/>
      </c>
      <c r="GS637" s="1" t="str">
        <f>IF(LEN(Forms!$A637)&gt;0,Forms!$A637,"")</f>
        <v/>
      </c>
      <c r="GT637" s="1" t="str">
        <f>IF(LEN(DataDictionaries!$A637)&gt;0,DataDictionaries!$A637,"")</f>
        <v/>
      </c>
    </row>
    <row r="638" spans="52:202">
      <c r="AZ638" s="3" t="s">
        <v>4932</v>
      </c>
      <c r="GR638" s="1" t="str">
        <f>IF(LEN(UnitDictionaries!$A638)&gt;0,UnitDictionaries!$A638,"")</f>
        <v/>
      </c>
      <c r="GS638" s="1" t="str">
        <f>IF(LEN(Forms!$A638)&gt;0,Forms!$A638,"")</f>
        <v/>
      </c>
      <c r="GT638" s="1" t="str">
        <f>IF(LEN(DataDictionaries!$A638)&gt;0,DataDictionaries!$A638,"")</f>
        <v/>
      </c>
    </row>
    <row r="639" spans="52:202">
      <c r="AZ639" s="3" t="s">
        <v>4933</v>
      </c>
      <c r="GR639" s="1" t="str">
        <f>IF(LEN(UnitDictionaries!$A639)&gt;0,UnitDictionaries!$A639,"")</f>
        <v/>
      </c>
      <c r="GS639" s="1" t="str">
        <f>IF(LEN(Forms!$A639)&gt;0,Forms!$A639,"")</f>
        <v/>
      </c>
      <c r="GT639" s="1" t="str">
        <f>IF(LEN(DataDictionaries!$A639)&gt;0,DataDictionaries!$A639,"")</f>
        <v/>
      </c>
    </row>
    <row r="640" spans="52:202">
      <c r="AZ640" s="3" t="s">
        <v>4934</v>
      </c>
      <c r="GR640" s="1" t="str">
        <f>IF(LEN(UnitDictionaries!$A640)&gt;0,UnitDictionaries!$A640,"")</f>
        <v/>
      </c>
      <c r="GS640" s="1" t="str">
        <f>IF(LEN(Forms!$A640)&gt;0,Forms!$A640,"")</f>
        <v/>
      </c>
      <c r="GT640" s="1" t="str">
        <f>IF(LEN(DataDictionaries!$A640)&gt;0,DataDictionaries!$A640,"")</f>
        <v/>
      </c>
    </row>
    <row r="641" spans="52:202">
      <c r="AZ641" s="3" t="s">
        <v>4935</v>
      </c>
      <c r="GR641" s="1" t="str">
        <f>IF(LEN(UnitDictionaries!$A641)&gt;0,UnitDictionaries!$A641,"")</f>
        <v/>
      </c>
      <c r="GS641" s="1" t="str">
        <f>IF(LEN(Forms!$A641)&gt;0,Forms!$A641,"")</f>
        <v/>
      </c>
      <c r="GT641" s="1" t="str">
        <f>IF(LEN(DataDictionaries!$A641)&gt;0,DataDictionaries!$A641,"")</f>
        <v/>
      </c>
    </row>
    <row r="642" spans="52:202">
      <c r="AZ642" s="3" t="s">
        <v>4936</v>
      </c>
      <c r="GR642" s="1" t="str">
        <f>IF(LEN(UnitDictionaries!$A642)&gt;0,UnitDictionaries!$A642,"")</f>
        <v/>
      </c>
      <c r="GS642" s="1" t="str">
        <f>IF(LEN(Forms!$A642)&gt;0,Forms!$A642,"")</f>
        <v/>
      </c>
      <c r="GT642" s="1" t="str">
        <f>IF(LEN(DataDictionaries!$A642)&gt;0,DataDictionaries!$A642,"")</f>
        <v/>
      </c>
    </row>
    <row r="643" spans="52:202">
      <c r="AZ643" s="3" t="s">
        <v>4937</v>
      </c>
      <c r="GR643" s="1" t="str">
        <f>IF(LEN(UnitDictionaries!$A643)&gt;0,UnitDictionaries!$A643,"")</f>
        <v/>
      </c>
      <c r="GS643" s="1" t="str">
        <f>IF(LEN(Forms!$A643)&gt;0,Forms!$A643,"")</f>
        <v/>
      </c>
      <c r="GT643" s="1" t="str">
        <f>IF(LEN(DataDictionaries!$A643)&gt;0,DataDictionaries!$A643,"")</f>
        <v/>
      </c>
    </row>
    <row r="644" spans="52:202">
      <c r="AZ644" s="3" t="s">
        <v>4938</v>
      </c>
      <c r="GR644" s="1" t="str">
        <f>IF(LEN(UnitDictionaries!$A644)&gt;0,UnitDictionaries!$A644,"")</f>
        <v/>
      </c>
      <c r="GS644" s="1" t="str">
        <f>IF(LEN(Forms!$A644)&gt;0,Forms!$A644,"")</f>
        <v/>
      </c>
      <c r="GT644" s="1" t="str">
        <f>IF(LEN(DataDictionaries!$A644)&gt;0,DataDictionaries!$A644,"")</f>
        <v/>
      </c>
    </row>
    <row r="645" spans="52:202">
      <c r="AZ645" s="3" t="s">
        <v>4939</v>
      </c>
      <c r="GR645" s="1" t="str">
        <f>IF(LEN(UnitDictionaries!$A645)&gt;0,UnitDictionaries!$A645,"")</f>
        <v/>
      </c>
      <c r="GS645" s="1" t="str">
        <f>IF(LEN(Forms!$A645)&gt;0,Forms!$A645,"")</f>
        <v/>
      </c>
      <c r="GT645" s="1" t="str">
        <f>IF(LEN(DataDictionaries!$A645)&gt;0,DataDictionaries!$A645,"")</f>
        <v/>
      </c>
    </row>
    <row r="646" spans="52:202">
      <c r="AZ646" s="3" t="s">
        <v>4940</v>
      </c>
      <c r="GR646" s="1" t="str">
        <f>IF(LEN(UnitDictionaries!$A646)&gt;0,UnitDictionaries!$A646,"")</f>
        <v/>
      </c>
      <c r="GS646" s="1" t="str">
        <f>IF(LEN(Forms!$A646)&gt;0,Forms!$A646,"")</f>
        <v/>
      </c>
      <c r="GT646" s="1" t="str">
        <f>IF(LEN(DataDictionaries!$A646)&gt;0,DataDictionaries!$A646,"")</f>
        <v/>
      </c>
    </row>
    <row r="647" spans="52:202">
      <c r="AZ647" s="3" t="s">
        <v>4941</v>
      </c>
      <c r="GR647" s="1" t="str">
        <f>IF(LEN(UnitDictionaries!$A647)&gt;0,UnitDictionaries!$A647,"")</f>
        <v/>
      </c>
      <c r="GS647" s="1" t="str">
        <f>IF(LEN(Forms!$A647)&gt;0,Forms!$A647,"")</f>
        <v/>
      </c>
      <c r="GT647" s="1" t="str">
        <f>IF(LEN(DataDictionaries!$A647)&gt;0,DataDictionaries!$A647,"")</f>
        <v/>
      </c>
    </row>
    <row r="648" spans="52:202">
      <c r="AZ648" s="3" t="s">
        <v>4942</v>
      </c>
      <c r="GR648" s="1" t="str">
        <f>IF(LEN(UnitDictionaries!$A648)&gt;0,UnitDictionaries!$A648,"")</f>
        <v/>
      </c>
      <c r="GS648" s="1" t="str">
        <f>IF(LEN(Forms!$A648)&gt;0,Forms!$A648,"")</f>
        <v/>
      </c>
      <c r="GT648" s="1" t="str">
        <f>IF(LEN(DataDictionaries!$A648)&gt;0,DataDictionaries!$A648,"")</f>
        <v/>
      </c>
    </row>
    <row r="649" spans="52:202">
      <c r="AZ649" s="3" t="s">
        <v>4943</v>
      </c>
      <c r="GR649" s="1" t="str">
        <f>IF(LEN(UnitDictionaries!$A649)&gt;0,UnitDictionaries!$A649,"")</f>
        <v/>
      </c>
      <c r="GS649" s="1" t="str">
        <f>IF(LEN(Forms!$A649)&gt;0,Forms!$A649,"")</f>
        <v/>
      </c>
      <c r="GT649" s="1" t="str">
        <f>IF(LEN(DataDictionaries!$A649)&gt;0,DataDictionaries!$A649,"")</f>
        <v/>
      </c>
    </row>
    <row r="650" spans="52:202">
      <c r="AZ650" s="3" t="s">
        <v>4944</v>
      </c>
      <c r="GR650" s="1" t="str">
        <f>IF(LEN(UnitDictionaries!$A650)&gt;0,UnitDictionaries!$A650,"")</f>
        <v/>
      </c>
      <c r="GS650" s="1" t="str">
        <f>IF(LEN(Forms!$A650)&gt;0,Forms!$A650,"")</f>
        <v/>
      </c>
      <c r="GT650" s="1" t="str">
        <f>IF(LEN(DataDictionaries!$A650)&gt;0,DataDictionaries!$A650,"")</f>
        <v/>
      </c>
    </row>
    <row r="651" spans="52:202">
      <c r="AZ651" s="3" t="s">
        <v>4945</v>
      </c>
      <c r="GR651" s="1" t="str">
        <f>IF(LEN(UnitDictionaries!$A651)&gt;0,UnitDictionaries!$A651,"")</f>
        <v/>
      </c>
      <c r="GS651" s="1" t="str">
        <f>IF(LEN(Forms!$A651)&gt;0,Forms!$A651,"")</f>
        <v/>
      </c>
      <c r="GT651" s="1" t="str">
        <f>IF(LEN(DataDictionaries!$A651)&gt;0,DataDictionaries!$A651,"")</f>
        <v/>
      </c>
    </row>
    <row r="652" spans="52:202">
      <c r="AZ652" s="3" t="s">
        <v>4946</v>
      </c>
      <c r="GR652" s="1" t="str">
        <f>IF(LEN(UnitDictionaries!$A652)&gt;0,UnitDictionaries!$A652,"")</f>
        <v/>
      </c>
      <c r="GS652" s="1" t="str">
        <f>IF(LEN(Forms!$A652)&gt;0,Forms!$A652,"")</f>
        <v/>
      </c>
      <c r="GT652" s="1" t="str">
        <f>IF(LEN(DataDictionaries!$A652)&gt;0,DataDictionaries!$A652,"")</f>
        <v/>
      </c>
    </row>
    <row r="653" spans="52:202">
      <c r="AZ653" s="3" t="s">
        <v>4947</v>
      </c>
      <c r="GR653" s="1" t="str">
        <f>IF(LEN(UnitDictionaries!$A653)&gt;0,UnitDictionaries!$A653,"")</f>
        <v/>
      </c>
      <c r="GS653" s="1" t="str">
        <f>IF(LEN(Forms!$A653)&gt;0,Forms!$A653,"")</f>
        <v/>
      </c>
      <c r="GT653" s="1" t="str">
        <f>IF(LEN(DataDictionaries!$A653)&gt;0,DataDictionaries!$A653,"")</f>
        <v/>
      </c>
    </row>
    <row r="654" spans="52:202">
      <c r="AZ654" s="3" t="s">
        <v>4948</v>
      </c>
      <c r="GR654" s="1" t="str">
        <f>IF(LEN(UnitDictionaries!$A654)&gt;0,UnitDictionaries!$A654,"")</f>
        <v/>
      </c>
      <c r="GS654" s="1" t="str">
        <f>IF(LEN(Forms!$A654)&gt;0,Forms!$A654,"")</f>
        <v/>
      </c>
      <c r="GT654" s="1" t="str">
        <f>IF(LEN(DataDictionaries!$A654)&gt;0,DataDictionaries!$A654,"")</f>
        <v/>
      </c>
    </row>
    <row r="655" spans="52:202">
      <c r="AZ655" s="3" t="s">
        <v>4949</v>
      </c>
      <c r="GR655" s="1" t="str">
        <f>IF(LEN(UnitDictionaries!$A655)&gt;0,UnitDictionaries!$A655,"")</f>
        <v/>
      </c>
      <c r="GS655" s="1" t="str">
        <f>IF(LEN(Forms!$A655)&gt;0,Forms!$A655,"")</f>
        <v/>
      </c>
      <c r="GT655" s="1" t="str">
        <f>IF(LEN(DataDictionaries!$A655)&gt;0,DataDictionaries!$A655,"")</f>
        <v/>
      </c>
    </row>
    <row r="656" spans="52:202">
      <c r="AZ656" s="3" t="s">
        <v>4950</v>
      </c>
      <c r="GR656" s="1" t="str">
        <f>IF(LEN(UnitDictionaries!$A656)&gt;0,UnitDictionaries!$A656,"")</f>
        <v/>
      </c>
      <c r="GS656" s="1" t="str">
        <f>IF(LEN(Forms!$A656)&gt;0,Forms!$A656,"")</f>
        <v/>
      </c>
      <c r="GT656" s="1" t="str">
        <f>IF(LEN(DataDictionaries!$A656)&gt;0,DataDictionaries!$A656,"")</f>
        <v/>
      </c>
    </row>
    <row r="657" spans="52:202">
      <c r="AZ657" s="3" t="s">
        <v>4951</v>
      </c>
      <c r="GR657" s="1" t="str">
        <f>IF(LEN(UnitDictionaries!$A657)&gt;0,UnitDictionaries!$A657,"")</f>
        <v/>
      </c>
      <c r="GS657" s="1" t="str">
        <f>IF(LEN(Forms!$A657)&gt;0,Forms!$A657,"")</f>
        <v/>
      </c>
      <c r="GT657" s="1" t="str">
        <f>IF(LEN(DataDictionaries!$A657)&gt;0,DataDictionaries!$A657,"")</f>
        <v/>
      </c>
    </row>
    <row r="658" spans="52:202">
      <c r="AZ658" s="3" t="s">
        <v>4952</v>
      </c>
      <c r="GR658" s="1" t="str">
        <f>IF(LEN(UnitDictionaries!$A658)&gt;0,UnitDictionaries!$A658,"")</f>
        <v/>
      </c>
      <c r="GS658" s="1" t="str">
        <f>IF(LEN(Forms!$A658)&gt;0,Forms!$A658,"")</f>
        <v/>
      </c>
      <c r="GT658" s="1" t="str">
        <f>IF(LEN(DataDictionaries!$A658)&gt;0,DataDictionaries!$A658,"")</f>
        <v/>
      </c>
    </row>
    <row r="659" spans="52:202">
      <c r="AZ659" s="3" t="s">
        <v>4953</v>
      </c>
      <c r="GR659" s="1" t="str">
        <f>IF(LEN(UnitDictionaries!$A659)&gt;0,UnitDictionaries!$A659,"")</f>
        <v/>
      </c>
      <c r="GS659" s="1" t="str">
        <f>IF(LEN(Forms!$A659)&gt;0,Forms!$A659,"")</f>
        <v/>
      </c>
      <c r="GT659" s="1" t="str">
        <f>IF(LEN(DataDictionaries!$A659)&gt;0,DataDictionaries!$A659,"")</f>
        <v/>
      </c>
    </row>
    <row r="660" spans="52:202">
      <c r="AZ660" s="3" t="s">
        <v>4954</v>
      </c>
      <c r="GR660" s="1" t="str">
        <f>IF(LEN(UnitDictionaries!$A660)&gt;0,UnitDictionaries!$A660,"")</f>
        <v/>
      </c>
      <c r="GS660" s="1" t="str">
        <f>IF(LEN(Forms!$A660)&gt;0,Forms!$A660,"")</f>
        <v/>
      </c>
      <c r="GT660" s="1" t="str">
        <f>IF(LEN(DataDictionaries!$A660)&gt;0,DataDictionaries!$A660,"")</f>
        <v/>
      </c>
    </row>
    <row r="661" spans="52:202">
      <c r="AZ661" s="3" t="s">
        <v>4955</v>
      </c>
      <c r="GR661" s="1" t="str">
        <f>IF(LEN(UnitDictionaries!$A661)&gt;0,UnitDictionaries!$A661,"")</f>
        <v/>
      </c>
      <c r="GS661" s="1" t="str">
        <f>IF(LEN(Forms!$A661)&gt;0,Forms!$A661,"")</f>
        <v/>
      </c>
      <c r="GT661" s="1" t="str">
        <f>IF(LEN(DataDictionaries!$A661)&gt;0,DataDictionaries!$A661,"")</f>
        <v/>
      </c>
    </row>
    <row r="662" spans="52:202">
      <c r="AZ662" s="3" t="s">
        <v>4956</v>
      </c>
      <c r="GR662" s="1" t="str">
        <f>IF(LEN(UnitDictionaries!$A662)&gt;0,UnitDictionaries!$A662,"")</f>
        <v/>
      </c>
      <c r="GS662" s="1" t="str">
        <f>IF(LEN(Forms!$A662)&gt;0,Forms!$A662,"")</f>
        <v/>
      </c>
      <c r="GT662" s="1" t="str">
        <f>IF(LEN(DataDictionaries!$A662)&gt;0,DataDictionaries!$A662,"")</f>
        <v/>
      </c>
    </row>
    <row r="663" spans="52:202">
      <c r="AZ663" s="3" t="s">
        <v>4957</v>
      </c>
      <c r="GR663" s="1" t="str">
        <f>IF(LEN(UnitDictionaries!$A663)&gt;0,UnitDictionaries!$A663,"")</f>
        <v/>
      </c>
      <c r="GS663" s="1" t="str">
        <f>IF(LEN(Forms!$A663)&gt;0,Forms!$A663,"")</f>
        <v/>
      </c>
      <c r="GT663" s="1" t="str">
        <f>IF(LEN(DataDictionaries!$A663)&gt;0,DataDictionaries!$A663,"")</f>
        <v/>
      </c>
    </row>
    <row r="664" spans="52:202">
      <c r="AZ664" s="3" t="s">
        <v>4958</v>
      </c>
      <c r="GR664" s="1" t="str">
        <f>IF(LEN(UnitDictionaries!$A664)&gt;0,UnitDictionaries!$A664,"")</f>
        <v/>
      </c>
      <c r="GS664" s="1" t="str">
        <f>IF(LEN(Forms!$A664)&gt;0,Forms!$A664,"")</f>
        <v/>
      </c>
      <c r="GT664" s="1" t="str">
        <f>IF(LEN(DataDictionaries!$A664)&gt;0,DataDictionaries!$A664,"")</f>
        <v/>
      </c>
    </row>
    <row r="665" spans="52:202">
      <c r="AZ665" s="3" t="s">
        <v>4959</v>
      </c>
      <c r="GR665" s="1" t="str">
        <f>IF(LEN(UnitDictionaries!$A665)&gt;0,UnitDictionaries!$A665,"")</f>
        <v/>
      </c>
      <c r="GS665" s="1" t="str">
        <f>IF(LEN(Forms!$A665)&gt;0,Forms!$A665,"")</f>
        <v/>
      </c>
      <c r="GT665" s="1" t="str">
        <f>IF(LEN(DataDictionaries!$A665)&gt;0,DataDictionaries!$A665,"")</f>
        <v/>
      </c>
    </row>
    <row r="666" spans="52:202">
      <c r="AZ666" s="3" t="s">
        <v>4960</v>
      </c>
      <c r="GR666" s="1" t="str">
        <f>IF(LEN(UnitDictionaries!$A666)&gt;0,UnitDictionaries!$A666,"")</f>
        <v/>
      </c>
      <c r="GS666" s="1" t="str">
        <f>IF(LEN(Forms!$A666)&gt;0,Forms!$A666,"")</f>
        <v/>
      </c>
      <c r="GT666" s="1" t="str">
        <f>IF(LEN(DataDictionaries!$A666)&gt;0,DataDictionaries!$A666,"")</f>
        <v/>
      </c>
    </row>
    <row r="667" spans="52:202">
      <c r="AZ667" s="3" t="s">
        <v>4961</v>
      </c>
      <c r="GR667" s="1" t="str">
        <f>IF(LEN(UnitDictionaries!$A667)&gt;0,UnitDictionaries!$A667,"")</f>
        <v/>
      </c>
      <c r="GS667" s="1" t="str">
        <f>IF(LEN(Forms!$A667)&gt;0,Forms!$A667,"")</f>
        <v/>
      </c>
      <c r="GT667" s="1" t="str">
        <f>IF(LEN(DataDictionaries!$A667)&gt;0,DataDictionaries!$A667,"")</f>
        <v/>
      </c>
    </row>
    <row r="668" spans="52:202">
      <c r="AZ668" s="3" t="s">
        <v>4962</v>
      </c>
      <c r="GR668" s="1" t="str">
        <f>IF(LEN(UnitDictionaries!$A668)&gt;0,UnitDictionaries!$A668,"")</f>
        <v/>
      </c>
      <c r="GS668" s="1" t="str">
        <f>IF(LEN(Forms!$A668)&gt;0,Forms!$A668,"")</f>
        <v/>
      </c>
      <c r="GT668" s="1" t="str">
        <f>IF(LEN(DataDictionaries!$A668)&gt;0,DataDictionaries!$A668,"")</f>
        <v/>
      </c>
    </row>
    <row r="669" spans="52:202">
      <c r="AZ669" s="3" t="s">
        <v>4963</v>
      </c>
      <c r="GR669" s="1" t="str">
        <f>IF(LEN(UnitDictionaries!$A669)&gt;0,UnitDictionaries!$A669,"")</f>
        <v/>
      </c>
      <c r="GS669" s="1" t="str">
        <f>IF(LEN(Forms!$A669)&gt;0,Forms!$A669,"")</f>
        <v/>
      </c>
      <c r="GT669" s="1" t="str">
        <f>IF(LEN(DataDictionaries!$A669)&gt;0,DataDictionaries!$A669,"")</f>
        <v/>
      </c>
    </row>
    <row r="670" spans="52:202">
      <c r="AZ670" s="3" t="s">
        <v>4964</v>
      </c>
      <c r="GR670" s="1" t="str">
        <f>IF(LEN(UnitDictionaries!$A670)&gt;0,UnitDictionaries!$A670,"")</f>
        <v/>
      </c>
      <c r="GS670" s="1" t="str">
        <f>IF(LEN(Forms!$A670)&gt;0,Forms!$A670,"")</f>
        <v/>
      </c>
      <c r="GT670" s="1" t="str">
        <f>IF(LEN(DataDictionaries!$A670)&gt;0,DataDictionaries!$A670,"")</f>
        <v/>
      </c>
    </row>
    <row r="671" spans="52:202">
      <c r="AZ671" s="3" t="s">
        <v>4965</v>
      </c>
      <c r="GR671" s="1" t="str">
        <f>IF(LEN(UnitDictionaries!$A671)&gt;0,UnitDictionaries!$A671,"")</f>
        <v/>
      </c>
      <c r="GS671" s="1" t="str">
        <f>IF(LEN(Forms!$A671)&gt;0,Forms!$A671,"")</f>
        <v/>
      </c>
      <c r="GT671" s="1" t="str">
        <f>IF(LEN(DataDictionaries!$A671)&gt;0,DataDictionaries!$A671,"")</f>
        <v/>
      </c>
    </row>
    <row r="672" spans="52:202">
      <c r="AZ672" s="3" t="s">
        <v>4966</v>
      </c>
      <c r="GR672" s="1" t="str">
        <f>IF(LEN(UnitDictionaries!$A672)&gt;0,UnitDictionaries!$A672,"")</f>
        <v/>
      </c>
      <c r="GS672" s="1" t="str">
        <f>IF(LEN(Forms!$A672)&gt;0,Forms!$A672,"")</f>
        <v/>
      </c>
      <c r="GT672" s="1" t="str">
        <f>IF(LEN(DataDictionaries!$A672)&gt;0,DataDictionaries!$A672,"")</f>
        <v/>
      </c>
    </row>
    <row r="673" spans="52:202">
      <c r="AZ673" s="3" t="s">
        <v>4967</v>
      </c>
      <c r="GR673" s="1" t="str">
        <f>IF(LEN(UnitDictionaries!$A673)&gt;0,UnitDictionaries!$A673,"")</f>
        <v/>
      </c>
      <c r="GS673" s="1" t="str">
        <f>IF(LEN(Forms!$A673)&gt;0,Forms!$A673,"")</f>
        <v/>
      </c>
      <c r="GT673" s="1" t="str">
        <f>IF(LEN(DataDictionaries!$A673)&gt;0,DataDictionaries!$A673,"")</f>
        <v/>
      </c>
    </row>
    <row r="674" spans="52:202">
      <c r="AZ674" s="3" t="s">
        <v>4968</v>
      </c>
      <c r="GR674" s="1" t="str">
        <f>IF(LEN(UnitDictionaries!$A674)&gt;0,UnitDictionaries!$A674,"")</f>
        <v/>
      </c>
      <c r="GS674" s="1" t="str">
        <f>IF(LEN(Forms!$A674)&gt;0,Forms!$A674,"")</f>
        <v/>
      </c>
      <c r="GT674" s="1" t="str">
        <f>IF(LEN(DataDictionaries!$A674)&gt;0,DataDictionaries!$A674,"")</f>
        <v/>
      </c>
    </row>
    <row r="675" spans="52:202">
      <c r="AZ675" s="3" t="s">
        <v>4969</v>
      </c>
      <c r="GR675" s="1" t="str">
        <f>IF(LEN(UnitDictionaries!$A675)&gt;0,UnitDictionaries!$A675,"")</f>
        <v/>
      </c>
      <c r="GS675" s="1" t="str">
        <f>IF(LEN(Forms!$A675)&gt;0,Forms!$A675,"")</f>
        <v/>
      </c>
      <c r="GT675" s="1" t="str">
        <f>IF(LEN(DataDictionaries!$A675)&gt;0,DataDictionaries!$A675,"")</f>
        <v/>
      </c>
    </row>
    <row r="676" spans="52:202">
      <c r="AZ676" s="3" t="s">
        <v>4970</v>
      </c>
      <c r="GR676" s="1" t="str">
        <f>IF(LEN(UnitDictionaries!$A676)&gt;0,UnitDictionaries!$A676,"")</f>
        <v/>
      </c>
      <c r="GS676" s="1" t="str">
        <f>IF(LEN(Forms!$A676)&gt;0,Forms!$A676,"")</f>
        <v/>
      </c>
      <c r="GT676" s="1" t="str">
        <f>IF(LEN(DataDictionaries!$A676)&gt;0,DataDictionaries!$A676,"")</f>
        <v/>
      </c>
    </row>
    <row r="677" spans="52:202">
      <c r="AZ677" s="3" t="s">
        <v>4971</v>
      </c>
      <c r="GR677" s="1" t="str">
        <f>IF(LEN(UnitDictionaries!$A677)&gt;0,UnitDictionaries!$A677,"")</f>
        <v/>
      </c>
      <c r="GS677" s="1" t="str">
        <f>IF(LEN(Forms!$A677)&gt;0,Forms!$A677,"")</f>
        <v/>
      </c>
      <c r="GT677" s="1" t="str">
        <f>IF(LEN(DataDictionaries!$A677)&gt;0,DataDictionaries!$A677,"")</f>
        <v/>
      </c>
    </row>
    <row r="678" spans="52:202">
      <c r="AZ678" s="3" t="s">
        <v>4972</v>
      </c>
      <c r="GR678" s="1" t="str">
        <f>IF(LEN(UnitDictionaries!$A678)&gt;0,UnitDictionaries!$A678,"")</f>
        <v/>
      </c>
      <c r="GS678" s="1" t="str">
        <f>IF(LEN(Forms!$A678)&gt;0,Forms!$A678,"")</f>
        <v/>
      </c>
      <c r="GT678" s="1" t="str">
        <f>IF(LEN(DataDictionaries!$A678)&gt;0,DataDictionaries!$A678,"")</f>
        <v/>
      </c>
    </row>
    <row r="679" spans="52:202">
      <c r="AZ679" s="3" t="s">
        <v>4973</v>
      </c>
      <c r="GR679" s="1" t="str">
        <f>IF(LEN(UnitDictionaries!$A679)&gt;0,UnitDictionaries!$A679,"")</f>
        <v/>
      </c>
      <c r="GS679" s="1" t="str">
        <f>IF(LEN(Forms!$A679)&gt;0,Forms!$A679,"")</f>
        <v/>
      </c>
      <c r="GT679" s="1" t="str">
        <f>IF(LEN(DataDictionaries!$A679)&gt;0,DataDictionaries!$A679,"")</f>
        <v/>
      </c>
    </row>
    <row r="680" spans="52:202">
      <c r="AZ680" s="3" t="s">
        <v>4974</v>
      </c>
      <c r="GR680" s="1" t="str">
        <f>IF(LEN(UnitDictionaries!$A680)&gt;0,UnitDictionaries!$A680,"")</f>
        <v/>
      </c>
      <c r="GS680" s="1" t="str">
        <f>IF(LEN(Forms!$A680)&gt;0,Forms!$A680,"")</f>
        <v/>
      </c>
      <c r="GT680" s="1" t="str">
        <f>IF(LEN(DataDictionaries!$A680)&gt;0,DataDictionaries!$A680,"")</f>
        <v/>
      </c>
    </row>
    <row r="681" spans="52:202">
      <c r="AZ681" s="3" t="s">
        <v>4975</v>
      </c>
      <c r="GR681" s="1" t="str">
        <f>IF(LEN(UnitDictionaries!$A681)&gt;0,UnitDictionaries!$A681,"")</f>
        <v/>
      </c>
      <c r="GS681" s="1" t="str">
        <f>IF(LEN(Forms!$A681)&gt;0,Forms!$A681,"")</f>
        <v/>
      </c>
      <c r="GT681" s="1" t="str">
        <f>IF(LEN(DataDictionaries!$A681)&gt;0,DataDictionaries!$A681,"")</f>
        <v/>
      </c>
    </row>
    <row r="682" spans="52:202">
      <c r="AZ682" s="3" t="s">
        <v>4976</v>
      </c>
      <c r="GR682" s="1" t="str">
        <f>IF(LEN(UnitDictionaries!$A682)&gt;0,UnitDictionaries!$A682,"")</f>
        <v/>
      </c>
      <c r="GS682" s="1" t="str">
        <f>IF(LEN(Forms!$A682)&gt;0,Forms!$A682,"")</f>
        <v/>
      </c>
      <c r="GT682" s="1" t="str">
        <f>IF(LEN(DataDictionaries!$A682)&gt;0,DataDictionaries!$A682,"")</f>
        <v/>
      </c>
    </row>
    <row r="683" spans="52:202">
      <c r="AZ683" s="3" t="s">
        <v>4977</v>
      </c>
      <c r="GR683" s="1" t="str">
        <f>IF(LEN(UnitDictionaries!$A683)&gt;0,UnitDictionaries!$A683,"")</f>
        <v/>
      </c>
      <c r="GS683" s="1" t="str">
        <f>IF(LEN(Forms!$A683)&gt;0,Forms!$A683,"")</f>
        <v/>
      </c>
      <c r="GT683" s="1" t="str">
        <f>IF(LEN(DataDictionaries!$A683)&gt;0,DataDictionaries!$A683,"")</f>
        <v/>
      </c>
    </row>
    <row r="684" spans="52:202">
      <c r="AZ684" s="3" t="s">
        <v>4978</v>
      </c>
      <c r="GR684" s="1" t="str">
        <f>IF(LEN(UnitDictionaries!$A684)&gt;0,UnitDictionaries!$A684,"")</f>
        <v/>
      </c>
      <c r="GS684" s="1" t="str">
        <f>IF(LEN(Forms!$A684)&gt;0,Forms!$A684,"")</f>
        <v/>
      </c>
      <c r="GT684" s="1" t="str">
        <f>IF(LEN(DataDictionaries!$A684)&gt;0,DataDictionaries!$A684,"")</f>
        <v/>
      </c>
    </row>
    <row r="685" spans="52:202">
      <c r="AZ685" s="3" t="s">
        <v>4979</v>
      </c>
      <c r="GR685" s="1" t="str">
        <f>IF(LEN(UnitDictionaries!$A685)&gt;0,UnitDictionaries!$A685,"")</f>
        <v/>
      </c>
      <c r="GS685" s="1" t="str">
        <f>IF(LEN(Forms!$A685)&gt;0,Forms!$A685,"")</f>
        <v/>
      </c>
      <c r="GT685" s="1" t="str">
        <f>IF(LEN(DataDictionaries!$A685)&gt;0,DataDictionaries!$A685,"")</f>
        <v/>
      </c>
    </row>
    <row r="686" spans="52:202">
      <c r="AZ686" s="3" t="s">
        <v>4980</v>
      </c>
      <c r="GR686" s="1" t="str">
        <f>IF(LEN(UnitDictionaries!$A686)&gt;0,UnitDictionaries!$A686,"")</f>
        <v/>
      </c>
      <c r="GS686" s="1" t="str">
        <f>IF(LEN(Forms!$A686)&gt;0,Forms!$A686,"")</f>
        <v/>
      </c>
      <c r="GT686" s="1" t="str">
        <f>IF(LEN(DataDictionaries!$A686)&gt;0,DataDictionaries!$A686,"")</f>
        <v/>
      </c>
    </row>
    <row r="687" spans="52:202">
      <c r="AZ687" s="3" t="s">
        <v>4981</v>
      </c>
      <c r="GR687" s="1" t="str">
        <f>IF(LEN(UnitDictionaries!$A687)&gt;0,UnitDictionaries!$A687,"")</f>
        <v/>
      </c>
      <c r="GS687" s="1" t="str">
        <f>IF(LEN(Forms!$A687)&gt;0,Forms!$A687,"")</f>
        <v/>
      </c>
      <c r="GT687" s="1" t="str">
        <f>IF(LEN(DataDictionaries!$A687)&gt;0,DataDictionaries!$A687,"")</f>
        <v/>
      </c>
    </row>
    <row r="688" spans="52:202">
      <c r="AZ688" s="3" t="s">
        <v>4982</v>
      </c>
      <c r="GR688" s="1" t="str">
        <f>IF(LEN(UnitDictionaries!$A688)&gt;0,UnitDictionaries!$A688,"")</f>
        <v/>
      </c>
      <c r="GS688" s="1" t="str">
        <f>IF(LEN(Forms!$A688)&gt;0,Forms!$A688,"")</f>
        <v/>
      </c>
      <c r="GT688" s="1" t="str">
        <f>IF(LEN(DataDictionaries!$A688)&gt;0,DataDictionaries!$A688,"")</f>
        <v/>
      </c>
    </row>
    <row r="689" spans="52:202">
      <c r="AZ689" s="3" t="s">
        <v>4983</v>
      </c>
      <c r="GR689" s="1" t="str">
        <f>IF(LEN(UnitDictionaries!$A689)&gt;0,UnitDictionaries!$A689,"")</f>
        <v/>
      </c>
      <c r="GS689" s="1" t="str">
        <f>IF(LEN(Forms!$A689)&gt;0,Forms!$A689,"")</f>
        <v/>
      </c>
      <c r="GT689" s="1" t="str">
        <f>IF(LEN(DataDictionaries!$A689)&gt;0,DataDictionaries!$A689,"")</f>
        <v/>
      </c>
    </row>
    <row r="690" spans="52:202">
      <c r="AZ690" s="3" t="s">
        <v>4984</v>
      </c>
      <c r="GR690" s="1" t="str">
        <f>IF(LEN(UnitDictionaries!$A690)&gt;0,UnitDictionaries!$A690,"")</f>
        <v/>
      </c>
      <c r="GS690" s="1" t="str">
        <f>IF(LEN(Forms!$A690)&gt;0,Forms!$A690,"")</f>
        <v/>
      </c>
      <c r="GT690" s="1" t="str">
        <f>IF(LEN(DataDictionaries!$A690)&gt;0,DataDictionaries!$A690,"")</f>
        <v/>
      </c>
    </row>
    <row r="691" spans="52:202">
      <c r="AZ691" s="3" t="s">
        <v>4985</v>
      </c>
      <c r="GR691" s="1" t="str">
        <f>IF(LEN(UnitDictionaries!$A691)&gt;0,UnitDictionaries!$A691,"")</f>
        <v/>
      </c>
      <c r="GS691" s="1" t="str">
        <f>IF(LEN(Forms!$A691)&gt;0,Forms!$A691,"")</f>
        <v/>
      </c>
      <c r="GT691" s="1" t="str">
        <f>IF(LEN(DataDictionaries!$A691)&gt;0,DataDictionaries!$A691,"")</f>
        <v/>
      </c>
    </row>
    <row r="692" spans="52:202">
      <c r="AZ692" s="3" t="s">
        <v>4986</v>
      </c>
      <c r="GR692" s="1" t="str">
        <f>IF(LEN(UnitDictionaries!$A692)&gt;0,UnitDictionaries!$A692,"")</f>
        <v/>
      </c>
      <c r="GS692" s="1" t="str">
        <f>IF(LEN(Forms!$A692)&gt;0,Forms!$A692,"")</f>
        <v/>
      </c>
      <c r="GT692" s="1" t="str">
        <f>IF(LEN(DataDictionaries!$A692)&gt;0,DataDictionaries!$A692,"")</f>
        <v/>
      </c>
    </row>
    <row r="693" spans="52:202">
      <c r="AZ693" s="3" t="s">
        <v>4987</v>
      </c>
      <c r="GR693" s="1" t="str">
        <f>IF(LEN(UnitDictionaries!$A693)&gt;0,UnitDictionaries!$A693,"")</f>
        <v/>
      </c>
      <c r="GS693" s="1" t="str">
        <f>IF(LEN(Forms!$A693)&gt;0,Forms!$A693,"")</f>
        <v/>
      </c>
      <c r="GT693" s="1" t="str">
        <f>IF(LEN(DataDictionaries!$A693)&gt;0,DataDictionaries!$A693,"")</f>
        <v/>
      </c>
    </row>
    <row r="694" spans="52:202">
      <c r="AZ694" s="3" t="s">
        <v>4988</v>
      </c>
      <c r="GR694" s="1" t="str">
        <f>IF(LEN(UnitDictionaries!$A694)&gt;0,UnitDictionaries!$A694,"")</f>
        <v/>
      </c>
      <c r="GS694" s="1" t="str">
        <f>IF(LEN(Forms!$A694)&gt;0,Forms!$A694,"")</f>
        <v/>
      </c>
      <c r="GT694" s="1" t="str">
        <f>IF(LEN(DataDictionaries!$A694)&gt;0,DataDictionaries!$A694,"")</f>
        <v/>
      </c>
    </row>
    <row r="695" spans="52:202">
      <c r="AZ695" s="3" t="s">
        <v>4989</v>
      </c>
      <c r="GR695" s="1" t="str">
        <f>IF(LEN(UnitDictionaries!$A695)&gt;0,UnitDictionaries!$A695,"")</f>
        <v/>
      </c>
      <c r="GS695" s="1" t="str">
        <f>IF(LEN(Forms!$A695)&gt;0,Forms!$A695,"")</f>
        <v/>
      </c>
      <c r="GT695" s="1" t="str">
        <f>IF(LEN(DataDictionaries!$A695)&gt;0,DataDictionaries!$A695,"")</f>
        <v/>
      </c>
    </row>
    <row r="696" spans="52:202">
      <c r="AZ696" s="3" t="s">
        <v>4990</v>
      </c>
      <c r="GR696" s="1" t="str">
        <f>IF(LEN(UnitDictionaries!$A696)&gt;0,UnitDictionaries!$A696,"")</f>
        <v/>
      </c>
      <c r="GS696" s="1" t="str">
        <f>IF(LEN(Forms!$A696)&gt;0,Forms!$A696,"")</f>
        <v/>
      </c>
      <c r="GT696" s="1" t="str">
        <f>IF(LEN(DataDictionaries!$A696)&gt;0,DataDictionaries!$A696,"")</f>
        <v/>
      </c>
    </row>
    <row r="697" spans="52:202">
      <c r="AZ697" s="3" t="s">
        <v>4991</v>
      </c>
      <c r="GR697" s="1" t="str">
        <f>IF(LEN(UnitDictionaries!$A697)&gt;0,UnitDictionaries!$A697,"")</f>
        <v/>
      </c>
      <c r="GS697" s="1" t="str">
        <f>IF(LEN(Forms!$A697)&gt;0,Forms!$A697,"")</f>
        <v/>
      </c>
      <c r="GT697" s="1" t="str">
        <f>IF(LEN(DataDictionaries!$A697)&gt;0,DataDictionaries!$A697,"")</f>
        <v/>
      </c>
    </row>
    <row r="698" spans="52:202">
      <c r="AZ698" s="3" t="s">
        <v>4992</v>
      </c>
      <c r="GR698" s="1" t="str">
        <f>IF(LEN(UnitDictionaries!$A698)&gt;0,UnitDictionaries!$A698,"")</f>
        <v/>
      </c>
      <c r="GS698" s="1" t="str">
        <f>IF(LEN(Forms!$A698)&gt;0,Forms!$A698,"")</f>
        <v/>
      </c>
      <c r="GT698" s="1" t="str">
        <f>IF(LEN(DataDictionaries!$A698)&gt;0,DataDictionaries!$A698,"")</f>
        <v/>
      </c>
    </row>
    <row r="699" spans="52:202">
      <c r="AZ699" s="3" t="s">
        <v>4993</v>
      </c>
      <c r="GR699" s="1" t="str">
        <f>IF(LEN(UnitDictionaries!$A699)&gt;0,UnitDictionaries!$A699,"")</f>
        <v/>
      </c>
      <c r="GS699" s="1" t="str">
        <f>IF(LEN(Forms!$A699)&gt;0,Forms!$A699,"")</f>
        <v/>
      </c>
      <c r="GT699" s="1" t="str">
        <f>IF(LEN(DataDictionaries!$A699)&gt;0,DataDictionaries!$A699,"")</f>
        <v/>
      </c>
    </row>
    <row r="700" spans="52:202">
      <c r="AZ700" s="3" t="s">
        <v>4994</v>
      </c>
      <c r="GR700" s="1" t="str">
        <f>IF(LEN(UnitDictionaries!$A700)&gt;0,UnitDictionaries!$A700,"")</f>
        <v/>
      </c>
      <c r="GS700" s="1" t="str">
        <f>IF(LEN(Forms!$A700)&gt;0,Forms!$A700,"")</f>
        <v/>
      </c>
      <c r="GT700" s="1" t="str">
        <f>IF(LEN(DataDictionaries!$A700)&gt;0,DataDictionaries!$A700,"")</f>
        <v/>
      </c>
    </row>
    <row r="701" spans="52:202">
      <c r="AZ701" s="3" t="s">
        <v>4995</v>
      </c>
      <c r="GR701" s="1" t="str">
        <f>IF(LEN(UnitDictionaries!$A701)&gt;0,UnitDictionaries!$A701,"")</f>
        <v/>
      </c>
      <c r="GS701" s="1" t="str">
        <f>IF(LEN(Forms!$A701)&gt;0,Forms!$A701,"")</f>
        <v/>
      </c>
      <c r="GT701" s="1" t="str">
        <f>IF(LEN(DataDictionaries!$A701)&gt;0,DataDictionaries!$A701,"")</f>
        <v/>
      </c>
    </row>
    <row r="702" spans="52:202">
      <c r="AZ702" s="3" t="s">
        <v>4996</v>
      </c>
      <c r="GR702" s="1" t="str">
        <f>IF(LEN(UnitDictionaries!$A702)&gt;0,UnitDictionaries!$A702,"")</f>
        <v/>
      </c>
      <c r="GS702" s="1" t="str">
        <f>IF(LEN(Forms!$A702)&gt;0,Forms!$A702,"")</f>
        <v/>
      </c>
      <c r="GT702" s="1" t="str">
        <f>IF(LEN(DataDictionaries!$A702)&gt;0,DataDictionaries!$A702,"")</f>
        <v/>
      </c>
    </row>
    <row r="703" spans="52:202">
      <c r="AZ703" s="3" t="s">
        <v>4997</v>
      </c>
      <c r="GR703" s="1" t="str">
        <f>IF(LEN(UnitDictionaries!$A703)&gt;0,UnitDictionaries!$A703,"")</f>
        <v/>
      </c>
      <c r="GS703" s="1" t="str">
        <f>IF(LEN(Forms!$A703)&gt;0,Forms!$A703,"")</f>
        <v/>
      </c>
      <c r="GT703" s="1" t="str">
        <f>IF(LEN(DataDictionaries!$A703)&gt;0,DataDictionaries!$A703,"")</f>
        <v/>
      </c>
    </row>
    <row r="704" spans="52:202">
      <c r="AZ704" s="3" t="s">
        <v>4998</v>
      </c>
      <c r="GR704" s="1" t="str">
        <f>IF(LEN(UnitDictionaries!$A704)&gt;0,UnitDictionaries!$A704,"")</f>
        <v/>
      </c>
      <c r="GS704" s="1" t="str">
        <f>IF(LEN(Forms!$A704)&gt;0,Forms!$A704,"")</f>
        <v/>
      </c>
      <c r="GT704" s="1" t="str">
        <f>IF(LEN(DataDictionaries!$A704)&gt;0,DataDictionaries!$A704,"")</f>
        <v/>
      </c>
    </row>
    <row r="705" spans="52:202">
      <c r="AZ705" s="3" t="s">
        <v>4999</v>
      </c>
      <c r="GR705" s="1" t="str">
        <f>IF(LEN(UnitDictionaries!$A705)&gt;0,UnitDictionaries!$A705,"")</f>
        <v/>
      </c>
      <c r="GS705" s="1" t="str">
        <f>IF(LEN(Forms!$A705)&gt;0,Forms!$A705,"")</f>
        <v/>
      </c>
      <c r="GT705" s="1" t="str">
        <f>IF(LEN(DataDictionaries!$A705)&gt;0,DataDictionaries!$A705,"")</f>
        <v/>
      </c>
    </row>
    <row r="706" spans="52:202">
      <c r="AZ706" s="3" t="s">
        <v>5000</v>
      </c>
      <c r="GR706" s="1" t="str">
        <f>IF(LEN(UnitDictionaries!$A706)&gt;0,UnitDictionaries!$A706,"")</f>
        <v/>
      </c>
      <c r="GS706" s="1" t="str">
        <f>IF(LEN(Forms!$A706)&gt;0,Forms!$A706,"")</f>
        <v/>
      </c>
      <c r="GT706" s="1" t="str">
        <f>IF(LEN(DataDictionaries!$A706)&gt;0,DataDictionaries!$A706,"")</f>
        <v/>
      </c>
    </row>
    <row r="707" spans="52:202">
      <c r="AZ707" s="3" t="s">
        <v>5001</v>
      </c>
      <c r="GR707" s="1" t="str">
        <f>IF(LEN(UnitDictionaries!$A707)&gt;0,UnitDictionaries!$A707,"")</f>
        <v/>
      </c>
      <c r="GS707" s="1" t="str">
        <f>IF(LEN(Forms!$A707)&gt;0,Forms!$A707,"")</f>
        <v/>
      </c>
      <c r="GT707" s="1" t="str">
        <f>IF(LEN(DataDictionaries!$A707)&gt;0,DataDictionaries!$A707,"")</f>
        <v/>
      </c>
    </row>
    <row r="708" spans="52:202">
      <c r="AZ708" s="3" t="s">
        <v>5002</v>
      </c>
      <c r="GR708" s="1" t="str">
        <f>IF(LEN(UnitDictionaries!$A708)&gt;0,UnitDictionaries!$A708,"")</f>
        <v/>
      </c>
      <c r="GS708" s="1" t="str">
        <f>IF(LEN(Forms!$A708)&gt;0,Forms!$A708,"")</f>
        <v/>
      </c>
      <c r="GT708" s="1" t="str">
        <f>IF(LEN(DataDictionaries!$A708)&gt;0,DataDictionaries!$A708,"")</f>
        <v/>
      </c>
    </row>
    <row r="709" spans="52:202">
      <c r="AZ709" s="3" t="s">
        <v>5003</v>
      </c>
      <c r="GR709" s="1" t="str">
        <f>IF(LEN(UnitDictionaries!$A709)&gt;0,UnitDictionaries!$A709,"")</f>
        <v/>
      </c>
      <c r="GS709" s="1" t="str">
        <f>IF(LEN(Forms!$A709)&gt;0,Forms!$A709,"")</f>
        <v/>
      </c>
      <c r="GT709" s="1" t="str">
        <f>IF(LEN(DataDictionaries!$A709)&gt;0,DataDictionaries!$A709,"")</f>
        <v/>
      </c>
    </row>
    <row r="710" spans="52:202">
      <c r="AZ710" s="3" t="s">
        <v>5004</v>
      </c>
      <c r="GR710" s="1" t="str">
        <f>IF(LEN(UnitDictionaries!$A710)&gt;0,UnitDictionaries!$A710,"")</f>
        <v/>
      </c>
      <c r="GS710" s="1" t="str">
        <f>IF(LEN(Forms!$A710)&gt;0,Forms!$A710,"")</f>
        <v/>
      </c>
      <c r="GT710" s="1" t="str">
        <f>IF(LEN(DataDictionaries!$A710)&gt;0,DataDictionaries!$A710,"")</f>
        <v/>
      </c>
    </row>
    <row r="711" spans="52:202">
      <c r="AZ711" s="3" t="s">
        <v>5005</v>
      </c>
      <c r="GR711" s="1" t="str">
        <f>IF(LEN(UnitDictionaries!$A711)&gt;0,UnitDictionaries!$A711,"")</f>
        <v/>
      </c>
      <c r="GS711" s="1" t="str">
        <f>IF(LEN(Forms!$A711)&gt;0,Forms!$A711,"")</f>
        <v/>
      </c>
      <c r="GT711" s="1" t="str">
        <f>IF(LEN(DataDictionaries!$A711)&gt;0,DataDictionaries!$A711,"")</f>
        <v/>
      </c>
    </row>
    <row r="712" spans="52:202">
      <c r="AZ712" s="3" t="s">
        <v>5006</v>
      </c>
      <c r="GR712" s="1" t="str">
        <f>IF(LEN(UnitDictionaries!$A712)&gt;0,UnitDictionaries!$A712,"")</f>
        <v/>
      </c>
      <c r="GS712" s="1" t="str">
        <f>IF(LEN(Forms!$A712)&gt;0,Forms!$A712,"")</f>
        <v/>
      </c>
      <c r="GT712" s="1" t="str">
        <f>IF(LEN(DataDictionaries!$A712)&gt;0,DataDictionaries!$A712,"")</f>
        <v/>
      </c>
    </row>
    <row r="713" spans="52:202">
      <c r="AZ713" s="3" t="s">
        <v>5007</v>
      </c>
      <c r="GR713" s="1" t="str">
        <f>IF(LEN(UnitDictionaries!$A713)&gt;0,UnitDictionaries!$A713,"")</f>
        <v/>
      </c>
      <c r="GS713" s="1" t="str">
        <f>IF(LEN(Forms!$A713)&gt;0,Forms!$A713,"")</f>
        <v/>
      </c>
      <c r="GT713" s="1" t="str">
        <f>IF(LEN(DataDictionaries!$A713)&gt;0,DataDictionaries!$A713,"")</f>
        <v/>
      </c>
    </row>
    <row r="714" spans="52:202">
      <c r="AZ714" s="3" t="s">
        <v>5008</v>
      </c>
      <c r="GR714" s="1" t="str">
        <f>IF(LEN(UnitDictionaries!$A714)&gt;0,UnitDictionaries!$A714,"")</f>
        <v/>
      </c>
      <c r="GS714" s="1" t="str">
        <f>IF(LEN(Forms!$A714)&gt;0,Forms!$A714,"")</f>
        <v/>
      </c>
      <c r="GT714" s="1" t="str">
        <f>IF(LEN(DataDictionaries!$A714)&gt;0,DataDictionaries!$A714,"")</f>
        <v/>
      </c>
    </row>
    <row r="715" spans="52:202">
      <c r="AZ715" s="3" t="s">
        <v>5009</v>
      </c>
      <c r="GR715" s="1" t="str">
        <f>IF(LEN(UnitDictionaries!$A715)&gt;0,UnitDictionaries!$A715,"")</f>
        <v/>
      </c>
      <c r="GS715" s="1" t="str">
        <f>IF(LEN(Forms!$A715)&gt;0,Forms!$A715,"")</f>
        <v/>
      </c>
      <c r="GT715" s="1" t="str">
        <f>IF(LEN(DataDictionaries!$A715)&gt;0,DataDictionaries!$A715,"")</f>
        <v/>
      </c>
    </row>
    <row r="716" spans="52:202">
      <c r="AZ716" s="3" t="s">
        <v>5010</v>
      </c>
      <c r="GR716" s="1" t="str">
        <f>IF(LEN(UnitDictionaries!$A716)&gt;0,UnitDictionaries!$A716,"")</f>
        <v/>
      </c>
      <c r="GS716" s="1" t="str">
        <f>IF(LEN(Forms!$A716)&gt;0,Forms!$A716,"")</f>
        <v/>
      </c>
      <c r="GT716" s="1" t="str">
        <f>IF(LEN(DataDictionaries!$A716)&gt;0,DataDictionaries!$A716,"")</f>
        <v/>
      </c>
    </row>
    <row r="717" spans="52:202">
      <c r="AZ717" s="3" t="s">
        <v>5011</v>
      </c>
      <c r="GR717" s="1" t="str">
        <f>IF(LEN(UnitDictionaries!$A717)&gt;0,UnitDictionaries!$A717,"")</f>
        <v/>
      </c>
      <c r="GS717" s="1" t="str">
        <f>IF(LEN(Forms!$A717)&gt;0,Forms!$A717,"")</f>
        <v/>
      </c>
      <c r="GT717" s="1" t="str">
        <f>IF(LEN(DataDictionaries!$A717)&gt;0,DataDictionaries!$A717,"")</f>
        <v/>
      </c>
    </row>
    <row r="718" spans="52:202">
      <c r="AZ718" s="3" t="s">
        <v>5012</v>
      </c>
      <c r="GR718" s="1" t="str">
        <f>IF(LEN(UnitDictionaries!$A718)&gt;0,UnitDictionaries!$A718,"")</f>
        <v/>
      </c>
      <c r="GS718" s="1" t="str">
        <f>IF(LEN(Forms!$A718)&gt;0,Forms!$A718,"")</f>
        <v/>
      </c>
      <c r="GT718" s="1" t="str">
        <f>IF(LEN(DataDictionaries!$A718)&gt;0,DataDictionaries!$A718,"")</f>
        <v/>
      </c>
    </row>
    <row r="719" spans="52:202">
      <c r="AZ719" s="3" t="s">
        <v>5013</v>
      </c>
      <c r="GR719" s="1" t="str">
        <f>IF(LEN(UnitDictionaries!$A719)&gt;0,UnitDictionaries!$A719,"")</f>
        <v/>
      </c>
      <c r="GS719" s="1" t="str">
        <f>IF(LEN(Forms!$A719)&gt;0,Forms!$A719,"")</f>
        <v/>
      </c>
      <c r="GT719" s="1" t="str">
        <f>IF(LEN(DataDictionaries!$A719)&gt;0,DataDictionaries!$A719,"")</f>
        <v/>
      </c>
    </row>
    <row r="720" spans="52:202">
      <c r="AZ720" s="3" t="s">
        <v>5014</v>
      </c>
      <c r="GR720" s="1" t="str">
        <f>IF(LEN(UnitDictionaries!$A720)&gt;0,UnitDictionaries!$A720,"")</f>
        <v/>
      </c>
      <c r="GS720" s="1" t="str">
        <f>IF(LEN(Forms!$A720)&gt;0,Forms!$A720,"")</f>
        <v/>
      </c>
      <c r="GT720" s="1" t="str">
        <f>IF(LEN(DataDictionaries!$A720)&gt;0,DataDictionaries!$A720,"")</f>
        <v/>
      </c>
    </row>
    <row r="721" spans="52:202">
      <c r="AZ721" s="3" t="s">
        <v>5015</v>
      </c>
      <c r="GR721" s="1" t="str">
        <f>IF(LEN(UnitDictionaries!$A721)&gt;0,UnitDictionaries!$A721,"")</f>
        <v/>
      </c>
      <c r="GS721" s="1" t="str">
        <f>IF(LEN(Forms!$A721)&gt;0,Forms!$A721,"")</f>
        <v/>
      </c>
      <c r="GT721" s="1" t="str">
        <f>IF(LEN(DataDictionaries!$A721)&gt;0,DataDictionaries!$A721,"")</f>
        <v/>
      </c>
    </row>
    <row r="722" spans="52:202">
      <c r="AZ722" s="3" t="s">
        <v>5016</v>
      </c>
      <c r="GR722" s="1" t="str">
        <f>IF(LEN(UnitDictionaries!$A722)&gt;0,UnitDictionaries!$A722,"")</f>
        <v/>
      </c>
      <c r="GS722" s="1" t="str">
        <f>IF(LEN(Forms!$A722)&gt;0,Forms!$A722,"")</f>
        <v/>
      </c>
      <c r="GT722" s="1" t="str">
        <f>IF(LEN(DataDictionaries!$A722)&gt;0,DataDictionaries!$A722,"")</f>
        <v/>
      </c>
    </row>
    <row r="723" spans="52:202">
      <c r="AZ723" s="3" t="s">
        <v>5017</v>
      </c>
      <c r="GR723" s="1" t="str">
        <f>IF(LEN(UnitDictionaries!$A723)&gt;0,UnitDictionaries!$A723,"")</f>
        <v/>
      </c>
      <c r="GS723" s="1" t="str">
        <f>IF(LEN(Forms!$A723)&gt;0,Forms!$A723,"")</f>
        <v/>
      </c>
      <c r="GT723" s="1" t="str">
        <f>IF(LEN(DataDictionaries!$A723)&gt;0,DataDictionaries!$A723,"")</f>
        <v/>
      </c>
    </row>
    <row r="724" spans="52:202">
      <c r="AZ724" s="3" t="s">
        <v>5018</v>
      </c>
      <c r="GR724" s="1" t="str">
        <f>IF(LEN(UnitDictionaries!$A724)&gt;0,UnitDictionaries!$A724,"")</f>
        <v/>
      </c>
      <c r="GS724" s="1" t="str">
        <f>IF(LEN(Forms!$A724)&gt;0,Forms!$A724,"")</f>
        <v/>
      </c>
      <c r="GT724" s="1" t="str">
        <f>IF(LEN(DataDictionaries!$A724)&gt;0,DataDictionaries!$A724,"")</f>
        <v/>
      </c>
    </row>
    <row r="725" spans="52:202">
      <c r="AZ725" s="3" t="s">
        <v>5019</v>
      </c>
      <c r="GR725" s="1" t="str">
        <f>IF(LEN(UnitDictionaries!$A725)&gt;0,UnitDictionaries!$A725,"")</f>
        <v/>
      </c>
      <c r="GS725" s="1" t="str">
        <f>IF(LEN(Forms!$A725)&gt;0,Forms!$A725,"")</f>
        <v/>
      </c>
      <c r="GT725" s="1" t="str">
        <f>IF(LEN(DataDictionaries!$A725)&gt;0,DataDictionaries!$A725,"")</f>
        <v/>
      </c>
    </row>
    <row r="726" spans="52:202">
      <c r="AZ726" s="3" t="s">
        <v>5020</v>
      </c>
      <c r="GR726" s="1" t="str">
        <f>IF(LEN(UnitDictionaries!$A726)&gt;0,UnitDictionaries!$A726,"")</f>
        <v/>
      </c>
      <c r="GS726" s="1" t="str">
        <f>IF(LEN(Forms!$A726)&gt;0,Forms!$A726,"")</f>
        <v/>
      </c>
      <c r="GT726" s="1" t="str">
        <f>IF(LEN(DataDictionaries!$A726)&gt;0,DataDictionaries!$A726,"")</f>
        <v/>
      </c>
    </row>
    <row r="727" spans="52:202">
      <c r="AZ727" s="3" t="s">
        <v>5021</v>
      </c>
      <c r="GR727" s="1" t="str">
        <f>IF(LEN(UnitDictionaries!$A727)&gt;0,UnitDictionaries!$A727,"")</f>
        <v/>
      </c>
      <c r="GS727" s="1" t="str">
        <f>IF(LEN(Forms!$A727)&gt;0,Forms!$A727,"")</f>
        <v/>
      </c>
      <c r="GT727" s="1" t="str">
        <f>IF(LEN(DataDictionaries!$A727)&gt;0,DataDictionaries!$A727,"")</f>
        <v/>
      </c>
    </row>
    <row r="728" spans="52:202">
      <c r="AZ728" s="3" t="s">
        <v>5022</v>
      </c>
      <c r="GR728" s="1" t="str">
        <f>IF(LEN(UnitDictionaries!$A728)&gt;0,UnitDictionaries!$A728,"")</f>
        <v/>
      </c>
      <c r="GS728" s="1" t="str">
        <f>IF(LEN(Forms!$A728)&gt;0,Forms!$A728,"")</f>
        <v/>
      </c>
      <c r="GT728" s="1" t="str">
        <f>IF(LEN(DataDictionaries!$A728)&gt;0,DataDictionaries!$A728,"")</f>
        <v/>
      </c>
    </row>
    <row r="729" spans="52:202">
      <c r="AZ729" s="3" t="s">
        <v>5023</v>
      </c>
      <c r="GR729" s="1" t="str">
        <f>IF(LEN(UnitDictionaries!$A729)&gt;0,UnitDictionaries!$A729,"")</f>
        <v/>
      </c>
      <c r="GS729" s="1" t="str">
        <f>IF(LEN(Forms!$A729)&gt;0,Forms!$A729,"")</f>
        <v/>
      </c>
      <c r="GT729" s="1" t="str">
        <f>IF(LEN(DataDictionaries!$A729)&gt;0,DataDictionaries!$A729,"")</f>
        <v/>
      </c>
    </row>
    <row r="730" spans="52:202">
      <c r="AZ730" s="3" t="s">
        <v>5024</v>
      </c>
      <c r="GR730" s="1" t="str">
        <f>IF(LEN(UnitDictionaries!$A730)&gt;0,UnitDictionaries!$A730,"")</f>
        <v/>
      </c>
      <c r="GS730" s="1" t="str">
        <f>IF(LEN(Forms!$A730)&gt;0,Forms!$A730,"")</f>
        <v/>
      </c>
      <c r="GT730" s="1" t="str">
        <f>IF(LEN(DataDictionaries!$A730)&gt;0,DataDictionaries!$A730,"")</f>
        <v/>
      </c>
    </row>
    <row r="731" spans="52:202">
      <c r="AZ731" s="3" t="s">
        <v>5025</v>
      </c>
      <c r="GR731" s="1" t="str">
        <f>IF(LEN(UnitDictionaries!$A731)&gt;0,UnitDictionaries!$A731,"")</f>
        <v/>
      </c>
      <c r="GS731" s="1" t="str">
        <f>IF(LEN(Forms!$A731)&gt;0,Forms!$A731,"")</f>
        <v/>
      </c>
      <c r="GT731" s="1" t="str">
        <f>IF(LEN(DataDictionaries!$A731)&gt;0,DataDictionaries!$A731,"")</f>
        <v/>
      </c>
    </row>
    <row r="732" spans="52:202">
      <c r="AZ732" s="3" t="s">
        <v>5026</v>
      </c>
      <c r="GR732" s="1" t="str">
        <f>IF(LEN(UnitDictionaries!$A732)&gt;0,UnitDictionaries!$A732,"")</f>
        <v/>
      </c>
      <c r="GS732" s="1" t="str">
        <f>IF(LEN(Forms!$A732)&gt;0,Forms!$A732,"")</f>
        <v/>
      </c>
      <c r="GT732" s="1" t="str">
        <f>IF(LEN(DataDictionaries!$A732)&gt;0,DataDictionaries!$A732,"")</f>
        <v/>
      </c>
    </row>
    <row r="733" spans="52:202">
      <c r="AZ733" s="3" t="s">
        <v>5027</v>
      </c>
      <c r="GR733" s="1" t="str">
        <f>IF(LEN(UnitDictionaries!$A733)&gt;0,UnitDictionaries!$A733,"")</f>
        <v/>
      </c>
      <c r="GS733" s="1" t="str">
        <f>IF(LEN(Forms!$A733)&gt;0,Forms!$A733,"")</f>
        <v/>
      </c>
      <c r="GT733" s="1" t="str">
        <f>IF(LEN(DataDictionaries!$A733)&gt;0,DataDictionaries!$A733,"")</f>
        <v/>
      </c>
    </row>
    <row r="734" spans="52:202">
      <c r="AZ734" s="3" t="s">
        <v>5028</v>
      </c>
      <c r="GR734" s="1" t="str">
        <f>IF(LEN(UnitDictionaries!$A734)&gt;0,UnitDictionaries!$A734,"")</f>
        <v/>
      </c>
      <c r="GS734" s="1" t="str">
        <f>IF(LEN(Forms!$A734)&gt;0,Forms!$A734,"")</f>
        <v/>
      </c>
      <c r="GT734" s="1" t="str">
        <f>IF(LEN(DataDictionaries!$A734)&gt;0,DataDictionaries!$A734,"")</f>
        <v/>
      </c>
    </row>
    <row r="735" spans="52:202">
      <c r="AZ735" s="3" t="s">
        <v>5029</v>
      </c>
      <c r="GR735" s="1" t="str">
        <f>IF(LEN(UnitDictionaries!$A735)&gt;0,UnitDictionaries!$A735,"")</f>
        <v/>
      </c>
      <c r="GS735" s="1" t="str">
        <f>IF(LEN(Forms!$A735)&gt;0,Forms!$A735,"")</f>
        <v/>
      </c>
      <c r="GT735" s="1" t="str">
        <f>IF(LEN(DataDictionaries!$A735)&gt;0,DataDictionaries!$A735,"")</f>
        <v/>
      </c>
    </row>
    <row r="736" spans="52:202">
      <c r="AZ736" s="3" t="s">
        <v>5030</v>
      </c>
      <c r="GR736" s="1" t="str">
        <f>IF(LEN(UnitDictionaries!$A736)&gt;0,UnitDictionaries!$A736,"")</f>
        <v/>
      </c>
      <c r="GS736" s="1" t="str">
        <f>IF(LEN(Forms!$A736)&gt;0,Forms!$A736,"")</f>
        <v/>
      </c>
      <c r="GT736" s="1" t="str">
        <f>IF(LEN(DataDictionaries!$A736)&gt;0,DataDictionaries!$A736,"")</f>
        <v/>
      </c>
    </row>
    <row r="737" spans="52:202">
      <c r="AZ737" s="3" t="s">
        <v>5031</v>
      </c>
      <c r="GR737" s="1" t="str">
        <f>IF(LEN(UnitDictionaries!$A737)&gt;0,UnitDictionaries!$A737,"")</f>
        <v/>
      </c>
      <c r="GS737" s="1" t="str">
        <f>IF(LEN(Forms!$A737)&gt;0,Forms!$A737,"")</f>
        <v/>
      </c>
      <c r="GT737" s="1" t="str">
        <f>IF(LEN(DataDictionaries!$A737)&gt;0,DataDictionaries!$A737,"")</f>
        <v/>
      </c>
    </row>
    <row r="738" spans="52:202">
      <c r="AZ738" s="3" t="s">
        <v>5032</v>
      </c>
      <c r="GR738" s="1" t="str">
        <f>IF(LEN(UnitDictionaries!$A738)&gt;0,UnitDictionaries!$A738,"")</f>
        <v/>
      </c>
      <c r="GS738" s="1" t="str">
        <f>IF(LEN(Forms!$A738)&gt;0,Forms!$A738,"")</f>
        <v/>
      </c>
      <c r="GT738" s="1" t="str">
        <f>IF(LEN(DataDictionaries!$A738)&gt;0,DataDictionaries!$A738,"")</f>
        <v/>
      </c>
    </row>
    <row r="739" spans="52:202">
      <c r="AZ739" s="3" t="s">
        <v>5033</v>
      </c>
      <c r="GR739" s="1" t="str">
        <f>IF(LEN(UnitDictionaries!$A739)&gt;0,UnitDictionaries!$A739,"")</f>
        <v/>
      </c>
      <c r="GS739" s="1" t="str">
        <f>IF(LEN(Forms!$A739)&gt;0,Forms!$A739,"")</f>
        <v/>
      </c>
      <c r="GT739" s="1" t="str">
        <f>IF(LEN(DataDictionaries!$A739)&gt;0,DataDictionaries!$A739,"")</f>
        <v/>
      </c>
    </row>
    <row r="740" spans="52:202">
      <c r="AZ740" s="3" t="s">
        <v>5034</v>
      </c>
      <c r="GR740" s="1" t="str">
        <f>IF(LEN(UnitDictionaries!$A740)&gt;0,UnitDictionaries!$A740,"")</f>
        <v/>
      </c>
      <c r="GS740" s="1" t="str">
        <f>IF(LEN(Forms!$A740)&gt;0,Forms!$A740,"")</f>
        <v/>
      </c>
      <c r="GT740" s="1" t="str">
        <f>IF(LEN(DataDictionaries!$A740)&gt;0,DataDictionaries!$A740,"")</f>
        <v/>
      </c>
    </row>
    <row r="741" spans="52:202">
      <c r="AZ741" s="3" t="s">
        <v>5035</v>
      </c>
      <c r="GR741" s="1" t="str">
        <f>IF(LEN(UnitDictionaries!$A741)&gt;0,UnitDictionaries!$A741,"")</f>
        <v/>
      </c>
      <c r="GS741" s="1" t="str">
        <f>IF(LEN(Forms!$A741)&gt;0,Forms!$A741,"")</f>
        <v/>
      </c>
      <c r="GT741" s="1" t="str">
        <f>IF(LEN(DataDictionaries!$A741)&gt;0,DataDictionaries!$A741,"")</f>
        <v/>
      </c>
    </row>
    <row r="742" spans="52:202">
      <c r="AZ742" s="3" t="s">
        <v>5036</v>
      </c>
      <c r="GR742" s="1" t="str">
        <f>IF(LEN(UnitDictionaries!$A742)&gt;0,UnitDictionaries!$A742,"")</f>
        <v/>
      </c>
      <c r="GS742" s="1" t="str">
        <f>IF(LEN(Forms!$A742)&gt;0,Forms!$A742,"")</f>
        <v/>
      </c>
      <c r="GT742" s="1" t="str">
        <f>IF(LEN(DataDictionaries!$A742)&gt;0,DataDictionaries!$A742,"")</f>
        <v/>
      </c>
    </row>
    <row r="743" spans="52:202">
      <c r="AZ743" s="3" t="s">
        <v>5037</v>
      </c>
      <c r="GR743" s="1" t="str">
        <f>IF(LEN(UnitDictionaries!$A743)&gt;0,UnitDictionaries!$A743,"")</f>
        <v/>
      </c>
      <c r="GS743" s="1" t="str">
        <f>IF(LEN(Forms!$A743)&gt;0,Forms!$A743,"")</f>
        <v/>
      </c>
      <c r="GT743" s="1" t="str">
        <f>IF(LEN(DataDictionaries!$A743)&gt;0,DataDictionaries!$A743,"")</f>
        <v/>
      </c>
    </row>
    <row r="744" spans="52:202">
      <c r="AZ744" s="3" t="s">
        <v>5038</v>
      </c>
      <c r="GR744" s="1" t="str">
        <f>IF(LEN(UnitDictionaries!$A744)&gt;0,UnitDictionaries!$A744,"")</f>
        <v/>
      </c>
      <c r="GS744" s="1" t="str">
        <f>IF(LEN(Forms!$A744)&gt;0,Forms!$A744,"")</f>
        <v/>
      </c>
      <c r="GT744" s="1" t="str">
        <f>IF(LEN(DataDictionaries!$A744)&gt;0,DataDictionaries!$A744,"")</f>
        <v/>
      </c>
    </row>
    <row r="745" spans="52:202">
      <c r="AZ745" s="3" t="s">
        <v>5039</v>
      </c>
      <c r="GR745" s="1" t="str">
        <f>IF(LEN(UnitDictionaries!$A745)&gt;0,UnitDictionaries!$A745,"")</f>
        <v/>
      </c>
      <c r="GS745" s="1" t="str">
        <f>IF(LEN(Forms!$A745)&gt;0,Forms!$A745,"")</f>
        <v/>
      </c>
      <c r="GT745" s="1" t="str">
        <f>IF(LEN(DataDictionaries!$A745)&gt;0,DataDictionaries!$A745,"")</f>
        <v/>
      </c>
    </row>
    <row r="746" spans="52:202">
      <c r="AZ746" s="3" t="s">
        <v>5040</v>
      </c>
      <c r="GR746" s="1" t="str">
        <f>IF(LEN(UnitDictionaries!$A746)&gt;0,UnitDictionaries!$A746,"")</f>
        <v/>
      </c>
      <c r="GS746" s="1" t="str">
        <f>IF(LEN(Forms!$A746)&gt;0,Forms!$A746,"")</f>
        <v/>
      </c>
      <c r="GT746" s="1" t="str">
        <f>IF(LEN(DataDictionaries!$A746)&gt;0,DataDictionaries!$A746,"")</f>
        <v/>
      </c>
    </row>
    <row r="747" spans="52:202">
      <c r="AZ747" s="3" t="s">
        <v>5041</v>
      </c>
      <c r="GR747" s="1" t="str">
        <f>IF(LEN(UnitDictionaries!$A747)&gt;0,UnitDictionaries!$A747,"")</f>
        <v/>
      </c>
      <c r="GS747" s="1" t="str">
        <f>IF(LEN(Forms!$A747)&gt;0,Forms!$A747,"")</f>
        <v/>
      </c>
      <c r="GT747" s="1" t="str">
        <f>IF(LEN(DataDictionaries!$A747)&gt;0,DataDictionaries!$A747,"")</f>
        <v/>
      </c>
    </row>
    <row r="748" spans="52:202">
      <c r="AZ748" s="3" t="s">
        <v>5042</v>
      </c>
      <c r="GR748" s="1" t="str">
        <f>IF(LEN(UnitDictionaries!$A748)&gt;0,UnitDictionaries!$A748,"")</f>
        <v/>
      </c>
      <c r="GS748" s="1" t="str">
        <f>IF(LEN(Forms!$A748)&gt;0,Forms!$A748,"")</f>
        <v/>
      </c>
      <c r="GT748" s="1" t="str">
        <f>IF(LEN(DataDictionaries!$A748)&gt;0,DataDictionaries!$A748,"")</f>
        <v/>
      </c>
    </row>
    <row r="749" spans="52:202">
      <c r="AZ749" s="3" t="s">
        <v>5043</v>
      </c>
      <c r="GR749" s="1" t="str">
        <f>IF(LEN(UnitDictionaries!$A749)&gt;0,UnitDictionaries!$A749,"")</f>
        <v/>
      </c>
      <c r="GS749" s="1" t="str">
        <f>IF(LEN(Forms!$A749)&gt;0,Forms!$A749,"")</f>
        <v/>
      </c>
      <c r="GT749" s="1" t="str">
        <f>IF(LEN(DataDictionaries!$A749)&gt;0,DataDictionaries!$A749,"")</f>
        <v/>
      </c>
    </row>
    <row r="750" spans="52:202">
      <c r="AZ750" s="3" t="s">
        <v>5044</v>
      </c>
      <c r="GR750" s="1" t="str">
        <f>IF(LEN(UnitDictionaries!$A750)&gt;0,UnitDictionaries!$A750,"")</f>
        <v/>
      </c>
      <c r="GS750" s="1" t="str">
        <f>IF(LEN(Forms!$A750)&gt;0,Forms!$A750,"")</f>
        <v/>
      </c>
      <c r="GT750" s="1" t="str">
        <f>IF(LEN(DataDictionaries!$A750)&gt;0,DataDictionaries!$A750,"")</f>
        <v/>
      </c>
    </row>
    <row r="751" spans="52:202">
      <c r="AZ751" s="3" t="s">
        <v>5045</v>
      </c>
      <c r="GR751" s="1" t="str">
        <f>IF(LEN(UnitDictionaries!$A751)&gt;0,UnitDictionaries!$A751,"")</f>
        <v/>
      </c>
      <c r="GS751" s="1" t="str">
        <f>IF(LEN(Forms!$A751)&gt;0,Forms!$A751,"")</f>
        <v/>
      </c>
      <c r="GT751" s="1" t="str">
        <f>IF(LEN(DataDictionaries!$A751)&gt;0,DataDictionaries!$A751,"")</f>
        <v/>
      </c>
    </row>
    <row r="752" spans="52:202">
      <c r="AZ752" s="3" t="s">
        <v>5046</v>
      </c>
      <c r="GR752" s="1" t="str">
        <f>IF(LEN(UnitDictionaries!$A752)&gt;0,UnitDictionaries!$A752,"")</f>
        <v/>
      </c>
      <c r="GS752" s="1" t="str">
        <f>IF(LEN(Forms!$A752)&gt;0,Forms!$A752,"")</f>
        <v/>
      </c>
      <c r="GT752" s="1" t="str">
        <f>IF(LEN(DataDictionaries!$A752)&gt;0,DataDictionaries!$A752,"")</f>
        <v/>
      </c>
    </row>
    <row r="753" spans="52:202">
      <c r="AZ753" s="3" t="s">
        <v>5047</v>
      </c>
      <c r="GR753" s="1" t="str">
        <f>IF(LEN(UnitDictionaries!$A753)&gt;0,UnitDictionaries!$A753,"")</f>
        <v/>
      </c>
      <c r="GS753" s="1" t="str">
        <f>IF(LEN(Forms!$A753)&gt;0,Forms!$A753,"")</f>
        <v/>
      </c>
      <c r="GT753" s="1" t="str">
        <f>IF(LEN(DataDictionaries!$A753)&gt;0,DataDictionaries!$A753,"")</f>
        <v/>
      </c>
    </row>
    <row r="754" spans="52:202">
      <c r="AZ754" s="3" t="s">
        <v>5048</v>
      </c>
      <c r="GR754" s="1" t="str">
        <f>IF(LEN(UnitDictionaries!$A754)&gt;0,UnitDictionaries!$A754,"")</f>
        <v/>
      </c>
      <c r="GS754" s="1" t="str">
        <f>IF(LEN(Forms!$A754)&gt;0,Forms!$A754,"")</f>
        <v/>
      </c>
      <c r="GT754" s="1" t="str">
        <f>IF(LEN(DataDictionaries!$A754)&gt;0,DataDictionaries!$A754,"")</f>
        <v/>
      </c>
    </row>
    <row r="755" spans="52:202">
      <c r="AZ755" s="3" t="s">
        <v>5049</v>
      </c>
      <c r="GR755" s="1" t="str">
        <f>IF(LEN(UnitDictionaries!$A755)&gt;0,UnitDictionaries!$A755,"")</f>
        <v/>
      </c>
      <c r="GS755" s="1" t="str">
        <f>IF(LEN(Forms!$A755)&gt;0,Forms!$A755,"")</f>
        <v/>
      </c>
      <c r="GT755" s="1" t="str">
        <f>IF(LEN(DataDictionaries!$A755)&gt;0,DataDictionaries!$A755,"")</f>
        <v/>
      </c>
    </row>
    <row r="756" spans="52:202">
      <c r="AZ756" s="3" t="s">
        <v>5050</v>
      </c>
      <c r="GR756" s="1" t="str">
        <f>IF(LEN(UnitDictionaries!$A756)&gt;0,UnitDictionaries!$A756,"")</f>
        <v/>
      </c>
      <c r="GS756" s="1" t="str">
        <f>IF(LEN(Forms!$A756)&gt;0,Forms!$A756,"")</f>
        <v/>
      </c>
      <c r="GT756" s="1" t="str">
        <f>IF(LEN(DataDictionaries!$A756)&gt;0,DataDictionaries!$A756,"")</f>
        <v/>
      </c>
    </row>
    <row r="757" spans="52:202">
      <c r="AZ757" s="3" t="s">
        <v>5051</v>
      </c>
      <c r="GR757" s="1" t="str">
        <f>IF(LEN(UnitDictionaries!$A757)&gt;0,UnitDictionaries!$A757,"")</f>
        <v/>
      </c>
      <c r="GS757" s="1" t="str">
        <f>IF(LEN(Forms!$A757)&gt;0,Forms!$A757,"")</f>
        <v/>
      </c>
      <c r="GT757" s="1" t="str">
        <f>IF(LEN(DataDictionaries!$A757)&gt;0,DataDictionaries!$A757,"")</f>
        <v/>
      </c>
    </row>
    <row r="758" spans="52:202">
      <c r="AZ758" s="3" t="s">
        <v>5052</v>
      </c>
      <c r="GR758" s="1" t="str">
        <f>IF(LEN(UnitDictionaries!$A758)&gt;0,UnitDictionaries!$A758,"")</f>
        <v/>
      </c>
      <c r="GS758" s="1" t="str">
        <f>IF(LEN(Forms!$A758)&gt;0,Forms!$A758,"")</f>
        <v/>
      </c>
      <c r="GT758" s="1" t="str">
        <f>IF(LEN(DataDictionaries!$A758)&gt;0,DataDictionaries!$A758,"")</f>
        <v/>
      </c>
    </row>
    <row r="759" spans="52:202">
      <c r="AZ759" s="3" t="s">
        <v>5053</v>
      </c>
      <c r="GR759" s="1" t="str">
        <f>IF(LEN(UnitDictionaries!$A759)&gt;0,UnitDictionaries!$A759,"")</f>
        <v/>
      </c>
      <c r="GS759" s="1" t="str">
        <f>IF(LEN(Forms!$A759)&gt;0,Forms!$A759,"")</f>
        <v/>
      </c>
      <c r="GT759" s="1" t="str">
        <f>IF(LEN(DataDictionaries!$A759)&gt;0,DataDictionaries!$A759,"")</f>
        <v/>
      </c>
    </row>
    <row r="760" spans="52:202">
      <c r="AZ760" s="3" t="s">
        <v>5054</v>
      </c>
      <c r="GR760" s="1" t="str">
        <f>IF(LEN(UnitDictionaries!$A760)&gt;0,UnitDictionaries!$A760,"")</f>
        <v/>
      </c>
      <c r="GS760" s="1" t="str">
        <f>IF(LEN(Forms!$A760)&gt;0,Forms!$A760,"")</f>
        <v/>
      </c>
      <c r="GT760" s="1" t="str">
        <f>IF(LEN(DataDictionaries!$A760)&gt;0,DataDictionaries!$A760,"")</f>
        <v/>
      </c>
    </row>
    <row r="761" spans="52:202">
      <c r="AZ761" s="3" t="s">
        <v>5055</v>
      </c>
      <c r="GR761" s="1" t="str">
        <f>IF(LEN(UnitDictionaries!$A761)&gt;0,UnitDictionaries!$A761,"")</f>
        <v/>
      </c>
      <c r="GS761" s="1" t="str">
        <f>IF(LEN(Forms!$A761)&gt;0,Forms!$A761,"")</f>
        <v/>
      </c>
      <c r="GT761" s="1" t="str">
        <f>IF(LEN(DataDictionaries!$A761)&gt;0,DataDictionaries!$A761,"")</f>
        <v/>
      </c>
    </row>
    <row r="762" spans="52:202">
      <c r="AZ762" s="3" t="s">
        <v>5056</v>
      </c>
      <c r="GR762" s="1" t="str">
        <f>IF(LEN(UnitDictionaries!$A762)&gt;0,UnitDictionaries!$A762,"")</f>
        <v/>
      </c>
      <c r="GS762" s="1" t="str">
        <f>IF(LEN(Forms!$A762)&gt;0,Forms!$A762,"")</f>
        <v/>
      </c>
      <c r="GT762" s="1" t="str">
        <f>IF(LEN(DataDictionaries!$A762)&gt;0,DataDictionaries!$A762,"")</f>
        <v/>
      </c>
    </row>
    <row r="763" spans="52:202">
      <c r="AZ763" s="3" t="s">
        <v>5057</v>
      </c>
      <c r="GR763" s="1" t="str">
        <f>IF(LEN(UnitDictionaries!$A763)&gt;0,UnitDictionaries!$A763,"")</f>
        <v/>
      </c>
      <c r="GS763" s="1" t="str">
        <f>IF(LEN(Forms!$A763)&gt;0,Forms!$A763,"")</f>
        <v/>
      </c>
      <c r="GT763" s="1" t="str">
        <f>IF(LEN(DataDictionaries!$A763)&gt;0,DataDictionaries!$A763,"")</f>
        <v/>
      </c>
    </row>
    <row r="764" spans="52:202">
      <c r="AZ764" s="3" t="s">
        <v>5058</v>
      </c>
      <c r="GR764" s="1" t="str">
        <f>IF(LEN(UnitDictionaries!$A764)&gt;0,UnitDictionaries!$A764,"")</f>
        <v/>
      </c>
      <c r="GS764" s="1" t="str">
        <f>IF(LEN(Forms!$A764)&gt;0,Forms!$A764,"")</f>
        <v/>
      </c>
      <c r="GT764" s="1" t="str">
        <f>IF(LEN(DataDictionaries!$A764)&gt;0,DataDictionaries!$A764,"")</f>
        <v/>
      </c>
    </row>
    <row r="765" spans="52:202">
      <c r="AZ765" s="3" t="s">
        <v>5059</v>
      </c>
      <c r="GR765" s="1" t="str">
        <f>IF(LEN(UnitDictionaries!$A765)&gt;0,UnitDictionaries!$A765,"")</f>
        <v/>
      </c>
      <c r="GS765" s="1" t="str">
        <f>IF(LEN(Forms!$A765)&gt;0,Forms!$A765,"")</f>
        <v/>
      </c>
      <c r="GT765" s="1" t="str">
        <f>IF(LEN(DataDictionaries!$A765)&gt;0,DataDictionaries!$A765,"")</f>
        <v/>
      </c>
    </row>
    <row r="766" spans="52:202">
      <c r="AZ766" s="3" t="s">
        <v>5060</v>
      </c>
      <c r="GR766" s="1" t="str">
        <f>IF(LEN(UnitDictionaries!$A766)&gt;0,UnitDictionaries!$A766,"")</f>
        <v/>
      </c>
      <c r="GS766" s="1" t="str">
        <f>IF(LEN(Forms!$A766)&gt;0,Forms!$A766,"")</f>
        <v/>
      </c>
      <c r="GT766" s="1" t="str">
        <f>IF(LEN(DataDictionaries!$A766)&gt;0,DataDictionaries!$A766,"")</f>
        <v/>
      </c>
    </row>
    <row r="767" spans="52:202">
      <c r="AZ767" s="3" t="s">
        <v>5061</v>
      </c>
      <c r="GR767" s="1" t="str">
        <f>IF(LEN(UnitDictionaries!$A767)&gt;0,UnitDictionaries!$A767,"")</f>
        <v/>
      </c>
      <c r="GS767" s="1" t="str">
        <f>IF(LEN(Forms!$A767)&gt;0,Forms!$A767,"")</f>
        <v/>
      </c>
      <c r="GT767" s="1" t="str">
        <f>IF(LEN(DataDictionaries!$A767)&gt;0,DataDictionaries!$A767,"")</f>
        <v/>
      </c>
    </row>
    <row r="768" spans="52:202">
      <c r="AZ768" s="3" t="s">
        <v>5062</v>
      </c>
      <c r="GR768" s="1" t="str">
        <f>IF(LEN(UnitDictionaries!$A768)&gt;0,UnitDictionaries!$A768,"")</f>
        <v/>
      </c>
      <c r="GS768" s="1" t="str">
        <f>IF(LEN(Forms!$A768)&gt;0,Forms!$A768,"")</f>
        <v/>
      </c>
      <c r="GT768" s="1" t="str">
        <f>IF(LEN(DataDictionaries!$A768)&gt;0,DataDictionaries!$A768,"")</f>
        <v/>
      </c>
    </row>
    <row r="769" spans="52:202">
      <c r="AZ769" s="3" t="s">
        <v>5063</v>
      </c>
      <c r="GR769" s="1" t="str">
        <f>IF(LEN(UnitDictionaries!$A769)&gt;0,UnitDictionaries!$A769,"")</f>
        <v/>
      </c>
      <c r="GS769" s="1" t="str">
        <f>IF(LEN(Forms!$A769)&gt;0,Forms!$A769,"")</f>
        <v/>
      </c>
      <c r="GT769" s="1" t="str">
        <f>IF(LEN(DataDictionaries!$A769)&gt;0,DataDictionaries!$A769,"")</f>
        <v/>
      </c>
    </row>
    <row r="770" spans="52:202">
      <c r="AZ770" s="3" t="s">
        <v>5064</v>
      </c>
      <c r="GR770" s="1" t="str">
        <f>IF(LEN(UnitDictionaries!$A770)&gt;0,UnitDictionaries!$A770,"")</f>
        <v/>
      </c>
      <c r="GS770" s="1" t="str">
        <f>IF(LEN(Forms!$A770)&gt;0,Forms!$A770,"")</f>
        <v/>
      </c>
      <c r="GT770" s="1" t="str">
        <f>IF(LEN(DataDictionaries!$A770)&gt;0,DataDictionaries!$A770,"")</f>
        <v/>
      </c>
    </row>
    <row r="771" spans="52:202">
      <c r="AZ771" s="3" t="s">
        <v>5065</v>
      </c>
      <c r="GR771" s="1" t="str">
        <f>IF(LEN(UnitDictionaries!$A771)&gt;0,UnitDictionaries!$A771,"")</f>
        <v/>
      </c>
      <c r="GS771" s="1" t="str">
        <f>IF(LEN(Forms!$A771)&gt;0,Forms!$A771,"")</f>
        <v/>
      </c>
      <c r="GT771" s="1" t="str">
        <f>IF(LEN(DataDictionaries!$A771)&gt;0,DataDictionaries!$A771,"")</f>
        <v/>
      </c>
    </row>
    <row r="772" spans="52:202">
      <c r="AZ772" s="3" t="s">
        <v>5066</v>
      </c>
      <c r="GR772" s="1" t="str">
        <f>IF(LEN(UnitDictionaries!$A772)&gt;0,UnitDictionaries!$A772,"")</f>
        <v/>
      </c>
      <c r="GS772" s="1" t="str">
        <f>IF(LEN(Forms!$A772)&gt;0,Forms!$A772,"")</f>
        <v/>
      </c>
      <c r="GT772" s="1" t="str">
        <f>IF(LEN(DataDictionaries!$A772)&gt;0,DataDictionaries!$A772,"")</f>
        <v/>
      </c>
    </row>
    <row r="773" spans="52:202">
      <c r="AZ773" s="3" t="s">
        <v>5067</v>
      </c>
      <c r="GR773" s="1" t="str">
        <f>IF(LEN(UnitDictionaries!$A773)&gt;0,UnitDictionaries!$A773,"")</f>
        <v/>
      </c>
      <c r="GS773" s="1" t="str">
        <f>IF(LEN(Forms!$A773)&gt;0,Forms!$A773,"")</f>
        <v/>
      </c>
      <c r="GT773" s="1" t="str">
        <f>IF(LEN(DataDictionaries!$A773)&gt;0,DataDictionaries!$A773,"")</f>
        <v/>
      </c>
    </row>
    <row r="774" spans="52:202">
      <c r="AZ774" s="3" t="s">
        <v>5068</v>
      </c>
      <c r="GR774" s="1" t="str">
        <f>IF(LEN(UnitDictionaries!$A774)&gt;0,UnitDictionaries!$A774,"")</f>
        <v/>
      </c>
      <c r="GS774" s="1" t="str">
        <f>IF(LEN(Forms!$A774)&gt;0,Forms!$A774,"")</f>
        <v/>
      </c>
      <c r="GT774" s="1" t="str">
        <f>IF(LEN(DataDictionaries!$A774)&gt;0,DataDictionaries!$A774,"")</f>
        <v/>
      </c>
    </row>
    <row r="775" spans="52:202">
      <c r="AZ775" s="3" t="s">
        <v>5069</v>
      </c>
      <c r="GR775" s="1" t="str">
        <f>IF(LEN(UnitDictionaries!$A775)&gt;0,UnitDictionaries!$A775,"")</f>
        <v/>
      </c>
      <c r="GS775" s="1" t="str">
        <f>IF(LEN(Forms!$A775)&gt;0,Forms!$A775,"")</f>
        <v/>
      </c>
      <c r="GT775" s="1" t="str">
        <f>IF(LEN(DataDictionaries!$A775)&gt;0,DataDictionaries!$A775,"")</f>
        <v/>
      </c>
    </row>
    <row r="776" spans="52:202">
      <c r="AZ776" s="3" t="s">
        <v>5070</v>
      </c>
      <c r="GR776" s="1" t="str">
        <f>IF(LEN(UnitDictionaries!$A776)&gt;0,UnitDictionaries!$A776,"")</f>
        <v/>
      </c>
      <c r="GS776" s="1" t="str">
        <f>IF(LEN(Forms!$A776)&gt;0,Forms!$A776,"")</f>
        <v/>
      </c>
      <c r="GT776" s="1" t="str">
        <f>IF(LEN(DataDictionaries!$A776)&gt;0,DataDictionaries!$A776,"")</f>
        <v/>
      </c>
    </row>
    <row r="777" spans="52:202">
      <c r="AZ777" s="3" t="s">
        <v>5071</v>
      </c>
      <c r="GR777" s="1" t="str">
        <f>IF(LEN(UnitDictionaries!$A777)&gt;0,UnitDictionaries!$A777,"")</f>
        <v/>
      </c>
      <c r="GS777" s="1" t="str">
        <f>IF(LEN(Forms!$A777)&gt;0,Forms!$A777,"")</f>
        <v/>
      </c>
      <c r="GT777" s="1" t="str">
        <f>IF(LEN(DataDictionaries!$A777)&gt;0,DataDictionaries!$A777,"")</f>
        <v/>
      </c>
    </row>
    <row r="778" spans="52:202">
      <c r="AZ778" s="3" t="s">
        <v>5072</v>
      </c>
      <c r="GR778" s="1" t="str">
        <f>IF(LEN(UnitDictionaries!$A778)&gt;0,UnitDictionaries!$A778,"")</f>
        <v/>
      </c>
      <c r="GS778" s="1" t="str">
        <f>IF(LEN(Forms!$A778)&gt;0,Forms!$A778,"")</f>
        <v/>
      </c>
      <c r="GT778" s="1" t="str">
        <f>IF(LEN(DataDictionaries!$A778)&gt;0,DataDictionaries!$A778,"")</f>
        <v/>
      </c>
    </row>
    <row r="779" spans="52:202">
      <c r="AZ779" s="3" t="s">
        <v>5073</v>
      </c>
      <c r="GR779" s="1" t="str">
        <f>IF(LEN(UnitDictionaries!$A779)&gt;0,UnitDictionaries!$A779,"")</f>
        <v/>
      </c>
      <c r="GS779" s="1" t="str">
        <f>IF(LEN(Forms!$A779)&gt;0,Forms!$A779,"")</f>
        <v/>
      </c>
      <c r="GT779" s="1" t="str">
        <f>IF(LEN(DataDictionaries!$A779)&gt;0,DataDictionaries!$A779,"")</f>
        <v/>
      </c>
    </row>
    <row r="780" spans="52:202">
      <c r="AZ780" s="3" t="s">
        <v>5074</v>
      </c>
      <c r="GR780" s="1" t="str">
        <f>IF(LEN(UnitDictionaries!$A780)&gt;0,UnitDictionaries!$A780,"")</f>
        <v/>
      </c>
      <c r="GS780" s="1" t="str">
        <f>IF(LEN(Forms!$A780)&gt;0,Forms!$A780,"")</f>
        <v/>
      </c>
      <c r="GT780" s="1" t="str">
        <f>IF(LEN(DataDictionaries!$A780)&gt;0,DataDictionaries!$A780,"")</f>
        <v/>
      </c>
    </row>
    <row r="781" spans="52:202">
      <c r="AZ781" s="3" t="s">
        <v>5075</v>
      </c>
      <c r="GR781" s="1" t="str">
        <f>IF(LEN(UnitDictionaries!$A781)&gt;0,UnitDictionaries!$A781,"")</f>
        <v/>
      </c>
      <c r="GS781" s="1" t="str">
        <f>IF(LEN(Forms!$A781)&gt;0,Forms!$A781,"")</f>
        <v/>
      </c>
      <c r="GT781" s="1" t="str">
        <f>IF(LEN(DataDictionaries!$A781)&gt;0,DataDictionaries!$A781,"")</f>
        <v/>
      </c>
    </row>
    <row r="782" spans="52:202">
      <c r="AZ782" s="3" t="s">
        <v>5076</v>
      </c>
      <c r="GR782" s="1" t="str">
        <f>IF(LEN(UnitDictionaries!$A782)&gt;0,UnitDictionaries!$A782,"")</f>
        <v/>
      </c>
      <c r="GS782" s="1" t="str">
        <f>IF(LEN(Forms!$A782)&gt;0,Forms!$A782,"")</f>
        <v/>
      </c>
      <c r="GT782" s="1" t="str">
        <f>IF(LEN(DataDictionaries!$A782)&gt;0,DataDictionaries!$A782,"")</f>
        <v/>
      </c>
    </row>
    <row r="783" spans="52:202">
      <c r="AZ783" s="3" t="s">
        <v>5077</v>
      </c>
      <c r="GR783" s="1" t="str">
        <f>IF(LEN(UnitDictionaries!$A783)&gt;0,UnitDictionaries!$A783,"")</f>
        <v/>
      </c>
      <c r="GS783" s="1" t="str">
        <f>IF(LEN(Forms!$A783)&gt;0,Forms!$A783,"")</f>
        <v/>
      </c>
      <c r="GT783" s="1" t="str">
        <f>IF(LEN(DataDictionaries!$A783)&gt;0,DataDictionaries!$A783,"")</f>
        <v/>
      </c>
    </row>
    <row r="784" spans="52:202">
      <c r="AZ784" s="3" t="s">
        <v>5078</v>
      </c>
      <c r="GR784" s="1" t="str">
        <f>IF(LEN(UnitDictionaries!$A784)&gt;0,UnitDictionaries!$A784,"")</f>
        <v/>
      </c>
      <c r="GS784" s="1" t="str">
        <f>IF(LEN(Forms!$A784)&gt;0,Forms!$A784,"")</f>
        <v/>
      </c>
      <c r="GT784" s="1" t="str">
        <f>IF(LEN(DataDictionaries!$A784)&gt;0,DataDictionaries!$A784,"")</f>
        <v/>
      </c>
    </row>
    <row r="785" spans="52:202">
      <c r="AZ785" s="3" t="s">
        <v>5079</v>
      </c>
      <c r="GR785" s="1" t="str">
        <f>IF(LEN(UnitDictionaries!$A785)&gt;0,UnitDictionaries!$A785,"")</f>
        <v/>
      </c>
      <c r="GS785" s="1" t="str">
        <f>IF(LEN(Forms!$A785)&gt;0,Forms!$A785,"")</f>
        <v/>
      </c>
      <c r="GT785" s="1" t="str">
        <f>IF(LEN(DataDictionaries!$A785)&gt;0,DataDictionaries!$A785,"")</f>
        <v/>
      </c>
    </row>
    <row r="786" spans="52:202">
      <c r="AZ786" s="3" t="s">
        <v>5080</v>
      </c>
      <c r="GR786" s="1" t="str">
        <f>IF(LEN(UnitDictionaries!$A786)&gt;0,UnitDictionaries!$A786,"")</f>
        <v/>
      </c>
      <c r="GS786" s="1" t="str">
        <f>IF(LEN(Forms!$A786)&gt;0,Forms!$A786,"")</f>
        <v/>
      </c>
      <c r="GT786" s="1" t="str">
        <f>IF(LEN(DataDictionaries!$A786)&gt;0,DataDictionaries!$A786,"")</f>
        <v/>
      </c>
    </row>
    <row r="787" spans="52:202">
      <c r="AZ787" s="3" t="s">
        <v>5081</v>
      </c>
      <c r="GR787" s="1" t="str">
        <f>IF(LEN(UnitDictionaries!$A787)&gt;0,UnitDictionaries!$A787,"")</f>
        <v/>
      </c>
      <c r="GS787" s="1" t="str">
        <f>IF(LEN(Forms!$A787)&gt;0,Forms!$A787,"")</f>
        <v/>
      </c>
      <c r="GT787" s="1" t="str">
        <f>IF(LEN(DataDictionaries!$A787)&gt;0,DataDictionaries!$A787,"")</f>
        <v/>
      </c>
    </row>
    <row r="788" spans="52:202">
      <c r="AZ788" s="3" t="s">
        <v>5082</v>
      </c>
      <c r="GR788" s="1" t="str">
        <f>IF(LEN(UnitDictionaries!$A788)&gt;0,UnitDictionaries!$A788,"")</f>
        <v/>
      </c>
      <c r="GS788" s="1" t="str">
        <f>IF(LEN(Forms!$A788)&gt;0,Forms!$A788,"")</f>
        <v/>
      </c>
      <c r="GT788" s="1" t="str">
        <f>IF(LEN(DataDictionaries!$A788)&gt;0,DataDictionaries!$A788,"")</f>
        <v/>
      </c>
    </row>
    <row r="789" spans="52:202">
      <c r="AZ789" s="3" t="s">
        <v>5083</v>
      </c>
      <c r="GR789" s="1" t="str">
        <f>IF(LEN(UnitDictionaries!$A789)&gt;0,UnitDictionaries!$A789,"")</f>
        <v/>
      </c>
      <c r="GS789" s="1" t="str">
        <f>IF(LEN(Forms!$A789)&gt;0,Forms!$A789,"")</f>
        <v/>
      </c>
      <c r="GT789" s="1" t="str">
        <f>IF(LEN(DataDictionaries!$A789)&gt;0,DataDictionaries!$A789,"")</f>
        <v/>
      </c>
    </row>
    <row r="790" spans="52:202">
      <c r="AZ790" s="3" t="s">
        <v>5084</v>
      </c>
      <c r="GR790" s="1" t="str">
        <f>IF(LEN(UnitDictionaries!$A790)&gt;0,UnitDictionaries!$A790,"")</f>
        <v/>
      </c>
      <c r="GS790" s="1" t="str">
        <f>IF(LEN(Forms!$A790)&gt;0,Forms!$A790,"")</f>
        <v/>
      </c>
      <c r="GT790" s="1" t="str">
        <f>IF(LEN(DataDictionaries!$A790)&gt;0,DataDictionaries!$A790,"")</f>
        <v/>
      </c>
    </row>
    <row r="791" spans="52:202">
      <c r="AZ791" s="3" t="s">
        <v>5085</v>
      </c>
      <c r="GR791" s="1" t="str">
        <f>IF(LEN(UnitDictionaries!$A791)&gt;0,UnitDictionaries!$A791,"")</f>
        <v/>
      </c>
      <c r="GS791" s="1" t="str">
        <f>IF(LEN(Forms!$A791)&gt;0,Forms!$A791,"")</f>
        <v/>
      </c>
      <c r="GT791" s="1" t="str">
        <f>IF(LEN(DataDictionaries!$A791)&gt;0,DataDictionaries!$A791,"")</f>
        <v/>
      </c>
    </row>
    <row r="792" spans="52:202">
      <c r="AZ792" s="3" t="s">
        <v>5086</v>
      </c>
      <c r="GR792" s="1" t="str">
        <f>IF(LEN(UnitDictionaries!$A792)&gt;0,UnitDictionaries!$A792,"")</f>
        <v/>
      </c>
      <c r="GS792" s="1" t="str">
        <f>IF(LEN(Forms!$A792)&gt;0,Forms!$A792,"")</f>
        <v/>
      </c>
      <c r="GT792" s="1" t="str">
        <f>IF(LEN(DataDictionaries!$A792)&gt;0,DataDictionaries!$A792,"")</f>
        <v/>
      </c>
    </row>
    <row r="793" spans="52:202">
      <c r="AZ793" s="3" t="s">
        <v>5087</v>
      </c>
      <c r="GR793" s="1" t="str">
        <f>IF(LEN(UnitDictionaries!$A793)&gt;0,UnitDictionaries!$A793,"")</f>
        <v/>
      </c>
      <c r="GS793" s="1" t="str">
        <f>IF(LEN(Forms!$A793)&gt;0,Forms!$A793,"")</f>
        <v/>
      </c>
      <c r="GT793" s="1" t="str">
        <f>IF(LEN(DataDictionaries!$A793)&gt;0,DataDictionaries!$A793,"")</f>
        <v/>
      </c>
    </row>
    <row r="794" spans="52:202">
      <c r="AZ794" s="3" t="s">
        <v>5088</v>
      </c>
      <c r="GR794" s="1" t="str">
        <f>IF(LEN(UnitDictionaries!$A794)&gt;0,UnitDictionaries!$A794,"")</f>
        <v/>
      </c>
      <c r="GS794" s="1" t="str">
        <f>IF(LEN(Forms!$A794)&gt;0,Forms!$A794,"")</f>
        <v/>
      </c>
      <c r="GT794" s="1" t="str">
        <f>IF(LEN(DataDictionaries!$A794)&gt;0,DataDictionaries!$A794,"")</f>
        <v/>
      </c>
    </row>
    <row r="795" spans="52:202">
      <c r="AZ795" s="3" t="s">
        <v>5089</v>
      </c>
      <c r="GR795" s="1" t="str">
        <f>IF(LEN(UnitDictionaries!$A795)&gt;0,UnitDictionaries!$A795,"")</f>
        <v/>
      </c>
      <c r="GS795" s="1" t="str">
        <f>IF(LEN(Forms!$A795)&gt;0,Forms!$A795,"")</f>
        <v/>
      </c>
      <c r="GT795" s="1" t="str">
        <f>IF(LEN(DataDictionaries!$A795)&gt;0,DataDictionaries!$A795,"")</f>
        <v/>
      </c>
    </row>
    <row r="796" spans="52:202">
      <c r="AZ796" s="3" t="s">
        <v>5090</v>
      </c>
      <c r="GR796" s="1" t="str">
        <f>IF(LEN(UnitDictionaries!$A796)&gt;0,UnitDictionaries!$A796,"")</f>
        <v/>
      </c>
      <c r="GS796" s="1" t="str">
        <f>IF(LEN(Forms!$A796)&gt;0,Forms!$A796,"")</f>
        <v/>
      </c>
      <c r="GT796" s="1" t="str">
        <f>IF(LEN(DataDictionaries!$A796)&gt;0,DataDictionaries!$A796,"")</f>
        <v/>
      </c>
    </row>
    <row r="797" spans="52:202">
      <c r="AZ797" s="3" t="s">
        <v>5091</v>
      </c>
      <c r="GR797" s="1" t="str">
        <f>IF(LEN(UnitDictionaries!$A797)&gt;0,UnitDictionaries!$A797,"")</f>
        <v/>
      </c>
      <c r="GS797" s="1" t="str">
        <f>IF(LEN(Forms!$A797)&gt;0,Forms!$A797,"")</f>
        <v/>
      </c>
      <c r="GT797" s="1" t="str">
        <f>IF(LEN(DataDictionaries!$A797)&gt;0,DataDictionaries!$A797,"")</f>
        <v/>
      </c>
    </row>
    <row r="798" spans="52:202">
      <c r="AZ798" s="3" t="s">
        <v>5092</v>
      </c>
      <c r="GR798" s="1" t="str">
        <f>IF(LEN(UnitDictionaries!$A798)&gt;0,UnitDictionaries!$A798,"")</f>
        <v/>
      </c>
      <c r="GS798" s="1" t="str">
        <f>IF(LEN(Forms!$A798)&gt;0,Forms!$A798,"")</f>
        <v/>
      </c>
      <c r="GT798" s="1" t="str">
        <f>IF(LEN(DataDictionaries!$A798)&gt;0,DataDictionaries!$A798,"")</f>
        <v/>
      </c>
    </row>
    <row r="799" spans="52:202">
      <c r="AZ799" s="3" t="s">
        <v>5093</v>
      </c>
      <c r="GR799" s="1" t="str">
        <f>IF(LEN(UnitDictionaries!$A799)&gt;0,UnitDictionaries!$A799,"")</f>
        <v/>
      </c>
      <c r="GS799" s="1" t="str">
        <f>IF(LEN(Forms!$A799)&gt;0,Forms!$A799,"")</f>
        <v/>
      </c>
      <c r="GT799" s="1" t="str">
        <f>IF(LEN(DataDictionaries!$A799)&gt;0,DataDictionaries!$A799,"")</f>
        <v/>
      </c>
    </row>
    <row r="800" spans="52:202">
      <c r="AZ800" s="3" t="s">
        <v>5094</v>
      </c>
      <c r="GR800" s="1" t="str">
        <f>IF(LEN(UnitDictionaries!$A800)&gt;0,UnitDictionaries!$A800,"")</f>
        <v/>
      </c>
      <c r="GS800" s="1" t="str">
        <f>IF(LEN(Forms!$A800)&gt;0,Forms!$A800,"")</f>
        <v/>
      </c>
      <c r="GT800" s="1" t="str">
        <f>IF(LEN(DataDictionaries!$A800)&gt;0,DataDictionaries!$A800,"")</f>
        <v/>
      </c>
    </row>
    <row r="801" spans="52:202">
      <c r="AZ801" s="3" t="s">
        <v>5095</v>
      </c>
      <c r="GR801" s="1" t="str">
        <f>IF(LEN(UnitDictionaries!$A801)&gt;0,UnitDictionaries!$A801,"")</f>
        <v/>
      </c>
      <c r="GS801" s="1" t="str">
        <f>IF(LEN(Forms!$A801)&gt;0,Forms!$A801,"")</f>
        <v/>
      </c>
      <c r="GT801" s="1" t="str">
        <f>IF(LEN(DataDictionaries!$A801)&gt;0,DataDictionaries!$A801,"")</f>
        <v/>
      </c>
    </row>
    <row r="802" spans="52:202">
      <c r="AZ802" s="3" t="s">
        <v>5096</v>
      </c>
      <c r="GR802" s="1" t="str">
        <f>IF(LEN(UnitDictionaries!$A802)&gt;0,UnitDictionaries!$A802,"")</f>
        <v/>
      </c>
      <c r="GS802" s="1" t="str">
        <f>IF(LEN(Forms!$A802)&gt;0,Forms!$A802,"")</f>
        <v/>
      </c>
      <c r="GT802" s="1" t="str">
        <f>IF(LEN(DataDictionaries!$A802)&gt;0,DataDictionaries!$A802,"")</f>
        <v/>
      </c>
    </row>
    <row r="803" spans="52:202">
      <c r="AZ803" s="3" t="s">
        <v>5097</v>
      </c>
      <c r="GR803" s="1" t="str">
        <f>IF(LEN(UnitDictionaries!$A803)&gt;0,UnitDictionaries!$A803,"")</f>
        <v/>
      </c>
      <c r="GS803" s="1" t="str">
        <f>IF(LEN(Forms!$A803)&gt;0,Forms!$A803,"")</f>
        <v/>
      </c>
      <c r="GT803" s="1" t="str">
        <f>IF(LEN(DataDictionaries!$A803)&gt;0,DataDictionaries!$A803,"")</f>
        <v/>
      </c>
    </row>
    <row r="804" spans="52:202">
      <c r="AZ804" s="3" t="s">
        <v>5098</v>
      </c>
      <c r="GR804" s="1" t="str">
        <f>IF(LEN(UnitDictionaries!$A804)&gt;0,UnitDictionaries!$A804,"")</f>
        <v/>
      </c>
      <c r="GS804" s="1" t="str">
        <f>IF(LEN(Forms!$A804)&gt;0,Forms!$A804,"")</f>
        <v/>
      </c>
      <c r="GT804" s="1" t="str">
        <f>IF(LEN(DataDictionaries!$A804)&gt;0,DataDictionaries!$A804,"")</f>
        <v/>
      </c>
    </row>
    <row r="805" spans="52:202">
      <c r="AZ805" s="3" t="s">
        <v>5099</v>
      </c>
      <c r="GR805" s="1" t="str">
        <f>IF(LEN(UnitDictionaries!$A805)&gt;0,UnitDictionaries!$A805,"")</f>
        <v/>
      </c>
      <c r="GS805" s="1" t="str">
        <f>IF(LEN(Forms!$A805)&gt;0,Forms!$A805,"")</f>
        <v/>
      </c>
      <c r="GT805" s="1" t="str">
        <f>IF(LEN(DataDictionaries!$A805)&gt;0,DataDictionaries!$A805,"")</f>
        <v/>
      </c>
    </row>
    <row r="806" spans="52:202">
      <c r="AZ806" s="3" t="s">
        <v>5100</v>
      </c>
      <c r="GR806" s="1" t="str">
        <f>IF(LEN(UnitDictionaries!$A806)&gt;0,UnitDictionaries!$A806,"")</f>
        <v/>
      </c>
      <c r="GS806" s="1" t="str">
        <f>IF(LEN(Forms!$A806)&gt;0,Forms!$A806,"")</f>
        <v/>
      </c>
      <c r="GT806" s="1" t="str">
        <f>IF(LEN(DataDictionaries!$A806)&gt;0,DataDictionaries!$A806,"")</f>
        <v/>
      </c>
    </row>
    <row r="807" spans="52:202">
      <c r="AZ807" s="3" t="s">
        <v>5101</v>
      </c>
      <c r="GR807" s="1" t="str">
        <f>IF(LEN(UnitDictionaries!$A807)&gt;0,UnitDictionaries!$A807,"")</f>
        <v/>
      </c>
      <c r="GS807" s="1" t="str">
        <f>IF(LEN(Forms!$A807)&gt;0,Forms!$A807,"")</f>
        <v/>
      </c>
      <c r="GT807" s="1" t="str">
        <f>IF(LEN(DataDictionaries!$A807)&gt;0,DataDictionaries!$A807,"")</f>
        <v/>
      </c>
    </row>
    <row r="808" spans="52:202">
      <c r="AZ808" s="3" t="s">
        <v>5102</v>
      </c>
      <c r="GR808" s="1" t="str">
        <f>IF(LEN(UnitDictionaries!$A808)&gt;0,UnitDictionaries!$A808,"")</f>
        <v/>
      </c>
      <c r="GS808" s="1" t="str">
        <f>IF(LEN(Forms!$A808)&gt;0,Forms!$A808,"")</f>
        <v/>
      </c>
      <c r="GT808" s="1" t="str">
        <f>IF(LEN(DataDictionaries!$A808)&gt;0,DataDictionaries!$A808,"")</f>
        <v/>
      </c>
    </row>
    <row r="809" spans="52:202">
      <c r="AZ809" s="3" t="s">
        <v>5103</v>
      </c>
      <c r="GR809" s="1" t="str">
        <f>IF(LEN(UnitDictionaries!$A809)&gt;0,UnitDictionaries!$A809,"")</f>
        <v/>
      </c>
      <c r="GS809" s="1" t="str">
        <f>IF(LEN(Forms!$A809)&gt;0,Forms!$A809,"")</f>
        <v/>
      </c>
      <c r="GT809" s="1" t="str">
        <f>IF(LEN(DataDictionaries!$A809)&gt;0,DataDictionaries!$A809,"")</f>
        <v/>
      </c>
    </row>
    <row r="810" spans="52:202">
      <c r="AZ810" s="3" t="s">
        <v>5104</v>
      </c>
      <c r="GR810" s="1" t="str">
        <f>IF(LEN(UnitDictionaries!$A810)&gt;0,UnitDictionaries!$A810,"")</f>
        <v/>
      </c>
      <c r="GS810" s="1" t="str">
        <f>IF(LEN(Forms!$A810)&gt;0,Forms!$A810,"")</f>
        <v/>
      </c>
      <c r="GT810" s="1" t="str">
        <f>IF(LEN(DataDictionaries!$A810)&gt;0,DataDictionaries!$A810,"")</f>
        <v/>
      </c>
    </row>
    <row r="811" spans="52:202">
      <c r="AZ811" s="3" t="s">
        <v>5105</v>
      </c>
      <c r="GR811" s="1" t="str">
        <f>IF(LEN(UnitDictionaries!$A811)&gt;0,UnitDictionaries!$A811,"")</f>
        <v/>
      </c>
      <c r="GS811" s="1" t="str">
        <f>IF(LEN(Forms!$A811)&gt;0,Forms!$A811,"")</f>
        <v/>
      </c>
      <c r="GT811" s="1" t="str">
        <f>IF(LEN(DataDictionaries!$A811)&gt;0,DataDictionaries!$A811,"")</f>
        <v/>
      </c>
    </row>
    <row r="812" spans="52:202">
      <c r="AZ812" s="3" t="s">
        <v>5106</v>
      </c>
      <c r="GR812" s="1" t="str">
        <f>IF(LEN(UnitDictionaries!$A812)&gt;0,UnitDictionaries!$A812,"")</f>
        <v/>
      </c>
      <c r="GS812" s="1" t="str">
        <f>IF(LEN(Forms!$A812)&gt;0,Forms!$A812,"")</f>
        <v/>
      </c>
      <c r="GT812" s="1" t="str">
        <f>IF(LEN(DataDictionaries!$A812)&gt;0,DataDictionaries!$A812,"")</f>
        <v/>
      </c>
    </row>
    <row r="813" spans="52:202">
      <c r="AZ813" s="3" t="s">
        <v>5107</v>
      </c>
      <c r="GR813" s="1" t="str">
        <f>IF(LEN(UnitDictionaries!$A813)&gt;0,UnitDictionaries!$A813,"")</f>
        <v/>
      </c>
      <c r="GS813" s="1" t="str">
        <f>IF(LEN(Forms!$A813)&gt;0,Forms!$A813,"")</f>
        <v/>
      </c>
      <c r="GT813" s="1" t="str">
        <f>IF(LEN(DataDictionaries!$A813)&gt;0,DataDictionaries!$A813,"")</f>
        <v/>
      </c>
    </row>
    <row r="814" spans="52:202">
      <c r="AZ814" s="3" t="s">
        <v>5108</v>
      </c>
      <c r="GR814" s="1" t="str">
        <f>IF(LEN(UnitDictionaries!$A814)&gt;0,UnitDictionaries!$A814,"")</f>
        <v/>
      </c>
      <c r="GS814" s="1" t="str">
        <f>IF(LEN(Forms!$A814)&gt;0,Forms!$A814,"")</f>
        <v/>
      </c>
      <c r="GT814" s="1" t="str">
        <f>IF(LEN(DataDictionaries!$A814)&gt;0,DataDictionaries!$A814,"")</f>
        <v/>
      </c>
    </row>
    <row r="815" spans="52:202">
      <c r="AZ815" s="3" t="s">
        <v>5109</v>
      </c>
      <c r="GR815" s="1" t="str">
        <f>IF(LEN(UnitDictionaries!$A815)&gt;0,UnitDictionaries!$A815,"")</f>
        <v/>
      </c>
      <c r="GS815" s="1" t="str">
        <f>IF(LEN(Forms!$A815)&gt;0,Forms!$A815,"")</f>
        <v/>
      </c>
      <c r="GT815" s="1" t="str">
        <f>IF(LEN(DataDictionaries!$A815)&gt;0,DataDictionaries!$A815,"")</f>
        <v/>
      </c>
    </row>
    <row r="816" spans="52:202">
      <c r="AZ816" s="3" t="s">
        <v>5110</v>
      </c>
      <c r="GR816" s="1" t="str">
        <f>IF(LEN(UnitDictionaries!$A816)&gt;0,UnitDictionaries!$A816,"")</f>
        <v/>
      </c>
      <c r="GS816" s="1" t="str">
        <f>IF(LEN(Forms!$A816)&gt;0,Forms!$A816,"")</f>
        <v/>
      </c>
      <c r="GT816" s="1" t="str">
        <f>IF(LEN(DataDictionaries!$A816)&gt;0,DataDictionaries!$A816,"")</f>
        <v/>
      </c>
    </row>
    <row r="817" spans="52:202">
      <c r="AZ817" s="3" t="s">
        <v>5111</v>
      </c>
      <c r="GR817" s="1" t="str">
        <f>IF(LEN(UnitDictionaries!$A817)&gt;0,UnitDictionaries!$A817,"")</f>
        <v/>
      </c>
      <c r="GS817" s="1" t="str">
        <f>IF(LEN(Forms!$A817)&gt;0,Forms!$A817,"")</f>
        <v/>
      </c>
      <c r="GT817" s="1" t="str">
        <f>IF(LEN(DataDictionaries!$A817)&gt;0,DataDictionaries!$A817,"")</f>
        <v/>
      </c>
    </row>
    <row r="818" spans="52:202">
      <c r="AZ818" s="3" t="s">
        <v>5112</v>
      </c>
      <c r="GR818" s="1" t="str">
        <f>IF(LEN(UnitDictionaries!$A818)&gt;0,UnitDictionaries!$A818,"")</f>
        <v/>
      </c>
      <c r="GS818" s="1" t="str">
        <f>IF(LEN(Forms!$A818)&gt;0,Forms!$A818,"")</f>
        <v/>
      </c>
      <c r="GT818" s="1" t="str">
        <f>IF(LEN(DataDictionaries!$A818)&gt;0,DataDictionaries!$A818,"")</f>
        <v/>
      </c>
    </row>
    <row r="819" spans="52:202">
      <c r="AZ819" s="3" t="s">
        <v>5113</v>
      </c>
      <c r="GR819" s="1" t="str">
        <f>IF(LEN(UnitDictionaries!$A819)&gt;0,UnitDictionaries!$A819,"")</f>
        <v/>
      </c>
      <c r="GS819" s="1" t="str">
        <f>IF(LEN(Forms!$A819)&gt;0,Forms!$A819,"")</f>
        <v/>
      </c>
      <c r="GT819" s="1" t="str">
        <f>IF(LEN(DataDictionaries!$A819)&gt;0,DataDictionaries!$A819,"")</f>
        <v/>
      </c>
    </row>
    <row r="820" spans="52:202">
      <c r="AZ820" s="3" t="s">
        <v>5114</v>
      </c>
      <c r="GR820" s="1" t="str">
        <f>IF(LEN(UnitDictionaries!$A820)&gt;0,UnitDictionaries!$A820,"")</f>
        <v/>
      </c>
      <c r="GS820" s="1" t="str">
        <f>IF(LEN(Forms!$A820)&gt;0,Forms!$A820,"")</f>
        <v/>
      </c>
      <c r="GT820" s="1" t="str">
        <f>IF(LEN(DataDictionaries!$A820)&gt;0,DataDictionaries!$A820,"")</f>
        <v/>
      </c>
    </row>
    <row r="821" spans="52:202">
      <c r="AZ821" s="3" t="s">
        <v>5115</v>
      </c>
      <c r="GR821" s="1" t="str">
        <f>IF(LEN(UnitDictionaries!$A821)&gt;0,UnitDictionaries!$A821,"")</f>
        <v/>
      </c>
      <c r="GS821" s="1" t="str">
        <f>IF(LEN(Forms!$A821)&gt;0,Forms!$A821,"")</f>
        <v/>
      </c>
      <c r="GT821" s="1" t="str">
        <f>IF(LEN(DataDictionaries!$A821)&gt;0,DataDictionaries!$A821,"")</f>
        <v/>
      </c>
    </row>
    <row r="822" spans="52:202">
      <c r="AZ822" s="3" t="s">
        <v>5116</v>
      </c>
      <c r="GR822" s="1" t="str">
        <f>IF(LEN(UnitDictionaries!$A822)&gt;0,UnitDictionaries!$A822,"")</f>
        <v/>
      </c>
      <c r="GS822" s="1" t="str">
        <f>IF(LEN(Forms!$A822)&gt;0,Forms!$A822,"")</f>
        <v/>
      </c>
      <c r="GT822" s="1" t="str">
        <f>IF(LEN(DataDictionaries!$A822)&gt;0,DataDictionaries!$A822,"")</f>
        <v/>
      </c>
    </row>
    <row r="823" spans="52:202">
      <c r="AZ823" s="3" t="s">
        <v>5117</v>
      </c>
      <c r="GR823" s="1" t="str">
        <f>IF(LEN(UnitDictionaries!$A823)&gt;0,UnitDictionaries!$A823,"")</f>
        <v/>
      </c>
      <c r="GS823" s="1" t="str">
        <f>IF(LEN(Forms!$A823)&gt;0,Forms!$A823,"")</f>
        <v/>
      </c>
      <c r="GT823" s="1" t="str">
        <f>IF(LEN(DataDictionaries!$A823)&gt;0,DataDictionaries!$A823,"")</f>
        <v/>
      </c>
    </row>
    <row r="824" spans="52:202">
      <c r="AZ824" s="3" t="s">
        <v>5118</v>
      </c>
      <c r="GR824" s="1" t="str">
        <f>IF(LEN(UnitDictionaries!$A824)&gt;0,UnitDictionaries!$A824,"")</f>
        <v/>
      </c>
      <c r="GS824" s="1" t="str">
        <f>IF(LEN(Forms!$A824)&gt;0,Forms!$A824,"")</f>
        <v/>
      </c>
      <c r="GT824" s="1" t="str">
        <f>IF(LEN(DataDictionaries!$A824)&gt;0,DataDictionaries!$A824,"")</f>
        <v/>
      </c>
    </row>
    <row r="825" spans="52:202">
      <c r="AZ825" s="3" t="s">
        <v>5119</v>
      </c>
      <c r="GR825" s="1" t="str">
        <f>IF(LEN(UnitDictionaries!$A825)&gt;0,UnitDictionaries!$A825,"")</f>
        <v/>
      </c>
      <c r="GS825" s="1" t="str">
        <f>IF(LEN(Forms!$A825)&gt;0,Forms!$A825,"")</f>
        <v/>
      </c>
      <c r="GT825" s="1" t="str">
        <f>IF(LEN(DataDictionaries!$A825)&gt;0,DataDictionaries!$A825,"")</f>
        <v/>
      </c>
    </row>
    <row r="826" spans="52:202">
      <c r="AZ826" s="3" t="s">
        <v>5120</v>
      </c>
      <c r="GR826" s="1" t="str">
        <f>IF(LEN(UnitDictionaries!$A826)&gt;0,UnitDictionaries!$A826,"")</f>
        <v/>
      </c>
      <c r="GS826" s="1" t="str">
        <f>IF(LEN(Forms!$A826)&gt;0,Forms!$A826,"")</f>
        <v/>
      </c>
      <c r="GT826" s="1" t="str">
        <f>IF(LEN(DataDictionaries!$A826)&gt;0,DataDictionaries!$A826,"")</f>
        <v/>
      </c>
    </row>
    <row r="827" spans="52:202">
      <c r="AZ827" s="3" t="s">
        <v>5121</v>
      </c>
      <c r="GR827" s="1" t="str">
        <f>IF(LEN(UnitDictionaries!$A827)&gt;0,UnitDictionaries!$A827,"")</f>
        <v/>
      </c>
      <c r="GS827" s="1" t="str">
        <f>IF(LEN(Forms!$A827)&gt;0,Forms!$A827,"")</f>
        <v/>
      </c>
      <c r="GT827" s="1" t="str">
        <f>IF(LEN(DataDictionaries!$A827)&gt;0,DataDictionaries!$A827,"")</f>
        <v/>
      </c>
    </row>
    <row r="828" spans="52:202">
      <c r="AZ828" s="3" t="s">
        <v>5122</v>
      </c>
      <c r="GR828" s="1" t="str">
        <f>IF(LEN(UnitDictionaries!$A828)&gt;0,UnitDictionaries!$A828,"")</f>
        <v/>
      </c>
      <c r="GS828" s="1" t="str">
        <f>IF(LEN(Forms!$A828)&gt;0,Forms!$A828,"")</f>
        <v/>
      </c>
      <c r="GT828" s="1" t="str">
        <f>IF(LEN(DataDictionaries!$A828)&gt;0,DataDictionaries!$A828,"")</f>
        <v/>
      </c>
    </row>
    <row r="829" spans="52:202">
      <c r="AZ829" s="3" t="s">
        <v>5123</v>
      </c>
      <c r="GR829" s="1" t="str">
        <f>IF(LEN(UnitDictionaries!$A829)&gt;0,UnitDictionaries!$A829,"")</f>
        <v/>
      </c>
      <c r="GS829" s="1" t="str">
        <f>IF(LEN(Forms!$A829)&gt;0,Forms!$A829,"")</f>
        <v/>
      </c>
      <c r="GT829" s="1" t="str">
        <f>IF(LEN(DataDictionaries!$A829)&gt;0,DataDictionaries!$A829,"")</f>
        <v/>
      </c>
    </row>
    <row r="830" spans="52:202">
      <c r="AZ830" s="3" t="s">
        <v>5124</v>
      </c>
      <c r="GR830" s="1" t="str">
        <f>IF(LEN(UnitDictionaries!$A830)&gt;0,UnitDictionaries!$A830,"")</f>
        <v/>
      </c>
      <c r="GS830" s="1" t="str">
        <f>IF(LEN(Forms!$A830)&gt;0,Forms!$A830,"")</f>
        <v/>
      </c>
      <c r="GT830" s="1" t="str">
        <f>IF(LEN(DataDictionaries!$A830)&gt;0,DataDictionaries!$A830,"")</f>
        <v/>
      </c>
    </row>
    <row r="831" spans="52:202">
      <c r="AZ831" s="3" t="s">
        <v>5125</v>
      </c>
      <c r="GR831" s="1" t="str">
        <f>IF(LEN(UnitDictionaries!$A831)&gt;0,UnitDictionaries!$A831,"")</f>
        <v/>
      </c>
      <c r="GS831" s="1" t="str">
        <f>IF(LEN(Forms!$A831)&gt;0,Forms!$A831,"")</f>
        <v/>
      </c>
      <c r="GT831" s="1" t="str">
        <f>IF(LEN(DataDictionaries!$A831)&gt;0,DataDictionaries!$A831,"")</f>
        <v/>
      </c>
    </row>
    <row r="832" spans="52:202">
      <c r="AZ832" s="3" t="s">
        <v>5126</v>
      </c>
      <c r="GR832" s="1" t="str">
        <f>IF(LEN(UnitDictionaries!$A832)&gt;0,UnitDictionaries!$A832,"")</f>
        <v/>
      </c>
      <c r="GS832" s="1" t="str">
        <f>IF(LEN(Forms!$A832)&gt;0,Forms!$A832,"")</f>
        <v/>
      </c>
      <c r="GT832" s="1" t="str">
        <f>IF(LEN(DataDictionaries!$A832)&gt;0,DataDictionaries!$A832,"")</f>
        <v/>
      </c>
    </row>
    <row r="833" spans="52:202">
      <c r="AZ833" s="3" t="s">
        <v>5127</v>
      </c>
      <c r="GR833" s="1" t="str">
        <f>IF(LEN(UnitDictionaries!$A833)&gt;0,UnitDictionaries!$A833,"")</f>
        <v/>
      </c>
      <c r="GS833" s="1" t="str">
        <f>IF(LEN(Forms!$A833)&gt;0,Forms!$A833,"")</f>
        <v/>
      </c>
      <c r="GT833" s="1" t="str">
        <f>IF(LEN(DataDictionaries!$A833)&gt;0,DataDictionaries!$A833,"")</f>
        <v/>
      </c>
    </row>
    <row r="834" spans="52:202">
      <c r="AZ834" s="3" t="s">
        <v>5128</v>
      </c>
      <c r="GR834" s="1" t="str">
        <f>IF(LEN(UnitDictionaries!$A834)&gt;0,UnitDictionaries!$A834,"")</f>
        <v/>
      </c>
      <c r="GS834" s="1" t="str">
        <f>IF(LEN(Forms!$A834)&gt;0,Forms!$A834,"")</f>
        <v/>
      </c>
      <c r="GT834" s="1" t="str">
        <f>IF(LEN(DataDictionaries!$A834)&gt;0,DataDictionaries!$A834,"")</f>
        <v/>
      </c>
    </row>
    <row r="835" spans="52:202">
      <c r="AZ835" s="3" t="s">
        <v>5129</v>
      </c>
      <c r="GR835" s="1" t="str">
        <f>IF(LEN(UnitDictionaries!$A835)&gt;0,UnitDictionaries!$A835,"")</f>
        <v/>
      </c>
      <c r="GS835" s="1" t="str">
        <f>IF(LEN(Forms!$A835)&gt;0,Forms!$A835,"")</f>
        <v/>
      </c>
      <c r="GT835" s="1" t="str">
        <f>IF(LEN(DataDictionaries!$A835)&gt;0,DataDictionaries!$A835,"")</f>
        <v/>
      </c>
    </row>
    <row r="836" spans="52:202">
      <c r="AZ836" s="3" t="s">
        <v>5130</v>
      </c>
      <c r="GR836" s="1" t="str">
        <f>IF(LEN(UnitDictionaries!$A836)&gt;0,UnitDictionaries!$A836,"")</f>
        <v/>
      </c>
      <c r="GS836" s="1" t="str">
        <f>IF(LEN(Forms!$A836)&gt;0,Forms!$A836,"")</f>
        <v/>
      </c>
      <c r="GT836" s="1" t="str">
        <f>IF(LEN(DataDictionaries!$A836)&gt;0,DataDictionaries!$A836,"")</f>
        <v/>
      </c>
    </row>
    <row r="837" spans="52:202">
      <c r="AZ837" s="3" t="s">
        <v>5131</v>
      </c>
      <c r="GR837" s="1" t="str">
        <f>IF(LEN(UnitDictionaries!$A837)&gt;0,UnitDictionaries!$A837,"")</f>
        <v/>
      </c>
      <c r="GS837" s="1" t="str">
        <f>IF(LEN(Forms!$A837)&gt;0,Forms!$A837,"")</f>
        <v/>
      </c>
      <c r="GT837" s="1" t="str">
        <f>IF(LEN(DataDictionaries!$A837)&gt;0,DataDictionaries!$A837,"")</f>
        <v/>
      </c>
    </row>
    <row r="838" spans="52:202">
      <c r="AZ838" s="3" t="s">
        <v>5132</v>
      </c>
      <c r="GR838" s="1" t="str">
        <f>IF(LEN(UnitDictionaries!$A838)&gt;0,UnitDictionaries!$A838,"")</f>
        <v/>
      </c>
      <c r="GS838" s="1" t="str">
        <f>IF(LEN(Forms!$A838)&gt;0,Forms!$A838,"")</f>
        <v/>
      </c>
      <c r="GT838" s="1" t="str">
        <f>IF(LEN(DataDictionaries!$A838)&gt;0,DataDictionaries!$A838,"")</f>
        <v/>
      </c>
    </row>
    <row r="839" spans="52:202">
      <c r="AZ839" s="3" t="s">
        <v>5133</v>
      </c>
      <c r="GR839" s="1" t="str">
        <f>IF(LEN(UnitDictionaries!$A839)&gt;0,UnitDictionaries!$A839,"")</f>
        <v/>
      </c>
      <c r="GS839" s="1" t="str">
        <f>IF(LEN(Forms!$A839)&gt;0,Forms!$A839,"")</f>
        <v/>
      </c>
      <c r="GT839" s="1" t="str">
        <f>IF(LEN(DataDictionaries!$A839)&gt;0,DataDictionaries!$A839,"")</f>
        <v/>
      </c>
    </row>
    <row r="840" spans="52:202">
      <c r="AZ840" s="3" t="s">
        <v>5134</v>
      </c>
      <c r="GR840" s="1" t="str">
        <f>IF(LEN(UnitDictionaries!$A840)&gt;0,UnitDictionaries!$A840,"")</f>
        <v/>
      </c>
      <c r="GS840" s="1" t="str">
        <f>IF(LEN(Forms!$A840)&gt;0,Forms!$A840,"")</f>
        <v/>
      </c>
      <c r="GT840" s="1" t="str">
        <f>IF(LEN(DataDictionaries!$A840)&gt;0,DataDictionaries!$A840,"")</f>
        <v/>
      </c>
    </row>
    <row r="841" spans="52:202">
      <c r="AZ841" s="3" t="s">
        <v>5135</v>
      </c>
      <c r="GR841" s="1" t="str">
        <f>IF(LEN(UnitDictionaries!$A841)&gt;0,UnitDictionaries!$A841,"")</f>
        <v/>
      </c>
      <c r="GS841" s="1" t="str">
        <f>IF(LEN(Forms!$A841)&gt;0,Forms!$A841,"")</f>
        <v/>
      </c>
      <c r="GT841" s="1" t="str">
        <f>IF(LEN(DataDictionaries!$A841)&gt;0,DataDictionaries!$A841,"")</f>
        <v/>
      </c>
    </row>
    <row r="842" spans="52:202">
      <c r="AZ842" s="3" t="s">
        <v>5136</v>
      </c>
      <c r="GR842" s="1" t="str">
        <f>IF(LEN(UnitDictionaries!$A842)&gt;0,UnitDictionaries!$A842,"")</f>
        <v/>
      </c>
      <c r="GS842" s="1" t="str">
        <f>IF(LEN(Forms!$A842)&gt;0,Forms!$A842,"")</f>
        <v/>
      </c>
      <c r="GT842" s="1" t="str">
        <f>IF(LEN(DataDictionaries!$A842)&gt;0,DataDictionaries!$A842,"")</f>
        <v/>
      </c>
    </row>
    <row r="843" spans="52:202">
      <c r="AZ843" s="3" t="s">
        <v>5137</v>
      </c>
      <c r="GR843" s="1" t="str">
        <f>IF(LEN(UnitDictionaries!$A843)&gt;0,UnitDictionaries!$A843,"")</f>
        <v/>
      </c>
      <c r="GS843" s="1" t="str">
        <f>IF(LEN(Forms!$A843)&gt;0,Forms!$A843,"")</f>
        <v/>
      </c>
      <c r="GT843" s="1" t="str">
        <f>IF(LEN(DataDictionaries!$A843)&gt;0,DataDictionaries!$A843,"")</f>
        <v/>
      </c>
    </row>
    <row r="844" spans="52:202">
      <c r="AZ844" s="3" t="s">
        <v>5138</v>
      </c>
      <c r="GR844" s="1" t="str">
        <f>IF(LEN(UnitDictionaries!$A844)&gt;0,UnitDictionaries!$A844,"")</f>
        <v/>
      </c>
      <c r="GS844" s="1" t="str">
        <f>IF(LEN(Forms!$A844)&gt;0,Forms!$A844,"")</f>
        <v/>
      </c>
      <c r="GT844" s="1" t="str">
        <f>IF(LEN(DataDictionaries!$A844)&gt;0,DataDictionaries!$A844,"")</f>
        <v/>
      </c>
    </row>
    <row r="845" spans="52:202">
      <c r="AZ845" s="3" t="s">
        <v>5139</v>
      </c>
      <c r="GR845" s="1" t="str">
        <f>IF(LEN(UnitDictionaries!$A845)&gt;0,UnitDictionaries!$A845,"")</f>
        <v/>
      </c>
      <c r="GS845" s="1" t="str">
        <f>IF(LEN(Forms!$A845)&gt;0,Forms!$A845,"")</f>
        <v/>
      </c>
      <c r="GT845" s="1" t="str">
        <f>IF(LEN(DataDictionaries!$A845)&gt;0,DataDictionaries!$A845,"")</f>
        <v/>
      </c>
    </row>
    <row r="846" spans="52:202">
      <c r="AZ846" s="3" t="s">
        <v>5140</v>
      </c>
      <c r="GR846" s="1" t="str">
        <f>IF(LEN(UnitDictionaries!$A846)&gt;0,UnitDictionaries!$A846,"")</f>
        <v/>
      </c>
      <c r="GS846" s="1" t="str">
        <f>IF(LEN(Forms!$A846)&gt;0,Forms!$A846,"")</f>
        <v/>
      </c>
      <c r="GT846" s="1" t="str">
        <f>IF(LEN(DataDictionaries!$A846)&gt;0,DataDictionaries!$A846,"")</f>
        <v/>
      </c>
    </row>
    <row r="847" spans="52:202">
      <c r="AZ847" s="3" t="s">
        <v>5141</v>
      </c>
      <c r="GR847" s="1" t="str">
        <f>IF(LEN(UnitDictionaries!$A847)&gt;0,UnitDictionaries!$A847,"")</f>
        <v/>
      </c>
      <c r="GS847" s="1" t="str">
        <f>IF(LEN(Forms!$A847)&gt;0,Forms!$A847,"")</f>
        <v/>
      </c>
      <c r="GT847" s="1" t="str">
        <f>IF(LEN(DataDictionaries!$A847)&gt;0,DataDictionaries!$A847,"")</f>
        <v/>
      </c>
    </row>
    <row r="848" spans="52:202">
      <c r="AZ848" s="3" t="s">
        <v>5142</v>
      </c>
      <c r="GR848" s="1" t="str">
        <f>IF(LEN(UnitDictionaries!$A848)&gt;0,UnitDictionaries!$A848,"")</f>
        <v/>
      </c>
      <c r="GS848" s="1" t="str">
        <f>IF(LEN(Forms!$A848)&gt;0,Forms!$A848,"")</f>
        <v/>
      </c>
      <c r="GT848" s="1" t="str">
        <f>IF(LEN(DataDictionaries!$A848)&gt;0,DataDictionaries!$A848,"")</f>
        <v/>
      </c>
    </row>
    <row r="849" spans="52:202">
      <c r="AZ849" s="3" t="s">
        <v>5143</v>
      </c>
      <c r="GR849" s="1" t="str">
        <f>IF(LEN(UnitDictionaries!$A849)&gt;0,UnitDictionaries!$A849,"")</f>
        <v/>
      </c>
      <c r="GS849" s="1" t="str">
        <f>IF(LEN(Forms!$A849)&gt;0,Forms!$A849,"")</f>
        <v/>
      </c>
      <c r="GT849" s="1" t="str">
        <f>IF(LEN(DataDictionaries!$A849)&gt;0,DataDictionaries!$A849,"")</f>
        <v/>
      </c>
    </row>
    <row r="850" spans="52:202">
      <c r="AZ850" s="3" t="s">
        <v>5144</v>
      </c>
      <c r="GR850" s="1" t="str">
        <f>IF(LEN(UnitDictionaries!$A850)&gt;0,UnitDictionaries!$A850,"")</f>
        <v/>
      </c>
      <c r="GS850" s="1" t="str">
        <f>IF(LEN(Forms!$A850)&gt;0,Forms!$A850,"")</f>
        <v/>
      </c>
      <c r="GT850" s="1" t="str">
        <f>IF(LEN(DataDictionaries!$A850)&gt;0,DataDictionaries!$A850,"")</f>
        <v/>
      </c>
    </row>
    <row r="851" spans="52:202">
      <c r="AZ851" s="3" t="s">
        <v>5145</v>
      </c>
      <c r="GR851" s="1" t="str">
        <f>IF(LEN(UnitDictionaries!$A851)&gt;0,UnitDictionaries!$A851,"")</f>
        <v/>
      </c>
      <c r="GS851" s="1" t="str">
        <f>IF(LEN(Forms!$A851)&gt;0,Forms!$A851,"")</f>
        <v/>
      </c>
      <c r="GT851" s="1" t="str">
        <f>IF(LEN(DataDictionaries!$A851)&gt;0,DataDictionaries!$A851,"")</f>
        <v/>
      </c>
    </row>
    <row r="852" spans="52:202">
      <c r="AZ852" s="3" t="s">
        <v>5146</v>
      </c>
      <c r="GR852" s="1" t="str">
        <f>IF(LEN(UnitDictionaries!$A852)&gt;0,UnitDictionaries!$A852,"")</f>
        <v/>
      </c>
      <c r="GS852" s="1" t="str">
        <f>IF(LEN(Forms!$A852)&gt;0,Forms!$A852,"")</f>
        <v/>
      </c>
      <c r="GT852" s="1" t="str">
        <f>IF(LEN(DataDictionaries!$A852)&gt;0,DataDictionaries!$A852,"")</f>
        <v/>
      </c>
    </row>
    <row r="853" spans="52:202">
      <c r="AZ853" s="3" t="s">
        <v>5147</v>
      </c>
      <c r="GR853" s="1" t="str">
        <f>IF(LEN(UnitDictionaries!$A853)&gt;0,UnitDictionaries!$A853,"")</f>
        <v/>
      </c>
      <c r="GS853" s="1" t="str">
        <f>IF(LEN(Forms!$A853)&gt;0,Forms!$A853,"")</f>
        <v/>
      </c>
      <c r="GT853" s="1" t="str">
        <f>IF(LEN(DataDictionaries!$A853)&gt;0,DataDictionaries!$A853,"")</f>
        <v/>
      </c>
    </row>
    <row r="854" spans="52:202">
      <c r="AZ854" s="3" t="s">
        <v>5148</v>
      </c>
      <c r="GR854" s="1" t="str">
        <f>IF(LEN(UnitDictionaries!$A854)&gt;0,UnitDictionaries!$A854,"")</f>
        <v/>
      </c>
      <c r="GS854" s="1" t="str">
        <f>IF(LEN(Forms!$A854)&gt;0,Forms!$A854,"")</f>
        <v/>
      </c>
      <c r="GT854" s="1" t="str">
        <f>IF(LEN(DataDictionaries!$A854)&gt;0,DataDictionaries!$A854,"")</f>
        <v/>
      </c>
    </row>
    <row r="855" spans="52:202">
      <c r="AZ855" s="3" t="s">
        <v>5149</v>
      </c>
      <c r="GR855" s="1" t="str">
        <f>IF(LEN(UnitDictionaries!$A855)&gt;0,UnitDictionaries!$A855,"")</f>
        <v/>
      </c>
      <c r="GS855" s="1" t="str">
        <f>IF(LEN(Forms!$A855)&gt;0,Forms!$A855,"")</f>
        <v/>
      </c>
      <c r="GT855" s="1" t="str">
        <f>IF(LEN(DataDictionaries!$A855)&gt;0,DataDictionaries!$A855,"")</f>
        <v/>
      </c>
    </row>
    <row r="856" spans="52:202">
      <c r="AZ856" s="3" t="s">
        <v>5150</v>
      </c>
      <c r="GR856" s="1" t="str">
        <f>IF(LEN(UnitDictionaries!$A856)&gt;0,UnitDictionaries!$A856,"")</f>
        <v/>
      </c>
      <c r="GS856" s="1" t="str">
        <f>IF(LEN(Forms!$A856)&gt;0,Forms!$A856,"")</f>
        <v/>
      </c>
      <c r="GT856" s="1" t="str">
        <f>IF(LEN(DataDictionaries!$A856)&gt;0,DataDictionaries!$A856,"")</f>
        <v/>
      </c>
    </row>
    <row r="857" spans="52:202">
      <c r="AZ857" s="3" t="s">
        <v>5151</v>
      </c>
      <c r="GR857" s="1" t="str">
        <f>IF(LEN(UnitDictionaries!$A857)&gt;0,UnitDictionaries!$A857,"")</f>
        <v/>
      </c>
      <c r="GS857" s="1" t="str">
        <f>IF(LEN(Forms!$A857)&gt;0,Forms!$A857,"")</f>
        <v/>
      </c>
      <c r="GT857" s="1" t="str">
        <f>IF(LEN(DataDictionaries!$A857)&gt;0,DataDictionaries!$A857,"")</f>
        <v/>
      </c>
    </row>
    <row r="858" spans="52:202">
      <c r="AZ858" s="3" t="s">
        <v>5152</v>
      </c>
      <c r="GR858" s="1" t="str">
        <f>IF(LEN(UnitDictionaries!$A858)&gt;0,UnitDictionaries!$A858,"")</f>
        <v/>
      </c>
      <c r="GS858" s="1" t="str">
        <f>IF(LEN(Forms!$A858)&gt;0,Forms!$A858,"")</f>
        <v/>
      </c>
      <c r="GT858" s="1" t="str">
        <f>IF(LEN(DataDictionaries!$A858)&gt;0,DataDictionaries!$A858,"")</f>
        <v/>
      </c>
    </row>
    <row r="859" spans="52:202">
      <c r="AZ859" s="3" t="s">
        <v>5153</v>
      </c>
      <c r="GR859" s="1" t="str">
        <f>IF(LEN(UnitDictionaries!$A859)&gt;0,UnitDictionaries!$A859,"")</f>
        <v/>
      </c>
      <c r="GS859" s="1" t="str">
        <f>IF(LEN(Forms!$A859)&gt;0,Forms!$A859,"")</f>
        <v/>
      </c>
      <c r="GT859" s="1" t="str">
        <f>IF(LEN(DataDictionaries!$A859)&gt;0,DataDictionaries!$A859,"")</f>
        <v/>
      </c>
    </row>
    <row r="860" spans="52:202">
      <c r="AZ860" s="3" t="s">
        <v>5154</v>
      </c>
      <c r="GR860" s="1" t="str">
        <f>IF(LEN(UnitDictionaries!$A860)&gt;0,UnitDictionaries!$A860,"")</f>
        <v/>
      </c>
      <c r="GS860" s="1" t="str">
        <f>IF(LEN(Forms!$A860)&gt;0,Forms!$A860,"")</f>
        <v/>
      </c>
      <c r="GT860" s="1" t="str">
        <f>IF(LEN(DataDictionaries!$A860)&gt;0,DataDictionaries!$A860,"")</f>
        <v/>
      </c>
    </row>
    <row r="861" spans="52:202">
      <c r="AZ861" s="3" t="s">
        <v>5155</v>
      </c>
      <c r="GR861" s="1" t="str">
        <f>IF(LEN(UnitDictionaries!$A861)&gt;0,UnitDictionaries!$A861,"")</f>
        <v/>
      </c>
      <c r="GS861" s="1" t="str">
        <f>IF(LEN(Forms!$A861)&gt;0,Forms!$A861,"")</f>
        <v/>
      </c>
      <c r="GT861" s="1" t="str">
        <f>IF(LEN(DataDictionaries!$A861)&gt;0,DataDictionaries!$A861,"")</f>
        <v/>
      </c>
    </row>
    <row r="862" spans="52:202">
      <c r="AZ862" s="3" t="s">
        <v>5156</v>
      </c>
      <c r="GR862" s="1" t="str">
        <f>IF(LEN(UnitDictionaries!$A862)&gt;0,UnitDictionaries!$A862,"")</f>
        <v/>
      </c>
      <c r="GS862" s="1" t="str">
        <f>IF(LEN(Forms!$A862)&gt;0,Forms!$A862,"")</f>
        <v/>
      </c>
      <c r="GT862" s="1" t="str">
        <f>IF(LEN(DataDictionaries!$A862)&gt;0,DataDictionaries!$A862,"")</f>
        <v/>
      </c>
    </row>
    <row r="863" spans="52:202">
      <c r="AZ863" s="3" t="s">
        <v>5157</v>
      </c>
      <c r="GR863" s="1" t="str">
        <f>IF(LEN(UnitDictionaries!$A863)&gt;0,UnitDictionaries!$A863,"")</f>
        <v/>
      </c>
      <c r="GS863" s="1" t="str">
        <f>IF(LEN(Forms!$A863)&gt;0,Forms!$A863,"")</f>
        <v/>
      </c>
      <c r="GT863" s="1" t="str">
        <f>IF(LEN(DataDictionaries!$A863)&gt;0,DataDictionaries!$A863,"")</f>
        <v/>
      </c>
    </row>
    <row r="864" spans="52:202">
      <c r="AZ864" s="3" t="s">
        <v>5158</v>
      </c>
      <c r="GR864" s="1" t="str">
        <f>IF(LEN(UnitDictionaries!$A864)&gt;0,UnitDictionaries!$A864,"")</f>
        <v/>
      </c>
      <c r="GS864" s="1" t="str">
        <f>IF(LEN(Forms!$A864)&gt;0,Forms!$A864,"")</f>
        <v/>
      </c>
      <c r="GT864" s="1" t="str">
        <f>IF(LEN(DataDictionaries!$A864)&gt;0,DataDictionaries!$A864,"")</f>
        <v/>
      </c>
    </row>
    <row r="865" spans="52:202">
      <c r="AZ865" s="3" t="s">
        <v>5159</v>
      </c>
      <c r="GR865" s="1" t="str">
        <f>IF(LEN(UnitDictionaries!$A865)&gt;0,UnitDictionaries!$A865,"")</f>
        <v/>
      </c>
      <c r="GS865" s="1" t="str">
        <f>IF(LEN(Forms!$A865)&gt;0,Forms!$A865,"")</f>
        <v/>
      </c>
      <c r="GT865" s="1" t="str">
        <f>IF(LEN(DataDictionaries!$A865)&gt;0,DataDictionaries!$A865,"")</f>
        <v/>
      </c>
    </row>
    <row r="866" spans="52:202">
      <c r="AZ866" s="3" t="s">
        <v>5160</v>
      </c>
      <c r="GR866" s="1" t="str">
        <f>IF(LEN(UnitDictionaries!$A866)&gt;0,UnitDictionaries!$A866,"")</f>
        <v/>
      </c>
      <c r="GS866" s="1" t="str">
        <f>IF(LEN(Forms!$A866)&gt;0,Forms!$A866,"")</f>
        <v/>
      </c>
      <c r="GT866" s="1" t="str">
        <f>IF(LEN(DataDictionaries!$A866)&gt;0,DataDictionaries!$A866,"")</f>
        <v/>
      </c>
    </row>
    <row r="867" spans="52:202">
      <c r="AZ867" s="3" t="s">
        <v>5161</v>
      </c>
      <c r="GR867" s="1" t="str">
        <f>IF(LEN(UnitDictionaries!$A867)&gt;0,UnitDictionaries!$A867,"")</f>
        <v/>
      </c>
      <c r="GS867" s="1" t="str">
        <f>IF(LEN(Forms!$A867)&gt;0,Forms!$A867,"")</f>
        <v/>
      </c>
      <c r="GT867" s="1" t="str">
        <f>IF(LEN(DataDictionaries!$A867)&gt;0,DataDictionaries!$A867,"")</f>
        <v/>
      </c>
    </row>
    <row r="868" spans="52:202">
      <c r="AZ868" s="3" t="s">
        <v>5162</v>
      </c>
      <c r="GR868" s="1" t="str">
        <f>IF(LEN(UnitDictionaries!$A868)&gt;0,UnitDictionaries!$A868,"")</f>
        <v/>
      </c>
      <c r="GS868" s="1" t="str">
        <f>IF(LEN(Forms!$A868)&gt;0,Forms!$A868,"")</f>
        <v/>
      </c>
      <c r="GT868" s="1" t="str">
        <f>IF(LEN(DataDictionaries!$A868)&gt;0,DataDictionaries!$A868,"")</f>
        <v/>
      </c>
    </row>
    <row r="869" spans="52:202">
      <c r="AZ869" s="3" t="s">
        <v>5163</v>
      </c>
      <c r="GR869" s="1" t="str">
        <f>IF(LEN(UnitDictionaries!$A869)&gt;0,UnitDictionaries!$A869,"")</f>
        <v/>
      </c>
      <c r="GS869" s="1" t="str">
        <f>IF(LEN(Forms!$A869)&gt;0,Forms!$A869,"")</f>
        <v/>
      </c>
      <c r="GT869" s="1" t="str">
        <f>IF(LEN(DataDictionaries!$A869)&gt;0,DataDictionaries!$A869,"")</f>
        <v/>
      </c>
    </row>
    <row r="870" spans="52:202">
      <c r="AZ870" s="3" t="s">
        <v>5164</v>
      </c>
      <c r="GR870" s="1" t="str">
        <f>IF(LEN(UnitDictionaries!$A870)&gt;0,UnitDictionaries!$A870,"")</f>
        <v/>
      </c>
      <c r="GS870" s="1" t="str">
        <f>IF(LEN(Forms!$A870)&gt;0,Forms!$A870,"")</f>
        <v/>
      </c>
      <c r="GT870" s="1" t="str">
        <f>IF(LEN(DataDictionaries!$A870)&gt;0,DataDictionaries!$A870,"")</f>
        <v/>
      </c>
    </row>
    <row r="871" spans="52:202">
      <c r="AZ871" s="3" t="s">
        <v>5165</v>
      </c>
      <c r="GR871" s="1" t="str">
        <f>IF(LEN(UnitDictionaries!$A871)&gt;0,UnitDictionaries!$A871,"")</f>
        <v/>
      </c>
      <c r="GS871" s="1" t="str">
        <f>IF(LEN(Forms!$A871)&gt;0,Forms!$A871,"")</f>
        <v/>
      </c>
      <c r="GT871" s="1" t="str">
        <f>IF(LEN(DataDictionaries!$A871)&gt;0,DataDictionaries!$A871,"")</f>
        <v/>
      </c>
    </row>
    <row r="872" spans="52:202">
      <c r="AZ872" s="3" t="s">
        <v>5166</v>
      </c>
      <c r="GR872" s="1" t="str">
        <f>IF(LEN(UnitDictionaries!$A872)&gt;0,UnitDictionaries!$A872,"")</f>
        <v/>
      </c>
      <c r="GS872" s="1" t="str">
        <f>IF(LEN(Forms!$A872)&gt;0,Forms!$A872,"")</f>
        <v/>
      </c>
      <c r="GT872" s="1" t="str">
        <f>IF(LEN(DataDictionaries!$A872)&gt;0,DataDictionaries!$A872,"")</f>
        <v/>
      </c>
    </row>
    <row r="873" spans="52:202">
      <c r="AZ873" s="3" t="s">
        <v>5167</v>
      </c>
      <c r="GR873" s="1" t="str">
        <f>IF(LEN(UnitDictionaries!$A873)&gt;0,UnitDictionaries!$A873,"")</f>
        <v/>
      </c>
      <c r="GS873" s="1" t="str">
        <f>IF(LEN(Forms!$A873)&gt;0,Forms!$A873,"")</f>
        <v/>
      </c>
      <c r="GT873" s="1" t="str">
        <f>IF(LEN(DataDictionaries!$A873)&gt;0,DataDictionaries!$A873,"")</f>
        <v/>
      </c>
    </row>
    <row r="874" spans="52:202">
      <c r="AZ874" s="3" t="s">
        <v>5168</v>
      </c>
      <c r="GR874" s="1" t="str">
        <f>IF(LEN(UnitDictionaries!$A874)&gt;0,UnitDictionaries!$A874,"")</f>
        <v/>
      </c>
      <c r="GS874" s="1" t="str">
        <f>IF(LEN(Forms!$A874)&gt;0,Forms!$A874,"")</f>
        <v/>
      </c>
      <c r="GT874" s="1" t="str">
        <f>IF(LEN(DataDictionaries!$A874)&gt;0,DataDictionaries!$A874,"")</f>
        <v/>
      </c>
    </row>
    <row r="875" spans="52:202">
      <c r="AZ875" s="3" t="s">
        <v>5169</v>
      </c>
      <c r="GR875" s="1" t="str">
        <f>IF(LEN(UnitDictionaries!$A875)&gt;0,UnitDictionaries!$A875,"")</f>
        <v/>
      </c>
      <c r="GS875" s="1" t="str">
        <f>IF(LEN(Forms!$A875)&gt;0,Forms!$A875,"")</f>
        <v/>
      </c>
      <c r="GT875" s="1" t="str">
        <f>IF(LEN(DataDictionaries!$A875)&gt;0,DataDictionaries!$A875,"")</f>
        <v/>
      </c>
    </row>
    <row r="876" spans="52:202">
      <c r="AZ876" s="3" t="s">
        <v>5170</v>
      </c>
      <c r="GR876" s="1" t="str">
        <f>IF(LEN(UnitDictionaries!$A876)&gt;0,UnitDictionaries!$A876,"")</f>
        <v/>
      </c>
      <c r="GS876" s="1" t="str">
        <f>IF(LEN(Forms!$A876)&gt;0,Forms!$A876,"")</f>
        <v/>
      </c>
      <c r="GT876" s="1" t="str">
        <f>IF(LEN(DataDictionaries!$A876)&gt;0,DataDictionaries!$A876,"")</f>
        <v/>
      </c>
    </row>
    <row r="877" spans="52:202">
      <c r="AZ877" s="3" t="s">
        <v>5171</v>
      </c>
      <c r="GR877" s="1" t="str">
        <f>IF(LEN(UnitDictionaries!$A877)&gt;0,UnitDictionaries!$A877,"")</f>
        <v/>
      </c>
      <c r="GS877" s="1" t="str">
        <f>IF(LEN(Forms!$A877)&gt;0,Forms!$A877,"")</f>
        <v/>
      </c>
      <c r="GT877" s="1" t="str">
        <f>IF(LEN(DataDictionaries!$A877)&gt;0,DataDictionaries!$A877,"")</f>
        <v/>
      </c>
    </row>
    <row r="878" spans="52:202">
      <c r="AZ878" s="3" t="s">
        <v>5172</v>
      </c>
      <c r="GR878" s="1" t="str">
        <f>IF(LEN(UnitDictionaries!$A878)&gt;0,UnitDictionaries!$A878,"")</f>
        <v/>
      </c>
      <c r="GS878" s="1" t="str">
        <f>IF(LEN(Forms!$A878)&gt;0,Forms!$A878,"")</f>
        <v/>
      </c>
      <c r="GT878" s="1" t="str">
        <f>IF(LEN(DataDictionaries!$A878)&gt;0,DataDictionaries!$A878,"")</f>
        <v/>
      </c>
    </row>
    <row r="879" spans="52:202">
      <c r="AZ879" s="3" t="s">
        <v>5173</v>
      </c>
      <c r="GR879" s="1" t="str">
        <f>IF(LEN(UnitDictionaries!$A879)&gt;0,UnitDictionaries!$A879,"")</f>
        <v/>
      </c>
      <c r="GS879" s="1" t="str">
        <f>IF(LEN(Forms!$A879)&gt;0,Forms!$A879,"")</f>
        <v/>
      </c>
      <c r="GT879" s="1" t="str">
        <f>IF(LEN(DataDictionaries!$A879)&gt;0,DataDictionaries!$A879,"")</f>
        <v/>
      </c>
    </row>
    <row r="880" spans="52:202">
      <c r="AZ880" s="3" t="s">
        <v>5174</v>
      </c>
      <c r="GR880" s="1" t="str">
        <f>IF(LEN(UnitDictionaries!$A880)&gt;0,UnitDictionaries!$A880,"")</f>
        <v/>
      </c>
      <c r="GS880" s="1" t="str">
        <f>IF(LEN(Forms!$A880)&gt;0,Forms!$A880,"")</f>
        <v/>
      </c>
      <c r="GT880" s="1" t="str">
        <f>IF(LEN(DataDictionaries!$A880)&gt;0,DataDictionaries!$A880,"")</f>
        <v/>
      </c>
    </row>
    <row r="881" spans="52:202">
      <c r="AZ881" s="3" t="s">
        <v>5175</v>
      </c>
      <c r="GR881" s="1" t="str">
        <f>IF(LEN(UnitDictionaries!$A881)&gt;0,UnitDictionaries!$A881,"")</f>
        <v/>
      </c>
      <c r="GS881" s="1" t="str">
        <f>IF(LEN(Forms!$A881)&gt;0,Forms!$A881,"")</f>
        <v/>
      </c>
      <c r="GT881" s="1" t="str">
        <f>IF(LEN(DataDictionaries!$A881)&gt;0,DataDictionaries!$A881,"")</f>
        <v/>
      </c>
    </row>
    <row r="882" spans="52:202">
      <c r="AZ882" s="3" t="s">
        <v>5176</v>
      </c>
      <c r="GR882" s="1" t="str">
        <f>IF(LEN(UnitDictionaries!$A882)&gt;0,UnitDictionaries!$A882,"")</f>
        <v/>
      </c>
      <c r="GS882" s="1" t="str">
        <f>IF(LEN(Forms!$A882)&gt;0,Forms!$A882,"")</f>
        <v/>
      </c>
      <c r="GT882" s="1" t="str">
        <f>IF(LEN(DataDictionaries!$A882)&gt;0,DataDictionaries!$A882,"")</f>
        <v/>
      </c>
    </row>
    <row r="883" spans="52:202">
      <c r="AZ883" s="3" t="s">
        <v>5177</v>
      </c>
      <c r="GR883" s="1" t="str">
        <f>IF(LEN(UnitDictionaries!$A883)&gt;0,UnitDictionaries!$A883,"")</f>
        <v/>
      </c>
      <c r="GS883" s="1" t="str">
        <f>IF(LEN(Forms!$A883)&gt;0,Forms!$A883,"")</f>
        <v/>
      </c>
      <c r="GT883" s="1" t="str">
        <f>IF(LEN(DataDictionaries!$A883)&gt;0,DataDictionaries!$A883,"")</f>
        <v/>
      </c>
    </row>
    <row r="884" spans="52:202">
      <c r="AZ884" s="3" t="s">
        <v>5178</v>
      </c>
      <c r="GR884" s="1" t="str">
        <f>IF(LEN(UnitDictionaries!$A884)&gt;0,UnitDictionaries!$A884,"")</f>
        <v/>
      </c>
      <c r="GS884" s="1" t="str">
        <f>IF(LEN(Forms!$A884)&gt;0,Forms!$A884,"")</f>
        <v/>
      </c>
      <c r="GT884" s="1" t="str">
        <f>IF(LEN(DataDictionaries!$A884)&gt;0,DataDictionaries!$A884,"")</f>
        <v/>
      </c>
    </row>
    <row r="885" spans="52:202">
      <c r="AZ885" s="3" t="s">
        <v>5179</v>
      </c>
      <c r="GR885" s="1" t="str">
        <f>IF(LEN(UnitDictionaries!$A885)&gt;0,UnitDictionaries!$A885,"")</f>
        <v/>
      </c>
      <c r="GS885" s="1" t="str">
        <f>IF(LEN(Forms!$A885)&gt;0,Forms!$A885,"")</f>
        <v/>
      </c>
      <c r="GT885" s="1" t="str">
        <f>IF(LEN(DataDictionaries!$A885)&gt;0,DataDictionaries!$A885,"")</f>
        <v/>
      </c>
    </row>
    <row r="886" spans="52:202">
      <c r="AZ886" s="3" t="s">
        <v>5180</v>
      </c>
      <c r="GR886" s="1" t="str">
        <f>IF(LEN(UnitDictionaries!$A886)&gt;0,UnitDictionaries!$A886,"")</f>
        <v/>
      </c>
      <c r="GS886" s="1" t="str">
        <f>IF(LEN(Forms!$A886)&gt;0,Forms!$A886,"")</f>
        <v/>
      </c>
      <c r="GT886" s="1" t="str">
        <f>IF(LEN(DataDictionaries!$A886)&gt;0,DataDictionaries!$A886,"")</f>
        <v/>
      </c>
    </row>
    <row r="887" spans="52:202">
      <c r="AZ887" s="3" t="s">
        <v>5181</v>
      </c>
      <c r="GR887" s="1" t="str">
        <f>IF(LEN(UnitDictionaries!$A887)&gt;0,UnitDictionaries!$A887,"")</f>
        <v/>
      </c>
      <c r="GS887" s="1" t="str">
        <f>IF(LEN(Forms!$A887)&gt;0,Forms!$A887,"")</f>
        <v/>
      </c>
      <c r="GT887" s="1" t="str">
        <f>IF(LEN(DataDictionaries!$A887)&gt;0,DataDictionaries!$A887,"")</f>
        <v/>
      </c>
    </row>
    <row r="888" spans="52:202">
      <c r="AZ888" s="3" t="s">
        <v>5182</v>
      </c>
      <c r="GR888" s="1" t="str">
        <f>IF(LEN(UnitDictionaries!$A888)&gt;0,UnitDictionaries!$A888,"")</f>
        <v/>
      </c>
      <c r="GS888" s="1" t="str">
        <f>IF(LEN(Forms!$A888)&gt;0,Forms!$A888,"")</f>
        <v/>
      </c>
      <c r="GT888" s="1" t="str">
        <f>IF(LEN(DataDictionaries!$A888)&gt;0,DataDictionaries!$A888,"")</f>
        <v/>
      </c>
    </row>
    <row r="889" spans="52:202">
      <c r="AZ889" s="3" t="s">
        <v>5183</v>
      </c>
      <c r="GR889" s="1" t="str">
        <f>IF(LEN(UnitDictionaries!$A889)&gt;0,UnitDictionaries!$A889,"")</f>
        <v/>
      </c>
      <c r="GS889" s="1" t="str">
        <f>IF(LEN(Forms!$A889)&gt;0,Forms!$A889,"")</f>
        <v/>
      </c>
      <c r="GT889" s="1" t="str">
        <f>IF(LEN(DataDictionaries!$A889)&gt;0,DataDictionaries!$A889,"")</f>
        <v/>
      </c>
    </row>
    <row r="890" spans="52:202">
      <c r="AZ890" s="3" t="s">
        <v>5184</v>
      </c>
      <c r="GR890" s="1" t="str">
        <f>IF(LEN(UnitDictionaries!$A890)&gt;0,UnitDictionaries!$A890,"")</f>
        <v/>
      </c>
      <c r="GS890" s="1" t="str">
        <f>IF(LEN(Forms!$A890)&gt;0,Forms!$A890,"")</f>
        <v/>
      </c>
      <c r="GT890" s="1" t="str">
        <f>IF(LEN(DataDictionaries!$A890)&gt;0,DataDictionaries!$A890,"")</f>
        <v/>
      </c>
    </row>
    <row r="891" spans="52:202">
      <c r="AZ891" s="3" t="s">
        <v>5185</v>
      </c>
      <c r="GR891" s="1" t="str">
        <f>IF(LEN(UnitDictionaries!$A891)&gt;0,UnitDictionaries!$A891,"")</f>
        <v/>
      </c>
      <c r="GS891" s="1" t="str">
        <f>IF(LEN(Forms!$A891)&gt;0,Forms!$A891,"")</f>
        <v/>
      </c>
      <c r="GT891" s="1" t="str">
        <f>IF(LEN(DataDictionaries!$A891)&gt;0,DataDictionaries!$A891,"")</f>
        <v/>
      </c>
    </row>
    <row r="892" spans="52:202">
      <c r="AZ892" s="3" t="s">
        <v>5186</v>
      </c>
      <c r="GR892" s="1" t="str">
        <f>IF(LEN(UnitDictionaries!$A892)&gt;0,UnitDictionaries!$A892,"")</f>
        <v/>
      </c>
      <c r="GS892" s="1" t="str">
        <f>IF(LEN(Forms!$A892)&gt;0,Forms!$A892,"")</f>
        <v/>
      </c>
      <c r="GT892" s="1" t="str">
        <f>IF(LEN(DataDictionaries!$A892)&gt;0,DataDictionaries!$A892,"")</f>
        <v/>
      </c>
    </row>
    <row r="893" spans="52:202">
      <c r="AZ893" s="3" t="s">
        <v>5187</v>
      </c>
      <c r="GR893" s="1" t="str">
        <f>IF(LEN(UnitDictionaries!$A893)&gt;0,UnitDictionaries!$A893,"")</f>
        <v/>
      </c>
      <c r="GS893" s="1" t="str">
        <f>IF(LEN(Forms!$A893)&gt;0,Forms!$A893,"")</f>
        <v/>
      </c>
      <c r="GT893" s="1" t="str">
        <f>IF(LEN(DataDictionaries!$A893)&gt;0,DataDictionaries!$A893,"")</f>
        <v/>
      </c>
    </row>
    <row r="894" spans="52:202">
      <c r="AZ894" s="3" t="s">
        <v>5188</v>
      </c>
      <c r="GR894" s="1" t="str">
        <f>IF(LEN(UnitDictionaries!$A894)&gt;0,UnitDictionaries!$A894,"")</f>
        <v/>
      </c>
      <c r="GS894" s="1" t="str">
        <f>IF(LEN(Forms!$A894)&gt;0,Forms!$A894,"")</f>
        <v/>
      </c>
      <c r="GT894" s="1" t="str">
        <f>IF(LEN(DataDictionaries!$A894)&gt;0,DataDictionaries!$A894,"")</f>
        <v/>
      </c>
    </row>
    <row r="895" spans="52:202">
      <c r="AZ895" s="3" t="s">
        <v>5189</v>
      </c>
      <c r="GR895" s="1" t="str">
        <f>IF(LEN(UnitDictionaries!$A895)&gt;0,UnitDictionaries!$A895,"")</f>
        <v/>
      </c>
      <c r="GS895" s="1" t="str">
        <f>IF(LEN(Forms!$A895)&gt;0,Forms!$A895,"")</f>
        <v/>
      </c>
      <c r="GT895" s="1" t="str">
        <f>IF(LEN(DataDictionaries!$A895)&gt;0,DataDictionaries!$A895,"")</f>
        <v/>
      </c>
    </row>
    <row r="896" spans="52:202">
      <c r="AZ896" s="3" t="s">
        <v>5190</v>
      </c>
      <c r="GR896" s="1" t="str">
        <f>IF(LEN(UnitDictionaries!$A896)&gt;0,UnitDictionaries!$A896,"")</f>
        <v/>
      </c>
      <c r="GS896" s="1" t="str">
        <f>IF(LEN(Forms!$A896)&gt;0,Forms!$A896,"")</f>
        <v/>
      </c>
      <c r="GT896" s="1" t="str">
        <f>IF(LEN(DataDictionaries!$A896)&gt;0,DataDictionaries!$A896,"")</f>
        <v/>
      </c>
    </row>
    <row r="897" spans="52:202">
      <c r="AZ897" s="3" t="s">
        <v>5191</v>
      </c>
      <c r="GR897" s="1" t="str">
        <f>IF(LEN(UnitDictionaries!$A897)&gt;0,UnitDictionaries!$A897,"")</f>
        <v/>
      </c>
      <c r="GS897" s="1" t="str">
        <f>IF(LEN(Forms!$A897)&gt;0,Forms!$A897,"")</f>
        <v/>
      </c>
      <c r="GT897" s="1" t="str">
        <f>IF(LEN(DataDictionaries!$A897)&gt;0,DataDictionaries!$A897,"")</f>
        <v/>
      </c>
    </row>
    <row r="898" spans="52:202">
      <c r="AZ898" s="3" t="s">
        <v>5192</v>
      </c>
      <c r="GR898" s="1" t="str">
        <f>IF(LEN(UnitDictionaries!$A898)&gt;0,UnitDictionaries!$A898,"")</f>
        <v/>
      </c>
      <c r="GS898" s="1" t="str">
        <f>IF(LEN(Forms!$A898)&gt;0,Forms!$A898,"")</f>
        <v/>
      </c>
      <c r="GT898" s="1" t="str">
        <f>IF(LEN(DataDictionaries!$A898)&gt;0,DataDictionaries!$A898,"")</f>
        <v/>
      </c>
    </row>
    <row r="899" spans="52:202">
      <c r="AZ899" s="3" t="s">
        <v>5193</v>
      </c>
      <c r="GR899" s="1" t="str">
        <f>IF(LEN(UnitDictionaries!$A899)&gt;0,UnitDictionaries!$A899,"")</f>
        <v/>
      </c>
      <c r="GS899" s="1" t="str">
        <f>IF(LEN(Forms!$A899)&gt;0,Forms!$A899,"")</f>
        <v/>
      </c>
      <c r="GT899" s="1" t="str">
        <f>IF(LEN(DataDictionaries!$A899)&gt;0,DataDictionaries!$A899,"")</f>
        <v/>
      </c>
    </row>
    <row r="900" spans="52:202">
      <c r="AZ900" s="3" t="s">
        <v>5194</v>
      </c>
      <c r="GR900" s="1" t="str">
        <f>IF(LEN(UnitDictionaries!$A900)&gt;0,UnitDictionaries!$A900,"")</f>
        <v/>
      </c>
      <c r="GS900" s="1" t="str">
        <f>IF(LEN(Forms!$A900)&gt;0,Forms!$A900,"")</f>
        <v/>
      </c>
      <c r="GT900" s="1" t="str">
        <f>IF(LEN(DataDictionaries!$A900)&gt;0,DataDictionaries!$A900,"")</f>
        <v/>
      </c>
    </row>
    <row r="901" spans="52:202">
      <c r="AZ901" s="3" t="s">
        <v>5195</v>
      </c>
      <c r="GR901" s="1" t="str">
        <f>IF(LEN(UnitDictionaries!$A901)&gt;0,UnitDictionaries!$A901,"")</f>
        <v/>
      </c>
      <c r="GS901" s="1" t="str">
        <f>IF(LEN(Forms!$A901)&gt;0,Forms!$A901,"")</f>
        <v/>
      </c>
      <c r="GT901" s="1" t="str">
        <f>IF(LEN(DataDictionaries!$A901)&gt;0,DataDictionaries!$A901,"")</f>
        <v/>
      </c>
    </row>
    <row r="902" spans="52:202">
      <c r="AZ902" s="3" t="s">
        <v>5196</v>
      </c>
      <c r="GR902" s="1" t="str">
        <f>IF(LEN(UnitDictionaries!$A902)&gt;0,UnitDictionaries!$A902,"")</f>
        <v/>
      </c>
      <c r="GS902" s="1" t="str">
        <f>IF(LEN(Forms!$A902)&gt;0,Forms!$A902,"")</f>
        <v/>
      </c>
      <c r="GT902" s="1" t="str">
        <f>IF(LEN(DataDictionaries!$A902)&gt;0,DataDictionaries!$A902,"")</f>
        <v/>
      </c>
    </row>
    <row r="903" spans="52:202">
      <c r="AZ903" s="3" t="s">
        <v>5197</v>
      </c>
      <c r="GR903" s="1" t="str">
        <f>IF(LEN(UnitDictionaries!$A903)&gt;0,UnitDictionaries!$A903,"")</f>
        <v/>
      </c>
      <c r="GS903" s="1" t="str">
        <f>IF(LEN(Forms!$A903)&gt;0,Forms!$A903,"")</f>
        <v/>
      </c>
      <c r="GT903" s="1" t="str">
        <f>IF(LEN(DataDictionaries!$A903)&gt;0,DataDictionaries!$A903,"")</f>
        <v/>
      </c>
    </row>
    <row r="904" spans="52:202">
      <c r="AZ904" s="3" t="s">
        <v>5198</v>
      </c>
      <c r="GR904" s="1" t="str">
        <f>IF(LEN(UnitDictionaries!$A904)&gt;0,UnitDictionaries!$A904,"")</f>
        <v/>
      </c>
      <c r="GS904" s="1" t="str">
        <f>IF(LEN(Forms!$A904)&gt;0,Forms!$A904,"")</f>
        <v/>
      </c>
      <c r="GT904" s="1" t="str">
        <f>IF(LEN(DataDictionaries!$A904)&gt;0,DataDictionaries!$A904,"")</f>
        <v/>
      </c>
    </row>
    <row r="905" spans="52:202">
      <c r="AZ905" s="3" t="s">
        <v>5199</v>
      </c>
      <c r="GR905" s="1" t="str">
        <f>IF(LEN(UnitDictionaries!$A905)&gt;0,UnitDictionaries!$A905,"")</f>
        <v/>
      </c>
      <c r="GS905" s="1" t="str">
        <f>IF(LEN(Forms!$A905)&gt;0,Forms!$A905,"")</f>
        <v/>
      </c>
      <c r="GT905" s="1" t="str">
        <f>IF(LEN(DataDictionaries!$A905)&gt;0,DataDictionaries!$A905,"")</f>
        <v/>
      </c>
    </row>
    <row r="906" spans="52:202">
      <c r="AZ906" s="3" t="s">
        <v>5200</v>
      </c>
      <c r="GR906" s="1" t="str">
        <f>IF(LEN(UnitDictionaries!$A906)&gt;0,UnitDictionaries!$A906,"")</f>
        <v/>
      </c>
      <c r="GS906" s="1" t="str">
        <f>IF(LEN(Forms!$A906)&gt;0,Forms!$A906,"")</f>
        <v/>
      </c>
      <c r="GT906" s="1" t="str">
        <f>IF(LEN(DataDictionaries!$A906)&gt;0,DataDictionaries!$A906,"")</f>
        <v/>
      </c>
    </row>
    <row r="907" spans="52:202">
      <c r="AZ907" s="3" t="s">
        <v>5201</v>
      </c>
      <c r="GR907" s="1" t="str">
        <f>IF(LEN(UnitDictionaries!$A907)&gt;0,UnitDictionaries!$A907,"")</f>
        <v/>
      </c>
      <c r="GS907" s="1" t="str">
        <f>IF(LEN(Forms!$A907)&gt;0,Forms!$A907,"")</f>
        <v/>
      </c>
      <c r="GT907" s="1" t="str">
        <f>IF(LEN(DataDictionaries!$A907)&gt;0,DataDictionaries!$A907,"")</f>
        <v/>
      </c>
    </row>
    <row r="908" spans="52:202">
      <c r="AZ908" s="3" t="s">
        <v>5202</v>
      </c>
      <c r="GR908" s="1" t="str">
        <f>IF(LEN(UnitDictionaries!$A908)&gt;0,UnitDictionaries!$A908,"")</f>
        <v/>
      </c>
      <c r="GS908" s="1" t="str">
        <f>IF(LEN(Forms!$A908)&gt;0,Forms!$A908,"")</f>
        <v/>
      </c>
      <c r="GT908" s="1" t="str">
        <f>IF(LEN(DataDictionaries!$A908)&gt;0,DataDictionaries!$A908,"")</f>
        <v/>
      </c>
    </row>
    <row r="909" spans="52:202">
      <c r="AZ909" s="3" t="s">
        <v>5203</v>
      </c>
      <c r="GR909" s="1" t="str">
        <f>IF(LEN(UnitDictionaries!$A909)&gt;0,UnitDictionaries!$A909,"")</f>
        <v/>
      </c>
      <c r="GS909" s="1" t="str">
        <f>IF(LEN(Forms!$A909)&gt;0,Forms!$A909,"")</f>
        <v/>
      </c>
      <c r="GT909" s="1" t="str">
        <f>IF(LEN(DataDictionaries!$A909)&gt;0,DataDictionaries!$A909,"")</f>
        <v/>
      </c>
    </row>
    <row r="910" spans="52:202">
      <c r="AZ910" s="3" t="s">
        <v>5204</v>
      </c>
      <c r="GR910" s="1" t="str">
        <f>IF(LEN(UnitDictionaries!$A910)&gt;0,UnitDictionaries!$A910,"")</f>
        <v/>
      </c>
      <c r="GS910" s="1" t="str">
        <f>IF(LEN(Forms!$A910)&gt;0,Forms!$A910,"")</f>
        <v/>
      </c>
      <c r="GT910" s="1" t="str">
        <f>IF(LEN(DataDictionaries!$A910)&gt;0,DataDictionaries!$A910,"")</f>
        <v/>
      </c>
    </row>
    <row r="911" spans="52:202">
      <c r="AZ911" s="3" t="s">
        <v>5205</v>
      </c>
      <c r="GR911" s="1" t="str">
        <f>IF(LEN(UnitDictionaries!$A911)&gt;0,UnitDictionaries!$A911,"")</f>
        <v/>
      </c>
      <c r="GS911" s="1" t="str">
        <f>IF(LEN(Forms!$A911)&gt;0,Forms!$A911,"")</f>
        <v/>
      </c>
      <c r="GT911" s="1" t="str">
        <f>IF(LEN(DataDictionaries!$A911)&gt;0,DataDictionaries!$A911,"")</f>
        <v/>
      </c>
    </row>
    <row r="912" spans="52:202">
      <c r="AZ912" s="3" t="s">
        <v>5206</v>
      </c>
      <c r="GR912" s="1" t="str">
        <f>IF(LEN(UnitDictionaries!$A912)&gt;0,UnitDictionaries!$A912,"")</f>
        <v/>
      </c>
      <c r="GS912" s="1" t="str">
        <f>IF(LEN(Forms!$A912)&gt;0,Forms!$A912,"")</f>
        <v/>
      </c>
      <c r="GT912" s="1" t="str">
        <f>IF(LEN(DataDictionaries!$A912)&gt;0,DataDictionaries!$A912,"")</f>
        <v/>
      </c>
    </row>
    <row r="913" spans="52:202">
      <c r="AZ913" s="3" t="s">
        <v>5207</v>
      </c>
      <c r="GR913" s="1" t="str">
        <f>IF(LEN(UnitDictionaries!$A913)&gt;0,UnitDictionaries!$A913,"")</f>
        <v/>
      </c>
      <c r="GS913" s="1" t="str">
        <f>IF(LEN(Forms!$A913)&gt;0,Forms!$A913,"")</f>
        <v/>
      </c>
      <c r="GT913" s="1" t="str">
        <f>IF(LEN(DataDictionaries!$A913)&gt;0,DataDictionaries!$A913,"")</f>
        <v/>
      </c>
    </row>
    <row r="914" spans="52:202">
      <c r="AZ914" s="3" t="s">
        <v>5208</v>
      </c>
      <c r="GR914" s="1" t="str">
        <f>IF(LEN(UnitDictionaries!$A914)&gt;0,UnitDictionaries!$A914,"")</f>
        <v/>
      </c>
      <c r="GS914" s="1" t="str">
        <f>IF(LEN(Forms!$A914)&gt;0,Forms!$A914,"")</f>
        <v/>
      </c>
      <c r="GT914" s="1" t="str">
        <f>IF(LEN(DataDictionaries!$A914)&gt;0,DataDictionaries!$A914,"")</f>
        <v/>
      </c>
    </row>
    <row r="915" spans="52:202">
      <c r="AZ915" s="3" t="s">
        <v>5209</v>
      </c>
      <c r="GR915" s="1" t="str">
        <f>IF(LEN(UnitDictionaries!$A915)&gt;0,UnitDictionaries!$A915,"")</f>
        <v/>
      </c>
      <c r="GS915" s="1" t="str">
        <f>IF(LEN(Forms!$A915)&gt;0,Forms!$A915,"")</f>
        <v/>
      </c>
      <c r="GT915" s="1" t="str">
        <f>IF(LEN(DataDictionaries!$A915)&gt;0,DataDictionaries!$A915,"")</f>
        <v/>
      </c>
    </row>
    <row r="916" spans="52:202">
      <c r="AZ916" s="3" t="s">
        <v>5210</v>
      </c>
      <c r="GR916" s="1" t="str">
        <f>IF(LEN(UnitDictionaries!$A916)&gt;0,UnitDictionaries!$A916,"")</f>
        <v/>
      </c>
      <c r="GS916" s="1" t="str">
        <f>IF(LEN(Forms!$A916)&gt;0,Forms!$A916,"")</f>
        <v/>
      </c>
      <c r="GT916" s="1" t="str">
        <f>IF(LEN(DataDictionaries!$A916)&gt;0,DataDictionaries!$A916,"")</f>
        <v/>
      </c>
    </row>
    <row r="917" spans="52:202">
      <c r="AZ917" s="3" t="s">
        <v>5211</v>
      </c>
      <c r="GR917" s="1" t="str">
        <f>IF(LEN(UnitDictionaries!$A917)&gt;0,UnitDictionaries!$A917,"")</f>
        <v/>
      </c>
      <c r="GS917" s="1" t="str">
        <f>IF(LEN(Forms!$A917)&gt;0,Forms!$A917,"")</f>
        <v/>
      </c>
      <c r="GT917" s="1" t="str">
        <f>IF(LEN(DataDictionaries!$A917)&gt;0,DataDictionaries!$A917,"")</f>
        <v/>
      </c>
    </row>
    <row r="918" spans="52:202">
      <c r="AZ918" s="3" t="s">
        <v>5212</v>
      </c>
      <c r="GR918" s="1" t="str">
        <f>IF(LEN(UnitDictionaries!$A918)&gt;0,UnitDictionaries!$A918,"")</f>
        <v/>
      </c>
      <c r="GS918" s="1" t="str">
        <f>IF(LEN(Forms!$A918)&gt;0,Forms!$A918,"")</f>
        <v/>
      </c>
      <c r="GT918" s="1" t="str">
        <f>IF(LEN(DataDictionaries!$A918)&gt;0,DataDictionaries!$A918,"")</f>
        <v/>
      </c>
    </row>
    <row r="919" spans="52:202">
      <c r="AZ919" s="3" t="s">
        <v>5213</v>
      </c>
      <c r="GR919" s="1" t="str">
        <f>IF(LEN(UnitDictionaries!$A919)&gt;0,UnitDictionaries!$A919,"")</f>
        <v/>
      </c>
      <c r="GS919" s="1" t="str">
        <f>IF(LEN(Forms!$A919)&gt;0,Forms!$A919,"")</f>
        <v/>
      </c>
      <c r="GT919" s="1" t="str">
        <f>IF(LEN(DataDictionaries!$A919)&gt;0,DataDictionaries!$A919,"")</f>
        <v/>
      </c>
    </row>
    <row r="920" spans="52:202">
      <c r="AZ920" s="3" t="s">
        <v>5214</v>
      </c>
      <c r="GR920" s="1" t="str">
        <f>IF(LEN(UnitDictionaries!$A920)&gt;0,UnitDictionaries!$A920,"")</f>
        <v/>
      </c>
      <c r="GS920" s="1" t="str">
        <f>IF(LEN(Forms!$A920)&gt;0,Forms!$A920,"")</f>
        <v/>
      </c>
      <c r="GT920" s="1" t="str">
        <f>IF(LEN(DataDictionaries!$A920)&gt;0,DataDictionaries!$A920,"")</f>
        <v/>
      </c>
    </row>
    <row r="921" spans="52:202">
      <c r="AZ921" s="3" t="s">
        <v>5215</v>
      </c>
      <c r="GR921" s="1" t="str">
        <f>IF(LEN(UnitDictionaries!$A921)&gt;0,UnitDictionaries!$A921,"")</f>
        <v/>
      </c>
      <c r="GS921" s="1" t="str">
        <f>IF(LEN(Forms!$A921)&gt;0,Forms!$A921,"")</f>
        <v/>
      </c>
      <c r="GT921" s="1" t="str">
        <f>IF(LEN(DataDictionaries!$A921)&gt;0,DataDictionaries!$A921,"")</f>
        <v/>
      </c>
    </row>
    <row r="922" spans="52:202">
      <c r="AZ922" s="3" t="s">
        <v>5216</v>
      </c>
      <c r="GR922" s="1" t="str">
        <f>IF(LEN(UnitDictionaries!$A922)&gt;0,UnitDictionaries!$A922,"")</f>
        <v/>
      </c>
      <c r="GS922" s="1" t="str">
        <f>IF(LEN(Forms!$A922)&gt;0,Forms!$A922,"")</f>
        <v/>
      </c>
      <c r="GT922" s="1" t="str">
        <f>IF(LEN(DataDictionaries!$A922)&gt;0,DataDictionaries!$A922,"")</f>
        <v/>
      </c>
    </row>
    <row r="923" spans="52:202">
      <c r="AZ923" s="3" t="s">
        <v>5217</v>
      </c>
      <c r="GR923" s="1" t="str">
        <f>IF(LEN(UnitDictionaries!$A923)&gt;0,UnitDictionaries!$A923,"")</f>
        <v/>
      </c>
      <c r="GS923" s="1" t="str">
        <f>IF(LEN(Forms!$A923)&gt;0,Forms!$A923,"")</f>
        <v/>
      </c>
      <c r="GT923" s="1" t="str">
        <f>IF(LEN(DataDictionaries!$A923)&gt;0,DataDictionaries!$A923,"")</f>
        <v/>
      </c>
    </row>
    <row r="924" spans="52:202">
      <c r="AZ924" s="3" t="s">
        <v>5218</v>
      </c>
      <c r="GR924" s="1" t="str">
        <f>IF(LEN(UnitDictionaries!$A924)&gt;0,UnitDictionaries!$A924,"")</f>
        <v/>
      </c>
      <c r="GS924" s="1" t="str">
        <f>IF(LEN(Forms!$A924)&gt;0,Forms!$A924,"")</f>
        <v/>
      </c>
      <c r="GT924" s="1" t="str">
        <f>IF(LEN(DataDictionaries!$A924)&gt;0,DataDictionaries!$A924,"")</f>
        <v/>
      </c>
    </row>
    <row r="925" spans="52:202">
      <c r="AZ925" s="3" t="s">
        <v>5219</v>
      </c>
      <c r="GR925" s="1" t="str">
        <f>IF(LEN(UnitDictionaries!$A925)&gt;0,UnitDictionaries!$A925,"")</f>
        <v/>
      </c>
      <c r="GS925" s="1" t="str">
        <f>IF(LEN(Forms!$A925)&gt;0,Forms!$A925,"")</f>
        <v/>
      </c>
      <c r="GT925" s="1" t="str">
        <f>IF(LEN(DataDictionaries!$A925)&gt;0,DataDictionaries!$A925,"")</f>
        <v/>
      </c>
    </row>
    <row r="926" spans="52:202">
      <c r="AZ926" s="3" t="s">
        <v>5220</v>
      </c>
      <c r="GR926" s="1" t="str">
        <f>IF(LEN(UnitDictionaries!$A926)&gt;0,UnitDictionaries!$A926,"")</f>
        <v/>
      </c>
      <c r="GS926" s="1" t="str">
        <f>IF(LEN(Forms!$A926)&gt;0,Forms!$A926,"")</f>
        <v/>
      </c>
      <c r="GT926" s="1" t="str">
        <f>IF(LEN(DataDictionaries!$A926)&gt;0,DataDictionaries!$A926,"")</f>
        <v/>
      </c>
    </row>
    <row r="927" spans="52:202">
      <c r="AZ927" s="3" t="s">
        <v>5221</v>
      </c>
      <c r="GR927" s="1" t="str">
        <f>IF(LEN(UnitDictionaries!$A927)&gt;0,UnitDictionaries!$A927,"")</f>
        <v/>
      </c>
      <c r="GS927" s="1" t="str">
        <f>IF(LEN(Forms!$A927)&gt;0,Forms!$A927,"")</f>
        <v/>
      </c>
      <c r="GT927" s="1" t="str">
        <f>IF(LEN(DataDictionaries!$A927)&gt;0,DataDictionaries!$A927,"")</f>
        <v/>
      </c>
    </row>
    <row r="928" spans="52:202">
      <c r="AZ928" s="3" t="s">
        <v>5222</v>
      </c>
      <c r="GR928" s="1" t="str">
        <f>IF(LEN(UnitDictionaries!$A928)&gt;0,UnitDictionaries!$A928,"")</f>
        <v/>
      </c>
      <c r="GS928" s="1" t="str">
        <f>IF(LEN(Forms!$A928)&gt;0,Forms!$A928,"")</f>
        <v/>
      </c>
      <c r="GT928" s="1" t="str">
        <f>IF(LEN(DataDictionaries!$A928)&gt;0,DataDictionaries!$A928,"")</f>
        <v/>
      </c>
    </row>
    <row r="929" spans="52:202">
      <c r="AZ929" s="3" t="s">
        <v>5223</v>
      </c>
      <c r="GR929" s="1" t="str">
        <f>IF(LEN(UnitDictionaries!$A929)&gt;0,UnitDictionaries!$A929,"")</f>
        <v/>
      </c>
      <c r="GS929" s="1" t="str">
        <f>IF(LEN(Forms!$A929)&gt;0,Forms!$A929,"")</f>
        <v/>
      </c>
      <c r="GT929" s="1" t="str">
        <f>IF(LEN(DataDictionaries!$A929)&gt;0,DataDictionaries!$A929,"")</f>
        <v/>
      </c>
    </row>
    <row r="930" spans="52:202">
      <c r="AZ930" s="3" t="s">
        <v>5224</v>
      </c>
      <c r="GR930" s="1" t="str">
        <f>IF(LEN(UnitDictionaries!$A930)&gt;0,UnitDictionaries!$A930,"")</f>
        <v/>
      </c>
      <c r="GS930" s="1" t="str">
        <f>IF(LEN(Forms!$A930)&gt;0,Forms!$A930,"")</f>
        <v/>
      </c>
      <c r="GT930" s="1" t="str">
        <f>IF(LEN(DataDictionaries!$A930)&gt;0,DataDictionaries!$A930,"")</f>
        <v/>
      </c>
    </row>
    <row r="931" spans="52:202">
      <c r="AZ931" s="3" t="s">
        <v>5225</v>
      </c>
      <c r="GR931" s="1" t="str">
        <f>IF(LEN(UnitDictionaries!$A931)&gt;0,UnitDictionaries!$A931,"")</f>
        <v/>
      </c>
      <c r="GS931" s="1" t="str">
        <f>IF(LEN(Forms!$A931)&gt;0,Forms!$A931,"")</f>
        <v/>
      </c>
      <c r="GT931" s="1" t="str">
        <f>IF(LEN(DataDictionaries!$A931)&gt;0,DataDictionaries!$A931,"")</f>
        <v/>
      </c>
    </row>
    <row r="932" spans="52:202">
      <c r="AZ932" s="3" t="s">
        <v>5226</v>
      </c>
      <c r="GR932" s="1" t="str">
        <f>IF(LEN(UnitDictionaries!$A932)&gt;0,UnitDictionaries!$A932,"")</f>
        <v/>
      </c>
      <c r="GS932" s="1" t="str">
        <f>IF(LEN(Forms!$A932)&gt;0,Forms!$A932,"")</f>
        <v/>
      </c>
      <c r="GT932" s="1" t="str">
        <f>IF(LEN(DataDictionaries!$A932)&gt;0,DataDictionaries!$A932,"")</f>
        <v/>
      </c>
    </row>
    <row r="933" spans="52:202">
      <c r="AZ933" s="3" t="s">
        <v>5227</v>
      </c>
      <c r="GR933" s="1" t="str">
        <f>IF(LEN(UnitDictionaries!$A933)&gt;0,UnitDictionaries!$A933,"")</f>
        <v/>
      </c>
      <c r="GS933" s="1" t="str">
        <f>IF(LEN(Forms!$A933)&gt;0,Forms!$A933,"")</f>
        <v/>
      </c>
      <c r="GT933" s="1" t="str">
        <f>IF(LEN(DataDictionaries!$A933)&gt;0,DataDictionaries!$A933,"")</f>
        <v/>
      </c>
    </row>
    <row r="934" spans="52:202">
      <c r="AZ934" s="3" t="s">
        <v>5228</v>
      </c>
      <c r="GR934" s="1" t="str">
        <f>IF(LEN(UnitDictionaries!$A934)&gt;0,UnitDictionaries!$A934,"")</f>
        <v/>
      </c>
      <c r="GS934" s="1" t="str">
        <f>IF(LEN(Forms!$A934)&gt;0,Forms!$A934,"")</f>
        <v/>
      </c>
      <c r="GT934" s="1" t="str">
        <f>IF(LEN(DataDictionaries!$A934)&gt;0,DataDictionaries!$A934,"")</f>
        <v/>
      </c>
    </row>
    <row r="935" spans="52:202">
      <c r="AZ935" s="3" t="s">
        <v>5229</v>
      </c>
      <c r="GR935" s="1" t="str">
        <f>IF(LEN(UnitDictionaries!$A935)&gt;0,UnitDictionaries!$A935,"")</f>
        <v/>
      </c>
      <c r="GS935" s="1" t="str">
        <f>IF(LEN(Forms!$A935)&gt;0,Forms!$A935,"")</f>
        <v/>
      </c>
      <c r="GT935" s="1" t="str">
        <f>IF(LEN(DataDictionaries!$A935)&gt;0,DataDictionaries!$A935,"")</f>
        <v/>
      </c>
    </row>
    <row r="936" spans="52:202">
      <c r="AZ936" s="3" t="s">
        <v>5230</v>
      </c>
      <c r="GR936" s="1" t="str">
        <f>IF(LEN(UnitDictionaries!$A936)&gt;0,UnitDictionaries!$A936,"")</f>
        <v/>
      </c>
      <c r="GS936" s="1" t="str">
        <f>IF(LEN(Forms!$A936)&gt;0,Forms!$A936,"")</f>
        <v/>
      </c>
      <c r="GT936" s="1" t="str">
        <f>IF(LEN(DataDictionaries!$A936)&gt;0,DataDictionaries!$A936,"")</f>
        <v/>
      </c>
    </row>
    <row r="937" spans="52:202">
      <c r="AZ937" s="3" t="s">
        <v>5231</v>
      </c>
      <c r="GR937" s="1" t="str">
        <f>IF(LEN(UnitDictionaries!$A937)&gt;0,UnitDictionaries!$A937,"")</f>
        <v/>
      </c>
      <c r="GS937" s="1" t="str">
        <f>IF(LEN(Forms!$A937)&gt;0,Forms!$A937,"")</f>
        <v/>
      </c>
      <c r="GT937" s="1" t="str">
        <f>IF(LEN(DataDictionaries!$A937)&gt;0,DataDictionaries!$A937,"")</f>
        <v/>
      </c>
    </row>
    <row r="938" spans="52:202">
      <c r="AZ938" s="3" t="s">
        <v>5232</v>
      </c>
      <c r="GR938" s="1" t="str">
        <f>IF(LEN(UnitDictionaries!$A938)&gt;0,UnitDictionaries!$A938,"")</f>
        <v/>
      </c>
      <c r="GS938" s="1" t="str">
        <f>IF(LEN(Forms!$A938)&gt;0,Forms!$A938,"")</f>
        <v/>
      </c>
      <c r="GT938" s="1" t="str">
        <f>IF(LEN(DataDictionaries!$A938)&gt;0,DataDictionaries!$A938,"")</f>
        <v/>
      </c>
    </row>
    <row r="939" spans="52:202">
      <c r="AZ939" s="3" t="s">
        <v>5233</v>
      </c>
      <c r="GR939" s="1" t="str">
        <f>IF(LEN(UnitDictionaries!$A939)&gt;0,UnitDictionaries!$A939,"")</f>
        <v/>
      </c>
      <c r="GS939" s="1" t="str">
        <f>IF(LEN(Forms!$A939)&gt;0,Forms!$A939,"")</f>
        <v/>
      </c>
      <c r="GT939" s="1" t="str">
        <f>IF(LEN(DataDictionaries!$A939)&gt;0,DataDictionaries!$A939,"")</f>
        <v/>
      </c>
    </row>
    <row r="940" spans="52:202">
      <c r="AZ940" s="3" t="s">
        <v>5234</v>
      </c>
      <c r="GR940" s="1" t="str">
        <f>IF(LEN(UnitDictionaries!$A940)&gt;0,UnitDictionaries!$A940,"")</f>
        <v/>
      </c>
      <c r="GS940" s="1" t="str">
        <f>IF(LEN(Forms!$A940)&gt;0,Forms!$A940,"")</f>
        <v/>
      </c>
      <c r="GT940" s="1" t="str">
        <f>IF(LEN(DataDictionaries!$A940)&gt;0,DataDictionaries!$A940,"")</f>
        <v/>
      </c>
    </row>
    <row r="941" spans="52:202">
      <c r="AZ941" s="3" t="s">
        <v>5235</v>
      </c>
      <c r="GR941" s="1" t="str">
        <f>IF(LEN(UnitDictionaries!$A941)&gt;0,UnitDictionaries!$A941,"")</f>
        <v/>
      </c>
      <c r="GS941" s="1" t="str">
        <f>IF(LEN(Forms!$A941)&gt;0,Forms!$A941,"")</f>
        <v/>
      </c>
      <c r="GT941" s="1" t="str">
        <f>IF(LEN(DataDictionaries!$A941)&gt;0,DataDictionaries!$A941,"")</f>
        <v/>
      </c>
    </row>
    <row r="942" spans="52:202">
      <c r="AZ942" s="3" t="s">
        <v>5236</v>
      </c>
      <c r="GR942" s="1" t="str">
        <f>IF(LEN(UnitDictionaries!$A942)&gt;0,UnitDictionaries!$A942,"")</f>
        <v/>
      </c>
      <c r="GS942" s="1" t="str">
        <f>IF(LEN(Forms!$A942)&gt;0,Forms!$A942,"")</f>
        <v/>
      </c>
      <c r="GT942" s="1" t="str">
        <f>IF(LEN(DataDictionaries!$A942)&gt;0,DataDictionaries!$A942,"")</f>
        <v/>
      </c>
    </row>
    <row r="943" spans="52:202">
      <c r="AZ943" s="3" t="s">
        <v>5237</v>
      </c>
      <c r="GR943" s="1" t="str">
        <f>IF(LEN(UnitDictionaries!$A943)&gt;0,UnitDictionaries!$A943,"")</f>
        <v/>
      </c>
      <c r="GS943" s="1" t="str">
        <f>IF(LEN(Forms!$A943)&gt;0,Forms!$A943,"")</f>
        <v/>
      </c>
      <c r="GT943" s="1" t="str">
        <f>IF(LEN(DataDictionaries!$A943)&gt;0,DataDictionaries!$A943,"")</f>
        <v/>
      </c>
    </row>
    <row r="944" spans="52:202">
      <c r="AZ944" s="3" t="s">
        <v>5238</v>
      </c>
      <c r="GR944" s="1" t="str">
        <f>IF(LEN(UnitDictionaries!$A944)&gt;0,UnitDictionaries!$A944,"")</f>
        <v/>
      </c>
      <c r="GS944" s="1" t="str">
        <f>IF(LEN(Forms!$A944)&gt;0,Forms!$A944,"")</f>
        <v/>
      </c>
      <c r="GT944" s="1" t="str">
        <f>IF(LEN(DataDictionaries!$A944)&gt;0,DataDictionaries!$A944,"")</f>
        <v/>
      </c>
    </row>
    <row r="945" spans="52:202">
      <c r="AZ945" s="3" t="s">
        <v>5239</v>
      </c>
      <c r="GR945" s="1" t="str">
        <f>IF(LEN(UnitDictionaries!$A945)&gt;0,UnitDictionaries!$A945,"")</f>
        <v/>
      </c>
      <c r="GS945" s="1" t="str">
        <f>IF(LEN(Forms!$A945)&gt;0,Forms!$A945,"")</f>
        <v/>
      </c>
      <c r="GT945" s="1" t="str">
        <f>IF(LEN(DataDictionaries!$A945)&gt;0,DataDictionaries!$A945,"")</f>
        <v/>
      </c>
    </row>
    <row r="946" spans="52:202">
      <c r="AZ946" s="3" t="s">
        <v>5240</v>
      </c>
      <c r="GR946" s="1" t="str">
        <f>IF(LEN(UnitDictionaries!$A946)&gt;0,UnitDictionaries!$A946,"")</f>
        <v/>
      </c>
      <c r="GS946" s="1" t="str">
        <f>IF(LEN(Forms!$A946)&gt;0,Forms!$A946,"")</f>
        <v/>
      </c>
      <c r="GT946" s="1" t="str">
        <f>IF(LEN(DataDictionaries!$A946)&gt;0,DataDictionaries!$A946,"")</f>
        <v/>
      </c>
    </row>
    <row r="947" spans="52:202">
      <c r="AZ947" s="3" t="s">
        <v>5241</v>
      </c>
      <c r="GR947" s="1" t="str">
        <f>IF(LEN(UnitDictionaries!$A947)&gt;0,UnitDictionaries!$A947,"")</f>
        <v/>
      </c>
      <c r="GS947" s="1" t="str">
        <f>IF(LEN(Forms!$A947)&gt;0,Forms!$A947,"")</f>
        <v/>
      </c>
      <c r="GT947" s="1" t="str">
        <f>IF(LEN(DataDictionaries!$A947)&gt;0,DataDictionaries!$A947,"")</f>
        <v/>
      </c>
    </row>
    <row r="948" spans="52:202">
      <c r="AZ948" s="3" t="s">
        <v>5242</v>
      </c>
      <c r="GR948" s="1" t="str">
        <f>IF(LEN(UnitDictionaries!$A948)&gt;0,UnitDictionaries!$A948,"")</f>
        <v/>
      </c>
      <c r="GS948" s="1" t="str">
        <f>IF(LEN(Forms!$A948)&gt;0,Forms!$A948,"")</f>
        <v/>
      </c>
      <c r="GT948" s="1" t="str">
        <f>IF(LEN(DataDictionaries!$A948)&gt;0,DataDictionaries!$A948,"")</f>
        <v/>
      </c>
    </row>
    <row r="949" spans="52:202">
      <c r="AZ949" s="3" t="s">
        <v>5243</v>
      </c>
      <c r="GR949" s="1" t="str">
        <f>IF(LEN(UnitDictionaries!$A949)&gt;0,UnitDictionaries!$A949,"")</f>
        <v/>
      </c>
      <c r="GS949" s="1" t="str">
        <f>IF(LEN(Forms!$A949)&gt;0,Forms!$A949,"")</f>
        <v/>
      </c>
      <c r="GT949" s="1" t="str">
        <f>IF(LEN(DataDictionaries!$A949)&gt;0,DataDictionaries!$A949,"")</f>
        <v/>
      </c>
    </row>
    <row r="950" spans="52:202">
      <c r="AZ950" s="3" t="s">
        <v>5244</v>
      </c>
      <c r="GR950" s="1" t="str">
        <f>IF(LEN(UnitDictionaries!$A950)&gt;0,UnitDictionaries!$A950,"")</f>
        <v/>
      </c>
      <c r="GS950" s="1" t="str">
        <f>IF(LEN(Forms!$A950)&gt;0,Forms!$A950,"")</f>
        <v/>
      </c>
      <c r="GT950" s="1" t="str">
        <f>IF(LEN(DataDictionaries!$A950)&gt;0,DataDictionaries!$A950,"")</f>
        <v/>
      </c>
    </row>
    <row r="951" spans="52:202">
      <c r="AZ951" s="3" t="s">
        <v>5245</v>
      </c>
      <c r="GR951" s="1" t="str">
        <f>IF(LEN(UnitDictionaries!$A951)&gt;0,UnitDictionaries!$A951,"")</f>
        <v/>
      </c>
      <c r="GS951" s="1" t="str">
        <f>IF(LEN(Forms!$A951)&gt;0,Forms!$A951,"")</f>
        <v/>
      </c>
      <c r="GT951" s="1" t="str">
        <f>IF(LEN(DataDictionaries!$A951)&gt;0,DataDictionaries!$A951,"")</f>
        <v/>
      </c>
    </row>
    <row r="952" spans="52:202">
      <c r="AZ952" s="3" t="s">
        <v>5246</v>
      </c>
      <c r="GR952" s="1" t="str">
        <f>IF(LEN(UnitDictionaries!$A952)&gt;0,UnitDictionaries!$A952,"")</f>
        <v/>
      </c>
      <c r="GS952" s="1" t="str">
        <f>IF(LEN(Forms!$A952)&gt;0,Forms!$A952,"")</f>
        <v/>
      </c>
      <c r="GT952" s="1" t="str">
        <f>IF(LEN(DataDictionaries!$A952)&gt;0,DataDictionaries!$A952,"")</f>
        <v/>
      </c>
    </row>
    <row r="953" spans="52:202">
      <c r="AZ953" s="3" t="s">
        <v>5247</v>
      </c>
      <c r="GR953" s="1" t="str">
        <f>IF(LEN(UnitDictionaries!$A953)&gt;0,UnitDictionaries!$A953,"")</f>
        <v/>
      </c>
      <c r="GS953" s="1" t="str">
        <f>IF(LEN(Forms!$A953)&gt;0,Forms!$A953,"")</f>
        <v/>
      </c>
      <c r="GT953" s="1" t="str">
        <f>IF(LEN(DataDictionaries!$A953)&gt;0,DataDictionaries!$A953,"")</f>
        <v/>
      </c>
    </row>
    <row r="954" spans="52:202">
      <c r="AZ954" s="3" t="s">
        <v>5248</v>
      </c>
      <c r="GR954" s="1" t="str">
        <f>IF(LEN(UnitDictionaries!$A954)&gt;0,UnitDictionaries!$A954,"")</f>
        <v/>
      </c>
      <c r="GS954" s="1" t="str">
        <f>IF(LEN(Forms!$A954)&gt;0,Forms!$A954,"")</f>
        <v/>
      </c>
      <c r="GT954" s="1" t="str">
        <f>IF(LEN(DataDictionaries!$A954)&gt;0,DataDictionaries!$A954,"")</f>
        <v/>
      </c>
    </row>
    <row r="955" spans="52:202">
      <c r="AZ955" s="3" t="s">
        <v>5249</v>
      </c>
      <c r="GR955" s="1" t="str">
        <f>IF(LEN(UnitDictionaries!$A955)&gt;0,UnitDictionaries!$A955,"")</f>
        <v/>
      </c>
      <c r="GS955" s="1" t="str">
        <f>IF(LEN(Forms!$A955)&gt;0,Forms!$A955,"")</f>
        <v/>
      </c>
      <c r="GT955" s="1" t="str">
        <f>IF(LEN(DataDictionaries!$A955)&gt;0,DataDictionaries!$A955,"")</f>
        <v/>
      </c>
    </row>
    <row r="956" spans="52:202">
      <c r="AZ956" s="3" t="s">
        <v>5250</v>
      </c>
      <c r="GR956" s="1" t="str">
        <f>IF(LEN(UnitDictionaries!$A956)&gt;0,UnitDictionaries!$A956,"")</f>
        <v/>
      </c>
      <c r="GS956" s="1" t="str">
        <f>IF(LEN(Forms!$A956)&gt;0,Forms!$A956,"")</f>
        <v/>
      </c>
      <c r="GT956" s="1" t="str">
        <f>IF(LEN(DataDictionaries!$A956)&gt;0,DataDictionaries!$A956,"")</f>
        <v/>
      </c>
    </row>
    <row r="957" spans="52:202">
      <c r="AZ957" s="3" t="s">
        <v>5251</v>
      </c>
      <c r="GR957" s="1" t="str">
        <f>IF(LEN(UnitDictionaries!$A957)&gt;0,UnitDictionaries!$A957,"")</f>
        <v/>
      </c>
      <c r="GS957" s="1" t="str">
        <f>IF(LEN(Forms!$A957)&gt;0,Forms!$A957,"")</f>
        <v/>
      </c>
      <c r="GT957" s="1" t="str">
        <f>IF(LEN(DataDictionaries!$A957)&gt;0,DataDictionaries!$A957,"")</f>
        <v/>
      </c>
    </row>
    <row r="958" spans="52:202">
      <c r="AZ958" s="3" t="s">
        <v>5252</v>
      </c>
      <c r="GR958" s="1" t="str">
        <f>IF(LEN(UnitDictionaries!$A958)&gt;0,UnitDictionaries!$A958,"")</f>
        <v/>
      </c>
      <c r="GS958" s="1" t="str">
        <f>IF(LEN(Forms!$A958)&gt;0,Forms!$A958,"")</f>
        <v/>
      </c>
      <c r="GT958" s="1" t="str">
        <f>IF(LEN(DataDictionaries!$A958)&gt;0,DataDictionaries!$A958,"")</f>
        <v/>
      </c>
    </row>
    <row r="959" spans="52:202">
      <c r="AZ959" s="3" t="s">
        <v>5253</v>
      </c>
      <c r="GR959" s="1" t="str">
        <f>IF(LEN(UnitDictionaries!$A959)&gt;0,UnitDictionaries!$A959,"")</f>
        <v/>
      </c>
      <c r="GS959" s="1" t="str">
        <f>IF(LEN(Forms!$A959)&gt;0,Forms!$A959,"")</f>
        <v/>
      </c>
      <c r="GT959" s="1" t="str">
        <f>IF(LEN(DataDictionaries!$A959)&gt;0,DataDictionaries!$A959,"")</f>
        <v/>
      </c>
    </row>
    <row r="960" spans="52:202">
      <c r="AZ960" s="3" t="s">
        <v>5254</v>
      </c>
      <c r="GR960" s="1" t="str">
        <f>IF(LEN(UnitDictionaries!$A960)&gt;0,UnitDictionaries!$A960,"")</f>
        <v/>
      </c>
      <c r="GS960" s="1" t="str">
        <f>IF(LEN(Forms!$A960)&gt;0,Forms!$A960,"")</f>
        <v/>
      </c>
      <c r="GT960" s="1" t="str">
        <f>IF(LEN(DataDictionaries!$A960)&gt;0,DataDictionaries!$A960,"")</f>
        <v/>
      </c>
    </row>
    <row r="961" spans="52:202">
      <c r="AZ961" s="3" t="s">
        <v>5255</v>
      </c>
      <c r="GR961" s="1" t="str">
        <f>IF(LEN(UnitDictionaries!$A961)&gt;0,UnitDictionaries!$A961,"")</f>
        <v/>
      </c>
      <c r="GS961" s="1" t="str">
        <f>IF(LEN(Forms!$A961)&gt;0,Forms!$A961,"")</f>
        <v/>
      </c>
      <c r="GT961" s="1" t="str">
        <f>IF(LEN(DataDictionaries!$A961)&gt;0,DataDictionaries!$A961,"")</f>
        <v/>
      </c>
    </row>
    <row r="962" spans="52:202">
      <c r="AZ962" s="3" t="s">
        <v>5256</v>
      </c>
      <c r="GR962" s="1" t="str">
        <f>IF(LEN(UnitDictionaries!$A962)&gt;0,UnitDictionaries!$A962,"")</f>
        <v/>
      </c>
      <c r="GS962" s="1" t="str">
        <f>IF(LEN(Forms!$A962)&gt;0,Forms!$A962,"")</f>
        <v/>
      </c>
      <c r="GT962" s="1" t="str">
        <f>IF(LEN(DataDictionaries!$A962)&gt;0,DataDictionaries!$A962,"")</f>
        <v/>
      </c>
    </row>
    <row r="963" spans="52:202">
      <c r="AZ963" s="3" t="s">
        <v>5257</v>
      </c>
      <c r="GR963" s="1" t="str">
        <f>IF(LEN(UnitDictionaries!$A963)&gt;0,UnitDictionaries!$A963,"")</f>
        <v/>
      </c>
      <c r="GS963" s="1" t="str">
        <f>IF(LEN(Forms!$A963)&gt;0,Forms!$A963,"")</f>
        <v/>
      </c>
      <c r="GT963" s="1" t="str">
        <f>IF(LEN(DataDictionaries!$A963)&gt;0,DataDictionaries!$A963,"")</f>
        <v/>
      </c>
    </row>
    <row r="964" spans="52:202">
      <c r="AZ964" s="3" t="s">
        <v>5258</v>
      </c>
      <c r="GR964" s="1" t="str">
        <f>IF(LEN(UnitDictionaries!$A964)&gt;0,UnitDictionaries!$A964,"")</f>
        <v/>
      </c>
      <c r="GS964" s="1" t="str">
        <f>IF(LEN(Forms!$A964)&gt;0,Forms!$A964,"")</f>
        <v/>
      </c>
      <c r="GT964" s="1" t="str">
        <f>IF(LEN(DataDictionaries!$A964)&gt;0,DataDictionaries!$A964,"")</f>
        <v/>
      </c>
    </row>
    <row r="965" spans="52:202">
      <c r="AZ965" s="3" t="s">
        <v>5259</v>
      </c>
      <c r="GR965" s="1" t="str">
        <f>IF(LEN(UnitDictionaries!$A965)&gt;0,UnitDictionaries!$A965,"")</f>
        <v/>
      </c>
      <c r="GS965" s="1" t="str">
        <f>IF(LEN(Forms!$A965)&gt;0,Forms!$A965,"")</f>
        <v/>
      </c>
      <c r="GT965" s="1" t="str">
        <f>IF(LEN(DataDictionaries!$A965)&gt;0,DataDictionaries!$A965,"")</f>
        <v/>
      </c>
    </row>
    <row r="966" spans="52:202">
      <c r="AZ966" s="3" t="s">
        <v>5260</v>
      </c>
      <c r="GR966" s="1" t="str">
        <f>IF(LEN(UnitDictionaries!$A966)&gt;0,UnitDictionaries!$A966,"")</f>
        <v/>
      </c>
      <c r="GS966" s="1" t="str">
        <f>IF(LEN(Forms!$A966)&gt;0,Forms!$A966,"")</f>
        <v/>
      </c>
      <c r="GT966" s="1" t="str">
        <f>IF(LEN(DataDictionaries!$A966)&gt;0,DataDictionaries!$A966,"")</f>
        <v/>
      </c>
    </row>
    <row r="967" spans="52:202">
      <c r="AZ967" s="3" t="s">
        <v>5261</v>
      </c>
      <c r="GR967" s="1" t="str">
        <f>IF(LEN(UnitDictionaries!$A967)&gt;0,UnitDictionaries!$A967,"")</f>
        <v/>
      </c>
      <c r="GS967" s="1" t="str">
        <f>IF(LEN(Forms!$A967)&gt;0,Forms!$A967,"")</f>
        <v/>
      </c>
      <c r="GT967" s="1" t="str">
        <f>IF(LEN(DataDictionaries!$A967)&gt;0,DataDictionaries!$A967,"")</f>
        <v/>
      </c>
    </row>
    <row r="968" spans="52:202">
      <c r="AZ968" s="3" t="s">
        <v>5262</v>
      </c>
      <c r="GR968" s="1" t="str">
        <f>IF(LEN(UnitDictionaries!$A968)&gt;0,UnitDictionaries!$A968,"")</f>
        <v/>
      </c>
      <c r="GS968" s="1" t="str">
        <f>IF(LEN(Forms!$A968)&gt;0,Forms!$A968,"")</f>
        <v/>
      </c>
      <c r="GT968" s="1" t="str">
        <f>IF(LEN(DataDictionaries!$A968)&gt;0,DataDictionaries!$A968,"")</f>
        <v/>
      </c>
    </row>
    <row r="969" spans="52:202">
      <c r="AZ969" s="3" t="s">
        <v>5263</v>
      </c>
      <c r="GR969" s="1" t="str">
        <f>IF(LEN(UnitDictionaries!$A969)&gt;0,UnitDictionaries!$A969,"")</f>
        <v/>
      </c>
      <c r="GS969" s="1" t="str">
        <f>IF(LEN(Forms!$A969)&gt;0,Forms!$A969,"")</f>
        <v/>
      </c>
      <c r="GT969" s="1" t="str">
        <f>IF(LEN(DataDictionaries!$A969)&gt;0,DataDictionaries!$A969,"")</f>
        <v/>
      </c>
    </row>
    <row r="970" spans="52:202">
      <c r="AZ970" s="3" t="s">
        <v>5264</v>
      </c>
      <c r="GR970" s="1" t="str">
        <f>IF(LEN(UnitDictionaries!$A970)&gt;0,UnitDictionaries!$A970,"")</f>
        <v/>
      </c>
      <c r="GS970" s="1" t="str">
        <f>IF(LEN(Forms!$A970)&gt;0,Forms!$A970,"")</f>
        <v/>
      </c>
      <c r="GT970" s="1" t="str">
        <f>IF(LEN(DataDictionaries!$A970)&gt;0,DataDictionaries!$A970,"")</f>
        <v/>
      </c>
    </row>
    <row r="971" spans="52:202">
      <c r="AZ971" s="3" t="s">
        <v>5265</v>
      </c>
      <c r="GR971" s="1" t="str">
        <f>IF(LEN(UnitDictionaries!$A971)&gt;0,UnitDictionaries!$A971,"")</f>
        <v/>
      </c>
      <c r="GS971" s="1" t="str">
        <f>IF(LEN(Forms!$A971)&gt;0,Forms!$A971,"")</f>
        <v/>
      </c>
      <c r="GT971" s="1" t="str">
        <f>IF(LEN(DataDictionaries!$A971)&gt;0,DataDictionaries!$A971,"")</f>
        <v/>
      </c>
    </row>
    <row r="972" spans="52:202">
      <c r="AZ972" s="3" t="s">
        <v>5266</v>
      </c>
      <c r="GR972" s="1" t="str">
        <f>IF(LEN(UnitDictionaries!$A972)&gt;0,UnitDictionaries!$A972,"")</f>
        <v/>
      </c>
      <c r="GS972" s="1" t="str">
        <f>IF(LEN(Forms!$A972)&gt;0,Forms!$A972,"")</f>
        <v/>
      </c>
      <c r="GT972" s="1" t="str">
        <f>IF(LEN(DataDictionaries!$A972)&gt;0,DataDictionaries!$A972,"")</f>
        <v/>
      </c>
    </row>
    <row r="973" spans="52:202">
      <c r="AZ973" s="3" t="s">
        <v>5267</v>
      </c>
      <c r="GR973" s="1" t="str">
        <f>IF(LEN(UnitDictionaries!$A973)&gt;0,UnitDictionaries!$A973,"")</f>
        <v/>
      </c>
      <c r="GS973" s="1" t="str">
        <f>IF(LEN(Forms!$A973)&gt;0,Forms!$A973,"")</f>
        <v/>
      </c>
      <c r="GT973" s="1" t="str">
        <f>IF(LEN(DataDictionaries!$A973)&gt;0,DataDictionaries!$A973,"")</f>
        <v/>
      </c>
    </row>
    <row r="974" spans="52:202">
      <c r="AZ974" s="3" t="s">
        <v>5268</v>
      </c>
      <c r="GR974" s="1" t="str">
        <f>IF(LEN(UnitDictionaries!$A974)&gt;0,UnitDictionaries!$A974,"")</f>
        <v/>
      </c>
      <c r="GS974" s="1" t="str">
        <f>IF(LEN(Forms!$A974)&gt;0,Forms!$A974,"")</f>
        <v/>
      </c>
      <c r="GT974" s="1" t="str">
        <f>IF(LEN(DataDictionaries!$A974)&gt;0,DataDictionaries!$A974,"")</f>
        <v/>
      </c>
    </row>
    <row r="975" spans="52:202">
      <c r="AZ975" s="3" t="s">
        <v>5269</v>
      </c>
      <c r="GR975" s="1" t="str">
        <f>IF(LEN(UnitDictionaries!$A975)&gt;0,UnitDictionaries!$A975,"")</f>
        <v/>
      </c>
      <c r="GS975" s="1" t="str">
        <f>IF(LEN(Forms!$A975)&gt;0,Forms!$A975,"")</f>
        <v/>
      </c>
      <c r="GT975" s="1" t="str">
        <f>IF(LEN(DataDictionaries!$A975)&gt;0,DataDictionaries!$A975,"")</f>
        <v/>
      </c>
    </row>
    <row r="976" spans="52:202">
      <c r="AZ976" s="3" t="s">
        <v>5270</v>
      </c>
      <c r="GR976" s="1" t="str">
        <f>IF(LEN(UnitDictionaries!$A976)&gt;0,UnitDictionaries!$A976,"")</f>
        <v/>
      </c>
      <c r="GS976" s="1" t="str">
        <f>IF(LEN(Forms!$A976)&gt;0,Forms!$A976,"")</f>
        <v/>
      </c>
      <c r="GT976" s="1" t="str">
        <f>IF(LEN(DataDictionaries!$A976)&gt;0,DataDictionaries!$A976,"")</f>
        <v/>
      </c>
    </row>
    <row r="977" spans="52:202">
      <c r="AZ977" s="3" t="s">
        <v>5271</v>
      </c>
      <c r="GR977" s="1" t="str">
        <f>IF(LEN(UnitDictionaries!$A977)&gt;0,UnitDictionaries!$A977,"")</f>
        <v/>
      </c>
      <c r="GS977" s="1" t="str">
        <f>IF(LEN(Forms!$A977)&gt;0,Forms!$A977,"")</f>
        <v/>
      </c>
      <c r="GT977" s="1" t="str">
        <f>IF(LEN(DataDictionaries!$A977)&gt;0,DataDictionaries!$A977,"")</f>
        <v/>
      </c>
    </row>
    <row r="978" spans="52:202">
      <c r="AZ978" s="3" t="s">
        <v>5272</v>
      </c>
      <c r="GR978" s="1" t="str">
        <f>IF(LEN(UnitDictionaries!$A978)&gt;0,UnitDictionaries!$A978,"")</f>
        <v/>
      </c>
      <c r="GS978" s="1" t="str">
        <f>IF(LEN(Forms!$A978)&gt;0,Forms!$A978,"")</f>
        <v/>
      </c>
      <c r="GT978" s="1" t="str">
        <f>IF(LEN(DataDictionaries!$A978)&gt;0,DataDictionaries!$A978,"")</f>
        <v/>
      </c>
    </row>
    <row r="979" spans="52:202">
      <c r="AZ979" s="3" t="s">
        <v>5273</v>
      </c>
      <c r="GR979" s="1" t="str">
        <f>IF(LEN(UnitDictionaries!$A979)&gt;0,UnitDictionaries!$A979,"")</f>
        <v/>
      </c>
      <c r="GS979" s="1" t="str">
        <f>IF(LEN(Forms!$A979)&gt;0,Forms!$A979,"")</f>
        <v/>
      </c>
      <c r="GT979" s="1" t="str">
        <f>IF(LEN(DataDictionaries!$A979)&gt;0,DataDictionaries!$A979,"")</f>
        <v/>
      </c>
    </row>
    <row r="980" spans="52:202">
      <c r="AZ980" s="3" t="s">
        <v>5274</v>
      </c>
      <c r="GR980" s="1" t="str">
        <f>IF(LEN(UnitDictionaries!$A980)&gt;0,UnitDictionaries!$A980,"")</f>
        <v/>
      </c>
      <c r="GS980" s="1" t="str">
        <f>IF(LEN(Forms!$A980)&gt;0,Forms!$A980,"")</f>
        <v/>
      </c>
      <c r="GT980" s="1" t="str">
        <f>IF(LEN(DataDictionaries!$A980)&gt;0,DataDictionaries!$A980,"")</f>
        <v/>
      </c>
    </row>
    <row r="981" spans="52:202">
      <c r="AZ981" s="3" t="s">
        <v>5275</v>
      </c>
      <c r="GR981" s="1" t="str">
        <f>IF(LEN(UnitDictionaries!$A981)&gt;0,UnitDictionaries!$A981,"")</f>
        <v/>
      </c>
      <c r="GS981" s="1" t="str">
        <f>IF(LEN(Forms!$A981)&gt;0,Forms!$A981,"")</f>
        <v/>
      </c>
      <c r="GT981" s="1" t="str">
        <f>IF(LEN(DataDictionaries!$A981)&gt;0,DataDictionaries!$A981,"")</f>
        <v/>
      </c>
    </row>
    <row r="982" spans="52:202">
      <c r="AZ982" s="3" t="s">
        <v>5276</v>
      </c>
      <c r="GR982" s="1" t="str">
        <f>IF(LEN(UnitDictionaries!$A982)&gt;0,UnitDictionaries!$A982,"")</f>
        <v/>
      </c>
      <c r="GS982" s="1" t="str">
        <f>IF(LEN(Forms!$A982)&gt;0,Forms!$A982,"")</f>
        <v/>
      </c>
      <c r="GT982" s="1" t="str">
        <f>IF(LEN(DataDictionaries!$A982)&gt;0,DataDictionaries!$A982,"")</f>
        <v/>
      </c>
    </row>
    <row r="983" spans="52:202">
      <c r="AZ983" s="3" t="s">
        <v>5277</v>
      </c>
      <c r="GR983" s="1" t="str">
        <f>IF(LEN(UnitDictionaries!$A983)&gt;0,UnitDictionaries!$A983,"")</f>
        <v/>
      </c>
      <c r="GS983" s="1" t="str">
        <f>IF(LEN(Forms!$A983)&gt;0,Forms!$A983,"")</f>
        <v/>
      </c>
      <c r="GT983" s="1" t="str">
        <f>IF(LEN(DataDictionaries!$A983)&gt;0,DataDictionaries!$A983,"")</f>
        <v/>
      </c>
    </row>
    <row r="984" spans="52:202">
      <c r="AZ984" s="3" t="s">
        <v>5278</v>
      </c>
      <c r="GR984" s="1" t="str">
        <f>IF(LEN(UnitDictionaries!$A984)&gt;0,UnitDictionaries!$A984,"")</f>
        <v/>
      </c>
      <c r="GS984" s="1" t="str">
        <f>IF(LEN(Forms!$A984)&gt;0,Forms!$A984,"")</f>
        <v/>
      </c>
      <c r="GT984" s="1" t="str">
        <f>IF(LEN(DataDictionaries!$A984)&gt;0,DataDictionaries!$A984,"")</f>
        <v/>
      </c>
    </row>
    <row r="985" spans="52:202">
      <c r="AZ985" s="3" t="s">
        <v>5279</v>
      </c>
      <c r="GR985" s="1" t="str">
        <f>IF(LEN(UnitDictionaries!$A985)&gt;0,UnitDictionaries!$A985,"")</f>
        <v/>
      </c>
      <c r="GS985" s="1" t="str">
        <f>IF(LEN(Forms!$A985)&gt;0,Forms!$A985,"")</f>
        <v/>
      </c>
      <c r="GT985" s="1" t="str">
        <f>IF(LEN(DataDictionaries!$A985)&gt;0,DataDictionaries!$A985,"")</f>
        <v/>
      </c>
    </row>
    <row r="986" spans="52:202">
      <c r="AZ986" s="3" t="s">
        <v>5280</v>
      </c>
      <c r="GR986" s="1" t="str">
        <f>IF(LEN(UnitDictionaries!$A986)&gt;0,UnitDictionaries!$A986,"")</f>
        <v/>
      </c>
      <c r="GS986" s="1" t="str">
        <f>IF(LEN(Forms!$A986)&gt;0,Forms!$A986,"")</f>
        <v/>
      </c>
      <c r="GT986" s="1" t="str">
        <f>IF(LEN(DataDictionaries!$A986)&gt;0,DataDictionaries!$A986,"")</f>
        <v/>
      </c>
    </row>
    <row r="987" spans="52:202">
      <c r="AZ987" s="3" t="s">
        <v>5281</v>
      </c>
      <c r="GR987" s="1" t="str">
        <f>IF(LEN(UnitDictionaries!$A987)&gt;0,UnitDictionaries!$A987,"")</f>
        <v/>
      </c>
      <c r="GS987" s="1" t="str">
        <f>IF(LEN(Forms!$A987)&gt;0,Forms!$A987,"")</f>
        <v/>
      </c>
      <c r="GT987" s="1" t="str">
        <f>IF(LEN(DataDictionaries!$A987)&gt;0,DataDictionaries!$A987,"")</f>
        <v/>
      </c>
    </row>
    <row r="988" spans="52:202">
      <c r="AZ988" s="3" t="s">
        <v>5282</v>
      </c>
      <c r="GR988" s="1" t="str">
        <f>IF(LEN(UnitDictionaries!$A988)&gt;0,UnitDictionaries!$A988,"")</f>
        <v/>
      </c>
      <c r="GS988" s="1" t="str">
        <f>IF(LEN(Forms!$A988)&gt;0,Forms!$A988,"")</f>
        <v/>
      </c>
      <c r="GT988" s="1" t="str">
        <f>IF(LEN(DataDictionaries!$A988)&gt;0,DataDictionaries!$A988,"")</f>
        <v/>
      </c>
    </row>
    <row r="989" spans="52:202">
      <c r="AZ989" s="3" t="s">
        <v>5283</v>
      </c>
      <c r="GR989" s="1" t="str">
        <f>IF(LEN(UnitDictionaries!$A989)&gt;0,UnitDictionaries!$A989,"")</f>
        <v/>
      </c>
      <c r="GS989" s="1" t="str">
        <f>IF(LEN(Forms!$A989)&gt;0,Forms!$A989,"")</f>
        <v/>
      </c>
      <c r="GT989" s="1" t="str">
        <f>IF(LEN(DataDictionaries!$A989)&gt;0,DataDictionaries!$A989,"")</f>
        <v/>
      </c>
    </row>
    <row r="990" spans="52:202">
      <c r="AZ990" s="3" t="s">
        <v>5284</v>
      </c>
      <c r="GR990" s="1" t="str">
        <f>IF(LEN(UnitDictionaries!$A990)&gt;0,UnitDictionaries!$A990,"")</f>
        <v/>
      </c>
      <c r="GS990" s="1" t="str">
        <f>IF(LEN(Forms!$A990)&gt;0,Forms!$A990,"")</f>
        <v/>
      </c>
      <c r="GT990" s="1" t="str">
        <f>IF(LEN(DataDictionaries!$A990)&gt;0,DataDictionaries!$A990,"")</f>
        <v/>
      </c>
    </row>
    <row r="991" spans="52:202">
      <c r="AZ991" s="3" t="s">
        <v>5285</v>
      </c>
      <c r="GR991" s="1" t="str">
        <f>IF(LEN(UnitDictionaries!$A991)&gt;0,UnitDictionaries!$A991,"")</f>
        <v/>
      </c>
      <c r="GS991" s="1" t="str">
        <f>IF(LEN(Forms!$A991)&gt;0,Forms!$A991,"")</f>
        <v/>
      </c>
      <c r="GT991" s="1" t="str">
        <f>IF(LEN(DataDictionaries!$A991)&gt;0,DataDictionaries!$A991,"")</f>
        <v/>
      </c>
    </row>
    <row r="992" spans="52:202">
      <c r="AZ992" s="3" t="s">
        <v>5286</v>
      </c>
      <c r="GR992" s="1" t="str">
        <f>IF(LEN(UnitDictionaries!$A992)&gt;0,UnitDictionaries!$A992,"")</f>
        <v/>
      </c>
      <c r="GS992" s="1" t="str">
        <f>IF(LEN(Forms!$A992)&gt;0,Forms!$A992,"")</f>
        <v/>
      </c>
      <c r="GT992" s="1" t="str">
        <f>IF(LEN(DataDictionaries!$A992)&gt;0,DataDictionaries!$A992,"")</f>
        <v/>
      </c>
    </row>
    <row r="993" spans="52:202">
      <c r="AZ993" s="3" t="s">
        <v>5287</v>
      </c>
      <c r="GR993" s="1" t="str">
        <f>IF(LEN(UnitDictionaries!$A993)&gt;0,UnitDictionaries!$A993,"")</f>
        <v/>
      </c>
      <c r="GS993" s="1" t="str">
        <f>IF(LEN(Forms!$A993)&gt;0,Forms!$A993,"")</f>
        <v/>
      </c>
      <c r="GT993" s="1" t="str">
        <f>IF(LEN(DataDictionaries!$A993)&gt;0,DataDictionaries!$A993,"")</f>
        <v/>
      </c>
    </row>
    <row r="994" spans="52:202">
      <c r="AZ994" s="3" t="s">
        <v>5288</v>
      </c>
      <c r="GR994" s="1" t="str">
        <f>IF(LEN(UnitDictionaries!$A994)&gt;0,UnitDictionaries!$A994,"")</f>
        <v/>
      </c>
      <c r="GS994" s="1" t="str">
        <f>IF(LEN(Forms!$A994)&gt;0,Forms!$A994,"")</f>
        <v/>
      </c>
      <c r="GT994" s="1" t="str">
        <f>IF(LEN(DataDictionaries!$A994)&gt;0,DataDictionaries!$A994,"")</f>
        <v/>
      </c>
    </row>
    <row r="995" spans="52:202">
      <c r="AZ995" s="3" t="s">
        <v>5289</v>
      </c>
      <c r="GR995" s="1" t="str">
        <f>IF(LEN(UnitDictionaries!$A995)&gt;0,UnitDictionaries!$A995,"")</f>
        <v/>
      </c>
      <c r="GS995" s="1" t="str">
        <f>IF(LEN(Forms!$A995)&gt;0,Forms!$A995,"")</f>
        <v/>
      </c>
      <c r="GT995" s="1" t="str">
        <f>IF(LEN(DataDictionaries!$A995)&gt;0,DataDictionaries!$A995,"")</f>
        <v/>
      </c>
    </row>
    <row r="996" spans="52:202">
      <c r="AZ996" s="3" t="s">
        <v>5290</v>
      </c>
      <c r="GR996" s="1" t="str">
        <f>IF(LEN(UnitDictionaries!$A996)&gt;0,UnitDictionaries!$A996,"")</f>
        <v/>
      </c>
      <c r="GS996" s="1" t="str">
        <f>IF(LEN(Forms!$A996)&gt;0,Forms!$A996,"")</f>
        <v/>
      </c>
      <c r="GT996" s="1" t="str">
        <f>IF(LEN(DataDictionaries!$A996)&gt;0,DataDictionaries!$A996,"")</f>
        <v/>
      </c>
    </row>
    <row r="997" spans="52:202">
      <c r="AZ997" s="3" t="s">
        <v>5291</v>
      </c>
      <c r="GR997" s="1" t="str">
        <f>IF(LEN(UnitDictionaries!$A997)&gt;0,UnitDictionaries!$A997,"")</f>
        <v/>
      </c>
      <c r="GS997" s="1" t="str">
        <f>IF(LEN(Forms!$A997)&gt;0,Forms!$A997,"")</f>
        <v/>
      </c>
      <c r="GT997" s="1" t="str">
        <f>IF(LEN(DataDictionaries!$A997)&gt;0,DataDictionaries!$A997,"")</f>
        <v/>
      </c>
    </row>
    <row r="998" spans="52:202">
      <c r="AZ998" s="3" t="s">
        <v>5292</v>
      </c>
      <c r="GR998" s="1" t="str">
        <f>IF(LEN(UnitDictionaries!$A998)&gt;0,UnitDictionaries!$A998,"")</f>
        <v/>
      </c>
      <c r="GS998" s="1" t="str">
        <f>IF(LEN(Forms!$A998)&gt;0,Forms!$A998,"")</f>
        <v/>
      </c>
      <c r="GT998" s="1" t="str">
        <f>IF(LEN(DataDictionaries!$A998)&gt;0,DataDictionaries!$A998,"")</f>
        <v/>
      </c>
    </row>
    <row r="999" spans="52:202">
      <c r="AZ999" s="3" t="s">
        <v>5293</v>
      </c>
      <c r="GR999" s="1" t="str">
        <f>IF(LEN(UnitDictionaries!$A999)&gt;0,UnitDictionaries!$A999,"")</f>
        <v/>
      </c>
      <c r="GS999" s="1" t="str">
        <f>IF(LEN(Forms!$A999)&gt;0,Forms!$A999,"")</f>
        <v/>
      </c>
      <c r="GT999" s="1" t="str">
        <f>IF(LEN(DataDictionaries!$A999)&gt;0,DataDictionaries!$A999,"")</f>
        <v/>
      </c>
    </row>
    <row r="1000" spans="52:202">
      <c r="AZ1000" s="3" t="s">
        <v>5294</v>
      </c>
      <c r="GR1000" s="1" t="str">
        <f>IF(LEN(UnitDictionaries!$A1000)&gt;0,UnitDictionaries!$A1000,"")</f>
        <v/>
      </c>
      <c r="GS1000" s="1" t="str">
        <f>IF(LEN(Forms!$A1000)&gt;0,Forms!$A1000,"")</f>
        <v/>
      </c>
      <c r="GT1000" s="1" t="str">
        <f>IF(LEN(DataDictionaries!$A1000)&gt;0,DataDictionaries!$A1000,"")</f>
        <v/>
      </c>
    </row>
    <row r="1001" spans="52:202">
      <c r="AZ1001" s="3" t="s">
        <v>5295</v>
      </c>
      <c r="GR1001" s="1" t="str">
        <f>IF(LEN(UnitDictionaries!$A1001)&gt;0,UnitDictionaries!$A1001,"")</f>
        <v/>
      </c>
      <c r="GS1001" s="1" t="str">
        <f>IF(LEN(Forms!$A1001)&gt;0,Forms!$A1001,"")</f>
        <v/>
      </c>
      <c r="GT1001" s="1" t="str">
        <f>IF(LEN(DataDictionaries!$A1001)&gt;0,DataDictionaries!$A1001,"")</f>
        <v/>
      </c>
    </row>
    <row r="1002" spans="52:202">
      <c r="AZ1002" s="3" t="s">
        <v>5296</v>
      </c>
      <c r="GR1002" s="1" t="str">
        <f>IF(LEN(UnitDictionaries!$A1002)&gt;0,UnitDictionaries!$A1002,"")</f>
        <v/>
      </c>
      <c r="GS1002" s="1" t="str">
        <f>IF(LEN(Forms!$A1002)&gt;0,Forms!$A1002,"")</f>
        <v/>
      </c>
      <c r="GT1002" s="1" t="str">
        <f>IF(LEN(DataDictionaries!$A1002)&gt;0,DataDictionaries!$A1002,"")</f>
        <v/>
      </c>
    </row>
    <row r="1003" spans="52:202">
      <c r="AZ1003" s="3" t="s">
        <v>5297</v>
      </c>
      <c r="GR1003" s="1" t="str">
        <f>IF(LEN(UnitDictionaries!$A1003)&gt;0,UnitDictionaries!$A1003,"")</f>
        <v/>
      </c>
      <c r="GS1003" s="1" t="str">
        <f>IF(LEN(Forms!$A1003)&gt;0,Forms!$A1003,"")</f>
        <v/>
      </c>
      <c r="GT1003" s="1" t="str">
        <f>IF(LEN(DataDictionaries!$A1003)&gt;0,DataDictionaries!$A1003,"")</f>
        <v/>
      </c>
    </row>
    <row r="1004" spans="52:202">
      <c r="AZ1004" s="3" t="s">
        <v>5298</v>
      </c>
      <c r="GR1004" s="1" t="str">
        <f>IF(LEN(UnitDictionaries!$A1004)&gt;0,UnitDictionaries!$A1004,"")</f>
        <v/>
      </c>
      <c r="GS1004" s="1" t="str">
        <f>IF(LEN(Forms!$A1004)&gt;0,Forms!$A1004,"")</f>
        <v/>
      </c>
      <c r="GT1004" s="1" t="str">
        <f>IF(LEN(DataDictionaries!$A1004)&gt;0,DataDictionaries!$A1004,"")</f>
        <v/>
      </c>
    </row>
    <row r="1005" spans="52:202">
      <c r="AZ1005" s="3" t="s">
        <v>5299</v>
      </c>
      <c r="GR1005" s="1" t="str">
        <f>IF(LEN(UnitDictionaries!$A1005)&gt;0,UnitDictionaries!$A1005,"")</f>
        <v/>
      </c>
      <c r="GS1005" s="1" t="str">
        <f>IF(LEN(Forms!$A1005)&gt;0,Forms!$A1005,"")</f>
        <v/>
      </c>
      <c r="GT1005" s="1" t="str">
        <f>IF(LEN(DataDictionaries!$A1005)&gt;0,DataDictionaries!$A1005,"")</f>
        <v/>
      </c>
    </row>
    <row r="1006" spans="52:202">
      <c r="AZ1006" s="3" t="s">
        <v>5300</v>
      </c>
      <c r="GR1006" s="1" t="str">
        <f>IF(LEN(UnitDictionaries!$A1006)&gt;0,UnitDictionaries!$A1006,"")</f>
        <v/>
      </c>
      <c r="GS1006" s="1" t="str">
        <f>IF(LEN(Forms!$A1006)&gt;0,Forms!$A1006,"")</f>
        <v/>
      </c>
      <c r="GT1006" s="1" t="str">
        <f>IF(LEN(DataDictionaries!$A1006)&gt;0,DataDictionaries!$A1006,"")</f>
        <v/>
      </c>
    </row>
    <row r="1007" spans="52:202">
      <c r="AZ1007" s="3" t="s">
        <v>5301</v>
      </c>
      <c r="GR1007" s="1" t="str">
        <f>IF(LEN(UnitDictionaries!$A1007)&gt;0,UnitDictionaries!$A1007,"")</f>
        <v/>
      </c>
      <c r="GS1007" s="1" t="str">
        <f>IF(LEN(Forms!$A1007)&gt;0,Forms!$A1007,"")</f>
        <v/>
      </c>
      <c r="GT1007" s="1" t="str">
        <f>IF(LEN(DataDictionaries!$A1007)&gt;0,DataDictionaries!$A1007,"")</f>
        <v/>
      </c>
    </row>
    <row r="1008" spans="52:202">
      <c r="AZ1008" s="3" t="s">
        <v>5302</v>
      </c>
      <c r="GR1008" s="1" t="str">
        <f>IF(LEN(UnitDictionaries!$A1008)&gt;0,UnitDictionaries!$A1008,"")</f>
        <v/>
      </c>
      <c r="GS1008" s="1" t="str">
        <f>IF(LEN(Forms!$A1008)&gt;0,Forms!$A1008,"")</f>
        <v/>
      </c>
      <c r="GT1008" s="1" t="str">
        <f>IF(LEN(DataDictionaries!$A1008)&gt;0,DataDictionaries!$A1008,"")</f>
        <v/>
      </c>
    </row>
    <row r="1009" spans="52:202">
      <c r="AZ1009" s="3" t="s">
        <v>5303</v>
      </c>
      <c r="GR1009" s="1" t="str">
        <f>IF(LEN(UnitDictionaries!$A1009)&gt;0,UnitDictionaries!$A1009,"")</f>
        <v/>
      </c>
      <c r="GS1009" s="1" t="str">
        <f>IF(LEN(Forms!$A1009)&gt;0,Forms!$A1009,"")</f>
        <v/>
      </c>
      <c r="GT1009" s="1" t="str">
        <f>IF(LEN(DataDictionaries!$A1009)&gt;0,DataDictionaries!$A1009,"")</f>
        <v/>
      </c>
    </row>
    <row r="1010" spans="52:202">
      <c r="AZ1010" s="3" t="s">
        <v>5304</v>
      </c>
      <c r="GR1010" s="1" t="str">
        <f>IF(LEN(UnitDictionaries!$A1010)&gt;0,UnitDictionaries!$A1010,"")</f>
        <v/>
      </c>
      <c r="GS1010" s="1" t="str">
        <f>IF(LEN(Forms!$A1010)&gt;0,Forms!$A1010,"")</f>
        <v/>
      </c>
      <c r="GT1010" s="1" t="str">
        <f>IF(LEN(DataDictionaries!$A1010)&gt;0,DataDictionaries!$A1010,"")</f>
        <v/>
      </c>
    </row>
    <row r="1011" spans="52:202">
      <c r="AZ1011" s="3" t="s">
        <v>5305</v>
      </c>
      <c r="GR1011" s="1" t="str">
        <f>IF(LEN(UnitDictionaries!$A1011)&gt;0,UnitDictionaries!$A1011,"")</f>
        <v/>
      </c>
      <c r="GS1011" s="1" t="str">
        <f>IF(LEN(Forms!$A1011)&gt;0,Forms!$A1011,"")</f>
        <v/>
      </c>
      <c r="GT1011" s="1" t="str">
        <f>IF(LEN(DataDictionaries!$A1011)&gt;0,DataDictionaries!$A1011,"")</f>
        <v/>
      </c>
    </row>
    <row r="1012" spans="52:202">
      <c r="AZ1012" s="3" t="s">
        <v>5306</v>
      </c>
      <c r="GR1012" s="1" t="str">
        <f>IF(LEN(UnitDictionaries!$A1012)&gt;0,UnitDictionaries!$A1012,"")</f>
        <v/>
      </c>
      <c r="GS1012" s="1" t="str">
        <f>IF(LEN(Forms!$A1012)&gt;0,Forms!$A1012,"")</f>
        <v/>
      </c>
      <c r="GT1012" s="1" t="str">
        <f>IF(LEN(DataDictionaries!$A1012)&gt;0,DataDictionaries!$A1012,"")</f>
        <v/>
      </c>
    </row>
    <row r="1013" spans="52:202">
      <c r="AZ1013" s="3" t="s">
        <v>5307</v>
      </c>
      <c r="GR1013" s="1" t="str">
        <f>IF(LEN(UnitDictionaries!$A1013)&gt;0,UnitDictionaries!$A1013,"")</f>
        <v/>
      </c>
      <c r="GS1013" s="1" t="str">
        <f>IF(LEN(Forms!$A1013)&gt;0,Forms!$A1013,"")</f>
        <v/>
      </c>
      <c r="GT1013" s="1" t="str">
        <f>IF(LEN(DataDictionaries!$A1013)&gt;0,DataDictionaries!$A1013,"")</f>
        <v/>
      </c>
    </row>
    <row r="1014" spans="52:202">
      <c r="AZ1014" s="3" t="s">
        <v>5308</v>
      </c>
      <c r="GR1014" s="1" t="str">
        <f>IF(LEN(UnitDictionaries!$A1014)&gt;0,UnitDictionaries!$A1014,"")</f>
        <v/>
      </c>
      <c r="GS1014" s="1" t="str">
        <f>IF(LEN(Forms!$A1014)&gt;0,Forms!$A1014,"")</f>
        <v/>
      </c>
      <c r="GT1014" s="1" t="str">
        <f>IF(LEN(DataDictionaries!$A1014)&gt;0,DataDictionaries!$A1014,"")</f>
        <v/>
      </c>
    </row>
    <row r="1015" spans="52:202">
      <c r="AZ1015" s="3" t="s">
        <v>5309</v>
      </c>
      <c r="GR1015" s="1" t="str">
        <f>IF(LEN(UnitDictionaries!$A1015)&gt;0,UnitDictionaries!$A1015,"")</f>
        <v/>
      </c>
      <c r="GS1015" s="1" t="str">
        <f>IF(LEN(Forms!$A1015)&gt;0,Forms!$A1015,"")</f>
        <v/>
      </c>
      <c r="GT1015" s="1" t="str">
        <f>IF(LEN(DataDictionaries!$A1015)&gt;0,DataDictionaries!$A1015,"")</f>
        <v/>
      </c>
    </row>
    <row r="1016" spans="52:202">
      <c r="AZ1016" s="3" t="s">
        <v>5310</v>
      </c>
      <c r="GR1016" s="1" t="str">
        <f>IF(LEN(UnitDictionaries!$A1016)&gt;0,UnitDictionaries!$A1016,"")</f>
        <v/>
      </c>
      <c r="GS1016" s="1" t="str">
        <f>IF(LEN(Forms!$A1016)&gt;0,Forms!$A1016,"")</f>
        <v/>
      </c>
      <c r="GT1016" s="1" t="str">
        <f>IF(LEN(DataDictionaries!$A1016)&gt;0,DataDictionaries!$A1016,"")</f>
        <v/>
      </c>
    </row>
    <row r="1017" spans="52:202">
      <c r="AZ1017" s="3" t="s">
        <v>5311</v>
      </c>
      <c r="GR1017" s="1" t="str">
        <f>IF(LEN(UnitDictionaries!$A1017)&gt;0,UnitDictionaries!$A1017,"")</f>
        <v/>
      </c>
      <c r="GS1017" s="1" t="str">
        <f>IF(LEN(Forms!$A1017)&gt;0,Forms!$A1017,"")</f>
        <v/>
      </c>
      <c r="GT1017" s="1" t="str">
        <f>IF(LEN(DataDictionaries!$A1017)&gt;0,DataDictionaries!$A1017,"")</f>
        <v/>
      </c>
    </row>
    <row r="1018" spans="52:202">
      <c r="AZ1018" s="3" t="s">
        <v>5312</v>
      </c>
      <c r="GR1018" s="1" t="str">
        <f>IF(LEN(UnitDictionaries!$A1018)&gt;0,UnitDictionaries!$A1018,"")</f>
        <v/>
      </c>
      <c r="GS1018" s="1" t="str">
        <f>IF(LEN(Forms!$A1018)&gt;0,Forms!$A1018,"")</f>
        <v/>
      </c>
      <c r="GT1018" s="1" t="str">
        <f>IF(LEN(DataDictionaries!$A1018)&gt;0,DataDictionaries!$A1018,"")</f>
        <v/>
      </c>
    </row>
    <row r="1019" spans="52:202">
      <c r="AZ1019" s="3" t="s">
        <v>5313</v>
      </c>
      <c r="GR1019" s="1" t="str">
        <f>IF(LEN(UnitDictionaries!$A1019)&gt;0,UnitDictionaries!$A1019,"")</f>
        <v/>
      </c>
      <c r="GS1019" s="1" t="str">
        <f>IF(LEN(Forms!$A1019)&gt;0,Forms!$A1019,"")</f>
        <v/>
      </c>
      <c r="GT1019" s="1" t="str">
        <f>IF(LEN(DataDictionaries!$A1019)&gt;0,DataDictionaries!$A1019,"")</f>
        <v/>
      </c>
    </row>
    <row r="1020" spans="52:202">
      <c r="AZ1020" s="3" t="s">
        <v>5314</v>
      </c>
      <c r="GR1020" s="1" t="str">
        <f>IF(LEN(UnitDictionaries!$A1020)&gt;0,UnitDictionaries!$A1020,"")</f>
        <v/>
      </c>
      <c r="GS1020" s="1" t="str">
        <f>IF(LEN(Forms!$A1020)&gt;0,Forms!$A1020,"")</f>
        <v/>
      </c>
      <c r="GT1020" s="1" t="str">
        <f>IF(LEN(DataDictionaries!$A1020)&gt;0,DataDictionaries!$A1020,"")</f>
        <v/>
      </c>
    </row>
    <row r="1021" spans="52:202">
      <c r="AZ1021" s="3" t="s">
        <v>5315</v>
      </c>
      <c r="GR1021" s="1" t="str">
        <f>IF(LEN(UnitDictionaries!$A1021)&gt;0,UnitDictionaries!$A1021,"")</f>
        <v/>
      </c>
      <c r="GS1021" s="1" t="str">
        <f>IF(LEN(Forms!$A1021)&gt;0,Forms!$A1021,"")</f>
        <v/>
      </c>
      <c r="GT1021" s="1" t="str">
        <f>IF(LEN(DataDictionaries!$A1021)&gt;0,DataDictionaries!$A1021,"")</f>
        <v/>
      </c>
    </row>
    <row r="1022" spans="52:202">
      <c r="AZ1022" s="3" t="s">
        <v>5316</v>
      </c>
      <c r="GR1022" s="1" t="str">
        <f>IF(LEN(UnitDictionaries!$A1022)&gt;0,UnitDictionaries!$A1022,"")</f>
        <v/>
      </c>
      <c r="GS1022" s="1" t="str">
        <f>IF(LEN(Forms!$A1022)&gt;0,Forms!$A1022,"")</f>
        <v/>
      </c>
      <c r="GT1022" s="1" t="str">
        <f>IF(LEN(DataDictionaries!$A1022)&gt;0,DataDictionaries!$A1022,"")</f>
        <v/>
      </c>
    </row>
    <row r="1023" spans="52:202">
      <c r="AZ1023" s="3" t="s">
        <v>5317</v>
      </c>
      <c r="GR1023" s="1" t="str">
        <f>IF(LEN(UnitDictionaries!$A1023)&gt;0,UnitDictionaries!$A1023,"")</f>
        <v/>
      </c>
      <c r="GS1023" s="1" t="str">
        <f>IF(LEN(Forms!$A1023)&gt;0,Forms!$A1023,"")</f>
        <v/>
      </c>
      <c r="GT1023" s="1" t="str">
        <f>IF(LEN(DataDictionaries!$A1023)&gt;0,DataDictionaries!$A1023,"")</f>
        <v/>
      </c>
    </row>
    <row r="1024" spans="52:202">
      <c r="AZ1024" s="3" t="s">
        <v>5318</v>
      </c>
      <c r="GR1024" s="1" t="str">
        <f>IF(LEN(UnitDictionaries!$A1024)&gt;0,UnitDictionaries!$A1024,"")</f>
        <v/>
      </c>
      <c r="GS1024" s="1" t="str">
        <f>IF(LEN(Forms!$A1024)&gt;0,Forms!$A1024,"")</f>
        <v/>
      </c>
      <c r="GT1024" s="1" t="str">
        <f>IF(LEN(DataDictionaries!$A1024)&gt;0,DataDictionaries!$A1024,"")</f>
        <v/>
      </c>
    </row>
    <row r="1025" spans="52:202">
      <c r="AZ1025" s="3" t="s">
        <v>5319</v>
      </c>
      <c r="GR1025" s="1" t="str">
        <f>IF(LEN(UnitDictionaries!$A1025)&gt;0,UnitDictionaries!$A1025,"")</f>
        <v/>
      </c>
      <c r="GS1025" s="1" t="str">
        <f>IF(LEN(Forms!$A1025)&gt;0,Forms!$A1025,"")</f>
        <v/>
      </c>
      <c r="GT1025" s="1" t="str">
        <f>IF(LEN(DataDictionaries!$A1025)&gt;0,DataDictionaries!$A1025,"")</f>
        <v/>
      </c>
    </row>
    <row r="1026" spans="52:202">
      <c r="AZ1026" s="3" t="s">
        <v>5320</v>
      </c>
      <c r="GR1026" s="1" t="str">
        <f>IF(LEN(UnitDictionaries!$A1026)&gt;0,UnitDictionaries!$A1026,"")</f>
        <v/>
      </c>
      <c r="GS1026" s="1" t="str">
        <f>IF(LEN(Forms!$A1026)&gt;0,Forms!$A1026,"")</f>
        <v/>
      </c>
      <c r="GT1026" s="1" t="str">
        <f>IF(LEN(DataDictionaries!$A1026)&gt;0,DataDictionaries!$A1026,"")</f>
        <v/>
      </c>
    </row>
    <row r="1027" spans="52:202">
      <c r="AZ1027" s="3" t="s">
        <v>5321</v>
      </c>
      <c r="GR1027" s="1" t="str">
        <f>IF(LEN(UnitDictionaries!$A1027)&gt;0,UnitDictionaries!$A1027,"")</f>
        <v/>
      </c>
      <c r="GS1027" s="1" t="str">
        <f>IF(LEN(Forms!$A1027)&gt;0,Forms!$A1027,"")</f>
        <v/>
      </c>
      <c r="GT1027" s="1" t="str">
        <f>IF(LEN(DataDictionaries!$A1027)&gt;0,DataDictionaries!$A1027,"")</f>
        <v/>
      </c>
    </row>
    <row r="1028" spans="52:202">
      <c r="AZ1028" s="3" t="s">
        <v>5322</v>
      </c>
      <c r="GR1028" s="1" t="str">
        <f>IF(LEN(UnitDictionaries!$A1028)&gt;0,UnitDictionaries!$A1028,"")</f>
        <v/>
      </c>
      <c r="GS1028" s="1" t="str">
        <f>IF(LEN(Forms!$A1028)&gt;0,Forms!$A1028,"")</f>
        <v/>
      </c>
      <c r="GT1028" s="1" t="str">
        <f>IF(LEN(DataDictionaries!$A1028)&gt;0,DataDictionaries!$A1028,"")</f>
        <v/>
      </c>
    </row>
    <row r="1029" spans="52:202">
      <c r="AZ1029" s="3" t="s">
        <v>5323</v>
      </c>
      <c r="GR1029" s="1" t="str">
        <f>IF(LEN(UnitDictionaries!$A1029)&gt;0,UnitDictionaries!$A1029,"")</f>
        <v/>
      </c>
      <c r="GS1029" s="1" t="str">
        <f>IF(LEN(Forms!$A1029)&gt;0,Forms!$A1029,"")</f>
        <v/>
      </c>
      <c r="GT1029" s="1" t="str">
        <f>IF(LEN(DataDictionaries!$A1029)&gt;0,DataDictionaries!$A1029,"")</f>
        <v/>
      </c>
    </row>
    <row r="1030" spans="52:202">
      <c r="AZ1030" s="3" t="s">
        <v>5324</v>
      </c>
      <c r="GR1030" s="1" t="str">
        <f>IF(LEN(UnitDictionaries!$A1030)&gt;0,UnitDictionaries!$A1030,"")</f>
        <v/>
      </c>
      <c r="GS1030" s="1" t="str">
        <f>IF(LEN(Forms!$A1030)&gt;0,Forms!$A1030,"")</f>
        <v/>
      </c>
      <c r="GT1030" s="1" t="str">
        <f>IF(LEN(DataDictionaries!$A1030)&gt;0,DataDictionaries!$A1030,"")</f>
        <v/>
      </c>
    </row>
    <row r="1031" spans="52:202">
      <c r="AZ1031" s="3" t="s">
        <v>5325</v>
      </c>
      <c r="GR1031" s="1" t="str">
        <f>IF(LEN(UnitDictionaries!$A1031)&gt;0,UnitDictionaries!$A1031,"")</f>
        <v/>
      </c>
      <c r="GS1031" s="1" t="str">
        <f>IF(LEN(Forms!$A1031)&gt;0,Forms!$A1031,"")</f>
        <v/>
      </c>
      <c r="GT1031" s="1" t="str">
        <f>IF(LEN(DataDictionaries!$A1031)&gt;0,DataDictionaries!$A1031,"")</f>
        <v/>
      </c>
    </row>
    <row r="1032" spans="52:202">
      <c r="AZ1032" s="3" t="s">
        <v>5326</v>
      </c>
      <c r="GR1032" s="1" t="str">
        <f>IF(LEN(UnitDictionaries!$A1032)&gt;0,UnitDictionaries!$A1032,"")</f>
        <v/>
      </c>
      <c r="GS1032" s="1" t="str">
        <f>IF(LEN(Forms!$A1032)&gt;0,Forms!$A1032,"")</f>
        <v/>
      </c>
      <c r="GT1032" s="1" t="str">
        <f>IF(LEN(DataDictionaries!$A1032)&gt;0,DataDictionaries!$A1032,"")</f>
        <v/>
      </c>
    </row>
    <row r="1033" spans="52:202">
      <c r="AZ1033" s="3" t="s">
        <v>5327</v>
      </c>
      <c r="GR1033" s="1" t="str">
        <f>IF(LEN(UnitDictionaries!$A1033)&gt;0,UnitDictionaries!$A1033,"")</f>
        <v/>
      </c>
      <c r="GS1033" s="1" t="str">
        <f>IF(LEN(Forms!$A1033)&gt;0,Forms!$A1033,"")</f>
        <v/>
      </c>
      <c r="GT1033" s="1" t="str">
        <f>IF(LEN(DataDictionaries!$A1033)&gt;0,DataDictionaries!$A1033,"")</f>
        <v/>
      </c>
    </row>
    <row r="1034" spans="52:202">
      <c r="AZ1034" s="3" t="s">
        <v>5328</v>
      </c>
      <c r="GR1034" s="1" t="str">
        <f>IF(LEN(UnitDictionaries!$A1034)&gt;0,UnitDictionaries!$A1034,"")</f>
        <v/>
      </c>
      <c r="GS1034" s="1" t="str">
        <f>IF(LEN(Forms!$A1034)&gt;0,Forms!$A1034,"")</f>
        <v/>
      </c>
      <c r="GT1034" s="1" t="str">
        <f>IF(LEN(DataDictionaries!$A1034)&gt;0,DataDictionaries!$A1034,"")</f>
        <v/>
      </c>
    </row>
    <row r="1035" spans="52:202">
      <c r="AZ1035" s="3" t="s">
        <v>5329</v>
      </c>
      <c r="GR1035" s="1" t="str">
        <f>IF(LEN(UnitDictionaries!$A1035)&gt;0,UnitDictionaries!$A1035,"")</f>
        <v/>
      </c>
      <c r="GS1035" s="1" t="str">
        <f>IF(LEN(Forms!$A1035)&gt;0,Forms!$A1035,"")</f>
        <v/>
      </c>
      <c r="GT1035" s="1" t="str">
        <f>IF(LEN(DataDictionaries!$A1035)&gt;0,DataDictionaries!$A1035,"")</f>
        <v/>
      </c>
    </row>
    <row r="1036" spans="52:202">
      <c r="AZ1036" s="3" t="s">
        <v>5330</v>
      </c>
      <c r="GR1036" s="1" t="str">
        <f>IF(LEN(UnitDictionaries!$A1036)&gt;0,UnitDictionaries!$A1036,"")</f>
        <v/>
      </c>
      <c r="GS1036" s="1" t="str">
        <f>IF(LEN(Forms!$A1036)&gt;0,Forms!$A1036,"")</f>
        <v/>
      </c>
      <c r="GT1036" s="1" t="str">
        <f>IF(LEN(DataDictionaries!$A1036)&gt;0,DataDictionaries!$A1036,"")</f>
        <v/>
      </c>
    </row>
    <row r="1037" spans="52:202">
      <c r="AZ1037" s="3" t="s">
        <v>5331</v>
      </c>
      <c r="GR1037" s="1" t="str">
        <f>IF(LEN(UnitDictionaries!$A1037)&gt;0,UnitDictionaries!$A1037,"")</f>
        <v/>
      </c>
      <c r="GS1037" s="1" t="str">
        <f>IF(LEN(Forms!$A1037)&gt;0,Forms!$A1037,"")</f>
        <v/>
      </c>
      <c r="GT1037" s="1" t="str">
        <f>IF(LEN(DataDictionaries!$A1037)&gt;0,DataDictionaries!$A1037,"")</f>
        <v/>
      </c>
    </row>
    <row r="1038" spans="52:202">
      <c r="AZ1038" s="3" t="s">
        <v>5332</v>
      </c>
      <c r="GR1038" s="1" t="str">
        <f>IF(LEN(UnitDictionaries!$A1038)&gt;0,UnitDictionaries!$A1038,"")</f>
        <v/>
      </c>
      <c r="GS1038" s="1" t="str">
        <f>IF(LEN(Forms!$A1038)&gt;0,Forms!$A1038,"")</f>
        <v/>
      </c>
      <c r="GT1038" s="1" t="str">
        <f>IF(LEN(DataDictionaries!$A1038)&gt;0,DataDictionaries!$A1038,"")</f>
        <v/>
      </c>
    </row>
    <row r="1039" spans="52:202">
      <c r="AZ1039" s="3" t="s">
        <v>5333</v>
      </c>
      <c r="GR1039" s="1" t="str">
        <f>IF(LEN(UnitDictionaries!$A1039)&gt;0,UnitDictionaries!$A1039,"")</f>
        <v/>
      </c>
      <c r="GS1039" s="1" t="str">
        <f>IF(LEN(Forms!$A1039)&gt;0,Forms!$A1039,"")</f>
        <v/>
      </c>
      <c r="GT1039" s="1" t="str">
        <f>IF(LEN(DataDictionaries!$A1039)&gt;0,DataDictionaries!$A1039,"")</f>
        <v/>
      </c>
    </row>
    <row r="1040" spans="52:202">
      <c r="AZ1040" s="3" t="s">
        <v>5334</v>
      </c>
      <c r="GR1040" s="1" t="str">
        <f>IF(LEN(UnitDictionaries!$A1040)&gt;0,UnitDictionaries!$A1040,"")</f>
        <v/>
      </c>
      <c r="GS1040" s="1" t="str">
        <f>IF(LEN(Forms!$A1040)&gt;0,Forms!$A1040,"")</f>
        <v/>
      </c>
      <c r="GT1040" s="1" t="str">
        <f>IF(LEN(DataDictionaries!$A1040)&gt;0,DataDictionaries!$A1040,"")</f>
        <v/>
      </c>
    </row>
    <row r="1041" spans="52:202">
      <c r="AZ1041" s="3" t="s">
        <v>5335</v>
      </c>
      <c r="GR1041" s="1" t="str">
        <f>IF(LEN(UnitDictionaries!$A1041)&gt;0,UnitDictionaries!$A1041,"")</f>
        <v/>
      </c>
      <c r="GS1041" s="1" t="str">
        <f>IF(LEN(Forms!$A1041)&gt;0,Forms!$A1041,"")</f>
        <v/>
      </c>
      <c r="GT1041" s="1" t="str">
        <f>IF(LEN(DataDictionaries!$A1041)&gt;0,DataDictionaries!$A1041,"")</f>
        <v/>
      </c>
    </row>
    <row r="1042" spans="52:202">
      <c r="AZ1042" s="3" t="s">
        <v>5336</v>
      </c>
      <c r="GR1042" s="1" t="str">
        <f>IF(LEN(UnitDictionaries!$A1042)&gt;0,UnitDictionaries!$A1042,"")</f>
        <v/>
      </c>
      <c r="GS1042" s="1" t="str">
        <f>IF(LEN(Forms!$A1042)&gt;0,Forms!$A1042,"")</f>
        <v/>
      </c>
      <c r="GT1042" s="1" t="str">
        <f>IF(LEN(DataDictionaries!$A1042)&gt;0,DataDictionaries!$A1042,"")</f>
        <v/>
      </c>
    </row>
    <row r="1043" spans="52:202">
      <c r="AZ1043" s="3" t="s">
        <v>5337</v>
      </c>
      <c r="GR1043" s="1" t="str">
        <f>IF(LEN(UnitDictionaries!$A1043)&gt;0,UnitDictionaries!$A1043,"")</f>
        <v/>
      </c>
      <c r="GS1043" s="1" t="str">
        <f>IF(LEN(Forms!$A1043)&gt;0,Forms!$A1043,"")</f>
        <v/>
      </c>
      <c r="GT1043" s="1" t="str">
        <f>IF(LEN(DataDictionaries!$A1043)&gt;0,DataDictionaries!$A1043,"")</f>
        <v/>
      </c>
    </row>
    <row r="1044" spans="52:202">
      <c r="AZ1044" s="3" t="s">
        <v>5338</v>
      </c>
      <c r="GR1044" s="1" t="str">
        <f>IF(LEN(UnitDictionaries!$A1044)&gt;0,UnitDictionaries!$A1044,"")</f>
        <v/>
      </c>
      <c r="GS1044" s="1" t="str">
        <f>IF(LEN(Forms!$A1044)&gt;0,Forms!$A1044,"")</f>
        <v/>
      </c>
      <c r="GT1044" s="1" t="str">
        <f>IF(LEN(DataDictionaries!$A1044)&gt;0,DataDictionaries!$A1044,"")</f>
        <v/>
      </c>
    </row>
    <row r="1045" spans="52:202">
      <c r="AZ1045" s="3" t="s">
        <v>5339</v>
      </c>
      <c r="GR1045" s="1" t="str">
        <f>IF(LEN(UnitDictionaries!$A1045)&gt;0,UnitDictionaries!$A1045,"")</f>
        <v/>
      </c>
      <c r="GS1045" s="1" t="str">
        <f>IF(LEN(Forms!$A1045)&gt;0,Forms!$A1045,"")</f>
        <v/>
      </c>
      <c r="GT1045" s="1" t="str">
        <f>IF(LEN(DataDictionaries!$A1045)&gt;0,DataDictionaries!$A1045,"")</f>
        <v/>
      </c>
    </row>
    <row r="1046" spans="52:202">
      <c r="AZ1046" s="3" t="s">
        <v>5340</v>
      </c>
      <c r="GR1046" s="1" t="str">
        <f>IF(LEN(UnitDictionaries!$A1046)&gt;0,UnitDictionaries!$A1046,"")</f>
        <v/>
      </c>
      <c r="GS1046" s="1" t="str">
        <f>IF(LEN(Forms!$A1046)&gt;0,Forms!$A1046,"")</f>
        <v/>
      </c>
      <c r="GT1046" s="1" t="str">
        <f>IF(LEN(DataDictionaries!$A1046)&gt;0,DataDictionaries!$A1046,"")</f>
        <v/>
      </c>
    </row>
    <row r="1047" spans="52:202">
      <c r="AZ1047" s="3" t="s">
        <v>5341</v>
      </c>
      <c r="GR1047" s="1" t="str">
        <f>IF(LEN(UnitDictionaries!$A1047)&gt;0,UnitDictionaries!$A1047,"")</f>
        <v/>
      </c>
      <c r="GS1047" s="1" t="str">
        <f>IF(LEN(Forms!$A1047)&gt;0,Forms!$A1047,"")</f>
        <v/>
      </c>
      <c r="GT1047" s="1" t="str">
        <f>IF(LEN(DataDictionaries!$A1047)&gt;0,DataDictionaries!$A1047,"")</f>
        <v/>
      </c>
    </row>
    <row r="1048" spans="52:202">
      <c r="AZ1048" s="3" t="s">
        <v>5342</v>
      </c>
      <c r="GR1048" s="1" t="str">
        <f>IF(LEN(UnitDictionaries!$A1048)&gt;0,UnitDictionaries!$A1048,"")</f>
        <v/>
      </c>
      <c r="GS1048" s="1" t="str">
        <f>IF(LEN(Forms!$A1048)&gt;0,Forms!$A1048,"")</f>
        <v/>
      </c>
      <c r="GT1048" s="1" t="str">
        <f>IF(LEN(DataDictionaries!$A1048)&gt;0,DataDictionaries!$A1048,"")</f>
        <v/>
      </c>
    </row>
    <row r="1049" spans="52:202">
      <c r="AZ1049" s="3" t="s">
        <v>5343</v>
      </c>
      <c r="GR1049" s="1" t="str">
        <f>IF(LEN(UnitDictionaries!$A1049)&gt;0,UnitDictionaries!$A1049,"")</f>
        <v/>
      </c>
      <c r="GS1049" s="1" t="str">
        <f>IF(LEN(Forms!$A1049)&gt;0,Forms!$A1049,"")</f>
        <v/>
      </c>
      <c r="GT1049" s="1" t="str">
        <f>IF(LEN(DataDictionaries!$A1049)&gt;0,DataDictionaries!$A1049,"")</f>
        <v/>
      </c>
    </row>
    <row r="1050" spans="52:202">
      <c r="AZ1050" s="3" t="s">
        <v>5344</v>
      </c>
      <c r="GR1050" s="1" t="str">
        <f>IF(LEN(UnitDictionaries!$A1050)&gt;0,UnitDictionaries!$A1050,"")</f>
        <v/>
      </c>
      <c r="GS1050" s="1" t="str">
        <f>IF(LEN(Forms!$A1050)&gt;0,Forms!$A1050,"")</f>
        <v/>
      </c>
      <c r="GT1050" s="1" t="str">
        <f>IF(LEN(DataDictionaries!$A1050)&gt;0,DataDictionaries!$A1050,"")</f>
        <v/>
      </c>
    </row>
    <row r="1051" spans="52:202">
      <c r="AZ1051" s="3" t="s">
        <v>5345</v>
      </c>
      <c r="GR1051" s="1" t="str">
        <f>IF(LEN(UnitDictionaries!$A1051)&gt;0,UnitDictionaries!$A1051,"")</f>
        <v/>
      </c>
      <c r="GS1051" s="1" t="str">
        <f>IF(LEN(Forms!$A1051)&gt;0,Forms!$A1051,"")</f>
        <v/>
      </c>
      <c r="GT1051" s="1" t="str">
        <f>IF(LEN(DataDictionaries!$A1051)&gt;0,DataDictionaries!$A1051,"")</f>
        <v/>
      </c>
    </row>
    <row r="1052" spans="52:202">
      <c r="AZ1052" s="3" t="s">
        <v>5346</v>
      </c>
      <c r="GR1052" s="1" t="str">
        <f>IF(LEN(UnitDictionaries!$A1052)&gt;0,UnitDictionaries!$A1052,"")</f>
        <v/>
      </c>
      <c r="GS1052" s="1" t="str">
        <f>IF(LEN(Forms!$A1052)&gt;0,Forms!$A1052,"")</f>
        <v/>
      </c>
      <c r="GT1052" s="1" t="str">
        <f>IF(LEN(DataDictionaries!$A1052)&gt;0,DataDictionaries!$A1052,"")</f>
        <v/>
      </c>
    </row>
    <row r="1053" spans="52:202">
      <c r="AZ1053" s="3" t="s">
        <v>5347</v>
      </c>
      <c r="GR1053" s="1" t="str">
        <f>IF(LEN(UnitDictionaries!$A1053)&gt;0,UnitDictionaries!$A1053,"")</f>
        <v/>
      </c>
      <c r="GS1053" s="1" t="str">
        <f>IF(LEN(Forms!$A1053)&gt;0,Forms!$A1053,"")</f>
        <v/>
      </c>
      <c r="GT1053" s="1" t="str">
        <f>IF(LEN(DataDictionaries!$A1053)&gt;0,DataDictionaries!$A1053,"")</f>
        <v/>
      </c>
    </row>
    <row r="1054" spans="52:202">
      <c r="AZ1054" s="3" t="s">
        <v>5348</v>
      </c>
      <c r="GR1054" s="1" t="str">
        <f>IF(LEN(UnitDictionaries!$A1054)&gt;0,UnitDictionaries!$A1054,"")</f>
        <v/>
      </c>
      <c r="GS1054" s="1" t="str">
        <f>IF(LEN(Forms!$A1054)&gt;0,Forms!$A1054,"")</f>
        <v/>
      </c>
      <c r="GT1054" s="1" t="str">
        <f>IF(LEN(DataDictionaries!$A1054)&gt;0,DataDictionaries!$A1054,"")</f>
        <v/>
      </c>
    </row>
    <row r="1055" spans="52:202">
      <c r="AZ1055" s="3" t="s">
        <v>5349</v>
      </c>
      <c r="GR1055" s="1" t="str">
        <f>IF(LEN(UnitDictionaries!$A1055)&gt;0,UnitDictionaries!$A1055,"")</f>
        <v/>
      </c>
      <c r="GS1055" s="1" t="str">
        <f>IF(LEN(Forms!$A1055)&gt;0,Forms!$A1055,"")</f>
        <v/>
      </c>
      <c r="GT1055" s="1" t="str">
        <f>IF(LEN(DataDictionaries!$A1055)&gt;0,DataDictionaries!$A1055,"")</f>
        <v/>
      </c>
    </row>
    <row r="1056" spans="52:202">
      <c r="AZ1056" s="3" t="s">
        <v>5350</v>
      </c>
      <c r="GR1056" s="1" t="str">
        <f>IF(LEN(UnitDictionaries!$A1056)&gt;0,UnitDictionaries!$A1056,"")</f>
        <v/>
      </c>
      <c r="GS1056" s="1" t="str">
        <f>IF(LEN(Forms!$A1056)&gt;0,Forms!$A1056,"")</f>
        <v/>
      </c>
      <c r="GT1056" s="1" t="str">
        <f>IF(LEN(DataDictionaries!$A1056)&gt;0,DataDictionaries!$A1056,"")</f>
        <v/>
      </c>
    </row>
    <row r="1057" spans="52:202">
      <c r="AZ1057" s="3" t="s">
        <v>5351</v>
      </c>
      <c r="GR1057" s="1" t="str">
        <f>IF(LEN(UnitDictionaries!$A1057)&gt;0,UnitDictionaries!$A1057,"")</f>
        <v/>
      </c>
      <c r="GS1057" s="1" t="str">
        <f>IF(LEN(Forms!$A1057)&gt;0,Forms!$A1057,"")</f>
        <v/>
      </c>
      <c r="GT1057" s="1" t="str">
        <f>IF(LEN(DataDictionaries!$A1057)&gt;0,DataDictionaries!$A1057,"")</f>
        <v/>
      </c>
    </row>
    <row r="1058" spans="52:202">
      <c r="AZ1058" s="3" t="s">
        <v>5352</v>
      </c>
      <c r="GR1058" s="1" t="str">
        <f>IF(LEN(UnitDictionaries!$A1058)&gt;0,UnitDictionaries!$A1058,"")</f>
        <v/>
      </c>
      <c r="GS1058" s="1" t="str">
        <f>IF(LEN(Forms!$A1058)&gt;0,Forms!$A1058,"")</f>
        <v/>
      </c>
      <c r="GT1058" s="1" t="str">
        <f>IF(LEN(DataDictionaries!$A1058)&gt;0,DataDictionaries!$A1058,"")</f>
        <v/>
      </c>
    </row>
    <row r="1059" spans="52:202">
      <c r="AZ1059" s="3" t="s">
        <v>5353</v>
      </c>
      <c r="GR1059" s="1" t="str">
        <f>IF(LEN(UnitDictionaries!$A1059)&gt;0,UnitDictionaries!$A1059,"")</f>
        <v/>
      </c>
      <c r="GS1059" s="1" t="str">
        <f>IF(LEN(Forms!$A1059)&gt;0,Forms!$A1059,"")</f>
        <v/>
      </c>
      <c r="GT1059" s="1" t="str">
        <f>IF(LEN(DataDictionaries!$A1059)&gt;0,DataDictionaries!$A1059,"")</f>
        <v/>
      </c>
    </row>
    <row r="1060" spans="52:202">
      <c r="AZ1060" s="3" t="s">
        <v>5354</v>
      </c>
      <c r="GR1060" s="1" t="str">
        <f>IF(LEN(UnitDictionaries!$A1060)&gt;0,UnitDictionaries!$A1060,"")</f>
        <v/>
      </c>
      <c r="GS1060" s="1" t="str">
        <f>IF(LEN(Forms!$A1060)&gt;0,Forms!$A1060,"")</f>
        <v/>
      </c>
      <c r="GT1060" s="1" t="str">
        <f>IF(LEN(DataDictionaries!$A1060)&gt;0,DataDictionaries!$A1060,"")</f>
        <v/>
      </c>
    </row>
    <row r="1061" spans="52:202">
      <c r="AZ1061" s="3" t="s">
        <v>5355</v>
      </c>
      <c r="GR1061" s="1" t="str">
        <f>IF(LEN(UnitDictionaries!$A1061)&gt;0,UnitDictionaries!$A1061,"")</f>
        <v/>
      </c>
      <c r="GS1061" s="1" t="str">
        <f>IF(LEN(Forms!$A1061)&gt;0,Forms!$A1061,"")</f>
        <v/>
      </c>
      <c r="GT1061" s="1" t="str">
        <f>IF(LEN(DataDictionaries!$A1061)&gt;0,DataDictionaries!$A1061,"")</f>
        <v/>
      </c>
    </row>
    <row r="1062" spans="52:202">
      <c r="AZ1062" s="3" t="s">
        <v>5356</v>
      </c>
      <c r="GR1062" s="1" t="str">
        <f>IF(LEN(UnitDictionaries!$A1062)&gt;0,UnitDictionaries!$A1062,"")</f>
        <v/>
      </c>
      <c r="GS1062" s="1" t="str">
        <f>IF(LEN(Forms!$A1062)&gt;0,Forms!$A1062,"")</f>
        <v/>
      </c>
      <c r="GT1062" s="1" t="str">
        <f>IF(LEN(DataDictionaries!$A1062)&gt;0,DataDictionaries!$A1062,"")</f>
        <v/>
      </c>
    </row>
    <row r="1063" spans="52:202">
      <c r="AZ1063" s="3" t="s">
        <v>5357</v>
      </c>
      <c r="GR1063" s="1" t="str">
        <f>IF(LEN(UnitDictionaries!$A1063)&gt;0,UnitDictionaries!$A1063,"")</f>
        <v/>
      </c>
      <c r="GS1063" s="1" t="str">
        <f>IF(LEN(Forms!$A1063)&gt;0,Forms!$A1063,"")</f>
        <v/>
      </c>
      <c r="GT1063" s="1" t="str">
        <f>IF(LEN(DataDictionaries!$A1063)&gt;0,DataDictionaries!$A1063,"")</f>
        <v/>
      </c>
    </row>
    <row r="1064" spans="52:202">
      <c r="AZ1064" s="3" t="s">
        <v>5358</v>
      </c>
      <c r="GR1064" s="1" t="str">
        <f>IF(LEN(UnitDictionaries!$A1064)&gt;0,UnitDictionaries!$A1064,"")</f>
        <v/>
      </c>
      <c r="GS1064" s="1" t="str">
        <f>IF(LEN(Forms!$A1064)&gt;0,Forms!$A1064,"")</f>
        <v/>
      </c>
      <c r="GT1064" s="1" t="str">
        <f>IF(LEN(DataDictionaries!$A1064)&gt;0,DataDictionaries!$A1064,"")</f>
        <v/>
      </c>
    </row>
    <row r="1065" spans="52:202">
      <c r="AZ1065" s="3" t="s">
        <v>5359</v>
      </c>
      <c r="GR1065" s="1" t="str">
        <f>IF(LEN(UnitDictionaries!$A1065)&gt;0,UnitDictionaries!$A1065,"")</f>
        <v/>
      </c>
      <c r="GS1065" s="1" t="str">
        <f>IF(LEN(Forms!$A1065)&gt;0,Forms!$A1065,"")</f>
        <v/>
      </c>
      <c r="GT1065" s="1" t="str">
        <f>IF(LEN(DataDictionaries!$A1065)&gt;0,DataDictionaries!$A1065,"")</f>
        <v/>
      </c>
    </row>
    <row r="1066" spans="52:202">
      <c r="AZ1066" s="3" t="s">
        <v>5360</v>
      </c>
      <c r="GR1066" s="1" t="str">
        <f>IF(LEN(UnitDictionaries!$A1066)&gt;0,UnitDictionaries!$A1066,"")</f>
        <v/>
      </c>
      <c r="GS1066" s="1" t="str">
        <f>IF(LEN(Forms!$A1066)&gt;0,Forms!$A1066,"")</f>
        <v/>
      </c>
      <c r="GT1066" s="1" t="str">
        <f>IF(LEN(DataDictionaries!$A1066)&gt;0,DataDictionaries!$A1066,"")</f>
        <v/>
      </c>
    </row>
    <row r="1067" spans="52:202">
      <c r="AZ1067" s="3" t="s">
        <v>5361</v>
      </c>
      <c r="GR1067" s="1" t="str">
        <f>IF(LEN(UnitDictionaries!$A1067)&gt;0,UnitDictionaries!$A1067,"")</f>
        <v/>
      </c>
      <c r="GS1067" s="1" t="str">
        <f>IF(LEN(Forms!$A1067)&gt;0,Forms!$A1067,"")</f>
        <v/>
      </c>
      <c r="GT1067" s="1" t="str">
        <f>IF(LEN(DataDictionaries!$A1067)&gt;0,DataDictionaries!$A1067,"")</f>
        <v/>
      </c>
    </row>
    <row r="1068" spans="52:202">
      <c r="AZ1068" s="3" t="s">
        <v>5362</v>
      </c>
      <c r="GR1068" s="1" t="str">
        <f>IF(LEN(UnitDictionaries!$A1068)&gt;0,UnitDictionaries!$A1068,"")</f>
        <v/>
      </c>
      <c r="GS1068" s="1" t="str">
        <f>IF(LEN(Forms!$A1068)&gt;0,Forms!$A1068,"")</f>
        <v/>
      </c>
      <c r="GT1068" s="1" t="str">
        <f>IF(LEN(DataDictionaries!$A1068)&gt;0,DataDictionaries!$A1068,"")</f>
        <v/>
      </c>
    </row>
    <row r="1069" spans="52:202">
      <c r="AZ1069" s="3" t="s">
        <v>5363</v>
      </c>
      <c r="GR1069" s="1" t="str">
        <f>IF(LEN(UnitDictionaries!$A1069)&gt;0,UnitDictionaries!$A1069,"")</f>
        <v/>
      </c>
      <c r="GS1069" s="1" t="str">
        <f>IF(LEN(Forms!$A1069)&gt;0,Forms!$A1069,"")</f>
        <v/>
      </c>
      <c r="GT1069" s="1" t="str">
        <f>IF(LEN(DataDictionaries!$A1069)&gt;0,DataDictionaries!$A1069,"")</f>
        <v/>
      </c>
    </row>
    <row r="1070" spans="52:202">
      <c r="AZ1070" s="3" t="s">
        <v>5364</v>
      </c>
      <c r="GR1070" s="1" t="str">
        <f>IF(LEN(UnitDictionaries!$A1070)&gt;0,UnitDictionaries!$A1070,"")</f>
        <v/>
      </c>
      <c r="GS1070" s="1" t="str">
        <f>IF(LEN(Forms!$A1070)&gt;0,Forms!$A1070,"")</f>
        <v/>
      </c>
      <c r="GT1070" s="1" t="str">
        <f>IF(LEN(DataDictionaries!$A1070)&gt;0,DataDictionaries!$A1070,"")</f>
        <v/>
      </c>
    </row>
    <row r="1071" spans="52:202">
      <c r="AZ1071" s="3" t="s">
        <v>5365</v>
      </c>
      <c r="GR1071" s="1" t="str">
        <f>IF(LEN(UnitDictionaries!$A1071)&gt;0,UnitDictionaries!$A1071,"")</f>
        <v/>
      </c>
      <c r="GS1071" s="1" t="str">
        <f>IF(LEN(Forms!$A1071)&gt;0,Forms!$A1071,"")</f>
        <v/>
      </c>
      <c r="GT1071" s="1" t="str">
        <f>IF(LEN(DataDictionaries!$A1071)&gt;0,DataDictionaries!$A1071,"")</f>
        <v/>
      </c>
    </row>
    <row r="1072" spans="52:202">
      <c r="AZ1072" s="3" t="s">
        <v>5366</v>
      </c>
      <c r="GR1072" s="1" t="str">
        <f>IF(LEN(UnitDictionaries!$A1072)&gt;0,UnitDictionaries!$A1072,"")</f>
        <v/>
      </c>
      <c r="GS1072" s="1" t="str">
        <f>IF(LEN(Forms!$A1072)&gt;0,Forms!$A1072,"")</f>
        <v/>
      </c>
      <c r="GT1072" s="1" t="str">
        <f>IF(LEN(DataDictionaries!$A1072)&gt;0,DataDictionaries!$A1072,"")</f>
        <v/>
      </c>
    </row>
    <row r="1073" spans="52:202">
      <c r="AZ1073" s="3" t="s">
        <v>5367</v>
      </c>
      <c r="GR1073" s="1" t="str">
        <f>IF(LEN(UnitDictionaries!$A1073)&gt;0,UnitDictionaries!$A1073,"")</f>
        <v/>
      </c>
      <c r="GS1073" s="1" t="str">
        <f>IF(LEN(Forms!$A1073)&gt;0,Forms!$A1073,"")</f>
        <v/>
      </c>
      <c r="GT1073" s="1" t="str">
        <f>IF(LEN(DataDictionaries!$A1073)&gt;0,DataDictionaries!$A1073,"")</f>
        <v/>
      </c>
    </row>
    <row r="1074" spans="52:202">
      <c r="AZ1074" s="3" t="s">
        <v>5368</v>
      </c>
      <c r="GR1074" s="1" t="str">
        <f>IF(LEN(UnitDictionaries!$A1074)&gt;0,UnitDictionaries!$A1074,"")</f>
        <v/>
      </c>
      <c r="GS1074" s="1" t="str">
        <f>IF(LEN(Forms!$A1074)&gt;0,Forms!$A1074,"")</f>
        <v/>
      </c>
      <c r="GT1074" s="1" t="str">
        <f>IF(LEN(DataDictionaries!$A1074)&gt;0,DataDictionaries!$A1074,"")</f>
        <v/>
      </c>
    </row>
    <row r="1075" spans="52:202">
      <c r="AZ1075" s="3" t="s">
        <v>5369</v>
      </c>
      <c r="GR1075" s="1" t="str">
        <f>IF(LEN(UnitDictionaries!$A1075)&gt;0,UnitDictionaries!$A1075,"")</f>
        <v/>
      </c>
      <c r="GS1075" s="1" t="str">
        <f>IF(LEN(Forms!$A1075)&gt;0,Forms!$A1075,"")</f>
        <v/>
      </c>
      <c r="GT1075" s="1" t="str">
        <f>IF(LEN(DataDictionaries!$A1075)&gt;0,DataDictionaries!$A1075,"")</f>
        <v/>
      </c>
    </row>
    <row r="1076" spans="52:202">
      <c r="AZ1076" s="3" t="s">
        <v>5370</v>
      </c>
      <c r="GR1076" s="1" t="str">
        <f>IF(LEN(UnitDictionaries!$A1076)&gt;0,UnitDictionaries!$A1076,"")</f>
        <v/>
      </c>
      <c r="GS1076" s="1" t="str">
        <f>IF(LEN(Forms!$A1076)&gt;0,Forms!$A1076,"")</f>
        <v/>
      </c>
      <c r="GT1076" s="1" t="str">
        <f>IF(LEN(DataDictionaries!$A1076)&gt;0,DataDictionaries!$A1076,"")</f>
        <v/>
      </c>
    </row>
    <row r="1077" spans="52:202">
      <c r="AZ1077" s="3" t="s">
        <v>5371</v>
      </c>
      <c r="GR1077" s="1" t="str">
        <f>IF(LEN(UnitDictionaries!$A1077)&gt;0,UnitDictionaries!$A1077,"")</f>
        <v/>
      </c>
      <c r="GS1077" s="1" t="str">
        <f>IF(LEN(Forms!$A1077)&gt;0,Forms!$A1077,"")</f>
        <v/>
      </c>
      <c r="GT1077" s="1" t="str">
        <f>IF(LEN(DataDictionaries!$A1077)&gt;0,DataDictionaries!$A1077,"")</f>
        <v/>
      </c>
    </row>
    <row r="1078" spans="52:202">
      <c r="AZ1078" s="3" t="s">
        <v>5372</v>
      </c>
      <c r="GR1078" s="1" t="str">
        <f>IF(LEN(UnitDictionaries!$A1078)&gt;0,UnitDictionaries!$A1078,"")</f>
        <v/>
      </c>
      <c r="GS1078" s="1" t="str">
        <f>IF(LEN(Forms!$A1078)&gt;0,Forms!$A1078,"")</f>
        <v/>
      </c>
      <c r="GT1078" s="1" t="str">
        <f>IF(LEN(DataDictionaries!$A1078)&gt;0,DataDictionaries!$A1078,"")</f>
        <v/>
      </c>
    </row>
    <row r="1079" spans="52:202">
      <c r="AZ1079" s="3" t="s">
        <v>5373</v>
      </c>
      <c r="GR1079" s="1" t="str">
        <f>IF(LEN(UnitDictionaries!$A1079)&gt;0,UnitDictionaries!$A1079,"")</f>
        <v/>
      </c>
      <c r="GS1079" s="1" t="str">
        <f>IF(LEN(Forms!$A1079)&gt;0,Forms!$A1079,"")</f>
        <v/>
      </c>
      <c r="GT1079" s="1" t="str">
        <f>IF(LEN(DataDictionaries!$A1079)&gt;0,DataDictionaries!$A1079,"")</f>
        <v/>
      </c>
    </row>
    <row r="1080" spans="52:202">
      <c r="AZ1080" s="3" t="s">
        <v>5374</v>
      </c>
      <c r="GR1080" s="1" t="str">
        <f>IF(LEN(UnitDictionaries!$A1080)&gt;0,UnitDictionaries!$A1080,"")</f>
        <v/>
      </c>
      <c r="GS1080" s="1" t="str">
        <f>IF(LEN(Forms!$A1080)&gt;0,Forms!$A1080,"")</f>
        <v/>
      </c>
      <c r="GT1080" s="1" t="str">
        <f>IF(LEN(DataDictionaries!$A1080)&gt;0,DataDictionaries!$A1080,"")</f>
        <v/>
      </c>
    </row>
    <row r="1081" spans="52:202">
      <c r="AZ1081" s="3" t="s">
        <v>5375</v>
      </c>
      <c r="GR1081" s="1" t="str">
        <f>IF(LEN(UnitDictionaries!$A1081)&gt;0,UnitDictionaries!$A1081,"")</f>
        <v/>
      </c>
      <c r="GS1081" s="1" t="str">
        <f>IF(LEN(Forms!$A1081)&gt;0,Forms!$A1081,"")</f>
        <v/>
      </c>
      <c r="GT1081" s="1" t="str">
        <f>IF(LEN(DataDictionaries!$A1081)&gt;0,DataDictionaries!$A1081,"")</f>
        <v/>
      </c>
    </row>
    <row r="1082" spans="52:202">
      <c r="AZ1082" s="3" t="s">
        <v>5376</v>
      </c>
      <c r="GR1082" s="1" t="str">
        <f>IF(LEN(UnitDictionaries!$A1082)&gt;0,UnitDictionaries!$A1082,"")</f>
        <v/>
      </c>
      <c r="GS1082" s="1" t="str">
        <f>IF(LEN(Forms!$A1082)&gt;0,Forms!$A1082,"")</f>
        <v/>
      </c>
      <c r="GT1082" s="1" t="str">
        <f>IF(LEN(DataDictionaries!$A1082)&gt;0,DataDictionaries!$A1082,"")</f>
        <v/>
      </c>
    </row>
    <row r="1083" spans="52:202">
      <c r="AZ1083" s="3" t="s">
        <v>5377</v>
      </c>
      <c r="GR1083" s="1" t="str">
        <f>IF(LEN(UnitDictionaries!$A1083)&gt;0,UnitDictionaries!$A1083,"")</f>
        <v/>
      </c>
      <c r="GS1083" s="1" t="str">
        <f>IF(LEN(Forms!$A1083)&gt;0,Forms!$A1083,"")</f>
        <v/>
      </c>
      <c r="GT1083" s="1" t="str">
        <f>IF(LEN(DataDictionaries!$A1083)&gt;0,DataDictionaries!$A1083,"")</f>
        <v/>
      </c>
    </row>
    <row r="1084" spans="52:202">
      <c r="AZ1084" s="3" t="s">
        <v>5378</v>
      </c>
      <c r="GR1084" s="1" t="str">
        <f>IF(LEN(UnitDictionaries!$A1084)&gt;0,UnitDictionaries!$A1084,"")</f>
        <v/>
      </c>
      <c r="GS1084" s="1" t="str">
        <f>IF(LEN(Forms!$A1084)&gt;0,Forms!$A1084,"")</f>
        <v/>
      </c>
      <c r="GT1084" s="1" t="str">
        <f>IF(LEN(DataDictionaries!$A1084)&gt;0,DataDictionaries!$A1084,"")</f>
        <v/>
      </c>
    </row>
    <row r="1085" spans="52:202">
      <c r="AZ1085" s="3" t="s">
        <v>5379</v>
      </c>
      <c r="GR1085" s="1" t="str">
        <f>IF(LEN(UnitDictionaries!$A1085)&gt;0,UnitDictionaries!$A1085,"")</f>
        <v/>
      </c>
      <c r="GS1085" s="1" t="str">
        <f>IF(LEN(Forms!$A1085)&gt;0,Forms!$A1085,"")</f>
        <v/>
      </c>
      <c r="GT1085" s="1" t="str">
        <f>IF(LEN(DataDictionaries!$A1085)&gt;0,DataDictionaries!$A1085,"")</f>
        <v/>
      </c>
    </row>
    <row r="1086" spans="52:202">
      <c r="AZ1086" s="3" t="s">
        <v>5380</v>
      </c>
      <c r="GR1086" s="1" t="str">
        <f>IF(LEN(UnitDictionaries!$A1086)&gt;0,UnitDictionaries!$A1086,"")</f>
        <v/>
      </c>
      <c r="GS1086" s="1" t="str">
        <f>IF(LEN(Forms!$A1086)&gt;0,Forms!$A1086,"")</f>
        <v/>
      </c>
      <c r="GT1086" s="1" t="str">
        <f>IF(LEN(DataDictionaries!$A1086)&gt;0,DataDictionaries!$A1086,"")</f>
        <v/>
      </c>
    </row>
    <row r="1087" spans="52:202">
      <c r="AZ1087" s="3" t="s">
        <v>5381</v>
      </c>
      <c r="GR1087" s="1" t="str">
        <f>IF(LEN(UnitDictionaries!$A1087)&gt;0,UnitDictionaries!$A1087,"")</f>
        <v/>
      </c>
      <c r="GS1087" s="1" t="str">
        <f>IF(LEN(Forms!$A1087)&gt;0,Forms!$A1087,"")</f>
        <v/>
      </c>
      <c r="GT1087" s="1" t="str">
        <f>IF(LEN(DataDictionaries!$A1087)&gt;0,DataDictionaries!$A1087,"")</f>
        <v/>
      </c>
    </row>
    <row r="1088" spans="52:202">
      <c r="AZ1088" s="3" t="s">
        <v>5382</v>
      </c>
      <c r="GR1088" s="1" t="str">
        <f>IF(LEN(UnitDictionaries!$A1088)&gt;0,UnitDictionaries!$A1088,"")</f>
        <v/>
      </c>
      <c r="GS1088" s="1" t="str">
        <f>IF(LEN(Forms!$A1088)&gt;0,Forms!$A1088,"")</f>
        <v/>
      </c>
      <c r="GT1088" s="1" t="str">
        <f>IF(LEN(DataDictionaries!$A1088)&gt;0,DataDictionaries!$A1088,"")</f>
        <v/>
      </c>
    </row>
    <row r="1089" spans="52:202">
      <c r="AZ1089" s="3" t="s">
        <v>5383</v>
      </c>
      <c r="GR1089" s="1" t="str">
        <f>IF(LEN(UnitDictionaries!$A1089)&gt;0,UnitDictionaries!$A1089,"")</f>
        <v/>
      </c>
      <c r="GS1089" s="1" t="str">
        <f>IF(LEN(Forms!$A1089)&gt;0,Forms!$A1089,"")</f>
        <v/>
      </c>
      <c r="GT1089" s="1" t="str">
        <f>IF(LEN(DataDictionaries!$A1089)&gt;0,DataDictionaries!$A1089,"")</f>
        <v/>
      </c>
    </row>
    <row r="1090" spans="52:202">
      <c r="AZ1090" s="3" t="s">
        <v>5384</v>
      </c>
      <c r="GR1090" s="1" t="str">
        <f>IF(LEN(UnitDictionaries!$A1090)&gt;0,UnitDictionaries!$A1090,"")</f>
        <v/>
      </c>
      <c r="GS1090" s="1" t="str">
        <f>IF(LEN(Forms!$A1090)&gt;0,Forms!$A1090,"")</f>
        <v/>
      </c>
      <c r="GT1090" s="1" t="str">
        <f>IF(LEN(DataDictionaries!$A1090)&gt;0,DataDictionaries!$A1090,"")</f>
        <v/>
      </c>
    </row>
    <row r="1091" spans="52:202">
      <c r="AZ1091" s="3" t="s">
        <v>5385</v>
      </c>
      <c r="GR1091" s="1" t="str">
        <f>IF(LEN(UnitDictionaries!$A1091)&gt;0,UnitDictionaries!$A1091,"")</f>
        <v/>
      </c>
      <c r="GS1091" s="1" t="str">
        <f>IF(LEN(Forms!$A1091)&gt;0,Forms!$A1091,"")</f>
        <v/>
      </c>
      <c r="GT1091" s="1" t="str">
        <f>IF(LEN(DataDictionaries!$A1091)&gt;0,DataDictionaries!$A1091,"")</f>
        <v/>
      </c>
    </row>
    <row r="1092" spans="52:202">
      <c r="AZ1092" s="3" t="s">
        <v>5386</v>
      </c>
      <c r="GR1092" s="1" t="str">
        <f>IF(LEN(UnitDictionaries!$A1092)&gt;0,UnitDictionaries!$A1092,"")</f>
        <v/>
      </c>
      <c r="GS1092" s="1" t="str">
        <f>IF(LEN(Forms!$A1092)&gt;0,Forms!$A1092,"")</f>
        <v/>
      </c>
      <c r="GT1092" s="1" t="str">
        <f>IF(LEN(DataDictionaries!$A1092)&gt;0,DataDictionaries!$A1092,"")</f>
        <v/>
      </c>
    </row>
    <row r="1093" spans="52:202">
      <c r="AZ1093" s="3" t="s">
        <v>5387</v>
      </c>
      <c r="GR1093" s="1" t="str">
        <f>IF(LEN(UnitDictionaries!$A1093)&gt;0,UnitDictionaries!$A1093,"")</f>
        <v/>
      </c>
      <c r="GS1093" s="1" t="str">
        <f>IF(LEN(Forms!$A1093)&gt;0,Forms!$A1093,"")</f>
        <v/>
      </c>
      <c r="GT1093" s="1" t="str">
        <f>IF(LEN(DataDictionaries!$A1093)&gt;0,DataDictionaries!$A1093,"")</f>
        <v/>
      </c>
    </row>
    <row r="1094" spans="52:202">
      <c r="AZ1094" s="3" t="s">
        <v>5388</v>
      </c>
      <c r="GR1094" s="1" t="str">
        <f>IF(LEN(UnitDictionaries!$A1094)&gt;0,UnitDictionaries!$A1094,"")</f>
        <v/>
      </c>
      <c r="GS1094" s="1" t="str">
        <f>IF(LEN(Forms!$A1094)&gt;0,Forms!$A1094,"")</f>
        <v/>
      </c>
      <c r="GT1094" s="1" t="str">
        <f>IF(LEN(DataDictionaries!$A1094)&gt;0,DataDictionaries!$A1094,"")</f>
        <v/>
      </c>
    </row>
    <row r="1095" spans="52:202">
      <c r="AZ1095" s="3" t="s">
        <v>5389</v>
      </c>
      <c r="GR1095" s="1" t="str">
        <f>IF(LEN(UnitDictionaries!$A1095)&gt;0,UnitDictionaries!$A1095,"")</f>
        <v/>
      </c>
      <c r="GS1095" s="1" t="str">
        <f>IF(LEN(Forms!$A1095)&gt;0,Forms!$A1095,"")</f>
        <v/>
      </c>
      <c r="GT1095" s="1" t="str">
        <f>IF(LEN(DataDictionaries!$A1095)&gt;0,DataDictionaries!$A1095,"")</f>
        <v/>
      </c>
    </row>
    <row r="1096" spans="52:202">
      <c r="AZ1096" s="3" t="s">
        <v>5390</v>
      </c>
      <c r="GR1096" s="1" t="str">
        <f>IF(LEN(UnitDictionaries!$A1096)&gt;0,UnitDictionaries!$A1096,"")</f>
        <v/>
      </c>
      <c r="GS1096" s="1" t="str">
        <f>IF(LEN(Forms!$A1096)&gt;0,Forms!$A1096,"")</f>
        <v/>
      </c>
      <c r="GT1096" s="1" t="str">
        <f>IF(LEN(DataDictionaries!$A1096)&gt;0,DataDictionaries!$A1096,"")</f>
        <v/>
      </c>
    </row>
    <row r="1097" spans="52:202">
      <c r="AZ1097" s="3" t="s">
        <v>5391</v>
      </c>
      <c r="GR1097" s="1" t="str">
        <f>IF(LEN(UnitDictionaries!$A1097)&gt;0,UnitDictionaries!$A1097,"")</f>
        <v/>
      </c>
      <c r="GS1097" s="1" t="str">
        <f>IF(LEN(Forms!$A1097)&gt;0,Forms!$A1097,"")</f>
        <v/>
      </c>
      <c r="GT1097" s="1" t="str">
        <f>IF(LEN(DataDictionaries!$A1097)&gt;0,DataDictionaries!$A1097,"")</f>
        <v/>
      </c>
    </row>
    <row r="1098" spans="52:202">
      <c r="AZ1098" s="3" t="s">
        <v>5392</v>
      </c>
      <c r="GR1098" s="1" t="str">
        <f>IF(LEN(UnitDictionaries!$A1098)&gt;0,UnitDictionaries!$A1098,"")</f>
        <v/>
      </c>
      <c r="GS1098" s="1" t="str">
        <f>IF(LEN(Forms!$A1098)&gt;0,Forms!$A1098,"")</f>
        <v/>
      </c>
      <c r="GT1098" s="1" t="str">
        <f>IF(LEN(DataDictionaries!$A1098)&gt;0,DataDictionaries!$A1098,"")</f>
        <v/>
      </c>
    </row>
    <row r="1099" spans="52:202">
      <c r="AZ1099" s="3" t="s">
        <v>5393</v>
      </c>
      <c r="GR1099" s="1" t="str">
        <f>IF(LEN(UnitDictionaries!$A1099)&gt;0,UnitDictionaries!$A1099,"")</f>
        <v/>
      </c>
      <c r="GS1099" s="1" t="str">
        <f>IF(LEN(Forms!$A1099)&gt;0,Forms!$A1099,"")</f>
        <v/>
      </c>
      <c r="GT1099" s="1" t="str">
        <f>IF(LEN(DataDictionaries!$A1099)&gt;0,DataDictionaries!$A1099,"")</f>
        <v/>
      </c>
    </row>
    <row r="1100" spans="52:202">
      <c r="AZ1100" s="3" t="s">
        <v>5394</v>
      </c>
      <c r="GR1100" s="1" t="str">
        <f>IF(LEN(UnitDictionaries!$A1100)&gt;0,UnitDictionaries!$A1100,"")</f>
        <v/>
      </c>
      <c r="GS1100" s="1" t="str">
        <f>IF(LEN(Forms!$A1100)&gt;0,Forms!$A1100,"")</f>
        <v/>
      </c>
      <c r="GT1100" s="1" t="str">
        <f>IF(LEN(DataDictionaries!$A1100)&gt;0,DataDictionaries!$A1100,"")</f>
        <v/>
      </c>
    </row>
    <row r="1101" spans="52:202">
      <c r="AZ1101" s="3" t="s">
        <v>5395</v>
      </c>
      <c r="GR1101" s="1" t="str">
        <f>IF(LEN(UnitDictionaries!$A1101)&gt;0,UnitDictionaries!$A1101,"")</f>
        <v/>
      </c>
      <c r="GS1101" s="1" t="str">
        <f>IF(LEN(Forms!$A1101)&gt;0,Forms!$A1101,"")</f>
        <v/>
      </c>
      <c r="GT1101" s="1" t="str">
        <f>IF(LEN(DataDictionaries!$A1101)&gt;0,DataDictionaries!$A1101,"")</f>
        <v/>
      </c>
    </row>
    <row r="1102" spans="52:202">
      <c r="AZ1102" s="3" t="s">
        <v>5396</v>
      </c>
      <c r="GR1102" s="1" t="str">
        <f>IF(LEN(UnitDictionaries!$A1102)&gt;0,UnitDictionaries!$A1102,"")</f>
        <v/>
      </c>
      <c r="GS1102" s="1" t="str">
        <f>IF(LEN(Forms!$A1102)&gt;0,Forms!$A1102,"")</f>
        <v/>
      </c>
      <c r="GT1102" s="1" t="str">
        <f>IF(LEN(DataDictionaries!$A1102)&gt;0,DataDictionaries!$A1102,"")</f>
        <v/>
      </c>
    </row>
    <row r="1103" spans="52:202">
      <c r="AZ1103" s="3" t="s">
        <v>5397</v>
      </c>
      <c r="GR1103" s="1" t="str">
        <f>IF(LEN(UnitDictionaries!$A1103)&gt;0,UnitDictionaries!$A1103,"")</f>
        <v/>
      </c>
      <c r="GS1103" s="1" t="str">
        <f>IF(LEN(Forms!$A1103)&gt;0,Forms!$A1103,"")</f>
        <v/>
      </c>
      <c r="GT1103" s="1" t="str">
        <f>IF(LEN(DataDictionaries!$A1103)&gt;0,DataDictionaries!$A1103,"")</f>
        <v/>
      </c>
    </row>
    <row r="1104" spans="52:202">
      <c r="AZ1104" s="3" t="s">
        <v>5398</v>
      </c>
      <c r="GR1104" s="1" t="str">
        <f>IF(LEN(UnitDictionaries!$A1104)&gt;0,UnitDictionaries!$A1104,"")</f>
        <v/>
      </c>
      <c r="GS1104" s="1" t="str">
        <f>IF(LEN(Forms!$A1104)&gt;0,Forms!$A1104,"")</f>
        <v/>
      </c>
      <c r="GT1104" s="1" t="str">
        <f>IF(LEN(DataDictionaries!$A1104)&gt;0,DataDictionaries!$A1104,"")</f>
        <v/>
      </c>
    </row>
    <row r="1105" spans="52:202">
      <c r="AZ1105" s="3" t="s">
        <v>5399</v>
      </c>
      <c r="GR1105" s="1" t="str">
        <f>IF(LEN(UnitDictionaries!$A1105)&gt;0,UnitDictionaries!$A1105,"")</f>
        <v/>
      </c>
      <c r="GS1105" s="1" t="str">
        <f>IF(LEN(Forms!$A1105)&gt;0,Forms!$A1105,"")</f>
        <v/>
      </c>
      <c r="GT1105" s="1" t="str">
        <f>IF(LEN(DataDictionaries!$A1105)&gt;0,DataDictionaries!$A1105,"")</f>
        <v/>
      </c>
    </row>
    <row r="1106" spans="52:202">
      <c r="AZ1106" s="3" t="s">
        <v>5400</v>
      </c>
      <c r="GR1106" s="1" t="str">
        <f>IF(LEN(UnitDictionaries!$A1106)&gt;0,UnitDictionaries!$A1106,"")</f>
        <v/>
      </c>
      <c r="GS1106" s="1" t="str">
        <f>IF(LEN(Forms!$A1106)&gt;0,Forms!$A1106,"")</f>
        <v/>
      </c>
      <c r="GT1106" s="1" t="str">
        <f>IF(LEN(DataDictionaries!$A1106)&gt;0,DataDictionaries!$A1106,"")</f>
        <v/>
      </c>
    </row>
    <row r="1107" spans="52:202">
      <c r="AZ1107" s="3" t="s">
        <v>5401</v>
      </c>
      <c r="GR1107" s="1" t="str">
        <f>IF(LEN(UnitDictionaries!$A1107)&gt;0,UnitDictionaries!$A1107,"")</f>
        <v/>
      </c>
      <c r="GS1107" s="1" t="str">
        <f>IF(LEN(Forms!$A1107)&gt;0,Forms!$A1107,"")</f>
        <v/>
      </c>
      <c r="GT1107" s="1" t="str">
        <f>IF(LEN(DataDictionaries!$A1107)&gt;0,DataDictionaries!$A1107,"")</f>
        <v/>
      </c>
    </row>
    <row r="1108" spans="52:202">
      <c r="AZ1108" s="3" t="s">
        <v>5402</v>
      </c>
      <c r="GR1108" s="1" t="str">
        <f>IF(LEN(UnitDictionaries!$A1108)&gt;0,UnitDictionaries!$A1108,"")</f>
        <v/>
      </c>
      <c r="GS1108" s="1" t="str">
        <f>IF(LEN(Forms!$A1108)&gt;0,Forms!$A1108,"")</f>
        <v/>
      </c>
      <c r="GT1108" s="1" t="str">
        <f>IF(LEN(DataDictionaries!$A1108)&gt;0,DataDictionaries!$A1108,"")</f>
        <v/>
      </c>
    </row>
    <row r="1109" spans="52:202">
      <c r="AZ1109" s="3" t="s">
        <v>5403</v>
      </c>
      <c r="GR1109" s="1" t="str">
        <f>IF(LEN(UnitDictionaries!$A1109)&gt;0,UnitDictionaries!$A1109,"")</f>
        <v/>
      </c>
      <c r="GS1109" s="1" t="str">
        <f>IF(LEN(Forms!$A1109)&gt;0,Forms!$A1109,"")</f>
        <v/>
      </c>
      <c r="GT1109" s="1" t="str">
        <f>IF(LEN(DataDictionaries!$A1109)&gt;0,DataDictionaries!$A1109,"")</f>
        <v/>
      </c>
    </row>
    <row r="1110" spans="52:202">
      <c r="AZ1110" s="3" t="s">
        <v>5404</v>
      </c>
      <c r="GR1110" s="1" t="str">
        <f>IF(LEN(UnitDictionaries!$A1110)&gt;0,UnitDictionaries!$A1110,"")</f>
        <v/>
      </c>
      <c r="GS1110" s="1" t="str">
        <f>IF(LEN(Forms!$A1110)&gt;0,Forms!$A1110,"")</f>
        <v/>
      </c>
      <c r="GT1110" s="1" t="str">
        <f>IF(LEN(DataDictionaries!$A1110)&gt;0,DataDictionaries!$A1110,"")</f>
        <v/>
      </c>
    </row>
    <row r="1111" spans="52:202">
      <c r="AZ1111" s="3" t="s">
        <v>5405</v>
      </c>
      <c r="GR1111" s="1" t="str">
        <f>IF(LEN(UnitDictionaries!$A1111)&gt;0,UnitDictionaries!$A1111,"")</f>
        <v/>
      </c>
      <c r="GS1111" s="1" t="str">
        <f>IF(LEN(Forms!$A1111)&gt;0,Forms!$A1111,"")</f>
        <v/>
      </c>
      <c r="GT1111" s="1" t="str">
        <f>IF(LEN(DataDictionaries!$A1111)&gt;0,DataDictionaries!$A1111,"")</f>
        <v/>
      </c>
    </row>
    <row r="1112" spans="52:202">
      <c r="AZ1112" s="3" t="s">
        <v>5406</v>
      </c>
      <c r="GR1112" s="1" t="str">
        <f>IF(LEN(UnitDictionaries!$A1112)&gt;0,UnitDictionaries!$A1112,"")</f>
        <v/>
      </c>
      <c r="GS1112" s="1" t="str">
        <f>IF(LEN(Forms!$A1112)&gt;0,Forms!$A1112,"")</f>
        <v/>
      </c>
      <c r="GT1112" s="1" t="str">
        <f>IF(LEN(DataDictionaries!$A1112)&gt;0,DataDictionaries!$A1112,"")</f>
        <v/>
      </c>
    </row>
    <row r="1113" spans="52:202">
      <c r="AZ1113" s="3" t="s">
        <v>5407</v>
      </c>
      <c r="GR1113" s="1" t="str">
        <f>IF(LEN(UnitDictionaries!$A1113)&gt;0,UnitDictionaries!$A1113,"")</f>
        <v/>
      </c>
      <c r="GS1113" s="1" t="str">
        <f>IF(LEN(Forms!$A1113)&gt;0,Forms!$A1113,"")</f>
        <v/>
      </c>
      <c r="GT1113" s="1" t="str">
        <f>IF(LEN(DataDictionaries!$A1113)&gt;0,DataDictionaries!$A1113,"")</f>
        <v/>
      </c>
    </row>
    <row r="1114" spans="52:202">
      <c r="AZ1114" s="3" t="s">
        <v>5408</v>
      </c>
      <c r="GR1114" s="1" t="str">
        <f>IF(LEN(UnitDictionaries!$A1114)&gt;0,UnitDictionaries!$A1114,"")</f>
        <v/>
      </c>
      <c r="GS1114" s="1" t="str">
        <f>IF(LEN(Forms!$A1114)&gt;0,Forms!$A1114,"")</f>
        <v/>
      </c>
      <c r="GT1114" s="1" t="str">
        <f>IF(LEN(DataDictionaries!$A1114)&gt;0,DataDictionaries!$A1114,"")</f>
        <v/>
      </c>
    </row>
    <row r="1115" spans="52:202">
      <c r="AZ1115" s="3" t="s">
        <v>5409</v>
      </c>
      <c r="GR1115" s="1" t="str">
        <f>IF(LEN(UnitDictionaries!$A1115)&gt;0,UnitDictionaries!$A1115,"")</f>
        <v/>
      </c>
      <c r="GS1115" s="1" t="str">
        <f>IF(LEN(Forms!$A1115)&gt;0,Forms!$A1115,"")</f>
        <v/>
      </c>
      <c r="GT1115" s="1" t="str">
        <f>IF(LEN(DataDictionaries!$A1115)&gt;0,DataDictionaries!$A1115,"")</f>
        <v/>
      </c>
    </row>
    <row r="1116" spans="52:202">
      <c r="AZ1116" s="3" t="s">
        <v>5410</v>
      </c>
      <c r="GR1116" s="1" t="str">
        <f>IF(LEN(UnitDictionaries!$A1116)&gt;0,UnitDictionaries!$A1116,"")</f>
        <v/>
      </c>
      <c r="GS1116" s="1" t="str">
        <f>IF(LEN(Forms!$A1116)&gt;0,Forms!$A1116,"")</f>
        <v/>
      </c>
      <c r="GT1116" s="1" t="str">
        <f>IF(LEN(DataDictionaries!$A1116)&gt;0,DataDictionaries!$A1116,"")</f>
        <v/>
      </c>
    </row>
    <row r="1117" spans="52:202">
      <c r="AZ1117" s="3" t="s">
        <v>5411</v>
      </c>
      <c r="GR1117" s="1" t="str">
        <f>IF(LEN(UnitDictionaries!$A1117)&gt;0,UnitDictionaries!$A1117,"")</f>
        <v/>
      </c>
      <c r="GS1117" s="1" t="str">
        <f>IF(LEN(Forms!$A1117)&gt;0,Forms!$A1117,"")</f>
        <v/>
      </c>
      <c r="GT1117" s="1" t="str">
        <f>IF(LEN(DataDictionaries!$A1117)&gt;0,DataDictionaries!$A1117,"")</f>
        <v/>
      </c>
    </row>
    <row r="1118" spans="52:202">
      <c r="AZ1118" s="3" t="s">
        <v>5412</v>
      </c>
      <c r="GR1118" s="1" t="str">
        <f>IF(LEN(UnitDictionaries!$A1118)&gt;0,UnitDictionaries!$A1118,"")</f>
        <v/>
      </c>
      <c r="GS1118" s="1" t="str">
        <f>IF(LEN(Forms!$A1118)&gt;0,Forms!$A1118,"")</f>
        <v/>
      </c>
      <c r="GT1118" s="1" t="str">
        <f>IF(LEN(DataDictionaries!$A1118)&gt;0,DataDictionaries!$A1118,"")</f>
        <v/>
      </c>
    </row>
    <row r="1119" spans="52:202">
      <c r="AZ1119" s="3" t="s">
        <v>5413</v>
      </c>
      <c r="GR1119" s="1" t="str">
        <f>IF(LEN(UnitDictionaries!$A1119)&gt;0,UnitDictionaries!$A1119,"")</f>
        <v/>
      </c>
      <c r="GS1119" s="1" t="str">
        <f>IF(LEN(Forms!$A1119)&gt;0,Forms!$A1119,"")</f>
        <v/>
      </c>
      <c r="GT1119" s="1" t="str">
        <f>IF(LEN(DataDictionaries!$A1119)&gt;0,DataDictionaries!$A1119,"")</f>
        <v/>
      </c>
    </row>
    <row r="1120" spans="52:202">
      <c r="AZ1120" s="3" t="s">
        <v>5414</v>
      </c>
      <c r="GR1120" s="1" t="str">
        <f>IF(LEN(UnitDictionaries!$A1120)&gt;0,UnitDictionaries!$A1120,"")</f>
        <v/>
      </c>
      <c r="GS1120" s="1" t="str">
        <f>IF(LEN(Forms!$A1120)&gt;0,Forms!$A1120,"")</f>
        <v/>
      </c>
      <c r="GT1120" s="1" t="str">
        <f>IF(LEN(DataDictionaries!$A1120)&gt;0,DataDictionaries!$A1120,"")</f>
        <v/>
      </c>
    </row>
    <row r="1121" spans="52:202">
      <c r="AZ1121" s="3" t="s">
        <v>5415</v>
      </c>
      <c r="GR1121" s="1" t="str">
        <f>IF(LEN(UnitDictionaries!$A1121)&gt;0,UnitDictionaries!$A1121,"")</f>
        <v/>
      </c>
      <c r="GS1121" s="1" t="str">
        <f>IF(LEN(Forms!$A1121)&gt;0,Forms!$A1121,"")</f>
        <v/>
      </c>
      <c r="GT1121" s="1" t="str">
        <f>IF(LEN(DataDictionaries!$A1121)&gt;0,DataDictionaries!$A1121,"")</f>
        <v/>
      </c>
    </row>
    <row r="1122" spans="52:202">
      <c r="AZ1122" s="3" t="s">
        <v>5416</v>
      </c>
      <c r="GR1122" s="1" t="str">
        <f>IF(LEN(UnitDictionaries!$A1122)&gt;0,UnitDictionaries!$A1122,"")</f>
        <v/>
      </c>
      <c r="GS1122" s="1" t="str">
        <f>IF(LEN(Forms!$A1122)&gt;0,Forms!$A1122,"")</f>
        <v/>
      </c>
      <c r="GT1122" s="1" t="str">
        <f>IF(LEN(DataDictionaries!$A1122)&gt;0,DataDictionaries!$A1122,"")</f>
        <v/>
      </c>
    </row>
    <row r="1123" spans="52:202">
      <c r="AZ1123" s="3" t="s">
        <v>5417</v>
      </c>
      <c r="GR1123" s="1" t="str">
        <f>IF(LEN(UnitDictionaries!$A1123)&gt;0,UnitDictionaries!$A1123,"")</f>
        <v/>
      </c>
      <c r="GS1123" s="1" t="str">
        <f>IF(LEN(Forms!$A1123)&gt;0,Forms!$A1123,"")</f>
        <v/>
      </c>
      <c r="GT1123" s="1" t="str">
        <f>IF(LEN(DataDictionaries!$A1123)&gt;0,DataDictionaries!$A1123,"")</f>
        <v/>
      </c>
    </row>
    <row r="1124" spans="52:202">
      <c r="AZ1124" s="3" t="s">
        <v>5418</v>
      </c>
      <c r="GR1124" s="1" t="str">
        <f>IF(LEN(UnitDictionaries!$A1124)&gt;0,UnitDictionaries!$A1124,"")</f>
        <v/>
      </c>
      <c r="GS1124" s="1" t="str">
        <f>IF(LEN(Forms!$A1124)&gt;0,Forms!$A1124,"")</f>
        <v/>
      </c>
      <c r="GT1124" s="1" t="str">
        <f>IF(LEN(DataDictionaries!$A1124)&gt;0,DataDictionaries!$A1124,"")</f>
        <v/>
      </c>
    </row>
    <row r="1125" spans="52:202">
      <c r="AZ1125" s="3" t="s">
        <v>5419</v>
      </c>
      <c r="GR1125" s="1" t="str">
        <f>IF(LEN(UnitDictionaries!$A1125)&gt;0,UnitDictionaries!$A1125,"")</f>
        <v/>
      </c>
      <c r="GS1125" s="1" t="str">
        <f>IF(LEN(Forms!$A1125)&gt;0,Forms!$A1125,"")</f>
        <v/>
      </c>
      <c r="GT1125" s="1" t="str">
        <f>IF(LEN(DataDictionaries!$A1125)&gt;0,DataDictionaries!$A1125,"")</f>
        <v/>
      </c>
    </row>
    <row r="1126" spans="52:202">
      <c r="AZ1126" s="3" t="s">
        <v>5420</v>
      </c>
      <c r="GR1126" s="1" t="str">
        <f>IF(LEN(UnitDictionaries!$A1126)&gt;0,UnitDictionaries!$A1126,"")</f>
        <v/>
      </c>
      <c r="GS1126" s="1" t="str">
        <f>IF(LEN(Forms!$A1126)&gt;0,Forms!$A1126,"")</f>
        <v/>
      </c>
      <c r="GT1126" s="1" t="str">
        <f>IF(LEN(DataDictionaries!$A1126)&gt;0,DataDictionaries!$A1126,"")</f>
        <v/>
      </c>
    </row>
    <row r="1127" spans="52:202">
      <c r="AZ1127" s="3" t="s">
        <v>5421</v>
      </c>
      <c r="GR1127" s="1" t="str">
        <f>IF(LEN(UnitDictionaries!$A1127)&gt;0,UnitDictionaries!$A1127,"")</f>
        <v/>
      </c>
      <c r="GS1127" s="1" t="str">
        <f>IF(LEN(Forms!$A1127)&gt;0,Forms!$A1127,"")</f>
        <v/>
      </c>
      <c r="GT1127" s="1" t="str">
        <f>IF(LEN(DataDictionaries!$A1127)&gt;0,DataDictionaries!$A1127,"")</f>
        <v/>
      </c>
    </row>
    <row r="1128" spans="52:202">
      <c r="AZ1128" s="3" t="s">
        <v>5422</v>
      </c>
      <c r="GR1128" s="1" t="str">
        <f>IF(LEN(UnitDictionaries!$A1128)&gt;0,UnitDictionaries!$A1128,"")</f>
        <v/>
      </c>
      <c r="GS1128" s="1" t="str">
        <f>IF(LEN(Forms!$A1128)&gt;0,Forms!$A1128,"")</f>
        <v/>
      </c>
      <c r="GT1128" s="1" t="str">
        <f>IF(LEN(DataDictionaries!$A1128)&gt;0,DataDictionaries!$A1128,"")</f>
        <v/>
      </c>
    </row>
    <row r="1129" spans="52:202">
      <c r="AZ1129" s="3" t="s">
        <v>5423</v>
      </c>
      <c r="GR1129" s="1" t="str">
        <f>IF(LEN(UnitDictionaries!$A1129)&gt;0,UnitDictionaries!$A1129,"")</f>
        <v/>
      </c>
      <c r="GS1129" s="1" t="str">
        <f>IF(LEN(Forms!$A1129)&gt;0,Forms!$A1129,"")</f>
        <v/>
      </c>
      <c r="GT1129" s="1" t="str">
        <f>IF(LEN(DataDictionaries!$A1129)&gt;0,DataDictionaries!$A1129,"")</f>
        <v/>
      </c>
    </row>
    <row r="1130" spans="52:202">
      <c r="AZ1130" s="3" t="s">
        <v>5424</v>
      </c>
      <c r="GR1130" s="1" t="str">
        <f>IF(LEN(UnitDictionaries!$A1130)&gt;0,UnitDictionaries!$A1130,"")</f>
        <v/>
      </c>
      <c r="GS1130" s="1" t="str">
        <f>IF(LEN(Forms!$A1130)&gt;0,Forms!$A1130,"")</f>
        <v/>
      </c>
      <c r="GT1130" s="1" t="str">
        <f>IF(LEN(DataDictionaries!$A1130)&gt;0,DataDictionaries!$A1130,"")</f>
        <v/>
      </c>
    </row>
    <row r="1131" spans="52:202">
      <c r="AZ1131" s="3" t="s">
        <v>5425</v>
      </c>
      <c r="GR1131" s="1" t="str">
        <f>IF(LEN(UnitDictionaries!$A1131)&gt;0,UnitDictionaries!$A1131,"")</f>
        <v/>
      </c>
      <c r="GS1131" s="1" t="str">
        <f>IF(LEN(Forms!$A1131)&gt;0,Forms!$A1131,"")</f>
        <v/>
      </c>
      <c r="GT1131" s="1" t="str">
        <f>IF(LEN(DataDictionaries!$A1131)&gt;0,DataDictionaries!$A1131,"")</f>
        <v/>
      </c>
    </row>
    <row r="1132" spans="52:202">
      <c r="AZ1132" s="3" t="s">
        <v>5426</v>
      </c>
      <c r="GR1132" s="1" t="str">
        <f>IF(LEN(UnitDictionaries!$A1132)&gt;0,UnitDictionaries!$A1132,"")</f>
        <v/>
      </c>
      <c r="GS1132" s="1" t="str">
        <f>IF(LEN(Forms!$A1132)&gt;0,Forms!$A1132,"")</f>
        <v/>
      </c>
      <c r="GT1132" s="1" t="str">
        <f>IF(LEN(DataDictionaries!$A1132)&gt;0,DataDictionaries!$A1132,"")</f>
        <v/>
      </c>
    </row>
    <row r="1133" spans="52:202">
      <c r="AZ1133" s="3" t="s">
        <v>5427</v>
      </c>
      <c r="GR1133" s="1" t="str">
        <f>IF(LEN(UnitDictionaries!$A1133)&gt;0,UnitDictionaries!$A1133,"")</f>
        <v/>
      </c>
      <c r="GS1133" s="1" t="str">
        <f>IF(LEN(Forms!$A1133)&gt;0,Forms!$A1133,"")</f>
        <v/>
      </c>
      <c r="GT1133" s="1" t="str">
        <f>IF(LEN(DataDictionaries!$A1133)&gt;0,DataDictionaries!$A1133,"")</f>
        <v/>
      </c>
    </row>
    <row r="1134" spans="52:202">
      <c r="AZ1134" s="3" t="s">
        <v>5428</v>
      </c>
      <c r="GR1134" s="1" t="str">
        <f>IF(LEN(UnitDictionaries!$A1134)&gt;0,UnitDictionaries!$A1134,"")</f>
        <v/>
      </c>
      <c r="GS1134" s="1" t="str">
        <f>IF(LEN(Forms!$A1134)&gt;0,Forms!$A1134,"")</f>
        <v/>
      </c>
      <c r="GT1134" s="1" t="str">
        <f>IF(LEN(DataDictionaries!$A1134)&gt;0,DataDictionaries!$A1134,"")</f>
        <v/>
      </c>
    </row>
    <row r="1135" spans="52:202">
      <c r="AZ1135" s="3" t="s">
        <v>5429</v>
      </c>
      <c r="GR1135" s="1" t="str">
        <f>IF(LEN(UnitDictionaries!$A1135)&gt;0,UnitDictionaries!$A1135,"")</f>
        <v/>
      </c>
      <c r="GS1135" s="1" t="str">
        <f>IF(LEN(Forms!$A1135)&gt;0,Forms!$A1135,"")</f>
        <v/>
      </c>
      <c r="GT1135" s="1" t="str">
        <f>IF(LEN(DataDictionaries!$A1135)&gt;0,DataDictionaries!$A1135,"")</f>
        <v/>
      </c>
    </row>
    <row r="1136" spans="52:202">
      <c r="AZ1136" s="3" t="s">
        <v>5430</v>
      </c>
      <c r="GR1136" s="1" t="str">
        <f>IF(LEN(UnitDictionaries!$A1136)&gt;0,UnitDictionaries!$A1136,"")</f>
        <v/>
      </c>
      <c r="GS1136" s="1" t="str">
        <f>IF(LEN(Forms!$A1136)&gt;0,Forms!$A1136,"")</f>
        <v/>
      </c>
      <c r="GT1136" s="1" t="str">
        <f>IF(LEN(DataDictionaries!$A1136)&gt;0,DataDictionaries!$A1136,"")</f>
        <v/>
      </c>
    </row>
    <row r="1137" spans="52:202">
      <c r="AZ1137" s="3" t="s">
        <v>5431</v>
      </c>
      <c r="GR1137" s="1" t="str">
        <f>IF(LEN(UnitDictionaries!$A1137)&gt;0,UnitDictionaries!$A1137,"")</f>
        <v/>
      </c>
      <c r="GS1137" s="1" t="str">
        <f>IF(LEN(Forms!$A1137)&gt;0,Forms!$A1137,"")</f>
        <v/>
      </c>
      <c r="GT1137" s="1" t="str">
        <f>IF(LEN(DataDictionaries!$A1137)&gt;0,DataDictionaries!$A1137,"")</f>
        <v/>
      </c>
    </row>
    <row r="1138" spans="52:202">
      <c r="AZ1138" s="3" t="s">
        <v>5432</v>
      </c>
      <c r="GR1138" s="1" t="str">
        <f>IF(LEN(UnitDictionaries!$A1138)&gt;0,UnitDictionaries!$A1138,"")</f>
        <v/>
      </c>
      <c r="GS1138" s="1" t="str">
        <f>IF(LEN(Forms!$A1138)&gt;0,Forms!$A1138,"")</f>
        <v/>
      </c>
      <c r="GT1138" s="1" t="str">
        <f>IF(LEN(DataDictionaries!$A1138)&gt;0,DataDictionaries!$A1138,"")</f>
        <v/>
      </c>
    </row>
    <row r="1139" spans="52:202">
      <c r="AZ1139" s="3" t="s">
        <v>5433</v>
      </c>
      <c r="GR1139" s="1" t="str">
        <f>IF(LEN(UnitDictionaries!$A1139)&gt;0,UnitDictionaries!$A1139,"")</f>
        <v/>
      </c>
      <c r="GS1139" s="1" t="str">
        <f>IF(LEN(Forms!$A1139)&gt;0,Forms!$A1139,"")</f>
        <v/>
      </c>
      <c r="GT1139" s="1" t="str">
        <f>IF(LEN(DataDictionaries!$A1139)&gt;0,DataDictionaries!$A1139,"")</f>
        <v/>
      </c>
    </row>
    <row r="1140" spans="52:202">
      <c r="AZ1140" s="3" t="s">
        <v>5434</v>
      </c>
      <c r="GR1140" s="1" t="str">
        <f>IF(LEN(UnitDictionaries!$A1140)&gt;0,UnitDictionaries!$A1140,"")</f>
        <v/>
      </c>
      <c r="GS1140" s="1" t="str">
        <f>IF(LEN(Forms!$A1140)&gt;0,Forms!$A1140,"")</f>
        <v/>
      </c>
      <c r="GT1140" s="1" t="str">
        <f>IF(LEN(DataDictionaries!$A1140)&gt;0,DataDictionaries!$A1140,"")</f>
        <v/>
      </c>
    </row>
    <row r="1141" spans="52:202">
      <c r="AZ1141" s="3" t="s">
        <v>5435</v>
      </c>
      <c r="GR1141" s="1" t="str">
        <f>IF(LEN(UnitDictionaries!$A1141)&gt;0,UnitDictionaries!$A1141,"")</f>
        <v/>
      </c>
      <c r="GS1141" s="1" t="str">
        <f>IF(LEN(Forms!$A1141)&gt;0,Forms!$A1141,"")</f>
        <v/>
      </c>
      <c r="GT1141" s="1" t="str">
        <f>IF(LEN(DataDictionaries!$A1141)&gt;0,DataDictionaries!$A1141,"")</f>
        <v/>
      </c>
    </row>
    <row r="1142" spans="52:202">
      <c r="GR1142" s="1" t="str">
        <f>IF(LEN(UnitDictionaries!$A1142)&gt;0,UnitDictionaries!$A1142,"")</f>
        <v/>
      </c>
      <c r="GS1142" s="1" t="str">
        <f>IF(LEN(Forms!$A1142)&gt;0,Forms!$A1142,"")</f>
        <v/>
      </c>
      <c r="GT1142" s="1" t="str">
        <f>IF(LEN(DataDictionaries!$A1142)&gt;0,DataDictionaries!$A1142,"")</f>
        <v/>
      </c>
    </row>
    <row r="1143" spans="52:202">
      <c r="GR1143" s="1" t="str">
        <f>IF(LEN(UnitDictionaries!$A1143)&gt;0,UnitDictionaries!$A1143,"")</f>
        <v/>
      </c>
      <c r="GS1143" s="1" t="str">
        <f>IF(LEN(Forms!$A1143)&gt;0,Forms!$A1143,"")</f>
        <v/>
      </c>
      <c r="GT1143" s="1" t="str">
        <f>IF(LEN(DataDictionaries!$A1143)&gt;0,DataDictionaries!$A1143,"")</f>
        <v/>
      </c>
    </row>
    <row r="1144" spans="52:202">
      <c r="GR1144" s="1" t="str">
        <f>IF(LEN(UnitDictionaries!$A1144)&gt;0,UnitDictionaries!$A1144,"")</f>
        <v/>
      </c>
      <c r="GS1144" s="1" t="str">
        <f>IF(LEN(Forms!$A1144)&gt;0,Forms!$A1144,"")</f>
        <v/>
      </c>
      <c r="GT1144" s="1" t="str">
        <f>IF(LEN(DataDictionaries!$A1144)&gt;0,DataDictionaries!$A1144,"")</f>
        <v/>
      </c>
    </row>
    <row r="1145" spans="52:202">
      <c r="GR1145" s="1" t="str">
        <f>IF(LEN(UnitDictionaries!$A1145)&gt;0,UnitDictionaries!$A1145,"")</f>
        <v/>
      </c>
      <c r="GS1145" s="1" t="str">
        <f>IF(LEN(Forms!$A1145)&gt;0,Forms!$A1145,"")</f>
        <v/>
      </c>
      <c r="GT1145" s="1" t="str">
        <f>IF(LEN(DataDictionaries!$A1145)&gt;0,DataDictionaries!$A1145,"")</f>
        <v/>
      </c>
    </row>
    <row r="1146" spans="52:202">
      <c r="GR1146" s="1" t="str">
        <f>IF(LEN(UnitDictionaries!$A1146)&gt;0,UnitDictionaries!$A1146,"")</f>
        <v/>
      </c>
      <c r="GS1146" s="1" t="str">
        <f>IF(LEN(Forms!$A1146)&gt;0,Forms!$A1146,"")</f>
        <v/>
      </c>
      <c r="GT1146" s="1" t="str">
        <f>IF(LEN(DataDictionaries!$A1146)&gt;0,DataDictionaries!$A1146,"")</f>
        <v/>
      </c>
    </row>
    <row r="1147" spans="52:202">
      <c r="GR1147" s="1" t="str">
        <f>IF(LEN(UnitDictionaries!$A1147)&gt;0,UnitDictionaries!$A1147,"")</f>
        <v/>
      </c>
      <c r="GS1147" s="1" t="str">
        <f>IF(LEN(Forms!$A1147)&gt;0,Forms!$A1147,"")</f>
        <v/>
      </c>
      <c r="GT1147" s="1" t="str">
        <f>IF(LEN(DataDictionaries!$A1147)&gt;0,DataDictionaries!$A1147,"")</f>
        <v/>
      </c>
    </row>
    <row r="1148" spans="52:202">
      <c r="GR1148" s="1" t="str">
        <f>IF(LEN(UnitDictionaries!$A1148)&gt;0,UnitDictionaries!$A1148,"")</f>
        <v/>
      </c>
      <c r="GS1148" s="1" t="str">
        <f>IF(LEN(Forms!$A1148)&gt;0,Forms!$A1148,"")</f>
        <v/>
      </c>
      <c r="GT1148" s="1" t="str">
        <f>IF(LEN(DataDictionaries!$A1148)&gt;0,DataDictionaries!$A1148,"")</f>
        <v/>
      </c>
    </row>
    <row r="1149" spans="52:202">
      <c r="GR1149" s="1" t="str">
        <f>IF(LEN(UnitDictionaries!$A1149)&gt;0,UnitDictionaries!$A1149,"")</f>
        <v/>
      </c>
      <c r="GS1149" s="1" t="str">
        <f>IF(LEN(Forms!$A1149)&gt;0,Forms!$A1149,"")</f>
        <v/>
      </c>
      <c r="GT1149" s="1" t="str">
        <f>IF(LEN(DataDictionaries!$A1149)&gt;0,DataDictionaries!$A1149,"")</f>
        <v/>
      </c>
    </row>
    <row r="1150" spans="52:202">
      <c r="GR1150" s="1" t="str">
        <f>IF(LEN(UnitDictionaries!$A1150)&gt;0,UnitDictionaries!$A1150,"")</f>
        <v/>
      </c>
      <c r="GS1150" s="1" t="str">
        <f>IF(LEN(Forms!$A1150)&gt;0,Forms!$A1150,"")</f>
        <v/>
      </c>
      <c r="GT1150" s="1" t="str">
        <f>IF(LEN(DataDictionaries!$A1150)&gt;0,DataDictionaries!$A1150,"")</f>
        <v/>
      </c>
    </row>
    <row r="1151" spans="52:202">
      <c r="GR1151" s="1" t="str">
        <f>IF(LEN(UnitDictionaries!$A1151)&gt;0,UnitDictionaries!$A1151,"")</f>
        <v/>
      </c>
      <c r="GS1151" s="1" t="str">
        <f>IF(LEN(Forms!$A1151)&gt;0,Forms!$A1151,"")</f>
        <v/>
      </c>
      <c r="GT1151" s="1" t="str">
        <f>IF(LEN(DataDictionaries!$A1151)&gt;0,DataDictionaries!$A1151,"")</f>
        <v/>
      </c>
    </row>
    <row r="1152" spans="52:202">
      <c r="GR1152" s="1" t="str">
        <f>IF(LEN(UnitDictionaries!$A1152)&gt;0,UnitDictionaries!$A1152,"")</f>
        <v/>
      </c>
      <c r="GS1152" s="1" t="str">
        <f>IF(LEN(Forms!$A1152)&gt;0,Forms!$A1152,"")</f>
        <v/>
      </c>
      <c r="GT1152" s="1" t="str">
        <f>IF(LEN(DataDictionaries!$A1152)&gt;0,DataDictionaries!$A1152,"")</f>
        <v/>
      </c>
    </row>
    <row r="1153" spans="200:202">
      <c r="GR1153" s="1" t="str">
        <f>IF(LEN(UnitDictionaries!$A1153)&gt;0,UnitDictionaries!$A1153,"")</f>
        <v/>
      </c>
      <c r="GS1153" s="1" t="str">
        <f>IF(LEN(Forms!$A1153)&gt;0,Forms!$A1153,"")</f>
        <v/>
      </c>
      <c r="GT1153" s="1" t="str">
        <f>IF(LEN(DataDictionaries!$A1153)&gt;0,DataDictionaries!$A1153,"")</f>
        <v/>
      </c>
    </row>
    <row r="1154" spans="200:202">
      <c r="GR1154" s="1" t="str">
        <f>IF(LEN(UnitDictionaries!$A1154)&gt;0,UnitDictionaries!$A1154,"")</f>
        <v/>
      </c>
      <c r="GS1154" s="1" t="str">
        <f>IF(LEN(Forms!$A1154)&gt;0,Forms!$A1154,"")</f>
        <v/>
      </c>
      <c r="GT1154" s="1" t="str">
        <f>IF(LEN(DataDictionaries!$A1154)&gt;0,DataDictionaries!$A1154,"")</f>
        <v/>
      </c>
    </row>
    <row r="1155" spans="200:202">
      <c r="GR1155" s="1" t="str">
        <f>IF(LEN(UnitDictionaries!$A1155)&gt;0,UnitDictionaries!$A1155,"")</f>
        <v/>
      </c>
      <c r="GS1155" s="1" t="str">
        <f>IF(LEN(Forms!$A1155)&gt;0,Forms!$A1155,"")</f>
        <v/>
      </c>
      <c r="GT1155" s="1" t="str">
        <f>IF(LEN(DataDictionaries!$A1155)&gt;0,DataDictionaries!$A1155,"")</f>
        <v/>
      </c>
    </row>
    <row r="1156" spans="200:202">
      <c r="GR1156" s="1" t="str">
        <f>IF(LEN(UnitDictionaries!$A1156)&gt;0,UnitDictionaries!$A1156,"")</f>
        <v/>
      </c>
      <c r="GS1156" s="1" t="str">
        <f>IF(LEN(Forms!$A1156)&gt;0,Forms!$A1156,"")</f>
        <v/>
      </c>
      <c r="GT1156" s="1" t="str">
        <f>IF(LEN(DataDictionaries!$A1156)&gt;0,DataDictionaries!$A1156,"")</f>
        <v/>
      </c>
    </row>
    <row r="1157" spans="200:202">
      <c r="GR1157" s="1" t="str">
        <f>IF(LEN(UnitDictionaries!$A1157)&gt;0,UnitDictionaries!$A1157,"")</f>
        <v/>
      </c>
      <c r="GS1157" s="1" t="str">
        <f>IF(LEN(Forms!$A1157)&gt;0,Forms!$A1157,"")</f>
        <v/>
      </c>
      <c r="GT1157" s="1" t="str">
        <f>IF(LEN(DataDictionaries!$A1157)&gt;0,DataDictionaries!$A1157,"")</f>
        <v/>
      </c>
    </row>
    <row r="1158" spans="200:202">
      <c r="GR1158" s="1" t="str">
        <f>IF(LEN(UnitDictionaries!$A1158)&gt;0,UnitDictionaries!$A1158,"")</f>
        <v/>
      </c>
      <c r="GS1158" s="1" t="str">
        <f>IF(LEN(Forms!$A1158)&gt;0,Forms!$A1158,"")</f>
        <v/>
      </c>
      <c r="GT1158" s="1" t="str">
        <f>IF(LEN(DataDictionaries!$A1158)&gt;0,DataDictionaries!$A1158,"")</f>
        <v/>
      </c>
    </row>
    <row r="1159" spans="200:202">
      <c r="GR1159" s="1" t="str">
        <f>IF(LEN(UnitDictionaries!$A1159)&gt;0,UnitDictionaries!$A1159,"")</f>
        <v/>
      </c>
      <c r="GS1159" s="1" t="str">
        <f>IF(LEN(Forms!$A1159)&gt;0,Forms!$A1159,"")</f>
        <v/>
      </c>
      <c r="GT1159" s="1" t="str">
        <f>IF(LEN(DataDictionaries!$A1159)&gt;0,DataDictionaries!$A1159,"")</f>
        <v/>
      </c>
    </row>
    <row r="1160" spans="200:202">
      <c r="GR1160" s="1" t="str">
        <f>IF(LEN(UnitDictionaries!$A1160)&gt;0,UnitDictionaries!$A1160,"")</f>
        <v/>
      </c>
      <c r="GS1160" s="1" t="str">
        <f>IF(LEN(Forms!$A1160)&gt;0,Forms!$A1160,"")</f>
        <v/>
      </c>
      <c r="GT1160" s="1" t="str">
        <f>IF(LEN(DataDictionaries!$A1160)&gt;0,DataDictionaries!$A1160,"")</f>
        <v/>
      </c>
    </row>
    <row r="1161" spans="200:202">
      <c r="GR1161" s="1" t="str">
        <f>IF(LEN(UnitDictionaries!$A1161)&gt;0,UnitDictionaries!$A1161,"")</f>
        <v/>
      </c>
      <c r="GS1161" s="1" t="str">
        <f>IF(LEN(Forms!$A1161)&gt;0,Forms!$A1161,"")</f>
        <v/>
      </c>
      <c r="GT1161" s="1" t="str">
        <f>IF(LEN(DataDictionaries!$A1161)&gt;0,DataDictionaries!$A1161,"")</f>
        <v/>
      </c>
    </row>
  </sheetData>
  <sheetProtection sheet="1" objects="1" scenarios="1" formatCells="0" formatColumns="0" formatRows="0" insertRows="0" deleteRows="0" sort="0" autoFilter="0"/>
  <autoFilter ref="A1:AZ1161"/>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AC1104 AC1105 AC1106 AC1107 AC1108 AC1109 AC1110 AC1111 AC1112 AC1113 AC1114 AC1115 AC1116 AC1117 AC1118 AC1119 AC1120 AC1121 AC1122 AC1123 AC1124 AC1125 AC1126 AC1127 AC1128 AC1129 AC1130 AC1131 AC1132 AC1133 AC1134 AC1135 AC1136 AC1137 AC1138 AC1139 AC1140 AC1141 AC1142 AC1143 AC1144 AC1145 AC1146 AC1147 AC1148 AC1149 AC1150 AC1151 AC1152 AC1153 AC1154 AC1155 AC1156 AC1157 AC1158 AC1159 AC1160 AC1161">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 F1104 S1104 T1104 Y1104 Z1104 AA1104 AB1104 AD1104 AE1104 AF1104 AG1104 AH1104 AI1104 AJ1104 AK1104 AS1104 F1105 S1105 T1105 Y1105 Z1105 AA1105 AB1105 AD1105 AE1105 AF1105 AG1105 AH1105 AI1105 AJ1105 AK1105 AS1105 F1106 S1106 T1106 Y1106 Z1106 AA1106 AB1106 AD1106 AE1106 AF1106 AG1106 AH1106 AI1106 AJ1106 AK1106 AS1106 F1107 S1107 T1107 Y1107 Z1107 AA1107 AB1107 AD1107 AE1107 AF1107 AG1107 AH1107 AI1107 AJ1107 AK1107 AS1107 F1108 S1108 T1108 Y1108 Z1108 AA1108 AB1108 AD1108 AE1108 AF1108 AG1108 AH1108 AI1108 AJ1108 AK1108 AS1108 F1109 S1109 T1109 Y1109 Z1109 AA1109 AB1109 AD1109 AE1109 AF1109 AG1109 AH1109 AI1109 AJ1109 AK1109 AS1109 F1110 S1110 T1110 Y1110 Z1110 AA1110 AB1110 AD1110 AE1110 AF1110 AG1110 AH1110 AI1110 AJ1110 AK1110 AS1110 F1111 S1111 T1111 Y1111 Z1111 AA1111 AB1111 AD1111 AE1111 AF1111 AG1111 AH1111 AI1111 AJ1111 AK1111 AS1111 F1112 S1112 T1112 Y1112 Z1112 AA1112 AB1112 AD1112 AE1112 AF1112 AG1112 AH1112 AI1112 AJ1112 AK1112 AS1112 F1113 S1113 T1113 Y1113 Z1113 AA1113 AB1113 AD1113 AE1113 AF1113 AG1113 AH1113 AI1113 AJ1113 AK1113 AS1113 F1114 S1114 T1114 Y1114 Z1114 AA1114 AB1114 AD1114 AE1114 AF1114 AG1114 AH1114 AI1114 AJ1114 AK1114 AS1114 F1115 S1115 T1115 Y1115 Z1115 AA1115 AB1115 AD1115 AE1115 AF1115 AG1115 AH1115 AI1115 AJ1115 AK1115 AS1115 F1116 S1116 T1116 Y1116 Z1116 AA1116 AB1116 AD1116 AE1116 AF1116 AG1116 AH1116 AI1116 AJ1116 AK1116 AS1116 F1117 S1117 T1117 Y1117 Z1117 AA1117 AB1117 AD1117 AE1117 AF1117 AG1117 AH1117 AI1117 AJ1117 AK1117 AS1117 F1118 S1118 T1118 Y1118 Z1118 AA1118 AB1118 AD1118 AE1118 AF1118 AG1118 AH1118 AI1118 AJ1118 AK1118 AS1118 F1119 S1119 T1119 Y1119 Z1119 AA1119 AB1119 AD1119 AE1119 AF1119 AG1119 AH1119 AI1119 AJ1119 AK1119 AS1119 F1120 S1120 T1120 Y1120 Z1120 AA1120 AB1120 AD1120 AE1120 AF1120 AG1120 AH1120 AI1120 AJ1120 AK1120 AS1120 F1121 S1121 T1121 Y1121 Z1121 AA1121 AB1121 AD1121 AE1121 AF1121 AG1121 AH1121 AI1121 AJ1121 AK1121 AS1121 F1122 S1122 T1122 Y1122 Z1122 AA1122 AB1122 AD1122 AE1122 AF1122 AG1122 AH1122 AI1122 AJ1122 AK1122 AS1122 F1123 S1123 T1123 Y1123 Z1123 AA1123 AB1123 AD1123 AE1123 AF1123 AG1123 AH1123 AI1123 AJ1123 AK1123 AS1123 F1124 S1124 T1124 Y1124 Z1124 AA1124 AB1124 AD1124 AE1124 AF1124 AG1124 AH1124 AI1124 AJ1124 AK1124 AS1124 F1125 S1125 T1125 Y1125 Z1125 AA1125 AB1125 AD1125 AE1125 AF1125 AG1125 AH1125 AI1125 AJ1125 AK1125 AS1125 F1126 S1126 T1126 Y1126 Z1126 AA1126 AB1126 AD1126 AE1126 AF1126 AG1126 AH1126 AI1126 AJ1126 AK1126 AS1126 F1127 S1127 T1127 Y1127 Z1127 AA1127 AB1127 AD1127 AE1127 AF1127 AG1127 AH1127 AI1127 AJ1127 AK1127 AS1127 F1128 S1128 T1128 Y1128 Z1128 AA1128 AB1128 AD1128 AE1128 AF1128 AG1128 AH1128 AI1128 AJ1128 AK1128 AS1128 F1129 S1129 T1129 Y1129 Z1129 AA1129 AB1129 AD1129 AE1129 AF1129 AG1129 AH1129 AI1129 AJ1129 AK1129 AS1129 F1130 S1130 T1130 Y1130 Z1130 AA1130 AB1130 AD1130 AE1130 AF1130 AG1130 AH1130 AI1130 AJ1130 AK1130 AS1130 F1131 S1131 T1131 Y1131 Z1131 AA1131 AB1131 AD1131 AE1131 AF1131 AG1131 AH1131 AI1131 AJ1131 AK1131 AS1131 F1132 S1132 T1132 Y1132 Z1132 AA1132 AB1132 AD1132 AE1132 AF1132 AG1132 AH1132 AI1132 AJ1132 AK1132 AS1132 F1133 S1133 T1133 Y1133 Z1133 AA1133 AB1133 AD1133 AE1133 AF1133 AG1133 AH1133 AI1133 AJ1133 AK1133 AS1133 F1134 S1134 T1134 Y1134 Z1134 AA1134 AB1134 AD1134 AE1134 AF1134 AG1134 AH1134 AI1134 AJ1134 AK1134 AS1134 F1135 S1135 T1135 Y1135 Z1135 AA1135 AB1135 AD1135 AE1135 AF1135 AG1135 AH1135 AI1135 AJ1135 AK1135 AS1135 F1136 S1136 T1136 Y1136 Z1136 AA1136 AB1136 AD1136 AE1136 AF1136 AG1136 AH1136 AI1136 AJ1136 AK1136 AS1136 F1137 S1137 T1137 Y1137 Z1137 AA1137 AB1137 AD1137 AE1137 AF1137 AG1137 AH1137 AI1137 AJ1137 AK1137 AS1137 F1138 S1138 T1138 Y1138 Z1138 AA1138 AB1138 AD1138 AE1138 AF1138 AG1138 AH1138 AI1138 AJ1138 AK1138 AS1138 F1139 S1139 T1139 Y1139 Z1139 AA1139 AB1139 AD1139 AE1139 AF1139 AG1139 AH1139 AI1139 AJ1139 AK1139 AS1139 F1140 S1140 T1140 Y1140 Z1140 AA1140 AB1140 AD1140 AE1140 AF1140 AG1140 AH1140 AI1140 AJ1140 AK1140 AS1140 F1141 S1141 T1141 Y1141 Z1141 AA1141 AB1141 AD1141 AE1141 AF1141 AG1141 AH1141 AI1141 AJ1141 AK1141 AS1141 F1142 S1142 T1142 Y1142 Z1142 AA1142 AB1142 AD1142 AE1142 AF1142 AG1142 AH1142 AI1142 AJ1142 AK1142 AS1142 F1143 S1143 T1143 Y1143 Z1143 AA1143 AB1143 AD1143 AE1143 AF1143 AG1143 AH1143 AI1143 AJ1143 AK1143 AS1143 F1144 S1144 T1144 Y1144 Z1144 AA1144 AB1144 AD1144 AE1144 AF1144 AG1144 AH1144 AI1144 AJ1144 AK1144 AS1144 F1145 S1145 T1145 Y1145 Z1145 AA1145 AB1145 AD1145 AE1145 AF1145 AG1145 AH1145 AI1145 AJ1145 AK1145 AS1145 F1146 S1146 T1146 Y1146 Z1146 AA1146 AB1146 AD1146 AE1146 AF1146 AG1146 AH1146 AI1146 AJ1146 AK1146 AS1146 F1147 S1147 T1147 Y1147 Z1147 AA1147 AB1147 AD1147 AE1147 AF1147 AG1147 AH1147 AI1147 AJ1147 AK1147 AS1147 F1148 S1148 T1148 Y1148 Z1148 AA1148 AB1148 AD1148 AE1148 AF1148 AG1148 AH1148 AI1148 AJ1148 AK1148 AS1148 F1149 S1149 T1149 Y1149 Z1149 AA1149 AB1149 AD1149 AE1149 AF1149 AG1149 AH1149 AI1149 AJ1149 AK1149 AS1149 F1150 S1150 T1150 Y1150 Z1150 AA1150 AB1150 AD1150 AE1150 AF1150 AG1150 AH1150 AI1150 AJ1150 AK1150 AS1150 F1151 S1151 T1151 Y1151 Z1151 AA1151 AB1151 AD1151 AE1151 AF1151 AG1151 AH1151 AI1151 AJ1151 AK1151 AS1151 F1152 S1152 T1152 Y1152 Z1152 AA1152 AB1152 AD1152 AE1152 AF1152 AG1152 AH1152 AI1152 AJ1152 AK1152 AS1152 F1153 S1153 T1153 Y1153 Z1153 AA1153 AB1153 AD1153 AE1153 AF1153 AG1153 AH1153 AI1153 AJ1153 AK1153 AS1153 F1154 S1154 T1154 Y1154 Z1154 AA1154 AB1154 AD1154 AE1154 AF1154 AG1154 AH1154 AI1154 AJ1154 AK1154 AS1154 F1155 S1155 T1155 Y1155 Z1155 AA1155 AB1155 AD1155 AE1155 AF1155 AG1155 AH1155 AI1155 AJ1155 AK1155 AS1155 F1156 S1156 T1156 Y1156 Z1156 AA1156 AB1156 AD1156 AE1156 AF1156 AG1156 AH1156 AI1156 AJ1156 AK1156 AS1156 F1157 S1157 T1157 Y1157 Z1157 AA1157 AB1157 AD1157 AE1157 AF1157 AG1157 AH1157 AI1157 AJ1157 AK1157 AS1157 F1158 S1158 T1158 Y1158 Z1158 AA1158 AB1158 AD1158 AE1158 AF1158 AG1158 AH1158 AI1158 AJ1158 AK1158 AS1158 F1159 S1159 T1159 Y1159 Z1159 AA1159 AB1159 AD1159 AE1159 AF1159 AG1159 AH1159 AI1159 AJ1159 AK1159 AS1159 F1160 S1160 T1160 Y1160 Z1160 AA1160 AB1160 AD1160 AE1160 AF1160 AG1160 AH1160 AI1160 AJ1160 AK1160 AS1160 F1161 S1161 T1161 Y1161 Z1161 AA1161 AB1161 AD1161 AE1161 AF1161 AG1161 AH1161 AI1161 AJ1161 AK1161 AS1161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5436</v>
      </c>
      <c r="D1" s="2" t="s">
        <v>5437</v>
      </c>
      <c r="E1" s="2" t="s">
        <v>5438</v>
      </c>
      <c r="F1" s="2" t="s">
        <v>5439</v>
      </c>
      <c r="G1" s="2" t="s">
        <v>5440</v>
      </c>
      <c r="H1" s="2" t="s">
        <v>5441</v>
      </c>
      <c r="I1" s="2" t="s">
        <v>5442</v>
      </c>
      <c r="J1" s="2" t="s">
        <v>5443</v>
      </c>
      <c r="K1" s="2" t="s">
        <v>5444</v>
      </c>
      <c r="L1" s="2" t="s">
        <v>41</v>
      </c>
      <c r="M1" s="2" t="s">
        <v>42</v>
      </c>
      <c r="N1" s="2" t="s">
        <v>15</v>
      </c>
    </row>
    <row r="2" spans="1:14">
      <c r="A2" s="3" t="s">
        <v>43</v>
      </c>
      <c r="B2" s="1" t="s">
        <v>43</v>
      </c>
      <c r="C2" s="1" t="s">
        <v>5445</v>
      </c>
      <c r="K2" s="1" t="s">
        <v>17</v>
      </c>
      <c r="L2" s="1" t="s">
        <v>5446</v>
      </c>
      <c r="M2" s="1" t="s">
        <v>5447</v>
      </c>
    </row>
    <row r="3" spans="1:14">
      <c r="A3" s="3" t="s">
        <v>5448</v>
      </c>
      <c r="B3" s="1" t="s">
        <v>60</v>
      </c>
      <c r="C3" s="1" t="s">
        <v>5449</v>
      </c>
      <c r="K3" s="1" t="s">
        <v>17</v>
      </c>
      <c r="L3" s="1" t="s">
        <v>5450</v>
      </c>
      <c r="M3" s="1" t="s">
        <v>5451</v>
      </c>
    </row>
    <row r="4" spans="1:14">
      <c r="A4" s="3" t="s">
        <v>5452</v>
      </c>
      <c r="B4" s="1" t="s">
        <v>490</v>
      </c>
      <c r="C4" s="1" t="s">
        <v>5453</v>
      </c>
      <c r="K4" s="1" t="s">
        <v>17</v>
      </c>
      <c r="L4" s="1" t="s">
        <v>5454</v>
      </c>
      <c r="M4" s="1" t="s">
        <v>5455</v>
      </c>
    </row>
    <row r="5" spans="1:14">
      <c r="A5" s="3" t="s">
        <v>5456</v>
      </c>
      <c r="B5" s="1" t="s">
        <v>65</v>
      </c>
      <c r="C5" s="1" t="s">
        <v>5457</v>
      </c>
      <c r="K5" s="1" t="s">
        <v>17</v>
      </c>
      <c r="L5" s="1" t="s">
        <v>5458</v>
      </c>
      <c r="M5" s="1" t="s">
        <v>5459</v>
      </c>
    </row>
    <row r="6" spans="1:14">
      <c r="A6" s="3" t="s">
        <v>5460</v>
      </c>
      <c r="B6" s="1" t="s">
        <v>70</v>
      </c>
      <c r="C6" s="1" t="s">
        <v>5461</v>
      </c>
      <c r="K6" s="1" t="s">
        <v>17</v>
      </c>
      <c r="L6" s="1" t="s">
        <v>5462</v>
      </c>
      <c r="M6" s="1" t="s">
        <v>5463</v>
      </c>
    </row>
    <row r="7" spans="1:14">
      <c r="A7" s="3" t="s">
        <v>5464</v>
      </c>
      <c r="B7" s="1" t="s">
        <v>75</v>
      </c>
      <c r="C7" s="1" t="s">
        <v>5465</v>
      </c>
      <c r="K7" s="1" t="s">
        <v>17</v>
      </c>
      <c r="L7" s="1" t="s">
        <v>5466</v>
      </c>
      <c r="M7" s="1" t="s">
        <v>5467</v>
      </c>
    </row>
    <row r="8" spans="1:14">
      <c r="A8" s="3" t="s">
        <v>5468</v>
      </c>
      <c r="B8" s="1" t="s">
        <v>80</v>
      </c>
      <c r="C8" s="1" t="s">
        <v>5469</v>
      </c>
      <c r="K8" s="1" t="s">
        <v>17</v>
      </c>
      <c r="L8" s="1" t="s">
        <v>5470</v>
      </c>
      <c r="M8" s="1" t="s">
        <v>5471</v>
      </c>
    </row>
    <row r="9" spans="1:14">
      <c r="A9" s="3" t="s">
        <v>5472</v>
      </c>
      <c r="B9" s="1" t="s">
        <v>86</v>
      </c>
      <c r="C9" s="1" t="s">
        <v>5473</v>
      </c>
      <c r="K9" s="1" t="s">
        <v>45</v>
      </c>
      <c r="L9" s="1" t="s">
        <v>5474</v>
      </c>
      <c r="M9" s="1" t="s">
        <v>5475</v>
      </c>
    </row>
    <row r="10" spans="1:14">
      <c r="A10" s="3" t="s">
        <v>5476</v>
      </c>
      <c r="B10" s="1" t="s">
        <v>747</v>
      </c>
      <c r="C10" s="1" t="s">
        <v>5477</v>
      </c>
      <c r="K10" s="1" t="s">
        <v>17</v>
      </c>
      <c r="L10" s="1" t="s">
        <v>5478</v>
      </c>
      <c r="M10" s="1" t="s">
        <v>5479</v>
      </c>
    </row>
    <row r="11" spans="1:14">
      <c r="A11" s="3" t="s">
        <v>5480</v>
      </c>
      <c r="B11" s="1" t="s">
        <v>92</v>
      </c>
      <c r="C11" s="1" t="s">
        <v>5481</v>
      </c>
      <c r="K11" s="1" t="s">
        <v>17</v>
      </c>
      <c r="L11" s="1" t="s">
        <v>5482</v>
      </c>
      <c r="M11" s="1" t="s">
        <v>5483</v>
      </c>
    </row>
    <row r="12" spans="1:14">
      <c r="A12" s="3" t="s">
        <v>5484</v>
      </c>
      <c r="B12" s="1" t="s">
        <v>140</v>
      </c>
      <c r="C12" s="1" t="s">
        <v>307</v>
      </c>
      <c r="K12" s="1" t="s">
        <v>17</v>
      </c>
      <c r="L12" s="1" t="s">
        <v>5485</v>
      </c>
      <c r="M12" s="1" t="s">
        <v>5486</v>
      </c>
    </row>
    <row r="13" spans="1:14">
      <c r="A13" s="3" t="s">
        <v>5487</v>
      </c>
      <c r="B13" s="1" t="s">
        <v>146</v>
      </c>
      <c r="C13" s="1" t="s">
        <v>5488</v>
      </c>
      <c r="J13" s="1" t="s">
        <v>5484</v>
      </c>
      <c r="K13" s="1" t="s">
        <v>17</v>
      </c>
      <c r="L13" s="1" t="s">
        <v>5489</v>
      </c>
      <c r="M13" s="1" t="s">
        <v>5490</v>
      </c>
    </row>
    <row r="14" spans="1:14">
      <c r="A14" s="3" t="s">
        <v>5491</v>
      </c>
      <c r="B14" s="1" t="s">
        <v>153</v>
      </c>
      <c r="C14" s="1" t="s">
        <v>5492</v>
      </c>
      <c r="J14" s="1" t="s">
        <v>5484</v>
      </c>
      <c r="K14" s="1" t="s">
        <v>17</v>
      </c>
      <c r="L14" s="1" t="s">
        <v>5493</v>
      </c>
      <c r="M14" s="1" t="s">
        <v>5494</v>
      </c>
    </row>
    <row r="15" spans="1:14">
      <c r="A15" s="3" t="s">
        <v>146</v>
      </c>
      <c r="B15" s="1" t="s">
        <v>53</v>
      </c>
      <c r="C15" s="1" t="s">
        <v>5495</v>
      </c>
      <c r="K15" s="1" t="s">
        <v>17</v>
      </c>
      <c r="L15" s="1" t="s">
        <v>5496</v>
      </c>
      <c r="M15" s="1" t="s">
        <v>5497</v>
      </c>
    </row>
    <row r="16" spans="1:14">
      <c r="A16" s="3" t="s">
        <v>5498</v>
      </c>
      <c r="B16" s="1" t="s">
        <v>98</v>
      </c>
      <c r="C16" s="1" t="s">
        <v>5499</v>
      </c>
      <c r="K16" s="1" t="s">
        <v>17</v>
      </c>
      <c r="L16" s="1" t="s">
        <v>5500</v>
      </c>
      <c r="M16" s="1" t="s">
        <v>5501</v>
      </c>
    </row>
    <row r="17" spans="1:13">
      <c r="A17" s="3" t="s">
        <v>5502</v>
      </c>
      <c r="B17" s="1" t="s">
        <v>104</v>
      </c>
      <c r="C17" s="1" t="s">
        <v>5503</v>
      </c>
      <c r="K17" s="1" t="s">
        <v>17</v>
      </c>
      <c r="L17" s="1" t="s">
        <v>5504</v>
      </c>
      <c r="M17" s="1" t="s">
        <v>5505</v>
      </c>
    </row>
    <row r="18" spans="1:13">
      <c r="A18" s="3" t="s">
        <v>5506</v>
      </c>
      <c r="B18" s="1" t="s">
        <v>110</v>
      </c>
      <c r="C18" s="1" t="s">
        <v>5507</v>
      </c>
      <c r="K18" s="1" t="s">
        <v>17</v>
      </c>
      <c r="L18" s="1" t="s">
        <v>5508</v>
      </c>
      <c r="M18" s="1" t="s">
        <v>5509</v>
      </c>
    </row>
    <row r="19" spans="1:13">
      <c r="A19" s="3" t="s">
        <v>5510</v>
      </c>
      <c r="B19" s="1" t="s">
        <v>116</v>
      </c>
      <c r="C19" s="1" t="s">
        <v>5511</v>
      </c>
      <c r="K19" s="1" t="s">
        <v>17</v>
      </c>
      <c r="L19" s="1" t="s">
        <v>5512</v>
      </c>
      <c r="M19" s="1" t="s">
        <v>5513</v>
      </c>
    </row>
    <row r="20" spans="1:13">
      <c r="A20" s="3" t="s">
        <v>5514</v>
      </c>
      <c r="B20" s="1" t="s">
        <v>122</v>
      </c>
      <c r="C20" s="1" t="s">
        <v>5515</v>
      </c>
      <c r="K20" s="1" t="s">
        <v>17</v>
      </c>
      <c r="L20" s="1" t="s">
        <v>5516</v>
      </c>
      <c r="M20" s="1" t="s">
        <v>5517</v>
      </c>
    </row>
    <row r="21" spans="1:13">
      <c r="A21" s="3" t="s">
        <v>5518</v>
      </c>
      <c r="B21" s="1" t="s">
        <v>127</v>
      </c>
      <c r="C21" s="1" t="s">
        <v>5519</v>
      </c>
      <c r="K21" s="1" t="s">
        <v>17</v>
      </c>
      <c r="L21" s="1" t="s">
        <v>5520</v>
      </c>
      <c r="M21" s="1" t="s">
        <v>5521</v>
      </c>
    </row>
    <row r="22" spans="1:13">
      <c r="A22" s="3" t="s">
        <v>5522</v>
      </c>
      <c r="B22" s="1" t="s">
        <v>134</v>
      </c>
      <c r="C22" s="1" t="s">
        <v>5523</v>
      </c>
      <c r="K22" s="1" t="s">
        <v>17</v>
      </c>
      <c r="L22" s="1" t="s">
        <v>5524</v>
      </c>
      <c r="M22" s="1" t="s">
        <v>5525</v>
      </c>
    </row>
    <row r="23" spans="1:13">
      <c r="A23" s="3" t="s">
        <v>1003</v>
      </c>
      <c r="B23" s="1" t="s">
        <v>165</v>
      </c>
      <c r="C23" s="1" t="s">
        <v>128</v>
      </c>
      <c r="K23" s="1" t="s">
        <v>17</v>
      </c>
      <c r="L23" s="1" t="s">
        <v>5526</v>
      </c>
      <c r="M23" s="1" t="s">
        <v>5527</v>
      </c>
    </row>
    <row r="24" spans="1:13">
      <c r="A24" s="3" t="s">
        <v>5528</v>
      </c>
      <c r="B24" s="1" t="s">
        <v>177</v>
      </c>
      <c r="C24" s="1" t="s">
        <v>5529</v>
      </c>
      <c r="K24" s="1" t="s">
        <v>17</v>
      </c>
      <c r="L24" s="1" t="s">
        <v>5530</v>
      </c>
      <c r="M24" s="1" t="s">
        <v>5531</v>
      </c>
    </row>
    <row r="25" spans="1:13">
      <c r="A25" s="3" t="s">
        <v>5532</v>
      </c>
      <c r="B25" s="1" t="s">
        <v>171</v>
      </c>
      <c r="C25" s="1" t="s">
        <v>5533</v>
      </c>
      <c r="J25" s="1" t="s">
        <v>1003</v>
      </c>
      <c r="K25" s="1" t="s">
        <v>17</v>
      </c>
      <c r="L25" s="1" t="s">
        <v>5534</v>
      </c>
      <c r="M25" s="1" t="s">
        <v>5535</v>
      </c>
    </row>
    <row r="26" spans="1:13">
      <c r="A26" s="3" t="s">
        <v>5536</v>
      </c>
      <c r="B26" s="1" t="s">
        <v>5537</v>
      </c>
      <c r="C26" s="1" t="s">
        <v>5538</v>
      </c>
      <c r="K26" s="1" t="s">
        <v>17</v>
      </c>
      <c r="L26" s="1" t="s">
        <v>5539</v>
      </c>
      <c r="M26" s="1" t="s">
        <v>5540</v>
      </c>
    </row>
    <row r="27" spans="1:13">
      <c r="A27" s="3" t="s">
        <v>5541</v>
      </c>
      <c r="B27" s="1" t="s">
        <v>189</v>
      </c>
      <c r="C27" s="1" t="s">
        <v>5542</v>
      </c>
      <c r="K27" s="1" t="s">
        <v>45</v>
      </c>
      <c r="L27" s="1" t="s">
        <v>5543</v>
      </c>
      <c r="M27" s="1" t="s">
        <v>5544</v>
      </c>
    </row>
    <row r="28" spans="1:13">
      <c r="A28" s="3" t="s">
        <v>5545</v>
      </c>
      <c r="B28" s="1" t="s">
        <v>5546</v>
      </c>
      <c r="C28" s="1" t="s">
        <v>319</v>
      </c>
      <c r="K28" s="1" t="s">
        <v>17</v>
      </c>
      <c r="L28" s="1" t="s">
        <v>5547</v>
      </c>
      <c r="M28" s="1" t="s">
        <v>5548</v>
      </c>
    </row>
    <row r="29" spans="1:13">
      <c r="A29" s="3" t="s">
        <v>5549</v>
      </c>
      <c r="B29" s="1" t="s">
        <v>195</v>
      </c>
      <c r="C29" s="1" t="s">
        <v>5550</v>
      </c>
      <c r="K29" s="1" t="s">
        <v>17</v>
      </c>
      <c r="L29" s="1" t="s">
        <v>5551</v>
      </c>
      <c r="M29" s="1" t="s">
        <v>5552</v>
      </c>
    </row>
    <row r="30" spans="1:13">
      <c r="A30" s="3" t="s">
        <v>5553</v>
      </c>
      <c r="B30" s="1" t="s">
        <v>183</v>
      </c>
      <c r="C30" s="1" t="s">
        <v>5554</v>
      </c>
      <c r="K30" s="1" t="s">
        <v>17</v>
      </c>
      <c r="L30" s="1" t="s">
        <v>5555</v>
      </c>
      <c r="M30" s="1" t="s">
        <v>5556</v>
      </c>
    </row>
    <row r="31" spans="1:13">
      <c r="A31" s="3" t="s">
        <v>5557</v>
      </c>
      <c r="B31" s="1" t="s">
        <v>159</v>
      </c>
      <c r="C31" s="1" t="s">
        <v>5558</v>
      </c>
      <c r="K31" s="1" t="s">
        <v>17</v>
      </c>
      <c r="L31" s="1" t="s">
        <v>5559</v>
      </c>
      <c r="M31" s="1" t="s">
        <v>5560</v>
      </c>
    </row>
    <row r="32" spans="1:13">
      <c r="A32" s="3" t="s">
        <v>5561</v>
      </c>
      <c r="B32" s="1" t="s">
        <v>5562</v>
      </c>
      <c r="C32" s="1" t="s">
        <v>5563</v>
      </c>
      <c r="K32" s="1" t="s">
        <v>17</v>
      </c>
      <c r="L32" s="1" t="s">
        <v>5564</v>
      </c>
      <c r="M32" s="1" t="s">
        <v>5565</v>
      </c>
    </row>
  </sheetData>
  <sheetProtection sheet="1" objects="1" scenarios="1" formatCells="0" formatColumns="0" formatRows="0" insertRows="0" deleteRows="0" sort="0" autoFilter="0"/>
  <autoFilter ref="A1:N32"/>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419</v>
      </c>
      <c r="B1" s="2" t="s">
        <v>41</v>
      </c>
      <c r="C1" s="2" t="s">
        <v>42</v>
      </c>
      <c r="D1" s="2" t="s">
        <v>15</v>
      </c>
    </row>
    <row r="2" spans="1:4">
      <c r="A2" s="3" t="s">
        <v>1144</v>
      </c>
      <c r="B2" s="1" t="s">
        <v>5566</v>
      </c>
      <c r="C2" s="1" t="s">
        <v>5567</v>
      </c>
    </row>
    <row r="3" spans="1:4">
      <c r="A3" s="3" t="s">
        <v>1142</v>
      </c>
      <c r="B3" s="1" t="s">
        <v>5568</v>
      </c>
      <c r="C3" s="1" t="s">
        <v>5569</v>
      </c>
    </row>
    <row r="4" spans="1:4">
      <c r="A4" s="3" t="s">
        <v>976</v>
      </c>
      <c r="B4" s="1" t="s">
        <v>5570</v>
      </c>
      <c r="C4" s="1" t="s">
        <v>5571</v>
      </c>
    </row>
    <row r="5" spans="1:4">
      <c r="A5" s="3" t="s">
        <v>1112</v>
      </c>
      <c r="B5" s="1" t="s">
        <v>5572</v>
      </c>
      <c r="C5" s="1" t="s">
        <v>5573</v>
      </c>
    </row>
    <row r="6" spans="1:4">
      <c r="A6" s="3" t="s">
        <v>1133</v>
      </c>
      <c r="B6" s="1" t="s">
        <v>5574</v>
      </c>
      <c r="C6" s="1" t="s">
        <v>5575</v>
      </c>
    </row>
    <row r="7" spans="1:4">
      <c r="A7" s="3" t="s">
        <v>3514</v>
      </c>
      <c r="B7" s="1" t="s">
        <v>5576</v>
      </c>
      <c r="C7" s="1" t="s">
        <v>5577</v>
      </c>
    </row>
    <row r="8" spans="1:4">
      <c r="A8" s="3" t="s">
        <v>1122</v>
      </c>
      <c r="B8" s="1" t="s">
        <v>5578</v>
      </c>
      <c r="C8" s="1" t="s">
        <v>5579</v>
      </c>
    </row>
    <row r="9" spans="1:4">
      <c r="A9" s="3" t="s">
        <v>1522</v>
      </c>
      <c r="B9" s="1" t="s">
        <v>5580</v>
      </c>
      <c r="C9" s="1" t="s">
        <v>5581</v>
      </c>
    </row>
    <row r="10" spans="1:4">
      <c r="A10" s="3" t="s">
        <v>887</v>
      </c>
      <c r="B10" s="1" t="s">
        <v>5582</v>
      </c>
      <c r="C10" s="1" t="s">
        <v>5583</v>
      </c>
    </row>
    <row r="11" spans="1:4">
      <c r="A11" s="3" t="s">
        <v>1947</v>
      </c>
      <c r="B11" s="1" t="s">
        <v>5584</v>
      </c>
      <c r="C11" s="1" t="s">
        <v>5585</v>
      </c>
    </row>
    <row r="12" spans="1:4">
      <c r="A12" s="3" t="s">
        <v>2712</v>
      </c>
      <c r="B12" s="1" t="s">
        <v>5586</v>
      </c>
      <c r="C12" s="1" t="s">
        <v>5587</v>
      </c>
    </row>
    <row r="13" spans="1:4">
      <c r="A13" s="3" t="s">
        <v>1612</v>
      </c>
      <c r="B13" s="1" t="s">
        <v>5588</v>
      </c>
      <c r="C13" s="1" t="s">
        <v>5589</v>
      </c>
    </row>
    <row r="14" spans="1:4">
      <c r="A14" s="3" t="s">
        <v>2588</v>
      </c>
      <c r="B14" s="1" t="s">
        <v>5590</v>
      </c>
      <c r="C14" s="1" t="s">
        <v>5591</v>
      </c>
    </row>
    <row r="15" spans="1:4">
      <c r="A15" s="3" t="s">
        <v>2859</v>
      </c>
      <c r="B15" s="1" t="s">
        <v>5592</v>
      </c>
      <c r="C15" s="1" t="s">
        <v>5593</v>
      </c>
    </row>
    <row r="16" spans="1:4">
      <c r="A16" s="3" t="s">
        <v>2714</v>
      </c>
      <c r="B16" s="1" t="s">
        <v>5594</v>
      </c>
      <c r="C16" s="1" t="s">
        <v>5595</v>
      </c>
    </row>
    <row r="17" spans="1:3">
      <c r="A17" s="3" t="s">
        <v>1668</v>
      </c>
      <c r="B17" s="1" t="s">
        <v>5596</v>
      </c>
      <c r="C17" s="1" t="s">
        <v>5597</v>
      </c>
    </row>
    <row r="18" spans="1:3">
      <c r="A18" s="3" t="s">
        <v>4387</v>
      </c>
      <c r="B18" s="1" t="s">
        <v>5598</v>
      </c>
      <c r="C18" s="1" t="s">
        <v>5599</v>
      </c>
    </row>
    <row r="19" spans="1:3">
      <c r="A19" s="3" t="s">
        <v>1557</v>
      </c>
      <c r="B19" s="1" t="s">
        <v>5600</v>
      </c>
      <c r="C19" s="1" t="s">
        <v>5601</v>
      </c>
    </row>
    <row r="20" spans="1:3">
      <c r="A20" s="3" t="s">
        <v>1567</v>
      </c>
      <c r="B20" s="1" t="s">
        <v>5602</v>
      </c>
      <c r="C20" s="1" t="s">
        <v>5603</v>
      </c>
    </row>
    <row r="21" spans="1:3">
      <c r="A21" s="3" t="s">
        <v>3720</v>
      </c>
      <c r="B21" s="1" t="s">
        <v>5604</v>
      </c>
      <c r="C21" s="1" t="s">
        <v>5605</v>
      </c>
    </row>
    <row r="22" spans="1:3">
      <c r="A22" s="3" t="s">
        <v>4247</v>
      </c>
      <c r="B22" s="1" t="s">
        <v>5606</v>
      </c>
      <c r="C22" s="1" t="s">
        <v>5607</v>
      </c>
    </row>
    <row r="23" spans="1:3">
      <c r="A23" s="3" t="s">
        <v>4253</v>
      </c>
      <c r="B23" s="1" t="s">
        <v>5608</v>
      </c>
      <c r="C23" s="1" t="s">
        <v>5609</v>
      </c>
    </row>
    <row r="24" spans="1:3">
      <c r="A24" s="3" t="s">
        <v>3662</v>
      </c>
      <c r="B24" s="1" t="s">
        <v>5610</v>
      </c>
      <c r="C24" s="1" t="s">
        <v>5611</v>
      </c>
    </row>
    <row r="25" spans="1:3">
      <c r="A25" s="3" t="s">
        <v>3671</v>
      </c>
      <c r="B25" s="1" t="s">
        <v>5612</v>
      </c>
      <c r="C25" s="1" t="s">
        <v>5613</v>
      </c>
    </row>
    <row r="26" spans="1:3">
      <c r="A26" s="3" t="s">
        <v>3653</v>
      </c>
      <c r="B26" s="1" t="s">
        <v>5614</v>
      </c>
      <c r="C26" s="1" t="s">
        <v>5615</v>
      </c>
    </row>
    <row r="27" spans="1:3">
      <c r="A27" s="3" t="s">
        <v>1861</v>
      </c>
      <c r="B27" s="1" t="s">
        <v>5616</v>
      </c>
      <c r="C27" s="1" t="s">
        <v>5617</v>
      </c>
    </row>
    <row r="28" spans="1:3">
      <c r="A28" s="3" t="s">
        <v>2930</v>
      </c>
      <c r="B28" s="1" t="s">
        <v>5618</v>
      </c>
      <c r="C28" s="1" t="s">
        <v>5619</v>
      </c>
    </row>
    <row r="29" spans="1:3">
      <c r="A29" s="3" t="s">
        <v>1937</v>
      </c>
      <c r="B29" s="1" t="s">
        <v>5620</v>
      </c>
      <c r="C29" s="1" t="s">
        <v>5621</v>
      </c>
    </row>
    <row r="30" spans="1:3">
      <c r="A30" s="3" t="s">
        <v>3109</v>
      </c>
      <c r="B30" s="1" t="s">
        <v>5622</v>
      </c>
      <c r="C30" s="1" t="s">
        <v>5623</v>
      </c>
    </row>
    <row r="31" spans="1:3">
      <c r="A31" s="3" t="s">
        <v>3098</v>
      </c>
      <c r="B31" s="1" t="s">
        <v>5624</v>
      </c>
      <c r="C31" s="1" t="s">
        <v>5625</v>
      </c>
    </row>
    <row r="32" spans="1:3">
      <c r="A32" s="3" t="s">
        <v>3216</v>
      </c>
      <c r="B32" s="1" t="s">
        <v>5626</v>
      </c>
      <c r="C32" s="1" t="s">
        <v>5627</v>
      </c>
    </row>
    <row r="33" spans="1:3">
      <c r="A33" s="3" t="s">
        <v>3358</v>
      </c>
      <c r="B33" s="1" t="s">
        <v>5628</v>
      </c>
      <c r="C33" s="1" t="s">
        <v>5629</v>
      </c>
    </row>
    <row r="34" spans="1:3">
      <c r="A34" s="3" t="s">
        <v>3199</v>
      </c>
      <c r="B34" s="1" t="s">
        <v>5630</v>
      </c>
      <c r="C34" s="1" t="s">
        <v>5631</v>
      </c>
    </row>
    <row r="35" spans="1:3">
      <c r="A35" s="3" t="s">
        <v>3314</v>
      </c>
      <c r="B35" s="1" t="s">
        <v>5632</v>
      </c>
      <c r="C35" s="1" t="s">
        <v>5633</v>
      </c>
    </row>
    <row r="36" spans="1:3">
      <c r="A36" s="3" t="s">
        <v>3233</v>
      </c>
      <c r="B36" s="1" t="s">
        <v>5634</v>
      </c>
      <c r="C36" s="1" t="s">
        <v>5635</v>
      </c>
    </row>
    <row r="37" spans="1:3">
      <c r="A37" s="3" t="s">
        <v>3278</v>
      </c>
      <c r="B37" s="1" t="s">
        <v>5636</v>
      </c>
      <c r="C37" s="1" t="s">
        <v>5637</v>
      </c>
    </row>
    <row r="38" spans="1:3">
      <c r="A38" s="3" t="s">
        <v>3348</v>
      </c>
      <c r="B38" s="1" t="s">
        <v>5638</v>
      </c>
      <c r="C38" s="1" t="s">
        <v>5639</v>
      </c>
    </row>
    <row r="39" spans="1:3">
      <c r="A39" s="3" t="s">
        <v>1851</v>
      </c>
      <c r="B39" s="1" t="s">
        <v>5640</v>
      </c>
      <c r="C39" s="1" t="s">
        <v>5641</v>
      </c>
    </row>
    <row r="40" spans="1:3">
      <c r="A40" s="3" t="s">
        <v>1882</v>
      </c>
      <c r="B40" s="1" t="s">
        <v>5642</v>
      </c>
      <c r="C40" s="1" t="s">
        <v>5643</v>
      </c>
    </row>
    <row r="41" spans="1:3">
      <c r="A41" s="3" t="s">
        <v>1977</v>
      </c>
      <c r="B41" s="1" t="s">
        <v>5644</v>
      </c>
      <c r="C41" s="1" t="s">
        <v>5645</v>
      </c>
    </row>
    <row r="42" spans="1:3">
      <c r="A42" s="3" t="s">
        <v>712</v>
      </c>
      <c r="B42" s="1" t="s">
        <v>5646</v>
      </c>
      <c r="C42" s="1" t="s">
        <v>5647</v>
      </c>
    </row>
    <row r="43" spans="1:3">
      <c r="A43" s="3" t="s">
        <v>1341</v>
      </c>
      <c r="B43" s="1" t="s">
        <v>5648</v>
      </c>
      <c r="C43" s="1" t="s">
        <v>5649</v>
      </c>
    </row>
    <row r="44" spans="1:3">
      <c r="A44" s="3" t="s">
        <v>1348</v>
      </c>
      <c r="B44" s="1" t="s">
        <v>5650</v>
      </c>
      <c r="C44" s="1" t="s">
        <v>5651</v>
      </c>
    </row>
    <row r="45" spans="1:3">
      <c r="A45" s="3" t="s">
        <v>1367</v>
      </c>
      <c r="B45" s="1" t="s">
        <v>5652</v>
      </c>
      <c r="C45" s="1" t="s">
        <v>5653</v>
      </c>
    </row>
    <row r="46" spans="1:3">
      <c r="A46" s="3" t="s">
        <v>1369</v>
      </c>
      <c r="B46" s="1" t="s">
        <v>5654</v>
      </c>
      <c r="C46" s="1" t="s">
        <v>5655</v>
      </c>
    </row>
    <row r="47" spans="1:3">
      <c r="A47" s="3" t="s">
        <v>1638</v>
      </c>
      <c r="B47" s="1" t="s">
        <v>5656</v>
      </c>
      <c r="C47" s="1" t="s">
        <v>5657</v>
      </c>
    </row>
    <row r="48" spans="1:3">
      <c r="A48" s="3" t="s">
        <v>1696</v>
      </c>
      <c r="B48" s="1" t="s">
        <v>5658</v>
      </c>
      <c r="C48" s="1" t="s">
        <v>5659</v>
      </c>
    </row>
    <row r="49" spans="1:3">
      <c r="A49" s="3" t="s">
        <v>4272</v>
      </c>
      <c r="B49" s="1" t="s">
        <v>5660</v>
      </c>
      <c r="C49" s="1" t="s">
        <v>5661</v>
      </c>
    </row>
    <row r="50" spans="1:3">
      <c r="A50" s="3" t="s">
        <v>946</v>
      </c>
      <c r="B50" s="1" t="s">
        <v>5662</v>
      </c>
      <c r="C50" s="1" t="s">
        <v>5663</v>
      </c>
    </row>
    <row r="51" spans="1:3">
      <c r="A51" s="3" t="s">
        <v>821</v>
      </c>
      <c r="B51" s="1" t="s">
        <v>5664</v>
      </c>
      <c r="C51" s="1" t="s">
        <v>5665</v>
      </c>
    </row>
    <row r="52" spans="1:3">
      <c r="A52" s="3" t="s">
        <v>3161</v>
      </c>
      <c r="B52" s="1" t="s">
        <v>5666</v>
      </c>
      <c r="C52" s="1" t="s">
        <v>5667</v>
      </c>
    </row>
    <row r="53" spans="1:3">
      <c r="A53" s="3" t="s">
        <v>2390</v>
      </c>
      <c r="B53" s="1" t="s">
        <v>5668</v>
      </c>
      <c r="C53" s="1" t="s">
        <v>5669</v>
      </c>
    </row>
    <row r="54" spans="1:3">
      <c r="A54" s="3" t="s">
        <v>1957</v>
      </c>
      <c r="B54" s="1" t="s">
        <v>5670</v>
      </c>
      <c r="C54" s="1" t="s">
        <v>5671</v>
      </c>
    </row>
    <row r="55" spans="1:3">
      <c r="A55" s="3" t="s">
        <v>2418</v>
      </c>
      <c r="B55" s="1" t="s">
        <v>5672</v>
      </c>
      <c r="C55" s="1" t="s">
        <v>5673</v>
      </c>
    </row>
    <row r="56" spans="1:3">
      <c r="A56" s="3" t="s">
        <v>2400</v>
      </c>
      <c r="B56" s="1" t="s">
        <v>5674</v>
      </c>
      <c r="C56" s="1" t="s">
        <v>5675</v>
      </c>
    </row>
    <row r="57" spans="1:3">
      <c r="A57" s="3" t="s">
        <v>2436</v>
      </c>
      <c r="B57" s="1" t="s">
        <v>5676</v>
      </c>
      <c r="C57" s="1" t="s">
        <v>5677</v>
      </c>
    </row>
    <row r="58" spans="1:3">
      <c r="A58" s="3" t="s">
        <v>2427</v>
      </c>
      <c r="B58" s="1" t="s">
        <v>5678</v>
      </c>
      <c r="C58" s="1" t="s">
        <v>5679</v>
      </c>
    </row>
    <row r="59" spans="1:3">
      <c r="A59" s="3" t="s">
        <v>2445</v>
      </c>
      <c r="B59" s="1" t="s">
        <v>5680</v>
      </c>
      <c r="C59" s="1" t="s">
        <v>5681</v>
      </c>
    </row>
    <row r="60" spans="1:3">
      <c r="A60" s="3" t="s">
        <v>2462</v>
      </c>
      <c r="B60" s="1" t="s">
        <v>5682</v>
      </c>
      <c r="C60" s="1" t="s">
        <v>5683</v>
      </c>
    </row>
    <row r="61" spans="1:3">
      <c r="A61" s="3" t="s">
        <v>2525</v>
      </c>
      <c r="B61" s="1" t="s">
        <v>5684</v>
      </c>
      <c r="C61" s="1" t="s">
        <v>5685</v>
      </c>
    </row>
    <row r="62" spans="1:3">
      <c r="A62" s="3" t="s">
        <v>1205</v>
      </c>
      <c r="B62" s="1" t="s">
        <v>5686</v>
      </c>
      <c r="C62" s="1" t="s">
        <v>5687</v>
      </c>
    </row>
    <row r="63" spans="1:3">
      <c r="A63" s="3" t="s">
        <v>1259</v>
      </c>
      <c r="B63" s="1" t="s">
        <v>5688</v>
      </c>
      <c r="C63" s="1" t="s">
        <v>5689</v>
      </c>
    </row>
    <row r="64" spans="1:3">
      <c r="A64" s="3" t="s">
        <v>1325</v>
      </c>
      <c r="B64" s="1" t="s">
        <v>5690</v>
      </c>
      <c r="C64" s="1" t="s">
        <v>5691</v>
      </c>
    </row>
    <row r="65" spans="1:3">
      <c r="A65" s="3" t="s">
        <v>1281</v>
      </c>
      <c r="B65" s="1" t="s">
        <v>5692</v>
      </c>
      <c r="C65" s="1" t="s">
        <v>5693</v>
      </c>
    </row>
    <row r="66" spans="1:3">
      <c r="A66" s="3" t="s">
        <v>4099</v>
      </c>
      <c r="B66" s="1" t="s">
        <v>5694</v>
      </c>
      <c r="C66" s="1" t="s">
        <v>5695</v>
      </c>
    </row>
    <row r="67" spans="1:3">
      <c r="A67" s="3" t="s">
        <v>580</v>
      </c>
      <c r="B67" s="1" t="s">
        <v>5696</v>
      </c>
      <c r="C67" s="1" t="s">
        <v>5697</v>
      </c>
    </row>
    <row r="68" spans="1:3">
      <c r="A68" s="3" t="s">
        <v>1512</v>
      </c>
      <c r="B68" s="1" t="s">
        <v>5698</v>
      </c>
      <c r="C68" s="1" t="s">
        <v>5699</v>
      </c>
    </row>
    <row r="69" spans="1:3">
      <c r="A69" s="3" t="s">
        <v>1297</v>
      </c>
      <c r="B69" s="1" t="s">
        <v>5700</v>
      </c>
      <c r="C69" s="1" t="s">
        <v>5701</v>
      </c>
    </row>
    <row r="70" spans="1:3">
      <c r="A70" s="3" t="s">
        <v>1312</v>
      </c>
      <c r="B70" s="1" t="s">
        <v>5702</v>
      </c>
      <c r="C70" s="1" t="s">
        <v>5703</v>
      </c>
    </row>
    <row r="71" spans="1:3">
      <c r="A71" s="3" t="s">
        <v>3386</v>
      </c>
      <c r="B71" s="1" t="s">
        <v>5704</v>
      </c>
      <c r="C71" s="1" t="s">
        <v>5705</v>
      </c>
    </row>
    <row r="72" spans="1:3">
      <c r="A72" s="3" t="s">
        <v>3466</v>
      </c>
      <c r="B72" s="1" t="s">
        <v>5706</v>
      </c>
      <c r="C72" s="1" t="s">
        <v>5707</v>
      </c>
    </row>
    <row r="73" spans="1:3">
      <c r="A73" s="3" t="s">
        <v>3427</v>
      </c>
      <c r="B73" s="1" t="s">
        <v>5708</v>
      </c>
      <c r="C73" s="1" t="s">
        <v>5709</v>
      </c>
    </row>
    <row r="74" spans="1:3">
      <c r="A74" s="3" t="s">
        <v>3018</v>
      </c>
      <c r="B74" s="1" t="s">
        <v>5710</v>
      </c>
      <c r="C74" s="1" t="s">
        <v>5711</v>
      </c>
    </row>
    <row r="75" spans="1:3">
      <c r="A75" s="3" t="s">
        <v>1757</v>
      </c>
      <c r="B75" s="1" t="s">
        <v>5712</v>
      </c>
      <c r="C75" s="1" t="s">
        <v>5713</v>
      </c>
    </row>
    <row r="76" spans="1:3">
      <c r="A76" s="3" t="s">
        <v>1784</v>
      </c>
      <c r="B76" s="1" t="s">
        <v>5714</v>
      </c>
      <c r="C76" s="1" t="s">
        <v>5715</v>
      </c>
    </row>
    <row r="77" spans="1:3">
      <c r="A77" s="3" t="s">
        <v>550</v>
      </c>
      <c r="B77" s="1" t="s">
        <v>5716</v>
      </c>
      <c r="C77" s="1" t="s">
        <v>5717</v>
      </c>
    </row>
    <row r="78" spans="1:3">
      <c r="A78" s="3" t="s">
        <v>540</v>
      </c>
      <c r="B78" s="1" t="s">
        <v>5718</v>
      </c>
      <c r="C78" s="1" t="s">
        <v>5719</v>
      </c>
    </row>
    <row r="79" spans="1:3">
      <c r="A79" s="3" t="s">
        <v>812</v>
      </c>
      <c r="B79" s="1" t="s">
        <v>5720</v>
      </c>
      <c r="C79" s="1" t="s">
        <v>5721</v>
      </c>
    </row>
    <row r="80" spans="1:3">
      <c r="A80" s="3" t="s">
        <v>749</v>
      </c>
      <c r="B80" s="1" t="s">
        <v>5722</v>
      </c>
      <c r="C80" s="1" t="s">
        <v>5723</v>
      </c>
    </row>
    <row r="81" spans="1:3">
      <c r="A81" s="3" t="s">
        <v>739</v>
      </c>
      <c r="B81" s="1" t="s">
        <v>5724</v>
      </c>
      <c r="C81" s="1" t="s">
        <v>5725</v>
      </c>
    </row>
    <row r="82" spans="1:3">
      <c r="A82" s="3" t="s">
        <v>758</v>
      </c>
      <c r="B82" s="1" t="s">
        <v>5726</v>
      </c>
      <c r="C82" s="1" t="s">
        <v>5727</v>
      </c>
    </row>
    <row r="83" spans="1:3">
      <c r="A83" s="3" t="s">
        <v>767</v>
      </c>
      <c r="B83" s="1" t="s">
        <v>5728</v>
      </c>
      <c r="C83" s="1" t="s">
        <v>5729</v>
      </c>
    </row>
    <row r="84" spans="1:3">
      <c r="A84" s="3" t="s">
        <v>776</v>
      </c>
      <c r="B84" s="1" t="s">
        <v>5730</v>
      </c>
      <c r="C84" s="1" t="s">
        <v>5731</v>
      </c>
    </row>
    <row r="85" spans="1:3">
      <c r="A85" s="3" t="s">
        <v>785</v>
      </c>
      <c r="B85" s="1" t="s">
        <v>5732</v>
      </c>
      <c r="C85" s="1" t="s">
        <v>5733</v>
      </c>
    </row>
    <row r="86" spans="1:3">
      <c r="A86" s="3" t="s">
        <v>803</v>
      </c>
      <c r="B86" s="1" t="s">
        <v>5734</v>
      </c>
      <c r="C86" s="1" t="s">
        <v>5735</v>
      </c>
    </row>
    <row r="87" spans="1:3">
      <c r="A87" s="3" t="s">
        <v>794</v>
      </c>
      <c r="B87" s="1" t="s">
        <v>5736</v>
      </c>
      <c r="C87" s="1" t="s">
        <v>5737</v>
      </c>
    </row>
    <row r="88" spans="1:3">
      <c r="A88" s="3" t="s">
        <v>729</v>
      </c>
      <c r="B88" s="1" t="s">
        <v>5738</v>
      </c>
      <c r="C88" s="1" t="s">
        <v>5739</v>
      </c>
    </row>
    <row r="89" spans="1:3">
      <c r="A89" s="3" t="s">
        <v>3745</v>
      </c>
      <c r="B89" s="1" t="s">
        <v>5740</v>
      </c>
      <c r="C89" s="1" t="s">
        <v>5741</v>
      </c>
    </row>
    <row r="90" spans="1:3">
      <c r="A90" s="3" t="s">
        <v>1494</v>
      </c>
      <c r="B90" s="1" t="s">
        <v>5742</v>
      </c>
      <c r="C90" s="1" t="s">
        <v>5743</v>
      </c>
    </row>
    <row r="91" spans="1:3">
      <c r="A91" s="3" t="s">
        <v>4329</v>
      </c>
      <c r="B91" s="1" t="s">
        <v>5744</v>
      </c>
      <c r="C91" s="1" t="s">
        <v>5745</v>
      </c>
    </row>
    <row r="92" spans="1:3">
      <c r="A92" s="3" t="s">
        <v>1738</v>
      </c>
      <c r="B92" s="1" t="s">
        <v>5746</v>
      </c>
      <c r="C92" s="1" t="s">
        <v>5747</v>
      </c>
    </row>
    <row r="93" spans="1:3">
      <c r="A93" s="3" t="s">
        <v>2101</v>
      </c>
      <c r="B93" s="1" t="s">
        <v>5748</v>
      </c>
      <c r="C93" s="1" t="s">
        <v>5749</v>
      </c>
    </row>
    <row r="94" spans="1:3">
      <c r="A94" s="3" t="s">
        <v>2791</v>
      </c>
      <c r="B94" s="1" t="s">
        <v>5750</v>
      </c>
      <c r="C94" s="1" t="s">
        <v>5751</v>
      </c>
    </row>
    <row r="95" spans="1:3">
      <c r="A95" s="3" t="s">
        <v>1871</v>
      </c>
      <c r="B95" s="1" t="s">
        <v>5752</v>
      </c>
      <c r="C95" s="1" t="s">
        <v>5753</v>
      </c>
    </row>
    <row r="96" spans="1:3">
      <c r="A96" s="3" t="s">
        <v>2630</v>
      </c>
      <c r="B96" s="1" t="s">
        <v>5754</v>
      </c>
      <c r="C96" s="1" t="s">
        <v>5755</v>
      </c>
    </row>
    <row r="97" spans="1:3">
      <c r="A97" s="3" t="s">
        <v>2921</v>
      </c>
      <c r="B97" s="1" t="s">
        <v>5756</v>
      </c>
      <c r="C97" s="1" t="s">
        <v>5757</v>
      </c>
    </row>
    <row r="98" spans="1:3">
      <c r="A98" s="3" t="s">
        <v>3627</v>
      </c>
      <c r="B98" s="1" t="s">
        <v>5758</v>
      </c>
      <c r="C98" s="1" t="s">
        <v>5759</v>
      </c>
    </row>
    <row r="99" spans="1:3">
      <c r="A99" s="3" t="s">
        <v>3562</v>
      </c>
      <c r="B99" s="1" t="s">
        <v>5760</v>
      </c>
      <c r="C99" s="1" t="s">
        <v>5761</v>
      </c>
    </row>
    <row r="100" spans="1:3">
      <c r="A100" s="3" t="s">
        <v>684</v>
      </c>
      <c r="B100" s="1" t="s">
        <v>5762</v>
      </c>
      <c r="C100" s="1" t="s">
        <v>5763</v>
      </c>
    </row>
    <row r="101" spans="1:3">
      <c r="A101" s="3" t="s">
        <v>471</v>
      </c>
      <c r="B101" s="1" t="s">
        <v>5764</v>
      </c>
      <c r="C101" s="1" t="s">
        <v>5765</v>
      </c>
    </row>
    <row r="102" spans="1:3">
      <c r="A102" s="3" t="s">
        <v>590</v>
      </c>
      <c r="B102" s="1" t="s">
        <v>5766</v>
      </c>
      <c r="C102" s="1" t="s">
        <v>5767</v>
      </c>
    </row>
    <row r="103" spans="1:3">
      <c r="A103" s="3" t="s">
        <v>598</v>
      </c>
      <c r="B103" s="1" t="s">
        <v>5768</v>
      </c>
      <c r="C103" s="1" t="s">
        <v>5769</v>
      </c>
    </row>
    <row r="104" spans="1:3">
      <c r="A104" s="3" t="s">
        <v>605</v>
      </c>
      <c r="B104" s="1" t="s">
        <v>5770</v>
      </c>
      <c r="C104" s="1" t="s">
        <v>5771</v>
      </c>
    </row>
    <row r="105" spans="1:3">
      <c r="A105" s="3" t="s">
        <v>569</v>
      </c>
      <c r="B105" s="1" t="s">
        <v>5772</v>
      </c>
      <c r="C105" s="1" t="s">
        <v>5773</v>
      </c>
    </row>
    <row r="106" spans="1:3">
      <c r="A106" s="3" t="s">
        <v>912</v>
      </c>
      <c r="B106" s="1" t="s">
        <v>5774</v>
      </c>
      <c r="C106" s="1" t="s">
        <v>5775</v>
      </c>
    </row>
    <row r="107" spans="1:3">
      <c r="A107" s="3" t="s">
        <v>530</v>
      </c>
      <c r="B107" s="1" t="s">
        <v>5776</v>
      </c>
      <c r="C107" s="1" t="s">
        <v>5777</v>
      </c>
    </row>
    <row r="108" spans="1:3">
      <c r="A108" s="3" t="s">
        <v>2306</v>
      </c>
      <c r="B108" s="1" t="s">
        <v>5778</v>
      </c>
      <c r="C108" s="1" t="s">
        <v>5779</v>
      </c>
    </row>
    <row r="109" spans="1:3">
      <c r="A109" s="3" t="s">
        <v>3836</v>
      </c>
      <c r="B109" s="1" t="s">
        <v>5780</v>
      </c>
      <c r="C109" s="1" t="s">
        <v>5781</v>
      </c>
    </row>
    <row r="110" spans="1:3">
      <c r="A110" s="3" t="s">
        <v>2877</v>
      </c>
      <c r="B110" s="1" t="s">
        <v>5782</v>
      </c>
      <c r="C110" s="1" t="s">
        <v>5783</v>
      </c>
    </row>
    <row r="111" spans="1:3">
      <c r="A111" s="3" t="s">
        <v>2326</v>
      </c>
      <c r="B111" s="1" t="s">
        <v>5784</v>
      </c>
      <c r="C111" s="1" t="s">
        <v>5785</v>
      </c>
    </row>
    <row r="112" spans="1:3">
      <c r="A112" s="3" t="s">
        <v>673</v>
      </c>
      <c r="B112" s="1" t="s">
        <v>5786</v>
      </c>
      <c r="C112" s="1" t="s">
        <v>5787</v>
      </c>
    </row>
    <row r="113" spans="1:3">
      <c r="A113" s="3" t="s">
        <v>1585</v>
      </c>
      <c r="B113" s="1" t="s">
        <v>5788</v>
      </c>
      <c r="C113" s="1" t="s">
        <v>5789</v>
      </c>
    </row>
    <row r="114" spans="1:3">
      <c r="A114" s="3" t="s">
        <v>1928</v>
      </c>
      <c r="B114" s="1" t="s">
        <v>5790</v>
      </c>
      <c r="C114" s="1" t="s">
        <v>5791</v>
      </c>
    </row>
    <row r="115" spans="1:3">
      <c r="A115" s="3" t="s">
        <v>2913</v>
      </c>
      <c r="B115" s="1" t="s">
        <v>5792</v>
      </c>
      <c r="C115" s="1" t="s">
        <v>5793</v>
      </c>
    </row>
    <row r="116" spans="1:3">
      <c r="A116" s="3" t="s">
        <v>1687</v>
      </c>
      <c r="B116" s="1" t="s">
        <v>5794</v>
      </c>
      <c r="C116" s="1" t="s">
        <v>5795</v>
      </c>
    </row>
    <row r="117" spans="1:3">
      <c r="A117" s="3" t="s">
        <v>2295</v>
      </c>
      <c r="B117" s="1" t="s">
        <v>5796</v>
      </c>
      <c r="C117" s="1" t="s">
        <v>5797</v>
      </c>
    </row>
    <row r="118" spans="1:3">
      <c r="A118" s="3" t="s">
        <v>4290</v>
      </c>
      <c r="B118" s="1" t="s">
        <v>5798</v>
      </c>
      <c r="C118" s="1" t="s">
        <v>5799</v>
      </c>
    </row>
    <row r="119" spans="1:3">
      <c r="A119" s="3" t="s">
        <v>3452</v>
      </c>
      <c r="B119" s="1" t="s">
        <v>5800</v>
      </c>
      <c r="C119" s="1" t="s">
        <v>5801</v>
      </c>
    </row>
    <row r="120" spans="1:3">
      <c r="A120" s="3" t="s">
        <v>3897</v>
      </c>
      <c r="B120" s="1" t="s">
        <v>5802</v>
      </c>
      <c r="C120" s="1" t="s">
        <v>5803</v>
      </c>
    </row>
    <row r="121" spans="1:3">
      <c r="A121" s="3" t="s">
        <v>3933</v>
      </c>
      <c r="B121" s="1" t="s">
        <v>5804</v>
      </c>
      <c r="C121" s="1" t="s">
        <v>5805</v>
      </c>
    </row>
    <row r="122" spans="1:3">
      <c r="A122" s="3" t="s">
        <v>2046</v>
      </c>
      <c r="B122" s="1" t="s">
        <v>5806</v>
      </c>
      <c r="C122" s="1" t="s">
        <v>5807</v>
      </c>
    </row>
  </sheetData>
  <sheetProtection sheet="1" objects="1" scenarios="1" formatCells="0" formatColumns="0" formatRows="0" insertRows="0" deleteRows="0" sort="0" autoFilter="0"/>
  <autoFilter ref="A1:D122"/>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96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419</v>
      </c>
      <c r="B1" s="2" t="s">
        <v>5808</v>
      </c>
      <c r="C1" s="2" t="s">
        <v>27</v>
      </c>
      <c r="D1" s="2" t="s">
        <v>5809</v>
      </c>
      <c r="E1" s="2" t="s">
        <v>5810</v>
      </c>
    </row>
    <row r="2" spans="1:200">
      <c r="A2" s="1" t="s">
        <v>1144</v>
      </c>
      <c r="B2" s="1" t="s">
        <v>5811</v>
      </c>
      <c r="C2" s="1" t="s">
        <v>43</v>
      </c>
      <c r="D2" s="1" t="s">
        <v>5812</v>
      </c>
      <c r="E2" s="1" t="s">
        <v>17</v>
      </c>
      <c r="GR2" s="1" t="str">
        <f>IF(LEN(DataDictionaries!$A2)&gt;0,DataDictionaries!$A2,"")</f>
        <v>ACN_1</v>
      </c>
    </row>
    <row r="3" spans="1:200">
      <c r="A3" s="1" t="s">
        <v>1144</v>
      </c>
      <c r="B3" s="1" t="s">
        <v>5813</v>
      </c>
      <c r="C3" s="1" t="s">
        <v>53</v>
      </c>
      <c r="D3" s="1" t="s">
        <v>5814</v>
      </c>
      <c r="E3" s="1" t="s">
        <v>17</v>
      </c>
      <c r="GR3" s="1" t="str">
        <f>IF(LEN(DataDictionaries!$A3)&gt;0,DataDictionaries!$A3,"")</f>
        <v>AEACN</v>
      </c>
    </row>
    <row r="4" spans="1:200">
      <c r="A4" s="1" t="s">
        <v>1144</v>
      </c>
      <c r="B4" s="1" t="s">
        <v>5815</v>
      </c>
      <c r="C4" s="1" t="s">
        <v>60</v>
      </c>
      <c r="D4" s="1" t="s">
        <v>5816</v>
      </c>
      <c r="E4" s="1" t="s">
        <v>17</v>
      </c>
      <c r="GR4" s="1" t="str">
        <f>IF(LEN(DataDictionaries!$A4)&gt;0,DataDictionaries!$A4,"")</f>
        <v>AECAT_1</v>
      </c>
    </row>
    <row r="5" spans="1:200">
      <c r="A5" s="1" t="s">
        <v>1144</v>
      </c>
      <c r="B5" s="1" t="s">
        <v>5817</v>
      </c>
      <c r="C5" s="1" t="s">
        <v>490</v>
      </c>
      <c r="D5" s="1" t="s">
        <v>5818</v>
      </c>
      <c r="E5" s="1" t="s">
        <v>17</v>
      </c>
      <c r="GR5" s="1" t="str">
        <f>IF(LEN(DataDictionaries!$A5)&gt;0,DataDictionaries!$A5,"")</f>
        <v>AEOUT_1</v>
      </c>
    </row>
    <row r="6" spans="1:200">
      <c r="A6" s="1" t="s">
        <v>1144</v>
      </c>
      <c r="B6" s="1" t="s">
        <v>5819</v>
      </c>
      <c r="C6" s="1" t="s">
        <v>65</v>
      </c>
      <c r="D6" s="1" t="s">
        <v>5820</v>
      </c>
      <c r="E6" s="1" t="s">
        <v>17</v>
      </c>
      <c r="GR6" s="1" t="str">
        <f>IF(LEN(DataDictionaries!$A6)&gt;0,DataDictionaries!$A6,"")</f>
        <v>AEREL_1</v>
      </c>
    </row>
    <row r="7" spans="1:200">
      <c r="A7" s="4" t="s">
        <v>1142</v>
      </c>
      <c r="B7" s="4" t="s">
        <v>43</v>
      </c>
      <c r="C7" s="4" t="s">
        <v>43</v>
      </c>
      <c r="D7" s="4" t="s">
        <v>5821</v>
      </c>
      <c r="E7" s="4" t="s">
        <v>17</v>
      </c>
      <c r="GR7" s="1" t="str">
        <f>IF(LEN(DataDictionaries!$A7)&gt;0,DataDictionaries!$A7,"")</f>
        <v>AEREL_V1</v>
      </c>
    </row>
    <row r="8" spans="1:200">
      <c r="A8" s="4" t="s">
        <v>1142</v>
      </c>
      <c r="B8" s="4" t="s">
        <v>53</v>
      </c>
      <c r="C8" s="4" t="s">
        <v>53</v>
      </c>
      <c r="D8" s="4" t="s">
        <v>5822</v>
      </c>
      <c r="E8" s="4" t="s">
        <v>17</v>
      </c>
      <c r="GR8" s="1" t="str">
        <f>IF(LEN(DataDictionaries!$A8)&gt;0,DataDictionaries!$A8,"")</f>
        <v>AESEV_1</v>
      </c>
    </row>
    <row r="9" spans="1:200">
      <c r="A9" s="4" t="s">
        <v>1142</v>
      </c>
      <c r="B9" s="4" t="s">
        <v>60</v>
      </c>
      <c r="C9" s="4" t="s">
        <v>60</v>
      </c>
      <c r="D9" s="4" t="s">
        <v>5823</v>
      </c>
      <c r="E9" s="4" t="s">
        <v>17</v>
      </c>
      <c r="GR9" s="1" t="str">
        <f>IF(LEN(DataDictionaries!$A9)&gt;0,DataDictionaries!$A9,"")</f>
        <v>AGERG_1</v>
      </c>
    </row>
    <row r="10" spans="1:200">
      <c r="A10" s="4" t="s">
        <v>1142</v>
      </c>
      <c r="B10" s="4" t="s">
        <v>490</v>
      </c>
      <c r="C10" s="4" t="s">
        <v>490</v>
      </c>
      <c r="D10" s="4" t="s">
        <v>5824</v>
      </c>
      <c r="E10" s="4" t="s">
        <v>17</v>
      </c>
      <c r="GR10" s="1" t="str">
        <f>IF(LEN(DataDictionaries!$A10)&gt;0,DataDictionaries!$A10,"")</f>
        <v>ASSESSMENT_1</v>
      </c>
    </row>
    <row r="11" spans="1:200">
      <c r="A11" s="4" t="s">
        <v>1142</v>
      </c>
      <c r="B11" s="4" t="s">
        <v>65</v>
      </c>
      <c r="C11" s="4" t="s">
        <v>65</v>
      </c>
      <c r="D11" s="4" t="s">
        <v>5825</v>
      </c>
      <c r="E11" s="4" t="s">
        <v>17</v>
      </c>
      <c r="GR11" s="1" t="str">
        <f>IF(LEN(DataDictionaries!$A11)&gt;0,DataDictionaries!$A11,"")</f>
        <v>BODLOC_1</v>
      </c>
    </row>
    <row r="12" spans="1:200">
      <c r="A12" s="4" t="s">
        <v>1142</v>
      </c>
      <c r="B12" s="4" t="s">
        <v>70</v>
      </c>
      <c r="C12" s="4" t="s">
        <v>70</v>
      </c>
      <c r="D12" s="4" t="s">
        <v>5826</v>
      </c>
      <c r="E12" s="4" t="s">
        <v>17</v>
      </c>
      <c r="GR12" s="1" t="str">
        <f>IF(LEN(DataDictionaries!$A12)&gt;0,DataDictionaries!$A12,"")</f>
        <v>CMCAT_1</v>
      </c>
    </row>
    <row r="13" spans="1:200">
      <c r="A13" s="4" t="s">
        <v>1142</v>
      </c>
      <c r="B13" s="4" t="s">
        <v>75</v>
      </c>
      <c r="C13" s="4" t="s">
        <v>75</v>
      </c>
      <c r="D13" s="4" t="s">
        <v>5820</v>
      </c>
      <c r="E13" s="4" t="s">
        <v>17</v>
      </c>
      <c r="GR13" s="1" t="str">
        <f>IF(LEN(DataDictionaries!$A13)&gt;0,DataDictionaries!$A13,"")</f>
        <v>CMCAT_2</v>
      </c>
    </row>
    <row r="14" spans="1:200">
      <c r="A14" s="1" t="s">
        <v>976</v>
      </c>
      <c r="B14" s="1" t="s">
        <v>978</v>
      </c>
      <c r="C14" s="1" t="s">
        <v>43</v>
      </c>
      <c r="D14" s="1" t="s">
        <v>5827</v>
      </c>
      <c r="E14" s="1" t="s">
        <v>17</v>
      </c>
      <c r="GR14" s="1" t="str">
        <f>IF(LEN(DataDictionaries!$A14)&gt;0,DataDictionaries!$A14,"")</f>
        <v>CMCAT_3</v>
      </c>
    </row>
    <row r="15" spans="1:200" ht="25">
      <c r="A15" s="4" t="s">
        <v>1112</v>
      </c>
      <c r="B15" s="4" t="s">
        <v>5828</v>
      </c>
      <c r="C15" s="4" t="s">
        <v>43</v>
      </c>
      <c r="D15" s="4" t="s">
        <v>5829</v>
      </c>
      <c r="E15" s="4" t="s">
        <v>17</v>
      </c>
      <c r="GR15" s="1" t="str">
        <f>IF(LEN(DataDictionaries!$A15)&gt;0,DataDictionaries!$A15,"")</f>
        <v>CMCAT_4</v>
      </c>
    </row>
    <row r="16" spans="1:200">
      <c r="A16" s="4" t="s">
        <v>1112</v>
      </c>
      <c r="B16" s="4" t="s">
        <v>5830</v>
      </c>
      <c r="C16" s="4" t="s">
        <v>53</v>
      </c>
      <c r="D16" s="4" t="s">
        <v>5831</v>
      </c>
      <c r="E16" s="4" t="s">
        <v>17</v>
      </c>
      <c r="GR16" s="1" t="str">
        <f>IF(LEN(DataDictionaries!$A16)&gt;0,DataDictionaries!$A16,"")</f>
        <v>CMCAT_5</v>
      </c>
    </row>
    <row r="17" spans="1:200" ht="25">
      <c r="A17" s="4" t="s">
        <v>1112</v>
      </c>
      <c r="B17" s="4" t="s">
        <v>5832</v>
      </c>
      <c r="C17" s="4" t="s">
        <v>70</v>
      </c>
      <c r="D17" s="4" t="s">
        <v>5833</v>
      </c>
      <c r="E17" s="4" t="s">
        <v>17</v>
      </c>
      <c r="GR17" s="1" t="str">
        <f>IF(LEN(DataDictionaries!$A17)&gt;0,DataDictionaries!$A17,"")</f>
        <v>CMSCAT_1</v>
      </c>
    </row>
    <row r="18" spans="1:200">
      <c r="A18" s="4" t="s">
        <v>1112</v>
      </c>
      <c r="B18" s="4" t="s">
        <v>5834</v>
      </c>
      <c r="C18" s="4" t="s">
        <v>75</v>
      </c>
      <c r="D18" s="4" t="s">
        <v>5835</v>
      </c>
      <c r="E18" s="4" t="s">
        <v>17</v>
      </c>
      <c r="GR18" s="1" t="str">
        <f>IF(LEN(DataDictionaries!$A18)&gt;0,DataDictionaries!$A18,"")</f>
        <v>COUNTRIES</v>
      </c>
    </row>
    <row r="19" spans="1:200">
      <c r="A19" s="4" t="s">
        <v>1112</v>
      </c>
      <c r="B19" s="4" t="s">
        <v>5819</v>
      </c>
      <c r="C19" s="4" t="s">
        <v>747</v>
      </c>
      <c r="D19" s="4" t="s">
        <v>5820</v>
      </c>
      <c r="E19" s="4" t="s">
        <v>17</v>
      </c>
      <c r="GR19" s="1" t="str">
        <f>IF(LEN(DataDictionaries!$A19)&gt;0,DataDictionaries!$A19,"")</f>
        <v>DCRES_1</v>
      </c>
    </row>
    <row r="20" spans="1:200">
      <c r="A20" s="1" t="s">
        <v>1133</v>
      </c>
      <c r="B20" s="1" t="s">
        <v>5836</v>
      </c>
      <c r="C20" s="1" t="s">
        <v>43</v>
      </c>
      <c r="D20" s="1" t="s">
        <v>5837</v>
      </c>
      <c r="E20" s="1" t="s">
        <v>17</v>
      </c>
      <c r="GR20" s="1" t="str">
        <f>IF(LEN(DataDictionaries!$A20)&gt;0,DataDictionaries!$A20,"")</f>
        <v>DCRES_2</v>
      </c>
    </row>
    <row r="21" spans="1:200">
      <c r="A21" s="1" t="s">
        <v>1133</v>
      </c>
      <c r="B21" s="1" t="s">
        <v>5838</v>
      </c>
      <c r="C21" s="1" t="s">
        <v>53</v>
      </c>
      <c r="D21" s="1" t="s">
        <v>5839</v>
      </c>
      <c r="E21" s="1" t="s">
        <v>17</v>
      </c>
      <c r="GR21" s="1" t="str">
        <f>IF(LEN(DataDictionaries!$A21)&gt;0,DataDictionaries!$A21,"")</f>
        <v>DECHALLENGE</v>
      </c>
    </row>
    <row r="22" spans="1:200">
      <c r="A22" s="4" t="s">
        <v>3514</v>
      </c>
      <c r="B22" s="4" t="s">
        <v>5836</v>
      </c>
      <c r="C22" s="4" t="s">
        <v>43</v>
      </c>
      <c r="D22" s="4" t="s">
        <v>5837</v>
      </c>
      <c r="E22" s="4" t="s">
        <v>17</v>
      </c>
      <c r="GR22" s="1" t="str">
        <f>IF(LEN(DataDictionaries!$A22)&gt;0,DataDictionaries!$A22,"")</f>
        <v>DM_AGEU1_CT</v>
      </c>
    </row>
    <row r="23" spans="1:200">
      <c r="A23" s="4" t="s">
        <v>3514</v>
      </c>
      <c r="B23" s="4" t="s">
        <v>5838</v>
      </c>
      <c r="C23" s="4" t="s">
        <v>53</v>
      </c>
      <c r="D23" s="4" t="s">
        <v>5840</v>
      </c>
      <c r="E23" s="4" t="s">
        <v>17</v>
      </c>
      <c r="GR23" s="1" t="str">
        <f>IF(LEN(DataDictionaries!$A23)&gt;0,DataDictionaries!$A23,"")</f>
        <v>DM_SEX1_CT</v>
      </c>
    </row>
    <row r="24" spans="1:200">
      <c r="A24" s="1" t="s">
        <v>1122</v>
      </c>
      <c r="B24" s="1" t="s">
        <v>5841</v>
      </c>
      <c r="C24" s="1" t="s">
        <v>43</v>
      </c>
      <c r="D24" s="1" t="s">
        <v>5842</v>
      </c>
      <c r="E24" s="1" t="s">
        <v>17</v>
      </c>
      <c r="GR24" s="1" t="str">
        <f>IF(LEN(DataDictionaries!$A24)&gt;0,DataDictionaries!$A24,"")</f>
        <v>DOSE_FRQ</v>
      </c>
    </row>
    <row r="25" spans="1:200">
      <c r="A25" s="1" t="s">
        <v>1122</v>
      </c>
      <c r="B25" s="1" t="s">
        <v>5843</v>
      </c>
      <c r="C25" s="1" t="s">
        <v>53</v>
      </c>
      <c r="D25" s="1" t="s">
        <v>5844</v>
      </c>
      <c r="E25" s="1" t="s">
        <v>17</v>
      </c>
      <c r="GR25" s="1" t="str">
        <f>IF(LEN(DataDictionaries!$A25)&gt;0,DataDictionaries!$A25,"")</f>
        <v>DOSE_ROUTE</v>
      </c>
    </row>
    <row r="26" spans="1:200">
      <c r="A26" s="1" t="s">
        <v>1122</v>
      </c>
      <c r="B26" s="1" t="s">
        <v>5845</v>
      </c>
      <c r="C26" s="1" t="s">
        <v>60</v>
      </c>
      <c r="D26" s="1" t="s">
        <v>5846</v>
      </c>
      <c r="E26" s="1" t="s">
        <v>17</v>
      </c>
      <c r="GR26" s="1" t="str">
        <f>IF(LEN(DataDictionaries!$A26)&gt;0,DataDictionaries!$A26,"")</f>
        <v>DOSE_UNIT</v>
      </c>
    </row>
    <row r="27" spans="1:200">
      <c r="A27" s="4" t="s">
        <v>1522</v>
      </c>
      <c r="B27" s="4" t="s">
        <v>5847</v>
      </c>
      <c r="C27" s="4" t="s">
        <v>43</v>
      </c>
      <c r="D27" s="4" t="s">
        <v>5848</v>
      </c>
      <c r="E27" s="4" t="s">
        <v>17</v>
      </c>
      <c r="GR27" s="1" t="str">
        <f>IF(LEN(DataDictionaries!$A27)&gt;0,DataDictionaries!$A27,"")</f>
        <v>DOSFRM_1</v>
      </c>
    </row>
    <row r="28" spans="1:200" ht="37.5">
      <c r="A28" s="4" t="s">
        <v>1522</v>
      </c>
      <c r="B28" s="4" t="s">
        <v>5849</v>
      </c>
      <c r="C28" s="4" t="s">
        <v>53</v>
      </c>
      <c r="D28" s="4" t="s">
        <v>5850</v>
      </c>
      <c r="E28" s="4" t="s">
        <v>17</v>
      </c>
      <c r="GR28" s="1" t="str">
        <f>IF(LEN(DataDictionaries!$A28)&gt;0,DataDictionaries!$A28,"")</f>
        <v>DOSFRM_2</v>
      </c>
    </row>
    <row r="29" spans="1:200" ht="37.5">
      <c r="A29" s="4" t="s">
        <v>1522</v>
      </c>
      <c r="B29" s="4" t="s">
        <v>5851</v>
      </c>
      <c r="C29" s="4" t="s">
        <v>60</v>
      </c>
      <c r="D29" s="4" t="s">
        <v>5852</v>
      </c>
      <c r="E29" s="4" t="s">
        <v>17</v>
      </c>
      <c r="GR29" s="1" t="str">
        <f>IF(LEN(DataDictionaries!$A29)&gt;0,DataDictionaries!$A29,"")</f>
        <v>DOSRES_1</v>
      </c>
    </row>
    <row r="30" spans="1:200" ht="25">
      <c r="A30" s="4" t="s">
        <v>1522</v>
      </c>
      <c r="B30" s="4" t="s">
        <v>5853</v>
      </c>
      <c r="C30" s="4" t="s">
        <v>490</v>
      </c>
      <c r="D30" s="4" t="s">
        <v>5854</v>
      </c>
      <c r="E30" s="4" t="s">
        <v>17</v>
      </c>
      <c r="GR30" s="1" t="str">
        <f>IF(LEN(DataDictionaries!$A30)&gt;0,DataDictionaries!$A30,"")</f>
        <v>DSDECOD_1</v>
      </c>
    </row>
    <row r="31" spans="1:200" ht="25">
      <c r="A31" s="1" t="s">
        <v>887</v>
      </c>
      <c r="B31" s="1" t="s">
        <v>224</v>
      </c>
      <c r="C31" s="1" t="s">
        <v>43</v>
      </c>
      <c r="D31" s="1" t="s">
        <v>226</v>
      </c>
      <c r="E31" s="1" t="s">
        <v>17</v>
      </c>
      <c r="GR31" s="1" t="str">
        <f>IF(LEN(DataDictionaries!$A31)&gt;0,DataDictionaries!$A31,"")</f>
        <v>DSSCAT_1</v>
      </c>
    </row>
    <row r="32" spans="1:200" ht="25">
      <c r="A32" s="1" t="s">
        <v>887</v>
      </c>
      <c r="B32" s="1" t="s">
        <v>229</v>
      </c>
      <c r="C32" s="1" t="s">
        <v>53</v>
      </c>
      <c r="D32" s="1" t="s">
        <v>231</v>
      </c>
      <c r="E32" s="1" t="s">
        <v>17</v>
      </c>
      <c r="GR32" s="1" t="str">
        <f>IF(LEN(DataDictionaries!$A32)&gt;0,DataDictionaries!$A32,"")</f>
        <v>DVCAT_1</v>
      </c>
    </row>
    <row r="33" spans="1:200" ht="37.5">
      <c r="A33" s="1" t="s">
        <v>887</v>
      </c>
      <c r="B33" s="1" t="s">
        <v>234</v>
      </c>
      <c r="C33" s="1" t="s">
        <v>60</v>
      </c>
      <c r="D33" s="1" t="s">
        <v>236</v>
      </c>
      <c r="E33" s="1" t="s">
        <v>17</v>
      </c>
      <c r="GR33" s="1" t="str">
        <f>IF(LEN(DataDictionaries!$A33)&gt;0,DataDictionaries!$A33,"")</f>
        <v>DVCRF_1</v>
      </c>
    </row>
    <row r="34" spans="1:200">
      <c r="A34" s="1" t="s">
        <v>887</v>
      </c>
      <c r="B34" s="1" t="s">
        <v>251</v>
      </c>
      <c r="C34" s="1" t="s">
        <v>490</v>
      </c>
      <c r="D34" s="1" t="s">
        <v>253</v>
      </c>
      <c r="E34" s="1" t="s">
        <v>17</v>
      </c>
      <c r="GR34" s="1" t="str">
        <f>IF(LEN(DataDictionaries!$A34)&gt;0,DataDictionaries!$A34,"")</f>
        <v>DVDECOD_2</v>
      </c>
    </row>
    <row r="35" spans="1:200">
      <c r="A35" s="1" t="s">
        <v>887</v>
      </c>
      <c r="B35" s="1" t="s">
        <v>257</v>
      </c>
      <c r="C35" s="1" t="s">
        <v>65</v>
      </c>
      <c r="D35" s="1" t="s">
        <v>259</v>
      </c>
      <c r="E35" s="1" t="s">
        <v>17</v>
      </c>
      <c r="GR35" s="1" t="str">
        <f>IF(LEN(DataDictionaries!$A35)&gt;0,DataDictionaries!$A35,"")</f>
        <v>DVDSTAT_1</v>
      </c>
    </row>
    <row r="36" spans="1:200" ht="25">
      <c r="A36" s="1" t="s">
        <v>887</v>
      </c>
      <c r="B36" s="1" t="s">
        <v>263</v>
      </c>
      <c r="C36" s="1" t="s">
        <v>70</v>
      </c>
      <c r="D36" s="1" t="s">
        <v>265</v>
      </c>
      <c r="E36" s="1" t="s">
        <v>17</v>
      </c>
      <c r="GR36" s="1" t="str">
        <f>IF(LEN(DataDictionaries!$A36)&gt;0,DataDictionaries!$A36,"")</f>
        <v>DVMETHOD_1</v>
      </c>
    </row>
    <row r="37" spans="1:200">
      <c r="A37" s="1" t="s">
        <v>887</v>
      </c>
      <c r="B37" s="1" t="s">
        <v>5855</v>
      </c>
      <c r="C37" s="1" t="s">
        <v>75</v>
      </c>
      <c r="D37" s="1" t="s">
        <v>5855</v>
      </c>
      <c r="E37" s="1" t="s">
        <v>17</v>
      </c>
      <c r="GR37" s="1" t="str">
        <f>IF(LEN(DataDictionaries!$A37)&gt;0,DataDictionaries!$A37,"")</f>
        <v>DVMRAC_1</v>
      </c>
    </row>
    <row r="38" spans="1:200">
      <c r="A38" s="1" t="s">
        <v>887</v>
      </c>
      <c r="B38" s="1" t="s">
        <v>5856</v>
      </c>
      <c r="C38" s="1" t="s">
        <v>80</v>
      </c>
      <c r="D38" s="1" t="s">
        <v>5856</v>
      </c>
      <c r="E38" s="1" t="s">
        <v>17</v>
      </c>
      <c r="GR38" s="1" t="str">
        <f>IF(LEN(DataDictionaries!$A38)&gt;0,DataDictionaries!$A38,"")</f>
        <v>DVVIS_1</v>
      </c>
    </row>
    <row r="39" spans="1:200" ht="25">
      <c r="A39" s="1" t="s">
        <v>887</v>
      </c>
      <c r="B39" s="1" t="s">
        <v>898</v>
      </c>
      <c r="C39" s="1" t="s">
        <v>86</v>
      </c>
      <c r="D39" s="1" t="s">
        <v>5857</v>
      </c>
      <c r="E39" s="1" t="s">
        <v>17</v>
      </c>
      <c r="GR39" s="1" t="str">
        <f>IF(LEN(DataDictionaries!$A39)&gt;0,DataDictionaries!$A39,"")</f>
        <v>ECCAT_1</v>
      </c>
    </row>
    <row r="40" spans="1:200">
      <c r="A40" s="1" t="s">
        <v>887</v>
      </c>
      <c r="B40" s="1" t="s">
        <v>5858</v>
      </c>
      <c r="C40" s="1" t="s">
        <v>747</v>
      </c>
      <c r="D40" s="1" t="s">
        <v>5858</v>
      </c>
      <c r="E40" s="1" t="s">
        <v>17</v>
      </c>
      <c r="GR40" s="1" t="str">
        <f>IF(LEN(DataDictionaries!$A40)&gt;0,DataDictionaries!$A40,"")</f>
        <v>ECTRT_1</v>
      </c>
    </row>
    <row r="41" spans="1:200">
      <c r="A41" s="1" t="s">
        <v>887</v>
      </c>
      <c r="B41" s="1" t="s">
        <v>5859</v>
      </c>
      <c r="C41" s="1" t="s">
        <v>92</v>
      </c>
      <c r="D41" s="1" t="s">
        <v>5859</v>
      </c>
      <c r="E41" s="1" t="s">
        <v>17</v>
      </c>
      <c r="GR41" s="1" t="str">
        <f>IF(LEN(DataDictionaries!$A41)&gt;0,DataDictionaries!$A41,"")</f>
        <v>ECTYPCH_1</v>
      </c>
    </row>
    <row r="42" spans="1:200">
      <c r="A42" s="1" t="s">
        <v>887</v>
      </c>
      <c r="B42" s="1" t="s">
        <v>5860</v>
      </c>
      <c r="C42" s="1" t="s">
        <v>98</v>
      </c>
      <c r="D42" s="1" t="s">
        <v>5860</v>
      </c>
      <c r="E42" s="1" t="s">
        <v>17</v>
      </c>
      <c r="GR42" s="1" t="str">
        <f>IF(LEN(DataDictionaries!$A42)&gt;0,DataDictionaries!$A42,"")</f>
        <v>ETHNIC_1</v>
      </c>
    </row>
    <row r="43" spans="1:200">
      <c r="A43" s="1" t="s">
        <v>887</v>
      </c>
      <c r="B43" s="1" t="s">
        <v>170</v>
      </c>
      <c r="C43" s="1" t="s">
        <v>104</v>
      </c>
      <c r="D43" s="1" t="s">
        <v>5861</v>
      </c>
      <c r="E43" s="1" t="s">
        <v>17</v>
      </c>
      <c r="GR43" s="1" t="str">
        <f>IF(LEN(DataDictionaries!$A43)&gt;0,DataDictionaries!$A43,"")</f>
        <v>FACAT_1</v>
      </c>
    </row>
    <row r="44" spans="1:200">
      <c r="A44" s="1" t="s">
        <v>887</v>
      </c>
      <c r="B44" s="1" t="s">
        <v>1635</v>
      </c>
      <c r="C44" s="1" t="s">
        <v>110</v>
      </c>
      <c r="D44" s="1" t="s">
        <v>1635</v>
      </c>
      <c r="E44" s="1" t="s">
        <v>17</v>
      </c>
      <c r="GR44" s="1" t="str">
        <f>IF(LEN(DataDictionaries!$A44)&gt;0,DataDictionaries!$A44,"")</f>
        <v>FARESCD_1</v>
      </c>
    </row>
    <row r="45" spans="1:200">
      <c r="A45" s="1" t="s">
        <v>887</v>
      </c>
      <c r="B45" s="1" t="s">
        <v>5862</v>
      </c>
      <c r="C45" s="1" t="s">
        <v>116</v>
      </c>
      <c r="D45" s="1" t="s">
        <v>5862</v>
      </c>
      <c r="E45" s="1" t="s">
        <v>17</v>
      </c>
      <c r="GR45" s="1" t="str">
        <f>IF(LEN(DataDictionaries!$A45)&gt;0,DataDictionaries!$A45,"")</f>
        <v>FARESCD_2</v>
      </c>
    </row>
    <row r="46" spans="1:200">
      <c r="A46" s="1" t="s">
        <v>887</v>
      </c>
      <c r="B46" s="1" t="s">
        <v>5863</v>
      </c>
      <c r="C46" s="1" t="s">
        <v>122</v>
      </c>
      <c r="D46" s="1" t="s">
        <v>5863</v>
      </c>
      <c r="E46" s="1" t="s">
        <v>17</v>
      </c>
      <c r="GR46" s="1" t="str">
        <f>IF(LEN(DataDictionaries!$A46)&gt;0,DataDictionaries!$A46,"")</f>
        <v>FARESCD_3</v>
      </c>
    </row>
    <row r="47" spans="1:200">
      <c r="A47" s="1" t="s">
        <v>887</v>
      </c>
      <c r="B47" s="1" t="s">
        <v>5864</v>
      </c>
      <c r="C47" s="1" t="s">
        <v>127</v>
      </c>
      <c r="D47" s="1" t="s">
        <v>5864</v>
      </c>
      <c r="E47" s="1" t="s">
        <v>17</v>
      </c>
      <c r="GR47" s="1" t="str">
        <f>IF(LEN(DataDictionaries!$A47)&gt;0,DataDictionaries!$A47,"")</f>
        <v>FASCAT_1</v>
      </c>
    </row>
    <row r="48" spans="1:200" ht="25">
      <c r="A48" s="1" t="s">
        <v>887</v>
      </c>
      <c r="B48" s="1" t="s">
        <v>5865</v>
      </c>
      <c r="C48" s="1" t="s">
        <v>134</v>
      </c>
      <c r="D48" s="1" t="s">
        <v>5866</v>
      </c>
      <c r="E48" s="1" t="s">
        <v>17</v>
      </c>
      <c r="GR48" s="1" t="str">
        <f>IF(LEN(DataDictionaries!$A48)&gt;0,DataDictionaries!$A48,"")</f>
        <v>FRQ_2</v>
      </c>
    </row>
    <row r="49" spans="1:200">
      <c r="A49" s="1" t="s">
        <v>887</v>
      </c>
      <c r="B49" s="1" t="s">
        <v>5867</v>
      </c>
      <c r="C49" s="1" t="s">
        <v>140</v>
      </c>
      <c r="D49" s="1" t="s">
        <v>5867</v>
      </c>
      <c r="E49" s="1" t="s">
        <v>17</v>
      </c>
      <c r="GR49" s="1" t="str">
        <f>IF(LEN(DataDictionaries!$A49)&gt;0,DataDictionaries!$A49,"")</f>
        <v>HT_UNIT</v>
      </c>
    </row>
    <row r="50" spans="1:200">
      <c r="A50" s="1" t="s">
        <v>887</v>
      </c>
      <c r="B50" s="1" t="s">
        <v>5868</v>
      </c>
      <c r="C50" s="1" t="s">
        <v>146</v>
      </c>
      <c r="D50" s="1" t="s">
        <v>5868</v>
      </c>
      <c r="E50" s="1" t="s">
        <v>17</v>
      </c>
      <c r="GR50" s="1" t="str">
        <f>IF(LEN(DataDictionaries!$A50)&gt;0,DataDictionaries!$A50,"")</f>
        <v>IECAT_1</v>
      </c>
    </row>
    <row r="51" spans="1:200">
      <c r="A51" s="1" t="s">
        <v>887</v>
      </c>
      <c r="B51" s="1" t="s">
        <v>5869</v>
      </c>
      <c r="C51" s="1" t="s">
        <v>5870</v>
      </c>
      <c r="D51" s="1" t="s">
        <v>5869</v>
      </c>
      <c r="E51" s="1" t="s">
        <v>17</v>
      </c>
      <c r="GR51" s="1" t="str">
        <f>IF(LEN(DataDictionaries!$A51)&gt;0,DataDictionaries!$A51,"")</f>
        <v>IFCCAT_1</v>
      </c>
    </row>
    <row r="52" spans="1:200">
      <c r="A52" s="1" t="s">
        <v>887</v>
      </c>
      <c r="B52" s="1" t="s">
        <v>5871</v>
      </c>
      <c r="C52" s="1" t="s">
        <v>1172</v>
      </c>
      <c r="D52" s="1" t="s">
        <v>5871</v>
      </c>
      <c r="E52" s="1" t="s">
        <v>17</v>
      </c>
      <c r="GR52" s="1" t="str">
        <f>IF(LEN(DataDictionaries!$A52)&gt;0,DataDictionaries!$A52,"")</f>
        <v>IFCCAT_2</v>
      </c>
    </row>
    <row r="53" spans="1:200">
      <c r="A53" s="1" t="s">
        <v>887</v>
      </c>
      <c r="B53" s="1" t="s">
        <v>5872</v>
      </c>
      <c r="C53" s="1" t="s">
        <v>3356</v>
      </c>
      <c r="D53" s="1" t="s">
        <v>5872</v>
      </c>
      <c r="E53" s="1" t="s">
        <v>17</v>
      </c>
      <c r="GR53" s="1" t="str">
        <f>IF(LEN(DataDictionaries!$A53)&gt;0,DataDictionaries!$A53,"")</f>
        <v>LABTP_1</v>
      </c>
    </row>
    <row r="54" spans="1:200">
      <c r="A54" s="1" t="s">
        <v>887</v>
      </c>
      <c r="B54" s="1" t="s">
        <v>5873</v>
      </c>
      <c r="C54" s="1" t="s">
        <v>3366</v>
      </c>
      <c r="D54" s="1" t="s">
        <v>5873</v>
      </c>
      <c r="E54" s="1" t="s">
        <v>17</v>
      </c>
      <c r="GR54" s="1" t="str">
        <f>IF(LEN(DataDictionaries!$A54)&gt;0,DataDictionaries!$A54,"")</f>
        <v>LATC_1</v>
      </c>
    </row>
    <row r="55" spans="1:200">
      <c r="A55" s="1" t="s">
        <v>887</v>
      </c>
      <c r="B55" s="1" t="s">
        <v>393</v>
      </c>
      <c r="C55" s="1" t="s">
        <v>5874</v>
      </c>
      <c r="D55" s="1" t="s">
        <v>395</v>
      </c>
      <c r="E55" s="1" t="s">
        <v>17</v>
      </c>
      <c r="GR55" s="1" t="str">
        <f>IF(LEN(DataDictionaries!$A55)&gt;0,DataDictionaries!$A55,"")</f>
        <v>LBCHARES_2</v>
      </c>
    </row>
    <row r="56" spans="1:200">
      <c r="A56" s="1" t="s">
        <v>887</v>
      </c>
      <c r="B56" s="1" t="s">
        <v>399</v>
      </c>
      <c r="C56" s="1" t="s">
        <v>5875</v>
      </c>
      <c r="D56" s="1" t="s">
        <v>401</v>
      </c>
      <c r="E56" s="1" t="s">
        <v>17</v>
      </c>
      <c r="GR56" s="1" t="str">
        <f>IF(LEN(DataDictionaries!$A56)&gt;0,DataDictionaries!$A56,"")</f>
        <v>LBCHARES_3</v>
      </c>
    </row>
    <row r="57" spans="1:200">
      <c r="A57" s="1" t="s">
        <v>887</v>
      </c>
      <c r="B57" s="1" t="s">
        <v>5876</v>
      </c>
      <c r="C57" s="1" t="s">
        <v>5877</v>
      </c>
      <c r="D57" s="1" t="s">
        <v>5876</v>
      </c>
      <c r="E57" s="1" t="s">
        <v>17</v>
      </c>
      <c r="GR57" s="1" t="str">
        <f>IF(LEN(DataDictionaries!$A57)&gt;0,DataDictionaries!$A57,"")</f>
        <v>LBCHARES_4</v>
      </c>
    </row>
    <row r="58" spans="1:200">
      <c r="A58" s="4" t="s">
        <v>1947</v>
      </c>
      <c r="B58" s="4" t="s">
        <v>5878</v>
      </c>
      <c r="C58" s="4" t="s">
        <v>43</v>
      </c>
      <c r="D58" s="4" t="s">
        <v>5879</v>
      </c>
      <c r="E58" s="4" t="s">
        <v>17</v>
      </c>
      <c r="GR58" s="1" t="str">
        <f>IF(LEN(DataDictionaries!$A58)&gt;0,DataDictionaries!$A58,"")</f>
        <v>LBCHARES_5</v>
      </c>
    </row>
    <row r="59" spans="1:200">
      <c r="A59" s="4" t="s">
        <v>1947</v>
      </c>
      <c r="B59" s="4" t="s">
        <v>5880</v>
      </c>
      <c r="C59" s="4" t="s">
        <v>53</v>
      </c>
      <c r="D59" s="4" t="s">
        <v>5881</v>
      </c>
      <c r="E59" s="4" t="s">
        <v>17</v>
      </c>
      <c r="GR59" s="1" t="str">
        <f>IF(LEN(DataDictionaries!$A59)&gt;0,DataDictionaries!$A59,"")</f>
        <v>LBCHARES_6</v>
      </c>
    </row>
    <row r="60" spans="1:200">
      <c r="A60" s="4" t="s">
        <v>1947</v>
      </c>
      <c r="B60" s="4" t="s">
        <v>5882</v>
      </c>
      <c r="C60" s="4" t="s">
        <v>60</v>
      </c>
      <c r="D60" s="4" t="s">
        <v>5883</v>
      </c>
      <c r="E60" s="4" t="s">
        <v>17</v>
      </c>
      <c r="GR60" s="1" t="str">
        <f>IF(LEN(DataDictionaries!$A60)&gt;0,DataDictionaries!$A60,"")</f>
        <v>LBCHARES_7</v>
      </c>
    </row>
    <row r="61" spans="1:200">
      <c r="A61" s="1" t="s">
        <v>2712</v>
      </c>
      <c r="B61" s="1" t="s">
        <v>978</v>
      </c>
      <c r="C61" s="1" t="s">
        <v>43</v>
      </c>
      <c r="D61" s="1" t="s">
        <v>5827</v>
      </c>
      <c r="E61" s="1" t="s">
        <v>17</v>
      </c>
      <c r="GR61" s="1" t="str">
        <f>IF(LEN(DataDictionaries!$A61)&gt;0,DataDictionaries!$A61,"")</f>
        <v>LBCHARES_8</v>
      </c>
    </row>
    <row r="62" spans="1:200">
      <c r="A62" s="4" t="s">
        <v>1612</v>
      </c>
      <c r="B62" s="4" t="s">
        <v>1614</v>
      </c>
      <c r="C62" s="4" t="s">
        <v>43</v>
      </c>
      <c r="D62" s="4" t="s">
        <v>5884</v>
      </c>
      <c r="E62" s="4" t="s">
        <v>17</v>
      </c>
      <c r="GR62" s="1" t="str">
        <f>IF(LEN(DataDictionaries!$A62)&gt;0,DataDictionaries!$A62,"")</f>
        <v>MHCAT_2</v>
      </c>
    </row>
    <row r="63" spans="1:200">
      <c r="A63" s="1" t="s">
        <v>2588</v>
      </c>
      <c r="B63" s="1" t="s">
        <v>5885</v>
      </c>
      <c r="C63" s="1" t="s">
        <v>43</v>
      </c>
      <c r="D63" s="1" t="s">
        <v>5886</v>
      </c>
      <c r="E63" s="1" t="s">
        <v>17</v>
      </c>
      <c r="GR63" s="1" t="str">
        <f>IF(LEN(DataDictionaries!$A63)&gt;0,DataDictionaries!$A63,"")</f>
        <v>MHCAT_3</v>
      </c>
    </row>
    <row r="64" spans="1:200">
      <c r="A64" s="1" t="s">
        <v>2588</v>
      </c>
      <c r="B64" s="1" t="s">
        <v>2708</v>
      </c>
      <c r="C64" s="1" t="s">
        <v>53</v>
      </c>
      <c r="D64" s="1" t="s">
        <v>5887</v>
      </c>
      <c r="E64" s="1" t="s">
        <v>17</v>
      </c>
      <c r="GR64" s="1" t="str">
        <f>IF(LEN(DataDictionaries!$A64)&gt;0,DataDictionaries!$A64,"")</f>
        <v>MHCAT_4</v>
      </c>
    </row>
    <row r="65" spans="1:200">
      <c r="A65" s="1" t="s">
        <v>2588</v>
      </c>
      <c r="B65" s="1" t="s">
        <v>2589</v>
      </c>
      <c r="C65" s="1" t="s">
        <v>60</v>
      </c>
      <c r="D65" s="1" t="s">
        <v>5888</v>
      </c>
      <c r="E65" s="1" t="s">
        <v>17</v>
      </c>
      <c r="GR65" s="1" t="str">
        <f>IF(LEN(DataDictionaries!$A65)&gt;0,DataDictionaries!$A65,"")</f>
        <v>MHCAT_5</v>
      </c>
    </row>
    <row r="66" spans="1:200">
      <c r="A66" s="4" t="s">
        <v>2859</v>
      </c>
      <c r="B66" s="4" t="s">
        <v>2860</v>
      </c>
      <c r="C66" s="4" t="s">
        <v>43</v>
      </c>
      <c r="D66" s="4" t="s">
        <v>5889</v>
      </c>
      <c r="E66" s="4" t="s">
        <v>17</v>
      </c>
      <c r="GR66" s="1" t="str">
        <f>IF(LEN(DataDictionaries!$A66)&gt;0,DataDictionaries!$A66,"")</f>
        <v>MHCOND_AUTO02</v>
      </c>
    </row>
    <row r="67" spans="1:200">
      <c r="A67" s="1" t="s">
        <v>2714</v>
      </c>
      <c r="B67" s="1" t="s">
        <v>978</v>
      </c>
      <c r="C67" s="1" t="s">
        <v>43</v>
      </c>
      <c r="D67" s="1" t="s">
        <v>5827</v>
      </c>
      <c r="E67" s="1" t="s">
        <v>17</v>
      </c>
      <c r="GR67" s="1" t="str">
        <f>IF(LEN(DataDictionaries!$A67)&gt;0,DataDictionaries!$A67,"")</f>
        <v>NOYES_1</v>
      </c>
    </row>
    <row r="68" spans="1:200">
      <c r="A68" s="1" t="s">
        <v>2714</v>
      </c>
      <c r="B68" s="1" t="s">
        <v>2708</v>
      </c>
      <c r="C68" s="1" t="s">
        <v>53</v>
      </c>
      <c r="D68" s="1" t="s">
        <v>5887</v>
      </c>
      <c r="E68" s="1" t="s">
        <v>17</v>
      </c>
      <c r="GR68" s="1" t="str">
        <f>IF(LEN(DataDictionaries!$A68)&gt;0,DataDictionaries!$A68,"")</f>
        <v>NOYES_2</v>
      </c>
    </row>
    <row r="69" spans="1:200" ht="25">
      <c r="A69" s="4" t="s">
        <v>1668</v>
      </c>
      <c r="B69" s="4" t="s">
        <v>5890</v>
      </c>
      <c r="C69" s="4" t="s">
        <v>43</v>
      </c>
      <c r="D69" s="4" t="s">
        <v>5891</v>
      </c>
      <c r="E69" s="4" t="s">
        <v>17</v>
      </c>
      <c r="GR69" s="1" t="str">
        <f>IF(LEN(DataDictionaries!$A69)&gt;0,DataDictionaries!$A69,"")</f>
        <v>NOYES_3</v>
      </c>
    </row>
    <row r="70" spans="1:200" ht="37.5">
      <c r="A70" s="4" t="s">
        <v>1668</v>
      </c>
      <c r="B70" s="4" t="s">
        <v>5892</v>
      </c>
      <c r="C70" s="4" t="s">
        <v>53</v>
      </c>
      <c r="D70" s="4" t="s">
        <v>5893</v>
      </c>
      <c r="E70" s="4" t="s">
        <v>17</v>
      </c>
      <c r="GR70" s="1" t="str">
        <f>IF(LEN(DataDictionaries!$A70)&gt;0,DataDictionaries!$A70,"")</f>
        <v>NOYES_4</v>
      </c>
    </row>
    <row r="71" spans="1:200" ht="37.5">
      <c r="A71" s="4" t="s">
        <v>1668</v>
      </c>
      <c r="B71" s="4" t="s">
        <v>5894</v>
      </c>
      <c r="C71" s="4" t="s">
        <v>60</v>
      </c>
      <c r="D71" s="4" t="s">
        <v>5895</v>
      </c>
      <c r="E71" s="4" t="s">
        <v>17</v>
      </c>
      <c r="GR71" s="1" t="str">
        <f>IF(LEN(DataDictionaries!$A71)&gt;0,DataDictionaries!$A71,"")</f>
        <v>NULL_REASON</v>
      </c>
    </row>
    <row r="72" spans="1:200">
      <c r="A72" s="4" t="s">
        <v>1668</v>
      </c>
      <c r="B72" s="4" t="s">
        <v>5896</v>
      </c>
      <c r="C72" s="4" t="s">
        <v>490</v>
      </c>
      <c r="D72" s="4" t="s">
        <v>5897</v>
      </c>
      <c r="E72" s="4" t="s">
        <v>17</v>
      </c>
      <c r="GR72" s="1" t="str">
        <f>IF(LEN(DataDictionaries!$A72)&gt;0,DataDictionaries!$A72,"")</f>
        <v>NY</v>
      </c>
    </row>
    <row r="73" spans="1:200">
      <c r="A73" s="4" t="s">
        <v>1668</v>
      </c>
      <c r="B73" s="4" t="s">
        <v>5898</v>
      </c>
      <c r="C73" s="4" t="s">
        <v>65</v>
      </c>
      <c r="D73" s="4" t="s">
        <v>5899</v>
      </c>
      <c r="E73" s="4" t="s">
        <v>17</v>
      </c>
      <c r="GR73" s="1" t="str">
        <f>IF(LEN(DataDictionaries!$A73)&gt;0,DataDictionaries!$A73,"")</f>
        <v>OUT_V1</v>
      </c>
    </row>
    <row r="74" spans="1:200" ht="25">
      <c r="A74" s="4" t="s">
        <v>1668</v>
      </c>
      <c r="B74" s="4" t="s">
        <v>5900</v>
      </c>
      <c r="C74" s="4" t="s">
        <v>70</v>
      </c>
      <c r="D74" s="4" t="s">
        <v>5901</v>
      </c>
      <c r="E74" s="4" t="s">
        <v>17</v>
      </c>
      <c r="GR74" s="1" t="str">
        <f>IF(LEN(DataDictionaries!$A74)&gt;0,DataDictionaries!$A74,"")</f>
        <v>PRCAT_1</v>
      </c>
    </row>
    <row r="75" spans="1:200">
      <c r="A75" s="4" t="s">
        <v>1668</v>
      </c>
      <c r="B75" s="4" t="s">
        <v>5902</v>
      </c>
      <c r="C75" s="4" t="s">
        <v>75</v>
      </c>
      <c r="D75" s="4" t="s">
        <v>5903</v>
      </c>
      <c r="E75" s="4" t="s">
        <v>17</v>
      </c>
      <c r="GR75" s="1" t="str">
        <f>IF(LEN(DataDictionaries!$A75)&gt;0,DataDictionaries!$A75,"")</f>
        <v>PRCAT_2</v>
      </c>
    </row>
    <row r="76" spans="1:200" ht="25">
      <c r="A76" s="4" t="s">
        <v>1668</v>
      </c>
      <c r="B76" s="4" t="s">
        <v>5904</v>
      </c>
      <c r="C76" s="4" t="s">
        <v>80</v>
      </c>
      <c r="D76" s="4" t="s">
        <v>5905</v>
      </c>
      <c r="E76" s="4" t="s">
        <v>17</v>
      </c>
      <c r="GR76" s="1" t="str">
        <f>IF(LEN(DataDictionaries!$A76)&gt;0,DataDictionaries!$A76,"")</f>
        <v>PRSCAT_1</v>
      </c>
    </row>
    <row r="77" spans="1:200">
      <c r="A77" s="4" t="s">
        <v>1668</v>
      </c>
      <c r="B77" s="4" t="s">
        <v>5906</v>
      </c>
      <c r="C77" s="4" t="s">
        <v>86</v>
      </c>
      <c r="D77" s="4" t="s">
        <v>5907</v>
      </c>
      <c r="E77" s="4" t="s">
        <v>17</v>
      </c>
      <c r="GR77" s="1" t="str">
        <f>IF(LEN(DataDictionaries!$A77)&gt;0,DataDictionaries!$A77,"")</f>
        <v>PRTAMDVN_1</v>
      </c>
    </row>
    <row r="78" spans="1:200">
      <c r="A78" s="4" t="s">
        <v>1668</v>
      </c>
      <c r="B78" s="4" t="s">
        <v>5908</v>
      </c>
      <c r="C78" s="4" t="s">
        <v>747</v>
      </c>
      <c r="D78" s="4" t="s">
        <v>5909</v>
      </c>
      <c r="E78" s="4" t="s">
        <v>17</v>
      </c>
      <c r="GR78" s="1" t="str">
        <f>IF(LEN(DataDictionaries!$A78)&gt;0,DataDictionaries!$A78,"")</f>
        <v>PRTORGVN_1</v>
      </c>
    </row>
    <row r="79" spans="1:200">
      <c r="A79" s="4" t="s">
        <v>1668</v>
      </c>
      <c r="B79" s="4" t="s">
        <v>5910</v>
      </c>
      <c r="C79" s="4" t="s">
        <v>92</v>
      </c>
      <c r="D79" s="4" t="s">
        <v>5911</v>
      </c>
      <c r="E79" s="4" t="s">
        <v>17</v>
      </c>
      <c r="GR79" s="1" t="str">
        <f>IF(LEN(DataDictionaries!$A79)&gt;0,DataDictionaries!$A79,"")</f>
        <v>RACE_1_AI</v>
      </c>
    </row>
    <row r="80" spans="1:200" ht="25">
      <c r="A80" s="4" t="s">
        <v>1668</v>
      </c>
      <c r="B80" s="4" t="s">
        <v>5912</v>
      </c>
      <c r="C80" s="4" t="s">
        <v>98</v>
      </c>
      <c r="D80" s="4" t="s">
        <v>5913</v>
      </c>
      <c r="E80" s="4" t="s">
        <v>17</v>
      </c>
      <c r="GR80" s="1" t="str">
        <f>IF(LEN(DataDictionaries!$A80)&gt;0,DataDictionaries!$A80,"")</f>
        <v>RACE_1_AS</v>
      </c>
    </row>
    <row r="81" spans="1:200">
      <c r="A81" s="4" t="s">
        <v>1668</v>
      </c>
      <c r="B81" s="4" t="s">
        <v>5914</v>
      </c>
      <c r="C81" s="4" t="s">
        <v>104</v>
      </c>
      <c r="D81" s="4" t="s">
        <v>5915</v>
      </c>
      <c r="E81" s="4" t="s">
        <v>17</v>
      </c>
      <c r="GR81" s="1" t="str">
        <f>IF(LEN(DataDictionaries!$A81)&gt;0,DataDictionaries!$A81,"")</f>
        <v>RACE_1_BL</v>
      </c>
    </row>
    <row r="82" spans="1:200">
      <c r="A82" s="4" t="s">
        <v>1668</v>
      </c>
      <c r="B82" s="4" t="s">
        <v>5916</v>
      </c>
      <c r="C82" s="4" t="s">
        <v>110</v>
      </c>
      <c r="D82" s="4" t="s">
        <v>5917</v>
      </c>
      <c r="E82" s="4" t="s">
        <v>17</v>
      </c>
      <c r="GR82" s="1" t="str">
        <f>IF(LEN(DataDictionaries!$A82)&gt;0,DataDictionaries!$A82,"")</f>
        <v>RACE_1_CH</v>
      </c>
    </row>
    <row r="83" spans="1:200">
      <c r="A83" s="1" t="s">
        <v>4387</v>
      </c>
      <c r="B83" s="1" t="s">
        <v>5918</v>
      </c>
      <c r="C83" s="1" t="s">
        <v>43</v>
      </c>
      <c r="D83" s="1" t="s">
        <v>5919</v>
      </c>
      <c r="E83" s="1" t="s">
        <v>17</v>
      </c>
      <c r="GR83" s="1" t="str">
        <f>IF(LEN(DataDictionaries!$A83)&gt;0,DataDictionaries!$A83,"")</f>
        <v>RACE_1_IND</v>
      </c>
    </row>
    <row r="84" spans="1:200">
      <c r="A84" s="1" t="s">
        <v>4387</v>
      </c>
      <c r="B84" s="1" t="s">
        <v>5920</v>
      </c>
      <c r="C84" s="1" t="s">
        <v>53</v>
      </c>
      <c r="D84" s="1" t="s">
        <v>5921</v>
      </c>
      <c r="E84" s="1" t="s">
        <v>17</v>
      </c>
      <c r="GR84" s="1" t="str">
        <f>IF(LEN(DataDictionaries!$A84)&gt;0,DataDictionaries!$A84,"")</f>
        <v>RACE_1_JP</v>
      </c>
    </row>
    <row r="85" spans="1:200">
      <c r="A85" s="1" t="s">
        <v>4387</v>
      </c>
      <c r="B85" s="1" t="s">
        <v>5922</v>
      </c>
      <c r="C85" s="1" t="s">
        <v>60</v>
      </c>
      <c r="D85" s="1" t="s">
        <v>5923</v>
      </c>
      <c r="E85" s="1" t="s">
        <v>17</v>
      </c>
      <c r="GR85" s="1" t="str">
        <f>IF(LEN(DataDictionaries!$A85)&gt;0,DataDictionaries!$A85,"")</f>
        <v>RACE_1_KO</v>
      </c>
    </row>
    <row r="86" spans="1:200">
      <c r="A86" s="1" t="s">
        <v>4387</v>
      </c>
      <c r="B86" s="1" t="s">
        <v>5924</v>
      </c>
      <c r="C86" s="1" t="s">
        <v>490</v>
      </c>
      <c r="D86" s="1" t="s">
        <v>5925</v>
      </c>
      <c r="E86" s="1" t="s">
        <v>17</v>
      </c>
      <c r="GR86" s="1" t="str">
        <f>IF(LEN(DataDictionaries!$A86)&gt;0,DataDictionaries!$A86,"")</f>
        <v>RACE_1_NA</v>
      </c>
    </row>
    <row r="87" spans="1:200">
      <c r="A87" s="1" t="s">
        <v>4387</v>
      </c>
      <c r="B87" s="1" t="s">
        <v>5926</v>
      </c>
      <c r="C87" s="1" t="s">
        <v>65</v>
      </c>
      <c r="D87" s="1" t="s">
        <v>5927</v>
      </c>
      <c r="E87" s="1" t="s">
        <v>17</v>
      </c>
      <c r="GR87" s="1" t="str">
        <f>IF(LEN(DataDictionaries!$A87)&gt;0,DataDictionaries!$A87,"")</f>
        <v>RACE_1_VT</v>
      </c>
    </row>
    <row r="88" spans="1:200">
      <c r="A88" s="1" t="s">
        <v>4387</v>
      </c>
      <c r="B88" s="1" t="s">
        <v>5928</v>
      </c>
      <c r="C88" s="1" t="s">
        <v>70</v>
      </c>
      <c r="D88" s="1" t="s">
        <v>5929</v>
      </c>
      <c r="E88" s="1" t="s">
        <v>17</v>
      </c>
      <c r="GR88" s="1" t="str">
        <f>IF(LEN(DataDictionaries!$A88)&gt;0,DataDictionaries!$A88,"")</f>
        <v>RACE_1_WT</v>
      </c>
    </row>
    <row r="89" spans="1:200">
      <c r="A89" s="1" t="s">
        <v>4387</v>
      </c>
      <c r="B89" s="1" t="s">
        <v>5930</v>
      </c>
      <c r="C89" s="1" t="s">
        <v>75</v>
      </c>
      <c r="D89" s="1" t="s">
        <v>5931</v>
      </c>
      <c r="E89" s="1" t="s">
        <v>17</v>
      </c>
      <c r="GR89" s="1" t="str">
        <f>IF(LEN(DataDictionaries!$A89)&gt;0,DataDictionaries!$A89,"")</f>
        <v>RECHALLENGE</v>
      </c>
    </row>
    <row r="90" spans="1:200">
      <c r="A90" s="1" t="s">
        <v>4387</v>
      </c>
      <c r="B90" s="1" t="s">
        <v>5932</v>
      </c>
      <c r="C90" s="1" t="s">
        <v>80</v>
      </c>
      <c r="D90" s="1" t="s">
        <v>5933</v>
      </c>
      <c r="E90" s="1" t="s">
        <v>17</v>
      </c>
      <c r="GR90" s="1" t="str">
        <f>IF(LEN(DataDictionaries!$A90)&gt;0,DataDictionaries!$A90,"")</f>
        <v>RELSUB_1</v>
      </c>
    </row>
    <row r="91" spans="1:200">
      <c r="A91" s="1" t="s">
        <v>4387</v>
      </c>
      <c r="B91" s="1" t="s">
        <v>5934</v>
      </c>
      <c r="C91" s="1" t="s">
        <v>86</v>
      </c>
      <c r="D91" s="1" t="s">
        <v>5935</v>
      </c>
      <c r="E91" s="1" t="s">
        <v>17</v>
      </c>
      <c r="GR91" s="1" t="str">
        <f>IF(LEN(DataDictionaries!$A91)&gt;0,DataDictionaries!$A91,"")</f>
        <v>Reporter_Role</v>
      </c>
    </row>
    <row r="92" spans="1:200">
      <c r="A92" s="1" t="s">
        <v>4387</v>
      </c>
      <c r="B92" s="1" t="s">
        <v>5936</v>
      </c>
      <c r="C92" s="1" t="s">
        <v>747</v>
      </c>
      <c r="D92" s="1" t="s">
        <v>5937</v>
      </c>
      <c r="E92" s="1" t="s">
        <v>17</v>
      </c>
      <c r="GR92" s="1" t="str">
        <f>IF(LEN(DataDictionaries!$A92)&gt;0,DataDictionaries!$A92,"")</f>
        <v>RESTHY_1</v>
      </c>
    </row>
    <row r="93" spans="1:200">
      <c r="A93" s="1" t="s">
        <v>4387</v>
      </c>
      <c r="B93" s="1" t="s">
        <v>5938</v>
      </c>
      <c r="C93" s="1" t="s">
        <v>92</v>
      </c>
      <c r="D93" s="1" t="s">
        <v>5939</v>
      </c>
      <c r="E93" s="1" t="s">
        <v>17</v>
      </c>
      <c r="GR93" s="1" t="str">
        <f>IF(LEN(DataDictionaries!$A93)&gt;0,DataDictionaries!$A93,"")</f>
        <v>RESTKND_1</v>
      </c>
    </row>
    <row r="94" spans="1:200">
      <c r="A94" s="1" t="s">
        <v>4387</v>
      </c>
      <c r="B94" s="1" t="s">
        <v>5940</v>
      </c>
      <c r="C94" s="1" t="s">
        <v>98</v>
      </c>
      <c r="D94" s="1" t="s">
        <v>5941</v>
      </c>
      <c r="E94" s="1" t="s">
        <v>17</v>
      </c>
      <c r="GR94" s="1" t="str">
        <f>IF(LEN(DataDictionaries!$A94)&gt;0,DataDictionaries!$A94,"")</f>
        <v>ROUTE_1</v>
      </c>
    </row>
    <row r="95" spans="1:200">
      <c r="A95" s="1" t="s">
        <v>4387</v>
      </c>
      <c r="B95" s="1" t="s">
        <v>5942</v>
      </c>
      <c r="C95" s="1" t="s">
        <v>104</v>
      </c>
      <c r="D95" s="1" t="s">
        <v>5943</v>
      </c>
      <c r="E95" s="1" t="s">
        <v>17</v>
      </c>
      <c r="GR95" s="1" t="str">
        <f>IF(LEN(DataDictionaries!$A95)&gt;0,DataDictionaries!$A95,"")</f>
        <v>ROUTE_2</v>
      </c>
    </row>
    <row r="96" spans="1:200">
      <c r="A96" s="1" t="s">
        <v>4387</v>
      </c>
      <c r="B96" s="1" t="s">
        <v>5944</v>
      </c>
      <c r="C96" s="1" t="s">
        <v>110</v>
      </c>
      <c r="D96" s="1" t="s">
        <v>5945</v>
      </c>
      <c r="E96" s="1" t="s">
        <v>17</v>
      </c>
      <c r="GR96" s="1" t="str">
        <f>IF(LEN(DataDictionaries!$A96)&gt;0,DataDictionaries!$A96,"")</f>
        <v>ROUTE_3</v>
      </c>
    </row>
    <row r="97" spans="1:200">
      <c r="A97" s="1" t="s">
        <v>4387</v>
      </c>
      <c r="B97" s="1" t="s">
        <v>5946</v>
      </c>
      <c r="C97" s="1" t="s">
        <v>116</v>
      </c>
      <c r="D97" s="1" t="s">
        <v>5947</v>
      </c>
      <c r="E97" s="1" t="s">
        <v>17</v>
      </c>
      <c r="GR97" s="1" t="str">
        <f>IF(LEN(DataDictionaries!$A97)&gt;0,DataDictionaries!$A97,"")</f>
        <v>ROUTE_4</v>
      </c>
    </row>
    <row r="98" spans="1:200">
      <c r="A98" s="1" t="s">
        <v>4387</v>
      </c>
      <c r="B98" s="1" t="s">
        <v>5948</v>
      </c>
      <c r="C98" s="1" t="s">
        <v>122</v>
      </c>
      <c r="D98" s="1" t="s">
        <v>5949</v>
      </c>
      <c r="E98" s="1" t="s">
        <v>17</v>
      </c>
      <c r="GR98" s="1" t="str">
        <f>IF(LEN(DataDictionaries!$A98)&gt;0,DataDictionaries!$A98,"")</f>
        <v>SAE_ARGUS</v>
      </c>
    </row>
    <row r="99" spans="1:200">
      <c r="A99" s="1" t="s">
        <v>4387</v>
      </c>
      <c r="B99" s="1" t="s">
        <v>5950</v>
      </c>
      <c r="C99" s="1" t="s">
        <v>127</v>
      </c>
      <c r="D99" s="1" t="s">
        <v>5951</v>
      </c>
      <c r="E99" s="1" t="s">
        <v>17</v>
      </c>
      <c r="GR99" s="1" t="str">
        <f>IF(LEN(DataDictionaries!$A99)&gt;0,DataDictionaries!$A99,"")</f>
        <v>SAEOTHR</v>
      </c>
    </row>
    <row r="100" spans="1:200">
      <c r="A100" s="1" t="s">
        <v>4387</v>
      </c>
      <c r="B100" s="1" t="s">
        <v>5952</v>
      </c>
      <c r="C100" s="1" t="s">
        <v>134</v>
      </c>
      <c r="D100" s="1" t="s">
        <v>5953</v>
      </c>
      <c r="E100" s="1" t="s">
        <v>17</v>
      </c>
      <c r="GR100" s="1" t="str">
        <f>IF(LEN(DataDictionaries!$A100)&gt;0,DataDictionaries!$A100,"")</f>
        <v>SEX_1</v>
      </c>
    </row>
    <row r="101" spans="1:200">
      <c r="A101" s="1" t="s">
        <v>4387</v>
      </c>
      <c r="B101" s="1" t="s">
        <v>5954</v>
      </c>
      <c r="C101" s="1" t="s">
        <v>140</v>
      </c>
      <c r="D101" s="1" t="s">
        <v>5955</v>
      </c>
      <c r="E101" s="1" t="s">
        <v>17</v>
      </c>
      <c r="GR101" s="1" t="str">
        <f>IF(LEN(DataDictionaries!$A101)&gt;0,DataDictionaries!$A101,"")</f>
        <v>SRCRF_1</v>
      </c>
    </row>
    <row r="102" spans="1:200">
      <c r="A102" s="1" t="s">
        <v>4387</v>
      </c>
      <c r="B102" s="1" t="s">
        <v>5956</v>
      </c>
      <c r="C102" s="1" t="s">
        <v>146</v>
      </c>
      <c r="D102" s="1" t="s">
        <v>5957</v>
      </c>
      <c r="E102" s="1" t="s">
        <v>17</v>
      </c>
      <c r="GR102" s="1" t="str">
        <f>IF(LEN(DataDictionaries!$A102)&gt;0,DataDictionaries!$A102,"")</f>
        <v>SSRESCD_1</v>
      </c>
    </row>
    <row r="103" spans="1:200">
      <c r="A103" s="1" t="s">
        <v>4387</v>
      </c>
      <c r="B103" s="1" t="s">
        <v>5958</v>
      </c>
      <c r="C103" s="1" t="s">
        <v>153</v>
      </c>
      <c r="D103" s="1" t="s">
        <v>5959</v>
      </c>
      <c r="E103" s="1" t="s">
        <v>17</v>
      </c>
      <c r="GR103" s="1" t="str">
        <f>IF(LEN(DataDictionaries!$A103)&gt;0,DataDictionaries!$A103,"")</f>
        <v>SSRESCD_1_1</v>
      </c>
    </row>
    <row r="104" spans="1:200">
      <c r="A104" s="1" t="s">
        <v>4387</v>
      </c>
      <c r="B104" s="1" t="s">
        <v>5960</v>
      </c>
      <c r="C104" s="1" t="s">
        <v>159</v>
      </c>
      <c r="D104" s="1" t="s">
        <v>5961</v>
      </c>
      <c r="E104" s="1" t="s">
        <v>17</v>
      </c>
      <c r="GR104" s="1" t="str">
        <f>IF(LEN(DataDictionaries!$A104)&gt;0,DataDictionaries!$A104,"")</f>
        <v>SSRESCD_1_2</v>
      </c>
    </row>
    <row r="105" spans="1:200">
      <c r="A105" s="1" t="s">
        <v>4387</v>
      </c>
      <c r="B105" s="1" t="s">
        <v>5962</v>
      </c>
      <c r="C105" s="1" t="s">
        <v>165</v>
      </c>
      <c r="D105" s="1" t="s">
        <v>5963</v>
      </c>
      <c r="E105" s="1" t="s">
        <v>17</v>
      </c>
      <c r="GR105" s="1" t="str">
        <f>IF(LEN(DataDictionaries!$A105)&gt;0,DataDictionaries!$A105,"")</f>
        <v>SSRESCD_2</v>
      </c>
    </row>
    <row r="106" spans="1:200">
      <c r="A106" s="1" t="s">
        <v>4387</v>
      </c>
      <c r="B106" s="1" t="s">
        <v>5964</v>
      </c>
      <c r="C106" s="1" t="s">
        <v>171</v>
      </c>
      <c r="D106" s="1" t="s">
        <v>5965</v>
      </c>
      <c r="E106" s="1" t="s">
        <v>17</v>
      </c>
      <c r="GR106" s="1" t="str">
        <f>IF(LEN(DataDictionaries!$A106)&gt;0,DataDictionaries!$A106,"")</f>
        <v>SSTEST_2</v>
      </c>
    </row>
    <row r="107" spans="1:200">
      <c r="A107" s="1" t="s">
        <v>4387</v>
      </c>
      <c r="B107" s="1" t="s">
        <v>5966</v>
      </c>
      <c r="C107" s="1" t="s">
        <v>177</v>
      </c>
      <c r="D107" s="1" t="s">
        <v>5967</v>
      </c>
      <c r="E107" s="1" t="s">
        <v>17</v>
      </c>
      <c r="GR107" s="1" t="str">
        <f>IF(LEN(DataDictionaries!$A107)&gt;0,DataDictionaries!$A107,"")</f>
        <v>Subject Status_1</v>
      </c>
    </row>
    <row r="108" spans="1:200">
      <c r="A108" s="1" t="s">
        <v>4387</v>
      </c>
      <c r="B108" s="1" t="s">
        <v>5968</v>
      </c>
      <c r="C108" s="1" t="s">
        <v>183</v>
      </c>
      <c r="D108" s="1" t="s">
        <v>5969</v>
      </c>
      <c r="E108" s="1" t="s">
        <v>17</v>
      </c>
      <c r="GR108" s="1" t="str">
        <f>IF(LEN(DataDictionaries!$A108)&gt;0,DataDictionaries!$A108,"")</f>
        <v>SUBJPOS_1</v>
      </c>
    </row>
    <row r="109" spans="1:200">
      <c r="A109" s="1" t="s">
        <v>4387</v>
      </c>
      <c r="B109" s="1" t="s">
        <v>5970</v>
      </c>
      <c r="C109" s="1" t="s">
        <v>189</v>
      </c>
      <c r="D109" s="1" t="s">
        <v>5971</v>
      </c>
      <c r="E109" s="1" t="s">
        <v>17</v>
      </c>
      <c r="GR109" s="1" t="str">
        <f>IF(LEN(DataDictionaries!$A109)&gt;0,DataDictionaries!$A109,"")</f>
        <v>TEST_UNIT</v>
      </c>
    </row>
    <row r="110" spans="1:200">
      <c r="A110" s="1" t="s">
        <v>4387</v>
      </c>
      <c r="B110" s="1" t="s">
        <v>5972</v>
      </c>
      <c r="C110" s="1" t="s">
        <v>195</v>
      </c>
      <c r="D110" s="1" t="s">
        <v>5973</v>
      </c>
      <c r="E110" s="1" t="s">
        <v>17</v>
      </c>
      <c r="GR110" s="1" t="str">
        <f>IF(LEN(DataDictionaries!$A110)&gt;0,DataDictionaries!$A110,"")</f>
        <v>TRTCM_1</v>
      </c>
    </row>
    <row r="111" spans="1:200">
      <c r="A111" s="1" t="s">
        <v>4387</v>
      </c>
      <c r="B111" s="1" t="s">
        <v>5974</v>
      </c>
      <c r="C111" s="1" t="s">
        <v>5546</v>
      </c>
      <c r="D111" s="1" t="s">
        <v>5975</v>
      </c>
      <c r="E111" s="1" t="s">
        <v>17</v>
      </c>
      <c r="GR111" s="1" t="str">
        <f>IF(LEN(DataDictionaries!$A111)&gt;0,DataDictionaries!$A111,"")</f>
        <v>UNIT_10</v>
      </c>
    </row>
    <row r="112" spans="1:200">
      <c r="A112" s="1" t="s">
        <v>4387</v>
      </c>
      <c r="B112" s="1" t="s">
        <v>5976</v>
      </c>
      <c r="C112" s="1" t="s">
        <v>5562</v>
      </c>
      <c r="D112" s="1" t="s">
        <v>5977</v>
      </c>
      <c r="E112" s="1" t="s">
        <v>17</v>
      </c>
      <c r="GR112" s="1" t="str">
        <f>IF(LEN(DataDictionaries!$A112)&gt;0,DataDictionaries!$A112,"")</f>
        <v>UNIT_13</v>
      </c>
    </row>
    <row r="113" spans="1:200">
      <c r="A113" s="1" t="s">
        <v>4387</v>
      </c>
      <c r="B113" s="1" t="s">
        <v>5978</v>
      </c>
      <c r="C113" s="1" t="s">
        <v>5537</v>
      </c>
      <c r="D113" s="1" t="s">
        <v>5979</v>
      </c>
      <c r="E113" s="1" t="s">
        <v>17</v>
      </c>
      <c r="GR113" s="1" t="str">
        <f>IF(LEN(DataDictionaries!$A113)&gt;0,DataDictionaries!$A113,"")</f>
        <v>UNIT_14</v>
      </c>
    </row>
    <row r="114" spans="1:200" ht="25">
      <c r="A114" s="1" t="s">
        <v>4387</v>
      </c>
      <c r="B114" s="1" t="s">
        <v>5980</v>
      </c>
      <c r="C114" s="1" t="s">
        <v>5981</v>
      </c>
      <c r="D114" s="1" t="s">
        <v>5982</v>
      </c>
      <c r="E114" s="1" t="s">
        <v>17</v>
      </c>
      <c r="GR114" s="1" t="str">
        <f>IF(LEN(DataDictionaries!$A114)&gt;0,DataDictionaries!$A114,"")</f>
        <v>UNIT_2</v>
      </c>
    </row>
    <row r="115" spans="1:200">
      <c r="A115" s="1" t="s">
        <v>4387</v>
      </c>
      <c r="B115" s="1" t="s">
        <v>5983</v>
      </c>
      <c r="C115" s="1" t="s">
        <v>5984</v>
      </c>
      <c r="D115" s="1" t="s">
        <v>5985</v>
      </c>
      <c r="E115" s="1" t="s">
        <v>17</v>
      </c>
      <c r="GR115" s="1" t="str">
        <f>IF(LEN(DataDictionaries!$A115)&gt;0,DataDictionaries!$A115,"")</f>
        <v>UNIT_3</v>
      </c>
    </row>
    <row r="116" spans="1:200">
      <c r="A116" s="1" t="s">
        <v>4387</v>
      </c>
      <c r="B116" s="1" t="s">
        <v>5986</v>
      </c>
      <c r="C116" s="1" t="s">
        <v>5987</v>
      </c>
      <c r="D116" s="1" t="s">
        <v>5988</v>
      </c>
      <c r="E116" s="1" t="s">
        <v>17</v>
      </c>
      <c r="GR116" s="1" t="str">
        <f>IF(LEN(DataDictionaries!$A116)&gt;0,DataDictionaries!$A116,"")</f>
        <v>UNIT_9</v>
      </c>
    </row>
    <row r="117" spans="1:200">
      <c r="A117" s="1" t="s">
        <v>4387</v>
      </c>
      <c r="B117" s="1" t="s">
        <v>5989</v>
      </c>
      <c r="C117" s="1" t="s">
        <v>5990</v>
      </c>
      <c r="D117" s="1" t="s">
        <v>5991</v>
      </c>
      <c r="E117" s="1" t="s">
        <v>17</v>
      </c>
      <c r="GR117" s="1" t="str">
        <f>IF(LEN(DataDictionaries!$A117)&gt;0,DataDictionaries!$A117,"")</f>
        <v>VSTEST_1</v>
      </c>
    </row>
    <row r="118" spans="1:200">
      <c r="A118" s="1" t="s">
        <v>4387</v>
      </c>
      <c r="B118" s="1" t="s">
        <v>5992</v>
      </c>
      <c r="C118" s="1" t="s">
        <v>5993</v>
      </c>
      <c r="D118" s="1" t="s">
        <v>5994</v>
      </c>
      <c r="E118" s="1" t="s">
        <v>17</v>
      </c>
      <c r="GR118" s="1" t="str">
        <f>IF(LEN(DataDictionaries!$A118)&gt;0,DataDictionaries!$A118,"")</f>
        <v>WT_UNIT</v>
      </c>
    </row>
    <row r="119" spans="1:200">
      <c r="A119" s="1" t="s">
        <v>4387</v>
      </c>
      <c r="B119" s="1" t="s">
        <v>5995</v>
      </c>
      <c r="C119" s="1" t="s">
        <v>5996</v>
      </c>
      <c r="D119" s="1" t="s">
        <v>5997</v>
      </c>
      <c r="E119" s="1" t="s">
        <v>17</v>
      </c>
      <c r="GR119" s="1" t="str">
        <f>IF(LEN(DataDictionaries!$A119)&gt;0,DataDictionaries!$A119,"")</f>
        <v>YesNo</v>
      </c>
    </row>
    <row r="120" spans="1:200">
      <c r="A120" s="1" t="s">
        <v>4387</v>
      </c>
      <c r="B120" s="1" t="s">
        <v>5528</v>
      </c>
      <c r="C120" s="1" t="s">
        <v>5998</v>
      </c>
      <c r="D120" s="1" t="s">
        <v>5999</v>
      </c>
      <c r="E120" s="1" t="s">
        <v>17</v>
      </c>
      <c r="GR120" s="1" t="str">
        <f>IF(LEN(DataDictionaries!$A120)&gt;0,DataDictionaries!$A120,"")</f>
        <v>YesNoUnk</v>
      </c>
    </row>
    <row r="121" spans="1:200">
      <c r="A121" s="1" t="s">
        <v>4387</v>
      </c>
      <c r="B121" s="1" t="s">
        <v>653</v>
      </c>
      <c r="C121" s="1" t="s">
        <v>6000</v>
      </c>
      <c r="D121" s="1" t="s">
        <v>6001</v>
      </c>
      <c r="E121" s="1" t="s">
        <v>17</v>
      </c>
      <c r="GR121" s="1" t="str">
        <f>IF(LEN(DataDictionaries!$A121)&gt;0,DataDictionaries!$A121,"")</f>
        <v>YesOnly</v>
      </c>
    </row>
    <row r="122" spans="1:200">
      <c r="A122" s="1" t="s">
        <v>4387</v>
      </c>
      <c r="B122" s="1" t="s">
        <v>6002</v>
      </c>
      <c r="C122" s="1" t="s">
        <v>6003</v>
      </c>
      <c r="D122" s="1" t="s">
        <v>6004</v>
      </c>
      <c r="E122" s="1" t="s">
        <v>17</v>
      </c>
      <c r="GR122" s="1" t="str">
        <f>IF(LEN(DataDictionaries!$A122)&gt;0,DataDictionaries!$A122,"")</f>
        <v>ZJCAT_1</v>
      </c>
    </row>
    <row r="123" spans="1:200">
      <c r="A123" s="1" t="s">
        <v>4387</v>
      </c>
      <c r="B123" s="1" t="s">
        <v>6005</v>
      </c>
      <c r="C123" s="1" t="s">
        <v>6006</v>
      </c>
      <c r="D123" s="1" t="s">
        <v>6007</v>
      </c>
      <c r="E123" s="1" t="s">
        <v>17</v>
      </c>
      <c r="GR123" s="1" t="str">
        <f>IF(LEN(DataDictionaries!$A123)&gt;0,DataDictionaries!$A123,"")</f>
        <v/>
      </c>
    </row>
    <row r="124" spans="1:200">
      <c r="A124" s="1" t="s">
        <v>4387</v>
      </c>
      <c r="B124" s="1" t="s">
        <v>6008</v>
      </c>
      <c r="C124" s="1" t="s">
        <v>5870</v>
      </c>
      <c r="D124" s="1" t="s">
        <v>6009</v>
      </c>
      <c r="E124" s="1" t="s">
        <v>17</v>
      </c>
      <c r="GR124" s="1" t="str">
        <f>IF(LEN(DataDictionaries!$A124)&gt;0,DataDictionaries!$A124,"")</f>
        <v/>
      </c>
    </row>
    <row r="125" spans="1:200">
      <c r="A125" s="1" t="s">
        <v>4387</v>
      </c>
      <c r="B125" s="1" t="s">
        <v>6010</v>
      </c>
      <c r="C125" s="1" t="s">
        <v>1172</v>
      </c>
      <c r="D125" s="1" t="s">
        <v>6011</v>
      </c>
      <c r="E125" s="1" t="s">
        <v>17</v>
      </c>
      <c r="GR125" s="1" t="str">
        <f>IF(LEN(DataDictionaries!$A125)&gt;0,DataDictionaries!$A125,"")</f>
        <v/>
      </c>
    </row>
    <row r="126" spans="1:200">
      <c r="A126" s="1" t="s">
        <v>4387</v>
      </c>
      <c r="B126" s="1" t="s">
        <v>1044</v>
      </c>
      <c r="C126" s="1" t="s">
        <v>3356</v>
      </c>
      <c r="D126" s="1" t="s">
        <v>6012</v>
      </c>
      <c r="E126" s="1" t="s">
        <v>17</v>
      </c>
      <c r="GR126" s="1" t="str">
        <f>IF(LEN(DataDictionaries!$A126)&gt;0,DataDictionaries!$A126,"")</f>
        <v/>
      </c>
    </row>
    <row r="127" spans="1:200">
      <c r="A127" s="1" t="s">
        <v>4387</v>
      </c>
      <c r="B127" s="1" t="s">
        <v>6013</v>
      </c>
      <c r="C127" s="1" t="s">
        <v>3366</v>
      </c>
      <c r="D127" s="1" t="s">
        <v>6014</v>
      </c>
      <c r="E127" s="1" t="s">
        <v>17</v>
      </c>
      <c r="GR127" s="1" t="str">
        <f>IF(LEN(DataDictionaries!$A127)&gt;0,DataDictionaries!$A127,"")</f>
        <v/>
      </c>
    </row>
    <row r="128" spans="1:200">
      <c r="A128" s="1" t="s">
        <v>4387</v>
      </c>
      <c r="B128" s="1" t="s">
        <v>6015</v>
      </c>
      <c r="C128" s="1" t="s">
        <v>5874</v>
      </c>
      <c r="D128" s="1" t="s">
        <v>6016</v>
      </c>
      <c r="E128" s="1" t="s">
        <v>17</v>
      </c>
      <c r="GR128" s="1" t="str">
        <f>IF(LEN(DataDictionaries!$A128)&gt;0,DataDictionaries!$A128,"")</f>
        <v/>
      </c>
    </row>
    <row r="129" spans="1:200">
      <c r="A129" s="1" t="s">
        <v>4387</v>
      </c>
      <c r="B129" s="1" t="s">
        <v>6017</v>
      </c>
      <c r="C129" s="1" t="s">
        <v>5875</v>
      </c>
      <c r="D129" s="1" t="s">
        <v>6018</v>
      </c>
      <c r="E129" s="1" t="s">
        <v>17</v>
      </c>
      <c r="GR129" s="1" t="str">
        <f>IF(LEN(DataDictionaries!$A129)&gt;0,DataDictionaries!$A129,"")</f>
        <v/>
      </c>
    </row>
    <row r="130" spans="1:200">
      <c r="A130" s="1" t="s">
        <v>4387</v>
      </c>
      <c r="B130" s="1" t="s">
        <v>6019</v>
      </c>
      <c r="C130" s="1" t="s">
        <v>5877</v>
      </c>
      <c r="D130" s="1" t="s">
        <v>6020</v>
      </c>
      <c r="E130" s="1" t="s">
        <v>17</v>
      </c>
      <c r="GR130" s="1" t="str">
        <f>IF(LEN(DataDictionaries!$A130)&gt;0,DataDictionaries!$A130,"")</f>
        <v/>
      </c>
    </row>
    <row r="131" spans="1:200">
      <c r="A131" s="1" t="s">
        <v>4387</v>
      </c>
      <c r="B131" s="1" t="s">
        <v>6021</v>
      </c>
      <c r="C131" s="1" t="s">
        <v>6022</v>
      </c>
      <c r="D131" s="1" t="s">
        <v>6023</v>
      </c>
      <c r="E131" s="1" t="s">
        <v>17</v>
      </c>
      <c r="GR131" s="1" t="str">
        <f>IF(LEN(DataDictionaries!$A131)&gt;0,DataDictionaries!$A131,"")</f>
        <v/>
      </c>
    </row>
    <row r="132" spans="1:200" ht="25">
      <c r="A132" s="1" t="s">
        <v>4387</v>
      </c>
      <c r="B132" s="1" t="s">
        <v>6024</v>
      </c>
      <c r="C132" s="1" t="s">
        <v>6025</v>
      </c>
      <c r="D132" s="1" t="s">
        <v>6026</v>
      </c>
      <c r="E132" s="1" t="s">
        <v>17</v>
      </c>
      <c r="GR132" s="1" t="str">
        <f>IF(LEN(DataDictionaries!$A132)&gt;0,DataDictionaries!$A132,"")</f>
        <v/>
      </c>
    </row>
    <row r="133" spans="1:200">
      <c r="A133" s="1" t="s">
        <v>4387</v>
      </c>
      <c r="B133" s="1" t="s">
        <v>6027</v>
      </c>
      <c r="C133" s="1" t="s">
        <v>6028</v>
      </c>
      <c r="D133" s="1" t="s">
        <v>6029</v>
      </c>
      <c r="E133" s="1" t="s">
        <v>17</v>
      </c>
      <c r="GR133" s="1" t="str">
        <f>IF(LEN(DataDictionaries!$A133)&gt;0,DataDictionaries!$A133,"")</f>
        <v/>
      </c>
    </row>
    <row r="134" spans="1:200">
      <c r="A134" s="1" t="s">
        <v>4387</v>
      </c>
      <c r="B134" s="1" t="s">
        <v>838</v>
      </c>
      <c r="C134" s="1" t="s">
        <v>6030</v>
      </c>
      <c r="D134" s="1" t="s">
        <v>6031</v>
      </c>
      <c r="E134" s="1" t="s">
        <v>17</v>
      </c>
      <c r="GR134" s="1" t="str">
        <f>IF(LEN(DataDictionaries!$A134)&gt;0,DataDictionaries!$A134,"")</f>
        <v/>
      </c>
    </row>
    <row r="135" spans="1:200">
      <c r="A135" s="1" t="s">
        <v>4387</v>
      </c>
      <c r="B135" s="1" t="s">
        <v>6032</v>
      </c>
      <c r="C135" s="1" t="s">
        <v>6033</v>
      </c>
      <c r="D135" s="1" t="s">
        <v>6034</v>
      </c>
      <c r="E135" s="1" t="s">
        <v>17</v>
      </c>
      <c r="GR135" s="1" t="str">
        <f>IF(LEN(DataDictionaries!$A135)&gt;0,DataDictionaries!$A135,"")</f>
        <v/>
      </c>
    </row>
    <row r="136" spans="1:200">
      <c r="A136" s="1" t="s">
        <v>4387</v>
      </c>
      <c r="B136" s="1" t="s">
        <v>6035</v>
      </c>
      <c r="C136" s="1" t="s">
        <v>6036</v>
      </c>
      <c r="D136" s="1" t="s">
        <v>6037</v>
      </c>
      <c r="E136" s="1" t="s">
        <v>17</v>
      </c>
      <c r="GR136" s="1" t="str">
        <f>IF(LEN(DataDictionaries!$A136)&gt;0,DataDictionaries!$A136,"")</f>
        <v/>
      </c>
    </row>
    <row r="137" spans="1:200" ht="25">
      <c r="A137" s="1" t="s">
        <v>4387</v>
      </c>
      <c r="B137" s="1" t="s">
        <v>6038</v>
      </c>
      <c r="C137" s="1" t="s">
        <v>6039</v>
      </c>
      <c r="D137" s="1" t="s">
        <v>6040</v>
      </c>
      <c r="E137" s="1" t="s">
        <v>17</v>
      </c>
      <c r="GR137" s="1" t="str">
        <f>IF(LEN(DataDictionaries!$A137)&gt;0,DataDictionaries!$A137,"")</f>
        <v/>
      </c>
    </row>
    <row r="138" spans="1:200">
      <c r="A138" s="1" t="s">
        <v>4387</v>
      </c>
      <c r="B138" s="1" t="s">
        <v>6041</v>
      </c>
      <c r="C138" s="1" t="s">
        <v>6042</v>
      </c>
      <c r="D138" s="1" t="s">
        <v>6043</v>
      </c>
      <c r="E138" s="1" t="s">
        <v>17</v>
      </c>
      <c r="GR138" s="1" t="str">
        <f>IF(LEN(DataDictionaries!$A138)&gt;0,DataDictionaries!$A138,"")</f>
        <v/>
      </c>
    </row>
    <row r="139" spans="1:200">
      <c r="A139" s="1" t="s">
        <v>4387</v>
      </c>
      <c r="B139" s="1" t="s">
        <v>6044</v>
      </c>
      <c r="C139" s="1" t="s">
        <v>6045</v>
      </c>
      <c r="D139" s="1" t="s">
        <v>6046</v>
      </c>
      <c r="E139" s="1" t="s">
        <v>17</v>
      </c>
      <c r="GR139" s="1" t="str">
        <f>IF(LEN(DataDictionaries!$A139)&gt;0,DataDictionaries!$A139,"")</f>
        <v/>
      </c>
    </row>
    <row r="140" spans="1:200">
      <c r="A140" s="1" t="s">
        <v>4387</v>
      </c>
      <c r="B140" s="1" t="s">
        <v>6047</v>
      </c>
      <c r="C140" s="1" t="s">
        <v>6048</v>
      </c>
      <c r="D140" s="1" t="s">
        <v>6049</v>
      </c>
      <c r="E140" s="1" t="s">
        <v>17</v>
      </c>
      <c r="GR140" s="1" t="str">
        <f>IF(LEN(DataDictionaries!$A140)&gt;0,DataDictionaries!$A140,"")</f>
        <v/>
      </c>
    </row>
    <row r="141" spans="1:200">
      <c r="A141" s="1" t="s">
        <v>4387</v>
      </c>
      <c r="B141" s="1" t="s">
        <v>6050</v>
      </c>
      <c r="C141" s="1" t="s">
        <v>6051</v>
      </c>
      <c r="D141" s="1" t="s">
        <v>6052</v>
      </c>
      <c r="E141" s="1" t="s">
        <v>17</v>
      </c>
      <c r="GR141" s="1" t="str">
        <f>IF(LEN(DataDictionaries!$A141)&gt;0,DataDictionaries!$A141,"")</f>
        <v/>
      </c>
    </row>
    <row r="142" spans="1:200">
      <c r="A142" s="1" t="s">
        <v>4387</v>
      </c>
      <c r="B142" s="1" t="s">
        <v>6053</v>
      </c>
      <c r="C142" s="1" t="s">
        <v>6054</v>
      </c>
      <c r="D142" s="1" t="s">
        <v>6055</v>
      </c>
      <c r="E142" s="1" t="s">
        <v>17</v>
      </c>
      <c r="GR142" s="1" t="str">
        <f>IF(LEN(DataDictionaries!$A142)&gt;0,DataDictionaries!$A142,"")</f>
        <v/>
      </c>
    </row>
    <row r="143" spans="1:200">
      <c r="A143" s="1" t="s">
        <v>4387</v>
      </c>
      <c r="B143" s="1" t="s">
        <v>6056</v>
      </c>
      <c r="C143" s="1" t="s">
        <v>6057</v>
      </c>
      <c r="D143" s="1" t="s">
        <v>6058</v>
      </c>
      <c r="E143" s="1" t="s">
        <v>17</v>
      </c>
      <c r="GR143" s="1" t="str">
        <f>IF(LEN(DataDictionaries!$A143)&gt;0,DataDictionaries!$A143,"")</f>
        <v/>
      </c>
    </row>
    <row r="144" spans="1:200">
      <c r="A144" s="1" t="s">
        <v>4387</v>
      </c>
      <c r="B144" s="1" t="s">
        <v>6059</v>
      </c>
      <c r="C144" s="1" t="s">
        <v>2845</v>
      </c>
      <c r="D144" s="1" t="s">
        <v>6060</v>
      </c>
      <c r="E144" s="1" t="s">
        <v>17</v>
      </c>
      <c r="GR144" s="1" t="str">
        <f>IF(LEN(DataDictionaries!$A144)&gt;0,DataDictionaries!$A144,"")</f>
        <v/>
      </c>
    </row>
    <row r="145" spans="1:200">
      <c r="A145" s="1" t="s">
        <v>4387</v>
      </c>
      <c r="B145" s="1" t="s">
        <v>6061</v>
      </c>
      <c r="C145" s="1" t="s">
        <v>6062</v>
      </c>
      <c r="D145" s="1" t="s">
        <v>6063</v>
      </c>
      <c r="E145" s="1" t="s">
        <v>17</v>
      </c>
      <c r="GR145" s="1" t="str">
        <f>IF(LEN(DataDictionaries!$A145)&gt;0,DataDictionaries!$A145,"")</f>
        <v/>
      </c>
    </row>
    <row r="146" spans="1:200">
      <c r="A146" s="1" t="s">
        <v>4387</v>
      </c>
      <c r="B146" s="1" t="s">
        <v>6064</v>
      </c>
      <c r="C146" s="1" t="s">
        <v>2762</v>
      </c>
      <c r="D146" s="1" t="s">
        <v>6065</v>
      </c>
      <c r="E146" s="1" t="s">
        <v>17</v>
      </c>
      <c r="GR146" s="1" t="str">
        <f>IF(LEN(DataDictionaries!$A146)&gt;0,DataDictionaries!$A146,"")</f>
        <v/>
      </c>
    </row>
    <row r="147" spans="1:200">
      <c r="A147" s="1" t="s">
        <v>4387</v>
      </c>
      <c r="B147" s="1" t="s">
        <v>6066</v>
      </c>
      <c r="C147" s="1" t="s">
        <v>1251</v>
      </c>
      <c r="D147" s="1" t="s">
        <v>6067</v>
      </c>
      <c r="E147" s="1" t="s">
        <v>17</v>
      </c>
      <c r="GR147" s="1" t="str">
        <f>IF(LEN(DataDictionaries!$A147)&gt;0,DataDictionaries!$A147,"")</f>
        <v/>
      </c>
    </row>
    <row r="148" spans="1:200">
      <c r="A148" s="1" t="s">
        <v>4387</v>
      </c>
      <c r="B148" s="1" t="s">
        <v>6068</v>
      </c>
      <c r="C148" s="1" t="s">
        <v>6069</v>
      </c>
      <c r="D148" s="1" t="s">
        <v>6070</v>
      </c>
      <c r="E148" s="1" t="s">
        <v>17</v>
      </c>
      <c r="GR148" s="1" t="str">
        <f>IF(LEN(DataDictionaries!$A148)&gt;0,DataDictionaries!$A148,"")</f>
        <v/>
      </c>
    </row>
    <row r="149" spans="1:200">
      <c r="A149" s="1" t="s">
        <v>4387</v>
      </c>
      <c r="B149" s="1" t="s">
        <v>6071</v>
      </c>
      <c r="C149" s="1" t="s">
        <v>6072</v>
      </c>
      <c r="D149" s="1" t="s">
        <v>6073</v>
      </c>
      <c r="E149" s="1" t="s">
        <v>17</v>
      </c>
      <c r="GR149" s="1" t="str">
        <f>IF(LEN(DataDictionaries!$A149)&gt;0,DataDictionaries!$A149,"")</f>
        <v/>
      </c>
    </row>
    <row r="150" spans="1:200">
      <c r="A150" s="1" t="s">
        <v>4387</v>
      </c>
      <c r="B150" s="1" t="s">
        <v>6074</v>
      </c>
      <c r="C150" s="1" t="s">
        <v>6075</v>
      </c>
      <c r="D150" s="1" t="s">
        <v>6076</v>
      </c>
      <c r="E150" s="1" t="s">
        <v>17</v>
      </c>
      <c r="GR150" s="1" t="str">
        <f>IF(LEN(DataDictionaries!$A150)&gt;0,DataDictionaries!$A150,"")</f>
        <v/>
      </c>
    </row>
    <row r="151" spans="1:200">
      <c r="A151" s="1" t="s">
        <v>4387</v>
      </c>
      <c r="B151" s="1" t="s">
        <v>6077</v>
      </c>
      <c r="C151" s="1" t="s">
        <v>6078</v>
      </c>
      <c r="D151" s="1" t="s">
        <v>6079</v>
      </c>
      <c r="E151" s="1" t="s">
        <v>17</v>
      </c>
      <c r="GR151" s="1" t="str">
        <f>IF(LEN(DataDictionaries!$A151)&gt;0,DataDictionaries!$A151,"")</f>
        <v/>
      </c>
    </row>
    <row r="152" spans="1:200" ht="25">
      <c r="A152" s="1" t="s">
        <v>4387</v>
      </c>
      <c r="B152" s="1" t="s">
        <v>6080</v>
      </c>
      <c r="C152" s="1" t="s">
        <v>6081</v>
      </c>
      <c r="D152" s="1" t="s">
        <v>6082</v>
      </c>
      <c r="E152" s="1" t="s">
        <v>17</v>
      </c>
      <c r="GR152" s="1" t="str">
        <f>IF(LEN(DataDictionaries!$A152)&gt;0,DataDictionaries!$A152,"")</f>
        <v/>
      </c>
    </row>
    <row r="153" spans="1:200">
      <c r="A153" s="1" t="s">
        <v>4387</v>
      </c>
      <c r="B153" s="1" t="s">
        <v>6083</v>
      </c>
      <c r="C153" s="1" t="s">
        <v>6084</v>
      </c>
      <c r="D153" s="1" t="s">
        <v>6085</v>
      </c>
      <c r="E153" s="1" t="s">
        <v>17</v>
      </c>
      <c r="GR153" s="1" t="str">
        <f>IF(LEN(DataDictionaries!$A153)&gt;0,DataDictionaries!$A153,"")</f>
        <v/>
      </c>
    </row>
    <row r="154" spans="1:200">
      <c r="A154" s="1" t="s">
        <v>4387</v>
      </c>
      <c r="B154" s="1" t="s">
        <v>6086</v>
      </c>
      <c r="C154" s="1" t="s">
        <v>6087</v>
      </c>
      <c r="D154" s="1" t="s">
        <v>6088</v>
      </c>
      <c r="E154" s="1" t="s">
        <v>17</v>
      </c>
      <c r="GR154" s="1" t="str">
        <f>IF(LEN(DataDictionaries!$A154)&gt;0,DataDictionaries!$A154,"")</f>
        <v/>
      </c>
    </row>
    <row r="155" spans="1:200">
      <c r="A155" s="1" t="s">
        <v>4387</v>
      </c>
      <c r="B155" s="1" t="s">
        <v>6089</v>
      </c>
      <c r="C155" s="1" t="s">
        <v>6090</v>
      </c>
      <c r="D155" s="1" t="s">
        <v>6091</v>
      </c>
      <c r="E155" s="1" t="s">
        <v>17</v>
      </c>
      <c r="GR155" s="1" t="str">
        <f>IF(LEN(DataDictionaries!$A155)&gt;0,DataDictionaries!$A155,"")</f>
        <v/>
      </c>
    </row>
    <row r="156" spans="1:200">
      <c r="A156" s="1" t="s">
        <v>4387</v>
      </c>
      <c r="B156" s="1" t="s">
        <v>6092</v>
      </c>
      <c r="C156" s="1" t="s">
        <v>6093</v>
      </c>
      <c r="D156" s="1" t="s">
        <v>6094</v>
      </c>
      <c r="E156" s="1" t="s">
        <v>17</v>
      </c>
      <c r="GR156" s="1" t="str">
        <f>IF(LEN(DataDictionaries!$A156)&gt;0,DataDictionaries!$A156,"")</f>
        <v/>
      </c>
    </row>
    <row r="157" spans="1:200">
      <c r="A157" s="1" t="s">
        <v>4387</v>
      </c>
      <c r="B157" s="1" t="s">
        <v>6095</v>
      </c>
      <c r="C157" s="1" t="s">
        <v>6096</v>
      </c>
      <c r="D157" s="1" t="s">
        <v>6097</v>
      </c>
      <c r="E157" s="1" t="s">
        <v>17</v>
      </c>
      <c r="GR157" s="1" t="str">
        <f>IF(LEN(DataDictionaries!$A157)&gt;0,DataDictionaries!$A157,"")</f>
        <v/>
      </c>
    </row>
    <row r="158" spans="1:200">
      <c r="A158" s="1" t="s">
        <v>4387</v>
      </c>
      <c r="B158" s="1" t="s">
        <v>6098</v>
      </c>
      <c r="C158" s="1" t="s">
        <v>6099</v>
      </c>
      <c r="D158" s="1" t="s">
        <v>6100</v>
      </c>
      <c r="E158" s="1" t="s">
        <v>17</v>
      </c>
      <c r="GR158" s="1" t="str">
        <f>IF(LEN(DataDictionaries!$A158)&gt;0,DataDictionaries!$A158,"")</f>
        <v/>
      </c>
    </row>
    <row r="159" spans="1:200" ht="25">
      <c r="A159" s="1" t="s">
        <v>4387</v>
      </c>
      <c r="B159" s="1" t="s">
        <v>6101</v>
      </c>
      <c r="C159" s="1" t="s">
        <v>6102</v>
      </c>
      <c r="D159" s="1" t="s">
        <v>6103</v>
      </c>
      <c r="E159" s="1" t="s">
        <v>17</v>
      </c>
      <c r="GR159" s="1" t="str">
        <f>IF(LEN(DataDictionaries!$A159)&gt;0,DataDictionaries!$A159,"")</f>
        <v/>
      </c>
    </row>
    <row r="160" spans="1:200">
      <c r="A160" s="1" t="s">
        <v>4387</v>
      </c>
      <c r="B160" s="1" t="s">
        <v>6104</v>
      </c>
      <c r="C160" s="1" t="s">
        <v>6105</v>
      </c>
      <c r="D160" s="1" t="s">
        <v>6106</v>
      </c>
      <c r="E160" s="1" t="s">
        <v>17</v>
      </c>
      <c r="GR160" s="1" t="str">
        <f>IF(LEN(DataDictionaries!$A160)&gt;0,DataDictionaries!$A160,"")</f>
        <v/>
      </c>
    </row>
    <row r="161" spans="1:200">
      <c r="A161" s="1" t="s">
        <v>4387</v>
      </c>
      <c r="B161" s="1" t="s">
        <v>6107</v>
      </c>
      <c r="C161" s="1" t="s">
        <v>6108</v>
      </c>
      <c r="D161" s="1" t="s">
        <v>6109</v>
      </c>
      <c r="E161" s="1" t="s">
        <v>17</v>
      </c>
      <c r="GR161" s="1" t="str">
        <f>IF(LEN(DataDictionaries!$A161)&gt;0,DataDictionaries!$A161,"")</f>
        <v/>
      </c>
    </row>
    <row r="162" spans="1:200">
      <c r="A162" s="1" t="s">
        <v>4387</v>
      </c>
      <c r="B162" s="1" t="s">
        <v>6110</v>
      </c>
      <c r="C162" s="1" t="s">
        <v>6111</v>
      </c>
      <c r="D162" s="1" t="s">
        <v>6112</v>
      </c>
      <c r="E162" s="1" t="s">
        <v>17</v>
      </c>
      <c r="GR162" s="1" t="str">
        <f>IF(LEN(DataDictionaries!$A162)&gt;0,DataDictionaries!$A162,"")</f>
        <v/>
      </c>
    </row>
    <row r="163" spans="1:200">
      <c r="A163" s="1" t="s">
        <v>4387</v>
      </c>
      <c r="B163" s="1" t="s">
        <v>6113</v>
      </c>
      <c r="C163" s="1" t="s">
        <v>6114</v>
      </c>
      <c r="D163" s="1" t="s">
        <v>6115</v>
      </c>
      <c r="E163" s="1" t="s">
        <v>17</v>
      </c>
      <c r="GR163" s="1" t="str">
        <f>IF(LEN(DataDictionaries!$A163)&gt;0,DataDictionaries!$A163,"")</f>
        <v/>
      </c>
    </row>
    <row r="164" spans="1:200">
      <c r="A164" s="1" t="s">
        <v>4387</v>
      </c>
      <c r="B164" s="1" t="s">
        <v>6116</v>
      </c>
      <c r="C164" s="1" t="s">
        <v>6117</v>
      </c>
      <c r="D164" s="1" t="s">
        <v>6118</v>
      </c>
      <c r="E164" s="1" t="s">
        <v>17</v>
      </c>
      <c r="GR164" s="1" t="str">
        <f>IF(LEN(DataDictionaries!$A164)&gt;0,DataDictionaries!$A164,"")</f>
        <v/>
      </c>
    </row>
    <row r="165" spans="1:200">
      <c r="A165" s="1" t="s">
        <v>4387</v>
      </c>
      <c r="B165" s="1" t="s">
        <v>6119</v>
      </c>
      <c r="C165" s="1" t="s">
        <v>6120</v>
      </c>
      <c r="D165" s="1" t="s">
        <v>6121</v>
      </c>
      <c r="E165" s="1" t="s">
        <v>17</v>
      </c>
      <c r="GR165" s="1" t="str">
        <f>IF(LEN(DataDictionaries!$A165)&gt;0,DataDictionaries!$A165,"")</f>
        <v/>
      </c>
    </row>
    <row r="166" spans="1:200">
      <c r="A166" s="1" t="s">
        <v>4387</v>
      </c>
      <c r="B166" s="1" t="s">
        <v>6122</v>
      </c>
      <c r="C166" s="1" t="s">
        <v>6123</v>
      </c>
      <c r="D166" s="1" t="s">
        <v>6124</v>
      </c>
      <c r="E166" s="1" t="s">
        <v>17</v>
      </c>
      <c r="GR166" s="1" t="str">
        <f>IF(LEN(DataDictionaries!$A166)&gt;0,DataDictionaries!$A166,"")</f>
        <v/>
      </c>
    </row>
    <row r="167" spans="1:200">
      <c r="A167" s="1" t="s">
        <v>4387</v>
      </c>
      <c r="B167" s="1" t="s">
        <v>6125</v>
      </c>
      <c r="C167" s="1" t="s">
        <v>6126</v>
      </c>
      <c r="D167" s="1" t="s">
        <v>6127</v>
      </c>
      <c r="E167" s="1" t="s">
        <v>17</v>
      </c>
      <c r="GR167" s="1" t="str">
        <f>IF(LEN(DataDictionaries!$A167)&gt;0,DataDictionaries!$A167,"")</f>
        <v/>
      </c>
    </row>
    <row r="168" spans="1:200">
      <c r="A168" s="1" t="s">
        <v>4387</v>
      </c>
      <c r="B168" s="1" t="s">
        <v>6128</v>
      </c>
      <c r="C168" s="1" t="s">
        <v>6129</v>
      </c>
      <c r="D168" s="1" t="s">
        <v>6130</v>
      </c>
      <c r="E168" s="1" t="s">
        <v>17</v>
      </c>
      <c r="GR168" s="1" t="str">
        <f>IF(LEN(DataDictionaries!$A168)&gt;0,DataDictionaries!$A168,"")</f>
        <v/>
      </c>
    </row>
    <row r="169" spans="1:200">
      <c r="A169" s="1" t="s">
        <v>4387</v>
      </c>
      <c r="B169" s="1" t="s">
        <v>6131</v>
      </c>
      <c r="C169" s="1" t="s">
        <v>6132</v>
      </c>
      <c r="D169" s="1" t="s">
        <v>6133</v>
      </c>
      <c r="E169" s="1" t="s">
        <v>17</v>
      </c>
      <c r="GR169" s="1" t="str">
        <f>IF(LEN(DataDictionaries!$A169)&gt;0,DataDictionaries!$A169,"")</f>
        <v/>
      </c>
    </row>
    <row r="170" spans="1:200">
      <c r="A170" s="1" t="s">
        <v>4387</v>
      </c>
      <c r="B170" s="1" t="s">
        <v>6134</v>
      </c>
      <c r="C170" s="1" t="s">
        <v>6135</v>
      </c>
      <c r="D170" s="1" t="s">
        <v>6136</v>
      </c>
      <c r="E170" s="1" t="s">
        <v>17</v>
      </c>
      <c r="GR170" s="1" t="str">
        <f>IF(LEN(DataDictionaries!$A170)&gt;0,DataDictionaries!$A170,"")</f>
        <v/>
      </c>
    </row>
    <row r="171" spans="1:200">
      <c r="A171" s="1" t="s">
        <v>4387</v>
      </c>
      <c r="B171" s="1" t="s">
        <v>6137</v>
      </c>
      <c r="C171" s="1" t="s">
        <v>6138</v>
      </c>
      <c r="D171" s="1" t="s">
        <v>6139</v>
      </c>
      <c r="E171" s="1" t="s">
        <v>17</v>
      </c>
      <c r="GR171" s="1" t="str">
        <f>IF(LEN(DataDictionaries!$A171)&gt;0,DataDictionaries!$A171,"")</f>
        <v/>
      </c>
    </row>
    <row r="172" spans="1:200">
      <c r="A172" s="1" t="s">
        <v>4387</v>
      </c>
      <c r="B172" s="1" t="s">
        <v>6140</v>
      </c>
      <c r="C172" s="1" t="s">
        <v>6141</v>
      </c>
      <c r="D172" s="1" t="s">
        <v>6142</v>
      </c>
      <c r="E172" s="1" t="s">
        <v>17</v>
      </c>
      <c r="GR172" s="1" t="str">
        <f>IF(LEN(DataDictionaries!$A172)&gt;0,DataDictionaries!$A172,"")</f>
        <v/>
      </c>
    </row>
    <row r="173" spans="1:200">
      <c r="A173" s="1" t="s">
        <v>4387</v>
      </c>
      <c r="B173" s="1" t="s">
        <v>6143</v>
      </c>
      <c r="C173" s="1" t="s">
        <v>6144</v>
      </c>
      <c r="D173" s="1" t="s">
        <v>6145</v>
      </c>
      <c r="E173" s="1" t="s">
        <v>17</v>
      </c>
      <c r="GR173" s="1" t="str">
        <f>IF(LEN(DataDictionaries!$A173)&gt;0,DataDictionaries!$A173,"")</f>
        <v/>
      </c>
    </row>
    <row r="174" spans="1:200">
      <c r="A174" s="1" t="s">
        <v>4387</v>
      </c>
      <c r="B174" s="1" t="s">
        <v>6146</v>
      </c>
      <c r="C174" s="1" t="s">
        <v>6147</v>
      </c>
      <c r="D174" s="1" t="s">
        <v>6148</v>
      </c>
      <c r="E174" s="1" t="s">
        <v>17</v>
      </c>
      <c r="GR174" s="1" t="str">
        <f>IF(LEN(DataDictionaries!$A174)&gt;0,DataDictionaries!$A174,"")</f>
        <v/>
      </c>
    </row>
    <row r="175" spans="1:200">
      <c r="A175" s="1" t="s">
        <v>4387</v>
      </c>
      <c r="B175" s="1" t="s">
        <v>6149</v>
      </c>
      <c r="C175" s="1" t="s">
        <v>6150</v>
      </c>
      <c r="D175" s="1" t="s">
        <v>6151</v>
      </c>
      <c r="E175" s="1" t="s">
        <v>17</v>
      </c>
      <c r="GR175" s="1" t="str">
        <f>IF(LEN(DataDictionaries!$A175)&gt;0,DataDictionaries!$A175,"")</f>
        <v/>
      </c>
    </row>
    <row r="176" spans="1:200" ht="25">
      <c r="A176" s="1" t="s">
        <v>4387</v>
      </c>
      <c r="B176" s="1" t="s">
        <v>6152</v>
      </c>
      <c r="C176" s="1" t="s">
        <v>6153</v>
      </c>
      <c r="D176" s="1" t="s">
        <v>6154</v>
      </c>
      <c r="E176" s="1" t="s">
        <v>17</v>
      </c>
      <c r="GR176" s="1" t="str">
        <f>IF(LEN(DataDictionaries!$A176)&gt;0,DataDictionaries!$A176,"")</f>
        <v/>
      </c>
    </row>
    <row r="177" spans="1:200">
      <c r="A177" s="1" t="s">
        <v>4387</v>
      </c>
      <c r="B177" s="1" t="s">
        <v>6155</v>
      </c>
      <c r="C177" s="1" t="s">
        <v>6156</v>
      </c>
      <c r="D177" s="1" t="s">
        <v>6157</v>
      </c>
      <c r="E177" s="1" t="s">
        <v>17</v>
      </c>
      <c r="GR177" s="1" t="str">
        <f>IF(LEN(DataDictionaries!$A177)&gt;0,DataDictionaries!$A177,"")</f>
        <v/>
      </c>
    </row>
    <row r="178" spans="1:200">
      <c r="A178" s="1" t="s">
        <v>4387</v>
      </c>
      <c r="B178" s="1" t="s">
        <v>6158</v>
      </c>
      <c r="C178" s="1" t="s">
        <v>3376</v>
      </c>
      <c r="D178" s="1" t="s">
        <v>6159</v>
      </c>
      <c r="E178" s="1" t="s">
        <v>17</v>
      </c>
      <c r="GR178" s="1" t="str">
        <f>IF(LEN(DataDictionaries!$A178)&gt;0,DataDictionaries!$A178,"")</f>
        <v/>
      </c>
    </row>
    <row r="179" spans="1:200">
      <c r="A179" s="1" t="s">
        <v>4387</v>
      </c>
      <c r="B179" s="1" t="s">
        <v>6160</v>
      </c>
      <c r="C179" s="1" t="s">
        <v>6161</v>
      </c>
      <c r="D179" s="1" t="s">
        <v>6162</v>
      </c>
      <c r="E179" s="1" t="s">
        <v>17</v>
      </c>
      <c r="GR179" s="1" t="str">
        <f>IF(LEN(DataDictionaries!$A179)&gt;0,DataDictionaries!$A179,"")</f>
        <v/>
      </c>
    </row>
    <row r="180" spans="1:200">
      <c r="A180" s="1" t="s">
        <v>4387</v>
      </c>
      <c r="B180" s="1" t="s">
        <v>6163</v>
      </c>
      <c r="C180" s="1" t="s">
        <v>6164</v>
      </c>
      <c r="D180" s="1" t="s">
        <v>6165</v>
      </c>
      <c r="E180" s="1" t="s">
        <v>17</v>
      </c>
      <c r="GR180" s="1" t="str">
        <f>IF(LEN(DataDictionaries!$A180)&gt;0,DataDictionaries!$A180,"")</f>
        <v/>
      </c>
    </row>
    <row r="181" spans="1:200">
      <c r="A181" s="1" t="s">
        <v>4387</v>
      </c>
      <c r="B181" s="1" t="s">
        <v>6166</v>
      </c>
      <c r="C181" s="1" t="s">
        <v>6167</v>
      </c>
      <c r="D181" s="1" t="s">
        <v>6168</v>
      </c>
      <c r="E181" s="1" t="s">
        <v>17</v>
      </c>
      <c r="GR181" s="1" t="str">
        <f>IF(LEN(DataDictionaries!$A181)&gt;0,DataDictionaries!$A181,"")</f>
        <v/>
      </c>
    </row>
    <row r="182" spans="1:200">
      <c r="A182" s="1" t="s">
        <v>4387</v>
      </c>
      <c r="B182" s="1" t="s">
        <v>6169</v>
      </c>
      <c r="C182" s="1" t="s">
        <v>6170</v>
      </c>
      <c r="D182" s="1" t="s">
        <v>6171</v>
      </c>
      <c r="E182" s="1" t="s">
        <v>17</v>
      </c>
      <c r="GR182" s="1" t="str">
        <f>IF(LEN(DataDictionaries!$A182)&gt;0,DataDictionaries!$A182,"")</f>
        <v/>
      </c>
    </row>
    <row r="183" spans="1:200">
      <c r="A183" s="1" t="s">
        <v>4387</v>
      </c>
      <c r="B183" s="1" t="s">
        <v>6172</v>
      </c>
      <c r="C183" s="1" t="s">
        <v>6173</v>
      </c>
      <c r="D183" s="1" t="s">
        <v>6174</v>
      </c>
      <c r="E183" s="1" t="s">
        <v>17</v>
      </c>
      <c r="GR183" s="1" t="str">
        <f>IF(LEN(DataDictionaries!$A183)&gt;0,DataDictionaries!$A183,"")</f>
        <v/>
      </c>
    </row>
    <row r="184" spans="1:200">
      <c r="A184" s="1" t="s">
        <v>4387</v>
      </c>
      <c r="B184" s="1" t="s">
        <v>6175</v>
      </c>
      <c r="C184" s="1" t="s">
        <v>6176</v>
      </c>
      <c r="D184" s="1" t="s">
        <v>6177</v>
      </c>
      <c r="E184" s="1" t="s">
        <v>17</v>
      </c>
      <c r="GR184" s="1" t="str">
        <f>IF(LEN(DataDictionaries!$A184)&gt;0,DataDictionaries!$A184,"")</f>
        <v/>
      </c>
    </row>
    <row r="185" spans="1:200">
      <c r="A185" s="1" t="s">
        <v>4387</v>
      </c>
      <c r="B185" s="1" t="s">
        <v>6178</v>
      </c>
      <c r="C185" s="1" t="s">
        <v>6179</v>
      </c>
      <c r="D185" s="1" t="s">
        <v>6180</v>
      </c>
      <c r="E185" s="1" t="s">
        <v>17</v>
      </c>
      <c r="GR185" s="1" t="str">
        <f>IF(LEN(DataDictionaries!$A185)&gt;0,DataDictionaries!$A185,"")</f>
        <v/>
      </c>
    </row>
    <row r="186" spans="1:200">
      <c r="A186" s="1" t="s">
        <v>4387</v>
      </c>
      <c r="B186" s="1" t="s">
        <v>6181</v>
      </c>
      <c r="C186" s="1" t="s">
        <v>6182</v>
      </c>
      <c r="D186" s="1" t="s">
        <v>6183</v>
      </c>
      <c r="E186" s="1" t="s">
        <v>17</v>
      </c>
      <c r="GR186" s="1" t="str">
        <f>IF(LEN(DataDictionaries!$A186)&gt;0,DataDictionaries!$A186,"")</f>
        <v/>
      </c>
    </row>
    <row r="187" spans="1:200">
      <c r="A187" s="1" t="s">
        <v>4387</v>
      </c>
      <c r="B187" s="1" t="s">
        <v>6184</v>
      </c>
      <c r="C187" s="1" t="s">
        <v>6185</v>
      </c>
      <c r="D187" s="1" t="s">
        <v>6186</v>
      </c>
      <c r="E187" s="1" t="s">
        <v>17</v>
      </c>
      <c r="GR187" s="1" t="str">
        <f>IF(LEN(DataDictionaries!$A187)&gt;0,DataDictionaries!$A187,"")</f>
        <v/>
      </c>
    </row>
    <row r="188" spans="1:200">
      <c r="A188" s="1" t="s">
        <v>4387</v>
      </c>
      <c r="B188" s="1" t="s">
        <v>6187</v>
      </c>
      <c r="C188" s="1" t="s">
        <v>6188</v>
      </c>
      <c r="D188" s="1" t="s">
        <v>6189</v>
      </c>
      <c r="E188" s="1" t="s">
        <v>17</v>
      </c>
      <c r="GR188" s="1" t="str">
        <f>IF(LEN(DataDictionaries!$A188)&gt;0,DataDictionaries!$A188,"")</f>
        <v/>
      </c>
    </row>
    <row r="189" spans="1:200">
      <c r="A189" s="1" t="s">
        <v>4387</v>
      </c>
      <c r="B189" s="1" t="s">
        <v>6190</v>
      </c>
      <c r="C189" s="1" t="s">
        <v>6191</v>
      </c>
      <c r="D189" s="1" t="s">
        <v>6192</v>
      </c>
      <c r="E189" s="1" t="s">
        <v>17</v>
      </c>
      <c r="GR189" s="1" t="str">
        <f>IF(LEN(DataDictionaries!$A189)&gt;0,DataDictionaries!$A189,"")</f>
        <v/>
      </c>
    </row>
    <row r="190" spans="1:200">
      <c r="A190" s="1" t="s">
        <v>4387</v>
      </c>
      <c r="B190" s="1" t="s">
        <v>6193</v>
      </c>
      <c r="C190" s="1" t="s">
        <v>6194</v>
      </c>
      <c r="D190" s="1" t="s">
        <v>6195</v>
      </c>
      <c r="E190" s="1" t="s">
        <v>17</v>
      </c>
      <c r="GR190" s="1" t="str">
        <f>IF(LEN(DataDictionaries!$A190)&gt;0,DataDictionaries!$A190,"")</f>
        <v/>
      </c>
    </row>
    <row r="191" spans="1:200">
      <c r="A191" s="1" t="s">
        <v>4387</v>
      </c>
      <c r="B191" s="1" t="s">
        <v>6196</v>
      </c>
      <c r="C191" s="1" t="s">
        <v>6197</v>
      </c>
      <c r="D191" s="1" t="s">
        <v>6198</v>
      </c>
      <c r="E191" s="1" t="s">
        <v>17</v>
      </c>
      <c r="GR191" s="1" t="str">
        <f>IF(LEN(DataDictionaries!$A191)&gt;0,DataDictionaries!$A191,"")</f>
        <v/>
      </c>
    </row>
    <row r="192" spans="1:200">
      <c r="A192" s="1" t="s">
        <v>4387</v>
      </c>
      <c r="B192" s="1" t="s">
        <v>6199</v>
      </c>
      <c r="C192" s="1" t="s">
        <v>5448</v>
      </c>
      <c r="D192" s="1" t="s">
        <v>6200</v>
      </c>
      <c r="E192" s="1" t="s">
        <v>17</v>
      </c>
      <c r="GR192" s="1" t="str">
        <f>IF(LEN(DataDictionaries!$A192)&gt;0,DataDictionaries!$A192,"")</f>
        <v/>
      </c>
    </row>
    <row r="193" spans="1:200">
      <c r="A193" s="1" t="s">
        <v>4387</v>
      </c>
      <c r="B193" s="1" t="s">
        <v>6201</v>
      </c>
      <c r="C193" s="1" t="s">
        <v>6202</v>
      </c>
      <c r="D193" s="1" t="s">
        <v>6203</v>
      </c>
      <c r="E193" s="1" t="s">
        <v>17</v>
      </c>
      <c r="GR193" s="1" t="str">
        <f>IF(LEN(DataDictionaries!$A193)&gt;0,DataDictionaries!$A193,"")</f>
        <v/>
      </c>
    </row>
    <row r="194" spans="1:200" ht="25">
      <c r="A194" s="1" t="s">
        <v>4387</v>
      </c>
      <c r="B194" s="1" t="s">
        <v>6204</v>
      </c>
      <c r="C194" s="1" t="s">
        <v>6205</v>
      </c>
      <c r="D194" s="1" t="s">
        <v>6206</v>
      </c>
      <c r="E194" s="1" t="s">
        <v>17</v>
      </c>
      <c r="GR194" s="1" t="str">
        <f>IF(LEN(DataDictionaries!$A194)&gt;0,DataDictionaries!$A194,"")</f>
        <v/>
      </c>
    </row>
    <row r="195" spans="1:200">
      <c r="A195" s="1" t="s">
        <v>4387</v>
      </c>
      <c r="B195" s="1" t="s">
        <v>6207</v>
      </c>
      <c r="C195" s="1" t="s">
        <v>6208</v>
      </c>
      <c r="D195" s="1" t="s">
        <v>6209</v>
      </c>
      <c r="E195" s="1" t="s">
        <v>17</v>
      </c>
      <c r="GR195" s="1" t="str">
        <f>IF(LEN(DataDictionaries!$A195)&gt;0,DataDictionaries!$A195,"")</f>
        <v/>
      </c>
    </row>
    <row r="196" spans="1:200">
      <c r="A196" s="1" t="s">
        <v>4387</v>
      </c>
      <c r="B196" s="1" t="s">
        <v>6210</v>
      </c>
      <c r="C196" s="1" t="s">
        <v>6211</v>
      </c>
      <c r="D196" s="1" t="s">
        <v>6212</v>
      </c>
      <c r="E196" s="1" t="s">
        <v>17</v>
      </c>
      <c r="GR196" s="1" t="str">
        <f>IF(LEN(DataDictionaries!$A196)&gt;0,DataDictionaries!$A196,"")</f>
        <v/>
      </c>
    </row>
    <row r="197" spans="1:200">
      <c r="A197" s="1" t="s">
        <v>4387</v>
      </c>
      <c r="B197" s="1" t="s">
        <v>6213</v>
      </c>
      <c r="C197" s="1" t="s">
        <v>6214</v>
      </c>
      <c r="D197" s="1" t="s">
        <v>6215</v>
      </c>
      <c r="E197" s="1" t="s">
        <v>17</v>
      </c>
      <c r="GR197" s="1" t="str">
        <f>IF(LEN(DataDictionaries!$A197)&gt;0,DataDictionaries!$A197,"")</f>
        <v/>
      </c>
    </row>
    <row r="198" spans="1:200" ht="25">
      <c r="A198" s="1" t="s">
        <v>4387</v>
      </c>
      <c r="B198" s="1" t="s">
        <v>6216</v>
      </c>
      <c r="C198" s="1" t="s">
        <v>6217</v>
      </c>
      <c r="D198" s="1" t="s">
        <v>6218</v>
      </c>
      <c r="E198" s="1" t="s">
        <v>17</v>
      </c>
      <c r="GR198" s="1" t="str">
        <f>IF(LEN(DataDictionaries!$A198)&gt;0,DataDictionaries!$A198,"")</f>
        <v/>
      </c>
    </row>
    <row r="199" spans="1:200">
      <c r="A199" s="1" t="s">
        <v>4387</v>
      </c>
      <c r="B199" s="1" t="s">
        <v>6219</v>
      </c>
      <c r="C199" s="1" t="s">
        <v>6220</v>
      </c>
      <c r="D199" s="1" t="s">
        <v>6221</v>
      </c>
      <c r="E199" s="1" t="s">
        <v>17</v>
      </c>
      <c r="GR199" s="1" t="str">
        <f>IF(LEN(DataDictionaries!$A199)&gt;0,DataDictionaries!$A199,"")</f>
        <v/>
      </c>
    </row>
    <row r="200" spans="1:200">
      <c r="A200" s="1" t="s">
        <v>4387</v>
      </c>
      <c r="B200" s="1" t="s">
        <v>6222</v>
      </c>
      <c r="C200" s="1" t="s">
        <v>6223</v>
      </c>
      <c r="D200" s="1" t="s">
        <v>6224</v>
      </c>
      <c r="E200" s="1" t="s">
        <v>17</v>
      </c>
      <c r="GR200" s="1" t="str">
        <f>IF(LEN(DataDictionaries!$A200)&gt;0,DataDictionaries!$A200,"")</f>
        <v/>
      </c>
    </row>
    <row r="201" spans="1:200">
      <c r="A201" s="1" t="s">
        <v>4387</v>
      </c>
      <c r="B201" s="1" t="s">
        <v>6225</v>
      </c>
      <c r="C201" s="1" t="s">
        <v>6226</v>
      </c>
      <c r="D201" s="1" t="s">
        <v>6227</v>
      </c>
      <c r="E201" s="1" t="s">
        <v>17</v>
      </c>
      <c r="GR201" s="1" t="str">
        <f>IF(LEN(DataDictionaries!$A201)&gt;0,DataDictionaries!$A201,"")</f>
        <v/>
      </c>
    </row>
    <row r="202" spans="1:200">
      <c r="A202" s="1" t="s">
        <v>4387</v>
      </c>
      <c r="B202" s="1" t="s">
        <v>6228</v>
      </c>
      <c r="C202" s="1" t="s">
        <v>5452</v>
      </c>
      <c r="D202" s="1" t="s">
        <v>6229</v>
      </c>
      <c r="E202" s="1" t="s">
        <v>17</v>
      </c>
      <c r="GR202" s="1" t="str">
        <f>IF(LEN(DataDictionaries!$A202)&gt;0,DataDictionaries!$A202,"")</f>
        <v/>
      </c>
    </row>
    <row r="203" spans="1:200">
      <c r="A203" s="1" t="s">
        <v>4387</v>
      </c>
      <c r="B203" s="1" t="s">
        <v>6230</v>
      </c>
      <c r="C203" s="1" t="s">
        <v>6231</v>
      </c>
      <c r="D203" s="1" t="s">
        <v>6232</v>
      </c>
      <c r="E203" s="1" t="s">
        <v>17</v>
      </c>
      <c r="GR203" s="1" t="str">
        <f>IF(LEN(DataDictionaries!$A203)&gt;0,DataDictionaries!$A203,"")</f>
        <v/>
      </c>
    </row>
    <row r="204" spans="1:200">
      <c r="A204" s="1" t="s">
        <v>4387</v>
      </c>
      <c r="B204" s="1" t="s">
        <v>6233</v>
      </c>
      <c r="C204" s="1" t="s">
        <v>6234</v>
      </c>
      <c r="D204" s="1" t="s">
        <v>6235</v>
      </c>
      <c r="E204" s="1" t="s">
        <v>17</v>
      </c>
      <c r="GR204" s="1" t="str">
        <f>IF(LEN(DataDictionaries!$A204)&gt;0,DataDictionaries!$A204,"")</f>
        <v/>
      </c>
    </row>
    <row r="205" spans="1:200">
      <c r="A205" s="1" t="s">
        <v>4387</v>
      </c>
      <c r="B205" s="1" t="s">
        <v>6236</v>
      </c>
      <c r="C205" s="1" t="s">
        <v>6237</v>
      </c>
      <c r="D205" s="1" t="s">
        <v>6238</v>
      </c>
      <c r="E205" s="1" t="s">
        <v>17</v>
      </c>
      <c r="GR205" s="1" t="str">
        <f>IF(LEN(DataDictionaries!$A205)&gt;0,DataDictionaries!$A205,"")</f>
        <v/>
      </c>
    </row>
    <row r="206" spans="1:200">
      <c r="A206" s="1" t="s">
        <v>4387</v>
      </c>
      <c r="B206" s="1" t="s">
        <v>6239</v>
      </c>
      <c r="C206" s="1" t="s">
        <v>6240</v>
      </c>
      <c r="D206" s="1" t="s">
        <v>6241</v>
      </c>
      <c r="E206" s="1" t="s">
        <v>17</v>
      </c>
      <c r="GR206" s="1" t="str">
        <f>IF(LEN(DataDictionaries!$A206)&gt;0,DataDictionaries!$A206,"")</f>
        <v/>
      </c>
    </row>
    <row r="207" spans="1:200">
      <c r="A207" s="1" t="s">
        <v>4387</v>
      </c>
      <c r="B207" s="1" t="s">
        <v>6242</v>
      </c>
      <c r="C207" s="1" t="s">
        <v>6243</v>
      </c>
      <c r="D207" s="1" t="s">
        <v>6244</v>
      </c>
      <c r="E207" s="1" t="s">
        <v>17</v>
      </c>
      <c r="GR207" s="1" t="str">
        <f>IF(LEN(DataDictionaries!$A207)&gt;0,DataDictionaries!$A207,"")</f>
        <v/>
      </c>
    </row>
    <row r="208" spans="1:200" ht="25">
      <c r="A208" s="1" t="s">
        <v>4387</v>
      </c>
      <c r="B208" s="1" t="s">
        <v>6245</v>
      </c>
      <c r="C208" s="1" t="s">
        <v>6246</v>
      </c>
      <c r="D208" s="1" t="s">
        <v>6247</v>
      </c>
      <c r="E208" s="1" t="s">
        <v>17</v>
      </c>
      <c r="GR208" s="1" t="str">
        <f>IF(LEN(DataDictionaries!$A208)&gt;0,DataDictionaries!$A208,"")</f>
        <v/>
      </c>
    </row>
    <row r="209" spans="1:200">
      <c r="A209" s="1" t="s">
        <v>4387</v>
      </c>
      <c r="B209" s="1" t="s">
        <v>681</v>
      </c>
      <c r="C209" s="1" t="s">
        <v>6248</v>
      </c>
      <c r="D209" s="1" t="s">
        <v>6249</v>
      </c>
      <c r="E209" s="1" t="s">
        <v>17</v>
      </c>
      <c r="GR209" s="1" t="str">
        <f>IF(LEN(DataDictionaries!$A209)&gt;0,DataDictionaries!$A209,"")</f>
        <v/>
      </c>
    </row>
    <row r="210" spans="1:200">
      <c r="A210" s="1" t="s">
        <v>4387</v>
      </c>
      <c r="B210" s="1" t="s">
        <v>6250</v>
      </c>
      <c r="C210" s="1" t="s">
        <v>6251</v>
      </c>
      <c r="D210" s="1" t="s">
        <v>6252</v>
      </c>
      <c r="E210" s="1" t="s">
        <v>17</v>
      </c>
      <c r="GR210" s="1" t="str">
        <f>IF(LEN(DataDictionaries!$A210)&gt;0,DataDictionaries!$A210,"")</f>
        <v/>
      </c>
    </row>
    <row r="211" spans="1:200">
      <c r="A211" s="1" t="s">
        <v>4387</v>
      </c>
      <c r="B211" s="1" t="s">
        <v>6253</v>
      </c>
      <c r="C211" s="1" t="s">
        <v>6254</v>
      </c>
      <c r="D211" s="1" t="s">
        <v>6255</v>
      </c>
      <c r="E211" s="1" t="s">
        <v>17</v>
      </c>
      <c r="GR211" s="1" t="str">
        <f>IF(LEN(DataDictionaries!$A211)&gt;0,DataDictionaries!$A211,"")</f>
        <v/>
      </c>
    </row>
    <row r="212" spans="1:200">
      <c r="A212" s="1" t="s">
        <v>4387</v>
      </c>
      <c r="B212" s="1" t="s">
        <v>6256</v>
      </c>
      <c r="C212" s="1" t="s">
        <v>5456</v>
      </c>
      <c r="D212" s="1" t="s">
        <v>6257</v>
      </c>
      <c r="E212" s="1" t="s">
        <v>17</v>
      </c>
      <c r="GR212" s="1" t="str">
        <f>IF(LEN(DataDictionaries!$A212)&gt;0,DataDictionaries!$A212,"")</f>
        <v/>
      </c>
    </row>
    <row r="213" spans="1:200">
      <c r="A213" s="1" t="s">
        <v>4387</v>
      </c>
      <c r="B213" s="1" t="s">
        <v>6258</v>
      </c>
      <c r="C213" s="1" t="s">
        <v>6259</v>
      </c>
      <c r="D213" s="1" t="s">
        <v>6260</v>
      </c>
      <c r="E213" s="1" t="s">
        <v>17</v>
      </c>
      <c r="GR213" s="1" t="str">
        <f>IF(LEN(DataDictionaries!$A213)&gt;0,DataDictionaries!$A213,"")</f>
        <v/>
      </c>
    </row>
    <row r="214" spans="1:200">
      <c r="A214" s="1" t="s">
        <v>4387</v>
      </c>
      <c r="B214" s="1" t="s">
        <v>6261</v>
      </c>
      <c r="C214" s="1" t="s">
        <v>1183</v>
      </c>
      <c r="D214" s="1" t="s">
        <v>6262</v>
      </c>
      <c r="E214" s="1" t="s">
        <v>17</v>
      </c>
      <c r="GR214" s="1" t="str">
        <f>IF(LEN(DataDictionaries!$A214)&gt;0,DataDictionaries!$A214,"")</f>
        <v/>
      </c>
    </row>
    <row r="215" spans="1:200">
      <c r="A215" s="1" t="s">
        <v>4387</v>
      </c>
      <c r="B215" s="1" t="s">
        <v>5541</v>
      </c>
      <c r="C215" s="1" t="s">
        <v>6263</v>
      </c>
      <c r="D215" s="1" t="s">
        <v>6264</v>
      </c>
      <c r="E215" s="1" t="s">
        <v>17</v>
      </c>
      <c r="GR215" s="1" t="str">
        <f>IF(LEN(DataDictionaries!$A215)&gt;0,DataDictionaries!$A215,"")</f>
        <v/>
      </c>
    </row>
    <row r="216" spans="1:200">
      <c r="A216" s="1" t="s">
        <v>4387</v>
      </c>
      <c r="B216" s="1" t="s">
        <v>6265</v>
      </c>
      <c r="C216" s="1" t="s">
        <v>6266</v>
      </c>
      <c r="D216" s="1" t="s">
        <v>6267</v>
      </c>
      <c r="E216" s="1" t="s">
        <v>17</v>
      </c>
      <c r="GR216" s="1" t="str">
        <f>IF(LEN(DataDictionaries!$A216)&gt;0,DataDictionaries!$A216,"")</f>
        <v/>
      </c>
    </row>
    <row r="217" spans="1:200">
      <c r="A217" s="1" t="s">
        <v>4387</v>
      </c>
      <c r="B217" s="1" t="s">
        <v>6268</v>
      </c>
      <c r="C217" s="1" t="s">
        <v>6269</v>
      </c>
      <c r="D217" s="1" t="s">
        <v>6270</v>
      </c>
      <c r="E217" s="1" t="s">
        <v>17</v>
      </c>
      <c r="GR217" s="1" t="str">
        <f>IF(LEN(DataDictionaries!$A217)&gt;0,DataDictionaries!$A217,"")</f>
        <v/>
      </c>
    </row>
    <row r="218" spans="1:200">
      <c r="A218" s="1" t="s">
        <v>4387</v>
      </c>
      <c r="B218" s="1" t="s">
        <v>6271</v>
      </c>
      <c r="C218" s="1" t="s">
        <v>6272</v>
      </c>
      <c r="D218" s="1" t="s">
        <v>6273</v>
      </c>
      <c r="E218" s="1" t="s">
        <v>17</v>
      </c>
      <c r="GR218" s="1" t="str">
        <f>IF(LEN(DataDictionaries!$A218)&gt;0,DataDictionaries!$A218,"")</f>
        <v/>
      </c>
    </row>
    <row r="219" spans="1:200">
      <c r="A219" s="1" t="s">
        <v>4387</v>
      </c>
      <c r="B219" s="1" t="s">
        <v>6274</v>
      </c>
      <c r="C219" s="1" t="s">
        <v>6275</v>
      </c>
      <c r="D219" s="1" t="s">
        <v>6276</v>
      </c>
      <c r="E219" s="1" t="s">
        <v>17</v>
      </c>
      <c r="GR219" s="1" t="str">
        <f>IF(LEN(DataDictionaries!$A219)&gt;0,DataDictionaries!$A219,"")</f>
        <v/>
      </c>
    </row>
    <row r="220" spans="1:200">
      <c r="A220" s="1" t="s">
        <v>4387</v>
      </c>
      <c r="B220" s="1" t="s">
        <v>6277</v>
      </c>
      <c r="C220" s="1" t="s">
        <v>6278</v>
      </c>
      <c r="D220" s="1" t="s">
        <v>6279</v>
      </c>
      <c r="E220" s="1" t="s">
        <v>17</v>
      </c>
      <c r="GR220" s="1" t="str">
        <f>IF(LEN(DataDictionaries!$A220)&gt;0,DataDictionaries!$A220,"")</f>
        <v/>
      </c>
    </row>
    <row r="221" spans="1:200" ht="25">
      <c r="A221" s="1" t="s">
        <v>4387</v>
      </c>
      <c r="B221" s="1" t="s">
        <v>6280</v>
      </c>
      <c r="C221" s="1" t="s">
        <v>6281</v>
      </c>
      <c r="D221" s="1" t="s">
        <v>6282</v>
      </c>
      <c r="E221" s="1" t="s">
        <v>17</v>
      </c>
      <c r="GR221" s="1" t="str">
        <f>IF(LEN(DataDictionaries!$A221)&gt;0,DataDictionaries!$A221,"")</f>
        <v/>
      </c>
    </row>
    <row r="222" spans="1:200">
      <c r="A222" s="1" t="s">
        <v>4387</v>
      </c>
      <c r="B222" s="1" t="s">
        <v>6283</v>
      </c>
      <c r="C222" s="1" t="s">
        <v>5460</v>
      </c>
      <c r="D222" s="1" t="s">
        <v>6284</v>
      </c>
      <c r="E222" s="1" t="s">
        <v>17</v>
      </c>
      <c r="GR222" s="1" t="str">
        <f>IF(LEN(DataDictionaries!$A222)&gt;0,DataDictionaries!$A222,"")</f>
        <v/>
      </c>
    </row>
    <row r="223" spans="1:200">
      <c r="A223" s="1" t="s">
        <v>4387</v>
      </c>
      <c r="B223" s="1" t="s">
        <v>6285</v>
      </c>
      <c r="C223" s="1" t="s">
        <v>6286</v>
      </c>
      <c r="D223" s="1" t="s">
        <v>6287</v>
      </c>
      <c r="E223" s="1" t="s">
        <v>17</v>
      </c>
      <c r="GR223" s="1" t="str">
        <f>IF(LEN(DataDictionaries!$A223)&gt;0,DataDictionaries!$A223,"")</f>
        <v/>
      </c>
    </row>
    <row r="224" spans="1:200">
      <c r="A224" s="1" t="s">
        <v>4387</v>
      </c>
      <c r="B224" s="1" t="s">
        <v>6288</v>
      </c>
      <c r="C224" s="1" t="s">
        <v>6289</v>
      </c>
      <c r="D224" s="1" t="s">
        <v>6290</v>
      </c>
      <c r="E224" s="1" t="s">
        <v>17</v>
      </c>
      <c r="GR224" s="1" t="str">
        <f>IF(LEN(DataDictionaries!$A224)&gt;0,DataDictionaries!$A224,"")</f>
        <v/>
      </c>
    </row>
    <row r="225" spans="1:200">
      <c r="A225" s="1" t="s">
        <v>4387</v>
      </c>
      <c r="B225" s="1" t="s">
        <v>6291</v>
      </c>
      <c r="C225" s="1" t="s">
        <v>6292</v>
      </c>
      <c r="D225" s="1" t="s">
        <v>6293</v>
      </c>
      <c r="E225" s="1" t="s">
        <v>17</v>
      </c>
      <c r="GR225" s="1" t="str">
        <f>IF(LEN(DataDictionaries!$A225)&gt;0,DataDictionaries!$A225,"")</f>
        <v/>
      </c>
    </row>
    <row r="226" spans="1:200">
      <c r="A226" s="1" t="s">
        <v>4387</v>
      </c>
      <c r="B226" s="1" t="s">
        <v>6294</v>
      </c>
      <c r="C226" s="1" t="s">
        <v>6295</v>
      </c>
      <c r="D226" s="1" t="s">
        <v>6296</v>
      </c>
      <c r="E226" s="1" t="s">
        <v>17</v>
      </c>
      <c r="GR226" s="1" t="str">
        <f>IF(LEN(DataDictionaries!$A226)&gt;0,DataDictionaries!$A226,"")</f>
        <v/>
      </c>
    </row>
    <row r="227" spans="1:200">
      <c r="A227" s="1" t="s">
        <v>4387</v>
      </c>
      <c r="B227" s="1" t="s">
        <v>6297</v>
      </c>
      <c r="C227" s="1" t="s">
        <v>6298</v>
      </c>
      <c r="D227" s="1" t="s">
        <v>6299</v>
      </c>
      <c r="E227" s="1" t="s">
        <v>17</v>
      </c>
      <c r="GR227" s="1" t="str">
        <f>IF(LEN(DataDictionaries!$A227)&gt;0,DataDictionaries!$A227,"")</f>
        <v/>
      </c>
    </row>
    <row r="228" spans="1:200">
      <c r="A228" s="1" t="s">
        <v>4387</v>
      </c>
      <c r="B228" s="1" t="s">
        <v>6300</v>
      </c>
      <c r="C228" s="1" t="s">
        <v>6301</v>
      </c>
      <c r="D228" s="1" t="s">
        <v>6302</v>
      </c>
      <c r="E228" s="1" t="s">
        <v>17</v>
      </c>
      <c r="GR228" s="1" t="str">
        <f>IF(LEN(DataDictionaries!$A228)&gt;0,DataDictionaries!$A228,"")</f>
        <v/>
      </c>
    </row>
    <row r="229" spans="1:200">
      <c r="A229" s="1" t="s">
        <v>4387</v>
      </c>
      <c r="B229" s="1" t="s">
        <v>6303</v>
      </c>
      <c r="C229" s="1" t="s">
        <v>6304</v>
      </c>
      <c r="D229" s="1" t="s">
        <v>6305</v>
      </c>
      <c r="E229" s="1" t="s">
        <v>17</v>
      </c>
      <c r="GR229" s="1" t="str">
        <f>IF(LEN(DataDictionaries!$A229)&gt;0,DataDictionaries!$A229,"")</f>
        <v/>
      </c>
    </row>
    <row r="230" spans="1:200">
      <c r="A230" s="1" t="s">
        <v>4387</v>
      </c>
      <c r="B230" s="1" t="s">
        <v>6306</v>
      </c>
      <c r="C230" s="1" t="s">
        <v>6307</v>
      </c>
      <c r="D230" s="1" t="s">
        <v>6308</v>
      </c>
      <c r="E230" s="1" t="s">
        <v>17</v>
      </c>
      <c r="GR230" s="1" t="str">
        <f>IF(LEN(DataDictionaries!$A230)&gt;0,DataDictionaries!$A230,"")</f>
        <v/>
      </c>
    </row>
    <row r="231" spans="1:200">
      <c r="A231" s="1" t="s">
        <v>4387</v>
      </c>
      <c r="B231" s="1" t="s">
        <v>6309</v>
      </c>
      <c r="C231" s="1" t="s">
        <v>6310</v>
      </c>
      <c r="D231" s="1" t="s">
        <v>6311</v>
      </c>
      <c r="E231" s="1" t="s">
        <v>17</v>
      </c>
      <c r="GR231" s="1" t="str">
        <f>IF(LEN(DataDictionaries!$A231)&gt;0,DataDictionaries!$A231,"")</f>
        <v/>
      </c>
    </row>
    <row r="232" spans="1:200">
      <c r="A232" s="1" t="s">
        <v>4387</v>
      </c>
      <c r="B232" s="1" t="s">
        <v>6312</v>
      </c>
      <c r="C232" s="1" t="s">
        <v>5464</v>
      </c>
      <c r="D232" s="1" t="s">
        <v>6313</v>
      </c>
      <c r="E232" s="1" t="s">
        <v>17</v>
      </c>
      <c r="GR232" s="1" t="str">
        <f>IF(LEN(DataDictionaries!$A232)&gt;0,DataDictionaries!$A232,"")</f>
        <v/>
      </c>
    </row>
    <row r="233" spans="1:200">
      <c r="A233" s="1" t="s">
        <v>4387</v>
      </c>
      <c r="B233" s="1" t="s">
        <v>6314</v>
      </c>
      <c r="C233" s="1" t="s">
        <v>6315</v>
      </c>
      <c r="D233" s="1" t="s">
        <v>6316</v>
      </c>
      <c r="E233" s="1" t="s">
        <v>17</v>
      </c>
      <c r="GR233" s="1" t="str">
        <f>IF(LEN(DataDictionaries!$A233)&gt;0,DataDictionaries!$A233,"")</f>
        <v/>
      </c>
    </row>
    <row r="234" spans="1:200">
      <c r="A234" s="1" t="s">
        <v>4387</v>
      </c>
      <c r="B234" s="1" t="s">
        <v>6317</v>
      </c>
      <c r="C234" s="1" t="s">
        <v>6318</v>
      </c>
      <c r="D234" s="1" t="s">
        <v>6319</v>
      </c>
      <c r="E234" s="1" t="s">
        <v>17</v>
      </c>
      <c r="GR234" s="1" t="str">
        <f>IF(LEN(DataDictionaries!$A234)&gt;0,DataDictionaries!$A234,"")</f>
        <v/>
      </c>
    </row>
    <row r="235" spans="1:200">
      <c r="A235" s="1" t="s">
        <v>4387</v>
      </c>
      <c r="B235" s="1" t="s">
        <v>6320</v>
      </c>
      <c r="C235" s="1" t="s">
        <v>6321</v>
      </c>
      <c r="D235" s="1" t="s">
        <v>6322</v>
      </c>
      <c r="E235" s="1" t="s">
        <v>17</v>
      </c>
      <c r="GR235" s="1" t="str">
        <f>IF(LEN(DataDictionaries!$A235)&gt;0,DataDictionaries!$A235,"")</f>
        <v/>
      </c>
    </row>
    <row r="236" spans="1:200">
      <c r="A236" s="1" t="s">
        <v>4387</v>
      </c>
      <c r="B236" s="1" t="s">
        <v>6323</v>
      </c>
      <c r="C236" s="1" t="s">
        <v>6324</v>
      </c>
      <c r="D236" s="1" t="s">
        <v>6325</v>
      </c>
      <c r="E236" s="1" t="s">
        <v>17</v>
      </c>
      <c r="GR236" s="1" t="str">
        <f>IF(LEN(DataDictionaries!$A236)&gt;0,DataDictionaries!$A236,"")</f>
        <v/>
      </c>
    </row>
    <row r="237" spans="1:200">
      <c r="A237" s="1" t="s">
        <v>4387</v>
      </c>
      <c r="B237" s="1" t="s">
        <v>6326</v>
      </c>
      <c r="C237" s="1" t="s">
        <v>6327</v>
      </c>
      <c r="D237" s="1" t="s">
        <v>6328</v>
      </c>
      <c r="E237" s="1" t="s">
        <v>17</v>
      </c>
      <c r="GR237" s="1" t="str">
        <f>IF(LEN(DataDictionaries!$A237)&gt;0,DataDictionaries!$A237,"")</f>
        <v/>
      </c>
    </row>
    <row r="238" spans="1:200">
      <c r="A238" s="1" t="s">
        <v>4387</v>
      </c>
      <c r="B238" s="1" t="s">
        <v>6329</v>
      </c>
      <c r="C238" s="1" t="s">
        <v>6330</v>
      </c>
      <c r="D238" s="1" t="s">
        <v>6331</v>
      </c>
      <c r="E238" s="1" t="s">
        <v>17</v>
      </c>
      <c r="GR238" s="1" t="str">
        <f>IF(LEN(DataDictionaries!$A238)&gt;0,DataDictionaries!$A238,"")</f>
        <v/>
      </c>
    </row>
    <row r="239" spans="1:200">
      <c r="A239" s="1" t="s">
        <v>4387</v>
      </c>
      <c r="B239" s="1" t="s">
        <v>6332</v>
      </c>
      <c r="C239" s="1" t="s">
        <v>6333</v>
      </c>
      <c r="D239" s="1" t="s">
        <v>6334</v>
      </c>
      <c r="E239" s="1" t="s">
        <v>17</v>
      </c>
      <c r="GR239" s="1" t="str">
        <f>IF(LEN(DataDictionaries!$A239)&gt;0,DataDictionaries!$A239,"")</f>
        <v/>
      </c>
    </row>
    <row r="240" spans="1:200">
      <c r="A240" s="1" t="s">
        <v>4387</v>
      </c>
      <c r="B240" s="1" t="s">
        <v>6335</v>
      </c>
      <c r="C240" s="1" t="s">
        <v>6336</v>
      </c>
      <c r="D240" s="1" t="s">
        <v>6337</v>
      </c>
      <c r="E240" s="1" t="s">
        <v>17</v>
      </c>
      <c r="GR240" s="1" t="str">
        <f>IF(LEN(DataDictionaries!$A240)&gt;0,DataDictionaries!$A240,"")</f>
        <v/>
      </c>
    </row>
    <row r="241" spans="1:200" ht="25">
      <c r="A241" s="1" t="s">
        <v>4387</v>
      </c>
      <c r="B241" s="1" t="s">
        <v>6338</v>
      </c>
      <c r="C241" s="1" t="s">
        <v>6339</v>
      </c>
      <c r="D241" s="1" t="s">
        <v>6340</v>
      </c>
      <c r="E241" s="1" t="s">
        <v>17</v>
      </c>
      <c r="GR241" s="1" t="str">
        <f>IF(LEN(DataDictionaries!$A241)&gt;0,DataDictionaries!$A241,"")</f>
        <v/>
      </c>
    </row>
    <row r="242" spans="1:200">
      <c r="A242" s="1" t="s">
        <v>4387</v>
      </c>
      <c r="B242" s="1" t="s">
        <v>6341</v>
      </c>
      <c r="C242" s="1" t="s">
        <v>5468</v>
      </c>
      <c r="D242" s="1" t="s">
        <v>6342</v>
      </c>
      <c r="E242" s="1" t="s">
        <v>17</v>
      </c>
      <c r="GR242" s="1" t="str">
        <f>IF(LEN(DataDictionaries!$A242)&gt;0,DataDictionaries!$A242,"")</f>
        <v/>
      </c>
    </row>
    <row r="243" spans="1:200">
      <c r="A243" s="1" t="s">
        <v>4387</v>
      </c>
      <c r="B243" s="1" t="s">
        <v>6343</v>
      </c>
      <c r="C243" s="1" t="s">
        <v>6344</v>
      </c>
      <c r="D243" s="1" t="s">
        <v>6345</v>
      </c>
      <c r="E243" s="1" t="s">
        <v>17</v>
      </c>
      <c r="GR243" s="1" t="str">
        <f>IF(LEN(DataDictionaries!$A243)&gt;0,DataDictionaries!$A243,"")</f>
        <v/>
      </c>
    </row>
    <row r="244" spans="1:200">
      <c r="A244" s="1" t="s">
        <v>4387</v>
      </c>
      <c r="B244" s="1" t="s">
        <v>6346</v>
      </c>
      <c r="C244" s="1" t="s">
        <v>6347</v>
      </c>
      <c r="D244" s="1" t="s">
        <v>6348</v>
      </c>
      <c r="E244" s="1" t="s">
        <v>17</v>
      </c>
      <c r="GR244" s="1" t="str">
        <f>IF(LEN(DataDictionaries!$A244)&gt;0,DataDictionaries!$A244,"")</f>
        <v/>
      </c>
    </row>
    <row r="245" spans="1:200">
      <c r="A245" s="1" t="s">
        <v>4387</v>
      </c>
      <c r="B245" s="1" t="s">
        <v>6349</v>
      </c>
      <c r="C245" s="1" t="s">
        <v>6350</v>
      </c>
      <c r="D245" s="1" t="s">
        <v>6351</v>
      </c>
      <c r="E245" s="1" t="s">
        <v>17</v>
      </c>
      <c r="GR245" s="1" t="str">
        <f>IF(LEN(DataDictionaries!$A245)&gt;0,DataDictionaries!$A245,"")</f>
        <v/>
      </c>
    </row>
    <row r="246" spans="1:200" ht="25">
      <c r="A246" s="1" t="s">
        <v>4387</v>
      </c>
      <c r="B246" s="1" t="s">
        <v>6352</v>
      </c>
      <c r="C246" s="1" t="s">
        <v>6353</v>
      </c>
      <c r="D246" s="1" t="s">
        <v>6354</v>
      </c>
      <c r="E246" s="1" t="s">
        <v>17</v>
      </c>
      <c r="GR246" s="1" t="str">
        <f>IF(LEN(DataDictionaries!$A246)&gt;0,DataDictionaries!$A246,"")</f>
        <v/>
      </c>
    </row>
    <row r="247" spans="1:200">
      <c r="A247" s="1" t="s">
        <v>4387</v>
      </c>
      <c r="B247" s="1" t="s">
        <v>6355</v>
      </c>
      <c r="C247" s="1" t="s">
        <v>6356</v>
      </c>
      <c r="D247" s="1" t="s">
        <v>6357</v>
      </c>
      <c r="E247" s="1" t="s">
        <v>17</v>
      </c>
      <c r="GR247" s="1" t="str">
        <f>IF(LEN(DataDictionaries!$A247)&gt;0,DataDictionaries!$A247,"")</f>
        <v/>
      </c>
    </row>
    <row r="248" spans="1:200">
      <c r="A248" s="1" t="s">
        <v>4387</v>
      </c>
      <c r="B248" s="1" t="s">
        <v>6358</v>
      </c>
      <c r="C248" s="1" t="s">
        <v>6359</v>
      </c>
      <c r="D248" s="1" t="s">
        <v>6360</v>
      </c>
      <c r="E248" s="1" t="s">
        <v>17</v>
      </c>
      <c r="GR248" s="1" t="str">
        <f>IF(LEN(DataDictionaries!$A248)&gt;0,DataDictionaries!$A248,"")</f>
        <v/>
      </c>
    </row>
    <row r="249" spans="1:200">
      <c r="A249" s="1" t="s">
        <v>4387</v>
      </c>
      <c r="B249" s="1" t="s">
        <v>6361</v>
      </c>
      <c r="C249" s="1" t="s">
        <v>6362</v>
      </c>
      <c r="D249" s="1" t="s">
        <v>6363</v>
      </c>
      <c r="E249" s="1" t="s">
        <v>17</v>
      </c>
      <c r="GR249" s="1" t="str">
        <f>IF(LEN(DataDictionaries!$A249)&gt;0,DataDictionaries!$A249,"")</f>
        <v/>
      </c>
    </row>
    <row r="250" spans="1:200">
      <c r="A250" s="1" t="s">
        <v>4387</v>
      </c>
      <c r="B250" s="1" t="s">
        <v>6364</v>
      </c>
      <c r="C250" s="1" t="s">
        <v>6365</v>
      </c>
      <c r="D250" s="1" t="s">
        <v>6366</v>
      </c>
      <c r="E250" s="1" t="s">
        <v>17</v>
      </c>
      <c r="GR250" s="1" t="str">
        <f>IF(LEN(DataDictionaries!$A250)&gt;0,DataDictionaries!$A250,"")</f>
        <v/>
      </c>
    </row>
    <row r="251" spans="1:200">
      <c r="A251" s="1" t="s">
        <v>4387</v>
      </c>
      <c r="B251" s="1" t="s">
        <v>6367</v>
      </c>
      <c r="C251" s="1" t="s">
        <v>6368</v>
      </c>
      <c r="D251" s="1" t="s">
        <v>6369</v>
      </c>
      <c r="E251" s="1" t="s">
        <v>17</v>
      </c>
      <c r="GR251" s="1" t="str">
        <f>IF(LEN(DataDictionaries!$A251)&gt;0,DataDictionaries!$A251,"")</f>
        <v/>
      </c>
    </row>
    <row r="252" spans="1:200">
      <c r="A252" s="1" t="s">
        <v>4387</v>
      </c>
      <c r="B252" s="1" t="s">
        <v>6370</v>
      </c>
      <c r="C252" s="1" t="s">
        <v>5472</v>
      </c>
      <c r="D252" s="1" t="s">
        <v>6371</v>
      </c>
      <c r="E252" s="1" t="s">
        <v>17</v>
      </c>
      <c r="GR252" s="1" t="str">
        <f>IF(LEN(DataDictionaries!$A252)&gt;0,DataDictionaries!$A252,"")</f>
        <v/>
      </c>
    </row>
    <row r="253" spans="1:200">
      <c r="A253" s="1" t="s">
        <v>4387</v>
      </c>
      <c r="B253" s="1" t="s">
        <v>6372</v>
      </c>
      <c r="C253" s="1" t="s">
        <v>6373</v>
      </c>
      <c r="D253" s="1" t="s">
        <v>6374</v>
      </c>
      <c r="E253" s="1" t="s">
        <v>17</v>
      </c>
      <c r="GR253" s="1" t="str">
        <f>IF(LEN(DataDictionaries!$A253)&gt;0,DataDictionaries!$A253,"")</f>
        <v/>
      </c>
    </row>
    <row r="254" spans="1:200">
      <c r="A254" s="1" t="s">
        <v>4387</v>
      </c>
      <c r="B254" s="1" t="s">
        <v>6375</v>
      </c>
      <c r="C254" s="1" t="s">
        <v>6376</v>
      </c>
      <c r="D254" s="1" t="s">
        <v>6377</v>
      </c>
      <c r="E254" s="1" t="s">
        <v>17</v>
      </c>
      <c r="GR254" s="1" t="str">
        <f>IF(LEN(DataDictionaries!$A254)&gt;0,DataDictionaries!$A254,"")</f>
        <v/>
      </c>
    </row>
    <row r="255" spans="1:200">
      <c r="A255" s="1" t="s">
        <v>4387</v>
      </c>
      <c r="B255" s="1" t="s">
        <v>5549</v>
      </c>
      <c r="C255" s="1" t="s">
        <v>6378</v>
      </c>
      <c r="D255" s="1" t="s">
        <v>6379</v>
      </c>
      <c r="E255" s="1" t="s">
        <v>17</v>
      </c>
      <c r="GR255" s="1" t="str">
        <f>IF(LEN(DataDictionaries!$A255)&gt;0,DataDictionaries!$A255,"")</f>
        <v/>
      </c>
    </row>
    <row r="256" spans="1:200">
      <c r="A256" s="1" t="s">
        <v>4387</v>
      </c>
      <c r="B256" s="1" t="s">
        <v>6380</v>
      </c>
      <c r="C256" s="1" t="s">
        <v>6381</v>
      </c>
      <c r="D256" s="1" t="s">
        <v>6382</v>
      </c>
      <c r="E256" s="1" t="s">
        <v>17</v>
      </c>
      <c r="GR256" s="1" t="str">
        <f>IF(LEN(DataDictionaries!$A256)&gt;0,DataDictionaries!$A256,"")</f>
        <v/>
      </c>
    </row>
    <row r="257" spans="1:200">
      <c r="A257" s="1" t="s">
        <v>4387</v>
      </c>
      <c r="B257" s="1" t="s">
        <v>6383</v>
      </c>
      <c r="C257" s="1" t="s">
        <v>6384</v>
      </c>
      <c r="D257" s="1" t="s">
        <v>6385</v>
      </c>
      <c r="E257" s="1" t="s">
        <v>17</v>
      </c>
      <c r="GR257" s="1" t="str">
        <f>IF(LEN(DataDictionaries!$A257)&gt;0,DataDictionaries!$A257,"")</f>
        <v/>
      </c>
    </row>
    <row r="258" spans="1:200">
      <c r="A258" s="1" t="s">
        <v>4387</v>
      </c>
      <c r="B258" s="1" t="s">
        <v>6386</v>
      </c>
      <c r="C258" s="1" t="s">
        <v>6387</v>
      </c>
      <c r="D258" s="1" t="s">
        <v>6388</v>
      </c>
      <c r="E258" s="1" t="s">
        <v>17</v>
      </c>
      <c r="GR258" s="1" t="str">
        <f>IF(LEN(DataDictionaries!$A258)&gt;0,DataDictionaries!$A258,"")</f>
        <v/>
      </c>
    </row>
    <row r="259" spans="1:200">
      <c r="A259" s="1" t="s">
        <v>4387</v>
      </c>
      <c r="B259" s="1" t="s">
        <v>6389</v>
      </c>
      <c r="C259" s="1" t="s">
        <v>6390</v>
      </c>
      <c r="D259" s="1" t="s">
        <v>6391</v>
      </c>
      <c r="E259" s="1" t="s">
        <v>17</v>
      </c>
      <c r="GR259" s="1" t="str">
        <f>IF(LEN(DataDictionaries!$A259)&gt;0,DataDictionaries!$A259,"")</f>
        <v/>
      </c>
    </row>
    <row r="260" spans="1:200">
      <c r="A260" s="1" t="s">
        <v>4387</v>
      </c>
      <c r="B260" s="1" t="s">
        <v>6392</v>
      </c>
      <c r="C260" s="1" t="s">
        <v>6393</v>
      </c>
      <c r="D260" s="1" t="s">
        <v>6394</v>
      </c>
      <c r="E260" s="1" t="s">
        <v>17</v>
      </c>
      <c r="GR260" s="1" t="str">
        <f>IF(LEN(DataDictionaries!$A260)&gt;0,DataDictionaries!$A260,"")</f>
        <v/>
      </c>
    </row>
    <row r="261" spans="1:200">
      <c r="A261" s="1" t="s">
        <v>4387</v>
      </c>
      <c r="B261" s="1" t="s">
        <v>6395</v>
      </c>
      <c r="C261" s="1" t="s">
        <v>6396</v>
      </c>
      <c r="D261" s="1" t="s">
        <v>6397</v>
      </c>
      <c r="E261" s="1" t="s">
        <v>17</v>
      </c>
      <c r="GR261" s="1" t="str">
        <f>IF(LEN(DataDictionaries!$A261)&gt;0,DataDictionaries!$A261,"")</f>
        <v/>
      </c>
    </row>
    <row r="262" spans="1:200">
      <c r="A262" s="1" t="s">
        <v>4387</v>
      </c>
      <c r="B262" s="1" t="s">
        <v>6398</v>
      </c>
      <c r="C262" s="1" t="s">
        <v>5476</v>
      </c>
      <c r="D262" s="1" t="s">
        <v>6399</v>
      </c>
      <c r="E262" s="1" t="s">
        <v>17</v>
      </c>
      <c r="GR262" s="1" t="str">
        <f>IF(LEN(DataDictionaries!$A262)&gt;0,DataDictionaries!$A262,"")</f>
        <v/>
      </c>
    </row>
    <row r="263" spans="1:200">
      <c r="A263" s="1" t="s">
        <v>4387</v>
      </c>
      <c r="B263" s="1" t="s">
        <v>6400</v>
      </c>
      <c r="C263" s="1" t="s">
        <v>6401</v>
      </c>
      <c r="D263" s="1" t="s">
        <v>6402</v>
      </c>
      <c r="E263" s="1" t="s">
        <v>17</v>
      </c>
      <c r="GR263" s="1" t="str">
        <f>IF(LEN(DataDictionaries!$A263)&gt;0,DataDictionaries!$A263,"")</f>
        <v/>
      </c>
    </row>
    <row r="264" spans="1:200" ht="25">
      <c r="A264" s="1" t="s">
        <v>4387</v>
      </c>
      <c r="B264" s="1" t="s">
        <v>6403</v>
      </c>
      <c r="C264" s="1" t="s">
        <v>6404</v>
      </c>
      <c r="D264" s="1" t="s">
        <v>6405</v>
      </c>
      <c r="E264" s="1" t="s">
        <v>17</v>
      </c>
      <c r="GR264" s="1" t="str">
        <f>IF(LEN(DataDictionaries!$A264)&gt;0,DataDictionaries!$A264,"")</f>
        <v/>
      </c>
    </row>
    <row r="265" spans="1:200" ht="25">
      <c r="A265" s="1" t="s">
        <v>4387</v>
      </c>
      <c r="B265" s="1" t="s">
        <v>6406</v>
      </c>
      <c r="C265" s="1" t="s">
        <v>6407</v>
      </c>
      <c r="D265" s="1" t="s">
        <v>6408</v>
      </c>
      <c r="E265" s="1" t="s">
        <v>17</v>
      </c>
      <c r="GR265" s="1" t="str">
        <f>IF(LEN(DataDictionaries!$A265)&gt;0,DataDictionaries!$A265,"")</f>
        <v/>
      </c>
    </row>
    <row r="266" spans="1:200">
      <c r="A266" s="1" t="s">
        <v>4387</v>
      </c>
      <c r="B266" s="1" t="s">
        <v>6409</v>
      </c>
      <c r="C266" s="1" t="s">
        <v>6410</v>
      </c>
      <c r="D266" s="1" t="s">
        <v>6411</v>
      </c>
      <c r="E266" s="1" t="s">
        <v>17</v>
      </c>
      <c r="GR266" s="1" t="str">
        <f>IF(LEN(DataDictionaries!$A266)&gt;0,DataDictionaries!$A266,"")</f>
        <v/>
      </c>
    </row>
    <row r="267" spans="1:200">
      <c r="A267" s="1" t="s">
        <v>4387</v>
      </c>
      <c r="B267" s="1" t="s">
        <v>6412</v>
      </c>
      <c r="C267" s="1" t="s">
        <v>6413</v>
      </c>
      <c r="D267" s="1" t="s">
        <v>6414</v>
      </c>
      <c r="E267" s="1" t="s">
        <v>17</v>
      </c>
      <c r="GR267" s="1" t="str">
        <f>IF(LEN(DataDictionaries!$A267)&gt;0,DataDictionaries!$A267,"")</f>
        <v/>
      </c>
    </row>
    <row r="268" spans="1:200">
      <c r="A268" s="1" t="s">
        <v>4387</v>
      </c>
      <c r="B268" s="1" t="s">
        <v>6415</v>
      </c>
      <c r="C268" s="1" t="s">
        <v>6416</v>
      </c>
      <c r="D268" s="1" t="s">
        <v>6417</v>
      </c>
      <c r="E268" s="1" t="s">
        <v>17</v>
      </c>
      <c r="GR268" s="1" t="str">
        <f>IF(LEN(DataDictionaries!$A268)&gt;0,DataDictionaries!$A268,"")</f>
        <v/>
      </c>
    </row>
    <row r="269" spans="1:200">
      <c r="A269" s="1" t="s">
        <v>4387</v>
      </c>
      <c r="B269" s="1" t="s">
        <v>6418</v>
      </c>
      <c r="C269" s="1" t="s">
        <v>6419</v>
      </c>
      <c r="D269" s="1" t="s">
        <v>6420</v>
      </c>
      <c r="E269" s="1" t="s">
        <v>17</v>
      </c>
      <c r="GR269" s="1" t="str">
        <f>IF(LEN(DataDictionaries!$A269)&gt;0,DataDictionaries!$A269,"")</f>
        <v/>
      </c>
    </row>
    <row r="270" spans="1:200">
      <c r="A270" s="1" t="s">
        <v>4387</v>
      </c>
      <c r="B270" s="1" t="s">
        <v>6421</v>
      </c>
      <c r="C270" s="1" t="s">
        <v>6422</v>
      </c>
      <c r="D270" s="1" t="s">
        <v>6423</v>
      </c>
      <c r="E270" s="1" t="s">
        <v>17</v>
      </c>
      <c r="GR270" s="1" t="str">
        <f>IF(LEN(DataDictionaries!$A270)&gt;0,DataDictionaries!$A270,"")</f>
        <v/>
      </c>
    </row>
    <row r="271" spans="1:200">
      <c r="A271" s="1" t="s">
        <v>4387</v>
      </c>
      <c r="B271" s="1" t="s">
        <v>6424</v>
      </c>
      <c r="C271" s="1" t="s">
        <v>6425</v>
      </c>
      <c r="D271" s="1" t="s">
        <v>6426</v>
      </c>
      <c r="E271" s="1" t="s">
        <v>17</v>
      </c>
      <c r="GR271" s="1" t="str">
        <f>IF(LEN(DataDictionaries!$A271)&gt;0,DataDictionaries!$A271,"")</f>
        <v/>
      </c>
    </row>
    <row r="272" spans="1:200">
      <c r="A272" s="1" t="s">
        <v>4387</v>
      </c>
      <c r="B272" s="1" t="s">
        <v>6427</v>
      </c>
      <c r="C272" s="1" t="s">
        <v>5480</v>
      </c>
      <c r="D272" s="1" t="s">
        <v>6428</v>
      </c>
      <c r="E272" s="1" t="s">
        <v>17</v>
      </c>
      <c r="GR272" s="1" t="str">
        <f>IF(LEN(DataDictionaries!$A272)&gt;0,DataDictionaries!$A272,"")</f>
        <v/>
      </c>
    </row>
    <row r="273" spans="1:200">
      <c r="A273" s="1" t="s">
        <v>4387</v>
      </c>
      <c r="B273" s="1" t="s">
        <v>6429</v>
      </c>
      <c r="C273" s="1" t="s">
        <v>6430</v>
      </c>
      <c r="D273" s="1" t="s">
        <v>6431</v>
      </c>
      <c r="E273" s="1" t="s">
        <v>17</v>
      </c>
      <c r="GR273" s="1" t="str">
        <f>IF(LEN(DataDictionaries!$A273)&gt;0,DataDictionaries!$A273,"")</f>
        <v/>
      </c>
    </row>
    <row r="274" spans="1:200">
      <c r="A274" s="1" t="s">
        <v>4387</v>
      </c>
      <c r="B274" s="1" t="s">
        <v>6432</v>
      </c>
      <c r="C274" s="1" t="s">
        <v>6433</v>
      </c>
      <c r="D274" s="1" t="s">
        <v>6434</v>
      </c>
      <c r="E274" s="1" t="s">
        <v>17</v>
      </c>
      <c r="GR274" s="1" t="str">
        <f>IF(LEN(DataDictionaries!$A274)&gt;0,DataDictionaries!$A274,"")</f>
        <v/>
      </c>
    </row>
    <row r="275" spans="1:200">
      <c r="A275" s="1" t="s">
        <v>4387</v>
      </c>
      <c r="B275" s="1" t="s">
        <v>6435</v>
      </c>
      <c r="C275" s="1" t="s">
        <v>6436</v>
      </c>
      <c r="D275" s="1" t="s">
        <v>6437</v>
      </c>
      <c r="E275" s="1" t="s">
        <v>17</v>
      </c>
      <c r="GR275" s="1" t="str">
        <f>IF(LEN(DataDictionaries!$A275)&gt;0,DataDictionaries!$A275,"")</f>
        <v/>
      </c>
    </row>
    <row r="276" spans="1:200">
      <c r="A276" s="1" t="s">
        <v>4387</v>
      </c>
      <c r="B276" s="1" t="s">
        <v>6438</v>
      </c>
      <c r="C276" s="1" t="s">
        <v>6439</v>
      </c>
      <c r="D276" s="1" t="s">
        <v>6440</v>
      </c>
      <c r="E276" s="1" t="s">
        <v>17</v>
      </c>
      <c r="GR276" s="1" t="str">
        <f>IF(LEN(DataDictionaries!$A276)&gt;0,DataDictionaries!$A276,"")</f>
        <v/>
      </c>
    </row>
    <row r="277" spans="1:200">
      <c r="A277" s="1" t="s">
        <v>4387</v>
      </c>
      <c r="B277" s="1" t="s">
        <v>6441</v>
      </c>
      <c r="C277" s="1" t="s">
        <v>6442</v>
      </c>
      <c r="D277" s="1" t="s">
        <v>6443</v>
      </c>
      <c r="E277" s="1" t="s">
        <v>17</v>
      </c>
      <c r="GR277" s="1" t="str">
        <f>IF(LEN(DataDictionaries!$A277)&gt;0,DataDictionaries!$A277,"")</f>
        <v/>
      </c>
    </row>
    <row r="278" spans="1:200">
      <c r="A278" s="1" t="s">
        <v>4387</v>
      </c>
      <c r="B278" s="1" t="s">
        <v>6444</v>
      </c>
      <c r="C278" s="1" t="s">
        <v>6445</v>
      </c>
      <c r="D278" s="1" t="s">
        <v>6446</v>
      </c>
      <c r="E278" s="1" t="s">
        <v>17</v>
      </c>
      <c r="GR278" s="1" t="str">
        <f>IF(LEN(DataDictionaries!$A278)&gt;0,DataDictionaries!$A278,"")</f>
        <v/>
      </c>
    </row>
    <row r="279" spans="1:200">
      <c r="A279" s="1" t="s">
        <v>4387</v>
      </c>
      <c r="B279" s="1" t="s">
        <v>6447</v>
      </c>
      <c r="C279" s="1" t="s">
        <v>6448</v>
      </c>
      <c r="D279" s="1" t="s">
        <v>6449</v>
      </c>
      <c r="E279" s="1" t="s">
        <v>17</v>
      </c>
      <c r="GR279" s="1" t="str">
        <f>IF(LEN(DataDictionaries!$A279)&gt;0,DataDictionaries!$A279,"")</f>
        <v/>
      </c>
    </row>
    <row r="280" spans="1:200" ht="25">
      <c r="A280" s="1" t="s">
        <v>4387</v>
      </c>
      <c r="B280" s="1" t="s">
        <v>6450</v>
      </c>
      <c r="C280" s="1" t="s">
        <v>6451</v>
      </c>
      <c r="D280" s="1" t="s">
        <v>6452</v>
      </c>
      <c r="E280" s="1" t="s">
        <v>17</v>
      </c>
      <c r="GR280" s="1" t="str">
        <f>IF(LEN(DataDictionaries!$A280)&gt;0,DataDictionaries!$A280,"")</f>
        <v/>
      </c>
    </row>
    <row r="281" spans="1:200">
      <c r="A281" s="1" t="s">
        <v>4387</v>
      </c>
      <c r="B281" s="1" t="s">
        <v>6453</v>
      </c>
      <c r="C281" s="1" t="s">
        <v>6454</v>
      </c>
      <c r="D281" s="1" t="s">
        <v>6455</v>
      </c>
      <c r="E281" s="1" t="s">
        <v>17</v>
      </c>
      <c r="GR281" s="1" t="str">
        <f>IF(LEN(DataDictionaries!$A281)&gt;0,DataDictionaries!$A281,"")</f>
        <v/>
      </c>
    </row>
    <row r="282" spans="1:200">
      <c r="A282" s="1" t="s">
        <v>4387</v>
      </c>
      <c r="B282" s="1" t="s">
        <v>6456</v>
      </c>
      <c r="C282" s="1" t="s">
        <v>5498</v>
      </c>
      <c r="D282" s="1" t="s">
        <v>6457</v>
      </c>
      <c r="E282" s="1" t="s">
        <v>17</v>
      </c>
      <c r="GR282" s="1" t="str">
        <f>IF(LEN(DataDictionaries!$A282)&gt;0,DataDictionaries!$A282,"")</f>
        <v/>
      </c>
    </row>
    <row r="283" spans="1:200">
      <c r="A283" s="1" t="s">
        <v>4387</v>
      </c>
      <c r="B283" s="1" t="s">
        <v>6458</v>
      </c>
      <c r="C283" s="1" t="s">
        <v>6459</v>
      </c>
      <c r="D283" s="1" t="s">
        <v>6460</v>
      </c>
      <c r="E283" s="1" t="s">
        <v>17</v>
      </c>
      <c r="GR283" s="1" t="str">
        <f>IF(LEN(DataDictionaries!$A283)&gt;0,DataDictionaries!$A283,"")</f>
        <v/>
      </c>
    </row>
    <row r="284" spans="1:200">
      <c r="A284" s="1" t="s">
        <v>4387</v>
      </c>
      <c r="B284" s="1" t="s">
        <v>6461</v>
      </c>
      <c r="C284" s="1" t="s">
        <v>201</v>
      </c>
      <c r="D284" s="1" t="s">
        <v>6462</v>
      </c>
      <c r="E284" s="1" t="s">
        <v>17</v>
      </c>
      <c r="GR284" s="1" t="str">
        <f>IF(LEN(DataDictionaries!$A284)&gt;0,DataDictionaries!$A284,"")</f>
        <v/>
      </c>
    </row>
    <row r="285" spans="1:200" ht="25">
      <c r="A285" s="1" t="s">
        <v>4387</v>
      </c>
      <c r="B285" s="1" t="s">
        <v>6463</v>
      </c>
      <c r="C285" s="1" t="s">
        <v>207</v>
      </c>
      <c r="D285" s="1" t="s">
        <v>6464</v>
      </c>
      <c r="E285" s="1" t="s">
        <v>17</v>
      </c>
      <c r="GR285" s="1" t="str">
        <f>IF(LEN(DataDictionaries!$A285)&gt;0,DataDictionaries!$A285,"")</f>
        <v/>
      </c>
    </row>
    <row r="286" spans="1:200">
      <c r="A286" s="1" t="s">
        <v>4387</v>
      </c>
      <c r="B286" s="1" t="s">
        <v>6465</v>
      </c>
      <c r="C286" s="1" t="s">
        <v>213</v>
      </c>
      <c r="D286" s="1" t="s">
        <v>6466</v>
      </c>
      <c r="E286" s="1" t="s">
        <v>17</v>
      </c>
      <c r="GR286" s="1" t="str">
        <f>IF(LEN(DataDictionaries!$A286)&gt;0,DataDictionaries!$A286,"")</f>
        <v/>
      </c>
    </row>
    <row r="287" spans="1:200">
      <c r="A287" s="1" t="s">
        <v>4387</v>
      </c>
      <c r="B287" s="1" t="s">
        <v>6467</v>
      </c>
      <c r="C287" s="1" t="s">
        <v>219</v>
      </c>
      <c r="D287" s="1" t="s">
        <v>6468</v>
      </c>
      <c r="E287" s="1" t="s">
        <v>17</v>
      </c>
      <c r="GR287" s="1" t="str">
        <f>IF(LEN(DataDictionaries!$A287)&gt;0,DataDictionaries!$A287,"")</f>
        <v/>
      </c>
    </row>
    <row r="288" spans="1:200">
      <c r="A288" s="1" t="s">
        <v>4387</v>
      </c>
      <c r="B288" s="1" t="s">
        <v>6469</v>
      </c>
      <c r="C288" s="1" t="s">
        <v>225</v>
      </c>
      <c r="D288" s="1" t="s">
        <v>6470</v>
      </c>
      <c r="E288" s="1" t="s">
        <v>17</v>
      </c>
      <c r="GR288" s="1" t="str">
        <f>IF(LEN(DataDictionaries!$A288)&gt;0,DataDictionaries!$A288,"")</f>
        <v/>
      </c>
    </row>
    <row r="289" spans="1:200">
      <c r="A289" s="1" t="s">
        <v>4387</v>
      </c>
      <c r="B289" s="1" t="s">
        <v>6471</v>
      </c>
      <c r="C289" s="1" t="s">
        <v>230</v>
      </c>
      <c r="D289" s="1" t="s">
        <v>6472</v>
      </c>
      <c r="E289" s="1" t="s">
        <v>17</v>
      </c>
      <c r="GR289" s="1" t="str">
        <f>IF(LEN(DataDictionaries!$A289)&gt;0,DataDictionaries!$A289,"")</f>
        <v/>
      </c>
    </row>
    <row r="290" spans="1:200">
      <c r="A290" s="1" t="s">
        <v>4387</v>
      </c>
      <c r="B290" s="1" t="s">
        <v>6473</v>
      </c>
      <c r="C290" s="1" t="s">
        <v>235</v>
      </c>
      <c r="D290" s="1" t="s">
        <v>6474</v>
      </c>
      <c r="E290" s="1" t="s">
        <v>17</v>
      </c>
      <c r="GR290" s="1" t="str">
        <f>IF(LEN(DataDictionaries!$A290)&gt;0,DataDictionaries!$A290,"")</f>
        <v/>
      </c>
    </row>
    <row r="291" spans="1:200">
      <c r="A291" s="1" t="s">
        <v>4387</v>
      </c>
      <c r="B291" s="1" t="s">
        <v>6475</v>
      </c>
      <c r="C291" s="1" t="s">
        <v>6476</v>
      </c>
      <c r="D291" s="1" t="s">
        <v>6477</v>
      </c>
      <c r="E291" s="1" t="s">
        <v>17</v>
      </c>
      <c r="GR291" s="1" t="str">
        <f>IF(LEN(DataDictionaries!$A291)&gt;0,DataDictionaries!$A291,"")</f>
        <v/>
      </c>
    </row>
    <row r="292" spans="1:200" ht="25">
      <c r="A292" s="1" t="s">
        <v>4387</v>
      </c>
      <c r="B292" s="1" t="s">
        <v>6478</v>
      </c>
      <c r="C292" s="1" t="s">
        <v>5502</v>
      </c>
      <c r="D292" s="1" t="s">
        <v>6479</v>
      </c>
      <c r="E292" s="1" t="s">
        <v>17</v>
      </c>
      <c r="GR292" s="1" t="str">
        <f>IF(LEN(DataDictionaries!$A292)&gt;0,DataDictionaries!$A292,"")</f>
        <v/>
      </c>
    </row>
    <row r="293" spans="1:200">
      <c r="A293" s="1" t="s">
        <v>4387</v>
      </c>
      <c r="B293" s="1" t="s">
        <v>6480</v>
      </c>
      <c r="C293" s="1" t="s">
        <v>6481</v>
      </c>
      <c r="D293" s="1" t="s">
        <v>6482</v>
      </c>
      <c r="E293" s="1" t="s">
        <v>17</v>
      </c>
      <c r="GR293" s="1" t="str">
        <f>IF(LEN(DataDictionaries!$A293)&gt;0,DataDictionaries!$A293,"")</f>
        <v/>
      </c>
    </row>
    <row r="294" spans="1:200">
      <c r="A294" s="1" t="s">
        <v>4387</v>
      </c>
      <c r="B294" s="1" t="s">
        <v>6483</v>
      </c>
      <c r="C294" s="1" t="s">
        <v>6484</v>
      </c>
      <c r="D294" s="1" t="s">
        <v>6485</v>
      </c>
      <c r="E294" s="1" t="s">
        <v>17</v>
      </c>
      <c r="GR294" s="1" t="str">
        <f>IF(LEN(DataDictionaries!$A294)&gt;0,DataDictionaries!$A294,"")</f>
        <v/>
      </c>
    </row>
    <row r="295" spans="1:200">
      <c r="A295" s="1" t="s">
        <v>4387</v>
      </c>
      <c r="B295" s="1" t="s">
        <v>6486</v>
      </c>
      <c r="C295" s="1" t="s">
        <v>6487</v>
      </c>
      <c r="D295" s="1" t="s">
        <v>6488</v>
      </c>
      <c r="E295" s="1" t="s">
        <v>17</v>
      </c>
      <c r="GR295" s="1" t="str">
        <f>IF(LEN(DataDictionaries!$A295)&gt;0,DataDictionaries!$A295,"")</f>
        <v/>
      </c>
    </row>
    <row r="296" spans="1:200">
      <c r="A296" s="1" t="s">
        <v>4387</v>
      </c>
      <c r="B296" s="1" t="s">
        <v>6489</v>
      </c>
      <c r="C296" s="1" t="s">
        <v>6490</v>
      </c>
      <c r="D296" s="1" t="s">
        <v>6491</v>
      </c>
      <c r="E296" s="1" t="s">
        <v>17</v>
      </c>
      <c r="GR296" s="1" t="str">
        <f>IF(LEN(DataDictionaries!$A296)&gt;0,DataDictionaries!$A296,"")</f>
        <v/>
      </c>
    </row>
    <row r="297" spans="1:200">
      <c r="A297" s="1" t="s">
        <v>4387</v>
      </c>
      <c r="B297" s="1" t="s">
        <v>6492</v>
      </c>
      <c r="C297" s="1" t="s">
        <v>6493</v>
      </c>
      <c r="D297" s="1" t="s">
        <v>6494</v>
      </c>
      <c r="E297" s="1" t="s">
        <v>17</v>
      </c>
      <c r="GR297" s="1" t="str">
        <f>IF(LEN(DataDictionaries!$A297)&gt;0,DataDictionaries!$A297,"")</f>
        <v/>
      </c>
    </row>
    <row r="298" spans="1:200">
      <c r="A298" s="1" t="s">
        <v>4387</v>
      </c>
      <c r="B298" s="1" t="s">
        <v>3159</v>
      </c>
      <c r="C298" s="1" t="s">
        <v>6495</v>
      </c>
      <c r="D298" s="1" t="s">
        <v>6496</v>
      </c>
      <c r="E298" s="1" t="s">
        <v>17</v>
      </c>
      <c r="GR298" s="1" t="str">
        <f>IF(LEN(DataDictionaries!$A298)&gt;0,DataDictionaries!$A298,"")</f>
        <v/>
      </c>
    </row>
    <row r="299" spans="1:200">
      <c r="A299" s="1" t="s">
        <v>4387</v>
      </c>
      <c r="B299" s="1" t="s">
        <v>6497</v>
      </c>
      <c r="C299" s="1" t="s">
        <v>6498</v>
      </c>
      <c r="D299" s="1" t="s">
        <v>6499</v>
      </c>
      <c r="E299" s="1" t="s">
        <v>17</v>
      </c>
      <c r="GR299" s="1" t="str">
        <f>IF(LEN(DataDictionaries!$A299)&gt;0,DataDictionaries!$A299,"")</f>
        <v/>
      </c>
    </row>
    <row r="300" spans="1:200">
      <c r="A300" s="1" t="s">
        <v>4387</v>
      </c>
      <c r="B300" s="1" t="s">
        <v>6500</v>
      </c>
      <c r="C300" s="1" t="s">
        <v>6501</v>
      </c>
      <c r="D300" s="1" t="s">
        <v>6502</v>
      </c>
      <c r="E300" s="1" t="s">
        <v>17</v>
      </c>
      <c r="GR300" s="1" t="str">
        <f>IF(LEN(DataDictionaries!$A300)&gt;0,DataDictionaries!$A300,"")</f>
        <v/>
      </c>
    </row>
    <row r="301" spans="1:200">
      <c r="A301" s="1" t="s">
        <v>4387</v>
      </c>
      <c r="B301" s="1" t="s">
        <v>6503</v>
      </c>
      <c r="C301" s="1" t="s">
        <v>6504</v>
      </c>
      <c r="D301" s="1" t="s">
        <v>6505</v>
      </c>
      <c r="E301" s="1" t="s">
        <v>17</v>
      </c>
      <c r="GR301" s="1" t="str">
        <f>IF(LEN(DataDictionaries!$A301)&gt;0,DataDictionaries!$A301,"")</f>
        <v/>
      </c>
    </row>
    <row r="302" spans="1:200">
      <c r="A302" s="1" t="s">
        <v>4387</v>
      </c>
      <c r="B302" s="1" t="s">
        <v>6506</v>
      </c>
      <c r="C302" s="1" t="s">
        <v>5506</v>
      </c>
      <c r="D302" s="1" t="s">
        <v>6507</v>
      </c>
      <c r="E302" s="1" t="s">
        <v>17</v>
      </c>
      <c r="GR302" s="1" t="str">
        <f>IF(LEN(DataDictionaries!$A302)&gt;0,DataDictionaries!$A302,"")</f>
        <v/>
      </c>
    </row>
    <row r="303" spans="1:200">
      <c r="A303" s="1" t="s">
        <v>4387</v>
      </c>
      <c r="B303" s="1" t="s">
        <v>6508</v>
      </c>
      <c r="C303" s="1" t="s">
        <v>6509</v>
      </c>
      <c r="D303" s="1" t="s">
        <v>6510</v>
      </c>
      <c r="E303" s="1" t="s">
        <v>17</v>
      </c>
      <c r="GR303" s="1" t="str">
        <f>IF(LEN(DataDictionaries!$A303)&gt;0,DataDictionaries!$A303,"")</f>
        <v/>
      </c>
    </row>
    <row r="304" spans="1:200">
      <c r="A304" s="1" t="s">
        <v>4387</v>
      </c>
      <c r="B304" s="1" t="s">
        <v>6511</v>
      </c>
      <c r="C304" s="1" t="s">
        <v>6512</v>
      </c>
      <c r="D304" s="1" t="s">
        <v>6513</v>
      </c>
      <c r="E304" s="1" t="s">
        <v>17</v>
      </c>
      <c r="GR304" s="1" t="str">
        <f>IF(LEN(DataDictionaries!$A304)&gt;0,DataDictionaries!$A304,"")</f>
        <v/>
      </c>
    </row>
    <row r="305" spans="1:200">
      <c r="A305" s="1" t="s">
        <v>4387</v>
      </c>
      <c r="B305" s="1" t="s">
        <v>6514</v>
      </c>
      <c r="C305" s="1" t="s">
        <v>6515</v>
      </c>
      <c r="D305" s="1" t="s">
        <v>6516</v>
      </c>
      <c r="E305" s="1" t="s">
        <v>17</v>
      </c>
      <c r="GR305" s="1" t="str">
        <f>IF(LEN(DataDictionaries!$A305)&gt;0,DataDictionaries!$A305,"")</f>
        <v/>
      </c>
    </row>
    <row r="306" spans="1:200">
      <c r="A306" s="1" t="s">
        <v>4387</v>
      </c>
      <c r="B306" s="1" t="s">
        <v>1003</v>
      </c>
      <c r="C306" s="1" t="s">
        <v>6517</v>
      </c>
      <c r="D306" s="1" t="s">
        <v>6518</v>
      </c>
      <c r="E306" s="1" t="s">
        <v>17</v>
      </c>
      <c r="GR306" s="1" t="str">
        <f>IF(LEN(DataDictionaries!$A306)&gt;0,DataDictionaries!$A306,"")</f>
        <v/>
      </c>
    </row>
    <row r="307" spans="1:200">
      <c r="A307" s="1" t="s">
        <v>4387</v>
      </c>
      <c r="B307" s="1" t="s">
        <v>6519</v>
      </c>
      <c r="C307" s="1" t="s">
        <v>6520</v>
      </c>
      <c r="D307" s="1" t="s">
        <v>6521</v>
      </c>
      <c r="E307" s="1" t="s">
        <v>17</v>
      </c>
      <c r="GR307" s="1" t="str">
        <f>IF(LEN(DataDictionaries!$A307)&gt;0,DataDictionaries!$A307,"")</f>
        <v/>
      </c>
    </row>
    <row r="308" spans="1:200">
      <c r="A308" s="1" t="s">
        <v>4387</v>
      </c>
      <c r="B308" s="1" t="s">
        <v>6522</v>
      </c>
      <c r="C308" s="1" t="s">
        <v>6523</v>
      </c>
      <c r="D308" s="1" t="s">
        <v>6524</v>
      </c>
      <c r="E308" s="1" t="s">
        <v>17</v>
      </c>
      <c r="GR308" s="1" t="str">
        <f>IF(LEN(DataDictionaries!$A308)&gt;0,DataDictionaries!$A308,"")</f>
        <v/>
      </c>
    </row>
    <row r="309" spans="1:200" ht="25">
      <c r="A309" s="1" t="s">
        <v>4387</v>
      </c>
      <c r="B309" s="1" t="s">
        <v>6525</v>
      </c>
      <c r="C309" s="1" t="s">
        <v>6526</v>
      </c>
      <c r="D309" s="1" t="s">
        <v>6527</v>
      </c>
      <c r="E309" s="1" t="s">
        <v>17</v>
      </c>
      <c r="GR309" s="1" t="str">
        <f>IF(LEN(DataDictionaries!$A309)&gt;0,DataDictionaries!$A309,"")</f>
        <v/>
      </c>
    </row>
    <row r="310" spans="1:200">
      <c r="A310" s="1" t="s">
        <v>4387</v>
      </c>
      <c r="B310" s="1" t="s">
        <v>6528</v>
      </c>
      <c r="C310" s="1" t="s">
        <v>6529</v>
      </c>
      <c r="D310" s="1" t="s">
        <v>6530</v>
      </c>
      <c r="E310" s="1" t="s">
        <v>17</v>
      </c>
      <c r="GR310" s="1" t="str">
        <f>IF(LEN(DataDictionaries!$A310)&gt;0,DataDictionaries!$A310,"")</f>
        <v/>
      </c>
    </row>
    <row r="311" spans="1:200">
      <c r="A311" s="1" t="s">
        <v>4387</v>
      </c>
      <c r="B311" s="1" t="s">
        <v>6531</v>
      </c>
      <c r="C311" s="1" t="s">
        <v>6532</v>
      </c>
      <c r="D311" s="1" t="s">
        <v>6533</v>
      </c>
      <c r="E311" s="1" t="s">
        <v>17</v>
      </c>
      <c r="GR311" s="1" t="str">
        <f>IF(LEN(DataDictionaries!$A311)&gt;0,DataDictionaries!$A311,"")</f>
        <v/>
      </c>
    </row>
    <row r="312" spans="1:200">
      <c r="A312" s="1" t="s">
        <v>4387</v>
      </c>
      <c r="B312" s="1" t="s">
        <v>6534</v>
      </c>
      <c r="C312" s="1" t="s">
        <v>5510</v>
      </c>
      <c r="D312" s="1" t="s">
        <v>6535</v>
      </c>
      <c r="E312" s="1" t="s">
        <v>17</v>
      </c>
      <c r="GR312" s="1" t="str">
        <f>IF(LEN(DataDictionaries!$A312)&gt;0,DataDictionaries!$A312,"")</f>
        <v/>
      </c>
    </row>
    <row r="313" spans="1:200" ht="25">
      <c r="A313" s="1" t="s">
        <v>4387</v>
      </c>
      <c r="B313" s="1" t="s">
        <v>6536</v>
      </c>
      <c r="C313" s="1" t="s">
        <v>6537</v>
      </c>
      <c r="D313" s="1" t="s">
        <v>6538</v>
      </c>
      <c r="E313" s="1" t="s">
        <v>17</v>
      </c>
      <c r="GR313" s="1" t="str">
        <f>IF(LEN(DataDictionaries!$A313)&gt;0,DataDictionaries!$A313,"")</f>
        <v/>
      </c>
    </row>
    <row r="314" spans="1:200">
      <c r="A314" s="1" t="s">
        <v>4387</v>
      </c>
      <c r="B314" s="1" t="s">
        <v>6539</v>
      </c>
      <c r="C314" s="1" t="s">
        <v>6540</v>
      </c>
      <c r="D314" s="1" t="s">
        <v>6541</v>
      </c>
      <c r="E314" s="1" t="s">
        <v>17</v>
      </c>
      <c r="GR314" s="1" t="str">
        <f>IF(LEN(DataDictionaries!$A314)&gt;0,DataDictionaries!$A314,"")</f>
        <v/>
      </c>
    </row>
    <row r="315" spans="1:200">
      <c r="A315" s="1" t="s">
        <v>4387</v>
      </c>
      <c r="B315" s="1" t="s">
        <v>6542</v>
      </c>
      <c r="C315" s="1" t="s">
        <v>6543</v>
      </c>
      <c r="D315" s="1" t="s">
        <v>6544</v>
      </c>
      <c r="E315" s="1" t="s">
        <v>17</v>
      </c>
      <c r="GR315" s="1" t="str">
        <f>IF(LEN(DataDictionaries!$A315)&gt;0,DataDictionaries!$A315,"")</f>
        <v/>
      </c>
    </row>
    <row r="316" spans="1:200">
      <c r="A316" s="1" t="s">
        <v>4387</v>
      </c>
      <c r="B316" s="1" t="s">
        <v>6545</v>
      </c>
      <c r="C316" s="1" t="s">
        <v>6546</v>
      </c>
      <c r="D316" s="1" t="s">
        <v>6547</v>
      </c>
      <c r="E316" s="1" t="s">
        <v>17</v>
      </c>
      <c r="GR316" s="1" t="str">
        <f>IF(LEN(DataDictionaries!$A316)&gt;0,DataDictionaries!$A316,"")</f>
        <v/>
      </c>
    </row>
    <row r="317" spans="1:200">
      <c r="A317" s="1" t="s">
        <v>4387</v>
      </c>
      <c r="B317" s="1" t="s">
        <v>6548</v>
      </c>
      <c r="C317" s="1" t="s">
        <v>6549</v>
      </c>
      <c r="D317" s="1" t="s">
        <v>6550</v>
      </c>
      <c r="E317" s="1" t="s">
        <v>17</v>
      </c>
      <c r="GR317" s="1" t="str">
        <f>IF(LEN(DataDictionaries!$A317)&gt;0,DataDictionaries!$A317,"")</f>
        <v/>
      </c>
    </row>
    <row r="318" spans="1:200" ht="25">
      <c r="A318" s="1" t="s">
        <v>4387</v>
      </c>
      <c r="B318" s="1" t="s">
        <v>6551</v>
      </c>
      <c r="C318" s="1" t="s">
        <v>6552</v>
      </c>
      <c r="D318" s="1" t="s">
        <v>6553</v>
      </c>
      <c r="E318" s="1" t="s">
        <v>17</v>
      </c>
      <c r="GR318" s="1" t="str">
        <f>IF(LEN(DataDictionaries!$A318)&gt;0,DataDictionaries!$A318,"")</f>
        <v/>
      </c>
    </row>
    <row r="319" spans="1:200">
      <c r="A319" s="1" t="s">
        <v>4387</v>
      </c>
      <c r="B319" s="1" t="s">
        <v>6554</v>
      </c>
      <c r="C319" s="1" t="s">
        <v>6555</v>
      </c>
      <c r="D319" s="1" t="s">
        <v>6556</v>
      </c>
      <c r="E319" s="1" t="s">
        <v>17</v>
      </c>
      <c r="GR319" s="1" t="str">
        <f>IF(LEN(DataDictionaries!$A319)&gt;0,DataDictionaries!$A319,"")</f>
        <v/>
      </c>
    </row>
    <row r="320" spans="1:200">
      <c r="A320" s="1" t="s">
        <v>4387</v>
      </c>
      <c r="B320" s="1" t="s">
        <v>6557</v>
      </c>
      <c r="C320" s="1" t="s">
        <v>6558</v>
      </c>
      <c r="D320" s="1" t="s">
        <v>6559</v>
      </c>
      <c r="E320" s="1" t="s">
        <v>17</v>
      </c>
      <c r="GR320" s="1" t="str">
        <f>IF(LEN(DataDictionaries!$A320)&gt;0,DataDictionaries!$A320,"")</f>
        <v/>
      </c>
    </row>
    <row r="321" spans="1:200">
      <c r="A321" s="1" t="s">
        <v>4387</v>
      </c>
      <c r="B321" s="1" t="s">
        <v>6560</v>
      </c>
      <c r="C321" s="1" t="s">
        <v>6561</v>
      </c>
      <c r="D321" s="1" t="s">
        <v>6562</v>
      </c>
      <c r="E321" s="1" t="s">
        <v>17</v>
      </c>
      <c r="GR321" s="1" t="str">
        <f>IF(LEN(DataDictionaries!$A321)&gt;0,DataDictionaries!$A321,"")</f>
        <v/>
      </c>
    </row>
    <row r="322" spans="1:200">
      <c r="A322" s="1" t="s">
        <v>4387</v>
      </c>
      <c r="B322" s="1" t="s">
        <v>6563</v>
      </c>
      <c r="C322" s="1" t="s">
        <v>5514</v>
      </c>
      <c r="D322" s="1" t="s">
        <v>6564</v>
      </c>
      <c r="E322" s="1" t="s">
        <v>17</v>
      </c>
      <c r="GR322" s="1" t="str">
        <f>IF(LEN(DataDictionaries!$A322)&gt;0,DataDictionaries!$A322,"")</f>
        <v/>
      </c>
    </row>
    <row r="323" spans="1:200">
      <c r="A323" s="4" t="s">
        <v>1557</v>
      </c>
      <c r="B323" s="4" t="s">
        <v>6565</v>
      </c>
      <c r="C323" s="4" t="s">
        <v>43</v>
      </c>
      <c r="D323" s="4" t="s">
        <v>6566</v>
      </c>
      <c r="E323" s="4" t="s">
        <v>17</v>
      </c>
      <c r="GR323" s="1" t="str">
        <f>IF(LEN(DataDictionaries!$A323)&gt;0,DataDictionaries!$A323,"")</f>
        <v/>
      </c>
    </row>
    <row r="324" spans="1:200">
      <c r="A324" s="4" t="s">
        <v>1557</v>
      </c>
      <c r="B324" s="4" t="s">
        <v>6567</v>
      </c>
      <c r="C324" s="4" t="s">
        <v>53</v>
      </c>
      <c r="D324" s="4" t="s">
        <v>6568</v>
      </c>
      <c r="E324" s="4" t="s">
        <v>17</v>
      </c>
      <c r="GR324" s="1" t="str">
        <f>IF(LEN(DataDictionaries!$A324)&gt;0,DataDictionaries!$A324,"")</f>
        <v/>
      </c>
    </row>
    <row r="325" spans="1:200">
      <c r="A325" s="4" t="s">
        <v>1557</v>
      </c>
      <c r="B325" s="4" t="s">
        <v>6569</v>
      </c>
      <c r="C325" s="4" t="s">
        <v>60</v>
      </c>
      <c r="D325" s="4" t="s">
        <v>6570</v>
      </c>
      <c r="E325" s="4" t="s">
        <v>17</v>
      </c>
      <c r="GR325" s="1" t="str">
        <f>IF(LEN(DataDictionaries!$A325)&gt;0,DataDictionaries!$A325,"")</f>
        <v/>
      </c>
    </row>
    <row r="326" spans="1:200">
      <c r="A326" s="1" t="s">
        <v>1567</v>
      </c>
      <c r="B326" s="1" t="s">
        <v>3243</v>
      </c>
      <c r="C326" s="1" t="s">
        <v>43</v>
      </c>
      <c r="D326" s="1" t="s">
        <v>6571</v>
      </c>
      <c r="E326" s="1" t="s">
        <v>17</v>
      </c>
      <c r="GR326" s="1" t="str">
        <f>IF(LEN(DataDictionaries!$A326)&gt;0,DataDictionaries!$A326,"")</f>
        <v/>
      </c>
    </row>
    <row r="327" spans="1:200">
      <c r="A327" s="1" t="s">
        <v>1567</v>
      </c>
      <c r="B327" s="1" t="s">
        <v>6572</v>
      </c>
      <c r="C327" s="1" t="s">
        <v>53</v>
      </c>
      <c r="D327" s="1" t="s">
        <v>6573</v>
      </c>
      <c r="E327" s="1" t="s">
        <v>17</v>
      </c>
      <c r="GR327" s="1" t="str">
        <f>IF(LEN(DataDictionaries!$A327)&gt;0,DataDictionaries!$A327,"")</f>
        <v/>
      </c>
    </row>
    <row r="328" spans="1:200">
      <c r="A328" s="1" t="s">
        <v>1567</v>
      </c>
      <c r="B328" s="1" t="s">
        <v>6569</v>
      </c>
      <c r="C328" s="1" t="s">
        <v>60</v>
      </c>
      <c r="D328" s="1" t="s">
        <v>6570</v>
      </c>
      <c r="E328" s="1" t="s">
        <v>17</v>
      </c>
      <c r="GR328" s="1" t="str">
        <f>IF(LEN(DataDictionaries!$A328)&gt;0,DataDictionaries!$A328,"")</f>
        <v/>
      </c>
    </row>
    <row r="329" spans="1:200">
      <c r="A329" s="4" t="s">
        <v>3720</v>
      </c>
      <c r="B329" s="4" t="s">
        <v>43</v>
      </c>
      <c r="C329" s="4" t="s">
        <v>43</v>
      </c>
      <c r="D329" s="4" t="s">
        <v>6568</v>
      </c>
      <c r="E329" s="4" t="s">
        <v>17</v>
      </c>
      <c r="GR329" s="1" t="str">
        <f>IF(LEN(DataDictionaries!$A329)&gt;0,DataDictionaries!$A329,"")</f>
        <v/>
      </c>
    </row>
    <row r="330" spans="1:200">
      <c r="A330" s="4" t="s">
        <v>3720</v>
      </c>
      <c r="B330" s="4" t="s">
        <v>53</v>
      </c>
      <c r="C330" s="4" t="s">
        <v>53</v>
      </c>
      <c r="D330" s="4" t="s">
        <v>6566</v>
      </c>
      <c r="E330" s="4" t="s">
        <v>17</v>
      </c>
      <c r="GR330" s="1" t="str">
        <f>IF(LEN(DataDictionaries!$A330)&gt;0,DataDictionaries!$A330,"")</f>
        <v/>
      </c>
    </row>
    <row r="331" spans="1:200">
      <c r="A331" s="4" t="s">
        <v>3720</v>
      </c>
      <c r="B331" s="4" t="s">
        <v>60</v>
      </c>
      <c r="C331" s="4" t="s">
        <v>70</v>
      </c>
      <c r="D331" s="4" t="s">
        <v>5826</v>
      </c>
      <c r="E331" s="4" t="s">
        <v>17</v>
      </c>
      <c r="GR331" s="1" t="str">
        <f>IF(LEN(DataDictionaries!$A331)&gt;0,DataDictionaries!$A331,"")</f>
        <v/>
      </c>
    </row>
    <row r="332" spans="1:200">
      <c r="A332" s="1" t="s">
        <v>4247</v>
      </c>
      <c r="B332" s="1" t="s">
        <v>6574</v>
      </c>
      <c r="C332" s="1" t="s">
        <v>43</v>
      </c>
      <c r="D332" s="1" t="s">
        <v>6575</v>
      </c>
      <c r="E332" s="1" t="s">
        <v>17</v>
      </c>
      <c r="GR332" s="1" t="str">
        <f>IF(LEN(DataDictionaries!$A332)&gt;0,DataDictionaries!$A332,"")</f>
        <v/>
      </c>
    </row>
    <row r="333" spans="1:200">
      <c r="A333" s="1" t="s">
        <v>4247</v>
      </c>
      <c r="B333" s="1" t="s">
        <v>6576</v>
      </c>
      <c r="C333" s="1" t="s">
        <v>53</v>
      </c>
      <c r="D333" s="1" t="s">
        <v>6577</v>
      </c>
      <c r="E333" s="1" t="s">
        <v>17</v>
      </c>
      <c r="GR333" s="1" t="str">
        <f>IF(LEN(DataDictionaries!$A333)&gt;0,DataDictionaries!$A333,"")</f>
        <v/>
      </c>
    </row>
    <row r="334" spans="1:200">
      <c r="A334" s="1" t="s">
        <v>4247</v>
      </c>
      <c r="B334" s="1" t="s">
        <v>675</v>
      </c>
      <c r="C334" s="1" t="s">
        <v>60</v>
      </c>
      <c r="D334" s="1" t="s">
        <v>6578</v>
      </c>
      <c r="E334" s="1" t="s">
        <v>17</v>
      </c>
      <c r="GR334" s="1" t="str">
        <f>IF(LEN(DataDictionaries!$A334)&gt;0,DataDictionaries!$A334,"")</f>
        <v/>
      </c>
    </row>
    <row r="335" spans="1:200">
      <c r="A335" s="4" t="s">
        <v>4253</v>
      </c>
      <c r="B335" s="4" t="s">
        <v>6579</v>
      </c>
      <c r="C335" s="4" t="s">
        <v>43</v>
      </c>
      <c r="D335" s="4" t="s">
        <v>6580</v>
      </c>
      <c r="E335" s="4" t="s">
        <v>17</v>
      </c>
      <c r="GR335" s="1" t="str">
        <f>IF(LEN(DataDictionaries!$A335)&gt;0,DataDictionaries!$A335,"")</f>
        <v/>
      </c>
    </row>
    <row r="336" spans="1:200">
      <c r="A336" s="4" t="s">
        <v>4253</v>
      </c>
      <c r="B336" s="4" t="s">
        <v>6581</v>
      </c>
      <c r="C336" s="4" t="s">
        <v>53</v>
      </c>
      <c r="D336" s="4" t="s">
        <v>6582</v>
      </c>
      <c r="E336" s="4" t="s">
        <v>17</v>
      </c>
      <c r="GR336" s="1" t="str">
        <f>IF(LEN(DataDictionaries!$A336)&gt;0,DataDictionaries!$A336,"")</f>
        <v/>
      </c>
    </row>
    <row r="337" spans="1:200">
      <c r="A337" s="4" t="s">
        <v>4253</v>
      </c>
      <c r="B337" s="4" t="s">
        <v>6583</v>
      </c>
      <c r="C337" s="4" t="s">
        <v>60</v>
      </c>
      <c r="D337" s="4" t="s">
        <v>5820</v>
      </c>
      <c r="E337" s="4" t="s">
        <v>17</v>
      </c>
      <c r="GR337" s="1" t="str">
        <f>IF(LEN(DataDictionaries!$A337)&gt;0,DataDictionaries!$A337,"")</f>
        <v/>
      </c>
    </row>
    <row r="338" spans="1:200">
      <c r="A338" s="4" t="s">
        <v>4253</v>
      </c>
      <c r="B338" s="4" t="s">
        <v>6584</v>
      </c>
      <c r="C338" s="4" t="s">
        <v>490</v>
      </c>
      <c r="D338" s="4" t="s">
        <v>6585</v>
      </c>
      <c r="E338" s="4" t="s">
        <v>17</v>
      </c>
      <c r="GR338" s="1" t="str">
        <f>IF(LEN(DataDictionaries!$A338)&gt;0,DataDictionaries!$A338,"")</f>
        <v/>
      </c>
    </row>
    <row r="339" spans="1:200">
      <c r="A339" s="1" t="s">
        <v>3662</v>
      </c>
      <c r="B339" s="1" t="s">
        <v>6586</v>
      </c>
      <c r="C339" s="1" t="s">
        <v>43</v>
      </c>
      <c r="D339" s="1" t="s">
        <v>6587</v>
      </c>
      <c r="E339" s="1" t="s">
        <v>17</v>
      </c>
      <c r="GR339" s="1" t="str">
        <f>IF(LEN(DataDictionaries!$A339)&gt;0,DataDictionaries!$A339,"")</f>
        <v/>
      </c>
    </row>
    <row r="340" spans="1:200">
      <c r="A340" s="4" t="s">
        <v>3671</v>
      </c>
      <c r="B340" s="4" t="s">
        <v>6588</v>
      </c>
      <c r="C340" s="4" t="s">
        <v>43</v>
      </c>
      <c r="D340" s="4" t="s">
        <v>6589</v>
      </c>
      <c r="E340" s="4" t="s">
        <v>17</v>
      </c>
      <c r="GR340" s="1" t="str">
        <f>IF(LEN(DataDictionaries!$A340)&gt;0,DataDictionaries!$A340,"")</f>
        <v/>
      </c>
    </row>
    <row r="341" spans="1:200">
      <c r="A341" s="1" t="s">
        <v>3653</v>
      </c>
      <c r="B341" s="1" t="s">
        <v>6590</v>
      </c>
      <c r="C341" s="1" t="s">
        <v>43</v>
      </c>
      <c r="D341" s="1" t="s">
        <v>6591</v>
      </c>
      <c r="E341" s="1" t="s">
        <v>17</v>
      </c>
      <c r="GR341" s="1" t="str">
        <f>IF(LEN(DataDictionaries!$A341)&gt;0,DataDictionaries!$A341,"")</f>
        <v/>
      </c>
    </row>
    <row r="342" spans="1:200">
      <c r="A342" s="4" t="s">
        <v>1861</v>
      </c>
      <c r="B342" s="4" t="s">
        <v>1863</v>
      </c>
      <c r="C342" s="4" t="s">
        <v>43</v>
      </c>
      <c r="D342" s="4" t="s">
        <v>6592</v>
      </c>
      <c r="E342" s="4" t="s">
        <v>17</v>
      </c>
      <c r="GR342" s="1" t="str">
        <f>IF(LEN(DataDictionaries!$A342)&gt;0,DataDictionaries!$A342,"")</f>
        <v/>
      </c>
    </row>
    <row r="343" spans="1:200">
      <c r="A343" s="1" t="s">
        <v>2930</v>
      </c>
      <c r="B343" s="1" t="s">
        <v>2931</v>
      </c>
      <c r="C343" s="1" t="s">
        <v>43</v>
      </c>
      <c r="D343" s="1" t="s">
        <v>6593</v>
      </c>
      <c r="E343" s="1" t="s">
        <v>17</v>
      </c>
      <c r="GR343" s="1" t="str">
        <f>IF(LEN(DataDictionaries!$A343)&gt;0,DataDictionaries!$A343,"")</f>
        <v/>
      </c>
    </row>
    <row r="344" spans="1:200">
      <c r="A344" s="4" t="s">
        <v>1937</v>
      </c>
      <c r="B344" s="4" t="s">
        <v>6594</v>
      </c>
      <c r="C344" s="4" t="s">
        <v>43</v>
      </c>
      <c r="D344" s="4" t="s">
        <v>6595</v>
      </c>
      <c r="E344" s="4" t="s">
        <v>17</v>
      </c>
      <c r="GR344" s="1" t="str">
        <f>IF(LEN(DataDictionaries!$A344)&gt;0,DataDictionaries!$A344,"")</f>
        <v/>
      </c>
    </row>
    <row r="345" spans="1:200">
      <c r="A345" s="4" t="s">
        <v>1937</v>
      </c>
      <c r="B345" s="4" t="s">
        <v>6596</v>
      </c>
      <c r="C345" s="4" t="s">
        <v>53</v>
      </c>
      <c r="D345" s="4" t="s">
        <v>6597</v>
      </c>
      <c r="E345" s="4" t="s">
        <v>17</v>
      </c>
      <c r="GR345" s="1" t="str">
        <f>IF(LEN(DataDictionaries!$A345)&gt;0,DataDictionaries!$A345,"")</f>
        <v/>
      </c>
    </row>
    <row r="346" spans="1:200">
      <c r="A346" s="4" t="s">
        <v>1937</v>
      </c>
      <c r="B346" s="4" t="s">
        <v>6598</v>
      </c>
      <c r="C346" s="4" t="s">
        <v>60</v>
      </c>
      <c r="D346" s="4" t="s">
        <v>6599</v>
      </c>
      <c r="E346" s="4" t="s">
        <v>17</v>
      </c>
      <c r="GR346" s="1" t="str">
        <f>IF(LEN(DataDictionaries!$A346)&gt;0,DataDictionaries!$A346,"")</f>
        <v/>
      </c>
    </row>
    <row r="347" spans="1:200">
      <c r="A347" s="4" t="s">
        <v>1937</v>
      </c>
      <c r="B347" s="4" t="s">
        <v>6600</v>
      </c>
      <c r="C347" s="4" t="s">
        <v>490</v>
      </c>
      <c r="D347" s="4" t="s">
        <v>6601</v>
      </c>
      <c r="E347" s="4" t="s">
        <v>17</v>
      </c>
      <c r="GR347" s="1" t="str">
        <f>IF(LEN(DataDictionaries!$A347)&gt;0,DataDictionaries!$A347,"")</f>
        <v/>
      </c>
    </row>
    <row r="348" spans="1:200">
      <c r="A348" s="4" t="s">
        <v>1937</v>
      </c>
      <c r="B348" s="4" t="s">
        <v>6602</v>
      </c>
      <c r="C348" s="4" t="s">
        <v>65</v>
      </c>
      <c r="D348" s="4" t="s">
        <v>6603</v>
      </c>
      <c r="E348" s="4" t="s">
        <v>17</v>
      </c>
      <c r="GR348" s="1" t="str">
        <f>IF(LEN(DataDictionaries!$A348)&gt;0,DataDictionaries!$A348,"")</f>
        <v/>
      </c>
    </row>
    <row r="349" spans="1:200">
      <c r="A349" s="4" t="s">
        <v>1937</v>
      </c>
      <c r="B349" s="4" t="s">
        <v>6604</v>
      </c>
      <c r="C349" s="4" t="s">
        <v>70</v>
      </c>
      <c r="D349" s="4" t="s">
        <v>6605</v>
      </c>
      <c r="E349" s="4" t="s">
        <v>17</v>
      </c>
      <c r="GR349" s="1" t="str">
        <f>IF(LEN(DataDictionaries!$A349)&gt;0,DataDictionaries!$A349,"")</f>
        <v/>
      </c>
    </row>
    <row r="350" spans="1:200">
      <c r="A350" s="4" t="s">
        <v>1937</v>
      </c>
      <c r="B350" s="4" t="s">
        <v>6606</v>
      </c>
      <c r="C350" s="4" t="s">
        <v>75</v>
      </c>
      <c r="D350" s="4" t="s">
        <v>6607</v>
      </c>
      <c r="E350" s="4" t="s">
        <v>17</v>
      </c>
      <c r="GR350" s="1" t="str">
        <f>IF(LEN(DataDictionaries!$A350)&gt;0,DataDictionaries!$A350,"")</f>
        <v/>
      </c>
    </row>
    <row r="351" spans="1:200">
      <c r="A351" s="4" t="s">
        <v>1937</v>
      </c>
      <c r="B351" s="4" t="s">
        <v>6608</v>
      </c>
      <c r="C351" s="4" t="s">
        <v>80</v>
      </c>
      <c r="D351" s="4" t="s">
        <v>6609</v>
      </c>
      <c r="E351" s="4" t="s">
        <v>17</v>
      </c>
      <c r="GR351" s="1" t="str">
        <f>IF(LEN(DataDictionaries!$A351)&gt;0,DataDictionaries!$A351,"")</f>
        <v/>
      </c>
    </row>
    <row r="352" spans="1:200">
      <c r="A352" s="4" t="s">
        <v>1937</v>
      </c>
      <c r="B352" s="4" t="s">
        <v>6610</v>
      </c>
      <c r="C352" s="4" t="s">
        <v>86</v>
      </c>
      <c r="D352" s="4" t="s">
        <v>6611</v>
      </c>
      <c r="E352" s="4" t="s">
        <v>17</v>
      </c>
      <c r="GR352" s="1" t="str">
        <f>IF(LEN(DataDictionaries!$A352)&gt;0,DataDictionaries!$A352,"")</f>
        <v/>
      </c>
    </row>
    <row r="353" spans="1:200">
      <c r="A353" s="1" t="s">
        <v>3109</v>
      </c>
      <c r="B353" s="1" t="s">
        <v>6612</v>
      </c>
      <c r="C353" s="1" t="s">
        <v>43</v>
      </c>
      <c r="D353" s="1" t="s">
        <v>6613</v>
      </c>
      <c r="E353" s="1" t="s">
        <v>17</v>
      </c>
      <c r="GR353" s="1" t="str">
        <f>IF(LEN(DataDictionaries!$A353)&gt;0,DataDictionaries!$A353,"")</f>
        <v/>
      </c>
    </row>
    <row r="354" spans="1:200">
      <c r="A354" s="1" t="s">
        <v>3109</v>
      </c>
      <c r="B354" s="1" t="s">
        <v>6614</v>
      </c>
      <c r="C354" s="1" t="s">
        <v>53</v>
      </c>
      <c r="D354" s="1" t="s">
        <v>6615</v>
      </c>
      <c r="E354" s="1" t="s">
        <v>17</v>
      </c>
      <c r="GR354" s="1" t="str">
        <f>IF(LEN(DataDictionaries!$A354)&gt;0,DataDictionaries!$A354,"")</f>
        <v/>
      </c>
    </row>
    <row r="355" spans="1:200">
      <c r="A355" s="1" t="s">
        <v>3109</v>
      </c>
      <c r="B355" s="1" t="s">
        <v>6594</v>
      </c>
      <c r="C355" s="1" t="s">
        <v>60</v>
      </c>
      <c r="D355" s="1" t="s">
        <v>6595</v>
      </c>
      <c r="E355" s="1" t="s">
        <v>17</v>
      </c>
      <c r="GR355" s="1" t="str">
        <f>IF(LEN(DataDictionaries!$A355)&gt;0,DataDictionaries!$A355,"")</f>
        <v/>
      </c>
    </row>
    <row r="356" spans="1:200">
      <c r="A356" s="1" t="s">
        <v>3109</v>
      </c>
      <c r="B356" s="1" t="s">
        <v>6616</v>
      </c>
      <c r="C356" s="1" t="s">
        <v>490</v>
      </c>
      <c r="D356" s="1" t="s">
        <v>1038</v>
      </c>
      <c r="E356" s="1" t="s">
        <v>17</v>
      </c>
      <c r="GR356" s="1" t="str">
        <f>IF(LEN(DataDictionaries!$A356)&gt;0,DataDictionaries!$A356,"")</f>
        <v/>
      </c>
    </row>
    <row r="357" spans="1:200">
      <c r="A357" s="1" t="s">
        <v>3109</v>
      </c>
      <c r="B357" s="1" t="s">
        <v>6617</v>
      </c>
      <c r="C357" s="1" t="s">
        <v>65</v>
      </c>
      <c r="D357" s="1" t="s">
        <v>6618</v>
      </c>
      <c r="E357" s="1" t="s">
        <v>17</v>
      </c>
      <c r="GR357" s="1" t="str">
        <f>IF(LEN(DataDictionaries!$A357)&gt;0,DataDictionaries!$A357,"")</f>
        <v/>
      </c>
    </row>
    <row r="358" spans="1:200">
      <c r="A358" s="1" t="s">
        <v>3109</v>
      </c>
      <c r="B358" s="1" t="s">
        <v>6608</v>
      </c>
      <c r="C358" s="1" t="s">
        <v>70</v>
      </c>
      <c r="D358" s="1" t="s">
        <v>6609</v>
      </c>
      <c r="E358" s="1" t="s">
        <v>17</v>
      </c>
      <c r="GR358" s="1" t="str">
        <f>IF(LEN(DataDictionaries!$A358)&gt;0,DataDictionaries!$A358,"")</f>
        <v/>
      </c>
    </row>
    <row r="359" spans="1:200">
      <c r="A359" s="1" t="s">
        <v>3109</v>
      </c>
      <c r="B359" s="1" t="s">
        <v>6619</v>
      </c>
      <c r="C359" s="1" t="s">
        <v>75</v>
      </c>
      <c r="D359" s="1" t="s">
        <v>6620</v>
      </c>
      <c r="E359" s="1" t="s">
        <v>17</v>
      </c>
      <c r="GR359" s="1" t="str">
        <f>IF(LEN(DataDictionaries!$A359)&gt;0,DataDictionaries!$A359,"")</f>
        <v/>
      </c>
    </row>
    <row r="360" spans="1:200">
      <c r="A360" s="1" t="s">
        <v>3109</v>
      </c>
      <c r="B360" s="1" t="s">
        <v>6621</v>
      </c>
      <c r="C360" s="1" t="s">
        <v>80</v>
      </c>
      <c r="D360" s="1" t="s">
        <v>6622</v>
      </c>
      <c r="E360" s="1" t="s">
        <v>17</v>
      </c>
      <c r="GR360" s="1" t="str">
        <f>IF(LEN(DataDictionaries!$A360)&gt;0,DataDictionaries!$A360,"")</f>
        <v/>
      </c>
    </row>
    <row r="361" spans="1:200" ht="25">
      <c r="A361" s="1" t="s">
        <v>3109</v>
      </c>
      <c r="B361" s="1" t="s">
        <v>6623</v>
      </c>
      <c r="C361" s="1" t="s">
        <v>86</v>
      </c>
      <c r="D361" s="1" t="s">
        <v>6624</v>
      </c>
      <c r="E361" s="1" t="s">
        <v>17</v>
      </c>
      <c r="GR361" s="1" t="str">
        <f>IF(LEN(DataDictionaries!$A361)&gt;0,DataDictionaries!$A361,"")</f>
        <v/>
      </c>
    </row>
    <row r="362" spans="1:200">
      <c r="A362" s="1" t="s">
        <v>3109</v>
      </c>
      <c r="B362" s="1" t="s">
        <v>6602</v>
      </c>
      <c r="C362" s="1" t="s">
        <v>747</v>
      </c>
      <c r="D362" s="1" t="s">
        <v>6603</v>
      </c>
      <c r="E362" s="1" t="s">
        <v>17</v>
      </c>
      <c r="GR362" s="1" t="str">
        <f>IF(LEN(DataDictionaries!$A362)&gt;0,DataDictionaries!$A362,"")</f>
        <v/>
      </c>
    </row>
    <row r="363" spans="1:200">
      <c r="A363" s="1" t="s">
        <v>3109</v>
      </c>
      <c r="B363" s="1" t="s">
        <v>6604</v>
      </c>
      <c r="C363" s="1" t="s">
        <v>92</v>
      </c>
      <c r="D363" s="1" t="s">
        <v>6605</v>
      </c>
      <c r="E363" s="1" t="s">
        <v>17</v>
      </c>
      <c r="GR363" s="1" t="str">
        <f>IF(LEN(DataDictionaries!$A363)&gt;0,DataDictionaries!$A363,"")</f>
        <v/>
      </c>
    </row>
    <row r="364" spans="1:200">
      <c r="A364" s="1" t="s">
        <v>3109</v>
      </c>
      <c r="B364" s="1" t="s">
        <v>6606</v>
      </c>
      <c r="C364" s="1" t="s">
        <v>98</v>
      </c>
      <c r="D364" s="1" t="s">
        <v>6607</v>
      </c>
      <c r="E364" s="1" t="s">
        <v>17</v>
      </c>
      <c r="GR364" s="1" t="str">
        <f>IF(LEN(DataDictionaries!$A364)&gt;0,DataDictionaries!$A364,"")</f>
        <v/>
      </c>
    </row>
    <row r="365" spans="1:200" ht="25">
      <c r="A365" s="1" t="s">
        <v>3109</v>
      </c>
      <c r="B365" s="1" t="s">
        <v>6625</v>
      </c>
      <c r="C365" s="1" t="s">
        <v>104</v>
      </c>
      <c r="D365" s="1" t="s">
        <v>6626</v>
      </c>
      <c r="E365" s="1" t="s">
        <v>17</v>
      </c>
      <c r="GR365" s="1" t="str">
        <f>IF(LEN(DataDictionaries!$A365)&gt;0,DataDictionaries!$A365,"")</f>
        <v/>
      </c>
    </row>
    <row r="366" spans="1:200">
      <c r="A366" s="1" t="s">
        <v>3109</v>
      </c>
      <c r="B366" s="1" t="s">
        <v>6596</v>
      </c>
      <c r="C366" s="1" t="s">
        <v>110</v>
      </c>
      <c r="D366" s="1" t="s">
        <v>6597</v>
      </c>
      <c r="E366" s="1" t="s">
        <v>17</v>
      </c>
      <c r="GR366" s="1" t="str">
        <f>IF(LEN(DataDictionaries!$A366)&gt;0,DataDictionaries!$A366,"")</f>
        <v/>
      </c>
    </row>
    <row r="367" spans="1:200">
      <c r="A367" s="4" t="s">
        <v>3098</v>
      </c>
      <c r="B367" s="4" t="s">
        <v>6627</v>
      </c>
      <c r="C367" s="4" t="s">
        <v>43</v>
      </c>
      <c r="D367" s="4" t="s">
        <v>6628</v>
      </c>
      <c r="E367" s="4" t="s">
        <v>17</v>
      </c>
      <c r="GR367" s="1" t="str">
        <f>IF(LEN(DataDictionaries!$A367)&gt;0,DataDictionaries!$A367,"")</f>
        <v/>
      </c>
    </row>
    <row r="368" spans="1:200">
      <c r="A368" s="4" t="s">
        <v>3098</v>
      </c>
      <c r="B368" s="4" t="s">
        <v>6629</v>
      </c>
      <c r="C368" s="4" t="s">
        <v>53</v>
      </c>
      <c r="D368" s="4" t="s">
        <v>6630</v>
      </c>
      <c r="E368" s="4" t="s">
        <v>17</v>
      </c>
      <c r="GR368" s="1" t="str">
        <f>IF(LEN(DataDictionaries!$A368)&gt;0,DataDictionaries!$A368,"")</f>
        <v/>
      </c>
    </row>
    <row r="369" spans="1:200" ht="25">
      <c r="A369" s="1" t="s">
        <v>3216</v>
      </c>
      <c r="B369" s="1" t="s">
        <v>6631</v>
      </c>
      <c r="C369" s="1" t="s">
        <v>43</v>
      </c>
      <c r="D369" s="1" t="s">
        <v>6631</v>
      </c>
      <c r="E369" s="1" t="s">
        <v>17</v>
      </c>
      <c r="GR369" s="1" t="str">
        <f>IF(LEN(DataDictionaries!$A369)&gt;0,DataDictionaries!$A369,"")</f>
        <v/>
      </c>
    </row>
    <row r="370" spans="1:200" ht="25">
      <c r="A370" s="1" t="s">
        <v>3216</v>
      </c>
      <c r="B370" s="1" t="s">
        <v>6632</v>
      </c>
      <c r="C370" s="1" t="s">
        <v>53</v>
      </c>
      <c r="D370" s="1" t="s">
        <v>6632</v>
      </c>
      <c r="E370" s="1" t="s">
        <v>17</v>
      </c>
      <c r="GR370" s="1" t="str">
        <f>IF(LEN(DataDictionaries!$A370)&gt;0,DataDictionaries!$A370,"")</f>
        <v/>
      </c>
    </row>
    <row r="371" spans="1:200">
      <c r="A371" s="1" t="s">
        <v>3216</v>
      </c>
      <c r="B371" s="1" t="s">
        <v>6633</v>
      </c>
      <c r="C371" s="1" t="s">
        <v>60</v>
      </c>
      <c r="D371" s="1" t="s">
        <v>6633</v>
      </c>
      <c r="E371" s="1" t="s">
        <v>17</v>
      </c>
      <c r="GR371" s="1" t="str">
        <f>IF(LEN(DataDictionaries!$A371)&gt;0,DataDictionaries!$A371,"")</f>
        <v/>
      </c>
    </row>
    <row r="372" spans="1:200" ht="25">
      <c r="A372" s="1" t="s">
        <v>3216</v>
      </c>
      <c r="B372" s="1" t="s">
        <v>6634</v>
      </c>
      <c r="C372" s="1" t="s">
        <v>490</v>
      </c>
      <c r="D372" s="1" t="s">
        <v>6634</v>
      </c>
      <c r="E372" s="1" t="s">
        <v>17</v>
      </c>
      <c r="GR372" s="1" t="str">
        <f>IF(LEN(DataDictionaries!$A372)&gt;0,DataDictionaries!$A372,"")</f>
        <v/>
      </c>
    </row>
    <row r="373" spans="1:200">
      <c r="A373" s="1" t="s">
        <v>3216</v>
      </c>
      <c r="B373" s="1" t="s">
        <v>6635</v>
      </c>
      <c r="C373" s="1" t="s">
        <v>65</v>
      </c>
      <c r="D373" s="1" t="s">
        <v>6635</v>
      </c>
      <c r="E373" s="1" t="s">
        <v>17</v>
      </c>
      <c r="GR373" s="1" t="str">
        <f>IF(LEN(DataDictionaries!$A373)&gt;0,DataDictionaries!$A373,"")</f>
        <v/>
      </c>
    </row>
    <row r="374" spans="1:200">
      <c r="A374" s="4" t="s">
        <v>3358</v>
      </c>
      <c r="B374" s="4" t="s">
        <v>91</v>
      </c>
      <c r="C374" s="4" t="s">
        <v>43</v>
      </c>
      <c r="D374" s="4" t="s">
        <v>93</v>
      </c>
      <c r="E374" s="4" t="s">
        <v>17</v>
      </c>
      <c r="GR374" s="1" t="str">
        <f>IF(LEN(DataDictionaries!$A374)&gt;0,DataDictionaries!$A374,"")</f>
        <v/>
      </c>
    </row>
    <row r="375" spans="1:200">
      <c r="A375" s="4" t="s">
        <v>3358</v>
      </c>
      <c r="B375" s="4" t="s">
        <v>97</v>
      </c>
      <c r="C375" s="4" t="s">
        <v>53</v>
      </c>
      <c r="D375" s="4" t="s">
        <v>99</v>
      </c>
      <c r="E375" s="4" t="s">
        <v>17</v>
      </c>
      <c r="GR375" s="1" t="str">
        <f>IF(LEN(DataDictionaries!$A375)&gt;0,DataDictionaries!$A375,"")</f>
        <v/>
      </c>
    </row>
    <row r="376" spans="1:200">
      <c r="A376" s="4" t="s">
        <v>3358</v>
      </c>
      <c r="B376" s="4" t="s">
        <v>85</v>
      </c>
      <c r="C376" s="4" t="s">
        <v>60</v>
      </c>
      <c r="D376" s="4" t="s">
        <v>87</v>
      </c>
      <c r="E376" s="4" t="s">
        <v>17</v>
      </c>
      <c r="GR376" s="1" t="str">
        <f>IF(LEN(DataDictionaries!$A376)&gt;0,DataDictionaries!$A376,"")</f>
        <v/>
      </c>
    </row>
    <row r="377" spans="1:200">
      <c r="A377" s="4" t="s">
        <v>3358</v>
      </c>
      <c r="B377" s="4" t="s">
        <v>188</v>
      </c>
      <c r="C377" s="4" t="s">
        <v>490</v>
      </c>
      <c r="D377" s="4" t="s">
        <v>190</v>
      </c>
      <c r="E377" s="4" t="s">
        <v>17</v>
      </c>
      <c r="GR377" s="1" t="str">
        <f>IF(LEN(DataDictionaries!$A377)&gt;0,DataDictionaries!$A377,"")</f>
        <v/>
      </c>
    </row>
    <row r="378" spans="1:200" ht="25">
      <c r="A378" s="4" t="s">
        <v>3358</v>
      </c>
      <c r="B378" s="4" t="s">
        <v>64</v>
      </c>
      <c r="C378" s="4" t="s">
        <v>65</v>
      </c>
      <c r="D378" s="4" t="s">
        <v>66</v>
      </c>
      <c r="E378" s="4" t="s">
        <v>17</v>
      </c>
      <c r="GR378" s="1" t="str">
        <f>IF(LEN(DataDictionaries!$A378)&gt;0,DataDictionaries!$A378,"")</f>
        <v/>
      </c>
    </row>
    <row r="379" spans="1:200" ht="25">
      <c r="A379" s="4" t="s">
        <v>3358</v>
      </c>
      <c r="B379" s="4" t="s">
        <v>69</v>
      </c>
      <c r="C379" s="4" t="s">
        <v>70</v>
      </c>
      <c r="D379" s="4" t="s">
        <v>71</v>
      </c>
      <c r="E379" s="4" t="s">
        <v>17</v>
      </c>
      <c r="GR379" s="1" t="str">
        <f>IF(LEN(DataDictionaries!$A379)&gt;0,DataDictionaries!$A379,"")</f>
        <v/>
      </c>
    </row>
    <row r="380" spans="1:200" ht="25">
      <c r="A380" s="4" t="s">
        <v>3358</v>
      </c>
      <c r="B380" s="4" t="s">
        <v>74</v>
      </c>
      <c r="C380" s="4" t="s">
        <v>75</v>
      </c>
      <c r="D380" s="4" t="s">
        <v>76</v>
      </c>
      <c r="E380" s="4" t="s">
        <v>17</v>
      </c>
      <c r="GR380" s="1" t="str">
        <f>IF(LEN(DataDictionaries!$A380)&gt;0,DataDictionaries!$A380,"")</f>
        <v/>
      </c>
    </row>
    <row r="381" spans="1:200" ht="25">
      <c r="A381" s="4" t="s">
        <v>3358</v>
      </c>
      <c r="B381" s="4" t="s">
        <v>200</v>
      </c>
      <c r="C381" s="4" t="s">
        <v>80</v>
      </c>
      <c r="D381" s="4" t="s">
        <v>202</v>
      </c>
      <c r="E381" s="4" t="s">
        <v>17</v>
      </c>
      <c r="GR381" s="1" t="str">
        <f>IF(LEN(DataDictionaries!$A381)&gt;0,DataDictionaries!$A381,"")</f>
        <v/>
      </c>
    </row>
    <row r="382" spans="1:200" ht="25">
      <c r="A382" s="4" t="s">
        <v>3358</v>
      </c>
      <c r="B382" s="4" t="s">
        <v>206</v>
      </c>
      <c r="C382" s="4" t="s">
        <v>86</v>
      </c>
      <c r="D382" s="4" t="s">
        <v>208</v>
      </c>
      <c r="E382" s="4" t="s">
        <v>17</v>
      </c>
      <c r="GR382" s="1" t="str">
        <f>IF(LEN(DataDictionaries!$A382)&gt;0,DataDictionaries!$A382,"")</f>
        <v/>
      </c>
    </row>
    <row r="383" spans="1:200" ht="25">
      <c r="A383" s="4" t="s">
        <v>3358</v>
      </c>
      <c r="B383" s="4" t="s">
        <v>212</v>
      </c>
      <c r="C383" s="4" t="s">
        <v>747</v>
      </c>
      <c r="D383" s="4" t="s">
        <v>214</v>
      </c>
      <c r="E383" s="4" t="s">
        <v>17</v>
      </c>
      <c r="GR383" s="1" t="str">
        <f>IF(LEN(DataDictionaries!$A383)&gt;0,DataDictionaries!$A383,"")</f>
        <v/>
      </c>
    </row>
    <row r="384" spans="1:200">
      <c r="A384" s="4" t="s">
        <v>3358</v>
      </c>
      <c r="B384" s="4" t="s">
        <v>145</v>
      </c>
      <c r="C384" s="4" t="s">
        <v>92</v>
      </c>
      <c r="D384" s="4" t="s">
        <v>147</v>
      </c>
      <c r="E384" s="4" t="s">
        <v>17</v>
      </c>
      <c r="GR384" s="1" t="str">
        <f>IF(LEN(DataDictionaries!$A384)&gt;0,DataDictionaries!$A384,"")</f>
        <v/>
      </c>
    </row>
    <row r="385" spans="1:200">
      <c r="A385" s="4" t="s">
        <v>3358</v>
      </c>
      <c r="B385" s="4" t="s">
        <v>287</v>
      </c>
      <c r="C385" s="4" t="s">
        <v>98</v>
      </c>
      <c r="D385" s="4" t="s">
        <v>289</v>
      </c>
      <c r="E385" s="4" t="s">
        <v>17</v>
      </c>
      <c r="GR385" s="1" t="str">
        <f>IF(LEN(DataDictionaries!$A385)&gt;0,DataDictionaries!$A385,"")</f>
        <v/>
      </c>
    </row>
    <row r="386" spans="1:200" ht="25">
      <c r="A386" s="4" t="s">
        <v>3358</v>
      </c>
      <c r="B386" s="4" t="s">
        <v>139</v>
      </c>
      <c r="C386" s="4" t="s">
        <v>104</v>
      </c>
      <c r="D386" s="4" t="s">
        <v>141</v>
      </c>
      <c r="E386" s="4" t="s">
        <v>17</v>
      </c>
      <c r="GR386" s="1" t="str">
        <f>IF(LEN(DataDictionaries!$A386)&gt;0,DataDictionaries!$A386,"")</f>
        <v/>
      </c>
    </row>
    <row r="387" spans="1:200">
      <c r="A387" s="4" t="s">
        <v>3358</v>
      </c>
      <c r="B387" s="4" t="s">
        <v>79</v>
      </c>
      <c r="C387" s="4" t="s">
        <v>110</v>
      </c>
      <c r="D387" s="4" t="s">
        <v>81</v>
      </c>
      <c r="E387" s="4" t="s">
        <v>17</v>
      </c>
      <c r="GR387" s="1" t="str">
        <f>IF(LEN(DataDictionaries!$A387)&gt;0,DataDictionaries!$A387,"")</f>
        <v/>
      </c>
    </row>
    <row r="388" spans="1:200">
      <c r="A388" s="4" t="s">
        <v>3358</v>
      </c>
      <c r="B388" s="4" t="s">
        <v>121</v>
      </c>
      <c r="C388" s="4" t="s">
        <v>116</v>
      </c>
      <c r="D388" s="4" t="s">
        <v>123</v>
      </c>
      <c r="E388" s="4" t="s">
        <v>17</v>
      </c>
      <c r="GR388" s="1" t="str">
        <f>IF(LEN(DataDictionaries!$A388)&gt;0,DataDictionaries!$A388,"")</f>
        <v/>
      </c>
    </row>
    <row r="389" spans="1:200" ht="25">
      <c r="A389" s="4" t="s">
        <v>3358</v>
      </c>
      <c r="B389" s="4" t="s">
        <v>263</v>
      </c>
      <c r="C389" s="4" t="s">
        <v>122</v>
      </c>
      <c r="D389" s="4" t="s">
        <v>265</v>
      </c>
      <c r="E389" s="4" t="s">
        <v>17</v>
      </c>
      <c r="GR389" s="1" t="str">
        <f>IF(LEN(DataDictionaries!$A389)&gt;0,DataDictionaries!$A389,"")</f>
        <v/>
      </c>
    </row>
    <row r="390" spans="1:200" ht="25">
      <c r="A390" s="4" t="s">
        <v>3358</v>
      </c>
      <c r="B390" s="4" t="s">
        <v>281</v>
      </c>
      <c r="C390" s="4" t="s">
        <v>127</v>
      </c>
      <c r="D390" s="4" t="s">
        <v>283</v>
      </c>
      <c r="E390" s="4" t="s">
        <v>17</v>
      </c>
      <c r="GR390" s="1" t="str">
        <f>IF(LEN(DataDictionaries!$A390)&gt;0,DataDictionaries!$A390,"")</f>
        <v/>
      </c>
    </row>
    <row r="391" spans="1:200" ht="25">
      <c r="A391" s="4" t="s">
        <v>3358</v>
      </c>
      <c r="B391" s="4" t="s">
        <v>275</v>
      </c>
      <c r="C391" s="4" t="s">
        <v>134</v>
      </c>
      <c r="D391" s="4" t="s">
        <v>277</v>
      </c>
      <c r="E391" s="4" t="s">
        <v>17</v>
      </c>
      <c r="GR391" s="1" t="str">
        <f>IF(LEN(DataDictionaries!$A391)&gt;0,DataDictionaries!$A391,"")</f>
        <v/>
      </c>
    </row>
    <row r="392" spans="1:200" ht="25">
      <c r="A392" s="4" t="s">
        <v>3358</v>
      </c>
      <c r="B392" s="4" t="s">
        <v>269</v>
      </c>
      <c r="C392" s="4" t="s">
        <v>140</v>
      </c>
      <c r="D392" s="4" t="s">
        <v>271</v>
      </c>
      <c r="E392" s="4" t="s">
        <v>17</v>
      </c>
      <c r="GR392" s="1" t="str">
        <f>IF(LEN(DataDictionaries!$A392)&gt;0,DataDictionaries!$A392,"")</f>
        <v/>
      </c>
    </row>
    <row r="393" spans="1:200">
      <c r="A393" s="4" t="s">
        <v>3358</v>
      </c>
      <c r="B393" s="4" t="s">
        <v>305</v>
      </c>
      <c r="C393" s="4" t="s">
        <v>146</v>
      </c>
      <c r="D393" s="4" t="s">
        <v>307</v>
      </c>
      <c r="E393" s="4" t="s">
        <v>17</v>
      </c>
      <c r="GR393" s="1" t="str">
        <f>IF(LEN(DataDictionaries!$A393)&gt;0,DataDictionaries!$A393,"")</f>
        <v/>
      </c>
    </row>
    <row r="394" spans="1:200">
      <c r="A394" s="4" t="s">
        <v>3358</v>
      </c>
      <c r="B394" s="4" t="s">
        <v>176</v>
      </c>
      <c r="C394" s="4" t="s">
        <v>153</v>
      </c>
      <c r="D394" s="4" t="s">
        <v>178</v>
      </c>
      <c r="E394" s="4" t="s">
        <v>17</v>
      </c>
      <c r="GR394" s="1" t="str">
        <f>IF(LEN(DataDictionaries!$A394)&gt;0,DataDictionaries!$A394,"")</f>
        <v/>
      </c>
    </row>
    <row r="395" spans="1:200">
      <c r="A395" s="4" t="s">
        <v>3358</v>
      </c>
      <c r="B395" s="4" t="s">
        <v>158</v>
      </c>
      <c r="C395" s="4" t="s">
        <v>159</v>
      </c>
      <c r="D395" s="4" t="s">
        <v>160</v>
      </c>
      <c r="E395" s="4" t="s">
        <v>17</v>
      </c>
      <c r="GR395" s="1" t="str">
        <f>IF(LEN(DataDictionaries!$A395)&gt;0,DataDictionaries!$A395,"")</f>
        <v/>
      </c>
    </row>
    <row r="396" spans="1:200">
      <c r="A396" s="4" t="s">
        <v>3358</v>
      </c>
      <c r="B396" s="4" t="s">
        <v>133</v>
      </c>
      <c r="C396" s="4" t="s">
        <v>165</v>
      </c>
      <c r="D396" s="4" t="s">
        <v>135</v>
      </c>
      <c r="E396" s="4" t="s">
        <v>17</v>
      </c>
      <c r="GR396" s="1" t="str">
        <f>IF(LEN(DataDictionaries!$A396)&gt;0,DataDictionaries!$A396,"")</f>
        <v/>
      </c>
    </row>
    <row r="397" spans="1:200">
      <c r="A397" s="4" t="s">
        <v>3358</v>
      </c>
      <c r="B397" s="4" t="s">
        <v>239</v>
      </c>
      <c r="C397" s="4" t="s">
        <v>171</v>
      </c>
      <c r="D397" s="4" t="s">
        <v>241</v>
      </c>
      <c r="E397" s="4" t="s">
        <v>17</v>
      </c>
      <c r="GR397" s="1" t="str">
        <f>IF(LEN(DataDictionaries!$A397)&gt;0,DataDictionaries!$A397,"")</f>
        <v/>
      </c>
    </row>
    <row r="398" spans="1:200">
      <c r="A398" s="4" t="s">
        <v>3358</v>
      </c>
      <c r="B398" s="4" t="s">
        <v>245</v>
      </c>
      <c r="C398" s="4" t="s">
        <v>177</v>
      </c>
      <c r="D398" s="4" t="s">
        <v>247</v>
      </c>
      <c r="E398" s="4" t="s">
        <v>17</v>
      </c>
      <c r="GR398" s="1" t="str">
        <f>IF(LEN(DataDictionaries!$A398)&gt;0,DataDictionaries!$A398,"")</f>
        <v/>
      </c>
    </row>
    <row r="399" spans="1:200">
      <c r="A399" s="4" t="s">
        <v>3358</v>
      </c>
      <c r="B399" s="4" t="s">
        <v>251</v>
      </c>
      <c r="C399" s="4" t="s">
        <v>183</v>
      </c>
      <c r="D399" s="4" t="s">
        <v>253</v>
      </c>
      <c r="E399" s="4" t="s">
        <v>17</v>
      </c>
      <c r="GR399" s="1" t="str">
        <f>IF(LEN(DataDictionaries!$A399)&gt;0,DataDictionaries!$A399,"")</f>
        <v/>
      </c>
    </row>
    <row r="400" spans="1:200">
      <c r="A400" s="4" t="s">
        <v>3358</v>
      </c>
      <c r="B400" s="4" t="s">
        <v>257</v>
      </c>
      <c r="C400" s="4" t="s">
        <v>189</v>
      </c>
      <c r="D400" s="4" t="s">
        <v>259</v>
      </c>
      <c r="E400" s="4" t="s">
        <v>17</v>
      </c>
      <c r="GR400" s="1" t="str">
        <f>IF(LEN(DataDictionaries!$A400)&gt;0,DataDictionaries!$A400,"")</f>
        <v/>
      </c>
    </row>
    <row r="401" spans="1:200">
      <c r="A401" s="4" t="s">
        <v>3358</v>
      </c>
      <c r="B401" s="4" t="s">
        <v>170</v>
      </c>
      <c r="C401" s="4" t="s">
        <v>195</v>
      </c>
      <c r="D401" s="4" t="s">
        <v>172</v>
      </c>
      <c r="E401" s="4" t="s">
        <v>17</v>
      </c>
      <c r="GR401" s="1" t="str">
        <f>IF(LEN(DataDictionaries!$A401)&gt;0,DataDictionaries!$A401,"")</f>
        <v/>
      </c>
    </row>
    <row r="402" spans="1:200" ht="25">
      <c r="A402" s="4" t="s">
        <v>3358</v>
      </c>
      <c r="B402" s="4" t="s">
        <v>293</v>
      </c>
      <c r="C402" s="4" t="s">
        <v>5546</v>
      </c>
      <c r="D402" s="4" t="s">
        <v>295</v>
      </c>
      <c r="E402" s="4" t="s">
        <v>17</v>
      </c>
      <c r="GR402" s="1" t="str">
        <f>IF(LEN(DataDictionaries!$A402)&gt;0,DataDictionaries!$A402,"")</f>
        <v/>
      </c>
    </row>
    <row r="403" spans="1:200">
      <c r="A403" s="4" t="s">
        <v>3358</v>
      </c>
      <c r="B403" s="4" t="s">
        <v>126</v>
      </c>
      <c r="C403" s="4" t="s">
        <v>5562</v>
      </c>
      <c r="D403" s="4" t="s">
        <v>128</v>
      </c>
      <c r="E403" s="4" t="s">
        <v>17</v>
      </c>
      <c r="GR403" s="1" t="str">
        <f>IF(LEN(DataDictionaries!$A403)&gt;0,DataDictionaries!$A403,"")</f>
        <v/>
      </c>
    </row>
    <row r="404" spans="1:200">
      <c r="A404" s="4" t="s">
        <v>3358</v>
      </c>
      <c r="B404" s="4" t="s">
        <v>59</v>
      </c>
      <c r="C404" s="4" t="s">
        <v>5537</v>
      </c>
      <c r="D404" s="4" t="s">
        <v>61</v>
      </c>
      <c r="E404" s="4" t="s">
        <v>17</v>
      </c>
      <c r="GR404" s="1" t="str">
        <f>IF(LEN(DataDictionaries!$A404)&gt;0,DataDictionaries!$A404,"")</f>
        <v/>
      </c>
    </row>
    <row r="405" spans="1:200" ht="25">
      <c r="A405" s="4" t="s">
        <v>3358</v>
      </c>
      <c r="B405" s="4" t="s">
        <v>218</v>
      </c>
      <c r="C405" s="4" t="s">
        <v>5981</v>
      </c>
      <c r="D405" s="4" t="s">
        <v>220</v>
      </c>
      <c r="E405" s="4" t="s">
        <v>17</v>
      </c>
      <c r="GR405" s="1" t="str">
        <f>IF(LEN(DataDictionaries!$A405)&gt;0,DataDictionaries!$A405,"")</f>
        <v/>
      </c>
    </row>
    <row r="406" spans="1:200" ht="25">
      <c r="A406" s="1" t="s">
        <v>3199</v>
      </c>
      <c r="B406" s="1" t="s">
        <v>6636</v>
      </c>
      <c r="C406" s="1" t="s">
        <v>43</v>
      </c>
      <c r="D406" s="1" t="s">
        <v>6637</v>
      </c>
      <c r="E406" s="1" t="s">
        <v>17</v>
      </c>
      <c r="GR406" s="1" t="str">
        <f>IF(LEN(DataDictionaries!$A406)&gt;0,DataDictionaries!$A406,"")</f>
        <v/>
      </c>
    </row>
    <row r="407" spans="1:200" ht="25">
      <c r="A407" s="1" t="s">
        <v>3199</v>
      </c>
      <c r="B407" s="1" t="s">
        <v>6638</v>
      </c>
      <c r="C407" s="1" t="s">
        <v>53</v>
      </c>
      <c r="D407" s="1" t="s">
        <v>6639</v>
      </c>
      <c r="E407" s="1" t="s">
        <v>17</v>
      </c>
      <c r="GR407" s="1" t="str">
        <f>IF(LEN(DataDictionaries!$A407)&gt;0,DataDictionaries!$A407,"")</f>
        <v/>
      </c>
    </row>
    <row r="408" spans="1:200" ht="25">
      <c r="A408" s="1" t="s">
        <v>3199</v>
      </c>
      <c r="B408" s="1" t="s">
        <v>6640</v>
      </c>
      <c r="C408" s="1" t="s">
        <v>60</v>
      </c>
      <c r="D408" s="1" t="s">
        <v>6641</v>
      </c>
      <c r="E408" s="1" t="s">
        <v>17</v>
      </c>
      <c r="GR408" s="1" t="str">
        <f>IF(LEN(DataDictionaries!$A408)&gt;0,DataDictionaries!$A408,"")</f>
        <v/>
      </c>
    </row>
    <row r="409" spans="1:200" ht="25">
      <c r="A409" s="1" t="s">
        <v>3199</v>
      </c>
      <c r="B409" s="1" t="s">
        <v>6642</v>
      </c>
      <c r="C409" s="1" t="s">
        <v>490</v>
      </c>
      <c r="D409" s="1" t="s">
        <v>6643</v>
      </c>
      <c r="E409" s="1" t="s">
        <v>17</v>
      </c>
      <c r="GR409" s="1" t="str">
        <f>IF(LEN(DataDictionaries!$A409)&gt;0,DataDictionaries!$A409,"")</f>
        <v/>
      </c>
    </row>
    <row r="410" spans="1:200" ht="25">
      <c r="A410" s="1" t="s">
        <v>3199</v>
      </c>
      <c r="B410" s="1" t="s">
        <v>6644</v>
      </c>
      <c r="C410" s="1" t="s">
        <v>65</v>
      </c>
      <c r="D410" s="1" t="s">
        <v>6645</v>
      </c>
      <c r="E410" s="1" t="s">
        <v>17</v>
      </c>
      <c r="GR410" s="1" t="str">
        <f>IF(LEN(DataDictionaries!$A410)&gt;0,DataDictionaries!$A410,"")</f>
        <v/>
      </c>
    </row>
    <row r="411" spans="1:200" ht="25">
      <c r="A411" s="1" t="s">
        <v>3199</v>
      </c>
      <c r="B411" s="1" t="s">
        <v>6646</v>
      </c>
      <c r="C411" s="1" t="s">
        <v>70</v>
      </c>
      <c r="D411" s="1" t="s">
        <v>6647</v>
      </c>
      <c r="E411" s="1" t="s">
        <v>17</v>
      </c>
      <c r="GR411" s="1" t="str">
        <f>IF(LEN(DataDictionaries!$A411)&gt;0,DataDictionaries!$A411,"")</f>
        <v/>
      </c>
    </row>
    <row r="412" spans="1:200" ht="25">
      <c r="A412" s="1" t="s">
        <v>3199</v>
      </c>
      <c r="B412" s="1" t="s">
        <v>6648</v>
      </c>
      <c r="C412" s="1" t="s">
        <v>75</v>
      </c>
      <c r="D412" s="1" t="s">
        <v>6649</v>
      </c>
      <c r="E412" s="1" t="s">
        <v>17</v>
      </c>
      <c r="GR412" s="1" t="str">
        <f>IF(LEN(DataDictionaries!$A412)&gt;0,DataDictionaries!$A412,"")</f>
        <v/>
      </c>
    </row>
    <row r="413" spans="1:200" ht="25">
      <c r="A413" s="1" t="s">
        <v>3199</v>
      </c>
      <c r="B413" s="1" t="s">
        <v>6650</v>
      </c>
      <c r="C413" s="1" t="s">
        <v>80</v>
      </c>
      <c r="D413" s="1" t="s">
        <v>6651</v>
      </c>
      <c r="E413" s="1" t="s">
        <v>17</v>
      </c>
      <c r="GR413" s="1" t="str">
        <f>IF(LEN(DataDictionaries!$A413)&gt;0,DataDictionaries!$A413,"")</f>
        <v/>
      </c>
    </row>
    <row r="414" spans="1:200" ht="25">
      <c r="A414" s="1" t="s">
        <v>3199</v>
      </c>
      <c r="B414" s="1" t="s">
        <v>6652</v>
      </c>
      <c r="C414" s="1" t="s">
        <v>86</v>
      </c>
      <c r="D414" s="1" t="s">
        <v>6653</v>
      </c>
      <c r="E414" s="1" t="s">
        <v>17</v>
      </c>
      <c r="GR414" s="1" t="str">
        <f>IF(LEN(DataDictionaries!$A414)&gt;0,DataDictionaries!$A414,"")</f>
        <v/>
      </c>
    </row>
    <row r="415" spans="1:200" ht="25">
      <c r="A415" s="1" t="s">
        <v>3199</v>
      </c>
      <c r="B415" s="1" t="s">
        <v>6654</v>
      </c>
      <c r="C415" s="1" t="s">
        <v>747</v>
      </c>
      <c r="D415" s="1" t="s">
        <v>6655</v>
      </c>
      <c r="E415" s="1" t="s">
        <v>17</v>
      </c>
      <c r="GR415" s="1" t="str">
        <f>IF(LEN(DataDictionaries!$A415)&gt;0,DataDictionaries!$A415,"")</f>
        <v/>
      </c>
    </row>
    <row r="416" spans="1:200">
      <c r="A416" s="1" t="s">
        <v>3199</v>
      </c>
      <c r="B416" s="1" t="s">
        <v>6656</v>
      </c>
      <c r="C416" s="1" t="s">
        <v>92</v>
      </c>
      <c r="D416" s="1" t="s">
        <v>6657</v>
      </c>
      <c r="E416" s="1" t="s">
        <v>17</v>
      </c>
      <c r="GR416" s="1" t="str">
        <f>IF(LEN(DataDictionaries!$A416)&gt;0,DataDictionaries!$A416,"")</f>
        <v/>
      </c>
    </row>
    <row r="417" spans="1:200" ht="25">
      <c r="A417" s="1" t="s">
        <v>3199</v>
      </c>
      <c r="B417" s="1" t="s">
        <v>6658</v>
      </c>
      <c r="C417" s="1" t="s">
        <v>98</v>
      </c>
      <c r="D417" s="1" t="s">
        <v>6659</v>
      </c>
      <c r="E417" s="1" t="s">
        <v>17</v>
      </c>
      <c r="GR417" s="1" t="str">
        <f>IF(LEN(DataDictionaries!$A417)&gt;0,DataDictionaries!$A417,"")</f>
        <v/>
      </c>
    </row>
    <row r="418" spans="1:200" ht="25">
      <c r="A418" s="1" t="s">
        <v>3199</v>
      </c>
      <c r="B418" s="1" t="s">
        <v>6660</v>
      </c>
      <c r="C418" s="1" t="s">
        <v>104</v>
      </c>
      <c r="D418" s="1" t="s">
        <v>6661</v>
      </c>
      <c r="E418" s="1" t="s">
        <v>17</v>
      </c>
      <c r="GR418" s="1" t="str">
        <f>IF(LEN(DataDictionaries!$A418)&gt;0,DataDictionaries!$A418,"")</f>
        <v/>
      </c>
    </row>
    <row r="419" spans="1:200" ht="25">
      <c r="A419" s="1" t="s">
        <v>3199</v>
      </c>
      <c r="B419" s="1" t="s">
        <v>6662</v>
      </c>
      <c r="C419" s="1" t="s">
        <v>110</v>
      </c>
      <c r="D419" s="1" t="s">
        <v>6663</v>
      </c>
      <c r="E419" s="1" t="s">
        <v>17</v>
      </c>
      <c r="GR419" s="1" t="str">
        <f>IF(LEN(DataDictionaries!$A419)&gt;0,DataDictionaries!$A419,"")</f>
        <v/>
      </c>
    </row>
    <row r="420" spans="1:200" ht="25">
      <c r="A420" s="1" t="s">
        <v>3199</v>
      </c>
      <c r="B420" s="1" t="s">
        <v>6664</v>
      </c>
      <c r="C420" s="1" t="s">
        <v>116</v>
      </c>
      <c r="D420" s="1" t="s">
        <v>6665</v>
      </c>
      <c r="E420" s="1" t="s">
        <v>17</v>
      </c>
      <c r="GR420" s="1" t="str">
        <f>IF(LEN(DataDictionaries!$A420)&gt;0,DataDictionaries!$A420,"")</f>
        <v/>
      </c>
    </row>
    <row r="421" spans="1:200" ht="25">
      <c r="A421" s="1" t="s">
        <v>3199</v>
      </c>
      <c r="B421" s="1" t="s">
        <v>6666</v>
      </c>
      <c r="C421" s="1" t="s">
        <v>122</v>
      </c>
      <c r="D421" s="1" t="s">
        <v>6667</v>
      </c>
      <c r="E421" s="1" t="s">
        <v>17</v>
      </c>
      <c r="GR421" s="1" t="str">
        <f>IF(LEN(DataDictionaries!$A421)&gt;0,DataDictionaries!$A421,"")</f>
        <v/>
      </c>
    </row>
    <row r="422" spans="1:200">
      <c r="A422" s="1" t="s">
        <v>3199</v>
      </c>
      <c r="B422" s="1" t="s">
        <v>6668</v>
      </c>
      <c r="C422" s="1" t="s">
        <v>127</v>
      </c>
      <c r="D422" s="1" t="s">
        <v>6669</v>
      </c>
      <c r="E422" s="1" t="s">
        <v>17</v>
      </c>
      <c r="GR422" s="1" t="str">
        <f>IF(LEN(DataDictionaries!$A422)&gt;0,DataDictionaries!$A422,"")</f>
        <v/>
      </c>
    </row>
    <row r="423" spans="1:200" ht="25">
      <c r="A423" s="1" t="s">
        <v>3199</v>
      </c>
      <c r="B423" s="1" t="s">
        <v>6670</v>
      </c>
      <c r="C423" s="1" t="s">
        <v>134</v>
      </c>
      <c r="D423" s="1" t="s">
        <v>6671</v>
      </c>
      <c r="E423" s="1" t="s">
        <v>17</v>
      </c>
      <c r="GR423" s="1" t="str">
        <f>IF(LEN(DataDictionaries!$A423)&gt;0,DataDictionaries!$A423,"")</f>
        <v/>
      </c>
    </row>
    <row r="424" spans="1:200" ht="25">
      <c r="A424" s="1" t="s">
        <v>3199</v>
      </c>
      <c r="B424" s="1" t="s">
        <v>6672</v>
      </c>
      <c r="C424" s="1" t="s">
        <v>140</v>
      </c>
      <c r="D424" s="1" t="s">
        <v>6673</v>
      </c>
      <c r="E424" s="1" t="s">
        <v>17</v>
      </c>
      <c r="GR424" s="1" t="str">
        <f>IF(LEN(DataDictionaries!$A424)&gt;0,DataDictionaries!$A424,"")</f>
        <v/>
      </c>
    </row>
    <row r="425" spans="1:200">
      <c r="A425" s="1" t="s">
        <v>3199</v>
      </c>
      <c r="B425" s="1" t="s">
        <v>6674</v>
      </c>
      <c r="C425" s="1" t="s">
        <v>146</v>
      </c>
      <c r="D425" s="1" t="s">
        <v>6675</v>
      </c>
      <c r="E425" s="1" t="s">
        <v>17</v>
      </c>
      <c r="GR425" s="1" t="str">
        <f>IF(LEN(DataDictionaries!$A425)&gt;0,DataDictionaries!$A425,"")</f>
        <v/>
      </c>
    </row>
    <row r="426" spans="1:200">
      <c r="A426" s="1" t="s">
        <v>3199</v>
      </c>
      <c r="B426" s="1" t="s">
        <v>6676</v>
      </c>
      <c r="C426" s="1" t="s">
        <v>153</v>
      </c>
      <c r="D426" s="1" t="s">
        <v>6677</v>
      </c>
      <c r="E426" s="1" t="s">
        <v>17</v>
      </c>
      <c r="GR426" s="1" t="str">
        <f>IF(LEN(DataDictionaries!$A426)&gt;0,DataDictionaries!$A426,"")</f>
        <v/>
      </c>
    </row>
    <row r="427" spans="1:200" ht="25">
      <c r="A427" s="1" t="s">
        <v>3199</v>
      </c>
      <c r="B427" s="1" t="s">
        <v>6678</v>
      </c>
      <c r="C427" s="1" t="s">
        <v>159</v>
      </c>
      <c r="D427" s="1" t="s">
        <v>6679</v>
      </c>
      <c r="E427" s="1" t="s">
        <v>17</v>
      </c>
      <c r="GR427" s="1" t="str">
        <f>IF(LEN(DataDictionaries!$A427)&gt;0,DataDictionaries!$A427,"")</f>
        <v/>
      </c>
    </row>
    <row r="428" spans="1:200" ht="25">
      <c r="A428" s="1" t="s">
        <v>3199</v>
      </c>
      <c r="B428" s="1" t="s">
        <v>6680</v>
      </c>
      <c r="C428" s="1" t="s">
        <v>165</v>
      </c>
      <c r="D428" s="1" t="s">
        <v>6681</v>
      </c>
      <c r="E428" s="1" t="s">
        <v>17</v>
      </c>
      <c r="GR428" s="1" t="str">
        <f>IF(LEN(DataDictionaries!$A428)&gt;0,DataDictionaries!$A428,"")</f>
        <v/>
      </c>
    </row>
    <row r="429" spans="1:200" ht="25">
      <c r="A429" s="1" t="s">
        <v>3199</v>
      </c>
      <c r="B429" s="1" t="s">
        <v>6682</v>
      </c>
      <c r="C429" s="1" t="s">
        <v>171</v>
      </c>
      <c r="D429" s="1" t="s">
        <v>6683</v>
      </c>
      <c r="E429" s="1" t="s">
        <v>17</v>
      </c>
      <c r="GR429" s="1" t="str">
        <f>IF(LEN(DataDictionaries!$A429)&gt;0,DataDictionaries!$A429,"")</f>
        <v/>
      </c>
    </row>
    <row r="430" spans="1:200" ht="25">
      <c r="A430" s="1" t="s">
        <v>3199</v>
      </c>
      <c r="B430" s="1" t="s">
        <v>6684</v>
      </c>
      <c r="C430" s="1" t="s">
        <v>177</v>
      </c>
      <c r="D430" s="1" t="s">
        <v>6685</v>
      </c>
      <c r="E430" s="1" t="s">
        <v>17</v>
      </c>
      <c r="GR430" s="1" t="str">
        <f>IF(LEN(DataDictionaries!$A430)&gt;0,DataDictionaries!$A430,"")</f>
        <v/>
      </c>
    </row>
    <row r="431" spans="1:200">
      <c r="A431" s="1" t="s">
        <v>3199</v>
      </c>
      <c r="B431" s="1" t="s">
        <v>6686</v>
      </c>
      <c r="C431" s="1" t="s">
        <v>183</v>
      </c>
      <c r="D431" s="1" t="s">
        <v>6687</v>
      </c>
      <c r="E431" s="1" t="s">
        <v>17</v>
      </c>
      <c r="GR431" s="1" t="str">
        <f>IF(LEN(DataDictionaries!$A431)&gt;0,DataDictionaries!$A431,"")</f>
        <v/>
      </c>
    </row>
    <row r="432" spans="1:200" ht="25">
      <c r="A432" s="1" t="s">
        <v>3199</v>
      </c>
      <c r="B432" s="1" t="s">
        <v>6688</v>
      </c>
      <c r="C432" s="1" t="s">
        <v>189</v>
      </c>
      <c r="D432" s="1" t="s">
        <v>6689</v>
      </c>
      <c r="E432" s="1" t="s">
        <v>17</v>
      </c>
      <c r="GR432" s="1" t="str">
        <f>IF(LEN(DataDictionaries!$A432)&gt;0,DataDictionaries!$A432,"")</f>
        <v/>
      </c>
    </row>
    <row r="433" spans="1:200" ht="25">
      <c r="A433" s="1" t="s">
        <v>3199</v>
      </c>
      <c r="B433" s="1" t="s">
        <v>6690</v>
      </c>
      <c r="C433" s="1" t="s">
        <v>195</v>
      </c>
      <c r="D433" s="1" t="s">
        <v>6691</v>
      </c>
      <c r="E433" s="1" t="s">
        <v>17</v>
      </c>
      <c r="GR433" s="1" t="str">
        <f>IF(LEN(DataDictionaries!$A433)&gt;0,DataDictionaries!$A433,"")</f>
        <v/>
      </c>
    </row>
    <row r="434" spans="1:200" ht="25">
      <c r="A434" s="1" t="s">
        <v>3199</v>
      </c>
      <c r="B434" s="1" t="s">
        <v>6692</v>
      </c>
      <c r="C434" s="1" t="s">
        <v>5546</v>
      </c>
      <c r="D434" s="1" t="s">
        <v>6693</v>
      </c>
      <c r="E434" s="1" t="s">
        <v>17</v>
      </c>
      <c r="GR434" s="1" t="str">
        <f>IF(LEN(DataDictionaries!$A434)&gt;0,DataDictionaries!$A434,"")</f>
        <v/>
      </c>
    </row>
    <row r="435" spans="1:200" ht="25">
      <c r="A435" s="1" t="s">
        <v>3199</v>
      </c>
      <c r="B435" s="1" t="s">
        <v>6694</v>
      </c>
      <c r="C435" s="1" t="s">
        <v>5562</v>
      </c>
      <c r="D435" s="1" t="s">
        <v>6695</v>
      </c>
      <c r="E435" s="1" t="s">
        <v>17</v>
      </c>
      <c r="GR435" s="1" t="str">
        <f>IF(LEN(DataDictionaries!$A435)&gt;0,DataDictionaries!$A435,"")</f>
        <v/>
      </c>
    </row>
    <row r="436" spans="1:200" ht="25">
      <c r="A436" s="1" t="s">
        <v>3199</v>
      </c>
      <c r="B436" s="1" t="s">
        <v>6696</v>
      </c>
      <c r="C436" s="1" t="s">
        <v>5537</v>
      </c>
      <c r="D436" s="1" t="s">
        <v>6697</v>
      </c>
      <c r="E436" s="1" t="s">
        <v>17</v>
      </c>
      <c r="GR436" s="1" t="str">
        <f>IF(LEN(DataDictionaries!$A436)&gt;0,DataDictionaries!$A436,"")</f>
        <v/>
      </c>
    </row>
    <row r="437" spans="1:200" ht="25">
      <c r="A437" s="1" t="s">
        <v>3199</v>
      </c>
      <c r="B437" s="1" t="s">
        <v>6698</v>
      </c>
      <c r="C437" s="1" t="s">
        <v>5981</v>
      </c>
      <c r="D437" s="1" t="s">
        <v>6699</v>
      </c>
      <c r="E437" s="1" t="s">
        <v>17</v>
      </c>
      <c r="GR437" s="1" t="str">
        <f>IF(LEN(DataDictionaries!$A437)&gt;0,DataDictionaries!$A437,"")</f>
        <v/>
      </c>
    </row>
    <row r="438" spans="1:200" ht="25">
      <c r="A438" s="1" t="s">
        <v>3199</v>
      </c>
      <c r="B438" s="1" t="s">
        <v>6700</v>
      </c>
      <c r="C438" s="1" t="s">
        <v>5984</v>
      </c>
      <c r="D438" s="1" t="s">
        <v>6701</v>
      </c>
      <c r="E438" s="1" t="s">
        <v>17</v>
      </c>
      <c r="GR438" s="1" t="str">
        <f>IF(LEN(DataDictionaries!$A438)&gt;0,DataDictionaries!$A438,"")</f>
        <v/>
      </c>
    </row>
    <row r="439" spans="1:200" ht="25">
      <c r="A439" s="1" t="s">
        <v>3199</v>
      </c>
      <c r="B439" s="1" t="s">
        <v>6702</v>
      </c>
      <c r="C439" s="1" t="s">
        <v>5987</v>
      </c>
      <c r="D439" s="1" t="s">
        <v>6703</v>
      </c>
      <c r="E439" s="1" t="s">
        <v>17</v>
      </c>
      <c r="GR439" s="1" t="str">
        <f>IF(LEN(DataDictionaries!$A439)&gt;0,DataDictionaries!$A439,"")</f>
        <v/>
      </c>
    </row>
    <row r="440" spans="1:200" ht="25">
      <c r="A440" s="1" t="s">
        <v>3199</v>
      </c>
      <c r="B440" s="1" t="s">
        <v>6704</v>
      </c>
      <c r="C440" s="1" t="s">
        <v>5990</v>
      </c>
      <c r="D440" s="1" t="s">
        <v>6705</v>
      </c>
      <c r="E440" s="1" t="s">
        <v>17</v>
      </c>
      <c r="GR440" s="1" t="str">
        <f>IF(LEN(DataDictionaries!$A440)&gt;0,DataDictionaries!$A440,"")</f>
        <v/>
      </c>
    </row>
    <row r="441" spans="1:200" ht="25">
      <c r="A441" s="1" t="s">
        <v>3199</v>
      </c>
      <c r="B441" s="1" t="s">
        <v>6706</v>
      </c>
      <c r="C441" s="1" t="s">
        <v>5993</v>
      </c>
      <c r="D441" s="1" t="s">
        <v>6707</v>
      </c>
      <c r="E441" s="1" t="s">
        <v>17</v>
      </c>
      <c r="GR441" s="1" t="str">
        <f>IF(LEN(DataDictionaries!$A441)&gt;0,DataDictionaries!$A441,"")</f>
        <v/>
      </c>
    </row>
    <row r="442" spans="1:200" ht="25">
      <c r="A442" s="1" t="s">
        <v>3199</v>
      </c>
      <c r="B442" s="1" t="s">
        <v>6708</v>
      </c>
      <c r="C442" s="1" t="s">
        <v>5996</v>
      </c>
      <c r="D442" s="1" t="s">
        <v>6709</v>
      </c>
      <c r="E442" s="1" t="s">
        <v>17</v>
      </c>
      <c r="GR442" s="1" t="str">
        <f>IF(LEN(DataDictionaries!$A442)&gt;0,DataDictionaries!$A442,"")</f>
        <v/>
      </c>
    </row>
    <row r="443" spans="1:200" ht="25">
      <c r="A443" s="1" t="s">
        <v>3199</v>
      </c>
      <c r="B443" s="1" t="s">
        <v>6710</v>
      </c>
      <c r="C443" s="1" t="s">
        <v>5998</v>
      </c>
      <c r="D443" s="1" t="s">
        <v>6711</v>
      </c>
      <c r="E443" s="1" t="s">
        <v>17</v>
      </c>
      <c r="GR443" s="1" t="str">
        <f>IF(LEN(DataDictionaries!$A443)&gt;0,DataDictionaries!$A443,"")</f>
        <v/>
      </c>
    </row>
    <row r="444" spans="1:200" ht="25">
      <c r="A444" s="1" t="s">
        <v>3199</v>
      </c>
      <c r="B444" s="1" t="s">
        <v>6712</v>
      </c>
      <c r="C444" s="1" t="s">
        <v>6000</v>
      </c>
      <c r="D444" s="1" t="s">
        <v>6713</v>
      </c>
      <c r="E444" s="1" t="s">
        <v>17</v>
      </c>
      <c r="GR444" s="1" t="str">
        <f>IF(LEN(DataDictionaries!$A444)&gt;0,DataDictionaries!$A444,"")</f>
        <v/>
      </c>
    </row>
    <row r="445" spans="1:200" ht="25">
      <c r="A445" s="1" t="s">
        <v>3199</v>
      </c>
      <c r="B445" s="1" t="s">
        <v>6714</v>
      </c>
      <c r="C445" s="1" t="s">
        <v>6003</v>
      </c>
      <c r="D445" s="1" t="s">
        <v>6715</v>
      </c>
      <c r="E445" s="1" t="s">
        <v>17</v>
      </c>
      <c r="GR445" s="1" t="str">
        <f>IF(LEN(DataDictionaries!$A445)&gt;0,DataDictionaries!$A445,"")</f>
        <v/>
      </c>
    </row>
    <row r="446" spans="1:200" ht="25">
      <c r="A446" s="1" t="s">
        <v>3199</v>
      </c>
      <c r="B446" s="1" t="s">
        <v>6716</v>
      </c>
      <c r="C446" s="1" t="s">
        <v>6006</v>
      </c>
      <c r="D446" s="1" t="s">
        <v>6717</v>
      </c>
      <c r="E446" s="1" t="s">
        <v>17</v>
      </c>
      <c r="GR446" s="1" t="str">
        <f>IF(LEN(DataDictionaries!$A446)&gt;0,DataDictionaries!$A446,"")</f>
        <v/>
      </c>
    </row>
    <row r="447" spans="1:200">
      <c r="A447" s="1" t="s">
        <v>3199</v>
      </c>
      <c r="B447" s="1" t="s">
        <v>6718</v>
      </c>
      <c r="C447" s="1" t="s">
        <v>5870</v>
      </c>
      <c r="D447" s="1" t="s">
        <v>6719</v>
      </c>
      <c r="E447" s="1" t="s">
        <v>17</v>
      </c>
      <c r="GR447" s="1" t="str">
        <f>IF(LEN(DataDictionaries!$A447)&gt;0,DataDictionaries!$A447,"")</f>
        <v/>
      </c>
    </row>
    <row r="448" spans="1:200" ht="25">
      <c r="A448" s="1" t="s">
        <v>3199</v>
      </c>
      <c r="B448" s="1" t="s">
        <v>6720</v>
      </c>
      <c r="C448" s="1" t="s">
        <v>1172</v>
      </c>
      <c r="D448" s="1" t="s">
        <v>6721</v>
      </c>
      <c r="E448" s="1" t="s">
        <v>17</v>
      </c>
      <c r="GR448" s="1" t="str">
        <f>IF(LEN(DataDictionaries!$A448)&gt;0,DataDictionaries!$A448,"")</f>
        <v/>
      </c>
    </row>
    <row r="449" spans="1:200">
      <c r="A449" s="1" t="s">
        <v>3199</v>
      </c>
      <c r="B449" s="1" t="s">
        <v>6722</v>
      </c>
      <c r="C449" s="1" t="s">
        <v>3356</v>
      </c>
      <c r="D449" s="1" t="s">
        <v>6723</v>
      </c>
      <c r="E449" s="1" t="s">
        <v>17</v>
      </c>
      <c r="GR449" s="1" t="str">
        <f>IF(LEN(DataDictionaries!$A449)&gt;0,DataDictionaries!$A449,"")</f>
        <v/>
      </c>
    </row>
    <row r="450" spans="1:200" ht="25">
      <c r="A450" s="1" t="s">
        <v>3199</v>
      </c>
      <c r="B450" s="1" t="s">
        <v>6724</v>
      </c>
      <c r="C450" s="1" t="s">
        <v>3366</v>
      </c>
      <c r="D450" s="1" t="s">
        <v>6725</v>
      </c>
      <c r="E450" s="1" t="s">
        <v>17</v>
      </c>
      <c r="GR450" s="1" t="str">
        <f>IF(LEN(DataDictionaries!$A450)&gt;0,DataDictionaries!$A450,"")</f>
        <v/>
      </c>
    </row>
    <row r="451" spans="1:200" ht="25">
      <c r="A451" s="1" t="s">
        <v>3199</v>
      </c>
      <c r="B451" s="1" t="s">
        <v>6726</v>
      </c>
      <c r="C451" s="1" t="s">
        <v>5874</v>
      </c>
      <c r="D451" s="1" t="s">
        <v>6727</v>
      </c>
      <c r="E451" s="1" t="s">
        <v>17</v>
      </c>
      <c r="GR451" s="1" t="str">
        <f>IF(LEN(DataDictionaries!$A451)&gt;0,DataDictionaries!$A451,"")</f>
        <v/>
      </c>
    </row>
    <row r="452" spans="1:200" ht="25">
      <c r="A452" s="1" t="s">
        <v>3199</v>
      </c>
      <c r="B452" s="1" t="s">
        <v>6728</v>
      </c>
      <c r="C452" s="1" t="s">
        <v>5875</v>
      </c>
      <c r="D452" s="1" t="s">
        <v>6729</v>
      </c>
      <c r="E452" s="1" t="s">
        <v>17</v>
      </c>
      <c r="GR452" s="1" t="str">
        <f>IF(LEN(DataDictionaries!$A452)&gt;0,DataDictionaries!$A452,"")</f>
        <v/>
      </c>
    </row>
    <row r="453" spans="1:200" ht="25">
      <c r="A453" s="1" t="s">
        <v>3199</v>
      </c>
      <c r="B453" s="1" t="s">
        <v>6730</v>
      </c>
      <c r="C453" s="1" t="s">
        <v>5877</v>
      </c>
      <c r="D453" s="1" t="s">
        <v>6731</v>
      </c>
      <c r="E453" s="1" t="s">
        <v>17</v>
      </c>
      <c r="GR453" s="1" t="str">
        <f>IF(LEN(DataDictionaries!$A453)&gt;0,DataDictionaries!$A453,"")</f>
        <v/>
      </c>
    </row>
    <row r="454" spans="1:200">
      <c r="A454" s="1" t="s">
        <v>3199</v>
      </c>
      <c r="B454" s="1" t="s">
        <v>6732</v>
      </c>
      <c r="C454" s="1" t="s">
        <v>6022</v>
      </c>
      <c r="D454" s="1" t="s">
        <v>6733</v>
      </c>
      <c r="E454" s="1" t="s">
        <v>17</v>
      </c>
      <c r="GR454" s="1" t="str">
        <f>IF(LEN(DataDictionaries!$A454)&gt;0,DataDictionaries!$A454,"")</f>
        <v/>
      </c>
    </row>
    <row r="455" spans="1:200" ht="25">
      <c r="A455" s="1" t="s">
        <v>3199</v>
      </c>
      <c r="B455" s="1" t="s">
        <v>6734</v>
      </c>
      <c r="C455" s="1" t="s">
        <v>6025</v>
      </c>
      <c r="D455" s="1" t="s">
        <v>6735</v>
      </c>
      <c r="E455" s="1" t="s">
        <v>17</v>
      </c>
      <c r="GR455" s="1" t="str">
        <f>IF(LEN(DataDictionaries!$A455)&gt;0,DataDictionaries!$A455,"")</f>
        <v/>
      </c>
    </row>
    <row r="456" spans="1:200">
      <c r="A456" s="1" t="s">
        <v>3199</v>
      </c>
      <c r="B456" s="1" t="s">
        <v>6736</v>
      </c>
      <c r="C456" s="1" t="s">
        <v>6028</v>
      </c>
      <c r="D456" s="1" t="s">
        <v>6737</v>
      </c>
      <c r="E456" s="1" t="s">
        <v>17</v>
      </c>
      <c r="GR456" s="1" t="str">
        <f>IF(LEN(DataDictionaries!$A456)&gt;0,DataDictionaries!$A456,"")</f>
        <v/>
      </c>
    </row>
    <row r="457" spans="1:200" ht="25">
      <c r="A457" s="1" t="s">
        <v>3199</v>
      </c>
      <c r="B457" s="1" t="s">
        <v>6738</v>
      </c>
      <c r="C457" s="1" t="s">
        <v>6030</v>
      </c>
      <c r="D457" s="1" t="s">
        <v>6739</v>
      </c>
      <c r="E457" s="1" t="s">
        <v>17</v>
      </c>
      <c r="GR457" s="1" t="str">
        <f>IF(LEN(DataDictionaries!$A457)&gt;0,DataDictionaries!$A457,"")</f>
        <v/>
      </c>
    </row>
    <row r="458" spans="1:200" ht="25">
      <c r="A458" s="1" t="s">
        <v>3199</v>
      </c>
      <c r="B458" s="1" t="s">
        <v>6740</v>
      </c>
      <c r="C458" s="1" t="s">
        <v>6033</v>
      </c>
      <c r="D458" s="1" t="s">
        <v>6741</v>
      </c>
      <c r="E458" s="1" t="s">
        <v>17</v>
      </c>
      <c r="GR458" s="1" t="str">
        <f>IF(LEN(DataDictionaries!$A458)&gt;0,DataDictionaries!$A458,"")</f>
        <v/>
      </c>
    </row>
    <row r="459" spans="1:200" ht="25">
      <c r="A459" s="1" t="s">
        <v>3199</v>
      </c>
      <c r="B459" s="1" t="s">
        <v>6742</v>
      </c>
      <c r="C459" s="1" t="s">
        <v>6036</v>
      </c>
      <c r="D459" s="1" t="s">
        <v>6743</v>
      </c>
      <c r="E459" s="1" t="s">
        <v>17</v>
      </c>
      <c r="GR459" s="1" t="str">
        <f>IF(LEN(DataDictionaries!$A459)&gt;0,DataDictionaries!$A459,"")</f>
        <v/>
      </c>
    </row>
    <row r="460" spans="1:200" ht="25">
      <c r="A460" s="1" t="s">
        <v>3199</v>
      </c>
      <c r="B460" s="1" t="s">
        <v>6744</v>
      </c>
      <c r="C460" s="1" t="s">
        <v>6048</v>
      </c>
      <c r="D460" s="1" t="s">
        <v>6745</v>
      </c>
      <c r="E460" s="1" t="s">
        <v>17</v>
      </c>
      <c r="GR460" s="1" t="str">
        <f>IF(LEN(DataDictionaries!$A460)&gt;0,DataDictionaries!$A460,"")</f>
        <v/>
      </c>
    </row>
    <row r="461" spans="1:200" ht="25">
      <c r="A461" s="1" t="s">
        <v>3199</v>
      </c>
      <c r="B461" s="1" t="s">
        <v>6746</v>
      </c>
      <c r="C461" s="1" t="s">
        <v>6202</v>
      </c>
      <c r="D461" s="1" t="s">
        <v>6747</v>
      </c>
      <c r="E461" s="1" t="s">
        <v>17</v>
      </c>
      <c r="GR461" s="1" t="str">
        <f>IF(LEN(DataDictionaries!$A461)&gt;0,DataDictionaries!$A461,"")</f>
        <v/>
      </c>
    </row>
    <row r="462" spans="1:200">
      <c r="A462" s="1" t="s">
        <v>3199</v>
      </c>
      <c r="B462" s="1" t="s">
        <v>6748</v>
      </c>
      <c r="C462" s="1" t="s">
        <v>6214</v>
      </c>
      <c r="D462" s="1" t="s">
        <v>6749</v>
      </c>
      <c r="E462" s="1" t="s">
        <v>17</v>
      </c>
      <c r="GR462" s="1" t="str">
        <f>IF(LEN(DataDictionaries!$A462)&gt;0,DataDictionaries!$A462,"")</f>
        <v/>
      </c>
    </row>
    <row r="463" spans="1:200" ht="25">
      <c r="A463" s="1" t="s">
        <v>3199</v>
      </c>
      <c r="B463" s="1" t="s">
        <v>6750</v>
      </c>
      <c r="C463" s="1" t="s">
        <v>6217</v>
      </c>
      <c r="D463" s="1" t="s">
        <v>6751</v>
      </c>
      <c r="E463" s="1" t="s">
        <v>17</v>
      </c>
      <c r="GR463" s="1" t="str">
        <f>IF(LEN(DataDictionaries!$A463)&gt;0,DataDictionaries!$A463,"")</f>
        <v/>
      </c>
    </row>
    <row r="464" spans="1:200" ht="25">
      <c r="A464" s="1" t="s">
        <v>3199</v>
      </c>
      <c r="B464" s="1" t="s">
        <v>6752</v>
      </c>
      <c r="C464" s="1" t="s">
        <v>6220</v>
      </c>
      <c r="D464" s="1" t="s">
        <v>6753</v>
      </c>
      <c r="E464" s="1" t="s">
        <v>17</v>
      </c>
      <c r="GR464" s="1" t="str">
        <f>IF(LEN(DataDictionaries!$A464)&gt;0,DataDictionaries!$A464,"")</f>
        <v/>
      </c>
    </row>
    <row r="465" spans="1:200">
      <c r="A465" s="1" t="s">
        <v>3199</v>
      </c>
      <c r="B465" s="1" t="s">
        <v>6754</v>
      </c>
      <c r="C465" s="1" t="s">
        <v>6223</v>
      </c>
      <c r="D465" s="1" t="s">
        <v>6755</v>
      </c>
      <c r="E465" s="1" t="s">
        <v>17</v>
      </c>
      <c r="GR465" s="1" t="str">
        <f>IF(LEN(DataDictionaries!$A465)&gt;0,DataDictionaries!$A465,"")</f>
        <v/>
      </c>
    </row>
    <row r="466" spans="1:200" ht="25">
      <c r="A466" s="1" t="s">
        <v>3199</v>
      </c>
      <c r="B466" s="1" t="s">
        <v>6756</v>
      </c>
      <c r="C466" s="1" t="s">
        <v>6226</v>
      </c>
      <c r="D466" s="1" t="s">
        <v>6757</v>
      </c>
      <c r="E466" s="1" t="s">
        <v>17</v>
      </c>
      <c r="GR466" s="1" t="str">
        <f>IF(LEN(DataDictionaries!$A466)&gt;0,DataDictionaries!$A466,"")</f>
        <v/>
      </c>
    </row>
    <row r="467" spans="1:200" ht="25">
      <c r="A467" s="1" t="s">
        <v>3199</v>
      </c>
      <c r="B467" s="1" t="s">
        <v>6758</v>
      </c>
      <c r="C467" s="1" t="s">
        <v>5452</v>
      </c>
      <c r="D467" s="1" t="s">
        <v>6759</v>
      </c>
      <c r="E467" s="1" t="s">
        <v>17</v>
      </c>
      <c r="GR467" s="1" t="str">
        <f>IF(LEN(DataDictionaries!$A467)&gt;0,DataDictionaries!$A467,"")</f>
        <v/>
      </c>
    </row>
    <row r="468" spans="1:200" ht="25">
      <c r="A468" s="1" t="s">
        <v>3199</v>
      </c>
      <c r="B468" s="1" t="s">
        <v>6760</v>
      </c>
      <c r="C468" s="1" t="s">
        <v>6231</v>
      </c>
      <c r="D468" s="1" t="s">
        <v>6761</v>
      </c>
      <c r="E468" s="1" t="s">
        <v>17</v>
      </c>
      <c r="GR468" s="1" t="str">
        <f>IF(LEN(DataDictionaries!$A468)&gt;0,DataDictionaries!$A468,"")</f>
        <v/>
      </c>
    </row>
    <row r="469" spans="1:200" ht="25">
      <c r="A469" s="1" t="s">
        <v>3199</v>
      </c>
      <c r="B469" s="1" t="s">
        <v>6762</v>
      </c>
      <c r="C469" s="1" t="s">
        <v>6234</v>
      </c>
      <c r="D469" s="1" t="s">
        <v>6763</v>
      </c>
      <c r="E469" s="1" t="s">
        <v>17</v>
      </c>
      <c r="GR469" s="1" t="str">
        <f>IF(LEN(DataDictionaries!$A469)&gt;0,DataDictionaries!$A469,"")</f>
        <v/>
      </c>
    </row>
    <row r="470" spans="1:200" ht="25">
      <c r="A470" s="1" t="s">
        <v>3199</v>
      </c>
      <c r="B470" s="1" t="s">
        <v>6764</v>
      </c>
      <c r="C470" s="1" t="s">
        <v>6237</v>
      </c>
      <c r="D470" s="1" t="s">
        <v>6765</v>
      </c>
      <c r="E470" s="1" t="s">
        <v>17</v>
      </c>
      <c r="GR470" s="1" t="str">
        <f>IF(LEN(DataDictionaries!$A470)&gt;0,DataDictionaries!$A470,"")</f>
        <v/>
      </c>
    </row>
    <row r="471" spans="1:200" ht="25">
      <c r="A471" s="1" t="s">
        <v>3199</v>
      </c>
      <c r="B471" s="1" t="s">
        <v>6766</v>
      </c>
      <c r="C471" s="1" t="s">
        <v>6240</v>
      </c>
      <c r="D471" s="1" t="s">
        <v>6767</v>
      </c>
      <c r="E471" s="1" t="s">
        <v>17</v>
      </c>
      <c r="GR471" s="1" t="str">
        <f>IF(LEN(DataDictionaries!$A471)&gt;0,DataDictionaries!$A471,"")</f>
        <v/>
      </c>
    </row>
    <row r="472" spans="1:200" ht="25">
      <c r="A472" s="1" t="s">
        <v>3199</v>
      </c>
      <c r="B472" s="1" t="s">
        <v>6768</v>
      </c>
      <c r="C472" s="1" t="s">
        <v>6243</v>
      </c>
      <c r="D472" s="1" t="s">
        <v>6769</v>
      </c>
      <c r="E472" s="1" t="s">
        <v>17</v>
      </c>
      <c r="GR472" s="1" t="str">
        <f>IF(LEN(DataDictionaries!$A472)&gt;0,DataDictionaries!$A472,"")</f>
        <v/>
      </c>
    </row>
    <row r="473" spans="1:200" ht="25">
      <c r="A473" s="1" t="s">
        <v>3199</v>
      </c>
      <c r="B473" s="1" t="s">
        <v>6770</v>
      </c>
      <c r="C473" s="1" t="s">
        <v>6246</v>
      </c>
      <c r="D473" s="1" t="s">
        <v>6771</v>
      </c>
      <c r="E473" s="1" t="s">
        <v>17</v>
      </c>
      <c r="GR473" s="1" t="str">
        <f>IF(LEN(DataDictionaries!$A473)&gt;0,DataDictionaries!$A473,"")</f>
        <v/>
      </c>
    </row>
    <row r="474" spans="1:200" ht="25">
      <c r="A474" s="1" t="s">
        <v>3199</v>
      </c>
      <c r="B474" s="1" t="s">
        <v>6772</v>
      </c>
      <c r="C474" s="1" t="s">
        <v>6248</v>
      </c>
      <c r="D474" s="1" t="s">
        <v>6773</v>
      </c>
      <c r="E474" s="1" t="s">
        <v>17</v>
      </c>
      <c r="GR474" s="1" t="str">
        <f>IF(LEN(DataDictionaries!$A474)&gt;0,DataDictionaries!$A474,"")</f>
        <v/>
      </c>
    </row>
    <row r="475" spans="1:200" ht="25">
      <c r="A475" s="1" t="s">
        <v>3199</v>
      </c>
      <c r="B475" s="1" t="s">
        <v>6774</v>
      </c>
      <c r="C475" s="1" t="s">
        <v>6251</v>
      </c>
      <c r="D475" s="1" t="s">
        <v>6775</v>
      </c>
      <c r="E475" s="1" t="s">
        <v>17</v>
      </c>
      <c r="GR475" s="1" t="str">
        <f>IF(LEN(DataDictionaries!$A475)&gt;0,DataDictionaries!$A475,"")</f>
        <v/>
      </c>
    </row>
    <row r="476" spans="1:200" ht="25">
      <c r="A476" s="1" t="s">
        <v>3199</v>
      </c>
      <c r="B476" s="1" t="s">
        <v>6776</v>
      </c>
      <c r="C476" s="1" t="s">
        <v>6254</v>
      </c>
      <c r="D476" s="1" t="s">
        <v>6777</v>
      </c>
      <c r="E476" s="1" t="s">
        <v>17</v>
      </c>
      <c r="GR476" s="1" t="str">
        <f>IF(LEN(DataDictionaries!$A476)&gt;0,DataDictionaries!$A476,"")</f>
        <v/>
      </c>
    </row>
    <row r="477" spans="1:200" ht="25">
      <c r="A477" s="1" t="s">
        <v>3199</v>
      </c>
      <c r="B477" s="1" t="s">
        <v>6778</v>
      </c>
      <c r="C477" s="1" t="s">
        <v>5456</v>
      </c>
      <c r="D477" s="1" t="s">
        <v>6779</v>
      </c>
      <c r="E477" s="1" t="s">
        <v>17</v>
      </c>
      <c r="GR477" s="1" t="str">
        <f>IF(LEN(DataDictionaries!$A477)&gt;0,DataDictionaries!$A477,"")</f>
        <v/>
      </c>
    </row>
    <row r="478" spans="1:200" ht="25">
      <c r="A478" s="1" t="s">
        <v>3199</v>
      </c>
      <c r="B478" s="1" t="s">
        <v>6780</v>
      </c>
      <c r="C478" s="1" t="s">
        <v>6259</v>
      </c>
      <c r="D478" s="1" t="s">
        <v>6781</v>
      </c>
      <c r="E478" s="1" t="s">
        <v>17</v>
      </c>
      <c r="GR478" s="1" t="str">
        <f>IF(LEN(DataDictionaries!$A478)&gt;0,DataDictionaries!$A478,"")</f>
        <v/>
      </c>
    </row>
    <row r="479" spans="1:200" ht="25">
      <c r="A479" s="1" t="s">
        <v>3199</v>
      </c>
      <c r="B479" s="1" t="s">
        <v>6782</v>
      </c>
      <c r="C479" s="1" t="s">
        <v>1183</v>
      </c>
      <c r="D479" s="1" t="s">
        <v>6783</v>
      </c>
      <c r="E479" s="1" t="s">
        <v>17</v>
      </c>
      <c r="GR479" s="1" t="str">
        <f>IF(LEN(DataDictionaries!$A479)&gt;0,DataDictionaries!$A479,"")</f>
        <v/>
      </c>
    </row>
    <row r="480" spans="1:200" ht="25">
      <c r="A480" s="1" t="s">
        <v>3199</v>
      </c>
      <c r="B480" s="1" t="s">
        <v>6784</v>
      </c>
      <c r="C480" s="1" t="s">
        <v>6263</v>
      </c>
      <c r="D480" s="1" t="s">
        <v>6785</v>
      </c>
      <c r="E480" s="1" t="s">
        <v>17</v>
      </c>
      <c r="GR480" s="1" t="str">
        <f>IF(LEN(DataDictionaries!$A480)&gt;0,DataDictionaries!$A480,"")</f>
        <v/>
      </c>
    </row>
    <row r="481" spans="1:200" ht="25">
      <c r="A481" s="1" t="s">
        <v>3199</v>
      </c>
      <c r="B481" s="1" t="s">
        <v>6786</v>
      </c>
      <c r="C481" s="1" t="s">
        <v>6266</v>
      </c>
      <c r="D481" s="1" t="s">
        <v>6787</v>
      </c>
      <c r="E481" s="1" t="s">
        <v>17</v>
      </c>
      <c r="GR481" s="1" t="str">
        <f>IF(LEN(DataDictionaries!$A481)&gt;0,DataDictionaries!$A481,"")</f>
        <v/>
      </c>
    </row>
    <row r="482" spans="1:200" ht="25">
      <c r="A482" s="1" t="s">
        <v>3199</v>
      </c>
      <c r="B482" s="1" t="s">
        <v>6788</v>
      </c>
      <c r="C482" s="1" t="s">
        <v>6269</v>
      </c>
      <c r="D482" s="1" t="s">
        <v>6789</v>
      </c>
      <c r="E482" s="1" t="s">
        <v>17</v>
      </c>
      <c r="GR482" s="1" t="str">
        <f>IF(LEN(DataDictionaries!$A482)&gt;0,DataDictionaries!$A482,"")</f>
        <v/>
      </c>
    </row>
    <row r="483" spans="1:200" ht="25">
      <c r="A483" s="1" t="s">
        <v>3199</v>
      </c>
      <c r="B483" s="1" t="s">
        <v>6790</v>
      </c>
      <c r="C483" s="1" t="s">
        <v>6272</v>
      </c>
      <c r="D483" s="1" t="s">
        <v>6791</v>
      </c>
      <c r="E483" s="1" t="s">
        <v>17</v>
      </c>
      <c r="GR483" s="1" t="str">
        <f>IF(LEN(DataDictionaries!$A483)&gt;0,DataDictionaries!$A483,"")</f>
        <v/>
      </c>
    </row>
    <row r="484" spans="1:200" ht="25">
      <c r="A484" s="1" t="s">
        <v>3199</v>
      </c>
      <c r="B484" s="1" t="s">
        <v>6792</v>
      </c>
      <c r="C484" s="1" t="s">
        <v>6275</v>
      </c>
      <c r="D484" s="1" t="s">
        <v>6793</v>
      </c>
      <c r="E484" s="1" t="s">
        <v>17</v>
      </c>
      <c r="GR484" s="1" t="str">
        <f>IF(LEN(DataDictionaries!$A484)&gt;0,DataDictionaries!$A484,"")</f>
        <v/>
      </c>
    </row>
    <row r="485" spans="1:200" ht="25">
      <c r="A485" s="1" t="s">
        <v>3199</v>
      </c>
      <c r="B485" s="1" t="s">
        <v>6794</v>
      </c>
      <c r="C485" s="1" t="s">
        <v>6278</v>
      </c>
      <c r="D485" s="1" t="s">
        <v>6795</v>
      </c>
      <c r="E485" s="1" t="s">
        <v>17</v>
      </c>
      <c r="GR485" s="1" t="str">
        <f>IF(LEN(DataDictionaries!$A485)&gt;0,DataDictionaries!$A485,"")</f>
        <v/>
      </c>
    </row>
    <row r="486" spans="1:200">
      <c r="A486" s="1" t="s">
        <v>3199</v>
      </c>
      <c r="B486" s="1" t="s">
        <v>6796</v>
      </c>
      <c r="C486" s="1" t="s">
        <v>6281</v>
      </c>
      <c r="D486" s="1" t="s">
        <v>6797</v>
      </c>
      <c r="E486" s="1" t="s">
        <v>45</v>
      </c>
      <c r="GR486" s="1" t="str">
        <f>IF(LEN(DataDictionaries!$A486)&gt;0,DataDictionaries!$A486,"")</f>
        <v/>
      </c>
    </row>
    <row r="487" spans="1:200">
      <c r="A487" s="4" t="s">
        <v>3314</v>
      </c>
      <c r="B487" s="4" t="s">
        <v>6798</v>
      </c>
      <c r="C487" s="4" t="s">
        <v>43</v>
      </c>
      <c r="D487" s="4" t="s">
        <v>6799</v>
      </c>
      <c r="E487" s="4" t="s">
        <v>17</v>
      </c>
      <c r="GR487" s="1" t="str">
        <f>IF(LEN(DataDictionaries!$A487)&gt;0,DataDictionaries!$A487,"")</f>
        <v/>
      </c>
    </row>
    <row r="488" spans="1:200">
      <c r="A488" s="4" t="s">
        <v>3314</v>
      </c>
      <c r="B488" s="4" t="s">
        <v>6800</v>
      </c>
      <c r="C488" s="4" t="s">
        <v>53</v>
      </c>
      <c r="D488" s="4" t="s">
        <v>6801</v>
      </c>
      <c r="E488" s="4" t="s">
        <v>17</v>
      </c>
      <c r="GR488" s="1" t="str">
        <f>IF(LEN(DataDictionaries!$A488)&gt;0,DataDictionaries!$A488,"")</f>
        <v/>
      </c>
    </row>
    <row r="489" spans="1:200">
      <c r="A489" s="4" t="s">
        <v>3314</v>
      </c>
      <c r="B489" s="4" t="s">
        <v>6802</v>
      </c>
      <c r="C489" s="4" t="s">
        <v>60</v>
      </c>
      <c r="D489" s="4" t="s">
        <v>6803</v>
      </c>
      <c r="E489" s="4" t="s">
        <v>17</v>
      </c>
      <c r="GR489" s="1" t="str">
        <f>IF(LEN(DataDictionaries!$A489)&gt;0,DataDictionaries!$A489,"")</f>
        <v/>
      </c>
    </row>
    <row r="490" spans="1:200">
      <c r="A490" s="4" t="s">
        <v>3314</v>
      </c>
      <c r="B490" s="4" t="s">
        <v>6804</v>
      </c>
      <c r="C490" s="4" t="s">
        <v>490</v>
      </c>
      <c r="D490" s="4" t="s">
        <v>6805</v>
      </c>
      <c r="E490" s="4" t="s">
        <v>17</v>
      </c>
      <c r="GR490" s="1" t="str">
        <f>IF(LEN(DataDictionaries!$A490)&gt;0,DataDictionaries!$A490,"")</f>
        <v/>
      </c>
    </row>
    <row r="491" spans="1:200">
      <c r="A491" s="1" t="s">
        <v>3233</v>
      </c>
      <c r="B491" s="1" t="s">
        <v>6581</v>
      </c>
      <c r="C491" s="1" t="s">
        <v>43</v>
      </c>
      <c r="D491" s="1" t="s">
        <v>6581</v>
      </c>
      <c r="E491" s="1" t="s">
        <v>17</v>
      </c>
      <c r="GR491" s="1" t="str">
        <f>IF(LEN(DataDictionaries!$A491)&gt;0,DataDictionaries!$A491,"")</f>
        <v/>
      </c>
    </row>
    <row r="492" spans="1:200">
      <c r="A492" s="1" t="s">
        <v>3233</v>
      </c>
      <c r="B492" s="1" t="s">
        <v>6806</v>
      </c>
      <c r="C492" s="1" t="s">
        <v>53</v>
      </c>
      <c r="D492" s="1" t="s">
        <v>6806</v>
      </c>
      <c r="E492" s="1" t="s">
        <v>17</v>
      </c>
      <c r="GR492" s="1" t="str">
        <f>IF(LEN(DataDictionaries!$A492)&gt;0,DataDictionaries!$A492,"")</f>
        <v/>
      </c>
    </row>
    <row r="493" spans="1:200" ht="37.5">
      <c r="A493" s="4" t="s">
        <v>3278</v>
      </c>
      <c r="B493" s="4" t="s">
        <v>6807</v>
      </c>
      <c r="C493" s="4" t="s">
        <v>43</v>
      </c>
      <c r="D493" s="4" t="s">
        <v>6808</v>
      </c>
      <c r="E493" s="4" t="s">
        <v>17</v>
      </c>
      <c r="GR493" s="1" t="str">
        <f>IF(LEN(DataDictionaries!$A493)&gt;0,DataDictionaries!$A493,"")</f>
        <v/>
      </c>
    </row>
    <row r="494" spans="1:200">
      <c r="A494" s="4" t="s">
        <v>3278</v>
      </c>
      <c r="B494" s="4" t="s">
        <v>6809</v>
      </c>
      <c r="C494" s="4" t="s">
        <v>53</v>
      </c>
      <c r="D494" s="4" t="s">
        <v>6810</v>
      </c>
      <c r="E494" s="4" t="s">
        <v>17</v>
      </c>
      <c r="GR494" s="1" t="str">
        <f>IF(LEN(DataDictionaries!$A494)&gt;0,DataDictionaries!$A494,"")</f>
        <v/>
      </c>
    </row>
    <row r="495" spans="1:200">
      <c r="A495" s="4" t="s">
        <v>3278</v>
      </c>
      <c r="B495" s="4" t="s">
        <v>6811</v>
      </c>
      <c r="C495" s="4" t="s">
        <v>60</v>
      </c>
      <c r="D495" s="4" t="s">
        <v>6812</v>
      </c>
      <c r="E495" s="4" t="s">
        <v>17</v>
      </c>
      <c r="GR495" s="1" t="str">
        <f>IF(LEN(DataDictionaries!$A495)&gt;0,DataDictionaries!$A495,"")</f>
        <v/>
      </c>
    </row>
    <row r="496" spans="1:200">
      <c r="A496" s="4" t="s">
        <v>3278</v>
      </c>
      <c r="B496" s="4" t="s">
        <v>6813</v>
      </c>
      <c r="C496" s="4" t="s">
        <v>490</v>
      </c>
      <c r="D496" s="4" t="s">
        <v>6814</v>
      </c>
      <c r="E496" s="4" t="s">
        <v>17</v>
      </c>
      <c r="GR496" s="1" t="str">
        <f>IF(LEN(DataDictionaries!$A496)&gt;0,DataDictionaries!$A496,"")</f>
        <v/>
      </c>
    </row>
    <row r="497" spans="1:200">
      <c r="A497" s="4" t="s">
        <v>3278</v>
      </c>
      <c r="B497" s="4" t="s">
        <v>5916</v>
      </c>
      <c r="C497" s="4" t="s">
        <v>65</v>
      </c>
      <c r="D497" s="4" t="s">
        <v>5917</v>
      </c>
      <c r="E497" s="4" t="s">
        <v>17</v>
      </c>
      <c r="GR497" s="1" t="str">
        <f>IF(LEN(DataDictionaries!$A497)&gt;0,DataDictionaries!$A497,"")</f>
        <v/>
      </c>
    </row>
    <row r="498" spans="1:200">
      <c r="A498" s="1" t="s">
        <v>3348</v>
      </c>
      <c r="B498" s="1" t="s">
        <v>43</v>
      </c>
      <c r="C498" s="1" t="s">
        <v>43</v>
      </c>
      <c r="D498" s="1" t="s">
        <v>5445</v>
      </c>
      <c r="E498" s="1" t="s">
        <v>17</v>
      </c>
      <c r="GR498" s="1" t="str">
        <f>IF(LEN(DataDictionaries!$A498)&gt;0,DataDictionaries!$A498,"")</f>
        <v/>
      </c>
    </row>
    <row r="499" spans="1:200">
      <c r="A499" s="1" t="s">
        <v>3348</v>
      </c>
      <c r="B499" s="1" t="s">
        <v>146</v>
      </c>
      <c r="C499" s="1" t="s">
        <v>53</v>
      </c>
      <c r="D499" s="1" t="s">
        <v>5495</v>
      </c>
      <c r="E499" s="1" t="s">
        <v>17</v>
      </c>
      <c r="GR499" s="1" t="str">
        <f>IF(LEN(DataDictionaries!$A499)&gt;0,DataDictionaries!$A499,"")</f>
        <v/>
      </c>
    </row>
    <row r="500" spans="1:200">
      <c r="A500" s="1" t="s">
        <v>3348</v>
      </c>
      <c r="B500" s="1" t="s">
        <v>5448</v>
      </c>
      <c r="C500" s="1" t="s">
        <v>60</v>
      </c>
      <c r="D500" s="1" t="s">
        <v>5449</v>
      </c>
      <c r="E500" s="1" t="s">
        <v>17</v>
      </c>
      <c r="GR500" s="1" t="str">
        <f>IF(LEN(DataDictionaries!$A500)&gt;0,DataDictionaries!$A500,"")</f>
        <v/>
      </c>
    </row>
    <row r="501" spans="1:200">
      <c r="A501" s="1" t="s">
        <v>3348</v>
      </c>
      <c r="B501" s="1" t="s">
        <v>5452</v>
      </c>
      <c r="C501" s="1" t="s">
        <v>490</v>
      </c>
      <c r="D501" s="1" t="s">
        <v>5453</v>
      </c>
      <c r="E501" s="1" t="s">
        <v>17</v>
      </c>
      <c r="GR501" s="1" t="str">
        <f>IF(LEN(DataDictionaries!$A501)&gt;0,DataDictionaries!$A501,"")</f>
        <v/>
      </c>
    </row>
    <row r="502" spans="1:200">
      <c r="A502" s="1" t="s">
        <v>3348</v>
      </c>
      <c r="B502" s="1" t="s">
        <v>5456</v>
      </c>
      <c r="C502" s="1" t="s">
        <v>65</v>
      </c>
      <c r="D502" s="1" t="s">
        <v>5457</v>
      </c>
      <c r="E502" s="1" t="s">
        <v>17</v>
      </c>
      <c r="GR502" s="1" t="str">
        <f>IF(LEN(DataDictionaries!$A502)&gt;0,DataDictionaries!$A502,"")</f>
        <v/>
      </c>
    </row>
    <row r="503" spans="1:200">
      <c r="A503" s="1" t="s">
        <v>3348</v>
      </c>
      <c r="B503" s="1" t="s">
        <v>5460</v>
      </c>
      <c r="C503" s="1" t="s">
        <v>70</v>
      </c>
      <c r="D503" s="1" t="s">
        <v>5461</v>
      </c>
      <c r="E503" s="1" t="s">
        <v>17</v>
      </c>
      <c r="GR503" s="1" t="str">
        <f>IF(LEN(DataDictionaries!$A503)&gt;0,DataDictionaries!$A503,"")</f>
        <v/>
      </c>
    </row>
    <row r="504" spans="1:200">
      <c r="A504" s="1" t="s">
        <v>3348</v>
      </c>
      <c r="B504" s="1" t="s">
        <v>5464</v>
      </c>
      <c r="C504" s="1" t="s">
        <v>75</v>
      </c>
      <c r="D504" s="1" t="s">
        <v>5465</v>
      </c>
      <c r="E504" s="1" t="s">
        <v>17</v>
      </c>
      <c r="GR504" s="1" t="str">
        <f>IF(LEN(DataDictionaries!$A504)&gt;0,DataDictionaries!$A504,"")</f>
        <v/>
      </c>
    </row>
    <row r="505" spans="1:200">
      <c r="A505" s="1" t="s">
        <v>3348</v>
      </c>
      <c r="B505" s="1" t="s">
        <v>5468</v>
      </c>
      <c r="C505" s="1" t="s">
        <v>80</v>
      </c>
      <c r="D505" s="1" t="s">
        <v>5469</v>
      </c>
      <c r="E505" s="1" t="s">
        <v>17</v>
      </c>
      <c r="GR505" s="1" t="str">
        <f>IF(LEN(DataDictionaries!$A505)&gt;0,DataDictionaries!$A505,"")</f>
        <v/>
      </c>
    </row>
    <row r="506" spans="1:200">
      <c r="A506" s="1" t="s">
        <v>3348</v>
      </c>
      <c r="B506" s="1" t="s">
        <v>5472</v>
      </c>
      <c r="C506" s="1" t="s">
        <v>86</v>
      </c>
      <c r="D506" s="1" t="s">
        <v>5473</v>
      </c>
      <c r="E506" s="1" t="s">
        <v>17</v>
      </c>
      <c r="GR506" s="1" t="str">
        <f>IF(LEN(DataDictionaries!$A506)&gt;0,DataDictionaries!$A506,"")</f>
        <v/>
      </c>
    </row>
    <row r="507" spans="1:200">
      <c r="A507" s="1" t="s">
        <v>3348</v>
      </c>
      <c r="B507" s="1" t="s">
        <v>5476</v>
      </c>
      <c r="C507" s="1" t="s">
        <v>747</v>
      </c>
      <c r="D507" s="1" t="s">
        <v>5477</v>
      </c>
      <c r="E507" s="1" t="s">
        <v>17</v>
      </c>
      <c r="GR507" s="1" t="str">
        <f>IF(LEN(DataDictionaries!$A507)&gt;0,DataDictionaries!$A507,"")</f>
        <v/>
      </c>
    </row>
    <row r="508" spans="1:200">
      <c r="A508" s="1" t="s">
        <v>3348</v>
      </c>
      <c r="B508" s="1" t="s">
        <v>5480</v>
      </c>
      <c r="C508" s="1" t="s">
        <v>92</v>
      </c>
      <c r="D508" s="1" t="s">
        <v>5481</v>
      </c>
      <c r="E508" s="1" t="s">
        <v>17</v>
      </c>
      <c r="GR508" s="1" t="str">
        <f>IF(LEN(DataDictionaries!$A508)&gt;0,DataDictionaries!$A508,"")</f>
        <v/>
      </c>
    </row>
    <row r="509" spans="1:200">
      <c r="A509" s="1" t="s">
        <v>3348</v>
      </c>
      <c r="B509" s="1" t="s">
        <v>5498</v>
      </c>
      <c r="C509" s="1" t="s">
        <v>98</v>
      </c>
      <c r="D509" s="1" t="s">
        <v>5499</v>
      </c>
      <c r="E509" s="1" t="s">
        <v>17</v>
      </c>
      <c r="GR509" s="1" t="str">
        <f>IF(LEN(DataDictionaries!$A509)&gt;0,DataDictionaries!$A509,"")</f>
        <v/>
      </c>
    </row>
    <row r="510" spans="1:200">
      <c r="A510" s="1" t="s">
        <v>3348</v>
      </c>
      <c r="B510" s="1" t="s">
        <v>5502</v>
      </c>
      <c r="C510" s="1" t="s">
        <v>104</v>
      </c>
      <c r="D510" s="1" t="s">
        <v>5503</v>
      </c>
      <c r="E510" s="1" t="s">
        <v>17</v>
      </c>
      <c r="GR510" s="1" t="str">
        <f>IF(LEN(DataDictionaries!$A510)&gt;0,DataDictionaries!$A510,"")</f>
        <v/>
      </c>
    </row>
    <row r="511" spans="1:200">
      <c r="A511" s="1" t="s">
        <v>3348</v>
      </c>
      <c r="B511" s="1" t="s">
        <v>5506</v>
      </c>
      <c r="C511" s="1" t="s">
        <v>110</v>
      </c>
      <c r="D511" s="1" t="s">
        <v>5507</v>
      </c>
      <c r="E511" s="1" t="s">
        <v>17</v>
      </c>
      <c r="GR511" s="1" t="str">
        <f>IF(LEN(DataDictionaries!$A511)&gt;0,DataDictionaries!$A511,"")</f>
        <v/>
      </c>
    </row>
    <row r="512" spans="1:200">
      <c r="A512" s="1" t="s">
        <v>3348</v>
      </c>
      <c r="B512" s="1" t="s">
        <v>5510</v>
      </c>
      <c r="C512" s="1" t="s">
        <v>116</v>
      </c>
      <c r="D512" s="1" t="s">
        <v>5511</v>
      </c>
      <c r="E512" s="1" t="s">
        <v>17</v>
      </c>
      <c r="GR512" s="1" t="str">
        <f>IF(LEN(DataDictionaries!$A512)&gt;0,DataDictionaries!$A512,"")</f>
        <v/>
      </c>
    </row>
    <row r="513" spans="1:200">
      <c r="A513" s="1" t="s">
        <v>3348</v>
      </c>
      <c r="B513" s="1" t="s">
        <v>5514</v>
      </c>
      <c r="C513" s="1" t="s">
        <v>122</v>
      </c>
      <c r="D513" s="1" t="s">
        <v>5515</v>
      </c>
      <c r="E513" s="1" t="s">
        <v>17</v>
      </c>
      <c r="GR513" s="1" t="str">
        <f>IF(LEN(DataDictionaries!$A513)&gt;0,DataDictionaries!$A513,"")</f>
        <v/>
      </c>
    </row>
    <row r="514" spans="1:200">
      <c r="A514" s="1" t="s">
        <v>3348</v>
      </c>
      <c r="B514" s="1" t="s">
        <v>5518</v>
      </c>
      <c r="C514" s="1" t="s">
        <v>127</v>
      </c>
      <c r="D514" s="1" t="s">
        <v>5519</v>
      </c>
      <c r="E514" s="1" t="s">
        <v>17</v>
      </c>
      <c r="GR514" s="1" t="str">
        <f>IF(LEN(DataDictionaries!$A514)&gt;0,DataDictionaries!$A514,"")</f>
        <v/>
      </c>
    </row>
    <row r="515" spans="1:200">
      <c r="A515" s="1" t="s">
        <v>3348</v>
      </c>
      <c r="B515" s="1" t="s">
        <v>5522</v>
      </c>
      <c r="C515" s="1" t="s">
        <v>134</v>
      </c>
      <c r="D515" s="1" t="s">
        <v>5523</v>
      </c>
      <c r="E515" s="1" t="s">
        <v>17</v>
      </c>
      <c r="GR515" s="1" t="str">
        <f>IF(LEN(DataDictionaries!$A515)&gt;0,DataDictionaries!$A515,"")</f>
        <v/>
      </c>
    </row>
    <row r="516" spans="1:200">
      <c r="A516" s="1" t="s">
        <v>3348</v>
      </c>
      <c r="B516" s="1" t="s">
        <v>5491</v>
      </c>
      <c r="C516" s="1" t="s">
        <v>140</v>
      </c>
      <c r="D516" s="1" t="s">
        <v>5492</v>
      </c>
      <c r="E516" s="1" t="s">
        <v>17</v>
      </c>
      <c r="GR516" s="1" t="str">
        <f>IF(LEN(DataDictionaries!$A516)&gt;0,DataDictionaries!$A516,"")</f>
        <v/>
      </c>
    </row>
    <row r="517" spans="1:200">
      <c r="A517" s="1" t="s">
        <v>3348</v>
      </c>
      <c r="B517" s="1" t="s">
        <v>5541</v>
      </c>
      <c r="C517" s="1" t="s">
        <v>146</v>
      </c>
      <c r="D517" s="1" t="s">
        <v>5542</v>
      </c>
      <c r="E517" s="1" t="s">
        <v>17</v>
      </c>
      <c r="GR517" s="1" t="str">
        <f>IF(LEN(DataDictionaries!$A517)&gt;0,DataDictionaries!$A517,"")</f>
        <v/>
      </c>
    </row>
    <row r="518" spans="1:200">
      <c r="A518" s="1" t="s">
        <v>3348</v>
      </c>
      <c r="B518" s="1" t="s">
        <v>5528</v>
      </c>
      <c r="C518" s="1" t="s">
        <v>153</v>
      </c>
      <c r="D518" s="1" t="s">
        <v>5529</v>
      </c>
      <c r="E518" s="1" t="s">
        <v>17</v>
      </c>
      <c r="GR518" s="1" t="str">
        <f>IF(LEN(DataDictionaries!$A518)&gt;0,DataDictionaries!$A518,"")</f>
        <v/>
      </c>
    </row>
    <row r="519" spans="1:200">
      <c r="A519" s="1" t="s">
        <v>3348</v>
      </c>
      <c r="B519" s="1" t="s">
        <v>5557</v>
      </c>
      <c r="C519" s="1" t="s">
        <v>159</v>
      </c>
      <c r="D519" s="1" t="s">
        <v>5558</v>
      </c>
      <c r="E519" s="1" t="s">
        <v>17</v>
      </c>
      <c r="GR519" s="1" t="str">
        <f>IF(LEN(DataDictionaries!$A519)&gt;0,DataDictionaries!$A519,"")</f>
        <v/>
      </c>
    </row>
    <row r="520" spans="1:200">
      <c r="A520" s="1" t="s">
        <v>3348</v>
      </c>
      <c r="B520" s="1" t="s">
        <v>5487</v>
      </c>
      <c r="C520" s="1" t="s">
        <v>165</v>
      </c>
      <c r="D520" s="1" t="s">
        <v>5488</v>
      </c>
      <c r="E520" s="1" t="s">
        <v>17</v>
      </c>
      <c r="GR520" s="1" t="str">
        <f>IF(LEN(DataDictionaries!$A520)&gt;0,DataDictionaries!$A520,"")</f>
        <v/>
      </c>
    </row>
    <row r="521" spans="1:200">
      <c r="A521" s="1" t="s">
        <v>3348</v>
      </c>
      <c r="B521" s="1" t="s">
        <v>1003</v>
      </c>
      <c r="C521" s="1" t="s">
        <v>171</v>
      </c>
      <c r="D521" s="1" t="s">
        <v>128</v>
      </c>
      <c r="E521" s="1" t="s">
        <v>17</v>
      </c>
      <c r="GR521" s="1" t="str">
        <f>IF(LEN(DataDictionaries!$A521)&gt;0,DataDictionaries!$A521,"")</f>
        <v/>
      </c>
    </row>
    <row r="522" spans="1:200">
      <c r="A522" s="4" t="s">
        <v>1851</v>
      </c>
      <c r="B522" s="4" t="s">
        <v>1853</v>
      </c>
      <c r="C522" s="4" t="s">
        <v>43</v>
      </c>
      <c r="D522" s="4" t="s">
        <v>6815</v>
      </c>
      <c r="E522" s="4" t="s">
        <v>17</v>
      </c>
      <c r="GR522" s="1" t="str">
        <f>IF(LEN(DataDictionaries!$A522)&gt;0,DataDictionaries!$A522,"")</f>
        <v/>
      </c>
    </row>
    <row r="523" spans="1:200">
      <c r="A523" s="1" t="s">
        <v>1882</v>
      </c>
      <c r="B523" s="1" t="s">
        <v>6816</v>
      </c>
      <c r="C523" s="1" t="s">
        <v>43</v>
      </c>
      <c r="D523" s="1" t="s">
        <v>6817</v>
      </c>
      <c r="E523" s="1" t="s">
        <v>17</v>
      </c>
      <c r="GR523" s="1" t="str">
        <f>IF(LEN(DataDictionaries!$A523)&gt;0,DataDictionaries!$A523,"")</f>
        <v/>
      </c>
    </row>
    <row r="524" spans="1:200">
      <c r="A524" s="1" t="s">
        <v>1882</v>
      </c>
      <c r="B524" s="1" t="s">
        <v>6818</v>
      </c>
      <c r="C524" s="1" t="s">
        <v>53</v>
      </c>
      <c r="D524" s="1" t="s">
        <v>6819</v>
      </c>
      <c r="E524" s="1" t="s">
        <v>17</v>
      </c>
      <c r="GR524" s="1" t="str">
        <f>IF(LEN(DataDictionaries!$A524)&gt;0,DataDictionaries!$A524,"")</f>
        <v/>
      </c>
    </row>
    <row r="525" spans="1:200">
      <c r="A525" s="4" t="s">
        <v>1977</v>
      </c>
      <c r="B525" s="4" t="s">
        <v>6820</v>
      </c>
      <c r="C525" s="4" t="s">
        <v>43</v>
      </c>
      <c r="D525" s="4" t="s">
        <v>6821</v>
      </c>
      <c r="E525" s="4" t="s">
        <v>17</v>
      </c>
      <c r="GR525" s="1" t="str">
        <f>IF(LEN(DataDictionaries!$A525)&gt;0,DataDictionaries!$A525,"")</f>
        <v/>
      </c>
    </row>
    <row r="526" spans="1:200" ht="25">
      <c r="A526" s="4" t="s">
        <v>1977</v>
      </c>
      <c r="B526" s="4" t="s">
        <v>6822</v>
      </c>
      <c r="C526" s="4" t="s">
        <v>53</v>
      </c>
      <c r="D526" s="4" t="s">
        <v>6823</v>
      </c>
      <c r="E526" s="4" t="s">
        <v>17</v>
      </c>
      <c r="GR526" s="1" t="str">
        <f>IF(LEN(DataDictionaries!$A526)&gt;0,DataDictionaries!$A526,"")</f>
        <v/>
      </c>
    </row>
    <row r="527" spans="1:200">
      <c r="A527" s="1" t="s">
        <v>712</v>
      </c>
      <c r="B527" s="1" t="s">
        <v>6824</v>
      </c>
      <c r="C527" s="1" t="s">
        <v>43</v>
      </c>
      <c r="D527" s="1" t="s">
        <v>6825</v>
      </c>
      <c r="E527" s="1" t="s">
        <v>17</v>
      </c>
      <c r="GR527" s="1" t="str">
        <f>IF(LEN(DataDictionaries!$A527)&gt;0,DataDictionaries!$A527,"")</f>
        <v/>
      </c>
    </row>
    <row r="528" spans="1:200">
      <c r="A528" s="1" t="s">
        <v>712</v>
      </c>
      <c r="B528" s="1" t="s">
        <v>6826</v>
      </c>
      <c r="C528" s="1" t="s">
        <v>53</v>
      </c>
      <c r="D528" s="1" t="s">
        <v>6827</v>
      </c>
      <c r="E528" s="1" t="s">
        <v>17</v>
      </c>
      <c r="GR528" s="1" t="str">
        <f>IF(LEN(DataDictionaries!$A528)&gt;0,DataDictionaries!$A528,"")</f>
        <v/>
      </c>
    </row>
    <row r="529" spans="1:200">
      <c r="A529" s="1" t="s">
        <v>712</v>
      </c>
      <c r="B529" s="1" t="s">
        <v>6828</v>
      </c>
      <c r="C529" s="1" t="s">
        <v>60</v>
      </c>
      <c r="D529" s="1" t="s">
        <v>6829</v>
      </c>
      <c r="E529" s="1" t="s">
        <v>17</v>
      </c>
      <c r="GR529" s="1" t="str">
        <f>IF(LEN(DataDictionaries!$A529)&gt;0,DataDictionaries!$A529,"")</f>
        <v/>
      </c>
    </row>
    <row r="530" spans="1:200">
      <c r="A530" s="1" t="s">
        <v>712</v>
      </c>
      <c r="B530" s="1" t="s">
        <v>5819</v>
      </c>
      <c r="C530" s="1" t="s">
        <v>490</v>
      </c>
      <c r="D530" s="1" t="s">
        <v>5820</v>
      </c>
      <c r="E530" s="1" t="s">
        <v>17</v>
      </c>
      <c r="GR530" s="1" t="str">
        <f>IF(LEN(DataDictionaries!$A530)&gt;0,DataDictionaries!$A530,"")</f>
        <v/>
      </c>
    </row>
    <row r="531" spans="1:200" ht="25">
      <c r="A531" s="4" t="s">
        <v>1341</v>
      </c>
      <c r="B531" s="4" t="s">
        <v>1432</v>
      </c>
      <c r="C531" s="4" t="s">
        <v>43</v>
      </c>
      <c r="D531" s="4" t="s">
        <v>6830</v>
      </c>
      <c r="E531" s="4" t="s">
        <v>17</v>
      </c>
      <c r="GR531" s="1" t="str">
        <f>IF(LEN(DataDictionaries!$A531)&gt;0,DataDictionaries!$A531,"")</f>
        <v/>
      </c>
    </row>
    <row r="532" spans="1:200">
      <c r="A532" s="4" t="s">
        <v>1341</v>
      </c>
      <c r="B532" s="4" t="s">
        <v>1614</v>
      </c>
      <c r="C532" s="4" t="s">
        <v>53</v>
      </c>
      <c r="D532" s="4" t="s">
        <v>5884</v>
      </c>
      <c r="E532" s="4" t="s">
        <v>17</v>
      </c>
      <c r="GR532" s="1" t="str">
        <f>IF(LEN(DataDictionaries!$A532)&gt;0,DataDictionaries!$A532,"")</f>
        <v/>
      </c>
    </row>
    <row r="533" spans="1:200">
      <c r="A533" s="4" t="s">
        <v>1341</v>
      </c>
      <c r="B533" s="4" t="s">
        <v>1759</v>
      </c>
      <c r="C533" s="4" t="s">
        <v>60</v>
      </c>
      <c r="D533" s="4" t="s">
        <v>6831</v>
      </c>
      <c r="E533" s="4" t="s">
        <v>17</v>
      </c>
      <c r="GR533" s="1" t="str">
        <f>IF(LEN(DataDictionaries!$A533)&gt;0,DataDictionaries!$A533,"")</f>
        <v/>
      </c>
    </row>
    <row r="534" spans="1:200">
      <c r="A534" s="4" t="s">
        <v>1341</v>
      </c>
      <c r="B534" s="4" t="s">
        <v>1326</v>
      </c>
      <c r="C534" s="4" t="s">
        <v>490</v>
      </c>
      <c r="D534" s="4" t="s">
        <v>6832</v>
      </c>
      <c r="E534" s="4" t="s">
        <v>17</v>
      </c>
      <c r="GR534" s="1" t="str">
        <f>IF(LEN(DataDictionaries!$A534)&gt;0,DataDictionaries!$A534,"")</f>
        <v/>
      </c>
    </row>
    <row r="535" spans="1:200">
      <c r="A535" s="1" t="s">
        <v>1348</v>
      </c>
      <c r="B535" s="1" t="s">
        <v>3243</v>
      </c>
      <c r="C535" s="1" t="s">
        <v>43</v>
      </c>
      <c r="D535" s="1" t="s">
        <v>6571</v>
      </c>
      <c r="E535" s="1" t="s">
        <v>17</v>
      </c>
      <c r="GR535" s="1" t="str">
        <f>IF(LEN(DataDictionaries!$A535)&gt;0,DataDictionaries!$A535,"")</f>
        <v/>
      </c>
    </row>
    <row r="536" spans="1:200">
      <c r="A536" s="1" t="s">
        <v>1348</v>
      </c>
      <c r="B536" s="1" t="s">
        <v>6572</v>
      </c>
      <c r="C536" s="1" t="s">
        <v>53</v>
      </c>
      <c r="D536" s="1" t="s">
        <v>6573</v>
      </c>
      <c r="E536" s="1" t="s">
        <v>17</v>
      </c>
      <c r="GR536" s="1" t="str">
        <f>IF(LEN(DataDictionaries!$A536)&gt;0,DataDictionaries!$A536,"")</f>
        <v/>
      </c>
    </row>
    <row r="537" spans="1:200">
      <c r="A537" s="4" t="s">
        <v>1367</v>
      </c>
      <c r="B537" s="4" t="s">
        <v>3243</v>
      </c>
      <c r="C537" s="4" t="s">
        <v>43</v>
      </c>
      <c r="D537" s="4" t="s">
        <v>6571</v>
      </c>
      <c r="E537" s="4" t="s">
        <v>17</v>
      </c>
      <c r="GR537" s="1" t="str">
        <f>IF(LEN(DataDictionaries!$A537)&gt;0,DataDictionaries!$A537,"")</f>
        <v/>
      </c>
    </row>
    <row r="538" spans="1:200">
      <c r="A538" s="4" t="s">
        <v>1367</v>
      </c>
      <c r="B538" s="4" t="s">
        <v>6572</v>
      </c>
      <c r="C538" s="4" t="s">
        <v>53</v>
      </c>
      <c r="D538" s="4" t="s">
        <v>6573</v>
      </c>
      <c r="E538" s="4" t="s">
        <v>17</v>
      </c>
      <c r="GR538" s="1" t="str">
        <f>IF(LEN(DataDictionaries!$A538)&gt;0,DataDictionaries!$A538,"")</f>
        <v/>
      </c>
    </row>
    <row r="539" spans="1:200">
      <c r="A539" s="4" t="s">
        <v>1367</v>
      </c>
      <c r="B539" s="4" t="s">
        <v>6583</v>
      </c>
      <c r="C539" s="4" t="s">
        <v>60</v>
      </c>
      <c r="D539" s="4" t="s">
        <v>5820</v>
      </c>
      <c r="E539" s="4" t="s">
        <v>17</v>
      </c>
      <c r="GR539" s="1" t="str">
        <f>IF(LEN(DataDictionaries!$A539)&gt;0,DataDictionaries!$A539,"")</f>
        <v/>
      </c>
    </row>
    <row r="540" spans="1:200">
      <c r="A540" s="1" t="s">
        <v>1369</v>
      </c>
      <c r="B540" s="1" t="s">
        <v>6833</v>
      </c>
      <c r="C540" s="1" t="s">
        <v>43</v>
      </c>
      <c r="D540" s="1" t="s">
        <v>6834</v>
      </c>
      <c r="E540" s="1" t="s">
        <v>17</v>
      </c>
      <c r="GR540" s="1" t="str">
        <f>IF(LEN(DataDictionaries!$A540)&gt;0,DataDictionaries!$A540,"")</f>
        <v/>
      </c>
    </row>
    <row r="541" spans="1:200">
      <c r="A541" s="1" t="s">
        <v>1369</v>
      </c>
      <c r="B541" s="1" t="s">
        <v>6835</v>
      </c>
      <c r="C541" s="1" t="s">
        <v>53</v>
      </c>
      <c r="D541" s="1" t="s">
        <v>6836</v>
      </c>
      <c r="E541" s="1" t="s">
        <v>17</v>
      </c>
      <c r="GR541" s="1" t="str">
        <f>IF(LEN(DataDictionaries!$A541)&gt;0,DataDictionaries!$A541,"")</f>
        <v/>
      </c>
    </row>
    <row r="542" spans="1:200">
      <c r="A542" s="1" t="s">
        <v>1369</v>
      </c>
      <c r="B542" s="1" t="s">
        <v>6837</v>
      </c>
      <c r="C542" s="1" t="s">
        <v>60</v>
      </c>
      <c r="D542" s="1" t="s">
        <v>6838</v>
      </c>
      <c r="E542" s="1" t="s">
        <v>17</v>
      </c>
      <c r="GR542" s="1" t="str">
        <f>IF(LEN(DataDictionaries!$A542)&gt;0,DataDictionaries!$A542,"")</f>
        <v/>
      </c>
    </row>
    <row r="543" spans="1:200">
      <c r="A543" s="1" t="s">
        <v>1369</v>
      </c>
      <c r="B543" s="1" t="s">
        <v>6839</v>
      </c>
      <c r="C543" s="1" t="s">
        <v>490</v>
      </c>
      <c r="D543" s="1" t="s">
        <v>6840</v>
      </c>
      <c r="E543" s="1" t="s">
        <v>17</v>
      </c>
      <c r="GR543" s="1" t="str">
        <f>IF(LEN(DataDictionaries!$A543)&gt;0,DataDictionaries!$A543,"")</f>
        <v/>
      </c>
    </row>
    <row r="544" spans="1:200">
      <c r="A544" s="1" t="s">
        <v>1369</v>
      </c>
      <c r="B544" s="1" t="s">
        <v>6841</v>
      </c>
      <c r="C544" s="1" t="s">
        <v>65</v>
      </c>
      <c r="D544" s="1" t="s">
        <v>6842</v>
      </c>
      <c r="E544" s="1" t="s">
        <v>17</v>
      </c>
      <c r="GR544" s="1" t="str">
        <f>IF(LEN(DataDictionaries!$A544)&gt;0,DataDictionaries!$A544,"")</f>
        <v/>
      </c>
    </row>
    <row r="545" spans="1:200">
      <c r="A545" s="1" t="s">
        <v>1369</v>
      </c>
      <c r="B545" s="1" t="s">
        <v>6843</v>
      </c>
      <c r="C545" s="1" t="s">
        <v>70</v>
      </c>
      <c r="D545" s="1" t="s">
        <v>6844</v>
      </c>
      <c r="E545" s="1" t="s">
        <v>17</v>
      </c>
      <c r="GR545" s="1" t="str">
        <f>IF(LEN(DataDictionaries!$A545)&gt;0,DataDictionaries!$A545,"")</f>
        <v/>
      </c>
    </row>
    <row r="546" spans="1:200">
      <c r="A546" s="1" t="s">
        <v>1369</v>
      </c>
      <c r="B546" s="1" t="s">
        <v>6583</v>
      </c>
      <c r="C546" s="1" t="s">
        <v>75</v>
      </c>
      <c r="D546" s="1" t="s">
        <v>5820</v>
      </c>
      <c r="E546" s="1" t="s">
        <v>17</v>
      </c>
      <c r="GR546" s="1" t="str">
        <f>IF(LEN(DataDictionaries!$A546)&gt;0,DataDictionaries!$A546,"")</f>
        <v/>
      </c>
    </row>
    <row r="547" spans="1:200">
      <c r="A547" s="4" t="s">
        <v>1638</v>
      </c>
      <c r="B547" s="4" t="s">
        <v>1640</v>
      </c>
      <c r="C547" s="4" t="s">
        <v>43</v>
      </c>
      <c r="D547" s="4" t="s">
        <v>6845</v>
      </c>
      <c r="E547" s="4" t="s">
        <v>17</v>
      </c>
      <c r="GR547" s="1" t="str">
        <f>IF(LEN(DataDictionaries!$A547)&gt;0,DataDictionaries!$A547,"")</f>
        <v/>
      </c>
    </row>
    <row r="548" spans="1:200">
      <c r="A548" s="1" t="s">
        <v>1696</v>
      </c>
      <c r="B548" s="1" t="s">
        <v>6846</v>
      </c>
      <c r="C548" s="1" t="s">
        <v>43</v>
      </c>
      <c r="D548" s="1" t="s">
        <v>6847</v>
      </c>
      <c r="E548" s="1" t="s">
        <v>17</v>
      </c>
      <c r="GR548" s="1" t="str">
        <f>IF(LEN(DataDictionaries!$A548)&gt;0,DataDictionaries!$A548,"")</f>
        <v/>
      </c>
    </row>
    <row r="549" spans="1:200">
      <c r="A549" s="1" t="s">
        <v>1696</v>
      </c>
      <c r="B549" s="1" t="s">
        <v>6848</v>
      </c>
      <c r="C549" s="1" t="s">
        <v>53</v>
      </c>
      <c r="D549" s="1" t="s">
        <v>6849</v>
      </c>
      <c r="E549" s="1" t="s">
        <v>17</v>
      </c>
      <c r="GR549" s="1" t="str">
        <f>IF(LEN(DataDictionaries!$A549)&gt;0,DataDictionaries!$A549,"")</f>
        <v/>
      </c>
    </row>
    <row r="550" spans="1:200">
      <c r="A550" s="1" t="s">
        <v>1696</v>
      </c>
      <c r="B550" s="1" t="s">
        <v>6850</v>
      </c>
      <c r="C550" s="1" t="s">
        <v>60</v>
      </c>
      <c r="D550" s="1" t="s">
        <v>6851</v>
      </c>
      <c r="E550" s="1" t="s">
        <v>17</v>
      </c>
      <c r="GR550" s="1" t="str">
        <f>IF(LEN(DataDictionaries!$A550)&gt;0,DataDictionaries!$A550,"")</f>
        <v/>
      </c>
    </row>
    <row r="551" spans="1:200">
      <c r="A551" s="1" t="s">
        <v>1696</v>
      </c>
      <c r="B551" s="1" t="s">
        <v>6852</v>
      </c>
      <c r="C551" s="1" t="s">
        <v>490</v>
      </c>
      <c r="D551" s="1" t="s">
        <v>6853</v>
      </c>
      <c r="E551" s="1" t="s">
        <v>17</v>
      </c>
      <c r="GR551" s="1" t="str">
        <f>IF(LEN(DataDictionaries!$A551)&gt;0,DataDictionaries!$A551,"")</f>
        <v/>
      </c>
    </row>
    <row r="552" spans="1:200">
      <c r="A552" s="1" t="s">
        <v>1696</v>
      </c>
      <c r="B552" s="1" t="s">
        <v>6854</v>
      </c>
      <c r="C552" s="1" t="s">
        <v>65</v>
      </c>
      <c r="D552" s="1" t="s">
        <v>6855</v>
      </c>
      <c r="E552" s="1" t="s">
        <v>17</v>
      </c>
      <c r="GR552" s="1" t="str">
        <f>IF(LEN(DataDictionaries!$A552)&gt;0,DataDictionaries!$A552,"")</f>
        <v/>
      </c>
    </row>
    <row r="553" spans="1:200">
      <c r="A553" s="1" t="s">
        <v>1696</v>
      </c>
      <c r="B553" s="1" t="s">
        <v>6856</v>
      </c>
      <c r="C553" s="1" t="s">
        <v>70</v>
      </c>
      <c r="D553" s="1" t="s">
        <v>6857</v>
      </c>
      <c r="E553" s="1" t="s">
        <v>17</v>
      </c>
      <c r="GR553" s="1" t="str">
        <f>IF(LEN(DataDictionaries!$A553)&gt;0,DataDictionaries!$A553,"")</f>
        <v/>
      </c>
    </row>
    <row r="554" spans="1:200">
      <c r="A554" s="1" t="s">
        <v>1696</v>
      </c>
      <c r="B554" s="1" t="s">
        <v>6858</v>
      </c>
      <c r="C554" s="1" t="s">
        <v>75</v>
      </c>
      <c r="D554" s="1" t="s">
        <v>6859</v>
      </c>
      <c r="E554" s="1" t="s">
        <v>17</v>
      </c>
      <c r="GR554" s="1" t="str">
        <f>IF(LEN(DataDictionaries!$A554)&gt;0,DataDictionaries!$A554,"")</f>
        <v/>
      </c>
    </row>
    <row r="555" spans="1:200">
      <c r="A555" s="1" t="s">
        <v>1696</v>
      </c>
      <c r="B555" s="1" t="s">
        <v>6860</v>
      </c>
      <c r="C555" s="1" t="s">
        <v>80</v>
      </c>
      <c r="D555" s="1" t="s">
        <v>6861</v>
      </c>
      <c r="E555" s="1" t="s">
        <v>17</v>
      </c>
      <c r="GR555" s="1" t="str">
        <f>IF(LEN(DataDictionaries!$A555)&gt;0,DataDictionaries!$A555,"")</f>
        <v/>
      </c>
    </row>
    <row r="556" spans="1:200">
      <c r="A556" s="1" t="s">
        <v>1696</v>
      </c>
      <c r="B556" s="1" t="s">
        <v>6862</v>
      </c>
      <c r="C556" s="1" t="s">
        <v>86</v>
      </c>
      <c r="D556" s="1" t="s">
        <v>6863</v>
      </c>
      <c r="E556" s="1" t="s">
        <v>17</v>
      </c>
      <c r="GR556" s="1" t="str">
        <f>IF(LEN(DataDictionaries!$A556)&gt;0,DataDictionaries!$A556,"")</f>
        <v/>
      </c>
    </row>
    <row r="557" spans="1:200">
      <c r="A557" s="1" t="s">
        <v>1696</v>
      </c>
      <c r="B557" s="1" t="s">
        <v>6864</v>
      </c>
      <c r="C557" s="1" t="s">
        <v>747</v>
      </c>
      <c r="D557" s="1" t="s">
        <v>6865</v>
      </c>
      <c r="E557" s="1" t="s">
        <v>17</v>
      </c>
      <c r="GR557" s="1" t="str">
        <f>IF(LEN(DataDictionaries!$A557)&gt;0,DataDictionaries!$A557,"")</f>
        <v/>
      </c>
    </row>
    <row r="558" spans="1:200">
      <c r="A558" s="1" t="s">
        <v>1696</v>
      </c>
      <c r="B558" s="1" t="s">
        <v>6866</v>
      </c>
      <c r="C558" s="1" t="s">
        <v>92</v>
      </c>
      <c r="D558" s="1" t="s">
        <v>6867</v>
      </c>
      <c r="E558" s="1" t="s">
        <v>17</v>
      </c>
      <c r="GR558" s="1" t="str">
        <f>IF(LEN(DataDictionaries!$A558)&gt;0,DataDictionaries!$A558,"")</f>
        <v/>
      </c>
    </row>
    <row r="559" spans="1:200">
      <c r="A559" s="1" t="s">
        <v>1696</v>
      </c>
      <c r="B559" s="1" t="s">
        <v>6868</v>
      </c>
      <c r="C559" s="1" t="s">
        <v>98</v>
      </c>
      <c r="D559" s="1" t="s">
        <v>6869</v>
      </c>
      <c r="E559" s="1" t="s">
        <v>17</v>
      </c>
      <c r="GR559" s="1" t="str">
        <f>IF(LEN(DataDictionaries!$A559)&gt;0,DataDictionaries!$A559,"")</f>
        <v/>
      </c>
    </row>
    <row r="560" spans="1:200">
      <c r="A560" s="1" t="s">
        <v>1696</v>
      </c>
      <c r="B560" s="1" t="s">
        <v>6870</v>
      </c>
      <c r="C560" s="1" t="s">
        <v>104</v>
      </c>
      <c r="D560" s="1" t="s">
        <v>6871</v>
      </c>
      <c r="E560" s="1" t="s">
        <v>17</v>
      </c>
      <c r="GR560" s="1" t="str">
        <f>IF(LEN(DataDictionaries!$A560)&gt;0,DataDictionaries!$A560,"")</f>
        <v/>
      </c>
    </row>
    <row r="561" spans="1:200">
      <c r="A561" s="1" t="s">
        <v>1696</v>
      </c>
      <c r="B561" s="1" t="s">
        <v>6872</v>
      </c>
      <c r="C561" s="1" t="s">
        <v>110</v>
      </c>
      <c r="D561" s="1" t="s">
        <v>6873</v>
      </c>
      <c r="E561" s="1" t="s">
        <v>17</v>
      </c>
      <c r="GR561" s="1" t="str">
        <f>IF(LEN(DataDictionaries!$A561)&gt;0,DataDictionaries!$A561,"")</f>
        <v/>
      </c>
    </row>
    <row r="562" spans="1:200">
      <c r="A562" s="1" t="s">
        <v>1696</v>
      </c>
      <c r="B562" s="1" t="s">
        <v>5819</v>
      </c>
      <c r="C562" s="1" t="s">
        <v>116</v>
      </c>
      <c r="D562" s="1" t="s">
        <v>5820</v>
      </c>
      <c r="E562" s="1" t="s">
        <v>17</v>
      </c>
      <c r="GR562" s="1" t="str">
        <f>IF(LEN(DataDictionaries!$A562)&gt;0,DataDictionaries!$A562,"")</f>
        <v/>
      </c>
    </row>
    <row r="563" spans="1:200">
      <c r="A563" s="1" t="s">
        <v>1696</v>
      </c>
      <c r="B563" s="1" t="s">
        <v>5916</v>
      </c>
      <c r="C563" s="1" t="s">
        <v>122</v>
      </c>
      <c r="D563" s="1" t="s">
        <v>5917</v>
      </c>
      <c r="E563" s="1" t="s">
        <v>17</v>
      </c>
      <c r="GR563" s="1" t="str">
        <f>IF(LEN(DataDictionaries!$A563)&gt;0,DataDictionaries!$A563,"")</f>
        <v/>
      </c>
    </row>
    <row r="564" spans="1:200">
      <c r="A564" s="4" t="s">
        <v>4272</v>
      </c>
      <c r="B564" s="4" t="s">
        <v>4275</v>
      </c>
      <c r="C564" s="4" t="s">
        <v>43</v>
      </c>
      <c r="D564" s="4" t="s">
        <v>6874</v>
      </c>
      <c r="E564" s="4" t="s">
        <v>17</v>
      </c>
      <c r="GR564" s="1" t="str">
        <f>IF(LEN(DataDictionaries!$A564)&gt;0,DataDictionaries!$A564,"")</f>
        <v/>
      </c>
    </row>
    <row r="565" spans="1:200">
      <c r="A565" s="4" t="s">
        <v>4272</v>
      </c>
      <c r="B565" s="4" t="s">
        <v>6875</v>
      </c>
      <c r="C565" s="4" t="s">
        <v>53</v>
      </c>
      <c r="D565" s="4" t="s">
        <v>6876</v>
      </c>
      <c r="E565" s="4" t="s">
        <v>17</v>
      </c>
      <c r="GR565" s="1" t="str">
        <f>IF(LEN(DataDictionaries!$A565)&gt;0,DataDictionaries!$A565,"")</f>
        <v/>
      </c>
    </row>
    <row r="566" spans="1:200">
      <c r="A566" s="1" t="s">
        <v>946</v>
      </c>
      <c r="B566" s="1" t="s">
        <v>6877</v>
      </c>
      <c r="C566" s="1" t="s">
        <v>43</v>
      </c>
      <c r="D566" s="1" t="s">
        <v>6878</v>
      </c>
      <c r="E566" s="1" t="s">
        <v>17</v>
      </c>
      <c r="GR566" s="1" t="str">
        <f>IF(LEN(DataDictionaries!$A566)&gt;0,DataDictionaries!$A566,"")</f>
        <v/>
      </c>
    </row>
    <row r="567" spans="1:200">
      <c r="A567" s="1" t="s">
        <v>946</v>
      </c>
      <c r="B567" s="1" t="s">
        <v>6879</v>
      </c>
      <c r="C567" s="1" t="s">
        <v>53</v>
      </c>
      <c r="D567" s="1" t="s">
        <v>6880</v>
      </c>
      <c r="E567" s="1" t="s">
        <v>17</v>
      </c>
      <c r="GR567" s="1" t="str">
        <f>IF(LEN(DataDictionaries!$A567)&gt;0,DataDictionaries!$A567,"")</f>
        <v/>
      </c>
    </row>
    <row r="568" spans="1:200">
      <c r="A568" s="4" t="s">
        <v>821</v>
      </c>
      <c r="B568" s="4" t="s">
        <v>6881</v>
      </c>
      <c r="C568" s="4" t="s">
        <v>43</v>
      </c>
      <c r="D568" s="4" t="s">
        <v>6882</v>
      </c>
      <c r="E568" s="4" t="s">
        <v>17</v>
      </c>
      <c r="GR568" s="1" t="str">
        <f>IF(LEN(DataDictionaries!$A568)&gt;0,DataDictionaries!$A568,"")</f>
        <v/>
      </c>
    </row>
    <row r="569" spans="1:200">
      <c r="A569" s="4" t="s">
        <v>821</v>
      </c>
      <c r="B569" s="4" t="s">
        <v>6883</v>
      </c>
      <c r="C569" s="4" t="s">
        <v>53</v>
      </c>
      <c r="D569" s="4" t="s">
        <v>6884</v>
      </c>
      <c r="E569" s="4" t="s">
        <v>17</v>
      </c>
      <c r="GR569" s="1" t="str">
        <f>IF(LEN(DataDictionaries!$A569)&gt;0,DataDictionaries!$A569,"")</f>
        <v/>
      </c>
    </row>
    <row r="570" spans="1:200" ht="25">
      <c r="A570" s="4" t="s">
        <v>821</v>
      </c>
      <c r="B570" s="4" t="s">
        <v>6885</v>
      </c>
      <c r="C570" s="4" t="s">
        <v>60</v>
      </c>
      <c r="D570" s="4" t="s">
        <v>6886</v>
      </c>
      <c r="E570" s="4" t="s">
        <v>17</v>
      </c>
      <c r="GR570" s="1" t="str">
        <f>IF(LEN(DataDictionaries!$A570)&gt;0,DataDictionaries!$A570,"")</f>
        <v/>
      </c>
    </row>
    <row r="571" spans="1:200">
      <c r="A571" s="4" t="s">
        <v>821</v>
      </c>
      <c r="B571" s="4" t="s">
        <v>6887</v>
      </c>
      <c r="C571" s="4" t="s">
        <v>490</v>
      </c>
      <c r="D571" s="4" t="s">
        <v>6888</v>
      </c>
      <c r="E571" s="4" t="s">
        <v>17</v>
      </c>
      <c r="GR571" s="1" t="str">
        <f>IF(LEN(DataDictionaries!$A571)&gt;0,DataDictionaries!$A571,"")</f>
        <v/>
      </c>
    </row>
    <row r="572" spans="1:200" ht="25">
      <c r="A572" s="4" t="s">
        <v>821</v>
      </c>
      <c r="B572" s="4" t="s">
        <v>6889</v>
      </c>
      <c r="C572" s="4" t="s">
        <v>65</v>
      </c>
      <c r="D572" s="4" t="s">
        <v>6890</v>
      </c>
      <c r="E572" s="4" t="s">
        <v>17</v>
      </c>
      <c r="GR572" s="1" t="str">
        <f>IF(LEN(DataDictionaries!$A572)&gt;0,DataDictionaries!$A572,"")</f>
        <v/>
      </c>
    </row>
    <row r="573" spans="1:200">
      <c r="A573" s="1" t="s">
        <v>3161</v>
      </c>
      <c r="B573" s="1" t="s">
        <v>6881</v>
      </c>
      <c r="C573" s="1" t="s">
        <v>43</v>
      </c>
      <c r="D573" s="1" t="s">
        <v>6882</v>
      </c>
      <c r="E573" s="1" t="s">
        <v>17</v>
      </c>
      <c r="GR573" s="1" t="str">
        <f>IF(LEN(DataDictionaries!$A573)&gt;0,DataDictionaries!$A573,"")</f>
        <v/>
      </c>
    </row>
    <row r="574" spans="1:200">
      <c r="A574" s="1" t="s">
        <v>3161</v>
      </c>
      <c r="B574" s="1" t="s">
        <v>6883</v>
      </c>
      <c r="C574" s="1" t="s">
        <v>53</v>
      </c>
      <c r="D574" s="1" t="s">
        <v>6884</v>
      </c>
      <c r="E574" s="1" t="s">
        <v>17</v>
      </c>
      <c r="GR574" s="1" t="str">
        <f>IF(LEN(DataDictionaries!$A574)&gt;0,DataDictionaries!$A574,"")</f>
        <v/>
      </c>
    </row>
    <row r="575" spans="1:200" ht="25">
      <c r="A575" s="1" t="s">
        <v>3161</v>
      </c>
      <c r="B575" s="1" t="s">
        <v>6885</v>
      </c>
      <c r="C575" s="1" t="s">
        <v>60</v>
      </c>
      <c r="D575" s="1" t="s">
        <v>6886</v>
      </c>
      <c r="E575" s="1" t="s">
        <v>17</v>
      </c>
      <c r="GR575" s="1" t="str">
        <f>IF(LEN(DataDictionaries!$A575)&gt;0,DataDictionaries!$A575,"")</f>
        <v/>
      </c>
    </row>
    <row r="576" spans="1:200">
      <c r="A576" s="1" t="s">
        <v>3161</v>
      </c>
      <c r="B576" s="1" t="s">
        <v>6887</v>
      </c>
      <c r="C576" s="1" t="s">
        <v>490</v>
      </c>
      <c r="D576" s="1" t="s">
        <v>6888</v>
      </c>
      <c r="E576" s="1" t="s">
        <v>17</v>
      </c>
      <c r="GR576" s="1" t="str">
        <f>IF(LEN(DataDictionaries!$A576)&gt;0,DataDictionaries!$A576,"")</f>
        <v/>
      </c>
    </row>
    <row r="577" spans="1:200" ht="25">
      <c r="A577" s="1" t="s">
        <v>3161</v>
      </c>
      <c r="B577" s="1" t="s">
        <v>6889</v>
      </c>
      <c r="C577" s="1" t="s">
        <v>65</v>
      </c>
      <c r="D577" s="1" t="s">
        <v>6890</v>
      </c>
      <c r="E577" s="1" t="s">
        <v>17</v>
      </c>
      <c r="GR577" s="1" t="str">
        <f>IF(LEN(DataDictionaries!$A577)&gt;0,DataDictionaries!$A577,"")</f>
        <v/>
      </c>
    </row>
    <row r="578" spans="1:200">
      <c r="A578" s="4" t="s">
        <v>2390</v>
      </c>
      <c r="B578" s="4" t="s">
        <v>2392</v>
      </c>
      <c r="C578" s="4" t="s">
        <v>43</v>
      </c>
      <c r="D578" s="4" t="s">
        <v>6891</v>
      </c>
      <c r="E578" s="4" t="s">
        <v>17</v>
      </c>
      <c r="GR578" s="1" t="str">
        <f>IF(LEN(DataDictionaries!$A578)&gt;0,DataDictionaries!$A578,"")</f>
        <v/>
      </c>
    </row>
    <row r="579" spans="1:200">
      <c r="A579" s="1" t="s">
        <v>1957</v>
      </c>
      <c r="B579" s="1" t="s">
        <v>6892</v>
      </c>
      <c r="C579" s="1" t="s">
        <v>43</v>
      </c>
      <c r="D579" s="1" t="s">
        <v>6893</v>
      </c>
      <c r="E579" s="1" t="s">
        <v>17</v>
      </c>
      <c r="GR579" s="1" t="str">
        <f>IF(LEN(DataDictionaries!$A579)&gt;0,DataDictionaries!$A579,"")</f>
        <v/>
      </c>
    </row>
    <row r="580" spans="1:200">
      <c r="A580" s="1" t="s">
        <v>1957</v>
      </c>
      <c r="B580" s="1" t="s">
        <v>6894</v>
      </c>
      <c r="C580" s="1" t="s">
        <v>53</v>
      </c>
      <c r="D580" s="1" t="s">
        <v>6895</v>
      </c>
      <c r="E580" s="1" t="s">
        <v>17</v>
      </c>
      <c r="GR580" s="1" t="str">
        <f>IF(LEN(DataDictionaries!$A580)&gt;0,DataDictionaries!$A580,"")</f>
        <v/>
      </c>
    </row>
    <row r="581" spans="1:200">
      <c r="A581" s="4" t="s">
        <v>2418</v>
      </c>
      <c r="B581" s="4" t="s">
        <v>6565</v>
      </c>
      <c r="C581" s="4" t="s">
        <v>43</v>
      </c>
      <c r="D581" s="4" t="s">
        <v>6566</v>
      </c>
      <c r="E581" s="4" t="s">
        <v>17</v>
      </c>
      <c r="GR581" s="1" t="str">
        <f>IF(LEN(DataDictionaries!$A581)&gt;0,DataDictionaries!$A581,"")</f>
        <v/>
      </c>
    </row>
    <row r="582" spans="1:200">
      <c r="A582" s="4" t="s">
        <v>2418</v>
      </c>
      <c r="B582" s="4" t="s">
        <v>6569</v>
      </c>
      <c r="C582" s="4" t="s">
        <v>53</v>
      </c>
      <c r="D582" s="4" t="s">
        <v>6896</v>
      </c>
      <c r="E582" s="4" t="s">
        <v>17</v>
      </c>
      <c r="GR582" s="1" t="str">
        <f>IF(LEN(DataDictionaries!$A582)&gt;0,DataDictionaries!$A582,"")</f>
        <v/>
      </c>
    </row>
    <row r="583" spans="1:200">
      <c r="A583" s="4" t="s">
        <v>2418</v>
      </c>
      <c r="B583" s="4" t="s">
        <v>5819</v>
      </c>
      <c r="C583" s="4" t="s">
        <v>60</v>
      </c>
      <c r="D583" s="4" t="s">
        <v>5820</v>
      </c>
      <c r="E583" s="4" t="s">
        <v>17</v>
      </c>
      <c r="GR583" s="1" t="str">
        <f>IF(LEN(DataDictionaries!$A583)&gt;0,DataDictionaries!$A583,"")</f>
        <v/>
      </c>
    </row>
    <row r="584" spans="1:200">
      <c r="A584" s="4" t="s">
        <v>2418</v>
      </c>
      <c r="B584" s="4" t="s">
        <v>5817</v>
      </c>
      <c r="C584" s="4" t="s">
        <v>490</v>
      </c>
      <c r="D584" s="4" t="s">
        <v>5818</v>
      </c>
      <c r="E584" s="4" t="s">
        <v>17</v>
      </c>
      <c r="GR584" s="1" t="str">
        <f>IF(LEN(DataDictionaries!$A584)&gt;0,DataDictionaries!$A584,"")</f>
        <v/>
      </c>
    </row>
    <row r="585" spans="1:200">
      <c r="A585" s="1" t="s">
        <v>2400</v>
      </c>
      <c r="B585" s="1" t="s">
        <v>6565</v>
      </c>
      <c r="C585" s="1" t="s">
        <v>43</v>
      </c>
      <c r="D585" s="1" t="s">
        <v>6566</v>
      </c>
      <c r="E585" s="1" t="s">
        <v>17</v>
      </c>
      <c r="GR585" s="1" t="str">
        <f>IF(LEN(DataDictionaries!$A585)&gt;0,DataDictionaries!$A585,"")</f>
        <v/>
      </c>
    </row>
    <row r="586" spans="1:200">
      <c r="A586" s="1" t="s">
        <v>2400</v>
      </c>
      <c r="B586" s="1" t="s">
        <v>6897</v>
      </c>
      <c r="C586" s="1" t="s">
        <v>53</v>
      </c>
      <c r="D586" s="1" t="s">
        <v>6898</v>
      </c>
      <c r="E586" s="1" t="s">
        <v>17</v>
      </c>
      <c r="GR586" s="1" t="str">
        <f>IF(LEN(DataDictionaries!$A586)&gt;0,DataDictionaries!$A586,"")</f>
        <v/>
      </c>
    </row>
    <row r="587" spans="1:200">
      <c r="A587" s="1" t="s">
        <v>2400</v>
      </c>
      <c r="B587" s="1" t="s">
        <v>6899</v>
      </c>
      <c r="C587" s="1" t="s">
        <v>60</v>
      </c>
      <c r="D587" s="1" t="s">
        <v>6899</v>
      </c>
      <c r="E587" s="1" t="s">
        <v>17</v>
      </c>
      <c r="GR587" s="1" t="str">
        <f>IF(LEN(DataDictionaries!$A587)&gt;0,DataDictionaries!$A587,"")</f>
        <v/>
      </c>
    </row>
    <row r="588" spans="1:200">
      <c r="A588" s="1" t="s">
        <v>2400</v>
      </c>
      <c r="B588" s="1" t="s">
        <v>6900</v>
      </c>
      <c r="C588" s="1" t="s">
        <v>490</v>
      </c>
      <c r="D588" s="1" t="s">
        <v>6900</v>
      </c>
      <c r="E588" s="1" t="s">
        <v>17</v>
      </c>
      <c r="GR588" s="1" t="str">
        <f>IF(LEN(DataDictionaries!$A588)&gt;0,DataDictionaries!$A588,"")</f>
        <v/>
      </c>
    </row>
    <row r="589" spans="1:200">
      <c r="A589" s="1" t="s">
        <v>2400</v>
      </c>
      <c r="B589" s="1" t="s">
        <v>6901</v>
      </c>
      <c r="C589" s="1" t="s">
        <v>65</v>
      </c>
      <c r="D589" s="1" t="s">
        <v>6901</v>
      </c>
      <c r="E589" s="1" t="s">
        <v>17</v>
      </c>
      <c r="GR589" s="1" t="str">
        <f>IF(LEN(DataDictionaries!$A589)&gt;0,DataDictionaries!$A589,"")</f>
        <v/>
      </c>
    </row>
    <row r="590" spans="1:200">
      <c r="A590" s="1" t="s">
        <v>2400</v>
      </c>
      <c r="B590" s="1" t="s">
        <v>6902</v>
      </c>
      <c r="C590" s="1" t="s">
        <v>70</v>
      </c>
      <c r="D590" s="1" t="s">
        <v>6902</v>
      </c>
      <c r="E590" s="1" t="s">
        <v>17</v>
      </c>
      <c r="GR590" s="1" t="str">
        <f>IF(LEN(DataDictionaries!$A590)&gt;0,DataDictionaries!$A590,"")</f>
        <v/>
      </c>
    </row>
    <row r="591" spans="1:200">
      <c r="A591" s="1" t="s">
        <v>2400</v>
      </c>
      <c r="B591" s="1" t="s">
        <v>6569</v>
      </c>
      <c r="C591" s="1" t="s">
        <v>75</v>
      </c>
      <c r="D591" s="1" t="s">
        <v>6896</v>
      </c>
      <c r="E591" s="1" t="s">
        <v>17</v>
      </c>
      <c r="GR591" s="1" t="str">
        <f>IF(LEN(DataDictionaries!$A591)&gt;0,DataDictionaries!$A591,"")</f>
        <v/>
      </c>
    </row>
    <row r="592" spans="1:200">
      <c r="A592" s="1" t="s">
        <v>2400</v>
      </c>
      <c r="B592" s="1" t="s">
        <v>5819</v>
      </c>
      <c r="C592" s="1" t="s">
        <v>80</v>
      </c>
      <c r="D592" s="1" t="s">
        <v>5820</v>
      </c>
      <c r="E592" s="1" t="s">
        <v>17</v>
      </c>
      <c r="GR592" s="1" t="str">
        <f>IF(LEN(DataDictionaries!$A592)&gt;0,DataDictionaries!$A592,"")</f>
        <v/>
      </c>
    </row>
    <row r="593" spans="1:200">
      <c r="A593" s="1" t="s">
        <v>2400</v>
      </c>
      <c r="B593" s="1" t="s">
        <v>5817</v>
      </c>
      <c r="C593" s="1" t="s">
        <v>86</v>
      </c>
      <c r="D593" s="1" t="s">
        <v>5818</v>
      </c>
      <c r="E593" s="1" t="s">
        <v>17</v>
      </c>
      <c r="GR593" s="1" t="str">
        <f>IF(LEN(DataDictionaries!$A593)&gt;0,DataDictionaries!$A593,"")</f>
        <v/>
      </c>
    </row>
    <row r="594" spans="1:200">
      <c r="A594" s="4" t="s">
        <v>2436</v>
      </c>
      <c r="B594" s="4" t="s">
        <v>6897</v>
      </c>
      <c r="C594" s="4" t="s">
        <v>43</v>
      </c>
      <c r="D594" s="4" t="s">
        <v>6898</v>
      </c>
      <c r="E594" s="4" t="s">
        <v>17</v>
      </c>
      <c r="GR594" s="1" t="str">
        <f>IF(LEN(DataDictionaries!$A594)&gt;0,DataDictionaries!$A594,"")</f>
        <v/>
      </c>
    </row>
    <row r="595" spans="1:200">
      <c r="A595" s="4" t="s">
        <v>2436</v>
      </c>
      <c r="B595" s="4" t="s">
        <v>6900</v>
      </c>
      <c r="C595" s="4" t="s">
        <v>53</v>
      </c>
      <c r="D595" s="4" t="s">
        <v>6900</v>
      </c>
      <c r="E595" s="4" t="s">
        <v>17</v>
      </c>
      <c r="GR595" s="1" t="str">
        <f>IF(LEN(DataDictionaries!$A595)&gt;0,DataDictionaries!$A595,"")</f>
        <v/>
      </c>
    </row>
    <row r="596" spans="1:200">
      <c r="A596" s="4" t="s">
        <v>2436</v>
      </c>
      <c r="B596" s="4" t="s">
        <v>6569</v>
      </c>
      <c r="C596" s="4" t="s">
        <v>60</v>
      </c>
      <c r="D596" s="4" t="s">
        <v>6896</v>
      </c>
      <c r="E596" s="4" t="s">
        <v>17</v>
      </c>
      <c r="GR596" s="1" t="str">
        <f>IF(LEN(DataDictionaries!$A596)&gt;0,DataDictionaries!$A596,"")</f>
        <v/>
      </c>
    </row>
    <row r="597" spans="1:200">
      <c r="A597" s="4" t="s">
        <v>2436</v>
      </c>
      <c r="B597" s="4" t="s">
        <v>5819</v>
      </c>
      <c r="C597" s="4" t="s">
        <v>490</v>
      </c>
      <c r="D597" s="4" t="s">
        <v>5820</v>
      </c>
      <c r="E597" s="4" t="s">
        <v>17</v>
      </c>
      <c r="GR597" s="1" t="str">
        <f>IF(LEN(DataDictionaries!$A597)&gt;0,DataDictionaries!$A597,"")</f>
        <v/>
      </c>
    </row>
    <row r="598" spans="1:200">
      <c r="A598" s="4" t="s">
        <v>2436</v>
      </c>
      <c r="B598" s="4" t="s">
        <v>5817</v>
      </c>
      <c r="C598" s="4" t="s">
        <v>65</v>
      </c>
      <c r="D598" s="4" t="s">
        <v>5818</v>
      </c>
      <c r="E598" s="4" t="s">
        <v>17</v>
      </c>
      <c r="GR598" s="1" t="str">
        <f>IF(LEN(DataDictionaries!$A598)&gt;0,DataDictionaries!$A598,"")</f>
        <v/>
      </c>
    </row>
    <row r="599" spans="1:200">
      <c r="A599" s="1" t="s">
        <v>2427</v>
      </c>
      <c r="B599" s="1" t="s">
        <v>6897</v>
      </c>
      <c r="C599" s="1" t="s">
        <v>43</v>
      </c>
      <c r="D599" s="1" t="s">
        <v>6898</v>
      </c>
      <c r="E599" s="1" t="s">
        <v>17</v>
      </c>
      <c r="GR599" s="1" t="str">
        <f>IF(LEN(DataDictionaries!$A599)&gt;0,DataDictionaries!$A599,"")</f>
        <v/>
      </c>
    </row>
    <row r="600" spans="1:200">
      <c r="A600" s="1" t="s">
        <v>2427</v>
      </c>
      <c r="B600" s="1" t="s">
        <v>6899</v>
      </c>
      <c r="C600" s="1" t="s">
        <v>53</v>
      </c>
      <c r="D600" s="1" t="s">
        <v>6899</v>
      </c>
      <c r="E600" s="1" t="s">
        <v>17</v>
      </c>
      <c r="GR600" s="1" t="str">
        <f>IF(LEN(DataDictionaries!$A600)&gt;0,DataDictionaries!$A600,"")</f>
        <v/>
      </c>
    </row>
    <row r="601" spans="1:200">
      <c r="A601" s="1" t="s">
        <v>2427</v>
      </c>
      <c r="B601" s="1" t="s">
        <v>6900</v>
      </c>
      <c r="C601" s="1" t="s">
        <v>60</v>
      </c>
      <c r="D601" s="1" t="s">
        <v>6900</v>
      </c>
      <c r="E601" s="1" t="s">
        <v>17</v>
      </c>
      <c r="GR601" s="1" t="str">
        <f>IF(LEN(DataDictionaries!$A601)&gt;0,DataDictionaries!$A601,"")</f>
        <v/>
      </c>
    </row>
    <row r="602" spans="1:200">
      <c r="A602" s="1" t="s">
        <v>2427</v>
      </c>
      <c r="B602" s="1" t="s">
        <v>6901</v>
      </c>
      <c r="C602" s="1" t="s">
        <v>490</v>
      </c>
      <c r="D602" s="1" t="s">
        <v>6901</v>
      </c>
      <c r="E602" s="1" t="s">
        <v>17</v>
      </c>
      <c r="GR602" s="1" t="str">
        <f>IF(LEN(DataDictionaries!$A602)&gt;0,DataDictionaries!$A602,"")</f>
        <v/>
      </c>
    </row>
    <row r="603" spans="1:200">
      <c r="A603" s="1" t="s">
        <v>2427</v>
      </c>
      <c r="B603" s="1" t="s">
        <v>6569</v>
      </c>
      <c r="C603" s="1" t="s">
        <v>65</v>
      </c>
      <c r="D603" s="1" t="s">
        <v>6896</v>
      </c>
      <c r="E603" s="1" t="s">
        <v>17</v>
      </c>
      <c r="GR603" s="1" t="str">
        <f>IF(LEN(DataDictionaries!$A603)&gt;0,DataDictionaries!$A603,"")</f>
        <v/>
      </c>
    </row>
    <row r="604" spans="1:200">
      <c r="A604" s="1" t="s">
        <v>2427</v>
      </c>
      <c r="B604" s="1" t="s">
        <v>5819</v>
      </c>
      <c r="C604" s="1" t="s">
        <v>70</v>
      </c>
      <c r="D604" s="1" t="s">
        <v>5820</v>
      </c>
      <c r="E604" s="1" t="s">
        <v>17</v>
      </c>
      <c r="GR604" s="1" t="str">
        <f>IF(LEN(DataDictionaries!$A604)&gt;0,DataDictionaries!$A604,"")</f>
        <v/>
      </c>
    </row>
    <row r="605" spans="1:200">
      <c r="A605" s="1" t="s">
        <v>2427</v>
      </c>
      <c r="B605" s="1" t="s">
        <v>5817</v>
      </c>
      <c r="C605" s="1" t="s">
        <v>75</v>
      </c>
      <c r="D605" s="1" t="s">
        <v>5818</v>
      </c>
      <c r="E605" s="1" t="s">
        <v>17</v>
      </c>
      <c r="GR605" s="1" t="str">
        <f>IF(LEN(DataDictionaries!$A605)&gt;0,DataDictionaries!$A605,"")</f>
        <v/>
      </c>
    </row>
    <row r="606" spans="1:200">
      <c r="A606" s="4" t="s">
        <v>2445</v>
      </c>
      <c r="B606" s="4" t="s">
        <v>6565</v>
      </c>
      <c r="C606" s="4" t="s">
        <v>43</v>
      </c>
      <c r="D606" s="4" t="s">
        <v>6566</v>
      </c>
      <c r="E606" s="4" t="s">
        <v>17</v>
      </c>
      <c r="GR606" s="1" t="str">
        <f>IF(LEN(DataDictionaries!$A606)&gt;0,DataDictionaries!$A606,"")</f>
        <v/>
      </c>
    </row>
    <row r="607" spans="1:200">
      <c r="A607" s="4" t="s">
        <v>2445</v>
      </c>
      <c r="B607" s="4" t="s">
        <v>6899</v>
      </c>
      <c r="C607" s="4" t="s">
        <v>53</v>
      </c>
      <c r="D607" s="4" t="s">
        <v>6899</v>
      </c>
      <c r="E607" s="4" t="s">
        <v>17</v>
      </c>
      <c r="GR607" s="1" t="str">
        <f>IF(LEN(DataDictionaries!$A607)&gt;0,DataDictionaries!$A607,"")</f>
        <v/>
      </c>
    </row>
    <row r="608" spans="1:200">
      <c r="A608" s="4" t="s">
        <v>2445</v>
      </c>
      <c r="B608" s="4" t="s">
        <v>6900</v>
      </c>
      <c r="C608" s="4" t="s">
        <v>60</v>
      </c>
      <c r="D608" s="4" t="s">
        <v>6900</v>
      </c>
      <c r="E608" s="4" t="s">
        <v>17</v>
      </c>
      <c r="GR608" s="1" t="str">
        <f>IF(LEN(DataDictionaries!$A608)&gt;0,DataDictionaries!$A608,"")</f>
        <v/>
      </c>
    </row>
    <row r="609" spans="1:200">
      <c r="A609" s="4" t="s">
        <v>2445</v>
      </c>
      <c r="B609" s="4" t="s">
        <v>6901</v>
      </c>
      <c r="C609" s="4" t="s">
        <v>490</v>
      </c>
      <c r="D609" s="4" t="s">
        <v>6901</v>
      </c>
      <c r="E609" s="4" t="s">
        <v>17</v>
      </c>
      <c r="GR609" s="1" t="str">
        <f>IF(LEN(DataDictionaries!$A609)&gt;0,DataDictionaries!$A609,"")</f>
        <v/>
      </c>
    </row>
    <row r="610" spans="1:200">
      <c r="A610" s="4" t="s">
        <v>2445</v>
      </c>
      <c r="B610" s="4" t="s">
        <v>6569</v>
      </c>
      <c r="C610" s="4" t="s">
        <v>65</v>
      </c>
      <c r="D610" s="4" t="s">
        <v>6896</v>
      </c>
      <c r="E610" s="4" t="s">
        <v>17</v>
      </c>
      <c r="GR610" s="1" t="str">
        <f>IF(LEN(DataDictionaries!$A610)&gt;0,DataDictionaries!$A610,"")</f>
        <v/>
      </c>
    </row>
    <row r="611" spans="1:200">
      <c r="A611" s="4" t="s">
        <v>2445</v>
      </c>
      <c r="B611" s="4" t="s">
        <v>5819</v>
      </c>
      <c r="C611" s="4" t="s">
        <v>70</v>
      </c>
      <c r="D611" s="4" t="s">
        <v>5820</v>
      </c>
      <c r="E611" s="4" t="s">
        <v>17</v>
      </c>
      <c r="GR611" s="1" t="str">
        <f>IF(LEN(DataDictionaries!$A611)&gt;0,DataDictionaries!$A611,"")</f>
        <v/>
      </c>
    </row>
    <row r="612" spans="1:200">
      <c r="A612" s="4" t="s">
        <v>2445</v>
      </c>
      <c r="B612" s="4" t="s">
        <v>5817</v>
      </c>
      <c r="C612" s="4" t="s">
        <v>75</v>
      </c>
      <c r="D612" s="4" t="s">
        <v>5818</v>
      </c>
      <c r="E612" s="4" t="s">
        <v>17</v>
      </c>
      <c r="GR612" s="1" t="str">
        <f>IF(LEN(DataDictionaries!$A612)&gt;0,DataDictionaries!$A612,"")</f>
        <v/>
      </c>
    </row>
    <row r="613" spans="1:200">
      <c r="A613" s="1" t="s">
        <v>2462</v>
      </c>
      <c r="B613" s="1" t="s">
        <v>6565</v>
      </c>
      <c r="C613" s="1" t="s">
        <v>43</v>
      </c>
      <c r="D613" s="1" t="s">
        <v>6566</v>
      </c>
      <c r="E613" s="1" t="s">
        <v>17</v>
      </c>
      <c r="GR613" s="1" t="str">
        <f>IF(LEN(DataDictionaries!$A613)&gt;0,DataDictionaries!$A613,"")</f>
        <v/>
      </c>
    </row>
    <row r="614" spans="1:200">
      <c r="A614" s="1" t="s">
        <v>2462</v>
      </c>
      <c r="B614" s="1" t="s">
        <v>6897</v>
      </c>
      <c r="C614" s="1" t="s">
        <v>53</v>
      </c>
      <c r="D614" s="1" t="s">
        <v>6898</v>
      </c>
      <c r="E614" s="1" t="s">
        <v>17</v>
      </c>
      <c r="GR614" s="1" t="str">
        <f>IF(LEN(DataDictionaries!$A614)&gt;0,DataDictionaries!$A614,"")</f>
        <v/>
      </c>
    </row>
    <row r="615" spans="1:200">
      <c r="A615" s="1" t="s">
        <v>2462</v>
      </c>
      <c r="B615" s="1" t="s">
        <v>6899</v>
      </c>
      <c r="C615" s="1" t="s">
        <v>60</v>
      </c>
      <c r="D615" s="1" t="s">
        <v>6899</v>
      </c>
      <c r="E615" s="1" t="s">
        <v>17</v>
      </c>
      <c r="GR615" s="1" t="str">
        <f>IF(LEN(DataDictionaries!$A615)&gt;0,DataDictionaries!$A615,"")</f>
        <v/>
      </c>
    </row>
    <row r="616" spans="1:200">
      <c r="A616" s="1" t="s">
        <v>2462</v>
      </c>
      <c r="B616" s="1" t="s">
        <v>6900</v>
      </c>
      <c r="C616" s="1" t="s">
        <v>490</v>
      </c>
      <c r="D616" s="1" t="s">
        <v>6900</v>
      </c>
      <c r="E616" s="1" t="s">
        <v>17</v>
      </c>
      <c r="GR616" s="1" t="str">
        <f>IF(LEN(DataDictionaries!$A616)&gt;0,DataDictionaries!$A616,"")</f>
        <v/>
      </c>
    </row>
    <row r="617" spans="1:200">
      <c r="A617" s="1" t="s">
        <v>2462</v>
      </c>
      <c r="B617" s="1" t="s">
        <v>6901</v>
      </c>
      <c r="C617" s="1" t="s">
        <v>65</v>
      </c>
      <c r="D617" s="1" t="s">
        <v>6901</v>
      </c>
      <c r="E617" s="1" t="s">
        <v>17</v>
      </c>
      <c r="GR617" s="1" t="str">
        <f>IF(LEN(DataDictionaries!$A617)&gt;0,DataDictionaries!$A617,"")</f>
        <v/>
      </c>
    </row>
    <row r="618" spans="1:200">
      <c r="A618" s="1" t="s">
        <v>2462</v>
      </c>
      <c r="B618" s="1" t="s">
        <v>6569</v>
      </c>
      <c r="C618" s="1" t="s">
        <v>70</v>
      </c>
      <c r="D618" s="1" t="s">
        <v>6896</v>
      </c>
      <c r="E618" s="1" t="s">
        <v>17</v>
      </c>
      <c r="GR618" s="1" t="str">
        <f>IF(LEN(DataDictionaries!$A618)&gt;0,DataDictionaries!$A618,"")</f>
        <v/>
      </c>
    </row>
    <row r="619" spans="1:200">
      <c r="A619" s="1" t="s">
        <v>2462</v>
      </c>
      <c r="B619" s="1" t="s">
        <v>5819</v>
      </c>
      <c r="C619" s="1" t="s">
        <v>75</v>
      </c>
      <c r="D619" s="1" t="s">
        <v>5820</v>
      </c>
      <c r="E619" s="1" t="s">
        <v>17</v>
      </c>
      <c r="GR619" s="1" t="str">
        <f>IF(LEN(DataDictionaries!$A619)&gt;0,DataDictionaries!$A619,"")</f>
        <v/>
      </c>
    </row>
    <row r="620" spans="1:200">
      <c r="A620" s="1" t="s">
        <v>2462</v>
      </c>
      <c r="B620" s="1" t="s">
        <v>5817</v>
      </c>
      <c r="C620" s="1" t="s">
        <v>80</v>
      </c>
      <c r="D620" s="1" t="s">
        <v>5818</v>
      </c>
      <c r="E620" s="1" t="s">
        <v>17</v>
      </c>
      <c r="GR620" s="1" t="str">
        <f>IF(LEN(DataDictionaries!$A620)&gt;0,DataDictionaries!$A620,"")</f>
        <v/>
      </c>
    </row>
    <row r="621" spans="1:200">
      <c r="A621" s="4" t="s">
        <v>2525</v>
      </c>
      <c r="B621" s="4" t="s">
        <v>3243</v>
      </c>
      <c r="C621" s="4" t="s">
        <v>43</v>
      </c>
      <c r="D621" s="4" t="s">
        <v>6571</v>
      </c>
      <c r="E621" s="4" t="s">
        <v>17</v>
      </c>
      <c r="GR621" s="1" t="str">
        <f>IF(LEN(DataDictionaries!$A621)&gt;0,DataDictionaries!$A621,"")</f>
        <v/>
      </c>
    </row>
    <row r="622" spans="1:200">
      <c r="A622" s="4" t="s">
        <v>2525</v>
      </c>
      <c r="B622" s="4" t="s">
        <v>6572</v>
      </c>
      <c r="C622" s="4" t="s">
        <v>53</v>
      </c>
      <c r="D622" s="4" t="s">
        <v>6573</v>
      </c>
      <c r="E622" s="4" t="s">
        <v>17</v>
      </c>
      <c r="GR622" s="1" t="str">
        <f>IF(LEN(DataDictionaries!$A622)&gt;0,DataDictionaries!$A622,"")</f>
        <v/>
      </c>
    </row>
    <row r="623" spans="1:200">
      <c r="A623" s="1" t="s">
        <v>1205</v>
      </c>
      <c r="B623" s="1" t="s">
        <v>978</v>
      </c>
      <c r="C623" s="1" t="s">
        <v>43</v>
      </c>
      <c r="D623" s="1" t="s">
        <v>5827</v>
      </c>
      <c r="E623" s="1" t="s">
        <v>17</v>
      </c>
      <c r="GR623" s="1" t="str">
        <f>IF(LEN(DataDictionaries!$A623)&gt;0,DataDictionaries!$A623,"")</f>
        <v/>
      </c>
    </row>
    <row r="624" spans="1:200">
      <c r="A624" s="4" t="s">
        <v>1259</v>
      </c>
      <c r="B624" s="4" t="s">
        <v>1260</v>
      </c>
      <c r="C624" s="4" t="s">
        <v>43</v>
      </c>
      <c r="D624" s="4" t="s">
        <v>6903</v>
      </c>
      <c r="E624" s="4" t="s">
        <v>17</v>
      </c>
      <c r="GR624" s="1" t="str">
        <f>IF(LEN(DataDictionaries!$A624)&gt;0,DataDictionaries!$A624,"")</f>
        <v/>
      </c>
    </row>
    <row r="625" spans="1:200">
      <c r="A625" s="4" t="s">
        <v>1259</v>
      </c>
      <c r="B625" s="4" t="s">
        <v>1405</v>
      </c>
      <c r="C625" s="4" t="s">
        <v>53</v>
      </c>
      <c r="D625" s="4" t="s">
        <v>6904</v>
      </c>
      <c r="E625" s="4" t="s">
        <v>17</v>
      </c>
      <c r="GR625" s="1" t="str">
        <f>IF(LEN(DataDictionaries!$A625)&gt;0,DataDictionaries!$A625,"")</f>
        <v/>
      </c>
    </row>
    <row r="626" spans="1:200">
      <c r="A626" s="4" t="s">
        <v>1259</v>
      </c>
      <c r="B626" s="4" t="s">
        <v>1468</v>
      </c>
      <c r="C626" s="4" t="s">
        <v>60</v>
      </c>
      <c r="D626" s="4" t="s">
        <v>6905</v>
      </c>
      <c r="E626" s="4" t="s">
        <v>17</v>
      </c>
      <c r="GR626" s="1" t="str">
        <f>IF(LEN(DataDictionaries!$A626)&gt;0,DataDictionaries!$A626,"")</f>
        <v/>
      </c>
    </row>
    <row r="627" spans="1:200">
      <c r="A627" s="1" t="s">
        <v>1325</v>
      </c>
      <c r="B627" s="1" t="s">
        <v>1326</v>
      </c>
      <c r="C627" s="1" t="s">
        <v>43</v>
      </c>
      <c r="D627" s="1" t="s">
        <v>6832</v>
      </c>
      <c r="E627" s="1" t="s">
        <v>17</v>
      </c>
      <c r="GR627" s="1" t="str">
        <f>IF(LEN(DataDictionaries!$A627)&gt;0,DataDictionaries!$A627,"")</f>
        <v/>
      </c>
    </row>
    <row r="628" spans="1:200" ht="25">
      <c r="A628" s="4" t="s">
        <v>1281</v>
      </c>
      <c r="B628" s="4" t="s">
        <v>1282</v>
      </c>
      <c r="C628" s="4" t="s">
        <v>43</v>
      </c>
      <c r="D628" s="4" t="s">
        <v>6906</v>
      </c>
      <c r="E628" s="4" t="s">
        <v>17</v>
      </c>
      <c r="GR628" s="1" t="str">
        <f>IF(LEN(DataDictionaries!$A628)&gt;0,DataDictionaries!$A628,"")</f>
        <v/>
      </c>
    </row>
    <row r="629" spans="1:200">
      <c r="A629" s="1" t="s">
        <v>4099</v>
      </c>
      <c r="B629" s="1" t="s">
        <v>6907</v>
      </c>
      <c r="C629" s="1" t="s">
        <v>43</v>
      </c>
      <c r="D629" s="1" t="s">
        <v>6907</v>
      </c>
      <c r="E629" s="1" t="s">
        <v>17</v>
      </c>
      <c r="GR629" s="1" t="str">
        <f>IF(LEN(DataDictionaries!$A629)&gt;0,DataDictionaries!$A629,"")</f>
        <v/>
      </c>
    </row>
    <row r="630" spans="1:200">
      <c r="A630" s="1" t="s">
        <v>4099</v>
      </c>
      <c r="B630" s="1" t="s">
        <v>6908</v>
      </c>
      <c r="C630" s="1" t="s">
        <v>53</v>
      </c>
      <c r="D630" s="1" t="s">
        <v>6908</v>
      </c>
      <c r="E630" s="1" t="s">
        <v>17</v>
      </c>
      <c r="GR630" s="1" t="str">
        <f>IF(LEN(DataDictionaries!$A630)&gt;0,DataDictionaries!$A630,"")</f>
        <v/>
      </c>
    </row>
    <row r="631" spans="1:200">
      <c r="A631" s="4" t="s">
        <v>580</v>
      </c>
      <c r="B631" s="4" t="s">
        <v>3243</v>
      </c>
      <c r="C631" s="4" t="s">
        <v>43</v>
      </c>
      <c r="D631" s="4" t="s">
        <v>6571</v>
      </c>
      <c r="E631" s="4" t="s">
        <v>17</v>
      </c>
      <c r="GR631" s="1" t="str">
        <f>IF(LEN(DataDictionaries!$A631)&gt;0,DataDictionaries!$A631,"")</f>
        <v/>
      </c>
    </row>
    <row r="632" spans="1:200">
      <c r="A632" s="4" t="s">
        <v>580</v>
      </c>
      <c r="B632" s="4" t="s">
        <v>6572</v>
      </c>
      <c r="C632" s="4" t="s">
        <v>53</v>
      </c>
      <c r="D632" s="4" t="s">
        <v>6573</v>
      </c>
      <c r="E632" s="4" t="s">
        <v>17</v>
      </c>
      <c r="GR632" s="1" t="str">
        <f>IF(LEN(DataDictionaries!$A632)&gt;0,DataDictionaries!$A632,"")</f>
        <v/>
      </c>
    </row>
    <row r="633" spans="1:200">
      <c r="A633" s="1" t="s">
        <v>1512</v>
      </c>
      <c r="B633" s="1" t="s">
        <v>3243</v>
      </c>
      <c r="C633" s="1" t="s">
        <v>43</v>
      </c>
      <c r="D633" s="1" t="s">
        <v>6571</v>
      </c>
      <c r="E633" s="1" t="s">
        <v>17</v>
      </c>
      <c r="GR633" s="1" t="str">
        <f>IF(LEN(DataDictionaries!$A633)&gt;0,DataDictionaries!$A633,"")</f>
        <v/>
      </c>
    </row>
    <row r="634" spans="1:200">
      <c r="A634" s="1" t="s">
        <v>1512</v>
      </c>
      <c r="B634" s="1" t="s">
        <v>6572</v>
      </c>
      <c r="C634" s="1" t="s">
        <v>53</v>
      </c>
      <c r="D634" s="1" t="s">
        <v>6573</v>
      </c>
      <c r="E634" s="1" t="s">
        <v>17</v>
      </c>
      <c r="GR634" s="1" t="str">
        <f>IF(LEN(DataDictionaries!$A634)&gt;0,DataDictionaries!$A634,"")</f>
        <v/>
      </c>
    </row>
    <row r="635" spans="1:200">
      <c r="A635" s="4" t="s">
        <v>1297</v>
      </c>
      <c r="B635" s="4" t="s">
        <v>3243</v>
      </c>
      <c r="C635" s="4" t="s">
        <v>43</v>
      </c>
      <c r="D635" s="4" t="s">
        <v>6571</v>
      </c>
      <c r="E635" s="4" t="s">
        <v>17</v>
      </c>
      <c r="GR635" s="1" t="str">
        <f>IF(LEN(DataDictionaries!$A635)&gt;0,DataDictionaries!$A635,"")</f>
        <v/>
      </c>
    </row>
    <row r="636" spans="1:200">
      <c r="A636" s="4" t="s">
        <v>1297</v>
      </c>
      <c r="B636" s="4" t="s">
        <v>6572</v>
      </c>
      <c r="C636" s="4" t="s">
        <v>53</v>
      </c>
      <c r="D636" s="4" t="s">
        <v>6573</v>
      </c>
      <c r="E636" s="4" t="s">
        <v>17</v>
      </c>
      <c r="GR636" s="1" t="str">
        <f>IF(LEN(DataDictionaries!$A636)&gt;0,DataDictionaries!$A636,"")</f>
        <v/>
      </c>
    </row>
    <row r="637" spans="1:200">
      <c r="A637" s="4" t="s">
        <v>1297</v>
      </c>
      <c r="B637" s="4" t="s">
        <v>6583</v>
      </c>
      <c r="C637" s="4" t="s">
        <v>60</v>
      </c>
      <c r="D637" s="4" t="s">
        <v>5820</v>
      </c>
      <c r="E637" s="4" t="s">
        <v>17</v>
      </c>
      <c r="GR637" s="1" t="str">
        <f>IF(LEN(DataDictionaries!$A637)&gt;0,DataDictionaries!$A637,"")</f>
        <v/>
      </c>
    </row>
    <row r="638" spans="1:200">
      <c r="A638" s="1" t="s">
        <v>1312</v>
      </c>
      <c r="B638" s="1" t="s">
        <v>3243</v>
      </c>
      <c r="C638" s="1" t="s">
        <v>43</v>
      </c>
      <c r="D638" s="1" t="s">
        <v>6571</v>
      </c>
      <c r="E638" s="1" t="s">
        <v>17</v>
      </c>
      <c r="GR638" s="1" t="str">
        <f>IF(LEN(DataDictionaries!$A638)&gt;0,DataDictionaries!$A638,"")</f>
        <v/>
      </c>
    </row>
    <row r="639" spans="1:200">
      <c r="A639" s="1" t="s">
        <v>1312</v>
      </c>
      <c r="B639" s="1" t="s">
        <v>6572</v>
      </c>
      <c r="C639" s="1" t="s">
        <v>53</v>
      </c>
      <c r="D639" s="1" t="s">
        <v>6573</v>
      </c>
      <c r="E639" s="1" t="s">
        <v>17</v>
      </c>
      <c r="GR639" s="1" t="str">
        <f>IF(LEN(DataDictionaries!$A639)&gt;0,DataDictionaries!$A639,"")</f>
        <v/>
      </c>
    </row>
    <row r="640" spans="1:200">
      <c r="A640" s="1" t="s">
        <v>1312</v>
      </c>
      <c r="B640" s="1" t="s">
        <v>6303</v>
      </c>
      <c r="C640" s="1" t="s">
        <v>60</v>
      </c>
      <c r="D640" s="1" t="s">
        <v>5818</v>
      </c>
      <c r="E640" s="1" t="s">
        <v>17</v>
      </c>
      <c r="GR640" s="1" t="str">
        <f>IF(LEN(DataDictionaries!$A640)&gt;0,DataDictionaries!$A640,"")</f>
        <v/>
      </c>
    </row>
    <row r="641" spans="1:200" ht="25">
      <c r="A641" s="4" t="s">
        <v>3386</v>
      </c>
      <c r="B641" s="4" t="s">
        <v>43</v>
      </c>
      <c r="C641" s="4" t="s">
        <v>43</v>
      </c>
      <c r="D641" s="4" t="s">
        <v>6909</v>
      </c>
      <c r="E641" s="4" t="s">
        <v>17</v>
      </c>
      <c r="GR641" s="1" t="str">
        <f>IF(LEN(DataDictionaries!$A641)&gt;0,DataDictionaries!$A641,"")</f>
        <v/>
      </c>
    </row>
    <row r="642" spans="1:200" ht="37.5">
      <c r="A642" s="4" t="s">
        <v>3386</v>
      </c>
      <c r="B642" s="4" t="s">
        <v>53</v>
      </c>
      <c r="C642" s="4" t="s">
        <v>53</v>
      </c>
      <c r="D642" s="4" t="s">
        <v>6910</v>
      </c>
      <c r="E642" s="4" t="s">
        <v>17</v>
      </c>
      <c r="GR642" s="1" t="str">
        <f>IF(LEN(DataDictionaries!$A642)&gt;0,DataDictionaries!$A642,"")</f>
        <v/>
      </c>
    </row>
    <row r="643" spans="1:200">
      <c r="A643" s="4" t="s">
        <v>3386</v>
      </c>
      <c r="B643" s="4" t="s">
        <v>60</v>
      </c>
      <c r="C643" s="4" t="s">
        <v>60</v>
      </c>
      <c r="D643" s="4" t="s">
        <v>6911</v>
      </c>
      <c r="E643" s="4" t="s">
        <v>17</v>
      </c>
      <c r="GR643" s="1" t="str">
        <f>IF(LEN(DataDictionaries!$A643)&gt;0,DataDictionaries!$A643,"")</f>
        <v/>
      </c>
    </row>
    <row r="644" spans="1:200" ht="37.5">
      <c r="A644" s="4" t="s">
        <v>3386</v>
      </c>
      <c r="B644" s="4" t="s">
        <v>490</v>
      </c>
      <c r="C644" s="4" t="s">
        <v>490</v>
      </c>
      <c r="D644" s="4" t="s">
        <v>6912</v>
      </c>
      <c r="E644" s="4" t="s">
        <v>17</v>
      </c>
      <c r="GR644" s="1" t="str">
        <f>IF(LEN(DataDictionaries!$A644)&gt;0,DataDictionaries!$A644,"")</f>
        <v/>
      </c>
    </row>
    <row r="645" spans="1:200" ht="25">
      <c r="A645" s="4" t="s">
        <v>3386</v>
      </c>
      <c r="B645" s="4" t="s">
        <v>65</v>
      </c>
      <c r="C645" s="4" t="s">
        <v>65</v>
      </c>
      <c r="D645" s="4" t="s">
        <v>6913</v>
      </c>
      <c r="E645" s="4" t="s">
        <v>17</v>
      </c>
      <c r="GR645" s="1" t="str">
        <f>IF(LEN(DataDictionaries!$A645)&gt;0,DataDictionaries!$A645,"")</f>
        <v/>
      </c>
    </row>
    <row r="646" spans="1:200" ht="25">
      <c r="A646" s="4" t="s">
        <v>3386</v>
      </c>
      <c r="B646" s="4" t="s">
        <v>70</v>
      </c>
      <c r="C646" s="4" t="s">
        <v>70</v>
      </c>
      <c r="D646" s="4" t="s">
        <v>6914</v>
      </c>
      <c r="E646" s="4" t="s">
        <v>17</v>
      </c>
      <c r="GR646" s="1" t="str">
        <f>IF(LEN(DataDictionaries!$A646)&gt;0,DataDictionaries!$A646,"")</f>
        <v/>
      </c>
    </row>
    <row r="647" spans="1:200" ht="25">
      <c r="A647" s="4" t="s">
        <v>3386</v>
      </c>
      <c r="B647" s="4" t="s">
        <v>75</v>
      </c>
      <c r="C647" s="4" t="s">
        <v>75</v>
      </c>
      <c r="D647" s="4" t="s">
        <v>6915</v>
      </c>
      <c r="E647" s="4" t="s">
        <v>17</v>
      </c>
      <c r="GR647" s="1" t="str">
        <f>IF(LEN(DataDictionaries!$A647)&gt;0,DataDictionaries!$A647,"")</f>
        <v/>
      </c>
    </row>
    <row r="648" spans="1:200" ht="25">
      <c r="A648" s="4" t="s">
        <v>3386</v>
      </c>
      <c r="B648" s="4" t="s">
        <v>80</v>
      </c>
      <c r="C648" s="4" t="s">
        <v>80</v>
      </c>
      <c r="D648" s="4" t="s">
        <v>6916</v>
      </c>
      <c r="E648" s="4" t="s">
        <v>17</v>
      </c>
      <c r="GR648" s="1" t="str">
        <f>IF(LEN(DataDictionaries!$A648)&gt;0,DataDictionaries!$A648,"")</f>
        <v/>
      </c>
    </row>
    <row r="649" spans="1:200">
      <c r="A649" s="4" t="s">
        <v>3386</v>
      </c>
      <c r="B649" s="4" t="s">
        <v>86</v>
      </c>
      <c r="C649" s="4" t="s">
        <v>86</v>
      </c>
      <c r="D649" s="4" t="s">
        <v>5917</v>
      </c>
      <c r="E649" s="4" t="s">
        <v>45</v>
      </c>
      <c r="GR649" s="1" t="str">
        <f>IF(LEN(DataDictionaries!$A649)&gt;0,DataDictionaries!$A649,"")</f>
        <v/>
      </c>
    </row>
    <row r="650" spans="1:200">
      <c r="A650" s="1" t="s">
        <v>3466</v>
      </c>
      <c r="B650" s="1" t="s">
        <v>3243</v>
      </c>
      <c r="C650" s="1" t="s">
        <v>43</v>
      </c>
      <c r="D650" s="1" t="s">
        <v>6571</v>
      </c>
      <c r="E650" s="1" t="s">
        <v>17</v>
      </c>
      <c r="GR650" s="1" t="str">
        <f>IF(LEN(DataDictionaries!$A650)&gt;0,DataDictionaries!$A650,"")</f>
        <v/>
      </c>
    </row>
    <row r="651" spans="1:200">
      <c r="A651" s="1" t="s">
        <v>3466</v>
      </c>
      <c r="B651" s="1" t="s">
        <v>6572</v>
      </c>
      <c r="C651" s="1" t="s">
        <v>53</v>
      </c>
      <c r="D651" s="1" t="s">
        <v>6573</v>
      </c>
      <c r="E651" s="1" t="s">
        <v>17</v>
      </c>
      <c r="GR651" s="1" t="str">
        <f>IF(LEN(DataDictionaries!$A651)&gt;0,DataDictionaries!$A651,"")</f>
        <v/>
      </c>
    </row>
    <row r="652" spans="1:200" ht="25">
      <c r="A652" s="4" t="s">
        <v>3427</v>
      </c>
      <c r="B652" s="4" t="s">
        <v>5828</v>
      </c>
      <c r="C652" s="4" t="s">
        <v>43</v>
      </c>
      <c r="D652" s="4" t="s">
        <v>6917</v>
      </c>
      <c r="E652" s="4" t="s">
        <v>17</v>
      </c>
      <c r="GR652" s="1" t="str">
        <f>IF(LEN(DataDictionaries!$A652)&gt;0,DataDictionaries!$A652,"")</f>
        <v/>
      </c>
    </row>
    <row r="653" spans="1:200">
      <c r="A653" s="4" t="s">
        <v>3427</v>
      </c>
      <c r="B653" s="4" t="s">
        <v>5830</v>
      </c>
      <c r="C653" s="4" t="s">
        <v>53</v>
      </c>
      <c r="D653" s="4" t="s">
        <v>6918</v>
      </c>
      <c r="E653" s="4" t="s">
        <v>17</v>
      </c>
      <c r="GR653" s="1" t="str">
        <f>IF(LEN(DataDictionaries!$A653)&gt;0,DataDictionaries!$A653,"")</f>
        <v/>
      </c>
    </row>
    <row r="654" spans="1:200" ht="25">
      <c r="A654" s="4" t="s">
        <v>3427</v>
      </c>
      <c r="B654" s="4" t="s">
        <v>5832</v>
      </c>
      <c r="C654" s="4" t="s">
        <v>70</v>
      </c>
      <c r="D654" s="4" t="s">
        <v>6919</v>
      </c>
      <c r="E654" s="4" t="s">
        <v>17</v>
      </c>
      <c r="GR654" s="1" t="str">
        <f>IF(LEN(DataDictionaries!$A654)&gt;0,DataDictionaries!$A654,"")</f>
        <v/>
      </c>
    </row>
    <row r="655" spans="1:200">
      <c r="A655" s="4" t="s">
        <v>3427</v>
      </c>
      <c r="B655" s="4" t="s">
        <v>5834</v>
      </c>
      <c r="C655" s="4" t="s">
        <v>75</v>
      </c>
      <c r="D655" s="4" t="s">
        <v>5835</v>
      </c>
      <c r="E655" s="4" t="s">
        <v>17</v>
      </c>
      <c r="GR655" s="1" t="str">
        <f>IF(LEN(DataDictionaries!$A655)&gt;0,DataDictionaries!$A655,"")</f>
        <v/>
      </c>
    </row>
    <row r="656" spans="1:200">
      <c r="A656" s="4" t="s">
        <v>3427</v>
      </c>
      <c r="B656" s="4" t="s">
        <v>5819</v>
      </c>
      <c r="C656" s="4" t="s">
        <v>747</v>
      </c>
      <c r="D656" s="4" t="s">
        <v>5820</v>
      </c>
      <c r="E656" s="4" t="s">
        <v>17</v>
      </c>
      <c r="GR656" s="1" t="str">
        <f>IF(LEN(DataDictionaries!$A656)&gt;0,DataDictionaries!$A656,"")</f>
        <v/>
      </c>
    </row>
    <row r="657" spans="1:200">
      <c r="A657" s="1" t="s">
        <v>3018</v>
      </c>
      <c r="B657" s="1" t="s">
        <v>978</v>
      </c>
      <c r="C657" s="1" t="s">
        <v>43</v>
      </c>
      <c r="D657" s="1" t="s">
        <v>5827</v>
      </c>
      <c r="E657" s="1" t="s">
        <v>17</v>
      </c>
      <c r="GR657" s="1" t="str">
        <f>IF(LEN(DataDictionaries!$A657)&gt;0,DataDictionaries!$A657,"")</f>
        <v/>
      </c>
    </row>
    <row r="658" spans="1:200">
      <c r="A658" s="4" t="s">
        <v>1757</v>
      </c>
      <c r="B658" s="4" t="s">
        <v>1759</v>
      </c>
      <c r="C658" s="4" t="s">
        <v>43</v>
      </c>
      <c r="D658" s="4" t="s">
        <v>6831</v>
      </c>
      <c r="E658" s="4" t="s">
        <v>17</v>
      </c>
      <c r="GR658" s="1" t="str">
        <f>IF(LEN(DataDictionaries!$A658)&gt;0,DataDictionaries!$A658,"")</f>
        <v/>
      </c>
    </row>
    <row r="659" spans="1:200">
      <c r="A659" s="1" t="s">
        <v>1784</v>
      </c>
      <c r="B659" s="1" t="s">
        <v>6920</v>
      </c>
      <c r="C659" s="1" t="s">
        <v>43</v>
      </c>
      <c r="D659" s="1" t="s">
        <v>6921</v>
      </c>
      <c r="E659" s="1" t="s">
        <v>17</v>
      </c>
      <c r="GR659" s="1" t="str">
        <f>IF(LEN(DataDictionaries!$A659)&gt;0,DataDictionaries!$A659,"")</f>
        <v/>
      </c>
    </row>
    <row r="660" spans="1:200">
      <c r="A660" s="1" t="s">
        <v>1784</v>
      </c>
      <c r="B660" s="1" t="s">
        <v>6922</v>
      </c>
      <c r="C660" s="1" t="s">
        <v>53</v>
      </c>
      <c r="D660" s="1" t="s">
        <v>6923</v>
      </c>
      <c r="E660" s="1" t="s">
        <v>17</v>
      </c>
      <c r="GR660" s="1" t="str">
        <f>IF(LEN(DataDictionaries!$A660)&gt;0,DataDictionaries!$A660,"")</f>
        <v/>
      </c>
    </row>
    <row r="661" spans="1:200" ht="25">
      <c r="A661" s="1" t="s">
        <v>1784</v>
      </c>
      <c r="B661" s="1" t="s">
        <v>6924</v>
      </c>
      <c r="C661" s="1" t="s">
        <v>60</v>
      </c>
      <c r="D661" s="1" t="s">
        <v>6925</v>
      </c>
      <c r="E661" s="1" t="s">
        <v>17</v>
      </c>
      <c r="GR661" s="1" t="str">
        <f>IF(LEN(DataDictionaries!$A661)&gt;0,DataDictionaries!$A661,"")</f>
        <v/>
      </c>
    </row>
    <row r="662" spans="1:200" ht="25">
      <c r="A662" s="1" t="s">
        <v>1784</v>
      </c>
      <c r="B662" s="1" t="s">
        <v>6926</v>
      </c>
      <c r="C662" s="1" t="s">
        <v>490</v>
      </c>
      <c r="D662" s="1" t="s">
        <v>6927</v>
      </c>
      <c r="E662" s="1" t="s">
        <v>17</v>
      </c>
      <c r="GR662" s="1" t="str">
        <f>IF(LEN(DataDictionaries!$A662)&gt;0,DataDictionaries!$A662,"")</f>
        <v/>
      </c>
    </row>
    <row r="663" spans="1:200" ht="25">
      <c r="A663" s="1" t="s">
        <v>1784</v>
      </c>
      <c r="B663" s="1" t="s">
        <v>6928</v>
      </c>
      <c r="C663" s="1" t="s">
        <v>65</v>
      </c>
      <c r="D663" s="1" t="s">
        <v>6929</v>
      </c>
      <c r="E663" s="1" t="s">
        <v>17</v>
      </c>
      <c r="GR663" s="1" t="str">
        <f>IF(LEN(DataDictionaries!$A663)&gt;0,DataDictionaries!$A663,"")</f>
        <v/>
      </c>
    </row>
    <row r="664" spans="1:200">
      <c r="A664" s="1" t="s">
        <v>1784</v>
      </c>
      <c r="B664" s="1" t="s">
        <v>5916</v>
      </c>
      <c r="C664" s="1" t="s">
        <v>70</v>
      </c>
      <c r="D664" s="1" t="s">
        <v>5917</v>
      </c>
      <c r="E664" s="1" t="s">
        <v>45</v>
      </c>
      <c r="GR664" s="1" t="str">
        <f>IF(LEN(DataDictionaries!$A664)&gt;0,DataDictionaries!$A664,"")</f>
        <v/>
      </c>
    </row>
    <row r="665" spans="1:200">
      <c r="A665" s="4" t="s">
        <v>550</v>
      </c>
      <c r="B665" s="4" t="s">
        <v>463</v>
      </c>
      <c r="C665" s="4" t="s">
        <v>43</v>
      </c>
      <c r="D665" s="4" t="s">
        <v>463</v>
      </c>
      <c r="E665" s="4" t="s">
        <v>17</v>
      </c>
      <c r="GR665" s="1" t="str">
        <f>IF(LEN(DataDictionaries!$A665)&gt;0,DataDictionaries!$A665,"")</f>
        <v/>
      </c>
    </row>
    <row r="666" spans="1:200">
      <c r="A666" s="4" t="s">
        <v>550</v>
      </c>
      <c r="B666" s="4" t="s">
        <v>43</v>
      </c>
      <c r="C666" s="4" t="s">
        <v>53</v>
      </c>
      <c r="D666" s="4" t="s">
        <v>43</v>
      </c>
      <c r="E666" s="4" t="s">
        <v>17</v>
      </c>
      <c r="GR666" s="1" t="str">
        <f>IF(LEN(DataDictionaries!$A666)&gt;0,DataDictionaries!$A666,"")</f>
        <v/>
      </c>
    </row>
    <row r="667" spans="1:200">
      <c r="A667" s="4" t="s">
        <v>550</v>
      </c>
      <c r="B667" s="4" t="s">
        <v>53</v>
      </c>
      <c r="C667" s="4" t="s">
        <v>60</v>
      </c>
      <c r="D667" s="4" t="s">
        <v>53</v>
      </c>
      <c r="E667" s="4" t="s">
        <v>17</v>
      </c>
      <c r="GR667" s="1" t="str">
        <f>IF(LEN(DataDictionaries!$A667)&gt;0,DataDictionaries!$A667,"")</f>
        <v/>
      </c>
    </row>
    <row r="668" spans="1:200">
      <c r="A668" s="4" t="s">
        <v>550</v>
      </c>
      <c r="B668" s="4" t="s">
        <v>60</v>
      </c>
      <c r="C668" s="4" t="s">
        <v>490</v>
      </c>
      <c r="D668" s="4" t="s">
        <v>60</v>
      </c>
      <c r="E668" s="4" t="s">
        <v>17</v>
      </c>
      <c r="GR668" s="1" t="str">
        <f>IF(LEN(DataDictionaries!$A668)&gt;0,DataDictionaries!$A668,"")</f>
        <v/>
      </c>
    </row>
    <row r="669" spans="1:200">
      <c r="A669" s="4" t="s">
        <v>550</v>
      </c>
      <c r="B669" s="4" t="s">
        <v>490</v>
      </c>
      <c r="C669" s="4" t="s">
        <v>65</v>
      </c>
      <c r="D669" s="4" t="s">
        <v>490</v>
      </c>
      <c r="E669" s="4" t="s">
        <v>17</v>
      </c>
      <c r="GR669" s="1" t="str">
        <f>IF(LEN(DataDictionaries!$A669)&gt;0,DataDictionaries!$A669,"")</f>
        <v/>
      </c>
    </row>
    <row r="670" spans="1:200">
      <c r="A670" s="4" t="s">
        <v>550</v>
      </c>
      <c r="B670" s="4" t="s">
        <v>65</v>
      </c>
      <c r="C670" s="4" t="s">
        <v>70</v>
      </c>
      <c r="D670" s="4" t="s">
        <v>65</v>
      </c>
      <c r="E670" s="4" t="s">
        <v>17</v>
      </c>
      <c r="GR670" s="1" t="str">
        <f>IF(LEN(DataDictionaries!$A670)&gt;0,DataDictionaries!$A670,"")</f>
        <v/>
      </c>
    </row>
    <row r="671" spans="1:200">
      <c r="A671" s="4" t="s">
        <v>550</v>
      </c>
      <c r="B671" s="4" t="s">
        <v>70</v>
      </c>
      <c r="C671" s="4" t="s">
        <v>75</v>
      </c>
      <c r="D671" s="4" t="s">
        <v>70</v>
      </c>
      <c r="E671" s="4" t="s">
        <v>17</v>
      </c>
      <c r="GR671" s="1" t="str">
        <f>IF(LEN(DataDictionaries!$A671)&gt;0,DataDictionaries!$A671,"")</f>
        <v/>
      </c>
    </row>
    <row r="672" spans="1:200">
      <c r="A672" s="4" t="s">
        <v>550</v>
      </c>
      <c r="B672" s="4" t="s">
        <v>75</v>
      </c>
      <c r="C672" s="4" t="s">
        <v>80</v>
      </c>
      <c r="D672" s="4" t="s">
        <v>75</v>
      </c>
      <c r="E672" s="4" t="s">
        <v>17</v>
      </c>
      <c r="GR672" s="1" t="str">
        <f>IF(LEN(DataDictionaries!$A672)&gt;0,DataDictionaries!$A672,"")</f>
        <v/>
      </c>
    </row>
    <row r="673" spans="1:200">
      <c r="A673" s="4" t="s">
        <v>550</v>
      </c>
      <c r="B673" s="4" t="s">
        <v>80</v>
      </c>
      <c r="C673" s="4" t="s">
        <v>86</v>
      </c>
      <c r="D673" s="4" t="s">
        <v>80</v>
      </c>
      <c r="E673" s="4" t="s">
        <v>17</v>
      </c>
      <c r="GR673" s="1" t="str">
        <f>IF(LEN(DataDictionaries!$A673)&gt;0,DataDictionaries!$A673,"")</f>
        <v/>
      </c>
    </row>
    <row r="674" spans="1:200">
      <c r="A674" s="4" t="s">
        <v>550</v>
      </c>
      <c r="B674" s="4" t="s">
        <v>86</v>
      </c>
      <c r="C674" s="4" t="s">
        <v>747</v>
      </c>
      <c r="D674" s="4" t="s">
        <v>86</v>
      </c>
      <c r="E674" s="4" t="s">
        <v>17</v>
      </c>
      <c r="GR674" s="1" t="str">
        <f>IF(LEN(DataDictionaries!$A674)&gt;0,DataDictionaries!$A674,"")</f>
        <v/>
      </c>
    </row>
    <row r="675" spans="1:200">
      <c r="A675" s="4" t="s">
        <v>550</v>
      </c>
      <c r="B675" s="4" t="s">
        <v>747</v>
      </c>
      <c r="C675" s="4" t="s">
        <v>92</v>
      </c>
      <c r="D675" s="4" t="s">
        <v>747</v>
      </c>
      <c r="E675" s="4" t="s">
        <v>17</v>
      </c>
      <c r="GR675" s="1" t="str">
        <f>IF(LEN(DataDictionaries!$A675)&gt;0,DataDictionaries!$A675,"")</f>
        <v/>
      </c>
    </row>
    <row r="676" spans="1:200">
      <c r="A676" s="1" t="s">
        <v>540</v>
      </c>
      <c r="B676" s="1" t="s">
        <v>463</v>
      </c>
      <c r="C676" s="1" t="s">
        <v>43</v>
      </c>
      <c r="D676" s="1" t="s">
        <v>463</v>
      </c>
      <c r="E676" s="1" t="s">
        <v>17</v>
      </c>
      <c r="GR676" s="1" t="str">
        <f>IF(LEN(DataDictionaries!$A676)&gt;0,DataDictionaries!$A676,"")</f>
        <v/>
      </c>
    </row>
    <row r="677" spans="1:200">
      <c r="A677" s="1" t="s">
        <v>540</v>
      </c>
      <c r="B677" s="1" t="s">
        <v>43</v>
      </c>
      <c r="C677" s="1" t="s">
        <v>53</v>
      </c>
      <c r="D677" s="1" t="s">
        <v>43</v>
      </c>
      <c r="E677" s="1" t="s">
        <v>17</v>
      </c>
      <c r="GR677" s="1" t="str">
        <f>IF(LEN(DataDictionaries!$A677)&gt;0,DataDictionaries!$A677,"")</f>
        <v/>
      </c>
    </row>
    <row r="678" spans="1:200">
      <c r="A678" s="1" t="s">
        <v>540</v>
      </c>
      <c r="B678" s="1" t="s">
        <v>53</v>
      </c>
      <c r="C678" s="1" t="s">
        <v>60</v>
      </c>
      <c r="D678" s="1" t="s">
        <v>53</v>
      </c>
      <c r="E678" s="1" t="s">
        <v>17</v>
      </c>
      <c r="GR678" s="1" t="str">
        <f>IF(LEN(DataDictionaries!$A678)&gt;0,DataDictionaries!$A678,"")</f>
        <v/>
      </c>
    </row>
    <row r="679" spans="1:200">
      <c r="A679" s="1" t="s">
        <v>540</v>
      </c>
      <c r="B679" s="1" t="s">
        <v>60</v>
      </c>
      <c r="C679" s="1" t="s">
        <v>490</v>
      </c>
      <c r="D679" s="1" t="s">
        <v>60</v>
      </c>
      <c r="E679" s="1" t="s">
        <v>17</v>
      </c>
      <c r="GR679" s="1" t="str">
        <f>IF(LEN(DataDictionaries!$A679)&gt;0,DataDictionaries!$A679,"")</f>
        <v/>
      </c>
    </row>
    <row r="680" spans="1:200">
      <c r="A680" s="1" t="s">
        <v>540</v>
      </c>
      <c r="B680" s="1" t="s">
        <v>490</v>
      </c>
      <c r="C680" s="1" t="s">
        <v>65</v>
      </c>
      <c r="D680" s="1" t="s">
        <v>490</v>
      </c>
      <c r="E680" s="1" t="s">
        <v>17</v>
      </c>
      <c r="GR680" s="1" t="str">
        <f>IF(LEN(DataDictionaries!$A680)&gt;0,DataDictionaries!$A680,"")</f>
        <v/>
      </c>
    </row>
    <row r="681" spans="1:200">
      <c r="A681" s="1" t="s">
        <v>540</v>
      </c>
      <c r="B681" s="1" t="s">
        <v>65</v>
      </c>
      <c r="C681" s="1" t="s">
        <v>70</v>
      </c>
      <c r="D681" s="1" t="s">
        <v>65</v>
      </c>
      <c r="E681" s="1" t="s">
        <v>17</v>
      </c>
      <c r="GR681" s="1" t="str">
        <f>IF(LEN(DataDictionaries!$A681)&gt;0,DataDictionaries!$A681,"")</f>
        <v/>
      </c>
    </row>
    <row r="682" spans="1:200">
      <c r="A682" s="1" t="s">
        <v>540</v>
      </c>
      <c r="B682" s="1" t="s">
        <v>70</v>
      </c>
      <c r="C682" s="1" t="s">
        <v>75</v>
      </c>
      <c r="D682" s="1" t="s">
        <v>70</v>
      </c>
      <c r="E682" s="1" t="s">
        <v>17</v>
      </c>
      <c r="GR682" s="1" t="str">
        <f>IF(LEN(DataDictionaries!$A682)&gt;0,DataDictionaries!$A682,"")</f>
        <v/>
      </c>
    </row>
    <row r="683" spans="1:200">
      <c r="A683" s="1" t="s">
        <v>540</v>
      </c>
      <c r="B683" s="1" t="s">
        <v>75</v>
      </c>
      <c r="C683" s="1" t="s">
        <v>80</v>
      </c>
      <c r="D683" s="1" t="s">
        <v>75</v>
      </c>
      <c r="E683" s="1" t="s">
        <v>17</v>
      </c>
      <c r="GR683" s="1" t="str">
        <f>IF(LEN(DataDictionaries!$A683)&gt;0,DataDictionaries!$A683,"")</f>
        <v/>
      </c>
    </row>
    <row r="684" spans="1:200">
      <c r="A684" s="1" t="s">
        <v>540</v>
      </c>
      <c r="B684" s="1" t="s">
        <v>80</v>
      </c>
      <c r="C684" s="1" t="s">
        <v>86</v>
      </c>
      <c r="D684" s="1" t="s">
        <v>80</v>
      </c>
      <c r="E684" s="1" t="s">
        <v>17</v>
      </c>
      <c r="GR684" s="1" t="str">
        <f>IF(LEN(DataDictionaries!$A684)&gt;0,DataDictionaries!$A684,"")</f>
        <v/>
      </c>
    </row>
    <row r="685" spans="1:200">
      <c r="A685" s="1" t="s">
        <v>540</v>
      </c>
      <c r="B685" s="1" t="s">
        <v>86</v>
      </c>
      <c r="C685" s="1" t="s">
        <v>747</v>
      </c>
      <c r="D685" s="1" t="s">
        <v>86</v>
      </c>
      <c r="E685" s="1" t="s">
        <v>17</v>
      </c>
      <c r="GR685" s="1" t="str">
        <f>IF(LEN(DataDictionaries!$A685)&gt;0,DataDictionaries!$A685,"")</f>
        <v/>
      </c>
    </row>
    <row r="686" spans="1:200">
      <c r="A686" s="1" t="s">
        <v>540</v>
      </c>
      <c r="B686" s="1" t="s">
        <v>747</v>
      </c>
      <c r="C686" s="1" t="s">
        <v>92</v>
      </c>
      <c r="D686" s="1" t="s">
        <v>747</v>
      </c>
      <c r="E686" s="1" t="s">
        <v>17</v>
      </c>
      <c r="GR686" s="1" t="str">
        <f>IF(LEN(DataDictionaries!$A686)&gt;0,DataDictionaries!$A686,"")</f>
        <v/>
      </c>
    </row>
    <row r="687" spans="1:200" ht="25">
      <c r="A687" s="4" t="s">
        <v>812</v>
      </c>
      <c r="B687" s="4" t="s">
        <v>6930</v>
      </c>
      <c r="C687" s="4" t="s">
        <v>43</v>
      </c>
      <c r="D687" s="4" t="s">
        <v>813</v>
      </c>
      <c r="E687" s="4" t="s">
        <v>17</v>
      </c>
      <c r="GR687" s="1" t="str">
        <f>IF(LEN(DataDictionaries!$A687)&gt;0,DataDictionaries!$A687,"")</f>
        <v/>
      </c>
    </row>
    <row r="688" spans="1:200">
      <c r="A688" s="1" t="s">
        <v>749</v>
      </c>
      <c r="B688" s="1" t="s">
        <v>6931</v>
      </c>
      <c r="C688" s="1" t="s">
        <v>43</v>
      </c>
      <c r="D688" s="1" t="s">
        <v>750</v>
      </c>
      <c r="E688" s="1" t="s">
        <v>17</v>
      </c>
      <c r="GR688" s="1" t="str">
        <f>IF(LEN(DataDictionaries!$A688)&gt;0,DataDictionaries!$A688,"")</f>
        <v/>
      </c>
    </row>
    <row r="689" spans="1:200" ht="25">
      <c r="A689" s="4" t="s">
        <v>739</v>
      </c>
      <c r="B689" s="4" t="s">
        <v>6932</v>
      </c>
      <c r="C689" s="4" t="s">
        <v>43</v>
      </c>
      <c r="D689" s="4" t="s">
        <v>740</v>
      </c>
      <c r="E689" s="4" t="s">
        <v>17</v>
      </c>
      <c r="GR689" s="1" t="str">
        <f>IF(LEN(DataDictionaries!$A689)&gt;0,DataDictionaries!$A689,"")</f>
        <v/>
      </c>
    </row>
    <row r="690" spans="1:200">
      <c r="A690" s="1" t="s">
        <v>758</v>
      </c>
      <c r="B690" s="1" t="s">
        <v>6933</v>
      </c>
      <c r="C690" s="1" t="s">
        <v>43</v>
      </c>
      <c r="D690" s="1" t="s">
        <v>759</v>
      </c>
      <c r="E690" s="1" t="s">
        <v>17</v>
      </c>
      <c r="GR690" s="1" t="str">
        <f>IF(LEN(DataDictionaries!$A690)&gt;0,DataDictionaries!$A690,"")</f>
        <v/>
      </c>
    </row>
    <row r="691" spans="1:200">
      <c r="A691" s="4" t="s">
        <v>767</v>
      </c>
      <c r="B691" s="4" t="s">
        <v>6934</v>
      </c>
      <c r="C691" s="4" t="s">
        <v>43</v>
      </c>
      <c r="D691" s="4" t="s">
        <v>768</v>
      </c>
      <c r="E691" s="4" t="s">
        <v>17</v>
      </c>
      <c r="GR691" s="1" t="str">
        <f>IF(LEN(DataDictionaries!$A691)&gt;0,DataDictionaries!$A691,"")</f>
        <v/>
      </c>
    </row>
    <row r="692" spans="1:200">
      <c r="A692" s="1" t="s">
        <v>776</v>
      </c>
      <c r="B692" s="1" t="s">
        <v>6935</v>
      </c>
      <c r="C692" s="1" t="s">
        <v>43</v>
      </c>
      <c r="D692" s="1" t="s">
        <v>777</v>
      </c>
      <c r="E692" s="1" t="s">
        <v>17</v>
      </c>
      <c r="GR692" s="1" t="str">
        <f>IF(LEN(DataDictionaries!$A692)&gt;0,DataDictionaries!$A692,"")</f>
        <v/>
      </c>
    </row>
    <row r="693" spans="1:200">
      <c r="A693" s="4" t="s">
        <v>785</v>
      </c>
      <c r="B693" s="4" t="s">
        <v>6936</v>
      </c>
      <c r="C693" s="4" t="s">
        <v>43</v>
      </c>
      <c r="D693" s="4" t="s">
        <v>786</v>
      </c>
      <c r="E693" s="4" t="s">
        <v>17</v>
      </c>
      <c r="GR693" s="1" t="str">
        <f>IF(LEN(DataDictionaries!$A693)&gt;0,DataDictionaries!$A693,"")</f>
        <v/>
      </c>
    </row>
    <row r="694" spans="1:200" ht="25">
      <c r="A694" s="1" t="s">
        <v>803</v>
      </c>
      <c r="B694" s="1" t="s">
        <v>6937</v>
      </c>
      <c r="C694" s="1" t="s">
        <v>43</v>
      </c>
      <c r="D694" s="1" t="s">
        <v>804</v>
      </c>
      <c r="E694" s="1" t="s">
        <v>17</v>
      </c>
      <c r="GR694" s="1" t="str">
        <f>IF(LEN(DataDictionaries!$A694)&gt;0,DataDictionaries!$A694,"")</f>
        <v/>
      </c>
    </row>
    <row r="695" spans="1:200">
      <c r="A695" s="4" t="s">
        <v>794</v>
      </c>
      <c r="B695" s="4" t="s">
        <v>6938</v>
      </c>
      <c r="C695" s="4" t="s">
        <v>43</v>
      </c>
      <c r="D695" s="4" t="s">
        <v>795</v>
      </c>
      <c r="E695" s="4" t="s">
        <v>17</v>
      </c>
      <c r="GR695" s="1" t="str">
        <f>IF(LEN(DataDictionaries!$A695)&gt;0,DataDictionaries!$A695,"")</f>
        <v/>
      </c>
    </row>
    <row r="696" spans="1:200">
      <c r="A696" s="1" t="s">
        <v>729</v>
      </c>
      <c r="B696" s="1" t="s">
        <v>6939</v>
      </c>
      <c r="C696" s="1" t="s">
        <v>43</v>
      </c>
      <c r="D696" s="1" t="s">
        <v>731</v>
      </c>
      <c r="E696" s="1" t="s">
        <v>17</v>
      </c>
      <c r="GR696" s="1" t="str">
        <f>IF(LEN(DataDictionaries!$A696)&gt;0,DataDictionaries!$A696,"")</f>
        <v/>
      </c>
    </row>
    <row r="697" spans="1:200">
      <c r="A697" s="4" t="s">
        <v>3745</v>
      </c>
      <c r="B697" s="4" t="s">
        <v>43</v>
      </c>
      <c r="C697" s="4" t="s">
        <v>43</v>
      </c>
      <c r="D697" s="4" t="s">
        <v>6568</v>
      </c>
      <c r="E697" s="4" t="s">
        <v>17</v>
      </c>
      <c r="GR697" s="1" t="str">
        <f>IF(LEN(DataDictionaries!$A697)&gt;0,DataDictionaries!$A697,"")</f>
        <v/>
      </c>
    </row>
    <row r="698" spans="1:200">
      <c r="A698" s="4" t="s">
        <v>3745</v>
      </c>
      <c r="B698" s="4" t="s">
        <v>53</v>
      </c>
      <c r="C698" s="4" t="s">
        <v>53</v>
      </c>
      <c r="D698" s="4" t="s">
        <v>6566</v>
      </c>
      <c r="E698" s="4" t="s">
        <v>17</v>
      </c>
      <c r="GR698" s="1" t="str">
        <f>IF(LEN(DataDictionaries!$A698)&gt;0,DataDictionaries!$A698,"")</f>
        <v/>
      </c>
    </row>
    <row r="699" spans="1:200">
      <c r="A699" s="4" t="s">
        <v>3745</v>
      </c>
      <c r="B699" s="4" t="s">
        <v>60</v>
      </c>
      <c r="C699" s="4" t="s">
        <v>60</v>
      </c>
      <c r="D699" s="4" t="s">
        <v>5820</v>
      </c>
      <c r="E699" s="4" t="s">
        <v>17</v>
      </c>
      <c r="GR699" s="1" t="str">
        <f>IF(LEN(DataDictionaries!$A699)&gt;0,DataDictionaries!$A699,"")</f>
        <v/>
      </c>
    </row>
    <row r="700" spans="1:200">
      <c r="A700" s="4" t="s">
        <v>3745</v>
      </c>
      <c r="B700" s="4" t="s">
        <v>490</v>
      </c>
      <c r="C700" s="4" t="s">
        <v>80</v>
      </c>
      <c r="D700" s="4" t="s">
        <v>5826</v>
      </c>
      <c r="E700" s="4" t="s">
        <v>17</v>
      </c>
      <c r="GR700" s="1" t="str">
        <f>IF(LEN(DataDictionaries!$A700)&gt;0,DataDictionaries!$A700,"")</f>
        <v/>
      </c>
    </row>
    <row r="701" spans="1:200">
      <c r="A701" s="1" t="s">
        <v>1494</v>
      </c>
      <c r="B701" s="1" t="s">
        <v>6940</v>
      </c>
      <c r="C701" s="1" t="s">
        <v>43</v>
      </c>
      <c r="D701" s="1" t="s">
        <v>6941</v>
      </c>
      <c r="E701" s="1" t="s">
        <v>17</v>
      </c>
      <c r="GR701" s="1" t="str">
        <f>IF(LEN(DataDictionaries!$A701)&gt;0,DataDictionaries!$A701,"")</f>
        <v/>
      </c>
    </row>
    <row r="702" spans="1:200">
      <c r="A702" s="1" t="s">
        <v>1494</v>
      </c>
      <c r="B702" s="1" t="s">
        <v>6942</v>
      </c>
      <c r="C702" s="1" t="s">
        <v>53</v>
      </c>
      <c r="D702" s="1" t="s">
        <v>6943</v>
      </c>
      <c r="E702" s="1" t="s">
        <v>17</v>
      </c>
      <c r="GR702" s="1" t="str">
        <f>IF(LEN(DataDictionaries!$A702)&gt;0,DataDictionaries!$A702,"")</f>
        <v/>
      </c>
    </row>
    <row r="703" spans="1:200">
      <c r="A703" s="1" t="s">
        <v>1494</v>
      </c>
      <c r="B703" s="1" t="s">
        <v>6944</v>
      </c>
      <c r="C703" s="1" t="s">
        <v>60</v>
      </c>
      <c r="D703" s="1" t="s">
        <v>6945</v>
      </c>
      <c r="E703" s="1" t="s">
        <v>17</v>
      </c>
      <c r="GR703" s="1" t="str">
        <f>IF(LEN(DataDictionaries!$A703)&gt;0,DataDictionaries!$A703,"")</f>
        <v/>
      </c>
    </row>
    <row r="704" spans="1:200">
      <c r="A704" s="1" t="s">
        <v>1494</v>
      </c>
      <c r="B704" s="1" t="s">
        <v>6946</v>
      </c>
      <c r="C704" s="1" t="s">
        <v>490</v>
      </c>
      <c r="D704" s="1" t="s">
        <v>6947</v>
      </c>
      <c r="E704" s="1" t="s">
        <v>17</v>
      </c>
      <c r="GR704" s="1" t="str">
        <f>IF(LEN(DataDictionaries!$A704)&gt;0,DataDictionaries!$A704,"")</f>
        <v/>
      </c>
    </row>
    <row r="705" spans="1:200">
      <c r="A705" s="1" t="s">
        <v>1494</v>
      </c>
      <c r="B705" s="1" t="s">
        <v>6948</v>
      </c>
      <c r="C705" s="1" t="s">
        <v>65</v>
      </c>
      <c r="D705" s="1" t="s">
        <v>6949</v>
      </c>
      <c r="E705" s="1" t="s">
        <v>17</v>
      </c>
      <c r="GR705" s="1" t="str">
        <f>IF(LEN(DataDictionaries!$A705)&gt;0,DataDictionaries!$A705,"")</f>
        <v/>
      </c>
    </row>
    <row r="706" spans="1:200">
      <c r="A706" s="1" t="s">
        <v>1494</v>
      </c>
      <c r="B706" s="1" t="s">
        <v>6950</v>
      </c>
      <c r="C706" s="1" t="s">
        <v>70</v>
      </c>
      <c r="D706" s="1" t="s">
        <v>6951</v>
      </c>
      <c r="E706" s="1" t="s">
        <v>17</v>
      </c>
      <c r="GR706" s="1" t="str">
        <f>IF(LEN(DataDictionaries!$A706)&gt;0,DataDictionaries!$A706,"")</f>
        <v/>
      </c>
    </row>
    <row r="707" spans="1:200">
      <c r="A707" s="1" t="s">
        <v>1494</v>
      </c>
      <c r="B707" s="1" t="s">
        <v>6952</v>
      </c>
      <c r="C707" s="1" t="s">
        <v>75</v>
      </c>
      <c r="D707" s="1" t="s">
        <v>6953</v>
      </c>
      <c r="E707" s="1" t="s">
        <v>17</v>
      </c>
      <c r="GR707" s="1" t="str">
        <f>IF(LEN(DataDictionaries!$A707)&gt;0,DataDictionaries!$A707,"")</f>
        <v/>
      </c>
    </row>
    <row r="708" spans="1:200">
      <c r="A708" s="1" t="s">
        <v>1494</v>
      </c>
      <c r="B708" s="1" t="s">
        <v>6954</v>
      </c>
      <c r="C708" s="1" t="s">
        <v>80</v>
      </c>
      <c r="D708" s="1" t="s">
        <v>6955</v>
      </c>
      <c r="E708" s="1" t="s">
        <v>17</v>
      </c>
      <c r="GR708" s="1" t="str">
        <f>IF(LEN(DataDictionaries!$A708)&gt;0,DataDictionaries!$A708,"")</f>
        <v/>
      </c>
    </row>
    <row r="709" spans="1:200">
      <c r="A709" s="1" t="s">
        <v>1494</v>
      </c>
      <c r="B709" s="1" t="s">
        <v>6956</v>
      </c>
      <c r="C709" s="1" t="s">
        <v>86</v>
      </c>
      <c r="D709" s="1" t="s">
        <v>6957</v>
      </c>
      <c r="E709" s="1" t="s">
        <v>17</v>
      </c>
      <c r="GR709" s="1" t="str">
        <f>IF(LEN(DataDictionaries!$A709)&gt;0,DataDictionaries!$A709,"")</f>
        <v/>
      </c>
    </row>
    <row r="710" spans="1:200">
      <c r="A710" s="1" t="s">
        <v>1494</v>
      </c>
      <c r="B710" s="1" t="s">
        <v>6958</v>
      </c>
      <c r="C710" s="1" t="s">
        <v>747</v>
      </c>
      <c r="D710" s="1" t="s">
        <v>6959</v>
      </c>
      <c r="E710" s="1" t="s">
        <v>17</v>
      </c>
      <c r="GR710" s="1" t="str">
        <f>IF(LEN(DataDictionaries!$A710)&gt;0,DataDictionaries!$A710,"")</f>
        <v/>
      </c>
    </row>
    <row r="711" spans="1:200">
      <c r="A711" s="1" t="s">
        <v>1494</v>
      </c>
      <c r="B711" s="1" t="s">
        <v>6960</v>
      </c>
      <c r="C711" s="1" t="s">
        <v>92</v>
      </c>
      <c r="D711" s="1" t="s">
        <v>6961</v>
      </c>
      <c r="E711" s="1" t="s">
        <v>17</v>
      </c>
      <c r="GR711" s="1" t="str">
        <f>IF(LEN(DataDictionaries!$A711)&gt;0,DataDictionaries!$A711,"")</f>
        <v/>
      </c>
    </row>
    <row r="712" spans="1:200">
      <c r="A712" s="1" t="s">
        <v>1494</v>
      </c>
      <c r="B712" s="1" t="s">
        <v>6962</v>
      </c>
      <c r="C712" s="1" t="s">
        <v>98</v>
      </c>
      <c r="D712" s="1" t="s">
        <v>6963</v>
      </c>
      <c r="E712" s="1" t="s">
        <v>17</v>
      </c>
      <c r="GR712" s="1" t="str">
        <f>IF(LEN(DataDictionaries!$A712)&gt;0,DataDictionaries!$A712,"")</f>
        <v/>
      </c>
    </row>
    <row r="713" spans="1:200">
      <c r="A713" s="1" t="s">
        <v>1494</v>
      </c>
      <c r="B713" s="1" t="s">
        <v>6964</v>
      </c>
      <c r="C713" s="1" t="s">
        <v>104</v>
      </c>
      <c r="D713" s="1" t="s">
        <v>6965</v>
      </c>
      <c r="E713" s="1" t="s">
        <v>17</v>
      </c>
      <c r="GR713" s="1" t="str">
        <f>IF(LEN(DataDictionaries!$A713)&gt;0,DataDictionaries!$A713,"")</f>
        <v/>
      </c>
    </row>
    <row r="714" spans="1:200">
      <c r="A714" s="1" t="s">
        <v>1494</v>
      </c>
      <c r="B714" s="1" t="s">
        <v>6966</v>
      </c>
      <c r="C714" s="1" t="s">
        <v>110</v>
      </c>
      <c r="D714" s="1" t="s">
        <v>6967</v>
      </c>
      <c r="E714" s="1" t="s">
        <v>17</v>
      </c>
      <c r="GR714" s="1" t="str">
        <f>IF(LEN(DataDictionaries!$A714)&gt;0,DataDictionaries!$A714,"")</f>
        <v/>
      </c>
    </row>
    <row r="715" spans="1:200">
      <c r="A715" s="4" t="s">
        <v>4329</v>
      </c>
      <c r="B715" s="4" t="s">
        <v>6968</v>
      </c>
      <c r="C715" s="4" t="s">
        <v>43</v>
      </c>
      <c r="D715" s="4" t="s">
        <v>6969</v>
      </c>
      <c r="E715" s="4" t="s">
        <v>17</v>
      </c>
      <c r="GR715" s="1" t="str">
        <f>IF(LEN(DataDictionaries!$A715)&gt;0,DataDictionaries!$A715,"")</f>
        <v/>
      </c>
    </row>
    <row r="716" spans="1:200" ht="25">
      <c r="A716" s="4" t="s">
        <v>4329</v>
      </c>
      <c r="B716" s="4" t="s">
        <v>6970</v>
      </c>
      <c r="C716" s="4" t="s">
        <v>53</v>
      </c>
      <c r="D716" s="4" t="s">
        <v>6971</v>
      </c>
      <c r="E716" s="4" t="s">
        <v>17</v>
      </c>
      <c r="GR716" s="1" t="str">
        <f>IF(LEN(DataDictionaries!$A716)&gt;0,DataDictionaries!$A716,"")</f>
        <v/>
      </c>
    </row>
    <row r="717" spans="1:200">
      <c r="A717" s="1" t="s">
        <v>1738</v>
      </c>
      <c r="B717" s="1" t="s">
        <v>6594</v>
      </c>
      <c r="C717" s="1" t="s">
        <v>43</v>
      </c>
      <c r="D717" s="1" t="s">
        <v>6595</v>
      </c>
      <c r="E717" s="1" t="s">
        <v>17</v>
      </c>
      <c r="GR717" s="1" t="str">
        <f>IF(LEN(DataDictionaries!$A717)&gt;0,DataDictionaries!$A717,"")</f>
        <v/>
      </c>
    </row>
    <row r="718" spans="1:200">
      <c r="A718" s="1" t="s">
        <v>1738</v>
      </c>
      <c r="B718" s="1" t="s">
        <v>6596</v>
      </c>
      <c r="C718" s="1" t="s">
        <v>53</v>
      </c>
      <c r="D718" s="1" t="s">
        <v>6597</v>
      </c>
      <c r="E718" s="1" t="s">
        <v>17</v>
      </c>
      <c r="GR718" s="1" t="str">
        <f>IF(LEN(DataDictionaries!$A718)&gt;0,DataDictionaries!$A718,"")</f>
        <v/>
      </c>
    </row>
    <row r="719" spans="1:200">
      <c r="A719" s="1" t="s">
        <v>1738</v>
      </c>
      <c r="B719" s="1" t="s">
        <v>5916</v>
      </c>
      <c r="C719" s="1" t="s">
        <v>60</v>
      </c>
      <c r="D719" s="1" t="s">
        <v>5917</v>
      </c>
      <c r="E719" s="1" t="s">
        <v>17</v>
      </c>
      <c r="GR719" s="1" t="str">
        <f>IF(LEN(DataDictionaries!$A719)&gt;0,DataDictionaries!$A719,"")</f>
        <v/>
      </c>
    </row>
    <row r="720" spans="1:200">
      <c r="A720" s="4" t="s">
        <v>2101</v>
      </c>
      <c r="B720" s="4" t="s">
        <v>6972</v>
      </c>
      <c r="C720" s="4" t="s">
        <v>43</v>
      </c>
      <c r="D720" s="4" t="s">
        <v>6973</v>
      </c>
      <c r="E720" s="4" t="s">
        <v>17</v>
      </c>
      <c r="GR720" s="1" t="str">
        <f>IF(LEN(DataDictionaries!$A720)&gt;0,DataDictionaries!$A720,"")</f>
        <v/>
      </c>
    </row>
    <row r="721" spans="1:200" ht="37.5">
      <c r="A721" s="4" t="s">
        <v>2101</v>
      </c>
      <c r="B721" s="4" t="s">
        <v>6974</v>
      </c>
      <c r="C721" s="4" t="s">
        <v>53</v>
      </c>
      <c r="D721" s="4" t="s">
        <v>6975</v>
      </c>
      <c r="E721" s="4" t="s">
        <v>17</v>
      </c>
      <c r="GR721" s="1" t="str">
        <f>IF(LEN(DataDictionaries!$A721)&gt;0,DataDictionaries!$A721,"")</f>
        <v/>
      </c>
    </row>
    <row r="722" spans="1:200">
      <c r="A722" s="4" t="s">
        <v>2101</v>
      </c>
      <c r="B722" s="4" t="s">
        <v>6608</v>
      </c>
      <c r="C722" s="4" t="s">
        <v>60</v>
      </c>
      <c r="D722" s="4" t="s">
        <v>6609</v>
      </c>
      <c r="E722" s="4" t="s">
        <v>17</v>
      </c>
      <c r="GR722" s="1" t="str">
        <f>IF(LEN(DataDictionaries!$A722)&gt;0,DataDictionaries!$A722,"")</f>
        <v/>
      </c>
    </row>
    <row r="723" spans="1:200">
      <c r="A723" s="4" t="s">
        <v>2101</v>
      </c>
      <c r="B723" s="4" t="s">
        <v>5916</v>
      </c>
      <c r="C723" s="4" t="s">
        <v>490</v>
      </c>
      <c r="D723" s="4" t="s">
        <v>5917</v>
      </c>
      <c r="E723" s="4" t="s">
        <v>17</v>
      </c>
      <c r="GR723" s="1" t="str">
        <f>IF(LEN(DataDictionaries!$A723)&gt;0,DataDictionaries!$A723,"")</f>
        <v/>
      </c>
    </row>
    <row r="724" spans="1:200">
      <c r="A724" s="1" t="s">
        <v>2791</v>
      </c>
      <c r="B724" s="1" t="s">
        <v>6976</v>
      </c>
      <c r="C724" s="1" t="s">
        <v>43</v>
      </c>
      <c r="D724" s="1" t="s">
        <v>6977</v>
      </c>
      <c r="E724" s="1" t="s">
        <v>17</v>
      </c>
      <c r="GR724" s="1" t="str">
        <f>IF(LEN(DataDictionaries!$A724)&gt;0,DataDictionaries!$A724,"")</f>
        <v/>
      </c>
    </row>
    <row r="725" spans="1:200">
      <c r="A725" s="1" t="s">
        <v>2791</v>
      </c>
      <c r="B725" s="1" t="s">
        <v>6978</v>
      </c>
      <c r="C725" s="1" t="s">
        <v>53</v>
      </c>
      <c r="D725" s="1" t="s">
        <v>6979</v>
      </c>
      <c r="E725" s="1" t="s">
        <v>17</v>
      </c>
      <c r="GR725" s="1" t="str">
        <f>IF(LEN(DataDictionaries!$A725)&gt;0,DataDictionaries!$A725,"")</f>
        <v/>
      </c>
    </row>
    <row r="726" spans="1:200">
      <c r="A726" s="1" t="s">
        <v>2791</v>
      </c>
      <c r="B726" s="1" t="s">
        <v>6980</v>
      </c>
      <c r="C726" s="1" t="s">
        <v>60</v>
      </c>
      <c r="D726" s="1" t="s">
        <v>6981</v>
      </c>
      <c r="E726" s="1" t="s">
        <v>17</v>
      </c>
      <c r="GR726" s="1" t="str">
        <f>IF(LEN(DataDictionaries!$A726)&gt;0,DataDictionaries!$A726,"")</f>
        <v/>
      </c>
    </row>
    <row r="727" spans="1:200">
      <c r="A727" s="1" t="s">
        <v>2791</v>
      </c>
      <c r="B727" s="1" t="s">
        <v>6982</v>
      </c>
      <c r="C727" s="1" t="s">
        <v>490</v>
      </c>
      <c r="D727" s="1" t="s">
        <v>6983</v>
      </c>
      <c r="E727" s="1" t="s">
        <v>17</v>
      </c>
      <c r="GR727" s="1" t="str">
        <f>IF(LEN(DataDictionaries!$A727)&gt;0,DataDictionaries!$A727,"")</f>
        <v/>
      </c>
    </row>
    <row r="728" spans="1:200">
      <c r="A728" s="1" t="s">
        <v>2791</v>
      </c>
      <c r="B728" s="1" t="s">
        <v>6984</v>
      </c>
      <c r="C728" s="1" t="s">
        <v>65</v>
      </c>
      <c r="D728" s="1" t="s">
        <v>6985</v>
      </c>
      <c r="E728" s="1" t="s">
        <v>17</v>
      </c>
      <c r="GR728" s="1" t="str">
        <f>IF(LEN(DataDictionaries!$A728)&gt;0,DataDictionaries!$A728,"")</f>
        <v/>
      </c>
    </row>
    <row r="729" spans="1:200">
      <c r="A729" s="1" t="s">
        <v>2791</v>
      </c>
      <c r="B729" s="1" t="s">
        <v>2922</v>
      </c>
      <c r="C729" s="1" t="s">
        <v>70</v>
      </c>
      <c r="D729" s="1" t="s">
        <v>6986</v>
      </c>
      <c r="E729" s="1" t="s">
        <v>17</v>
      </c>
      <c r="GR729" s="1" t="str">
        <f>IF(LEN(DataDictionaries!$A729)&gt;0,DataDictionaries!$A729,"")</f>
        <v/>
      </c>
    </row>
    <row r="730" spans="1:200">
      <c r="A730" s="1" t="s">
        <v>2791</v>
      </c>
      <c r="B730" s="1" t="s">
        <v>6987</v>
      </c>
      <c r="C730" s="1" t="s">
        <v>75</v>
      </c>
      <c r="D730" s="1" t="s">
        <v>6988</v>
      </c>
      <c r="E730" s="1" t="s">
        <v>17</v>
      </c>
      <c r="GR730" s="1" t="str">
        <f>IF(LEN(DataDictionaries!$A730)&gt;0,DataDictionaries!$A730,"")</f>
        <v/>
      </c>
    </row>
    <row r="731" spans="1:200">
      <c r="A731" s="1" t="s">
        <v>2791</v>
      </c>
      <c r="B731" s="1" t="s">
        <v>6989</v>
      </c>
      <c r="C731" s="1" t="s">
        <v>80</v>
      </c>
      <c r="D731" s="1" t="s">
        <v>6990</v>
      </c>
      <c r="E731" s="1" t="s">
        <v>17</v>
      </c>
      <c r="GR731" s="1" t="str">
        <f>IF(LEN(DataDictionaries!$A731)&gt;0,DataDictionaries!$A731,"")</f>
        <v/>
      </c>
    </row>
    <row r="732" spans="1:200">
      <c r="A732" s="1" t="s">
        <v>2791</v>
      </c>
      <c r="B732" s="1" t="s">
        <v>6991</v>
      </c>
      <c r="C732" s="1" t="s">
        <v>86</v>
      </c>
      <c r="D732" s="1" t="s">
        <v>6992</v>
      </c>
      <c r="E732" s="1" t="s">
        <v>17</v>
      </c>
      <c r="GR732" s="1" t="str">
        <f>IF(LEN(DataDictionaries!$A732)&gt;0,DataDictionaries!$A732,"")</f>
        <v/>
      </c>
    </row>
    <row r="733" spans="1:200">
      <c r="A733" s="1" t="s">
        <v>2791</v>
      </c>
      <c r="B733" s="1" t="s">
        <v>1873</v>
      </c>
      <c r="C733" s="1" t="s">
        <v>747</v>
      </c>
      <c r="D733" s="1" t="s">
        <v>6589</v>
      </c>
      <c r="E733" s="1" t="s">
        <v>17</v>
      </c>
      <c r="GR733" s="1" t="str">
        <f>IF(LEN(DataDictionaries!$A733)&gt;0,DataDictionaries!$A733,"")</f>
        <v/>
      </c>
    </row>
    <row r="734" spans="1:200">
      <c r="A734" s="1" t="s">
        <v>2791</v>
      </c>
      <c r="B734" s="1" t="s">
        <v>6993</v>
      </c>
      <c r="C734" s="1" t="s">
        <v>92</v>
      </c>
      <c r="D734" s="1" t="s">
        <v>6994</v>
      </c>
      <c r="E734" s="1" t="s">
        <v>17</v>
      </c>
      <c r="GR734" s="1" t="str">
        <f>IF(LEN(DataDictionaries!$A734)&gt;0,DataDictionaries!$A734,"")</f>
        <v/>
      </c>
    </row>
    <row r="735" spans="1:200">
      <c r="A735" s="1" t="s">
        <v>2791</v>
      </c>
      <c r="B735" s="1" t="s">
        <v>6995</v>
      </c>
      <c r="C735" s="1" t="s">
        <v>98</v>
      </c>
      <c r="D735" s="1" t="s">
        <v>6996</v>
      </c>
      <c r="E735" s="1" t="s">
        <v>17</v>
      </c>
      <c r="GR735" s="1" t="str">
        <f>IF(LEN(DataDictionaries!$A735)&gt;0,DataDictionaries!$A735,"")</f>
        <v/>
      </c>
    </row>
    <row r="736" spans="1:200">
      <c r="A736" s="1" t="s">
        <v>2791</v>
      </c>
      <c r="B736" s="1" t="s">
        <v>6997</v>
      </c>
      <c r="C736" s="1" t="s">
        <v>104</v>
      </c>
      <c r="D736" s="1" t="s">
        <v>6998</v>
      </c>
      <c r="E736" s="1" t="s">
        <v>17</v>
      </c>
      <c r="GR736" s="1" t="str">
        <f>IF(LEN(DataDictionaries!$A736)&gt;0,DataDictionaries!$A736,"")</f>
        <v/>
      </c>
    </row>
    <row r="737" spans="1:200">
      <c r="A737" s="1" t="s">
        <v>2791</v>
      </c>
      <c r="B737" s="1" t="s">
        <v>5819</v>
      </c>
      <c r="C737" s="1" t="s">
        <v>110</v>
      </c>
      <c r="D737" s="1" t="s">
        <v>5820</v>
      </c>
      <c r="E737" s="1" t="s">
        <v>17</v>
      </c>
      <c r="GR737" s="1" t="str">
        <f>IF(LEN(DataDictionaries!$A737)&gt;0,DataDictionaries!$A737,"")</f>
        <v/>
      </c>
    </row>
    <row r="738" spans="1:200">
      <c r="A738" s="1" t="s">
        <v>2791</v>
      </c>
      <c r="B738" s="1" t="s">
        <v>5916</v>
      </c>
      <c r="C738" s="1" t="s">
        <v>116</v>
      </c>
      <c r="D738" s="1" t="s">
        <v>5917</v>
      </c>
      <c r="E738" s="1" t="s">
        <v>17</v>
      </c>
      <c r="GR738" s="1" t="str">
        <f>IF(LEN(DataDictionaries!$A738)&gt;0,DataDictionaries!$A738,"")</f>
        <v/>
      </c>
    </row>
    <row r="739" spans="1:200">
      <c r="A739" s="4" t="s">
        <v>1871</v>
      </c>
      <c r="B739" s="4" t="s">
        <v>1873</v>
      </c>
      <c r="C739" s="4" t="s">
        <v>43</v>
      </c>
      <c r="D739" s="4" t="s">
        <v>6589</v>
      </c>
      <c r="E739" s="4" t="s">
        <v>17</v>
      </c>
      <c r="GR739" s="1" t="str">
        <f>IF(LEN(DataDictionaries!$A739)&gt;0,DataDictionaries!$A739,"")</f>
        <v/>
      </c>
    </row>
    <row r="740" spans="1:200">
      <c r="A740" s="1" t="s">
        <v>2630</v>
      </c>
      <c r="B740" s="1" t="s">
        <v>6978</v>
      </c>
      <c r="C740" s="1" t="s">
        <v>43</v>
      </c>
      <c r="D740" s="1" t="s">
        <v>6979</v>
      </c>
      <c r="E740" s="1" t="s">
        <v>17</v>
      </c>
      <c r="GR740" s="1" t="str">
        <f>IF(LEN(DataDictionaries!$A740)&gt;0,DataDictionaries!$A740,"")</f>
        <v/>
      </c>
    </row>
    <row r="741" spans="1:200">
      <c r="A741" s="1" t="s">
        <v>2630</v>
      </c>
      <c r="B741" s="1" t="s">
        <v>2922</v>
      </c>
      <c r="C741" s="1" t="s">
        <v>53</v>
      </c>
      <c r="D741" s="1" t="s">
        <v>6986</v>
      </c>
      <c r="E741" s="1" t="s">
        <v>17</v>
      </c>
      <c r="GR741" s="1" t="str">
        <f>IF(LEN(DataDictionaries!$A741)&gt;0,DataDictionaries!$A741,"")</f>
        <v/>
      </c>
    </row>
    <row r="742" spans="1:200">
      <c r="A742" s="1" t="s">
        <v>2630</v>
      </c>
      <c r="B742" s="1" t="s">
        <v>6987</v>
      </c>
      <c r="C742" s="1" t="s">
        <v>60</v>
      </c>
      <c r="D742" s="1" t="s">
        <v>6988</v>
      </c>
      <c r="E742" s="1" t="s">
        <v>17</v>
      </c>
      <c r="GR742" s="1" t="str">
        <f>IF(LEN(DataDictionaries!$A742)&gt;0,DataDictionaries!$A742,"")</f>
        <v/>
      </c>
    </row>
    <row r="743" spans="1:200">
      <c r="A743" s="1" t="s">
        <v>2630</v>
      </c>
      <c r="B743" s="1" t="s">
        <v>6989</v>
      </c>
      <c r="C743" s="1" t="s">
        <v>490</v>
      </c>
      <c r="D743" s="1" t="s">
        <v>6990</v>
      </c>
      <c r="E743" s="1" t="s">
        <v>17</v>
      </c>
      <c r="GR743" s="1" t="str">
        <f>IF(LEN(DataDictionaries!$A743)&gt;0,DataDictionaries!$A743,"")</f>
        <v/>
      </c>
    </row>
    <row r="744" spans="1:200">
      <c r="A744" s="1" t="s">
        <v>2630</v>
      </c>
      <c r="B744" s="1" t="s">
        <v>1873</v>
      </c>
      <c r="C744" s="1" t="s">
        <v>65</v>
      </c>
      <c r="D744" s="1" t="s">
        <v>6589</v>
      </c>
      <c r="E744" s="1" t="s">
        <v>17</v>
      </c>
      <c r="GR744" s="1" t="str">
        <f>IF(LEN(DataDictionaries!$A744)&gt;0,DataDictionaries!$A744,"")</f>
        <v/>
      </c>
    </row>
    <row r="745" spans="1:200">
      <c r="A745" s="1" t="s">
        <v>2630</v>
      </c>
      <c r="B745" s="1" t="s">
        <v>6993</v>
      </c>
      <c r="C745" s="1" t="s">
        <v>70</v>
      </c>
      <c r="D745" s="1" t="s">
        <v>6994</v>
      </c>
      <c r="E745" s="1" t="s">
        <v>17</v>
      </c>
      <c r="GR745" s="1" t="str">
        <f>IF(LEN(DataDictionaries!$A745)&gt;0,DataDictionaries!$A745,"")</f>
        <v/>
      </c>
    </row>
    <row r="746" spans="1:200">
      <c r="A746" s="1" t="s">
        <v>2630</v>
      </c>
      <c r="B746" s="1" t="s">
        <v>5819</v>
      </c>
      <c r="C746" s="1" t="s">
        <v>75</v>
      </c>
      <c r="D746" s="1" t="s">
        <v>5820</v>
      </c>
      <c r="E746" s="1" t="s">
        <v>17</v>
      </c>
      <c r="GR746" s="1" t="str">
        <f>IF(LEN(DataDictionaries!$A746)&gt;0,DataDictionaries!$A746,"")</f>
        <v/>
      </c>
    </row>
    <row r="747" spans="1:200">
      <c r="A747" s="1" t="s">
        <v>2630</v>
      </c>
      <c r="B747" s="1" t="s">
        <v>5916</v>
      </c>
      <c r="C747" s="1" t="s">
        <v>80</v>
      </c>
      <c r="D747" s="1" t="s">
        <v>5917</v>
      </c>
      <c r="E747" s="1" t="s">
        <v>17</v>
      </c>
      <c r="GR747" s="1" t="str">
        <f>IF(LEN(DataDictionaries!$A747)&gt;0,DataDictionaries!$A747,"")</f>
        <v/>
      </c>
    </row>
    <row r="748" spans="1:200">
      <c r="A748" s="4" t="s">
        <v>2921</v>
      </c>
      <c r="B748" s="4" t="s">
        <v>2922</v>
      </c>
      <c r="C748" s="4" t="s">
        <v>43</v>
      </c>
      <c r="D748" s="4" t="s">
        <v>6986</v>
      </c>
      <c r="E748" s="4" t="s">
        <v>17</v>
      </c>
      <c r="GR748" s="1" t="str">
        <f>IF(LEN(DataDictionaries!$A748)&gt;0,DataDictionaries!$A748,"")</f>
        <v/>
      </c>
    </row>
    <row r="749" spans="1:200" ht="25">
      <c r="A749" s="1" t="s">
        <v>3627</v>
      </c>
      <c r="B749" s="1" t="s">
        <v>6999</v>
      </c>
      <c r="C749" s="1" t="s">
        <v>43</v>
      </c>
      <c r="D749" s="1" t="s">
        <v>6999</v>
      </c>
      <c r="E749" s="1" t="s">
        <v>17</v>
      </c>
      <c r="GR749" s="1" t="str">
        <f>IF(LEN(DataDictionaries!$A749)&gt;0,DataDictionaries!$A749,"")</f>
        <v/>
      </c>
    </row>
    <row r="750" spans="1:200" ht="25">
      <c r="A750" s="4" t="s">
        <v>3562</v>
      </c>
      <c r="B750" s="4" t="s">
        <v>43</v>
      </c>
      <c r="C750" s="4" t="s">
        <v>43</v>
      </c>
      <c r="D750" s="4" t="s">
        <v>7000</v>
      </c>
      <c r="E750" s="4" t="s">
        <v>17</v>
      </c>
      <c r="GR750" s="1" t="str">
        <f>IF(LEN(DataDictionaries!$A750)&gt;0,DataDictionaries!$A750,"")</f>
        <v/>
      </c>
    </row>
    <row r="751" spans="1:200" ht="25">
      <c r="A751" s="4" t="s">
        <v>3562</v>
      </c>
      <c r="B751" s="4" t="s">
        <v>53</v>
      </c>
      <c r="C751" s="4" t="s">
        <v>53</v>
      </c>
      <c r="D751" s="4" t="s">
        <v>7001</v>
      </c>
      <c r="E751" s="4" t="s">
        <v>17</v>
      </c>
      <c r="GR751" s="1" t="str">
        <f>IF(LEN(DataDictionaries!$A751)&gt;0,DataDictionaries!$A751,"")</f>
        <v/>
      </c>
    </row>
    <row r="752" spans="1:200">
      <c r="A752" s="4" t="s">
        <v>3562</v>
      </c>
      <c r="B752" s="4" t="s">
        <v>65</v>
      </c>
      <c r="C752" s="4" t="s">
        <v>60</v>
      </c>
      <c r="D752" s="4" t="s">
        <v>7002</v>
      </c>
      <c r="E752" s="4" t="s">
        <v>17</v>
      </c>
      <c r="GR752" s="1" t="str">
        <f>IF(LEN(DataDictionaries!$A752)&gt;0,DataDictionaries!$A752,"")</f>
        <v/>
      </c>
    </row>
    <row r="753" spans="1:200">
      <c r="A753" s="4" t="s">
        <v>3562</v>
      </c>
      <c r="B753" s="4" t="s">
        <v>6167</v>
      </c>
      <c r="C753" s="4" t="s">
        <v>490</v>
      </c>
      <c r="D753" s="4" t="s">
        <v>7003</v>
      </c>
      <c r="E753" s="4" t="s">
        <v>17</v>
      </c>
      <c r="GR753" s="1" t="str">
        <f>IF(LEN(DataDictionaries!$A753)&gt;0,DataDictionaries!$A753,"")</f>
        <v/>
      </c>
    </row>
    <row r="754" spans="1:200">
      <c r="A754" s="1" t="s">
        <v>684</v>
      </c>
      <c r="B754" s="1" t="s">
        <v>6581</v>
      </c>
      <c r="C754" s="1" t="s">
        <v>43</v>
      </c>
      <c r="D754" s="1" t="s">
        <v>6582</v>
      </c>
      <c r="E754" s="1" t="s">
        <v>17</v>
      </c>
      <c r="GR754" s="1" t="str">
        <f>IF(LEN(DataDictionaries!$A754)&gt;0,DataDictionaries!$A754,"")</f>
        <v/>
      </c>
    </row>
    <row r="755" spans="1:200">
      <c r="A755" s="1" t="s">
        <v>684</v>
      </c>
      <c r="B755" s="1" t="s">
        <v>6579</v>
      </c>
      <c r="C755" s="1" t="s">
        <v>53</v>
      </c>
      <c r="D755" s="1" t="s">
        <v>6580</v>
      </c>
      <c r="E755" s="1" t="s">
        <v>17</v>
      </c>
      <c r="GR755" s="1" t="str">
        <f>IF(LEN(DataDictionaries!$A755)&gt;0,DataDictionaries!$A755,"")</f>
        <v/>
      </c>
    </row>
    <row r="756" spans="1:200">
      <c r="A756" s="1" t="s">
        <v>684</v>
      </c>
      <c r="B756" s="1" t="s">
        <v>6583</v>
      </c>
      <c r="C756" s="1" t="s">
        <v>60</v>
      </c>
      <c r="D756" s="1" t="s">
        <v>5820</v>
      </c>
      <c r="E756" s="1" t="s">
        <v>17</v>
      </c>
      <c r="GR756" s="1" t="str">
        <f>IF(LEN(DataDictionaries!$A756)&gt;0,DataDictionaries!$A756,"")</f>
        <v/>
      </c>
    </row>
    <row r="757" spans="1:200">
      <c r="A757" s="1" t="s">
        <v>684</v>
      </c>
      <c r="B757" s="1" t="s">
        <v>7004</v>
      </c>
      <c r="C757" s="1" t="s">
        <v>490</v>
      </c>
      <c r="D757" s="1" t="s">
        <v>6585</v>
      </c>
      <c r="E757" s="1" t="s">
        <v>17</v>
      </c>
      <c r="GR757" s="1" t="str">
        <f>IF(LEN(DataDictionaries!$A757)&gt;0,DataDictionaries!$A757,"")</f>
        <v/>
      </c>
    </row>
    <row r="758" spans="1:200">
      <c r="A758" s="4" t="s">
        <v>471</v>
      </c>
      <c r="B758" s="4" t="s">
        <v>7005</v>
      </c>
      <c r="C758" s="4" t="s">
        <v>43</v>
      </c>
      <c r="D758" s="4" t="s">
        <v>7006</v>
      </c>
      <c r="E758" s="4" t="s">
        <v>17</v>
      </c>
      <c r="GR758" s="1" t="str">
        <f>IF(LEN(DataDictionaries!$A758)&gt;0,DataDictionaries!$A758,"")</f>
        <v/>
      </c>
    </row>
    <row r="759" spans="1:200">
      <c r="A759" s="4" t="s">
        <v>471</v>
      </c>
      <c r="B759" s="4" t="s">
        <v>7007</v>
      </c>
      <c r="C759" s="4" t="s">
        <v>53</v>
      </c>
      <c r="D759" s="4" t="s">
        <v>7008</v>
      </c>
      <c r="E759" s="4" t="s">
        <v>17</v>
      </c>
      <c r="GR759" s="1" t="str">
        <f>IF(LEN(DataDictionaries!$A759)&gt;0,DataDictionaries!$A759,"")</f>
        <v/>
      </c>
    </row>
    <row r="760" spans="1:200">
      <c r="A760" s="4" t="s">
        <v>471</v>
      </c>
      <c r="B760" s="4" t="s">
        <v>7009</v>
      </c>
      <c r="C760" s="4" t="s">
        <v>60</v>
      </c>
      <c r="D760" s="4" t="s">
        <v>7010</v>
      </c>
      <c r="E760" s="4" t="s">
        <v>17</v>
      </c>
      <c r="GR760" s="1" t="str">
        <f>IF(LEN(DataDictionaries!$A760)&gt;0,DataDictionaries!$A760,"")</f>
        <v/>
      </c>
    </row>
    <row r="761" spans="1:200" ht="25">
      <c r="A761" s="4" t="s">
        <v>471</v>
      </c>
      <c r="B761" s="4" t="s">
        <v>7011</v>
      </c>
      <c r="C761" s="4" t="s">
        <v>490</v>
      </c>
      <c r="D761" s="4" t="s">
        <v>7012</v>
      </c>
      <c r="E761" s="4" t="s">
        <v>17</v>
      </c>
      <c r="GR761" s="1" t="str">
        <f>IF(LEN(DataDictionaries!$A761)&gt;0,DataDictionaries!$A761,"")</f>
        <v/>
      </c>
    </row>
    <row r="762" spans="1:200" ht="25">
      <c r="A762" s="4" t="s">
        <v>471</v>
      </c>
      <c r="B762" s="4" t="s">
        <v>7013</v>
      </c>
      <c r="C762" s="4" t="s">
        <v>65</v>
      </c>
      <c r="D762" s="4" t="s">
        <v>7014</v>
      </c>
      <c r="E762" s="4" t="s">
        <v>17</v>
      </c>
      <c r="GR762" s="1" t="str">
        <f>IF(LEN(DataDictionaries!$A762)&gt;0,DataDictionaries!$A762,"")</f>
        <v/>
      </c>
    </row>
    <row r="763" spans="1:200">
      <c r="A763" s="4" t="s">
        <v>471</v>
      </c>
      <c r="B763" s="4" t="s">
        <v>7015</v>
      </c>
      <c r="C763" s="4" t="s">
        <v>70</v>
      </c>
      <c r="D763" s="4" t="s">
        <v>7016</v>
      </c>
      <c r="E763" s="4" t="s">
        <v>17</v>
      </c>
      <c r="GR763" s="1" t="str">
        <f>IF(LEN(DataDictionaries!$A763)&gt;0,DataDictionaries!$A763,"")</f>
        <v/>
      </c>
    </row>
    <row r="764" spans="1:200">
      <c r="A764" s="4" t="s">
        <v>471</v>
      </c>
      <c r="B764" s="4" t="s">
        <v>7017</v>
      </c>
      <c r="C764" s="4" t="s">
        <v>75</v>
      </c>
      <c r="D764" s="4" t="s">
        <v>7018</v>
      </c>
      <c r="E764" s="4" t="s">
        <v>17</v>
      </c>
      <c r="GR764" s="1" t="str">
        <f>IF(LEN(DataDictionaries!$A764)&gt;0,DataDictionaries!$A764,"")</f>
        <v/>
      </c>
    </row>
    <row r="765" spans="1:200">
      <c r="A765" s="4" t="s">
        <v>471</v>
      </c>
      <c r="B765" s="4" t="s">
        <v>7019</v>
      </c>
      <c r="C765" s="4" t="s">
        <v>80</v>
      </c>
      <c r="D765" s="4" t="s">
        <v>7020</v>
      </c>
      <c r="E765" s="4" t="s">
        <v>17</v>
      </c>
      <c r="GR765" s="1" t="str">
        <f>IF(LEN(DataDictionaries!$A765)&gt;0,DataDictionaries!$A765,"")</f>
        <v/>
      </c>
    </row>
    <row r="766" spans="1:200">
      <c r="A766" s="4" t="s">
        <v>471</v>
      </c>
      <c r="B766" s="4" t="s">
        <v>7021</v>
      </c>
      <c r="C766" s="4" t="s">
        <v>86</v>
      </c>
      <c r="D766" s="4" t="s">
        <v>7022</v>
      </c>
      <c r="E766" s="4" t="s">
        <v>17</v>
      </c>
      <c r="GR766" s="1" t="str">
        <f>IF(LEN(DataDictionaries!$A766)&gt;0,DataDictionaries!$A766,"")</f>
        <v/>
      </c>
    </row>
    <row r="767" spans="1:200">
      <c r="A767" s="4" t="s">
        <v>471</v>
      </c>
      <c r="B767" s="4" t="s">
        <v>7023</v>
      </c>
      <c r="C767" s="4" t="s">
        <v>747</v>
      </c>
      <c r="D767" s="4" t="s">
        <v>7024</v>
      </c>
      <c r="E767" s="4" t="s">
        <v>17</v>
      </c>
      <c r="GR767" s="1" t="str">
        <f>IF(LEN(DataDictionaries!$A767)&gt;0,DataDictionaries!$A767,"")</f>
        <v/>
      </c>
    </row>
    <row r="768" spans="1:200" ht="25">
      <c r="A768" s="4" t="s">
        <v>471</v>
      </c>
      <c r="B768" s="4" t="s">
        <v>7025</v>
      </c>
      <c r="C768" s="4" t="s">
        <v>92</v>
      </c>
      <c r="D768" s="4" t="s">
        <v>7026</v>
      </c>
      <c r="E768" s="4" t="s">
        <v>17</v>
      </c>
      <c r="GR768" s="1" t="str">
        <f>IF(LEN(DataDictionaries!$A768)&gt;0,DataDictionaries!$A768,"")</f>
        <v/>
      </c>
    </row>
    <row r="769" spans="1:200">
      <c r="A769" s="4" t="s">
        <v>471</v>
      </c>
      <c r="B769" s="4" t="s">
        <v>5916</v>
      </c>
      <c r="C769" s="4" t="s">
        <v>98</v>
      </c>
      <c r="D769" s="4" t="s">
        <v>5917</v>
      </c>
      <c r="E769" s="4" t="s">
        <v>17</v>
      </c>
      <c r="GR769" s="1" t="str">
        <f>IF(LEN(DataDictionaries!$A769)&gt;0,DataDictionaries!$A769,"")</f>
        <v/>
      </c>
    </row>
    <row r="770" spans="1:200">
      <c r="A770" s="4" t="s">
        <v>471</v>
      </c>
      <c r="B770" s="4" t="s">
        <v>5819</v>
      </c>
      <c r="C770" s="4" t="s">
        <v>104</v>
      </c>
      <c r="D770" s="4" t="s">
        <v>5820</v>
      </c>
      <c r="E770" s="4" t="s">
        <v>17</v>
      </c>
      <c r="GR770" s="1" t="str">
        <f>IF(LEN(DataDictionaries!$A770)&gt;0,DataDictionaries!$A770,"")</f>
        <v/>
      </c>
    </row>
    <row r="771" spans="1:200">
      <c r="A771" s="1" t="s">
        <v>590</v>
      </c>
      <c r="B771" s="1" t="s">
        <v>7027</v>
      </c>
      <c r="C771" s="1" t="s">
        <v>43</v>
      </c>
      <c r="D771" s="1" t="s">
        <v>7028</v>
      </c>
      <c r="E771" s="1" t="s">
        <v>17</v>
      </c>
      <c r="GR771" s="1" t="str">
        <f>IF(LEN(DataDictionaries!$A771)&gt;0,DataDictionaries!$A771,"")</f>
        <v/>
      </c>
    </row>
    <row r="772" spans="1:200">
      <c r="A772" s="1" t="s">
        <v>590</v>
      </c>
      <c r="B772" s="1" t="s">
        <v>7029</v>
      </c>
      <c r="C772" s="1" t="s">
        <v>53</v>
      </c>
      <c r="D772" s="1" t="s">
        <v>7030</v>
      </c>
      <c r="E772" s="1" t="s">
        <v>17</v>
      </c>
      <c r="GR772" s="1" t="str">
        <f>IF(LEN(DataDictionaries!$A772)&gt;0,DataDictionaries!$A772,"")</f>
        <v/>
      </c>
    </row>
    <row r="773" spans="1:200" ht="25">
      <c r="A773" s="1" t="s">
        <v>590</v>
      </c>
      <c r="B773" s="1" t="s">
        <v>7031</v>
      </c>
      <c r="C773" s="1" t="s">
        <v>60</v>
      </c>
      <c r="D773" s="1" t="s">
        <v>7032</v>
      </c>
      <c r="E773" s="1" t="s">
        <v>17</v>
      </c>
      <c r="GR773" s="1" t="str">
        <f>IF(LEN(DataDictionaries!$A773)&gt;0,DataDictionaries!$A773,"")</f>
        <v/>
      </c>
    </row>
    <row r="774" spans="1:200" ht="25">
      <c r="A774" s="1" t="s">
        <v>590</v>
      </c>
      <c r="B774" s="1" t="s">
        <v>7033</v>
      </c>
      <c r="C774" s="1" t="s">
        <v>490</v>
      </c>
      <c r="D774" s="1" t="s">
        <v>7034</v>
      </c>
      <c r="E774" s="1" t="s">
        <v>17</v>
      </c>
      <c r="GR774" s="1" t="str">
        <f>IF(LEN(DataDictionaries!$A774)&gt;0,DataDictionaries!$A774,"")</f>
        <v/>
      </c>
    </row>
    <row r="775" spans="1:200" ht="25">
      <c r="A775" s="4" t="s">
        <v>598</v>
      </c>
      <c r="B775" s="4" t="s">
        <v>7033</v>
      </c>
      <c r="C775" s="4" t="s">
        <v>43</v>
      </c>
      <c r="D775" s="4" t="s">
        <v>7034</v>
      </c>
      <c r="E775" s="4" t="s">
        <v>17</v>
      </c>
      <c r="GR775" s="1" t="str">
        <f>IF(LEN(DataDictionaries!$A775)&gt;0,DataDictionaries!$A775,"")</f>
        <v/>
      </c>
    </row>
    <row r="776" spans="1:200">
      <c r="A776" s="4" t="s">
        <v>598</v>
      </c>
      <c r="B776" s="4" t="s">
        <v>7035</v>
      </c>
      <c r="C776" s="4" t="s">
        <v>53</v>
      </c>
      <c r="D776" s="4" t="s">
        <v>7036</v>
      </c>
      <c r="E776" s="4" t="s">
        <v>17</v>
      </c>
      <c r="GR776" s="1" t="str">
        <f>IF(LEN(DataDictionaries!$A776)&gt;0,DataDictionaries!$A776,"")</f>
        <v/>
      </c>
    </row>
    <row r="777" spans="1:200">
      <c r="A777" s="4" t="s">
        <v>598</v>
      </c>
      <c r="B777" s="4" t="s">
        <v>7029</v>
      </c>
      <c r="C777" s="4" t="s">
        <v>60</v>
      </c>
      <c r="D777" s="4" t="s">
        <v>7030</v>
      </c>
      <c r="E777" s="4" t="s">
        <v>17</v>
      </c>
      <c r="GR777" s="1" t="str">
        <f>IF(LEN(DataDictionaries!$A777)&gt;0,DataDictionaries!$A777,"")</f>
        <v/>
      </c>
    </row>
    <row r="778" spans="1:200">
      <c r="A778" s="1" t="s">
        <v>605</v>
      </c>
      <c r="B778" s="1" t="s">
        <v>7027</v>
      </c>
      <c r="C778" s="1" t="s">
        <v>43</v>
      </c>
      <c r="D778" s="1" t="s">
        <v>7028</v>
      </c>
      <c r="E778" s="1" t="s">
        <v>17</v>
      </c>
      <c r="GR778" s="1" t="str">
        <f>IF(LEN(DataDictionaries!$A778)&gt;0,DataDictionaries!$A778,"")</f>
        <v/>
      </c>
    </row>
    <row r="779" spans="1:200">
      <c r="A779" s="1" t="s">
        <v>605</v>
      </c>
      <c r="B779" s="1" t="s">
        <v>7029</v>
      </c>
      <c r="C779" s="1" t="s">
        <v>53</v>
      </c>
      <c r="D779" s="1" t="s">
        <v>7030</v>
      </c>
      <c r="E779" s="1" t="s">
        <v>17</v>
      </c>
      <c r="GR779" s="1" t="str">
        <f>IF(LEN(DataDictionaries!$A779)&gt;0,DataDictionaries!$A779,"")</f>
        <v/>
      </c>
    </row>
    <row r="780" spans="1:200" ht="25">
      <c r="A780" s="1" t="s">
        <v>605</v>
      </c>
      <c r="B780" s="1" t="s">
        <v>7033</v>
      </c>
      <c r="C780" s="1" t="s">
        <v>60</v>
      </c>
      <c r="D780" s="1" t="s">
        <v>7034</v>
      </c>
      <c r="E780" s="1" t="s">
        <v>17</v>
      </c>
      <c r="GR780" s="1" t="str">
        <f>IF(LEN(DataDictionaries!$A780)&gt;0,DataDictionaries!$A780,"")</f>
        <v/>
      </c>
    </row>
    <row r="781" spans="1:200">
      <c r="A781" s="4" t="s">
        <v>569</v>
      </c>
      <c r="B781" s="4" t="s">
        <v>7027</v>
      </c>
      <c r="C781" s="4" t="s">
        <v>43</v>
      </c>
      <c r="D781" s="4" t="s">
        <v>7028</v>
      </c>
      <c r="E781" s="4" t="s">
        <v>17</v>
      </c>
      <c r="GR781" s="1" t="str">
        <f>IF(LEN(DataDictionaries!$A781)&gt;0,DataDictionaries!$A781,"")</f>
        <v/>
      </c>
    </row>
    <row r="782" spans="1:200" ht="25">
      <c r="A782" s="4" t="s">
        <v>569</v>
      </c>
      <c r="B782" s="4" t="s">
        <v>7033</v>
      </c>
      <c r="C782" s="4" t="s">
        <v>53</v>
      </c>
      <c r="D782" s="4" t="s">
        <v>7034</v>
      </c>
      <c r="E782" s="4" t="s">
        <v>17</v>
      </c>
      <c r="GR782" s="1" t="str">
        <f>IF(LEN(DataDictionaries!$A782)&gt;0,DataDictionaries!$A782,"")</f>
        <v/>
      </c>
    </row>
    <row r="783" spans="1:200">
      <c r="A783" s="4" t="s">
        <v>569</v>
      </c>
      <c r="B783" s="4" t="s">
        <v>7029</v>
      </c>
      <c r="C783" s="4" t="s">
        <v>60</v>
      </c>
      <c r="D783" s="4" t="s">
        <v>7030</v>
      </c>
      <c r="E783" s="4" t="s">
        <v>17</v>
      </c>
      <c r="GR783" s="1" t="str">
        <f>IF(LEN(DataDictionaries!$A783)&gt;0,DataDictionaries!$A783,"")</f>
        <v/>
      </c>
    </row>
    <row r="784" spans="1:200">
      <c r="A784" s="1" t="s">
        <v>912</v>
      </c>
      <c r="B784" s="1" t="s">
        <v>7037</v>
      </c>
      <c r="C784" s="1" t="s">
        <v>43</v>
      </c>
      <c r="D784" s="1" t="s">
        <v>7038</v>
      </c>
      <c r="E784" s="1" t="s">
        <v>17</v>
      </c>
      <c r="GR784" s="1" t="str">
        <f>IF(LEN(DataDictionaries!$A784)&gt;0,DataDictionaries!$A784,"")</f>
        <v/>
      </c>
    </row>
    <row r="785" spans="1:200">
      <c r="A785" s="4" t="s">
        <v>530</v>
      </c>
      <c r="B785" s="4" t="s">
        <v>7039</v>
      </c>
      <c r="C785" s="4" t="s">
        <v>43</v>
      </c>
      <c r="D785" s="4" t="s">
        <v>7039</v>
      </c>
      <c r="E785" s="4" t="s">
        <v>17</v>
      </c>
      <c r="GR785" s="1" t="str">
        <f>IF(LEN(DataDictionaries!$A785)&gt;0,DataDictionaries!$A785,"")</f>
        <v/>
      </c>
    </row>
    <row r="786" spans="1:200">
      <c r="A786" s="4" t="s">
        <v>530</v>
      </c>
      <c r="B786" s="4" t="s">
        <v>7040</v>
      </c>
      <c r="C786" s="4" t="s">
        <v>53</v>
      </c>
      <c r="D786" s="4" t="s">
        <v>7040</v>
      </c>
      <c r="E786" s="4" t="s">
        <v>17</v>
      </c>
      <c r="GR786" s="1" t="str">
        <f>IF(LEN(DataDictionaries!$A786)&gt;0,DataDictionaries!$A786,"")</f>
        <v/>
      </c>
    </row>
    <row r="787" spans="1:200">
      <c r="A787" s="4" t="s">
        <v>530</v>
      </c>
      <c r="B787" s="4" t="s">
        <v>7041</v>
      </c>
      <c r="C787" s="4" t="s">
        <v>60</v>
      </c>
      <c r="D787" s="4" t="s">
        <v>7041</v>
      </c>
      <c r="E787" s="4" t="s">
        <v>17</v>
      </c>
      <c r="GR787" s="1" t="str">
        <f>IF(LEN(DataDictionaries!$A787)&gt;0,DataDictionaries!$A787,"")</f>
        <v/>
      </c>
    </row>
    <row r="788" spans="1:200">
      <c r="A788" s="4" t="s">
        <v>530</v>
      </c>
      <c r="B788" s="4" t="s">
        <v>7042</v>
      </c>
      <c r="C788" s="4" t="s">
        <v>490</v>
      </c>
      <c r="D788" s="4" t="s">
        <v>7042</v>
      </c>
      <c r="E788" s="4" t="s">
        <v>17</v>
      </c>
      <c r="GR788" s="1" t="str">
        <f>IF(LEN(DataDictionaries!$A788)&gt;0,DataDictionaries!$A788,"")</f>
        <v/>
      </c>
    </row>
    <row r="789" spans="1:200">
      <c r="A789" s="4" t="s">
        <v>530</v>
      </c>
      <c r="B789" s="4" t="s">
        <v>6613</v>
      </c>
      <c r="C789" s="4" t="s">
        <v>65</v>
      </c>
      <c r="D789" s="4" t="s">
        <v>6613</v>
      </c>
      <c r="E789" s="4" t="s">
        <v>17</v>
      </c>
      <c r="GR789" s="1" t="str">
        <f>IF(LEN(DataDictionaries!$A789)&gt;0,DataDictionaries!$A789,"")</f>
        <v/>
      </c>
    </row>
    <row r="790" spans="1:200">
      <c r="A790" s="4" t="s">
        <v>530</v>
      </c>
      <c r="B790" s="4" t="s">
        <v>7043</v>
      </c>
      <c r="C790" s="4" t="s">
        <v>70</v>
      </c>
      <c r="D790" s="4" t="s">
        <v>7043</v>
      </c>
      <c r="E790" s="4" t="s">
        <v>17</v>
      </c>
      <c r="GR790" s="1" t="str">
        <f>IF(LEN(DataDictionaries!$A790)&gt;0,DataDictionaries!$A790,"")</f>
        <v/>
      </c>
    </row>
    <row r="791" spans="1:200">
      <c r="A791" s="4" t="s">
        <v>530</v>
      </c>
      <c r="B791" s="4" t="s">
        <v>7044</v>
      </c>
      <c r="C791" s="4" t="s">
        <v>75</v>
      </c>
      <c r="D791" s="4" t="s">
        <v>7044</v>
      </c>
      <c r="E791" s="4" t="s">
        <v>17</v>
      </c>
      <c r="GR791" s="1" t="str">
        <f>IF(LEN(DataDictionaries!$A791)&gt;0,DataDictionaries!$A791,"")</f>
        <v/>
      </c>
    </row>
    <row r="792" spans="1:200">
      <c r="A792" s="1" t="s">
        <v>2306</v>
      </c>
      <c r="B792" s="1" t="s">
        <v>7045</v>
      </c>
      <c r="C792" s="1" t="s">
        <v>43</v>
      </c>
      <c r="D792" s="1" t="s">
        <v>7046</v>
      </c>
      <c r="E792" s="1" t="s">
        <v>17</v>
      </c>
      <c r="GR792" s="1" t="str">
        <f>IF(LEN(DataDictionaries!$A792)&gt;0,DataDictionaries!$A792,"")</f>
        <v/>
      </c>
    </row>
    <row r="793" spans="1:200">
      <c r="A793" s="4" t="s">
        <v>3836</v>
      </c>
      <c r="B793" s="4" t="s">
        <v>7047</v>
      </c>
      <c r="C793" s="4" t="s">
        <v>43</v>
      </c>
      <c r="D793" s="4" t="s">
        <v>7047</v>
      </c>
      <c r="E793" s="4" t="s">
        <v>17</v>
      </c>
      <c r="GR793" s="1" t="str">
        <f>IF(LEN(DataDictionaries!$A793)&gt;0,DataDictionaries!$A793,"")</f>
        <v/>
      </c>
    </row>
    <row r="794" spans="1:200">
      <c r="A794" s="4" t="s">
        <v>3836</v>
      </c>
      <c r="B794" s="4" t="s">
        <v>7048</v>
      </c>
      <c r="C794" s="4" t="s">
        <v>53</v>
      </c>
      <c r="D794" s="4" t="s">
        <v>7048</v>
      </c>
      <c r="E794" s="4" t="s">
        <v>17</v>
      </c>
      <c r="GR794" s="1" t="str">
        <f>IF(LEN(DataDictionaries!$A794)&gt;0,DataDictionaries!$A794,"")</f>
        <v/>
      </c>
    </row>
    <row r="795" spans="1:200">
      <c r="A795" s="4" t="s">
        <v>3836</v>
      </c>
      <c r="B795" s="4" t="s">
        <v>7049</v>
      </c>
      <c r="C795" s="4" t="s">
        <v>60</v>
      </c>
      <c r="D795" s="4" t="s">
        <v>7049</v>
      </c>
      <c r="E795" s="4" t="s">
        <v>17</v>
      </c>
      <c r="GR795" s="1" t="str">
        <f>IF(LEN(DataDictionaries!$A795)&gt;0,DataDictionaries!$A795,"")</f>
        <v/>
      </c>
    </row>
    <row r="796" spans="1:200">
      <c r="A796" s="4" t="s">
        <v>3836</v>
      </c>
      <c r="B796" s="4" t="s">
        <v>7050</v>
      </c>
      <c r="C796" s="4" t="s">
        <v>490</v>
      </c>
      <c r="D796" s="4" t="s">
        <v>7050</v>
      </c>
      <c r="E796" s="4" t="s">
        <v>17</v>
      </c>
      <c r="GR796" s="1" t="str">
        <f>IF(LEN(DataDictionaries!$A796)&gt;0,DataDictionaries!$A796,"")</f>
        <v/>
      </c>
    </row>
    <row r="797" spans="1:200">
      <c r="A797" s="4" t="s">
        <v>3836</v>
      </c>
      <c r="B797" s="4" t="s">
        <v>7051</v>
      </c>
      <c r="C797" s="4" t="s">
        <v>65</v>
      </c>
      <c r="D797" s="4" t="s">
        <v>7051</v>
      </c>
      <c r="E797" s="4" t="s">
        <v>17</v>
      </c>
      <c r="GR797" s="1" t="str">
        <f>IF(LEN(DataDictionaries!$A797)&gt;0,DataDictionaries!$A797,"")</f>
        <v/>
      </c>
    </row>
    <row r="798" spans="1:200">
      <c r="A798" s="4" t="s">
        <v>3836</v>
      </c>
      <c r="B798" s="4" t="s">
        <v>7052</v>
      </c>
      <c r="C798" s="4" t="s">
        <v>70</v>
      </c>
      <c r="D798" s="4" t="s">
        <v>7052</v>
      </c>
      <c r="E798" s="4" t="s">
        <v>17</v>
      </c>
      <c r="GR798" s="1" t="str">
        <f>IF(LEN(DataDictionaries!$A798)&gt;0,DataDictionaries!$A798,"")</f>
        <v/>
      </c>
    </row>
    <row r="799" spans="1:200">
      <c r="A799" s="4" t="s">
        <v>3836</v>
      </c>
      <c r="B799" s="4" t="s">
        <v>7053</v>
      </c>
      <c r="C799" s="4" t="s">
        <v>75</v>
      </c>
      <c r="D799" s="4" t="s">
        <v>7053</v>
      </c>
      <c r="E799" s="4" t="s">
        <v>17</v>
      </c>
      <c r="GR799" s="1" t="str">
        <f>IF(LEN(DataDictionaries!$A799)&gt;0,DataDictionaries!$A799,"")</f>
        <v/>
      </c>
    </row>
    <row r="800" spans="1:200">
      <c r="A800" s="4" t="s">
        <v>3836</v>
      </c>
      <c r="B800" s="4" t="s">
        <v>7054</v>
      </c>
      <c r="C800" s="4" t="s">
        <v>80</v>
      </c>
      <c r="D800" s="4" t="s">
        <v>7054</v>
      </c>
      <c r="E800" s="4" t="s">
        <v>17</v>
      </c>
      <c r="GR800" s="1" t="str">
        <f>IF(LEN(DataDictionaries!$A800)&gt;0,DataDictionaries!$A800,"")</f>
        <v/>
      </c>
    </row>
    <row r="801" spans="1:200">
      <c r="A801" s="4" t="s">
        <v>3836</v>
      </c>
      <c r="B801" s="4" t="s">
        <v>7055</v>
      </c>
      <c r="C801" s="4" t="s">
        <v>86</v>
      </c>
      <c r="D801" s="4" t="s">
        <v>7055</v>
      </c>
      <c r="E801" s="4" t="s">
        <v>17</v>
      </c>
      <c r="GR801" s="1" t="str">
        <f>IF(LEN(DataDictionaries!$A801)&gt;0,DataDictionaries!$A801,"")</f>
        <v/>
      </c>
    </row>
    <row r="802" spans="1:200">
      <c r="A802" s="4" t="s">
        <v>3836</v>
      </c>
      <c r="B802" s="4" t="s">
        <v>7056</v>
      </c>
      <c r="C802" s="4" t="s">
        <v>747</v>
      </c>
      <c r="D802" s="4" t="s">
        <v>7056</v>
      </c>
      <c r="E802" s="4" t="s">
        <v>17</v>
      </c>
      <c r="GR802" s="1" t="str">
        <f>IF(LEN(DataDictionaries!$A802)&gt;0,DataDictionaries!$A802,"")</f>
        <v/>
      </c>
    </row>
    <row r="803" spans="1:200">
      <c r="A803" s="4" t="s">
        <v>3836</v>
      </c>
      <c r="B803" s="4" t="s">
        <v>7057</v>
      </c>
      <c r="C803" s="4" t="s">
        <v>92</v>
      </c>
      <c r="D803" s="4" t="s">
        <v>7057</v>
      </c>
      <c r="E803" s="4" t="s">
        <v>17</v>
      </c>
      <c r="GR803" s="1" t="str">
        <f>IF(LEN(DataDictionaries!$A803)&gt;0,DataDictionaries!$A803,"")</f>
        <v/>
      </c>
    </row>
    <row r="804" spans="1:200">
      <c r="A804" s="4" t="s">
        <v>3836</v>
      </c>
      <c r="B804" s="4" t="s">
        <v>7058</v>
      </c>
      <c r="C804" s="4" t="s">
        <v>98</v>
      </c>
      <c r="D804" s="4" t="s">
        <v>7058</v>
      </c>
      <c r="E804" s="4" t="s">
        <v>17</v>
      </c>
      <c r="GR804" s="1" t="str">
        <f>IF(LEN(DataDictionaries!$A804)&gt;0,DataDictionaries!$A804,"")</f>
        <v/>
      </c>
    </row>
    <row r="805" spans="1:200">
      <c r="A805" s="4" t="s">
        <v>3836</v>
      </c>
      <c r="B805" s="4" t="s">
        <v>7059</v>
      </c>
      <c r="C805" s="4" t="s">
        <v>104</v>
      </c>
      <c r="D805" s="4" t="s">
        <v>7059</v>
      </c>
      <c r="E805" s="4" t="s">
        <v>17</v>
      </c>
      <c r="GR805" s="1" t="str">
        <f>IF(LEN(DataDictionaries!$A805)&gt;0,DataDictionaries!$A805,"")</f>
        <v/>
      </c>
    </row>
    <row r="806" spans="1:200">
      <c r="A806" s="4" t="s">
        <v>3836</v>
      </c>
      <c r="B806" s="4" t="s">
        <v>7060</v>
      </c>
      <c r="C806" s="4" t="s">
        <v>110</v>
      </c>
      <c r="D806" s="4" t="s">
        <v>7060</v>
      </c>
      <c r="E806" s="4" t="s">
        <v>17</v>
      </c>
      <c r="GR806" s="1" t="str">
        <f>IF(LEN(DataDictionaries!$A806)&gt;0,DataDictionaries!$A806,"")</f>
        <v/>
      </c>
    </row>
    <row r="807" spans="1:200">
      <c r="A807" s="4" t="s">
        <v>3836</v>
      </c>
      <c r="B807" s="4" t="s">
        <v>7061</v>
      </c>
      <c r="C807" s="4" t="s">
        <v>116</v>
      </c>
      <c r="D807" s="4" t="s">
        <v>7061</v>
      </c>
      <c r="E807" s="4" t="s">
        <v>17</v>
      </c>
      <c r="GR807" s="1" t="str">
        <f>IF(LEN(DataDictionaries!$A807)&gt;0,DataDictionaries!$A807,"")</f>
        <v/>
      </c>
    </row>
    <row r="808" spans="1:200">
      <c r="A808" s="4" t="s">
        <v>3836</v>
      </c>
      <c r="B808" s="4" t="s">
        <v>7062</v>
      </c>
      <c r="C808" s="4" t="s">
        <v>122</v>
      </c>
      <c r="D808" s="4" t="s">
        <v>7062</v>
      </c>
      <c r="E808" s="4" t="s">
        <v>17</v>
      </c>
      <c r="GR808" s="1" t="str">
        <f>IF(LEN(DataDictionaries!$A808)&gt;0,DataDictionaries!$A808,"")</f>
        <v/>
      </c>
    </row>
    <row r="809" spans="1:200">
      <c r="A809" s="4" t="s">
        <v>3836</v>
      </c>
      <c r="B809" s="4" t="s">
        <v>7063</v>
      </c>
      <c r="C809" s="4" t="s">
        <v>127</v>
      </c>
      <c r="D809" s="4" t="s">
        <v>7063</v>
      </c>
      <c r="E809" s="4" t="s">
        <v>17</v>
      </c>
      <c r="GR809" s="1" t="str">
        <f>IF(LEN(DataDictionaries!$A809)&gt;0,DataDictionaries!$A809,"")</f>
        <v/>
      </c>
    </row>
    <row r="810" spans="1:200">
      <c r="A810" s="4" t="s">
        <v>3836</v>
      </c>
      <c r="B810" s="4" t="s">
        <v>7064</v>
      </c>
      <c r="C810" s="4" t="s">
        <v>134</v>
      </c>
      <c r="D810" s="4" t="s">
        <v>7064</v>
      </c>
      <c r="E810" s="4" t="s">
        <v>17</v>
      </c>
      <c r="GR810" s="1" t="str">
        <f>IF(LEN(DataDictionaries!$A810)&gt;0,DataDictionaries!$A810,"")</f>
        <v/>
      </c>
    </row>
    <row r="811" spans="1:200">
      <c r="A811" s="4" t="s">
        <v>3836</v>
      </c>
      <c r="B811" s="4" t="s">
        <v>6876</v>
      </c>
      <c r="C811" s="4" t="s">
        <v>140</v>
      </c>
      <c r="D811" s="4" t="s">
        <v>6876</v>
      </c>
      <c r="E811" s="4" t="s">
        <v>17</v>
      </c>
      <c r="GR811" s="1" t="str">
        <f>IF(LEN(DataDictionaries!$A811)&gt;0,DataDictionaries!$A811,"")</f>
        <v/>
      </c>
    </row>
    <row r="812" spans="1:200">
      <c r="A812" s="4" t="s">
        <v>3836</v>
      </c>
      <c r="B812" s="4" t="s">
        <v>7065</v>
      </c>
      <c r="C812" s="4" t="s">
        <v>146</v>
      </c>
      <c r="D812" s="4" t="s">
        <v>7065</v>
      </c>
      <c r="E812" s="4" t="s">
        <v>17</v>
      </c>
      <c r="GR812" s="1" t="str">
        <f>IF(LEN(DataDictionaries!$A812)&gt;0,DataDictionaries!$A812,"")</f>
        <v/>
      </c>
    </row>
    <row r="813" spans="1:200">
      <c r="A813" s="4" t="s">
        <v>3836</v>
      </c>
      <c r="B813" s="4" t="s">
        <v>7066</v>
      </c>
      <c r="C813" s="4" t="s">
        <v>153</v>
      </c>
      <c r="D813" s="4" t="s">
        <v>7066</v>
      </c>
      <c r="E813" s="4" t="s">
        <v>17</v>
      </c>
      <c r="GR813" s="1" t="str">
        <f>IF(LEN(DataDictionaries!$A813)&gt;0,DataDictionaries!$A813,"")</f>
        <v/>
      </c>
    </row>
    <row r="814" spans="1:200">
      <c r="A814" s="4" t="s">
        <v>3836</v>
      </c>
      <c r="B814" s="4" t="s">
        <v>7067</v>
      </c>
      <c r="C814" s="4" t="s">
        <v>159</v>
      </c>
      <c r="D814" s="4" t="s">
        <v>7067</v>
      </c>
      <c r="E814" s="4" t="s">
        <v>17</v>
      </c>
      <c r="GR814" s="1" t="str">
        <f>IF(LEN(DataDictionaries!$A814)&gt;0,DataDictionaries!$A814,"")</f>
        <v/>
      </c>
    </row>
    <row r="815" spans="1:200">
      <c r="A815" s="4" t="s">
        <v>3836</v>
      </c>
      <c r="B815" s="4" t="s">
        <v>6579</v>
      </c>
      <c r="C815" s="4" t="s">
        <v>165</v>
      </c>
      <c r="D815" s="4" t="s">
        <v>6579</v>
      </c>
      <c r="E815" s="4" t="s">
        <v>17</v>
      </c>
      <c r="GR815" s="1" t="str">
        <f>IF(LEN(DataDictionaries!$A815)&gt;0,DataDictionaries!$A815,"")</f>
        <v/>
      </c>
    </row>
    <row r="816" spans="1:200">
      <c r="A816" s="4" t="s">
        <v>3836</v>
      </c>
      <c r="B816" s="4" t="s">
        <v>7068</v>
      </c>
      <c r="C816" s="4" t="s">
        <v>171</v>
      </c>
      <c r="D816" s="4" t="s">
        <v>7068</v>
      </c>
      <c r="E816" s="4" t="s">
        <v>17</v>
      </c>
      <c r="GR816" s="1" t="str">
        <f>IF(LEN(DataDictionaries!$A816)&gt;0,DataDictionaries!$A816,"")</f>
        <v/>
      </c>
    </row>
    <row r="817" spans="1:200">
      <c r="A817" s="4" t="s">
        <v>3836</v>
      </c>
      <c r="B817" s="4" t="s">
        <v>7069</v>
      </c>
      <c r="C817" s="4" t="s">
        <v>177</v>
      </c>
      <c r="D817" s="4" t="s">
        <v>7069</v>
      </c>
      <c r="E817" s="4" t="s">
        <v>17</v>
      </c>
      <c r="GR817" s="1" t="str">
        <f>IF(LEN(DataDictionaries!$A817)&gt;0,DataDictionaries!$A817,"")</f>
        <v/>
      </c>
    </row>
    <row r="818" spans="1:200">
      <c r="A818" s="4" t="s">
        <v>3836</v>
      </c>
      <c r="B818" s="4" t="s">
        <v>7070</v>
      </c>
      <c r="C818" s="4" t="s">
        <v>183</v>
      </c>
      <c r="D818" s="4" t="s">
        <v>7070</v>
      </c>
      <c r="E818" s="4" t="s">
        <v>17</v>
      </c>
      <c r="GR818" s="1" t="str">
        <f>IF(LEN(DataDictionaries!$A818)&gt;0,DataDictionaries!$A818,"")</f>
        <v/>
      </c>
    </row>
    <row r="819" spans="1:200">
      <c r="A819" s="4" t="s">
        <v>3836</v>
      </c>
      <c r="B819" s="4" t="s">
        <v>7071</v>
      </c>
      <c r="C819" s="4" t="s">
        <v>189</v>
      </c>
      <c r="D819" s="4" t="s">
        <v>7071</v>
      </c>
      <c r="E819" s="4" t="s">
        <v>17</v>
      </c>
      <c r="GR819" s="1" t="str">
        <f>IF(LEN(DataDictionaries!$A819)&gt;0,DataDictionaries!$A819,"")</f>
        <v/>
      </c>
    </row>
    <row r="820" spans="1:200">
      <c r="A820" s="4" t="s">
        <v>3836</v>
      </c>
      <c r="B820" s="4" t="s">
        <v>7072</v>
      </c>
      <c r="C820" s="4" t="s">
        <v>195</v>
      </c>
      <c r="D820" s="4" t="s">
        <v>7072</v>
      </c>
      <c r="E820" s="4" t="s">
        <v>17</v>
      </c>
      <c r="GR820" s="1" t="str">
        <f>IF(LEN(DataDictionaries!$A820)&gt;0,DataDictionaries!$A820,"")</f>
        <v/>
      </c>
    </row>
    <row r="821" spans="1:200">
      <c r="A821" s="4" t="s">
        <v>3836</v>
      </c>
      <c r="B821" s="4" t="s">
        <v>7073</v>
      </c>
      <c r="C821" s="4" t="s">
        <v>5546</v>
      </c>
      <c r="D821" s="4" t="s">
        <v>7073</v>
      </c>
      <c r="E821" s="4" t="s">
        <v>17</v>
      </c>
      <c r="GR821" s="1" t="str">
        <f>IF(LEN(DataDictionaries!$A821)&gt;0,DataDictionaries!$A821,"")</f>
        <v/>
      </c>
    </row>
    <row r="822" spans="1:200">
      <c r="A822" s="4" t="s">
        <v>3836</v>
      </c>
      <c r="B822" s="4" t="s">
        <v>7074</v>
      </c>
      <c r="C822" s="4" t="s">
        <v>5562</v>
      </c>
      <c r="D822" s="4" t="s">
        <v>7074</v>
      </c>
      <c r="E822" s="4" t="s">
        <v>17</v>
      </c>
      <c r="GR822" s="1" t="str">
        <f>IF(LEN(DataDictionaries!$A822)&gt;0,DataDictionaries!$A822,"")</f>
        <v/>
      </c>
    </row>
    <row r="823" spans="1:200">
      <c r="A823" s="4" t="s">
        <v>3836</v>
      </c>
      <c r="B823" s="4" t="s">
        <v>7075</v>
      </c>
      <c r="C823" s="4" t="s">
        <v>5537</v>
      </c>
      <c r="D823" s="4" t="s">
        <v>7075</v>
      </c>
      <c r="E823" s="4" t="s">
        <v>17</v>
      </c>
      <c r="GR823" s="1" t="str">
        <f>IF(LEN(DataDictionaries!$A823)&gt;0,DataDictionaries!$A823,"")</f>
        <v/>
      </c>
    </row>
    <row r="824" spans="1:200">
      <c r="A824" s="4" t="s">
        <v>3836</v>
      </c>
      <c r="B824" s="4" t="s">
        <v>7076</v>
      </c>
      <c r="C824" s="4" t="s">
        <v>5981</v>
      </c>
      <c r="D824" s="4" t="s">
        <v>7076</v>
      </c>
      <c r="E824" s="4" t="s">
        <v>17</v>
      </c>
      <c r="GR824" s="1" t="str">
        <f>IF(LEN(DataDictionaries!$A824)&gt;0,DataDictionaries!$A824,"")</f>
        <v/>
      </c>
    </row>
    <row r="825" spans="1:200">
      <c r="A825" s="4" t="s">
        <v>3836</v>
      </c>
      <c r="B825" s="4" t="s">
        <v>7077</v>
      </c>
      <c r="C825" s="4" t="s">
        <v>5984</v>
      </c>
      <c r="D825" s="4" t="s">
        <v>7077</v>
      </c>
      <c r="E825" s="4" t="s">
        <v>17</v>
      </c>
      <c r="GR825" s="1" t="str">
        <f>IF(LEN(DataDictionaries!$A825)&gt;0,DataDictionaries!$A825,"")</f>
        <v/>
      </c>
    </row>
    <row r="826" spans="1:200">
      <c r="A826" s="4" t="s">
        <v>3836</v>
      </c>
      <c r="B826" s="4" t="s">
        <v>7078</v>
      </c>
      <c r="C826" s="4" t="s">
        <v>5987</v>
      </c>
      <c r="D826" s="4" t="s">
        <v>7078</v>
      </c>
      <c r="E826" s="4" t="s">
        <v>17</v>
      </c>
      <c r="GR826" s="1" t="str">
        <f>IF(LEN(DataDictionaries!$A826)&gt;0,DataDictionaries!$A826,"")</f>
        <v/>
      </c>
    </row>
    <row r="827" spans="1:200">
      <c r="A827" s="4" t="s">
        <v>3836</v>
      </c>
      <c r="B827" s="4" t="s">
        <v>7079</v>
      </c>
      <c r="C827" s="4" t="s">
        <v>5990</v>
      </c>
      <c r="D827" s="4" t="s">
        <v>7079</v>
      </c>
      <c r="E827" s="4" t="s">
        <v>17</v>
      </c>
      <c r="GR827" s="1" t="str">
        <f>IF(LEN(DataDictionaries!$A827)&gt;0,DataDictionaries!$A827,"")</f>
        <v/>
      </c>
    </row>
    <row r="828" spans="1:200">
      <c r="A828" s="4" t="s">
        <v>3836</v>
      </c>
      <c r="B828" s="4" t="s">
        <v>7080</v>
      </c>
      <c r="C828" s="4" t="s">
        <v>5993</v>
      </c>
      <c r="D828" s="4" t="s">
        <v>7080</v>
      </c>
      <c r="E828" s="4" t="s">
        <v>17</v>
      </c>
      <c r="GR828" s="1" t="str">
        <f>IF(LEN(DataDictionaries!$A828)&gt;0,DataDictionaries!$A828,"")</f>
        <v/>
      </c>
    </row>
    <row r="829" spans="1:200">
      <c r="A829" s="4" t="s">
        <v>3836</v>
      </c>
      <c r="B829" s="4" t="s">
        <v>7081</v>
      </c>
      <c r="C829" s="4" t="s">
        <v>5996</v>
      </c>
      <c r="D829" s="4" t="s">
        <v>7081</v>
      </c>
      <c r="E829" s="4" t="s">
        <v>17</v>
      </c>
      <c r="GR829" s="1" t="str">
        <f>IF(LEN(DataDictionaries!$A829)&gt;0,DataDictionaries!$A829,"")</f>
        <v/>
      </c>
    </row>
    <row r="830" spans="1:200">
      <c r="A830" s="4" t="s">
        <v>3836</v>
      </c>
      <c r="B830" s="4" t="s">
        <v>7082</v>
      </c>
      <c r="C830" s="4" t="s">
        <v>5998</v>
      </c>
      <c r="D830" s="4" t="s">
        <v>7082</v>
      </c>
      <c r="E830" s="4" t="s">
        <v>17</v>
      </c>
      <c r="GR830" s="1" t="str">
        <f>IF(LEN(DataDictionaries!$A830)&gt;0,DataDictionaries!$A830,"")</f>
        <v/>
      </c>
    </row>
    <row r="831" spans="1:200">
      <c r="A831" s="4" t="s">
        <v>3836</v>
      </c>
      <c r="B831" s="4" t="s">
        <v>7083</v>
      </c>
      <c r="C831" s="4" t="s">
        <v>6000</v>
      </c>
      <c r="D831" s="4" t="s">
        <v>7083</v>
      </c>
      <c r="E831" s="4" t="s">
        <v>17</v>
      </c>
      <c r="GR831" s="1" t="str">
        <f>IF(LEN(DataDictionaries!$A831)&gt;0,DataDictionaries!$A831,"")</f>
        <v/>
      </c>
    </row>
    <row r="832" spans="1:200">
      <c r="A832" s="4" t="s">
        <v>3836</v>
      </c>
      <c r="B832" s="4" t="s">
        <v>7084</v>
      </c>
      <c r="C832" s="4" t="s">
        <v>6003</v>
      </c>
      <c r="D832" s="4" t="s">
        <v>7084</v>
      </c>
      <c r="E832" s="4" t="s">
        <v>17</v>
      </c>
      <c r="GR832" s="1" t="str">
        <f>IF(LEN(DataDictionaries!$A832)&gt;0,DataDictionaries!$A832,"")</f>
        <v/>
      </c>
    </row>
    <row r="833" spans="1:200">
      <c r="A833" s="4" t="s">
        <v>3836</v>
      </c>
      <c r="B833" s="4" t="s">
        <v>7085</v>
      </c>
      <c r="C833" s="4" t="s">
        <v>6006</v>
      </c>
      <c r="D833" s="4" t="s">
        <v>7085</v>
      </c>
      <c r="E833" s="4" t="s">
        <v>17</v>
      </c>
      <c r="GR833" s="1" t="str">
        <f>IF(LEN(DataDictionaries!$A833)&gt;0,DataDictionaries!$A833,"")</f>
        <v/>
      </c>
    </row>
    <row r="834" spans="1:200">
      <c r="A834" s="4" t="s">
        <v>3836</v>
      </c>
      <c r="B834" s="4" t="s">
        <v>7086</v>
      </c>
      <c r="C834" s="4" t="s">
        <v>5870</v>
      </c>
      <c r="D834" s="4" t="s">
        <v>7086</v>
      </c>
      <c r="E834" s="4" t="s">
        <v>17</v>
      </c>
      <c r="GR834" s="1" t="str">
        <f>IF(LEN(DataDictionaries!$A834)&gt;0,DataDictionaries!$A834,"")</f>
        <v/>
      </c>
    </row>
    <row r="835" spans="1:200">
      <c r="A835" s="4" t="s">
        <v>3836</v>
      </c>
      <c r="B835" s="4" t="s">
        <v>7087</v>
      </c>
      <c r="C835" s="4" t="s">
        <v>1172</v>
      </c>
      <c r="D835" s="4" t="s">
        <v>7087</v>
      </c>
      <c r="E835" s="4" t="s">
        <v>17</v>
      </c>
      <c r="GR835" s="1" t="str">
        <f>IF(LEN(DataDictionaries!$A835)&gt;0,DataDictionaries!$A835,"")</f>
        <v/>
      </c>
    </row>
    <row r="836" spans="1:200">
      <c r="A836" s="4" t="s">
        <v>3836</v>
      </c>
      <c r="B836" s="4" t="s">
        <v>7088</v>
      </c>
      <c r="C836" s="4" t="s">
        <v>3356</v>
      </c>
      <c r="D836" s="4" t="s">
        <v>7088</v>
      </c>
      <c r="E836" s="4" t="s">
        <v>17</v>
      </c>
      <c r="GR836" s="1" t="str">
        <f>IF(LEN(DataDictionaries!$A836)&gt;0,DataDictionaries!$A836,"")</f>
        <v/>
      </c>
    </row>
    <row r="837" spans="1:200">
      <c r="A837" s="4" t="s">
        <v>3836</v>
      </c>
      <c r="B837" s="4" t="s">
        <v>7089</v>
      </c>
      <c r="C837" s="4" t="s">
        <v>3366</v>
      </c>
      <c r="D837" s="4" t="s">
        <v>7089</v>
      </c>
      <c r="E837" s="4" t="s">
        <v>17</v>
      </c>
      <c r="GR837" s="1" t="str">
        <f>IF(LEN(DataDictionaries!$A837)&gt;0,DataDictionaries!$A837,"")</f>
        <v/>
      </c>
    </row>
    <row r="838" spans="1:200">
      <c r="A838" s="4" t="s">
        <v>3836</v>
      </c>
      <c r="B838" s="4" t="s">
        <v>7090</v>
      </c>
      <c r="C838" s="4" t="s">
        <v>5874</v>
      </c>
      <c r="D838" s="4" t="s">
        <v>7090</v>
      </c>
      <c r="E838" s="4" t="s">
        <v>17</v>
      </c>
      <c r="GR838" s="1" t="str">
        <f>IF(LEN(DataDictionaries!$A838)&gt;0,DataDictionaries!$A838,"")</f>
        <v/>
      </c>
    </row>
    <row r="839" spans="1:200">
      <c r="A839" s="4" t="s">
        <v>3836</v>
      </c>
      <c r="B839" s="4" t="s">
        <v>7091</v>
      </c>
      <c r="C839" s="4" t="s">
        <v>5875</v>
      </c>
      <c r="D839" s="4" t="s">
        <v>7091</v>
      </c>
      <c r="E839" s="4" t="s">
        <v>17</v>
      </c>
      <c r="GR839" s="1" t="str">
        <f>IF(LEN(DataDictionaries!$A839)&gt;0,DataDictionaries!$A839,"")</f>
        <v/>
      </c>
    </row>
    <row r="840" spans="1:200">
      <c r="A840" s="4" t="s">
        <v>3836</v>
      </c>
      <c r="B840" s="4" t="s">
        <v>7092</v>
      </c>
      <c r="C840" s="4" t="s">
        <v>5877</v>
      </c>
      <c r="D840" s="4" t="s">
        <v>7092</v>
      </c>
      <c r="E840" s="4" t="s">
        <v>17</v>
      </c>
      <c r="GR840" s="1" t="str">
        <f>IF(LEN(DataDictionaries!$A840)&gt;0,DataDictionaries!$A840,"")</f>
        <v/>
      </c>
    </row>
    <row r="841" spans="1:200">
      <c r="A841" s="4" t="s">
        <v>3836</v>
      </c>
      <c r="B841" s="4" t="s">
        <v>7093</v>
      </c>
      <c r="C841" s="4" t="s">
        <v>6022</v>
      </c>
      <c r="D841" s="4" t="s">
        <v>7093</v>
      </c>
      <c r="E841" s="4" t="s">
        <v>17</v>
      </c>
      <c r="GR841" s="1" t="str">
        <f>IF(LEN(DataDictionaries!$A841)&gt;0,DataDictionaries!$A841,"")</f>
        <v/>
      </c>
    </row>
    <row r="842" spans="1:200">
      <c r="A842" s="4" t="s">
        <v>3836</v>
      </c>
      <c r="B842" s="4" t="s">
        <v>7094</v>
      </c>
      <c r="C842" s="4" t="s">
        <v>6025</v>
      </c>
      <c r="D842" s="4" t="s">
        <v>7094</v>
      </c>
      <c r="E842" s="4" t="s">
        <v>17</v>
      </c>
      <c r="GR842" s="1" t="str">
        <f>IF(LEN(DataDictionaries!$A842)&gt;0,DataDictionaries!$A842,"")</f>
        <v/>
      </c>
    </row>
    <row r="843" spans="1:200">
      <c r="A843" s="4" t="s">
        <v>3836</v>
      </c>
      <c r="B843" s="4" t="s">
        <v>7095</v>
      </c>
      <c r="C843" s="4" t="s">
        <v>6028</v>
      </c>
      <c r="D843" s="4" t="s">
        <v>7095</v>
      </c>
      <c r="E843" s="4" t="s">
        <v>17</v>
      </c>
      <c r="GR843" s="1" t="str">
        <f>IF(LEN(DataDictionaries!$A843)&gt;0,DataDictionaries!$A843,"")</f>
        <v/>
      </c>
    </row>
    <row r="844" spans="1:200">
      <c r="A844" s="4" t="s">
        <v>3836</v>
      </c>
      <c r="B844" s="4" t="s">
        <v>7096</v>
      </c>
      <c r="C844" s="4" t="s">
        <v>6030</v>
      </c>
      <c r="D844" s="4" t="s">
        <v>7096</v>
      </c>
      <c r="E844" s="4" t="s">
        <v>17</v>
      </c>
      <c r="GR844" s="1" t="str">
        <f>IF(LEN(DataDictionaries!$A844)&gt;0,DataDictionaries!$A844,"")</f>
        <v/>
      </c>
    </row>
    <row r="845" spans="1:200">
      <c r="A845" s="4" t="s">
        <v>3836</v>
      </c>
      <c r="B845" s="4" t="s">
        <v>7097</v>
      </c>
      <c r="C845" s="4" t="s">
        <v>6033</v>
      </c>
      <c r="D845" s="4" t="s">
        <v>7097</v>
      </c>
      <c r="E845" s="4" t="s">
        <v>17</v>
      </c>
      <c r="GR845" s="1" t="str">
        <f>IF(LEN(DataDictionaries!$A845)&gt;0,DataDictionaries!$A845,"")</f>
        <v/>
      </c>
    </row>
    <row r="846" spans="1:200">
      <c r="A846" s="4" t="s">
        <v>3836</v>
      </c>
      <c r="B846" s="4" t="s">
        <v>7098</v>
      </c>
      <c r="C846" s="4" t="s">
        <v>6036</v>
      </c>
      <c r="D846" s="4" t="s">
        <v>7098</v>
      </c>
      <c r="E846" s="4" t="s">
        <v>17</v>
      </c>
      <c r="GR846" s="1" t="str">
        <f>IF(LEN(DataDictionaries!$A846)&gt;0,DataDictionaries!$A846,"")</f>
        <v/>
      </c>
    </row>
    <row r="847" spans="1:200">
      <c r="A847" s="4" t="s">
        <v>3836</v>
      </c>
      <c r="B847" s="4" t="s">
        <v>7099</v>
      </c>
      <c r="C847" s="4" t="s">
        <v>6039</v>
      </c>
      <c r="D847" s="4" t="s">
        <v>7099</v>
      </c>
      <c r="E847" s="4" t="s">
        <v>17</v>
      </c>
      <c r="GR847" s="1" t="str">
        <f>IF(LEN(DataDictionaries!$A847)&gt;0,DataDictionaries!$A847,"")</f>
        <v/>
      </c>
    </row>
    <row r="848" spans="1:200">
      <c r="A848" s="4" t="s">
        <v>3836</v>
      </c>
      <c r="B848" s="4" t="s">
        <v>7100</v>
      </c>
      <c r="C848" s="4" t="s">
        <v>6042</v>
      </c>
      <c r="D848" s="4" t="s">
        <v>7100</v>
      </c>
      <c r="E848" s="4" t="s">
        <v>17</v>
      </c>
      <c r="GR848" s="1" t="str">
        <f>IF(LEN(DataDictionaries!$A848)&gt;0,DataDictionaries!$A848,"")</f>
        <v/>
      </c>
    </row>
    <row r="849" spans="1:200">
      <c r="A849" s="4" t="s">
        <v>3836</v>
      </c>
      <c r="B849" s="4" t="s">
        <v>7101</v>
      </c>
      <c r="C849" s="4" t="s">
        <v>6045</v>
      </c>
      <c r="D849" s="4" t="s">
        <v>7101</v>
      </c>
      <c r="E849" s="4" t="s">
        <v>17</v>
      </c>
      <c r="GR849" s="1" t="str">
        <f>IF(LEN(DataDictionaries!$A849)&gt;0,DataDictionaries!$A849,"")</f>
        <v/>
      </c>
    </row>
    <row r="850" spans="1:200">
      <c r="A850" s="4" t="s">
        <v>3836</v>
      </c>
      <c r="B850" s="4" t="s">
        <v>7102</v>
      </c>
      <c r="C850" s="4" t="s">
        <v>6048</v>
      </c>
      <c r="D850" s="4" t="s">
        <v>7102</v>
      </c>
      <c r="E850" s="4" t="s">
        <v>17</v>
      </c>
      <c r="GR850" s="1" t="str">
        <f>IF(LEN(DataDictionaries!$A850)&gt;0,DataDictionaries!$A850,"")</f>
        <v/>
      </c>
    </row>
    <row r="851" spans="1:200">
      <c r="A851" s="4" t="s">
        <v>3836</v>
      </c>
      <c r="B851" s="4" t="s">
        <v>7103</v>
      </c>
      <c r="C851" s="4" t="s">
        <v>6051</v>
      </c>
      <c r="D851" s="4" t="s">
        <v>7103</v>
      </c>
      <c r="E851" s="4" t="s">
        <v>17</v>
      </c>
      <c r="GR851" s="1" t="str">
        <f>IF(LEN(DataDictionaries!$A851)&gt;0,DataDictionaries!$A851,"")</f>
        <v/>
      </c>
    </row>
    <row r="852" spans="1:200">
      <c r="A852" s="4" t="s">
        <v>3836</v>
      </c>
      <c r="B852" s="4" t="s">
        <v>7104</v>
      </c>
      <c r="C852" s="4" t="s">
        <v>6054</v>
      </c>
      <c r="D852" s="4" t="s">
        <v>7104</v>
      </c>
      <c r="E852" s="4" t="s">
        <v>17</v>
      </c>
      <c r="GR852" s="1" t="str">
        <f>IF(LEN(DataDictionaries!$A852)&gt;0,DataDictionaries!$A852,"")</f>
        <v/>
      </c>
    </row>
    <row r="853" spans="1:200">
      <c r="A853" s="4" t="s">
        <v>3836</v>
      </c>
      <c r="B853" s="4" t="s">
        <v>7105</v>
      </c>
      <c r="C853" s="4" t="s">
        <v>6057</v>
      </c>
      <c r="D853" s="4" t="s">
        <v>7105</v>
      </c>
      <c r="E853" s="4" t="s">
        <v>17</v>
      </c>
      <c r="GR853" s="1" t="str">
        <f>IF(LEN(DataDictionaries!$A853)&gt;0,DataDictionaries!$A853,"")</f>
        <v/>
      </c>
    </row>
    <row r="854" spans="1:200">
      <c r="A854" s="4" t="s">
        <v>3836</v>
      </c>
      <c r="B854" s="4" t="s">
        <v>6146</v>
      </c>
      <c r="C854" s="4" t="s">
        <v>2845</v>
      </c>
      <c r="D854" s="4" t="s">
        <v>6146</v>
      </c>
      <c r="E854" s="4" t="s">
        <v>17</v>
      </c>
      <c r="GR854" s="1" t="str">
        <f>IF(LEN(DataDictionaries!$A854)&gt;0,DataDictionaries!$A854,"")</f>
        <v/>
      </c>
    </row>
    <row r="855" spans="1:200">
      <c r="A855" s="4" t="s">
        <v>3836</v>
      </c>
      <c r="B855" s="4" t="s">
        <v>7106</v>
      </c>
      <c r="C855" s="4" t="s">
        <v>6062</v>
      </c>
      <c r="D855" s="4" t="s">
        <v>7106</v>
      </c>
      <c r="E855" s="4" t="s">
        <v>17</v>
      </c>
      <c r="GR855" s="1" t="str">
        <f>IF(LEN(DataDictionaries!$A855)&gt;0,DataDictionaries!$A855,"")</f>
        <v/>
      </c>
    </row>
    <row r="856" spans="1:200">
      <c r="A856" s="4" t="s">
        <v>3836</v>
      </c>
      <c r="B856" s="4" t="s">
        <v>7107</v>
      </c>
      <c r="C856" s="4" t="s">
        <v>2762</v>
      </c>
      <c r="D856" s="4" t="s">
        <v>7107</v>
      </c>
      <c r="E856" s="4" t="s">
        <v>17</v>
      </c>
      <c r="GR856" s="1" t="str">
        <f>IF(LEN(DataDictionaries!$A856)&gt;0,DataDictionaries!$A856,"")</f>
        <v/>
      </c>
    </row>
    <row r="857" spans="1:200">
      <c r="A857" s="4" t="s">
        <v>3836</v>
      </c>
      <c r="B857" s="4" t="s">
        <v>7108</v>
      </c>
      <c r="C857" s="4" t="s">
        <v>1251</v>
      </c>
      <c r="D857" s="4" t="s">
        <v>7108</v>
      </c>
      <c r="E857" s="4" t="s">
        <v>17</v>
      </c>
      <c r="GR857" s="1" t="str">
        <f>IF(LEN(DataDictionaries!$A857)&gt;0,DataDictionaries!$A857,"")</f>
        <v/>
      </c>
    </row>
    <row r="858" spans="1:200">
      <c r="A858" s="4" t="s">
        <v>3836</v>
      </c>
      <c r="B858" s="4" t="s">
        <v>7109</v>
      </c>
      <c r="C858" s="4" t="s">
        <v>6069</v>
      </c>
      <c r="D858" s="4" t="s">
        <v>7109</v>
      </c>
      <c r="E858" s="4" t="s">
        <v>17</v>
      </c>
      <c r="GR858" s="1" t="str">
        <f>IF(LEN(DataDictionaries!$A858)&gt;0,DataDictionaries!$A858,"")</f>
        <v/>
      </c>
    </row>
    <row r="859" spans="1:200">
      <c r="A859" s="4" t="s">
        <v>3836</v>
      </c>
      <c r="B859" s="4" t="s">
        <v>7110</v>
      </c>
      <c r="C859" s="4" t="s">
        <v>6072</v>
      </c>
      <c r="D859" s="4" t="s">
        <v>7110</v>
      </c>
      <c r="E859" s="4" t="s">
        <v>17</v>
      </c>
      <c r="GR859" s="1" t="str">
        <f>IF(LEN(DataDictionaries!$A859)&gt;0,DataDictionaries!$A859,"")</f>
        <v/>
      </c>
    </row>
    <row r="860" spans="1:200">
      <c r="A860" s="4" t="s">
        <v>3836</v>
      </c>
      <c r="B860" s="4" t="s">
        <v>7111</v>
      </c>
      <c r="C860" s="4" t="s">
        <v>6075</v>
      </c>
      <c r="D860" s="4" t="s">
        <v>7111</v>
      </c>
      <c r="E860" s="4" t="s">
        <v>17</v>
      </c>
      <c r="GR860" s="1" t="str">
        <f>IF(LEN(DataDictionaries!$A860)&gt;0,DataDictionaries!$A860,"")</f>
        <v/>
      </c>
    </row>
    <row r="861" spans="1:200">
      <c r="A861" s="4" t="s">
        <v>3836</v>
      </c>
      <c r="B861" s="4" t="s">
        <v>7112</v>
      </c>
      <c r="C861" s="4" t="s">
        <v>6078</v>
      </c>
      <c r="D861" s="4" t="s">
        <v>7112</v>
      </c>
      <c r="E861" s="4" t="s">
        <v>17</v>
      </c>
      <c r="GR861" s="1" t="str">
        <f>IF(LEN(DataDictionaries!$A861)&gt;0,DataDictionaries!$A861,"")</f>
        <v/>
      </c>
    </row>
    <row r="862" spans="1:200">
      <c r="A862" s="4" t="s">
        <v>3836</v>
      </c>
      <c r="B862" s="4" t="s">
        <v>7113</v>
      </c>
      <c r="C862" s="4" t="s">
        <v>6081</v>
      </c>
      <c r="D862" s="4" t="s">
        <v>7113</v>
      </c>
      <c r="E862" s="4" t="s">
        <v>17</v>
      </c>
      <c r="GR862" s="1" t="str">
        <f>IF(LEN(DataDictionaries!$A862)&gt;0,DataDictionaries!$A862,"")</f>
        <v/>
      </c>
    </row>
    <row r="863" spans="1:200">
      <c r="A863" s="4" t="s">
        <v>3836</v>
      </c>
      <c r="B863" s="4" t="s">
        <v>7114</v>
      </c>
      <c r="C863" s="4" t="s">
        <v>6084</v>
      </c>
      <c r="D863" s="4" t="s">
        <v>7114</v>
      </c>
      <c r="E863" s="4" t="s">
        <v>17</v>
      </c>
      <c r="GR863" s="1" t="str">
        <f>IF(LEN(DataDictionaries!$A863)&gt;0,DataDictionaries!$A863,"")</f>
        <v/>
      </c>
    </row>
    <row r="864" spans="1:200">
      <c r="A864" s="4" t="s">
        <v>3836</v>
      </c>
      <c r="B864" s="4" t="s">
        <v>7115</v>
      </c>
      <c r="C864" s="4" t="s">
        <v>6087</v>
      </c>
      <c r="D864" s="4" t="s">
        <v>7115</v>
      </c>
      <c r="E864" s="4" t="s">
        <v>17</v>
      </c>
      <c r="GR864" s="1" t="str">
        <f>IF(LEN(DataDictionaries!$A864)&gt;0,DataDictionaries!$A864,"")</f>
        <v/>
      </c>
    </row>
    <row r="865" spans="1:200">
      <c r="A865" s="4" t="s">
        <v>3836</v>
      </c>
      <c r="B865" s="4" t="s">
        <v>7116</v>
      </c>
      <c r="C865" s="4" t="s">
        <v>6090</v>
      </c>
      <c r="D865" s="4" t="s">
        <v>7116</v>
      </c>
      <c r="E865" s="4" t="s">
        <v>17</v>
      </c>
      <c r="GR865" s="1" t="str">
        <f>IF(LEN(DataDictionaries!$A865)&gt;0,DataDictionaries!$A865,"")</f>
        <v/>
      </c>
    </row>
    <row r="866" spans="1:200">
      <c r="A866" s="4" t="s">
        <v>3836</v>
      </c>
      <c r="B866" s="4" t="s">
        <v>7117</v>
      </c>
      <c r="C866" s="4" t="s">
        <v>6093</v>
      </c>
      <c r="D866" s="4" t="s">
        <v>7117</v>
      </c>
      <c r="E866" s="4" t="s">
        <v>17</v>
      </c>
      <c r="GR866" s="1" t="str">
        <f>IF(LEN(DataDictionaries!$A866)&gt;0,DataDictionaries!$A866,"")</f>
        <v/>
      </c>
    </row>
    <row r="867" spans="1:200">
      <c r="A867" s="4" t="s">
        <v>3836</v>
      </c>
      <c r="B867" s="4" t="s">
        <v>7118</v>
      </c>
      <c r="C867" s="4" t="s">
        <v>6096</v>
      </c>
      <c r="D867" s="4" t="s">
        <v>7118</v>
      </c>
      <c r="E867" s="4" t="s">
        <v>17</v>
      </c>
      <c r="GR867" s="1" t="str">
        <f>IF(LEN(DataDictionaries!$A867)&gt;0,DataDictionaries!$A867,"")</f>
        <v/>
      </c>
    </row>
    <row r="868" spans="1:200">
      <c r="A868" s="4" t="s">
        <v>3836</v>
      </c>
      <c r="B868" s="4" t="s">
        <v>7119</v>
      </c>
      <c r="C868" s="4" t="s">
        <v>6099</v>
      </c>
      <c r="D868" s="4" t="s">
        <v>7119</v>
      </c>
      <c r="E868" s="4" t="s">
        <v>17</v>
      </c>
      <c r="GR868" s="1" t="str">
        <f>IF(LEN(DataDictionaries!$A868)&gt;0,DataDictionaries!$A868,"")</f>
        <v/>
      </c>
    </row>
    <row r="869" spans="1:200">
      <c r="A869" s="4" t="s">
        <v>3836</v>
      </c>
      <c r="B869" s="4" t="s">
        <v>7120</v>
      </c>
      <c r="C869" s="4" t="s">
        <v>6102</v>
      </c>
      <c r="D869" s="4" t="s">
        <v>7120</v>
      </c>
      <c r="E869" s="4" t="s">
        <v>17</v>
      </c>
      <c r="GR869" s="1" t="str">
        <f>IF(LEN(DataDictionaries!$A869)&gt;0,DataDictionaries!$A869,"")</f>
        <v/>
      </c>
    </row>
    <row r="870" spans="1:200">
      <c r="A870" s="4" t="s">
        <v>3836</v>
      </c>
      <c r="B870" s="4" t="s">
        <v>2914</v>
      </c>
      <c r="C870" s="4" t="s">
        <v>6105</v>
      </c>
      <c r="D870" s="4" t="s">
        <v>2914</v>
      </c>
      <c r="E870" s="4" t="s">
        <v>17</v>
      </c>
      <c r="GR870" s="1" t="str">
        <f>IF(LEN(DataDictionaries!$A870)&gt;0,DataDictionaries!$A870,"")</f>
        <v/>
      </c>
    </row>
    <row r="871" spans="1:200">
      <c r="A871" s="4" t="s">
        <v>3836</v>
      </c>
      <c r="B871" s="4" t="s">
        <v>7121</v>
      </c>
      <c r="C871" s="4" t="s">
        <v>6108</v>
      </c>
      <c r="D871" s="4" t="s">
        <v>7121</v>
      </c>
      <c r="E871" s="4" t="s">
        <v>17</v>
      </c>
      <c r="GR871" s="1" t="str">
        <f>IF(LEN(DataDictionaries!$A871)&gt;0,DataDictionaries!$A871,"")</f>
        <v/>
      </c>
    </row>
    <row r="872" spans="1:200">
      <c r="A872" s="4" t="s">
        <v>3836</v>
      </c>
      <c r="B872" s="4" t="s">
        <v>7122</v>
      </c>
      <c r="C872" s="4" t="s">
        <v>6111</v>
      </c>
      <c r="D872" s="4" t="s">
        <v>7122</v>
      </c>
      <c r="E872" s="4" t="s">
        <v>17</v>
      </c>
      <c r="GR872" s="1" t="str">
        <f>IF(LEN(DataDictionaries!$A872)&gt;0,DataDictionaries!$A872,"")</f>
        <v/>
      </c>
    </row>
    <row r="873" spans="1:200">
      <c r="A873" s="4" t="s">
        <v>3836</v>
      </c>
      <c r="B873" s="4" t="s">
        <v>7123</v>
      </c>
      <c r="C873" s="4" t="s">
        <v>6114</v>
      </c>
      <c r="D873" s="4" t="s">
        <v>7123</v>
      </c>
      <c r="E873" s="4" t="s">
        <v>17</v>
      </c>
      <c r="GR873" s="1" t="str">
        <f>IF(LEN(DataDictionaries!$A873)&gt;0,DataDictionaries!$A873,"")</f>
        <v/>
      </c>
    </row>
    <row r="874" spans="1:200">
      <c r="A874" s="4" t="s">
        <v>3836</v>
      </c>
      <c r="B874" s="4" t="s">
        <v>7124</v>
      </c>
      <c r="C874" s="4" t="s">
        <v>6117</v>
      </c>
      <c r="D874" s="4" t="s">
        <v>7124</v>
      </c>
      <c r="E874" s="4" t="s">
        <v>17</v>
      </c>
      <c r="GR874" s="1" t="str">
        <f>IF(LEN(DataDictionaries!$A874)&gt;0,DataDictionaries!$A874,"")</f>
        <v/>
      </c>
    </row>
    <row r="875" spans="1:200">
      <c r="A875" s="4" t="s">
        <v>3836</v>
      </c>
      <c r="B875" s="4" t="s">
        <v>7125</v>
      </c>
      <c r="C875" s="4" t="s">
        <v>6120</v>
      </c>
      <c r="D875" s="4" t="s">
        <v>7125</v>
      </c>
      <c r="E875" s="4" t="s">
        <v>17</v>
      </c>
      <c r="GR875" s="1" t="str">
        <f>IF(LEN(DataDictionaries!$A875)&gt;0,DataDictionaries!$A875,"")</f>
        <v/>
      </c>
    </row>
    <row r="876" spans="1:200">
      <c r="A876" s="4" t="s">
        <v>3836</v>
      </c>
      <c r="B876" s="4" t="s">
        <v>7126</v>
      </c>
      <c r="C876" s="4" t="s">
        <v>6123</v>
      </c>
      <c r="D876" s="4" t="s">
        <v>7126</v>
      </c>
      <c r="E876" s="4" t="s">
        <v>17</v>
      </c>
      <c r="GR876" s="1" t="str">
        <f>IF(LEN(DataDictionaries!$A876)&gt;0,DataDictionaries!$A876,"")</f>
        <v/>
      </c>
    </row>
    <row r="877" spans="1:200">
      <c r="A877" s="4" t="s">
        <v>3836</v>
      </c>
      <c r="B877" s="4" t="s">
        <v>7127</v>
      </c>
      <c r="C877" s="4" t="s">
        <v>6126</v>
      </c>
      <c r="D877" s="4" t="s">
        <v>7127</v>
      </c>
      <c r="E877" s="4" t="s">
        <v>17</v>
      </c>
      <c r="GR877" s="1" t="str">
        <f>IF(LEN(DataDictionaries!$A877)&gt;0,DataDictionaries!$A877,"")</f>
        <v/>
      </c>
    </row>
    <row r="878" spans="1:200">
      <c r="A878" s="4" t="s">
        <v>3836</v>
      </c>
      <c r="B878" s="4" t="s">
        <v>7128</v>
      </c>
      <c r="C878" s="4" t="s">
        <v>6129</v>
      </c>
      <c r="D878" s="4" t="s">
        <v>7128</v>
      </c>
      <c r="E878" s="4" t="s">
        <v>17</v>
      </c>
      <c r="GR878" s="1" t="str">
        <f>IF(LEN(DataDictionaries!$A878)&gt;0,DataDictionaries!$A878,"")</f>
        <v/>
      </c>
    </row>
    <row r="879" spans="1:200">
      <c r="A879" s="4" t="s">
        <v>3836</v>
      </c>
      <c r="B879" s="4" t="s">
        <v>7129</v>
      </c>
      <c r="C879" s="4" t="s">
        <v>6132</v>
      </c>
      <c r="D879" s="4" t="s">
        <v>7129</v>
      </c>
      <c r="E879" s="4" t="s">
        <v>17</v>
      </c>
      <c r="GR879" s="1" t="str">
        <f>IF(LEN(DataDictionaries!$A879)&gt;0,DataDictionaries!$A879,"")</f>
        <v/>
      </c>
    </row>
    <row r="880" spans="1:200">
      <c r="A880" s="4" t="s">
        <v>3836</v>
      </c>
      <c r="B880" s="4" t="s">
        <v>7130</v>
      </c>
      <c r="C880" s="4" t="s">
        <v>6135</v>
      </c>
      <c r="D880" s="4" t="s">
        <v>7130</v>
      </c>
      <c r="E880" s="4" t="s">
        <v>17</v>
      </c>
      <c r="GR880" s="1" t="str">
        <f>IF(LEN(DataDictionaries!$A880)&gt;0,DataDictionaries!$A880,"")</f>
        <v/>
      </c>
    </row>
    <row r="881" spans="1:200">
      <c r="A881" s="4" t="s">
        <v>3836</v>
      </c>
      <c r="B881" s="4" t="s">
        <v>7131</v>
      </c>
      <c r="C881" s="4" t="s">
        <v>6138</v>
      </c>
      <c r="D881" s="4" t="s">
        <v>7131</v>
      </c>
      <c r="E881" s="4" t="s">
        <v>17</v>
      </c>
      <c r="GR881" s="1" t="str">
        <f>IF(LEN(DataDictionaries!$A881)&gt;0,DataDictionaries!$A881,"")</f>
        <v/>
      </c>
    </row>
    <row r="882" spans="1:200">
      <c r="A882" s="4" t="s">
        <v>3836</v>
      </c>
      <c r="B882" s="4" t="s">
        <v>7132</v>
      </c>
      <c r="C882" s="4" t="s">
        <v>6141</v>
      </c>
      <c r="D882" s="4" t="s">
        <v>7132</v>
      </c>
      <c r="E882" s="4" t="s">
        <v>17</v>
      </c>
      <c r="GR882" s="1" t="str">
        <f>IF(LEN(DataDictionaries!$A882)&gt;0,DataDictionaries!$A882,"")</f>
        <v/>
      </c>
    </row>
    <row r="883" spans="1:200">
      <c r="A883" s="4" t="s">
        <v>3836</v>
      </c>
      <c r="B883" s="4" t="s">
        <v>7133</v>
      </c>
      <c r="C883" s="4" t="s">
        <v>6144</v>
      </c>
      <c r="D883" s="4" t="s">
        <v>7133</v>
      </c>
      <c r="E883" s="4" t="s">
        <v>17</v>
      </c>
      <c r="GR883" s="1" t="str">
        <f>IF(LEN(DataDictionaries!$A883)&gt;0,DataDictionaries!$A883,"")</f>
        <v/>
      </c>
    </row>
    <row r="884" spans="1:200">
      <c r="A884" s="4" t="s">
        <v>3836</v>
      </c>
      <c r="B884" s="4" t="s">
        <v>7134</v>
      </c>
      <c r="C884" s="4" t="s">
        <v>6147</v>
      </c>
      <c r="D884" s="4" t="s">
        <v>7134</v>
      </c>
      <c r="E884" s="4" t="s">
        <v>17</v>
      </c>
      <c r="GR884" s="1" t="str">
        <f>IF(LEN(DataDictionaries!$A884)&gt;0,DataDictionaries!$A884,"")</f>
        <v/>
      </c>
    </row>
    <row r="885" spans="1:200">
      <c r="A885" s="4" t="s">
        <v>3836</v>
      </c>
      <c r="B885" s="4" t="s">
        <v>7135</v>
      </c>
      <c r="C885" s="4" t="s">
        <v>6150</v>
      </c>
      <c r="D885" s="4" t="s">
        <v>7135</v>
      </c>
      <c r="E885" s="4" t="s">
        <v>17</v>
      </c>
      <c r="GR885" s="1" t="str">
        <f>IF(LEN(DataDictionaries!$A885)&gt;0,DataDictionaries!$A885,"")</f>
        <v/>
      </c>
    </row>
    <row r="886" spans="1:200">
      <c r="A886" s="4" t="s">
        <v>3836</v>
      </c>
      <c r="B886" s="4" t="s">
        <v>7136</v>
      </c>
      <c r="C886" s="4" t="s">
        <v>6153</v>
      </c>
      <c r="D886" s="4" t="s">
        <v>7136</v>
      </c>
      <c r="E886" s="4" t="s">
        <v>17</v>
      </c>
      <c r="GR886" s="1" t="str">
        <f>IF(LEN(DataDictionaries!$A886)&gt;0,DataDictionaries!$A886,"")</f>
        <v/>
      </c>
    </row>
    <row r="887" spans="1:200">
      <c r="A887" s="4" t="s">
        <v>3836</v>
      </c>
      <c r="B887" s="4" t="s">
        <v>7137</v>
      </c>
      <c r="C887" s="4" t="s">
        <v>6156</v>
      </c>
      <c r="D887" s="4" t="s">
        <v>7137</v>
      </c>
      <c r="E887" s="4" t="s">
        <v>17</v>
      </c>
      <c r="GR887" s="1" t="str">
        <f>IF(LEN(DataDictionaries!$A887)&gt;0,DataDictionaries!$A887,"")</f>
        <v/>
      </c>
    </row>
    <row r="888" spans="1:200">
      <c r="A888" s="4" t="s">
        <v>3836</v>
      </c>
      <c r="B888" s="4" t="s">
        <v>7138</v>
      </c>
      <c r="C888" s="4" t="s">
        <v>3376</v>
      </c>
      <c r="D888" s="4" t="s">
        <v>7138</v>
      </c>
      <c r="E888" s="4" t="s">
        <v>17</v>
      </c>
      <c r="GR888" s="1" t="str">
        <f>IF(LEN(DataDictionaries!$A888)&gt;0,DataDictionaries!$A888,"")</f>
        <v/>
      </c>
    </row>
    <row r="889" spans="1:200">
      <c r="A889" s="4" t="s">
        <v>3836</v>
      </c>
      <c r="B889" s="4" t="s">
        <v>7139</v>
      </c>
      <c r="C889" s="4" t="s">
        <v>6161</v>
      </c>
      <c r="D889" s="4" t="s">
        <v>7139</v>
      </c>
      <c r="E889" s="4" t="s">
        <v>17</v>
      </c>
      <c r="GR889" s="1" t="str">
        <f>IF(LEN(DataDictionaries!$A889)&gt;0,DataDictionaries!$A889,"")</f>
        <v/>
      </c>
    </row>
    <row r="890" spans="1:200">
      <c r="A890" s="4" t="s">
        <v>3836</v>
      </c>
      <c r="B890" s="4" t="s">
        <v>7140</v>
      </c>
      <c r="C890" s="4" t="s">
        <v>6164</v>
      </c>
      <c r="D890" s="4" t="s">
        <v>7140</v>
      </c>
      <c r="E890" s="4" t="s">
        <v>17</v>
      </c>
      <c r="GR890" s="1" t="str">
        <f>IF(LEN(DataDictionaries!$A890)&gt;0,DataDictionaries!$A890,"")</f>
        <v/>
      </c>
    </row>
    <row r="891" spans="1:200">
      <c r="A891" s="4" t="s">
        <v>3836</v>
      </c>
      <c r="B891" s="4" t="s">
        <v>7141</v>
      </c>
      <c r="C891" s="4" t="s">
        <v>6167</v>
      </c>
      <c r="D891" s="4" t="s">
        <v>7141</v>
      </c>
      <c r="E891" s="4" t="s">
        <v>17</v>
      </c>
      <c r="GR891" s="1" t="str">
        <f>IF(LEN(DataDictionaries!$A891)&gt;0,DataDictionaries!$A891,"")</f>
        <v/>
      </c>
    </row>
    <row r="892" spans="1:200">
      <c r="A892" s="4" t="s">
        <v>3836</v>
      </c>
      <c r="B892" s="4" t="s">
        <v>7142</v>
      </c>
      <c r="C892" s="4" t="s">
        <v>6170</v>
      </c>
      <c r="D892" s="4" t="s">
        <v>7142</v>
      </c>
      <c r="E892" s="4" t="s">
        <v>17</v>
      </c>
      <c r="GR892" s="1" t="str">
        <f>IF(LEN(DataDictionaries!$A892)&gt;0,DataDictionaries!$A892,"")</f>
        <v/>
      </c>
    </row>
    <row r="893" spans="1:200">
      <c r="A893" s="4" t="s">
        <v>3836</v>
      </c>
      <c r="B893" s="4" t="s">
        <v>7143</v>
      </c>
      <c r="C893" s="4" t="s">
        <v>6173</v>
      </c>
      <c r="D893" s="4" t="s">
        <v>7143</v>
      </c>
      <c r="E893" s="4" t="s">
        <v>17</v>
      </c>
      <c r="GR893" s="1" t="str">
        <f>IF(LEN(DataDictionaries!$A893)&gt;0,DataDictionaries!$A893,"")</f>
        <v/>
      </c>
    </row>
    <row r="894" spans="1:200">
      <c r="A894" s="4" t="s">
        <v>3836</v>
      </c>
      <c r="B894" s="4" t="s">
        <v>6583</v>
      </c>
      <c r="C894" s="4" t="s">
        <v>6176</v>
      </c>
      <c r="D894" s="4" t="s">
        <v>6583</v>
      </c>
      <c r="E894" s="4" t="s">
        <v>17</v>
      </c>
      <c r="GR894" s="1" t="str">
        <f>IF(LEN(DataDictionaries!$A894)&gt;0,DataDictionaries!$A894,"")</f>
        <v/>
      </c>
    </row>
    <row r="895" spans="1:200">
      <c r="A895" s="4" t="s">
        <v>3836</v>
      </c>
      <c r="B895" s="4" t="s">
        <v>7144</v>
      </c>
      <c r="C895" s="4" t="s">
        <v>6179</v>
      </c>
      <c r="D895" s="4" t="s">
        <v>7144</v>
      </c>
      <c r="E895" s="4" t="s">
        <v>17</v>
      </c>
      <c r="GR895" s="1" t="str">
        <f>IF(LEN(DataDictionaries!$A895)&gt;0,DataDictionaries!$A895,"")</f>
        <v/>
      </c>
    </row>
    <row r="896" spans="1:200">
      <c r="A896" s="4" t="s">
        <v>3836</v>
      </c>
      <c r="B896" s="4" t="s">
        <v>7145</v>
      </c>
      <c r="C896" s="4" t="s">
        <v>6182</v>
      </c>
      <c r="D896" s="4" t="s">
        <v>7145</v>
      </c>
      <c r="E896" s="4" t="s">
        <v>17</v>
      </c>
      <c r="GR896" s="1" t="str">
        <f>IF(LEN(DataDictionaries!$A896)&gt;0,DataDictionaries!$A896,"")</f>
        <v/>
      </c>
    </row>
    <row r="897" spans="1:200">
      <c r="A897" s="4" t="s">
        <v>3836</v>
      </c>
      <c r="B897" s="4" t="s">
        <v>7146</v>
      </c>
      <c r="C897" s="4" t="s">
        <v>6185</v>
      </c>
      <c r="D897" s="4" t="s">
        <v>7146</v>
      </c>
      <c r="E897" s="4" t="s">
        <v>17</v>
      </c>
      <c r="GR897" s="1" t="str">
        <f>IF(LEN(DataDictionaries!$A897)&gt;0,DataDictionaries!$A897,"")</f>
        <v/>
      </c>
    </row>
    <row r="898" spans="1:200">
      <c r="A898" s="4" t="s">
        <v>3836</v>
      </c>
      <c r="B898" s="4" t="s">
        <v>7147</v>
      </c>
      <c r="C898" s="4" t="s">
        <v>6188</v>
      </c>
      <c r="D898" s="4" t="s">
        <v>7147</v>
      </c>
      <c r="E898" s="4" t="s">
        <v>17</v>
      </c>
      <c r="GR898" s="1" t="str">
        <f>IF(LEN(DataDictionaries!$A898)&gt;0,DataDictionaries!$A898,"")</f>
        <v/>
      </c>
    </row>
    <row r="899" spans="1:200">
      <c r="A899" s="4" t="s">
        <v>3836</v>
      </c>
      <c r="B899" s="4" t="s">
        <v>7148</v>
      </c>
      <c r="C899" s="4" t="s">
        <v>6191</v>
      </c>
      <c r="D899" s="4" t="s">
        <v>7148</v>
      </c>
      <c r="E899" s="4" t="s">
        <v>17</v>
      </c>
      <c r="GR899" s="1" t="str">
        <f>IF(LEN(DataDictionaries!$A899)&gt;0,DataDictionaries!$A899,"")</f>
        <v/>
      </c>
    </row>
    <row r="900" spans="1:200">
      <c r="A900" s="4" t="s">
        <v>3836</v>
      </c>
      <c r="B900" s="4" t="s">
        <v>7149</v>
      </c>
      <c r="C900" s="4" t="s">
        <v>6194</v>
      </c>
      <c r="D900" s="4" t="s">
        <v>7149</v>
      </c>
      <c r="E900" s="4" t="s">
        <v>17</v>
      </c>
      <c r="GR900" s="1" t="str">
        <f>IF(LEN(DataDictionaries!$A900)&gt;0,DataDictionaries!$A900,"")</f>
        <v/>
      </c>
    </row>
    <row r="901" spans="1:200">
      <c r="A901" s="4" t="s">
        <v>3836</v>
      </c>
      <c r="B901" s="4" t="s">
        <v>7150</v>
      </c>
      <c r="C901" s="4" t="s">
        <v>6197</v>
      </c>
      <c r="D901" s="4" t="s">
        <v>7150</v>
      </c>
      <c r="E901" s="4" t="s">
        <v>17</v>
      </c>
      <c r="GR901" s="1" t="str">
        <f>IF(LEN(DataDictionaries!$A901)&gt;0,DataDictionaries!$A901,"")</f>
        <v/>
      </c>
    </row>
    <row r="902" spans="1:200">
      <c r="A902" s="4" t="s">
        <v>3836</v>
      </c>
      <c r="B902" s="4" t="s">
        <v>7151</v>
      </c>
      <c r="C902" s="4" t="s">
        <v>5448</v>
      </c>
      <c r="D902" s="4" t="s">
        <v>7151</v>
      </c>
      <c r="E902" s="4" t="s">
        <v>17</v>
      </c>
      <c r="GR902" s="1" t="str">
        <f>IF(LEN(DataDictionaries!$A902)&gt;0,DataDictionaries!$A902,"")</f>
        <v/>
      </c>
    </row>
    <row r="903" spans="1:200">
      <c r="A903" s="4" t="s">
        <v>3836</v>
      </c>
      <c r="B903" s="4" t="s">
        <v>7152</v>
      </c>
      <c r="C903" s="4" t="s">
        <v>6202</v>
      </c>
      <c r="D903" s="4" t="s">
        <v>7152</v>
      </c>
      <c r="E903" s="4" t="s">
        <v>17</v>
      </c>
      <c r="GR903" s="1" t="str">
        <f>IF(LEN(DataDictionaries!$A903)&gt;0,DataDictionaries!$A903,"")</f>
        <v/>
      </c>
    </row>
    <row r="904" spans="1:200">
      <c r="A904" s="4" t="s">
        <v>3836</v>
      </c>
      <c r="B904" s="4" t="s">
        <v>7153</v>
      </c>
      <c r="C904" s="4" t="s">
        <v>6205</v>
      </c>
      <c r="D904" s="4" t="s">
        <v>7153</v>
      </c>
      <c r="E904" s="4" t="s">
        <v>17</v>
      </c>
      <c r="GR904" s="1" t="str">
        <f>IF(LEN(DataDictionaries!$A904)&gt;0,DataDictionaries!$A904,"")</f>
        <v/>
      </c>
    </row>
    <row r="905" spans="1:200">
      <c r="A905" s="4" t="s">
        <v>3836</v>
      </c>
      <c r="B905" s="4" t="s">
        <v>7154</v>
      </c>
      <c r="C905" s="4" t="s">
        <v>6208</v>
      </c>
      <c r="D905" s="4" t="s">
        <v>7154</v>
      </c>
      <c r="E905" s="4" t="s">
        <v>17</v>
      </c>
      <c r="GR905" s="1" t="str">
        <f>IF(LEN(DataDictionaries!$A905)&gt;0,DataDictionaries!$A905,"")</f>
        <v/>
      </c>
    </row>
    <row r="906" spans="1:200">
      <c r="A906" s="4" t="s">
        <v>3836</v>
      </c>
      <c r="B906" s="4" t="s">
        <v>7155</v>
      </c>
      <c r="C906" s="4" t="s">
        <v>6211</v>
      </c>
      <c r="D906" s="4" t="s">
        <v>7155</v>
      </c>
      <c r="E906" s="4" t="s">
        <v>17</v>
      </c>
      <c r="GR906" s="1" t="str">
        <f>IF(LEN(DataDictionaries!$A906)&gt;0,DataDictionaries!$A906,"")</f>
        <v/>
      </c>
    </row>
    <row r="907" spans="1:200">
      <c r="A907" s="4" t="s">
        <v>3836</v>
      </c>
      <c r="B907" s="4" t="s">
        <v>5916</v>
      </c>
      <c r="C907" s="4" t="s">
        <v>6214</v>
      </c>
      <c r="D907" s="4" t="s">
        <v>5916</v>
      </c>
      <c r="E907" s="4" t="s">
        <v>17</v>
      </c>
      <c r="GR907" s="1" t="str">
        <f>IF(LEN(DataDictionaries!$A907)&gt;0,DataDictionaries!$A907,"")</f>
        <v/>
      </c>
    </row>
    <row r="908" spans="1:200">
      <c r="A908" s="1" t="s">
        <v>2877</v>
      </c>
      <c r="B908" s="1" t="s">
        <v>7156</v>
      </c>
      <c r="C908" s="1" t="s">
        <v>43</v>
      </c>
      <c r="D908" s="1" t="s">
        <v>7157</v>
      </c>
      <c r="E908" s="1" t="s">
        <v>17</v>
      </c>
      <c r="GR908" s="1" t="str">
        <f>IF(LEN(DataDictionaries!$A908)&gt;0,DataDictionaries!$A908,"")</f>
        <v/>
      </c>
    </row>
    <row r="909" spans="1:200">
      <c r="A909" s="1" t="s">
        <v>2877</v>
      </c>
      <c r="B909" s="1" t="s">
        <v>7158</v>
      </c>
      <c r="C909" s="1" t="s">
        <v>53</v>
      </c>
      <c r="D909" s="1" t="s">
        <v>7159</v>
      </c>
      <c r="E909" s="1" t="s">
        <v>17</v>
      </c>
      <c r="GR909" s="1" t="str">
        <f>IF(LEN(DataDictionaries!$A909)&gt;0,DataDictionaries!$A909,"")</f>
        <v/>
      </c>
    </row>
    <row r="910" spans="1:200">
      <c r="A910" s="1" t="s">
        <v>2877</v>
      </c>
      <c r="B910" s="1" t="s">
        <v>7160</v>
      </c>
      <c r="C910" s="1" t="s">
        <v>60</v>
      </c>
      <c r="D910" s="1" t="s">
        <v>7161</v>
      </c>
      <c r="E910" s="1" t="s">
        <v>17</v>
      </c>
      <c r="GR910" s="1" t="str">
        <f>IF(LEN(DataDictionaries!$A910)&gt;0,DataDictionaries!$A910,"")</f>
        <v/>
      </c>
    </row>
    <row r="911" spans="1:200">
      <c r="A911" s="1" t="s">
        <v>2877</v>
      </c>
      <c r="B911" s="1" t="s">
        <v>7162</v>
      </c>
      <c r="C911" s="1" t="s">
        <v>490</v>
      </c>
      <c r="D911" s="1" t="s">
        <v>7163</v>
      </c>
      <c r="E911" s="1" t="s">
        <v>17</v>
      </c>
      <c r="GR911" s="1" t="str">
        <f>IF(LEN(DataDictionaries!$A911)&gt;0,DataDictionaries!$A911,"")</f>
        <v/>
      </c>
    </row>
    <row r="912" spans="1:200">
      <c r="A912" s="1" t="s">
        <v>2877</v>
      </c>
      <c r="B912" s="1" t="s">
        <v>7164</v>
      </c>
      <c r="C912" s="1" t="s">
        <v>65</v>
      </c>
      <c r="D912" s="1" t="s">
        <v>7165</v>
      </c>
      <c r="E912" s="1" t="s">
        <v>17</v>
      </c>
      <c r="GR912" s="1" t="str">
        <f>IF(LEN(DataDictionaries!$A912)&gt;0,DataDictionaries!$A912,"")</f>
        <v/>
      </c>
    </row>
    <row r="913" spans="1:200">
      <c r="A913" s="1" t="s">
        <v>2877</v>
      </c>
      <c r="B913" s="1" t="s">
        <v>7166</v>
      </c>
      <c r="C913" s="1" t="s">
        <v>70</v>
      </c>
      <c r="D913" s="1" t="s">
        <v>7167</v>
      </c>
      <c r="E913" s="1" t="s">
        <v>17</v>
      </c>
      <c r="GR913" s="1" t="str">
        <f>IF(LEN(DataDictionaries!$A913)&gt;0,DataDictionaries!$A913,"")</f>
        <v/>
      </c>
    </row>
    <row r="914" spans="1:200">
      <c r="A914" s="4" t="s">
        <v>2326</v>
      </c>
      <c r="B914" s="4" t="s">
        <v>7168</v>
      </c>
      <c r="C914" s="4" t="s">
        <v>43</v>
      </c>
      <c r="D914" s="4" t="s">
        <v>7068</v>
      </c>
      <c r="E914" s="4" t="s">
        <v>17</v>
      </c>
      <c r="GR914" s="1" t="str">
        <f>IF(LEN(DataDictionaries!$A914)&gt;0,DataDictionaries!$A914,"")</f>
        <v/>
      </c>
    </row>
    <row r="915" spans="1:200">
      <c r="A915" s="4" t="s">
        <v>2326</v>
      </c>
      <c r="B915" s="4" t="s">
        <v>7064</v>
      </c>
      <c r="C915" s="4" t="s">
        <v>53</v>
      </c>
      <c r="D915" s="4" t="s">
        <v>6874</v>
      </c>
      <c r="E915" s="4" t="s">
        <v>17</v>
      </c>
      <c r="GR915" s="1" t="str">
        <f>IF(LEN(DataDictionaries!$A915)&gt;0,DataDictionaries!$A915,"")</f>
        <v/>
      </c>
    </row>
    <row r="916" spans="1:200">
      <c r="A916" s="4" t="s">
        <v>2326</v>
      </c>
      <c r="B916" s="4" t="s">
        <v>7065</v>
      </c>
      <c r="C916" s="4" t="s">
        <v>60</v>
      </c>
      <c r="D916" s="4" t="s">
        <v>7169</v>
      </c>
      <c r="E916" s="4" t="s">
        <v>17</v>
      </c>
      <c r="GR916" s="1" t="str">
        <f>IF(LEN(DataDictionaries!$A916)&gt;0,DataDictionaries!$A916,"")</f>
        <v/>
      </c>
    </row>
    <row r="917" spans="1:200">
      <c r="A917" s="4" t="s">
        <v>2326</v>
      </c>
      <c r="B917" s="4" t="s">
        <v>7069</v>
      </c>
      <c r="C917" s="4" t="s">
        <v>490</v>
      </c>
      <c r="D917" s="4" t="s">
        <v>7170</v>
      </c>
      <c r="E917" s="4" t="s">
        <v>17</v>
      </c>
      <c r="GR917" s="1" t="str">
        <f>IF(LEN(DataDictionaries!$A917)&gt;0,DataDictionaries!$A917,"")</f>
        <v/>
      </c>
    </row>
    <row r="918" spans="1:200">
      <c r="A918" s="1" t="s">
        <v>673</v>
      </c>
      <c r="B918" s="1" t="s">
        <v>675</v>
      </c>
      <c r="C918" s="1" t="s">
        <v>43</v>
      </c>
      <c r="D918" s="1" t="s">
        <v>6578</v>
      </c>
      <c r="E918" s="1" t="s">
        <v>17</v>
      </c>
      <c r="GR918" s="1" t="str">
        <f>IF(LEN(DataDictionaries!$A918)&gt;0,DataDictionaries!$A918,"")</f>
        <v/>
      </c>
    </row>
    <row r="919" spans="1:200">
      <c r="A919" s="4" t="s">
        <v>1585</v>
      </c>
      <c r="B919" s="4" t="s">
        <v>6576</v>
      </c>
      <c r="C919" s="4" t="s">
        <v>43</v>
      </c>
      <c r="D919" s="4" t="s">
        <v>6577</v>
      </c>
      <c r="E919" s="4" t="s">
        <v>17</v>
      </c>
      <c r="GR919" s="1" t="str">
        <f>IF(LEN(DataDictionaries!$A919)&gt;0,DataDictionaries!$A919,"")</f>
        <v/>
      </c>
    </row>
    <row r="920" spans="1:200">
      <c r="A920" s="4" t="s">
        <v>1585</v>
      </c>
      <c r="B920" s="4" t="s">
        <v>7171</v>
      </c>
      <c r="C920" s="4" t="s">
        <v>53</v>
      </c>
      <c r="D920" s="4" t="s">
        <v>7172</v>
      </c>
      <c r="E920" s="4" t="s">
        <v>17</v>
      </c>
      <c r="GR920" s="1" t="str">
        <f>IF(LEN(DataDictionaries!$A920)&gt;0,DataDictionaries!$A920,"")</f>
        <v/>
      </c>
    </row>
    <row r="921" spans="1:200">
      <c r="A921" s="4" t="s">
        <v>1585</v>
      </c>
      <c r="B921" s="4" t="s">
        <v>6574</v>
      </c>
      <c r="C921" s="4" t="s">
        <v>60</v>
      </c>
      <c r="D921" s="4" t="s">
        <v>6575</v>
      </c>
      <c r="E921" s="4" t="s">
        <v>17</v>
      </c>
      <c r="GR921" s="1" t="str">
        <f>IF(LEN(DataDictionaries!$A921)&gt;0,DataDictionaries!$A921,"")</f>
        <v/>
      </c>
    </row>
    <row r="922" spans="1:200">
      <c r="A922" s="1" t="s">
        <v>1928</v>
      </c>
      <c r="B922" s="1" t="s">
        <v>6592</v>
      </c>
      <c r="C922" s="1" t="s">
        <v>43</v>
      </c>
      <c r="D922" s="1" t="s">
        <v>6592</v>
      </c>
      <c r="E922" s="1" t="s">
        <v>17</v>
      </c>
      <c r="GR922" s="1" t="str">
        <f>IF(LEN(DataDictionaries!$A922)&gt;0,DataDictionaries!$A922,"")</f>
        <v/>
      </c>
    </row>
    <row r="923" spans="1:200">
      <c r="A923" s="4" t="s">
        <v>2913</v>
      </c>
      <c r="B923" s="4" t="s">
        <v>2914</v>
      </c>
      <c r="C923" s="4" t="s">
        <v>43</v>
      </c>
      <c r="D923" s="4" t="s">
        <v>7173</v>
      </c>
      <c r="E923" s="4" t="s">
        <v>17</v>
      </c>
      <c r="GR923" s="1" t="str">
        <f>IF(LEN(DataDictionaries!$A923)&gt;0,DataDictionaries!$A923,"")</f>
        <v/>
      </c>
    </row>
    <row r="924" spans="1:200">
      <c r="A924" s="1" t="s">
        <v>1687</v>
      </c>
      <c r="B924" s="1" t="s">
        <v>7105</v>
      </c>
      <c r="C924" s="1" t="s">
        <v>43</v>
      </c>
      <c r="D924" s="1" t="s">
        <v>7174</v>
      </c>
      <c r="E924" s="1" t="s">
        <v>17</v>
      </c>
      <c r="GR924" s="1" t="str">
        <f>IF(LEN(DataDictionaries!$A924)&gt;0,DataDictionaries!$A924,"")</f>
        <v/>
      </c>
    </row>
    <row r="925" spans="1:200">
      <c r="A925" s="1" t="s">
        <v>1687</v>
      </c>
      <c r="B925" s="1" t="s">
        <v>2914</v>
      </c>
      <c r="C925" s="1" t="s">
        <v>53</v>
      </c>
      <c r="D925" s="1" t="s">
        <v>7173</v>
      </c>
      <c r="E925" s="1" t="s">
        <v>17</v>
      </c>
      <c r="GR925" s="1" t="str">
        <f>IF(LEN(DataDictionaries!$A925)&gt;0,DataDictionaries!$A925,"")</f>
        <v/>
      </c>
    </row>
    <row r="926" spans="1:200">
      <c r="A926" s="1" t="s">
        <v>1687</v>
      </c>
      <c r="B926" s="1" t="s">
        <v>7048</v>
      </c>
      <c r="C926" s="1" t="s">
        <v>60</v>
      </c>
      <c r="D926" s="1" t="s">
        <v>7175</v>
      </c>
      <c r="E926" s="1" t="s">
        <v>17</v>
      </c>
      <c r="GR926" s="1" t="str">
        <f>IF(LEN(DataDictionaries!$A926)&gt;0,DataDictionaries!$A926,"")</f>
        <v/>
      </c>
    </row>
    <row r="927" spans="1:200">
      <c r="A927" s="1" t="s">
        <v>1687</v>
      </c>
      <c r="B927" s="1" t="s">
        <v>7176</v>
      </c>
      <c r="C927" s="1" t="s">
        <v>490</v>
      </c>
      <c r="D927" s="1" t="s">
        <v>7177</v>
      </c>
      <c r="E927" s="1" t="s">
        <v>17</v>
      </c>
      <c r="GR927" s="1" t="str">
        <f>IF(LEN(DataDictionaries!$A927)&gt;0,DataDictionaries!$A927,"")</f>
        <v/>
      </c>
    </row>
    <row r="928" spans="1:200">
      <c r="A928" s="1" t="s">
        <v>1687</v>
      </c>
      <c r="B928" s="1" t="s">
        <v>5819</v>
      </c>
      <c r="C928" s="1" t="s">
        <v>65</v>
      </c>
      <c r="D928" s="1" t="s">
        <v>5820</v>
      </c>
      <c r="E928" s="1" t="s">
        <v>17</v>
      </c>
      <c r="GR928" s="1" t="str">
        <f>IF(LEN(DataDictionaries!$A928)&gt;0,DataDictionaries!$A928,"")</f>
        <v/>
      </c>
    </row>
    <row r="929" spans="1:200">
      <c r="A929" s="1" t="s">
        <v>1687</v>
      </c>
      <c r="B929" s="1" t="s">
        <v>5916</v>
      </c>
      <c r="C929" s="1" t="s">
        <v>70</v>
      </c>
      <c r="D929" s="1" t="s">
        <v>5917</v>
      </c>
      <c r="E929" s="1" t="s">
        <v>17</v>
      </c>
      <c r="GR929" s="1" t="str">
        <f>IF(LEN(DataDictionaries!$A929)&gt;0,DataDictionaries!$A929,"")</f>
        <v/>
      </c>
    </row>
    <row r="930" spans="1:200">
      <c r="A930" s="4" t="s">
        <v>2295</v>
      </c>
      <c r="B930" s="4" t="s">
        <v>7178</v>
      </c>
      <c r="C930" s="4" t="s">
        <v>43</v>
      </c>
      <c r="D930" s="4" t="s">
        <v>4264</v>
      </c>
      <c r="E930" s="4" t="s">
        <v>17</v>
      </c>
      <c r="GR930" s="1" t="str">
        <f>IF(LEN(DataDictionaries!$A930)&gt;0,DataDictionaries!$A930,"")</f>
        <v/>
      </c>
    </row>
    <row r="931" spans="1:200">
      <c r="A931" s="4" t="s">
        <v>2295</v>
      </c>
      <c r="B931" s="4" t="s">
        <v>7179</v>
      </c>
      <c r="C931" s="4" t="s">
        <v>53</v>
      </c>
      <c r="D931" s="4" t="s">
        <v>4282</v>
      </c>
      <c r="E931" s="4" t="s">
        <v>17</v>
      </c>
      <c r="GR931" s="1" t="str">
        <f>IF(LEN(DataDictionaries!$A931)&gt;0,DataDictionaries!$A931,"")</f>
        <v/>
      </c>
    </row>
    <row r="932" spans="1:200">
      <c r="A932" s="4" t="s">
        <v>2295</v>
      </c>
      <c r="B932" s="4" t="s">
        <v>7180</v>
      </c>
      <c r="C932" s="4" t="s">
        <v>60</v>
      </c>
      <c r="D932" s="4" t="s">
        <v>7181</v>
      </c>
      <c r="E932" s="4" t="s">
        <v>17</v>
      </c>
      <c r="GR932" s="1" t="str">
        <f>IF(LEN(DataDictionaries!$A932)&gt;0,DataDictionaries!$A932,"")</f>
        <v/>
      </c>
    </row>
    <row r="933" spans="1:200">
      <c r="A933" s="4" t="s">
        <v>2295</v>
      </c>
      <c r="B933" s="4" t="s">
        <v>7182</v>
      </c>
      <c r="C933" s="4" t="s">
        <v>490</v>
      </c>
      <c r="D933" s="4" t="s">
        <v>7183</v>
      </c>
      <c r="E933" s="4" t="s">
        <v>17</v>
      </c>
      <c r="GR933" s="1" t="str">
        <f>IF(LEN(DataDictionaries!$A933)&gt;0,DataDictionaries!$A933,"")</f>
        <v/>
      </c>
    </row>
    <row r="934" spans="1:200">
      <c r="A934" s="4" t="s">
        <v>2295</v>
      </c>
      <c r="B934" s="4" t="s">
        <v>7184</v>
      </c>
      <c r="C934" s="4" t="s">
        <v>65</v>
      </c>
      <c r="D934" s="4" t="s">
        <v>7185</v>
      </c>
      <c r="E934" s="4" t="s">
        <v>17</v>
      </c>
      <c r="GR934" s="1" t="str">
        <f>IF(LEN(DataDictionaries!$A934)&gt;0,DataDictionaries!$A934,"")</f>
        <v/>
      </c>
    </row>
    <row r="935" spans="1:200">
      <c r="A935" s="1" t="s">
        <v>4290</v>
      </c>
      <c r="B935" s="1" t="s">
        <v>6222</v>
      </c>
      <c r="C935" s="1" t="s">
        <v>43</v>
      </c>
      <c r="D935" s="1" t="s">
        <v>7066</v>
      </c>
      <c r="E935" s="1" t="s">
        <v>17</v>
      </c>
      <c r="GR935" s="1" t="str">
        <f>IF(LEN(DataDictionaries!$A935)&gt;0,DataDictionaries!$A935,"")</f>
        <v/>
      </c>
    </row>
    <row r="936" spans="1:200">
      <c r="A936" s="1" t="s">
        <v>4290</v>
      </c>
      <c r="B936" s="1" t="s">
        <v>4293</v>
      </c>
      <c r="C936" s="1" t="s">
        <v>53</v>
      </c>
      <c r="D936" s="1" t="s">
        <v>7169</v>
      </c>
      <c r="E936" s="1" t="s">
        <v>17</v>
      </c>
      <c r="GR936" s="1" t="str">
        <f>IF(LEN(DataDictionaries!$A936)&gt;0,DataDictionaries!$A936,"")</f>
        <v/>
      </c>
    </row>
    <row r="937" spans="1:200">
      <c r="A937" s="4" t="s">
        <v>3452</v>
      </c>
      <c r="B937" s="4" t="s">
        <v>6572</v>
      </c>
      <c r="C937" s="4" t="s">
        <v>43</v>
      </c>
      <c r="D937" s="4" t="s">
        <v>6573</v>
      </c>
      <c r="E937" s="4" t="s">
        <v>17</v>
      </c>
      <c r="GR937" s="1" t="str">
        <f>IF(LEN(DataDictionaries!$A937)&gt;0,DataDictionaries!$A937,"")</f>
        <v/>
      </c>
    </row>
    <row r="938" spans="1:200">
      <c r="A938" s="4" t="s">
        <v>3452</v>
      </c>
      <c r="B938" s="4" t="s">
        <v>3243</v>
      </c>
      <c r="C938" s="4" t="s">
        <v>53</v>
      </c>
      <c r="D938" s="4" t="s">
        <v>6571</v>
      </c>
      <c r="E938" s="4" t="s">
        <v>17</v>
      </c>
      <c r="GR938" s="1" t="str">
        <f>IF(LEN(DataDictionaries!$A938)&gt;0,DataDictionaries!$A938,"")</f>
        <v/>
      </c>
    </row>
    <row r="939" spans="1:200">
      <c r="A939" s="1" t="s">
        <v>3897</v>
      </c>
      <c r="B939" s="1" t="s">
        <v>6572</v>
      </c>
      <c r="C939" s="1" t="s">
        <v>43</v>
      </c>
      <c r="D939" s="1" t="s">
        <v>6573</v>
      </c>
      <c r="E939" s="1" t="s">
        <v>17</v>
      </c>
      <c r="GR939" s="1" t="str">
        <f>IF(LEN(DataDictionaries!$A939)&gt;0,DataDictionaries!$A939,"")</f>
        <v/>
      </c>
    </row>
    <row r="940" spans="1:200">
      <c r="A940" s="1" t="s">
        <v>3897</v>
      </c>
      <c r="B940" s="1" t="s">
        <v>7186</v>
      </c>
      <c r="C940" s="1" t="s">
        <v>53</v>
      </c>
      <c r="D940" s="1" t="s">
        <v>6571</v>
      </c>
      <c r="E940" s="1" t="s">
        <v>17</v>
      </c>
      <c r="GR940" s="1" t="str">
        <f>IF(LEN(DataDictionaries!$A940)&gt;0,DataDictionaries!$A940,"")</f>
        <v/>
      </c>
    </row>
    <row r="941" spans="1:200">
      <c r="A941" s="4" t="s">
        <v>3933</v>
      </c>
      <c r="B941" s="4" t="s">
        <v>6572</v>
      </c>
      <c r="C941" s="4" t="s">
        <v>43</v>
      </c>
      <c r="D941" s="4" t="s">
        <v>6573</v>
      </c>
      <c r="E941" s="4" t="s">
        <v>17</v>
      </c>
      <c r="GR941" s="1" t="str">
        <f>IF(LEN(DataDictionaries!$A941)&gt;0,DataDictionaries!$A941,"")</f>
        <v/>
      </c>
    </row>
    <row r="942" spans="1:200">
      <c r="A942" s="1" t="s">
        <v>2046</v>
      </c>
      <c r="B942" s="1" t="s">
        <v>2048</v>
      </c>
      <c r="C942" s="1" t="s">
        <v>43</v>
      </c>
      <c r="D942" s="1" t="s">
        <v>7187</v>
      </c>
      <c r="E942" s="1" t="s">
        <v>17</v>
      </c>
      <c r="GR942" s="1" t="str">
        <f>IF(LEN(DataDictionaries!$A942)&gt;0,DataDictionaries!$A942,"")</f>
        <v/>
      </c>
    </row>
    <row r="943" spans="1:200">
      <c r="A943" s="1" t="s">
        <v>2046</v>
      </c>
      <c r="B943" s="1" t="s">
        <v>2111</v>
      </c>
      <c r="C943" s="1" t="s">
        <v>53</v>
      </c>
      <c r="D943" s="1" t="s">
        <v>7188</v>
      </c>
      <c r="E943" s="1" t="s">
        <v>17</v>
      </c>
      <c r="GR943" s="1" t="str">
        <f>IF(LEN(DataDictionaries!$A943)&gt;0,DataDictionaries!$A943,"")</f>
        <v/>
      </c>
    </row>
    <row r="944" spans="1:200">
      <c r="A944" s="1" t="s">
        <v>2046</v>
      </c>
      <c r="B944" s="1" t="s">
        <v>2162</v>
      </c>
      <c r="C944" s="1" t="s">
        <v>60</v>
      </c>
      <c r="D944" s="1" t="s">
        <v>7189</v>
      </c>
      <c r="E944" s="1" t="s">
        <v>17</v>
      </c>
      <c r="GR944" s="1" t="str">
        <f>IF(LEN(DataDictionaries!$A944)&gt;0,DataDictionaries!$A944,"")</f>
        <v/>
      </c>
    </row>
    <row r="945" spans="1:200">
      <c r="A945" s="1" t="s">
        <v>2046</v>
      </c>
      <c r="B945" s="1" t="s">
        <v>2137</v>
      </c>
      <c r="C945" s="1" t="s">
        <v>490</v>
      </c>
      <c r="D945" s="1" t="s">
        <v>7190</v>
      </c>
      <c r="E945" s="1" t="s">
        <v>17</v>
      </c>
      <c r="GR945" s="1" t="str">
        <f>IF(LEN(DataDictionaries!$A945)&gt;0,DataDictionaries!$A945,"")</f>
        <v/>
      </c>
    </row>
    <row r="946" spans="1:200">
      <c r="GR946" s="1" t="str">
        <f>IF(LEN(DataDictionaries!$A946)&gt;0,DataDictionaries!$A946,"")</f>
        <v/>
      </c>
    </row>
    <row r="947" spans="1:200">
      <c r="GR947" s="1" t="str">
        <f>IF(LEN(DataDictionaries!$A947)&gt;0,DataDictionaries!$A947,"")</f>
        <v/>
      </c>
    </row>
    <row r="948" spans="1:200">
      <c r="GR948" s="1" t="str">
        <f>IF(LEN(DataDictionaries!$A948)&gt;0,DataDictionaries!$A948,"")</f>
        <v/>
      </c>
    </row>
    <row r="949" spans="1:200">
      <c r="GR949" s="1" t="str">
        <f>IF(LEN(DataDictionaries!$A949)&gt;0,DataDictionaries!$A949,"")</f>
        <v/>
      </c>
    </row>
    <row r="950" spans="1:200">
      <c r="GR950" s="1" t="str">
        <f>IF(LEN(DataDictionaries!$A950)&gt;0,DataDictionaries!$A950,"")</f>
        <v/>
      </c>
    </row>
    <row r="951" spans="1:200">
      <c r="GR951" s="1" t="str">
        <f>IF(LEN(DataDictionaries!$A951)&gt;0,DataDictionaries!$A951,"")</f>
        <v/>
      </c>
    </row>
    <row r="952" spans="1:200">
      <c r="GR952" s="1" t="str">
        <f>IF(LEN(DataDictionaries!$A952)&gt;0,DataDictionaries!$A952,"")</f>
        <v/>
      </c>
    </row>
    <row r="953" spans="1:200">
      <c r="GR953" s="1" t="str">
        <f>IF(LEN(DataDictionaries!$A953)&gt;0,DataDictionaries!$A953,"")</f>
        <v/>
      </c>
    </row>
    <row r="954" spans="1:200">
      <c r="GR954" s="1" t="str">
        <f>IF(LEN(DataDictionaries!$A954)&gt;0,DataDictionaries!$A954,"")</f>
        <v/>
      </c>
    </row>
    <row r="955" spans="1:200">
      <c r="GR955" s="1" t="str">
        <f>IF(LEN(DataDictionaries!$A955)&gt;0,DataDictionaries!$A955,"")</f>
        <v/>
      </c>
    </row>
    <row r="956" spans="1:200">
      <c r="GR956" s="1" t="str">
        <f>IF(LEN(DataDictionaries!$A956)&gt;0,DataDictionaries!$A956,"")</f>
        <v/>
      </c>
    </row>
    <row r="957" spans="1:200">
      <c r="GR957" s="1" t="str">
        <f>IF(LEN(DataDictionaries!$A957)&gt;0,DataDictionaries!$A957,"")</f>
        <v/>
      </c>
    </row>
    <row r="958" spans="1:200">
      <c r="GR958" s="1" t="str">
        <f>IF(LEN(DataDictionaries!$A958)&gt;0,DataDictionaries!$A958,"")</f>
        <v/>
      </c>
    </row>
    <row r="959" spans="1:200">
      <c r="GR959" s="1" t="str">
        <f>IF(LEN(DataDictionaries!$A959)&gt;0,DataDictionaries!$A959,"")</f>
        <v/>
      </c>
    </row>
    <row r="960" spans="1:200">
      <c r="GR960" s="1" t="str">
        <f>IF(LEN(DataDictionaries!$A960)&gt;0,DataDictionaries!$A960,"")</f>
        <v/>
      </c>
    </row>
    <row r="961" spans="200:200">
      <c r="GR961" s="1" t="str">
        <f>IF(LEN(DataDictionaries!$A961)&gt;0,DataDictionaries!$A961,"")</f>
        <v/>
      </c>
    </row>
    <row r="962" spans="200:200">
      <c r="GR962" s="1" t="str">
        <f>IF(LEN(DataDictionaries!$A962)&gt;0,DataDictionaries!$A962,"")</f>
        <v/>
      </c>
    </row>
    <row r="963" spans="200:200">
      <c r="GR963" s="1" t="str">
        <f>IF(LEN(DataDictionaries!$A963)&gt;0,DataDictionaries!$A963,"")</f>
        <v/>
      </c>
    </row>
    <row r="964" spans="200:200">
      <c r="GR964" s="1" t="str">
        <f>IF(LEN(DataDictionaries!$A964)&gt;0,DataDictionaries!$A964,"")</f>
        <v/>
      </c>
    </row>
    <row r="965" spans="200:200">
      <c r="GR965" s="1" t="str">
        <f>IF(LEN(DataDictionaries!$A965)&gt;0,DataDictionaries!$A965,"")</f>
        <v/>
      </c>
    </row>
  </sheetData>
  <sheetProtection sheet="1" objects="1" scenarios="1" formatCells="0" formatColumns="0" formatRows="0" insertRows="0" deleteRows="0" sort="0" autoFilter="0"/>
  <autoFilter ref="A1:E965"/>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420</v>
      </c>
      <c r="B1" s="2" t="s">
        <v>7191</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420</v>
      </c>
      <c r="B1" s="2" t="s">
        <v>7192</v>
      </c>
      <c r="C1" s="2" t="s">
        <v>27</v>
      </c>
      <c r="D1" s="2" t="s">
        <v>7193</v>
      </c>
      <c r="E1" s="2" t="s">
        <v>7194</v>
      </c>
      <c r="F1" s="2" t="s">
        <v>7195</v>
      </c>
      <c r="G1" s="2" t="s">
        <v>7196</v>
      </c>
      <c r="H1" s="2" t="s">
        <v>7197</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7198</v>
      </c>
      <c r="B1" s="2" t="s">
        <v>26</v>
      </c>
      <c r="C1" s="2" t="s">
        <v>7199</v>
      </c>
      <c r="D1" s="2" t="s">
        <v>7200</v>
      </c>
      <c r="E1" s="2" t="s">
        <v>41</v>
      </c>
      <c r="F1" s="2" t="s">
        <v>42</v>
      </c>
      <c r="G1" s="2" t="s">
        <v>15</v>
      </c>
    </row>
    <row r="2" spans="1:7" ht="25">
      <c r="A2" s="1" t="s">
        <v>7201</v>
      </c>
      <c r="B2" s="1" t="s">
        <v>7202</v>
      </c>
      <c r="C2" s="1" t="s">
        <v>17</v>
      </c>
      <c r="D2" s="1" t="s">
        <v>463</v>
      </c>
      <c r="E2" s="1" t="s">
        <v>7203</v>
      </c>
      <c r="F2" s="1" t="s">
        <v>7204</v>
      </c>
    </row>
    <row r="3" spans="1:7">
      <c r="A3" s="1" t="s">
        <v>5449</v>
      </c>
      <c r="B3" s="1" t="s">
        <v>5448</v>
      </c>
      <c r="C3" s="1" t="s">
        <v>17</v>
      </c>
      <c r="D3" s="1" t="s">
        <v>463</v>
      </c>
      <c r="E3" s="1" t="s">
        <v>7205</v>
      </c>
      <c r="F3" s="1" t="s">
        <v>7206</v>
      </c>
    </row>
    <row r="4" spans="1:7">
      <c r="A4" s="1" t="s">
        <v>7207</v>
      </c>
      <c r="B4" s="1" t="s">
        <v>7208</v>
      </c>
      <c r="C4" s="1" t="s">
        <v>17</v>
      </c>
      <c r="D4" s="1" t="s">
        <v>463</v>
      </c>
      <c r="E4" s="1" t="s">
        <v>7209</v>
      </c>
      <c r="F4" s="1" t="s">
        <v>7210</v>
      </c>
    </row>
    <row r="5" spans="1:7">
      <c r="A5" s="1" t="s">
        <v>5453</v>
      </c>
      <c r="B5" s="1" t="s">
        <v>5452</v>
      </c>
      <c r="C5" s="1" t="s">
        <v>17</v>
      </c>
      <c r="D5" s="1" t="s">
        <v>463</v>
      </c>
      <c r="E5" s="1" t="s">
        <v>7211</v>
      </c>
      <c r="F5" s="1" t="s">
        <v>7212</v>
      </c>
    </row>
    <row r="6" spans="1:7">
      <c r="A6" s="1" t="s">
        <v>7213</v>
      </c>
      <c r="B6" s="1" t="s">
        <v>7214</v>
      </c>
      <c r="C6" s="1" t="s">
        <v>17</v>
      </c>
      <c r="D6" s="1" t="s">
        <v>463</v>
      </c>
      <c r="E6" s="1" t="s">
        <v>7215</v>
      </c>
      <c r="F6" s="1" t="s">
        <v>7216</v>
      </c>
    </row>
    <row r="7" spans="1:7">
      <c r="A7" s="1" t="s">
        <v>5457</v>
      </c>
      <c r="B7" s="1" t="s">
        <v>5456</v>
      </c>
      <c r="C7" s="1" t="s">
        <v>17</v>
      </c>
      <c r="D7" s="1" t="s">
        <v>463</v>
      </c>
      <c r="E7" s="1" t="s">
        <v>7217</v>
      </c>
      <c r="F7" s="1" t="s">
        <v>7218</v>
      </c>
    </row>
    <row r="8" spans="1:7">
      <c r="A8" s="1" t="s">
        <v>7219</v>
      </c>
      <c r="B8" s="1" t="s">
        <v>7220</v>
      </c>
      <c r="C8" s="1" t="s">
        <v>17</v>
      </c>
      <c r="D8" s="1" t="s">
        <v>463</v>
      </c>
      <c r="E8" s="1" t="s">
        <v>7221</v>
      </c>
      <c r="F8" s="1" t="s">
        <v>7222</v>
      </c>
    </row>
    <row r="9" spans="1:7">
      <c r="A9" s="1" t="s">
        <v>5461</v>
      </c>
      <c r="B9" s="1" t="s">
        <v>5460</v>
      </c>
      <c r="C9" s="1" t="s">
        <v>17</v>
      </c>
      <c r="D9" s="1" t="s">
        <v>463</v>
      </c>
      <c r="E9" s="1" t="s">
        <v>7223</v>
      </c>
      <c r="F9" s="1" t="s">
        <v>7224</v>
      </c>
    </row>
    <row r="10" spans="1:7">
      <c r="A10" s="1" t="s">
        <v>7225</v>
      </c>
      <c r="B10" s="1" t="s">
        <v>7226</v>
      </c>
      <c r="C10" s="1" t="s">
        <v>17</v>
      </c>
      <c r="D10" s="1" t="s">
        <v>463</v>
      </c>
      <c r="E10" s="1" t="s">
        <v>7227</v>
      </c>
      <c r="F10" s="1" t="s">
        <v>7228</v>
      </c>
    </row>
    <row r="11" spans="1:7">
      <c r="A11" s="1" t="s">
        <v>5465</v>
      </c>
      <c r="B11" s="1" t="s">
        <v>5464</v>
      </c>
      <c r="C11" s="1" t="s">
        <v>17</v>
      </c>
      <c r="D11" s="1" t="s">
        <v>463</v>
      </c>
      <c r="E11" s="1" t="s">
        <v>7229</v>
      </c>
      <c r="F11" s="1" t="s">
        <v>7230</v>
      </c>
    </row>
    <row r="12" spans="1:7">
      <c r="A12" s="1" t="s">
        <v>7231</v>
      </c>
      <c r="B12" s="1" t="s">
        <v>7232</v>
      </c>
      <c r="C12" s="1" t="s">
        <v>17</v>
      </c>
      <c r="D12" s="1" t="s">
        <v>463</v>
      </c>
      <c r="E12" s="1" t="s">
        <v>7233</v>
      </c>
      <c r="F12" s="1" t="s">
        <v>7234</v>
      </c>
    </row>
    <row r="13" spans="1:7">
      <c r="A13" s="1" t="s">
        <v>5469</v>
      </c>
      <c r="B13" s="1" t="s">
        <v>5468</v>
      </c>
      <c r="C13" s="1" t="s">
        <v>17</v>
      </c>
      <c r="D13" s="1" t="s">
        <v>463</v>
      </c>
      <c r="E13" s="1" t="s">
        <v>7235</v>
      </c>
      <c r="F13" s="1" t="s">
        <v>7236</v>
      </c>
    </row>
    <row r="14" spans="1:7">
      <c r="A14" s="1" t="s">
        <v>7237</v>
      </c>
      <c r="B14" s="1" t="s">
        <v>7238</v>
      </c>
      <c r="C14" s="1" t="s">
        <v>17</v>
      </c>
      <c r="D14" s="1" t="s">
        <v>463</v>
      </c>
      <c r="E14" s="1" t="s">
        <v>7239</v>
      </c>
      <c r="F14" s="1" t="s">
        <v>7240</v>
      </c>
    </row>
    <row r="15" spans="1:7">
      <c r="A15" s="1" t="s">
        <v>5473</v>
      </c>
      <c r="B15" s="1" t="s">
        <v>5472</v>
      </c>
      <c r="C15" s="1" t="s">
        <v>17</v>
      </c>
      <c r="D15" s="1" t="s">
        <v>463</v>
      </c>
      <c r="E15" s="1" t="s">
        <v>7241</v>
      </c>
      <c r="F15" s="1" t="s">
        <v>7242</v>
      </c>
    </row>
    <row r="16" spans="1:7">
      <c r="A16" s="1" t="s">
        <v>7243</v>
      </c>
      <c r="B16" s="1" t="s">
        <v>7244</v>
      </c>
      <c r="C16" s="1" t="s">
        <v>17</v>
      </c>
      <c r="D16" s="1" t="s">
        <v>463</v>
      </c>
      <c r="E16" s="1" t="s">
        <v>7245</v>
      </c>
      <c r="F16" s="1" t="s">
        <v>7246</v>
      </c>
    </row>
    <row r="17" spans="1:6">
      <c r="A17" s="1" t="s">
        <v>5477</v>
      </c>
      <c r="B17" s="1" t="s">
        <v>5476</v>
      </c>
      <c r="C17" s="1" t="s">
        <v>17</v>
      </c>
      <c r="D17" s="1" t="s">
        <v>463</v>
      </c>
      <c r="E17" s="1" t="s">
        <v>7247</v>
      </c>
      <c r="F17" s="1" t="s">
        <v>7248</v>
      </c>
    </row>
    <row r="18" spans="1:6">
      <c r="A18" s="1" t="s">
        <v>7249</v>
      </c>
      <c r="B18" s="1" t="s">
        <v>7250</v>
      </c>
      <c r="C18" s="1" t="s">
        <v>17</v>
      </c>
      <c r="D18" s="1" t="s">
        <v>463</v>
      </c>
      <c r="E18" s="1" t="s">
        <v>7251</v>
      </c>
      <c r="F18" s="1" t="s">
        <v>7252</v>
      </c>
    </row>
    <row r="19" spans="1:6">
      <c r="A19" s="1" t="s">
        <v>5481</v>
      </c>
      <c r="B19" s="1" t="s">
        <v>5480</v>
      </c>
      <c r="C19" s="1" t="s">
        <v>17</v>
      </c>
      <c r="D19" s="1" t="s">
        <v>463</v>
      </c>
      <c r="E19" s="1" t="s">
        <v>7253</v>
      </c>
      <c r="F19" s="1" t="s">
        <v>7254</v>
      </c>
    </row>
    <row r="20" spans="1:6">
      <c r="A20" s="1" t="s">
        <v>7255</v>
      </c>
      <c r="B20" s="1" t="s">
        <v>7256</v>
      </c>
      <c r="C20" s="1" t="s">
        <v>17</v>
      </c>
      <c r="D20" s="1" t="s">
        <v>463</v>
      </c>
      <c r="E20" s="1" t="s">
        <v>7257</v>
      </c>
      <c r="F20" s="1" t="s">
        <v>7258</v>
      </c>
    </row>
    <row r="21" spans="1:6">
      <c r="A21" s="1" t="s">
        <v>307</v>
      </c>
      <c r="B21" s="1" t="s">
        <v>5484</v>
      </c>
      <c r="C21" s="1" t="s">
        <v>17</v>
      </c>
      <c r="D21" s="1" t="s">
        <v>463</v>
      </c>
      <c r="E21" s="1" t="s">
        <v>7259</v>
      </c>
      <c r="F21" s="1" t="s">
        <v>7260</v>
      </c>
    </row>
    <row r="22" spans="1:6">
      <c r="A22" s="1" t="s">
        <v>5488</v>
      </c>
      <c r="B22" s="1" t="s">
        <v>5487</v>
      </c>
      <c r="C22" s="1" t="s">
        <v>17</v>
      </c>
      <c r="D22" s="1" t="s">
        <v>463</v>
      </c>
      <c r="E22" s="1" t="s">
        <v>7261</v>
      </c>
      <c r="F22" s="1" t="s">
        <v>7262</v>
      </c>
    </row>
    <row r="23" spans="1:6">
      <c r="A23" s="1" t="s">
        <v>5492</v>
      </c>
      <c r="B23" s="1" t="s">
        <v>5491</v>
      </c>
      <c r="C23" s="1" t="s">
        <v>17</v>
      </c>
      <c r="D23" s="1" t="s">
        <v>463</v>
      </c>
      <c r="E23" s="1" t="s">
        <v>7263</v>
      </c>
      <c r="F23" s="1" t="s">
        <v>7264</v>
      </c>
    </row>
    <row r="24" spans="1:6">
      <c r="A24" s="1" t="s">
        <v>5499</v>
      </c>
      <c r="B24" s="1" t="s">
        <v>5498</v>
      </c>
      <c r="C24" s="1" t="s">
        <v>17</v>
      </c>
      <c r="D24" s="1" t="s">
        <v>463</v>
      </c>
      <c r="E24" s="1" t="s">
        <v>7265</v>
      </c>
      <c r="F24" s="1" t="s">
        <v>7266</v>
      </c>
    </row>
    <row r="25" spans="1:6">
      <c r="A25" s="1" t="s">
        <v>7267</v>
      </c>
      <c r="B25" s="1" t="s">
        <v>7268</v>
      </c>
      <c r="C25" s="1" t="s">
        <v>17</v>
      </c>
      <c r="D25" s="1" t="s">
        <v>463</v>
      </c>
      <c r="E25" s="1" t="s">
        <v>7269</v>
      </c>
      <c r="F25" s="1" t="s">
        <v>7270</v>
      </c>
    </row>
    <row r="26" spans="1:6">
      <c r="A26" s="1" t="s">
        <v>5503</v>
      </c>
      <c r="B26" s="1" t="s">
        <v>5502</v>
      </c>
      <c r="C26" s="1" t="s">
        <v>17</v>
      </c>
      <c r="D26" s="1" t="s">
        <v>463</v>
      </c>
      <c r="E26" s="1" t="s">
        <v>7271</v>
      </c>
      <c r="F26" s="1" t="s">
        <v>7272</v>
      </c>
    </row>
    <row r="27" spans="1:6">
      <c r="A27" s="1" t="s">
        <v>7273</v>
      </c>
      <c r="B27" s="1" t="s">
        <v>7274</v>
      </c>
      <c r="C27" s="1" t="s">
        <v>17</v>
      </c>
      <c r="D27" s="1" t="s">
        <v>463</v>
      </c>
      <c r="E27" s="1" t="s">
        <v>7275</v>
      </c>
      <c r="F27" s="1" t="s">
        <v>7276</v>
      </c>
    </row>
    <row r="28" spans="1:6">
      <c r="A28" s="1" t="s">
        <v>5507</v>
      </c>
      <c r="B28" s="1" t="s">
        <v>5506</v>
      </c>
      <c r="C28" s="1" t="s">
        <v>17</v>
      </c>
      <c r="D28" s="1" t="s">
        <v>463</v>
      </c>
      <c r="E28" s="1" t="s">
        <v>7277</v>
      </c>
      <c r="F28" s="1" t="s">
        <v>7278</v>
      </c>
    </row>
    <row r="29" spans="1:6">
      <c r="A29" s="1" t="s">
        <v>7279</v>
      </c>
      <c r="B29" s="1" t="s">
        <v>7280</v>
      </c>
      <c r="C29" s="1" t="s">
        <v>17</v>
      </c>
      <c r="D29" s="1" t="s">
        <v>463</v>
      </c>
      <c r="E29" s="1" t="s">
        <v>7281</v>
      </c>
      <c r="F29" s="1" t="s">
        <v>7282</v>
      </c>
    </row>
    <row r="30" spans="1:6">
      <c r="A30" s="1" t="s">
        <v>5511</v>
      </c>
      <c r="B30" s="1" t="s">
        <v>5510</v>
      </c>
      <c r="C30" s="1" t="s">
        <v>17</v>
      </c>
      <c r="D30" s="1" t="s">
        <v>463</v>
      </c>
      <c r="E30" s="1" t="s">
        <v>7283</v>
      </c>
      <c r="F30" s="1" t="s">
        <v>7284</v>
      </c>
    </row>
    <row r="31" spans="1:6">
      <c r="A31" s="1" t="s">
        <v>7285</v>
      </c>
      <c r="B31" s="1" t="s">
        <v>7286</v>
      </c>
      <c r="C31" s="1" t="s">
        <v>17</v>
      </c>
      <c r="D31" s="1" t="s">
        <v>463</v>
      </c>
      <c r="E31" s="1" t="s">
        <v>7287</v>
      </c>
      <c r="F31" s="1" t="s">
        <v>7288</v>
      </c>
    </row>
    <row r="32" spans="1:6" ht="25">
      <c r="A32" s="1" t="s">
        <v>7289</v>
      </c>
      <c r="B32" s="1" t="s">
        <v>7290</v>
      </c>
      <c r="C32" s="1" t="s">
        <v>17</v>
      </c>
      <c r="D32" s="1" t="s">
        <v>463</v>
      </c>
      <c r="E32" s="1" t="s">
        <v>7291</v>
      </c>
      <c r="F32" s="1" t="s">
        <v>7292</v>
      </c>
    </row>
    <row r="33" spans="1:6">
      <c r="A33" s="1" t="s">
        <v>5519</v>
      </c>
      <c r="B33" s="1" t="s">
        <v>5518</v>
      </c>
      <c r="C33" s="1" t="s">
        <v>17</v>
      </c>
      <c r="D33" s="1" t="s">
        <v>463</v>
      </c>
      <c r="E33" s="1" t="s">
        <v>7293</v>
      </c>
      <c r="F33" s="1" t="s">
        <v>7294</v>
      </c>
    </row>
    <row r="34" spans="1:6">
      <c r="A34" s="1" t="s">
        <v>7295</v>
      </c>
      <c r="B34" s="1" t="s">
        <v>7296</v>
      </c>
      <c r="C34" s="1" t="s">
        <v>17</v>
      </c>
      <c r="D34" s="1" t="s">
        <v>463</v>
      </c>
      <c r="E34" s="1" t="s">
        <v>7297</v>
      </c>
      <c r="F34" s="1" t="s">
        <v>7298</v>
      </c>
    </row>
    <row r="35" spans="1:6">
      <c r="A35" s="1" t="s">
        <v>5523</v>
      </c>
      <c r="B35" s="1" t="s">
        <v>5522</v>
      </c>
      <c r="C35" s="1" t="s">
        <v>17</v>
      </c>
      <c r="D35" s="1" t="s">
        <v>463</v>
      </c>
      <c r="E35" s="1" t="s">
        <v>7299</v>
      </c>
      <c r="F35" s="1" t="s">
        <v>7300</v>
      </c>
    </row>
    <row r="36" spans="1:6">
      <c r="A36" s="1" t="s">
        <v>7301</v>
      </c>
      <c r="B36" s="1" t="s">
        <v>7302</v>
      </c>
      <c r="C36" s="1" t="s">
        <v>17</v>
      </c>
      <c r="D36" s="1" t="s">
        <v>463</v>
      </c>
      <c r="E36" s="1" t="s">
        <v>7303</v>
      </c>
      <c r="F36" s="1" t="s">
        <v>7304</v>
      </c>
    </row>
    <row r="37" spans="1:6">
      <c r="A37" s="1" t="s">
        <v>166</v>
      </c>
      <c r="B37" s="1" t="s">
        <v>164</v>
      </c>
      <c r="C37" s="1" t="s">
        <v>45</v>
      </c>
      <c r="D37" s="1" t="s">
        <v>43</v>
      </c>
      <c r="E37" s="1" t="s">
        <v>7305</v>
      </c>
      <c r="F37" s="1" t="s">
        <v>7306</v>
      </c>
    </row>
    <row r="38" spans="1:6">
      <c r="A38" s="1" t="s">
        <v>5529</v>
      </c>
      <c r="B38" s="1" t="s">
        <v>5528</v>
      </c>
      <c r="C38" s="1" t="s">
        <v>17</v>
      </c>
      <c r="D38" s="1" t="s">
        <v>463</v>
      </c>
      <c r="E38" s="1" t="s">
        <v>7307</v>
      </c>
      <c r="F38" s="1" t="s">
        <v>7308</v>
      </c>
    </row>
    <row r="39" spans="1:6" ht="25">
      <c r="A39" s="1" t="s">
        <v>295</v>
      </c>
      <c r="B39" s="1" t="s">
        <v>293</v>
      </c>
      <c r="C39" s="1" t="s">
        <v>17</v>
      </c>
      <c r="D39" s="1" t="s">
        <v>463</v>
      </c>
      <c r="E39" s="1" t="s">
        <v>7309</v>
      </c>
      <c r="F39" s="1" t="s">
        <v>7310</v>
      </c>
    </row>
    <row r="40" spans="1:6">
      <c r="A40" s="1" t="s">
        <v>7311</v>
      </c>
      <c r="B40" s="1" t="s">
        <v>21</v>
      </c>
      <c r="C40" s="1" t="s">
        <v>17</v>
      </c>
      <c r="D40" s="1" t="s">
        <v>463</v>
      </c>
      <c r="E40" s="1" t="s">
        <v>7312</v>
      </c>
      <c r="F40" s="1" t="s">
        <v>7313</v>
      </c>
    </row>
    <row r="41" spans="1:6">
      <c r="A41" s="1" t="s">
        <v>5533</v>
      </c>
      <c r="B41" s="1" t="s">
        <v>5532</v>
      </c>
      <c r="C41" s="1" t="s">
        <v>17</v>
      </c>
      <c r="D41" s="1" t="s">
        <v>6167</v>
      </c>
      <c r="E41" s="1" t="s">
        <v>7314</v>
      </c>
      <c r="F41" s="1" t="s">
        <v>7315</v>
      </c>
    </row>
    <row r="42" spans="1:6">
      <c r="A42" s="1" t="s">
        <v>5538</v>
      </c>
      <c r="B42" s="1" t="s">
        <v>5536</v>
      </c>
      <c r="C42" s="1" t="s">
        <v>17</v>
      </c>
      <c r="D42" s="1" t="s">
        <v>463</v>
      </c>
      <c r="E42" s="1" t="s">
        <v>7316</v>
      </c>
      <c r="F42" s="1" t="s">
        <v>7317</v>
      </c>
    </row>
    <row r="43" spans="1:6">
      <c r="A43" s="1" t="s">
        <v>7318</v>
      </c>
      <c r="B43" s="1" t="s">
        <v>7319</v>
      </c>
      <c r="C43" s="1" t="s">
        <v>17</v>
      </c>
      <c r="D43" s="1" t="s">
        <v>463</v>
      </c>
      <c r="E43" s="1" t="s">
        <v>7320</v>
      </c>
      <c r="F43" s="1" t="s">
        <v>7321</v>
      </c>
    </row>
    <row r="44" spans="1:6">
      <c r="A44" s="1" t="s">
        <v>7322</v>
      </c>
      <c r="B44" s="1" t="s">
        <v>7323</v>
      </c>
      <c r="C44" s="1" t="s">
        <v>17</v>
      </c>
      <c r="D44" s="1" t="s">
        <v>463</v>
      </c>
      <c r="E44" s="1" t="s">
        <v>7324</v>
      </c>
      <c r="F44" s="1" t="s">
        <v>7325</v>
      </c>
    </row>
    <row r="45" spans="1:6">
      <c r="A45" s="1" t="s">
        <v>5542</v>
      </c>
      <c r="B45" s="1" t="s">
        <v>5541</v>
      </c>
      <c r="C45" s="1" t="s">
        <v>17</v>
      </c>
      <c r="D45" s="1" t="s">
        <v>463</v>
      </c>
      <c r="E45" s="1" t="s">
        <v>7326</v>
      </c>
      <c r="F45" s="1" t="s">
        <v>7327</v>
      </c>
    </row>
    <row r="46" spans="1:6">
      <c r="A46" s="1" t="s">
        <v>7328</v>
      </c>
      <c r="B46" s="1" t="s">
        <v>5549</v>
      </c>
      <c r="C46" s="1" t="s">
        <v>17</v>
      </c>
      <c r="D46" s="1" t="s">
        <v>463</v>
      </c>
      <c r="E46" s="1" t="s">
        <v>7329</v>
      </c>
      <c r="F46" s="1" t="s">
        <v>7330</v>
      </c>
    </row>
    <row r="47" spans="1:6">
      <c r="A47" s="1" t="s">
        <v>5554</v>
      </c>
      <c r="B47" s="1" t="s">
        <v>5553</v>
      </c>
      <c r="C47" s="1" t="s">
        <v>45</v>
      </c>
      <c r="D47" s="1" t="s">
        <v>43</v>
      </c>
      <c r="E47" s="1" t="s">
        <v>7331</v>
      </c>
      <c r="F47" s="1" t="s">
        <v>7332</v>
      </c>
    </row>
    <row r="48" spans="1:6">
      <c r="A48" s="1" t="s">
        <v>7333</v>
      </c>
      <c r="B48" s="1" t="s">
        <v>7334</v>
      </c>
      <c r="C48" s="1" t="s">
        <v>17</v>
      </c>
      <c r="D48" s="1" t="s">
        <v>463</v>
      </c>
      <c r="E48" s="1" t="s">
        <v>7335</v>
      </c>
      <c r="F48" s="1" t="s">
        <v>7336</v>
      </c>
    </row>
    <row r="49" spans="1:6">
      <c r="A49" s="1" t="s">
        <v>7337</v>
      </c>
      <c r="B49" s="1" t="s">
        <v>7338</v>
      </c>
      <c r="C49" s="1" t="s">
        <v>17</v>
      </c>
      <c r="D49" s="1" t="s">
        <v>463</v>
      </c>
      <c r="E49" s="1" t="s">
        <v>7339</v>
      </c>
      <c r="F49" s="1" t="s">
        <v>7340</v>
      </c>
    </row>
    <row r="50" spans="1:6" ht="25">
      <c r="A50" s="1" t="s">
        <v>7341</v>
      </c>
      <c r="B50" s="1" t="s">
        <v>7342</v>
      </c>
      <c r="C50" s="1" t="s">
        <v>17</v>
      </c>
      <c r="D50" s="1" t="s">
        <v>463</v>
      </c>
      <c r="E50" s="1" t="s">
        <v>7343</v>
      </c>
      <c r="F50" s="1" t="s">
        <v>7344</v>
      </c>
    </row>
    <row r="51" spans="1:6" ht="25">
      <c r="A51" s="1" t="s">
        <v>7345</v>
      </c>
      <c r="B51" s="1" t="s">
        <v>7346</v>
      </c>
      <c r="C51" s="1" t="s">
        <v>17</v>
      </c>
      <c r="D51" s="1" t="s">
        <v>463</v>
      </c>
      <c r="E51" s="1" t="s">
        <v>7347</v>
      </c>
      <c r="F51" s="1" t="s">
        <v>7348</v>
      </c>
    </row>
    <row r="52" spans="1:6">
      <c r="A52" s="1" t="s">
        <v>7349</v>
      </c>
      <c r="B52" s="1" t="s">
        <v>7350</v>
      </c>
      <c r="C52" s="1" t="s">
        <v>45</v>
      </c>
      <c r="D52" s="1" t="s">
        <v>43</v>
      </c>
      <c r="E52" s="1" t="s">
        <v>7351</v>
      </c>
      <c r="F52" s="1" t="s">
        <v>7352</v>
      </c>
    </row>
    <row r="53" spans="1:6">
      <c r="A53" s="1" t="s">
        <v>7353</v>
      </c>
      <c r="B53" s="1" t="s">
        <v>7354</v>
      </c>
      <c r="C53" s="1" t="s">
        <v>17</v>
      </c>
      <c r="D53" s="1" t="s">
        <v>463</v>
      </c>
      <c r="E53" s="1" t="s">
        <v>7355</v>
      </c>
      <c r="F53" s="1" t="s">
        <v>7356</v>
      </c>
    </row>
    <row r="54" spans="1:6">
      <c r="A54" s="1" t="s">
        <v>5558</v>
      </c>
      <c r="B54" s="1" t="s">
        <v>5557</v>
      </c>
      <c r="C54" s="1" t="s">
        <v>45</v>
      </c>
      <c r="D54" s="1" t="s">
        <v>7357</v>
      </c>
      <c r="E54" s="1" t="s">
        <v>7358</v>
      </c>
      <c r="F54" s="1" t="s">
        <v>7359</v>
      </c>
    </row>
    <row r="55" spans="1:6">
      <c r="A55" s="1" t="s">
        <v>7360</v>
      </c>
      <c r="B55" s="1" t="s">
        <v>5561</v>
      </c>
      <c r="C55" s="1" t="s">
        <v>45</v>
      </c>
      <c r="D55" s="1" t="s">
        <v>43</v>
      </c>
      <c r="E55" s="1" t="s">
        <v>7361</v>
      </c>
      <c r="F55" s="1" t="s">
        <v>7362</v>
      </c>
    </row>
  </sheetData>
  <sheetProtection sheet="1" objects="1" scenarios="1" formatCells="0" formatColumns="0" formatRows="0" insertRows="0" deleteRows="0" sort="0" autoFilter="0"/>
  <autoFilter ref="A1:G55"/>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7363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c r="C15" s="5" t="s">
        <v>7365</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7366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E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5">
      <c r="A17" s="1" t="s">
        <v>133</v>
      </c>
    </row>
    <row r="18" spans="1:5">
      <c r="A18" s="1" t="s">
        <v>139</v>
      </c>
    </row>
    <row r="19" spans="1:5">
      <c r="A19" s="1" t="s">
        <v>145</v>
      </c>
    </row>
    <row r="20" spans="1:5">
      <c r="A20" s="1" t="s">
        <v>152</v>
      </c>
    </row>
    <row r="21" spans="1:5">
      <c r="A21" s="1" t="s">
        <v>158</v>
      </c>
    </row>
    <row r="22" spans="1:5">
      <c r="A22" s="1" t="s">
        <v>164</v>
      </c>
    </row>
    <row r="23" spans="1:5">
      <c r="A23" s="1" t="s">
        <v>170</v>
      </c>
    </row>
    <row r="24" spans="1:5">
      <c r="A24" s="1" t="s">
        <v>176</v>
      </c>
    </row>
    <row r="25" spans="1:5">
      <c r="A25" s="1" t="s">
        <v>182</v>
      </c>
    </row>
    <row r="26" spans="1:5">
      <c r="A26" s="1" t="s">
        <v>188</v>
      </c>
    </row>
    <row r="27" spans="1:5">
      <c r="A27" s="1" t="s">
        <v>194</v>
      </c>
    </row>
    <row r="28" spans="1:5">
      <c r="A28" s="1" t="s">
        <v>200</v>
      </c>
      <c r="E28" s="5" t="s">
        <v>7365</v>
      </c>
    </row>
    <row r="29" spans="1:5">
      <c r="A29" s="1" t="s">
        <v>206</v>
      </c>
      <c r="E29" s="5" t="s">
        <v>7365</v>
      </c>
    </row>
    <row r="30" spans="1:5">
      <c r="A30" s="1" t="s">
        <v>212</v>
      </c>
      <c r="E30" s="5" t="s">
        <v>7365</v>
      </c>
    </row>
    <row r="31" spans="1:5">
      <c r="A31" s="1" t="s">
        <v>218</v>
      </c>
    </row>
    <row r="32" spans="1:5">
      <c r="A32" s="1" t="s">
        <v>224</v>
      </c>
    </row>
    <row r="33" spans="1:5">
      <c r="A33" s="1" t="s">
        <v>229</v>
      </c>
    </row>
    <row r="34" spans="1:5">
      <c r="A34" s="1" t="s">
        <v>234</v>
      </c>
    </row>
    <row r="35" spans="1:5">
      <c r="A35" s="1" t="s">
        <v>239</v>
      </c>
    </row>
    <row r="36" spans="1:5">
      <c r="A36" s="1" t="s">
        <v>245</v>
      </c>
    </row>
    <row r="37" spans="1:5">
      <c r="A37" s="1" t="s">
        <v>251</v>
      </c>
      <c r="E37" s="5" t="s">
        <v>7365</v>
      </c>
    </row>
    <row r="38" spans="1:5">
      <c r="A38" s="1" t="s">
        <v>257</v>
      </c>
    </row>
    <row r="39" spans="1:5">
      <c r="A39" s="1" t="s">
        <v>263</v>
      </c>
    </row>
    <row r="40" spans="1:5">
      <c r="A40" s="1" t="s">
        <v>269</v>
      </c>
    </row>
    <row r="41" spans="1:5">
      <c r="A41" s="1" t="s">
        <v>275</v>
      </c>
    </row>
    <row r="42" spans="1:5">
      <c r="A42" s="1" t="s">
        <v>281</v>
      </c>
    </row>
    <row r="43" spans="1:5">
      <c r="A43" s="1" t="s">
        <v>287</v>
      </c>
    </row>
    <row r="44" spans="1:5">
      <c r="A44" s="1" t="s">
        <v>293</v>
      </c>
    </row>
    <row r="45" spans="1:5">
      <c r="A45" s="1" t="s">
        <v>299</v>
      </c>
    </row>
    <row r="46" spans="1:5">
      <c r="A46" s="1" t="s">
        <v>305</v>
      </c>
    </row>
    <row r="47" spans="1:5">
      <c r="A47" s="1" t="s">
        <v>311</v>
      </c>
    </row>
    <row r="48" spans="1:5">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7367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E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7368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F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6">
      <c r="A17" s="1" t="s">
        <v>133</v>
      </c>
    </row>
    <row r="18" spans="1:6">
      <c r="A18" s="1" t="s">
        <v>139</v>
      </c>
    </row>
    <row r="19" spans="1:6">
      <c r="A19" s="1" t="s">
        <v>145</v>
      </c>
    </row>
    <row r="20" spans="1:6">
      <c r="A20" s="1" t="s">
        <v>152</v>
      </c>
    </row>
    <row r="21" spans="1:6">
      <c r="A21" s="1" t="s">
        <v>158</v>
      </c>
    </row>
    <row r="22" spans="1:6">
      <c r="A22" s="1" t="s">
        <v>164</v>
      </c>
    </row>
    <row r="23" spans="1:6">
      <c r="A23" s="1" t="s">
        <v>170</v>
      </c>
    </row>
    <row r="24" spans="1:6">
      <c r="A24" s="1" t="s">
        <v>176</v>
      </c>
    </row>
    <row r="25" spans="1:6">
      <c r="A25" s="1" t="s">
        <v>182</v>
      </c>
    </row>
    <row r="26" spans="1:6">
      <c r="A26" s="1" t="s">
        <v>188</v>
      </c>
    </row>
    <row r="27" spans="1:6">
      <c r="A27" s="1" t="s">
        <v>194</v>
      </c>
    </row>
    <row r="28" spans="1:6">
      <c r="A28" s="1" t="s">
        <v>200</v>
      </c>
      <c r="F28" s="5" t="s">
        <v>7365</v>
      </c>
    </row>
    <row r="29" spans="1:6">
      <c r="A29" s="1" t="s">
        <v>206</v>
      </c>
      <c r="F29" s="5" t="s">
        <v>7365</v>
      </c>
    </row>
    <row r="30" spans="1:6">
      <c r="A30" s="1" t="s">
        <v>212</v>
      </c>
      <c r="F30" s="5" t="s">
        <v>7365</v>
      </c>
    </row>
    <row r="31" spans="1:6">
      <c r="A31" s="1" t="s">
        <v>218</v>
      </c>
    </row>
    <row r="32" spans="1:6">
      <c r="A32" s="1" t="s">
        <v>224</v>
      </c>
    </row>
    <row r="33" spans="1:6">
      <c r="A33" s="1" t="s">
        <v>229</v>
      </c>
    </row>
    <row r="34" spans="1:6">
      <c r="A34" s="1" t="s">
        <v>234</v>
      </c>
    </row>
    <row r="35" spans="1:6">
      <c r="A35" s="1" t="s">
        <v>239</v>
      </c>
    </row>
    <row r="36" spans="1:6">
      <c r="A36" s="1" t="s">
        <v>245</v>
      </c>
    </row>
    <row r="37" spans="1:6">
      <c r="A37" s="1" t="s">
        <v>251</v>
      </c>
      <c r="F37" s="5" t="s">
        <v>7365</v>
      </c>
    </row>
    <row r="38" spans="1:6">
      <c r="A38" s="1" t="s">
        <v>257</v>
      </c>
    </row>
    <row r="39" spans="1:6">
      <c r="A39" s="1" t="s">
        <v>263</v>
      </c>
    </row>
    <row r="40" spans="1:6">
      <c r="A40" s="1" t="s">
        <v>269</v>
      </c>
    </row>
    <row r="41" spans="1:6">
      <c r="A41" s="1" t="s">
        <v>275</v>
      </c>
    </row>
    <row r="42" spans="1:6">
      <c r="A42" s="1" t="s">
        <v>281</v>
      </c>
    </row>
    <row r="43" spans="1:6">
      <c r="A43" s="1" t="s">
        <v>287</v>
      </c>
    </row>
    <row r="44" spans="1:6">
      <c r="A44" s="1" t="s">
        <v>293</v>
      </c>
    </row>
    <row r="45" spans="1:6">
      <c r="A45" s="1" t="s">
        <v>299</v>
      </c>
    </row>
    <row r="46" spans="1:6">
      <c r="A46" s="1" t="s">
        <v>305</v>
      </c>
    </row>
    <row r="47" spans="1:6">
      <c r="A47" s="1" t="s">
        <v>311</v>
      </c>
    </row>
    <row r="48" spans="1:6">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7369</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F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7370</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G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7">
      <c r="A33" s="1" t="s">
        <v>229</v>
      </c>
    </row>
    <row r="34" spans="1:7">
      <c r="A34" s="1" t="s">
        <v>234</v>
      </c>
    </row>
    <row r="35" spans="1:7">
      <c r="A35" s="1" t="s">
        <v>239</v>
      </c>
    </row>
    <row r="36" spans="1:7">
      <c r="A36" s="1" t="s">
        <v>245</v>
      </c>
    </row>
    <row r="37" spans="1:7">
      <c r="A37" s="1" t="s">
        <v>251</v>
      </c>
      <c r="G37" s="5" t="s">
        <v>7365</v>
      </c>
    </row>
    <row r="38" spans="1:7">
      <c r="A38" s="1" t="s">
        <v>257</v>
      </c>
    </row>
    <row r="39" spans="1:7">
      <c r="A39" s="1" t="s">
        <v>263</v>
      </c>
    </row>
    <row r="40" spans="1:7">
      <c r="A40" s="1" t="s">
        <v>269</v>
      </c>
    </row>
    <row r="41" spans="1:7">
      <c r="A41" s="1" t="s">
        <v>275</v>
      </c>
    </row>
    <row r="42" spans="1:7">
      <c r="A42" s="1" t="s">
        <v>281</v>
      </c>
    </row>
    <row r="43" spans="1:7">
      <c r="A43" s="1" t="s">
        <v>287</v>
      </c>
    </row>
    <row r="44" spans="1:7">
      <c r="A44" s="1" t="s">
        <v>293</v>
      </c>
    </row>
    <row r="45" spans="1:7">
      <c r="A45" s="1" t="s">
        <v>299</v>
      </c>
    </row>
    <row r="46" spans="1:7">
      <c r="A46" s="1" t="s">
        <v>305</v>
      </c>
    </row>
    <row r="47" spans="1:7">
      <c r="A47" s="1" t="s">
        <v>311</v>
      </c>
    </row>
    <row r="48" spans="1:7">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7371</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G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7372</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H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8">
      <c r="A17" s="1" t="s">
        <v>133</v>
      </c>
    </row>
    <row r="18" spans="1:8">
      <c r="A18" s="1" t="s">
        <v>139</v>
      </c>
    </row>
    <row r="19" spans="1:8">
      <c r="A19" s="1" t="s">
        <v>145</v>
      </c>
    </row>
    <row r="20" spans="1:8">
      <c r="A20" s="1" t="s">
        <v>152</v>
      </c>
    </row>
    <row r="21" spans="1:8">
      <c r="A21" s="1" t="s">
        <v>158</v>
      </c>
    </row>
    <row r="22" spans="1:8">
      <c r="A22" s="1" t="s">
        <v>164</v>
      </c>
    </row>
    <row r="23" spans="1:8">
      <c r="A23" s="1" t="s">
        <v>170</v>
      </c>
    </row>
    <row r="24" spans="1:8">
      <c r="A24" s="1" t="s">
        <v>176</v>
      </c>
    </row>
    <row r="25" spans="1:8">
      <c r="A25" s="1" t="s">
        <v>182</v>
      </c>
    </row>
    <row r="26" spans="1:8">
      <c r="A26" s="1" t="s">
        <v>188</v>
      </c>
    </row>
    <row r="27" spans="1:8">
      <c r="A27" s="1" t="s">
        <v>194</v>
      </c>
    </row>
    <row r="28" spans="1:8">
      <c r="A28" s="1" t="s">
        <v>200</v>
      </c>
      <c r="H28" s="5" t="s">
        <v>7365</v>
      </c>
    </row>
    <row r="29" spans="1:8">
      <c r="A29" s="1" t="s">
        <v>206</v>
      </c>
      <c r="H29" s="5" t="s">
        <v>7365</v>
      </c>
    </row>
    <row r="30" spans="1:8">
      <c r="A30" s="1" t="s">
        <v>212</v>
      </c>
      <c r="H30" s="5" t="s">
        <v>7365</v>
      </c>
    </row>
    <row r="31" spans="1:8">
      <c r="A31" s="1" t="s">
        <v>218</v>
      </c>
    </row>
    <row r="32" spans="1:8">
      <c r="A32" s="1" t="s">
        <v>224</v>
      </c>
    </row>
    <row r="33" spans="1:8">
      <c r="A33" s="1" t="s">
        <v>229</v>
      </c>
    </row>
    <row r="34" spans="1:8">
      <c r="A34" s="1" t="s">
        <v>234</v>
      </c>
    </row>
    <row r="35" spans="1:8">
      <c r="A35" s="1" t="s">
        <v>239</v>
      </c>
    </row>
    <row r="36" spans="1:8">
      <c r="A36" s="1" t="s">
        <v>245</v>
      </c>
    </row>
    <row r="37" spans="1:8">
      <c r="A37" s="1" t="s">
        <v>251</v>
      </c>
      <c r="H37" s="5" t="s">
        <v>7365</v>
      </c>
    </row>
    <row r="38" spans="1:8">
      <c r="A38" s="1" t="s">
        <v>257</v>
      </c>
    </row>
    <row r="39" spans="1:8">
      <c r="A39" s="1" t="s">
        <v>263</v>
      </c>
    </row>
    <row r="40" spans="1:8">
      <c r="A40" s="1" t="s">
        <v>269</v>
      </c>
    </row>
    <row r="41" spans="1:8">
      <c r="A41" s="1" t="s">
        <v>275</v>
      </c>
    </row>
    <row r="42" spans="1:8">
      <c r="A42" s="1" t="s">
        <v>281</v>
      </c>
    </row>
    <row r="43" spans="1:8">
      <c r="A43" s="1" t="s">
        <v>287</v>
      </c>
    </row>
    <row r="44" spans="1:8">
      <c r="A44" s="1" t="s">
        <v>293</v>
      </c>
    </row>
    <row r="45" spans="1:8">
      <c r="A45" s="1" t="s">
        <v>299</v>
      </c>
    </row>
    <row r="46" spans="1:8">
      <c r="A46" s="1" t="s">
        <v>305</v>
      </c>
    </row>
    <row r="47" spans="1:8">
      <c r="A47" s="1" t="s">
        <v>311</v>
      </c>
    </row>
    <row r="48" spans="1:8">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H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7374</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I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9">
      <c r="A33" s="1" t="s">
        <v>229</v>
      </c>
    </row>
    <row r="34" spans="1:9">
      <c r="A34" s="1" t="s">
        <v>234</v>
      </c>
    </row>
    <row r="35" spans="1:9">
      <c r="A35" s="1" t="s">
        <v>239</v>
      </c>
    </row>
    <row r="36" spans="1:9">
      <c r="A36" s="1" t="s">
        <v>245</v>
      </c>
    </row>
    <row r="37" spans="1:9">
      <c r="A37" s="1" t="s">
        <v>251</v>
      </c>
      <c r="I37" s="5" t="s">
        <v>7365</v>
      </c>
    </row>
    <row r="38" spans="1:9">
      <c r="A38" s="1" t="s">
        <v>257</v>
      </c>
    </row>
    <row r="39" spans="1:9">
      <c r="A39" s="1" t="s">
        <v>263</v>
      </c>
    </row>
    <row r="40" spans="1:9">
      <c r="A40" s="1" t="s">
        <v>269</v>
      </c>
    </row>
    <row r="41" spans="1:9">
      <c r="A41" s="1" t="s">
        <v>275</v>
      </c>
    </row>
    <row r="42" spans="1:9">
      <c r="A42" s="1" t="s">
        <v>281</v>
      </c>
    </row>
    <row r="43" spans="1:9">
      <c r="A43" s="1" t="s">
        <v>287</v>
      </c>
    </row>
    <row r="44" spans="1:9">
      <c r="A44" s="1" t="s">
        <v>293</v>
      </c>
    </row>
    <row r="45" spans="1:9">
      <c r="A45" s="1" t="s">
        <v>299</v>
      </c>
    </row>
    <row r="46" spans="1:9">
      <c r="A46" s="1" t="s">
        <v>305</v>
      </c>
    </row>
    <row r="47" spans="1:9">
      <c r="A47" s="1" t="s">
        <v>311</v>
      </c>
    </row>
    <row r="48" spans="1:9">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7375</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I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27">
      <c r="A33" s="1" t="s">
        <v>229</v>
      </c>
    </row>
    <row r="34" spans="1:27">
      <c r="A34" s="1" t="s">
        <v>234</v>
      </c>
    </row>
    <row r="35" spans="1:27">
      <c r="A35" s="1" t="s">
        <v>239</v>
      </c>
    </row>
    <row r="36" spans="1:27">
      <c r="A36" s="1" t="s">
        <v>245</v>
      </c>
    </row>
    <row r="37" spans="1:27">
      <c r="A37" s="1" t="s">
        <v>251</v>
      </c>
    </row>
    <row r="38" spans="1:27">
      <c r="A38" s="1" t="s">
        <v>257</v>
      </c>
    </row>
    <row r="39" spans="1:27">
      <c r="A39" s="1" t="s">
        <v>263</v>
      </c>
    </row>
    <row r="40" spans="1:27">
      <c r="A40" s="1" t="s">
        <v>269</v>
      </c>
    </row>
    <row r="41" spans="1:27">
      <c r="A41" s="1" t="s">
        <v>275</v>
      </c>
    </row>
    <row r="42" spans="1:27">
      <c r="A42" s="1" t="s">
        <v>281</v>
      </c>
    </row>
    <row r="43" spans="1:27">
      <c r="A43" s="1" t="s">
        <v>287</v>
      </c>
    </row>
    <row r="44" spans="1:27">
      <c r="A44" s="1" t="s">
        <v>293</v>
      </c>
      <c r="AA44" s="5" t="s">
        <v>7365</v>
      </c>
    </row>
    <row r="45" spans="1:27">
      <c r="A45" s="1" t="s">
        <v>299</v>
      </c>
    </row>
    <row r="46" spans="1:27">
      <c r="A46" s="1" t="s">
        <v>305</v>
      </c>
    </row>
    <row r="47" spans="1:27">
      <c r="A47" s="1" t="s">
        <v>311</v>
      </c>
    </row>
    <row r="48" spans="1:27">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J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0">
      <c r="A17" s="1" t="s">
        <v>133</v>
      </c>
    </row>
    <row r="18" spans="1:10">
      <c r="A18" s="1" t="s">
        <v>139</v>
      </c>
    </row>
    <row r="19" spans="1:10">
      <c r="A19" s="1" t="s">
        <v>145</v>
      </c>
    </row>
    <row r="20" spans="1:10">
      <c r="A20" s="1" t="s">
        <v>152</v>
      </c>
    </row>
    <row r="21" spans="1:10">
      <c r="A21" s="1" t="s">
        <v>158</v>
      </c>
    </row>
    <row r="22" spans="1:10">
      <c r="A22" s="1" t="s">
        <v>164</v>
      </c>
    </row>
    <row r="23" spans="1:10">
      <c r="A23" s="1" t="s">
        <v>170</v>
      </c>
    </row>
    <row r="24" spans="1:10">
      <c r="A24" s="1" t="s">
        <v>176</v>
      </c>
    </row>
    <row r="25" spans="1:10">
      <c r="A25" s="1" t="s">
        <v>182</v>
      </c>
    </row>
    <row r="26" spans="1:10">
      <c r="A26" s="1" t="s">
        <v>188</v>
      </c>
    </row>
    <row r="27" spans="1:10">
      <c r="A27" s="1" t="s">
        <v>194</v>
      </c>
    </row>
    <row r="28" spans="1:10">
      <c r="A28" s="1" t="s">
        <v>200</v>
      </c>
      <c r="J28" s="5" t="s">
        <v>7365</v>
      </c>
    </row>
    <row r="29" spans="1:10">
      <c r="A29" s="1" t="s">
        <v>206</v>
      </c>
      <c r="J29" s="5" t="s">
        <v>7365</v>
      </c>
    </row>
    <row r="30" spans="1:10">
      <c r="A30" s="1" t="s">
        <v>212</v>
      </c>
      <c r="J30" s="5" t="s">
        <v>7365</v>
      </c>
    </row>
    <row r="31" spans="1:10">
      <c r="A31" s="1" t="s">
        <v>218</v>
      </c>
    </row>
    <row r="32" spans="1:10">
      <c r="A32" s="1" t="s">
        <v>224</v>
      </c>
    </row>
    <row r="33" spans="1:10">
      <c r="A33" s="1" t="s">
        <v>229</v>
      </c>
    </row>
    <row r="34" spans="1:10">
      <c r="A34" s="1" t="s">
        <v>234</v>
      </c>
    </row>
    <row r="35" spans="1:10">
      <c r="A35" s="1" t="s">
        <v>239</v>
      </c>
    </row>
    <row r="36" spans="1:10">
      <c r="A36" s="1" t="s">
        <v>245</v>
      </c>
    </row>
    <row r="37" spans="1:10">
      <c r="A37" s="1" t="s">
        <v>251</v>
      </c>
      <c r="J37" s="5" t="s">
        <v>7365</v>
      </c>
    </row>
    <row r="38" spans="1:10">
      <c r="A38" s="1" t="s">
        <v>257</v>
      </c>
    </row>
    <row r="39" spans="1:10">
      <c r="A39" s="1" t="s">
        <v>263</v>
      </c>
    </row>
    <row r="40" spans="1:10">
      <c r="A40" s="1" t="s">
        <v>269</v>
      </c>
    </row>
    <row r="41" spans="1:10">
      <c r="A41" s="1" t="s">
        <v>275</v>
      </c>
    </row>
    <row r="42" spans="1:10">
      <c r="A42" s="1" t="s">
        <v>281</v>
      </c>
    </row>
    <row r="43" spans="1:10">
      <c r="A43" s="1" t="s">
        <v>287</v>
      </c>
    </row>
    <row r="44" spans="1:10">
      <c r="A44" s="1" t="s">
        <v>293</v>
      </c>
    </row>
    <row r="45" spans="1:10">
      <c r="A45" s="1" t="s">
        <v>299</v>
      </c>
    </row>
    <row r="46" spans="1:10">
      <c r="A46" s="1" t="s">
        <v>305</v>
      </c>
    </row>
    <row r="47" spans="1:10">
      <c r="A47" s="1" t="s">
        <v>311</v>
      </c>
    </row>
    <row r="48" spans="1:10">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J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K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1">
      <c r="A17" s="1" t="s">
        <v>133</v>
      </c>
    </row>
    <row r="18" spans="1:11">
      <c r="A18" s="1" t="s">
        <v>139</v>
      </c>
    </row>
    <row r="19" spans="1:11">
      <c r="A19" s="1" t="s">
        <v>145</v>
      </c>
    </row>
    <row r="20" spans="1:11">
      <c r="A20" s="1" t="s">
        <v>152</v>
      </c>
    </row>
    <row r="21" spans="1:11">
      <c r="A21" s="1" t="s">
        <v>158</v>
      </c>
    </row>
    <row r="22" spans="1:11">
      <c r="A22" s="1" t="s">
        <v>164</v>
      </c>
    </row>
    <row r="23" spans="1:11">
      <c r="A23" s="1" t="s">
        <v>170</v>
      </c>
    </row>
    <row r="24" spans="1:11">
      <c r="A24" s="1" t="s">
        <v>176</v>
      </c>
    </row>
    <row r="25" spans="1:11">
      <c r="A25" s="1" t="s">
        <v>182</v>
      </c>
    </row>
    <row r="26" spans="1:11">
      <c r="A26" s="1" t="s">
        <v>188</v>
      </c>
    </row>
    <row r="27" spans="1:11">
      <c r="A27" s="1" t="s">
        <v>194</v>
      </c>
    </row>
    <row r="28" spans="1:11">
      <c r="A28" s="1" t="s">
        <v>200</v>
      </c>
      <c r="K28" s="5" t="s">
        <v>7365</v>
      </c>
    </row>
    <row r="29" spans="1:11">
      <c r="A29" s="1" t="s">
        <v>206</v>
      </c>
      <c r="K29" s="5" t="s">
        <v>7365</v>
      </c>
    </row>
    <row r="30" spans="1:11">
      <c r="A30" s="1" t="s">
        <v>212</v>
      </c>
      <c r="K30" s="5" t="s">
        <v>7365</v>
      </c>
    </row>
    <row r="31" spans="1:11">
      <c r="A31" s="1" t="s">
        <v>218</v>
      </c>
    </row>
    <row r="32" spans="1:11">
      <c r="A32" s="1" t="s">
        <v>224</v>
      </c>
    </row>
    <row r="33" spans="1:11">
      <c r="A33" s="1" t="s">
        <v>229</v>
      </c>
    </row>
    <row r="34" spans="1:11">
      <c r="A34" s="1" t="s">
        <v>234</v>
      </c>
    </row>
    <row r="35" spans="1:11">
      <c r="A35" s="1" t="s">
        <v>239</v>
      </c>
    </row>
    <row r="36" spans="1:11">
      <c r="A36" s="1" t="s">
        <v>245</v>
      </c>
      <c r="K36" s="5" t="s">
        <v>7365</v>
      </c>
    </row>
    <row r="37" spans="1:11">
      <c r="A37" s="1" t="s">
        <v>251</v>
      </c>
    </row>
    <row r="38" spans="1:11">
      <c r="A38" s="1" t="s">
        <v>257</v>
      </c>
    </row>
    <row r="39" spans="1:11">
      <c r="A39" s="1" t="s">
        <v>263</v>
      </c>
    </row>
    <row r="40" spans="1:11">
      <c r="A40" s="1" t="s">
        <v>269</v>
      </c>
    </row>
    <row r="41" spans="1:11">
      <c r="A41" s="1" t="s">
        <v>275</v>
      </c>
    </row>
    <row r="42" spans="1:11">
      <c r="A42" s="1" t="s">
        <v>281</v>
      </c>
    </row>
    <row r="43" spans="1:11">
      <c r="A43" s="1" t="s">
        <v>287</v>
      </c>
    </row>
    <row r="44" spans="1:11">
      <c r="A44" s="1" t="s">
        <v>293</v>
      </c>
    </row>
    <row r="45" spans="1:11">
      <c r="A45" s="1" t="s">
        <v>299</v>
      </c>
    </row>
    <row r="46" spans="1:11">
      <c r="A46" s="1" t="s">
        <v>305</v>
      </c>
    </row>
    <row r="47" spans="1:11">
      <c r="A47" s="1" t="s">
        <v>311</v>
      </c>
    </row>
    <row r="48" spans="1: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7379</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K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7380</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L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2">
      <c r="A17" s="1" t="s">
        <v>133</v>
      </c>
    </row>
    <row r="18" spans="1:12">
      <c r="A18" s="1" t="s">
        <v>139</v>
      </c>
    </row>
    <row r="19" spans="1:12">
      <c r="A19" s="1" t="s">
        <v>145</v>
      </c>
    </row>
    <row r="20" spans="1:12">
      <c r="A20" s="1" t="s">
        <v>152</v>
      </c>
    </row>
    <row r="21" spans="1:12">
      <c r="A21" s="1" t="s">
        <v>158</v>
      </c>
    </row>
    <row r="22" spans="1:12">
      <c r="A22" s="1" t="s">
        <v>164</v>
      </c>
    </row>
    <row r="23" spans="1:12">
      <c r="A23" s="1" t="s">
        <v>170</v>
      </c>
    </row>
    <row r="24" spans="1:12">
      <c r="A24" s="1" t="s">
        <v>176</v>
      </c>
    </row>
    <row r="25" spans="1:12">
      <c r="A25" s="1" t="s">
        <v>182</v>
      </c>
    </row>
    <row r="26" spans="1:12">
      <c r="A26" s="1" t="s">
        <v>188</v>
      </c>
    </row>
    <row r="27" spans="1:12">
      <c r="A27" s="1" t="s">
        <v>194</v>
      </c>
    </row>
    <row r="28" spans="1:12">
      <c r="A28" s="1" t="s">
        <v>200</v>
      </c>
      <c r="L28" s="5" t="s">
        <v>7365</v>
      </c>
    </row>
    <row r="29" spans="1:12">
      <c r="A29" s="1" t="s">
        <v>206</v>
      </c>
      <c r="L29" s="5" t="s">
        <v>7365</v>
      </c>
    </row>
    <row r="30" spans="1:12">
      <c r="A30" s="1" t="s">
        <v>212</v>
      </c>
      <c r="L30" s="5" t="s">
        <v>7365</v>
      </c>
    </row>
    <row r="31" spans="1:12">
      <c r="A31" s="1" t="s">
        <v>218</v>
      </c>
    </row>
    <row r="32" spans="1:12">
      <c r="A32" s="1" t="s">
        <v>224</v>
      </c>
    </row>
    <row r="33" spans="1:12">
      <c r="A33" s="1" t="s">
        <v>229</v>
      </c>
    </row>
    <row r="34" spans="1:12">
      <c r="A34" s="1" t="s">
        <v>234</v>
      </c>
    </row>
    <row r="35" spans="1:12">
      <c r="A35" s="1" t="s">
        <v>239</v>
      </c>
    </row>
    <row r="36" spans="1:12">
      <c r="A36" s="1" t="s">
        <v>245</v>
      </c>
    </row>
    <row r="37" spans="1:12">
      <c r="A37" s="1" t="s">
        <v>251</v>
      </c>
      <c r="L37" s="5" t="s">
        <v>7365</v>
      </c>
    </row>
    <row r="38" spans="1:12">
      <c r="A38" s="1" t="s">
        <v>257</v>
      </c>
    </row>
    <row r="39" spans="1:12">
      <c r="A39" s="1" t="s">
        <v>263</v>
      </c>
    </row>
    <row r="40" spans="1:12">
      <c r="A40" s="1" t="s">
        <v>269</v>
      </c>
    </row>
    <row r="41" spans="1:12">
      <c r="A41" s="1" t="s">
        <v>275</v>
      </c>
    </row>
    <row r="42" spans="1:12">
      <c r="A42" s="1" t="s">
        <v>281</v>
      </c>
    </row>
    <row r="43" spans="1:12">
      <c r="A43" s="1" t="s">
        <v>287</v>
      </c>
    </row>
    <row r="44" spans="1:12">
      <c r="A44" s="1" t="s">
        <v>293</v>
      </c>
    </row>
    <row r="45" spans="1:12">
      <c r="A45" s="1" t="s">
        <v>299</v>
      </c>
    </row>
    <row r="46" spans="1:12">
      <c r="A46" s="1" t="s">
        <v>305</v>
      </c>
    </row>
    <row r="47" spans="1:12">
      <c r="A47" s="1" t="s">
        <v>311</v>
      </c>
    </row>
    <row r="48" spans="1:12">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7381</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L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7382</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M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3">
      <c r="A33" s="1" t="s">
        <v>229</v>
      </c>
    </row>
    <row r="34" spans="1:13">
      <c r="A34" s="1" t="s">
        <v>234</v>
      </c>
    </row>
    <row r="35" spans="1:13">
      <c r="A35" s="1" t="s">
        <v>239</v>
      </c>
    </row>
    <row r="36" spans="1:13">
      <c r="A36" s="1" t="s">
        <v>245</v>
      </c>
    </row>
    <row r="37" spans="1:13">
      <c r="A37" s="1" t="s">
        <v>251</v>
      </c>
      <c r="M37" s="5" t="s">
        <v>7365</v>
      </c>
    </row>
    <row r="38" spans="1:13">
      <c r="A38" s="1" t="s">
        <v>257</v>
      </c>
    </row>
    <row r="39" spans="1:13">
      <c r="A39" s="1" t="s">
        <v>263</v>
      </c>
    </row>
    <row r="40" spans="1:13">
      <c r="A40" s="1" t="s">
        <v>269</v>
      </c>
    </row>
    <row r="41" spans="1:13">
      <c r="A41" s="1" t="s">
        <v>275</v>
      </c>
    </row>
    <row r="42" spans="1:13">
      <c r="A42" s="1" t="s">
        <v>281</v>
      </c>
    </row>
    <row r="43" spans="1:13">
      <c r="A43" s="1" t="s">
        <v>287</v>
      </c>
    </row>
    <row r="44" spans="1:13">
      <c r="A44" s="1" t="s">
        <v>293</v>
      </c>
    </row>
    <row r="45" spans="1:13">
      <c r="A45" s="1" t="s">
        <v>299</v>
      </c>
    </row>
    <row r="46" spans="1:13">
      <c r="A46" s="1" t="s">
        <v>305</v>
      </c>
    </row>
    <row r="47" spans="1:13">
      <c r="A47" s="1" t="s">
        <v>311</v>
      </c>
    </row>
    <row r="48" spans="1:13">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M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7384</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21">
      <c r="A33" s="1" t="s">
        <v>229</v>
      </c>
    </row>
    <row r="34" spans="1:21">
      <c r="A34" s="1" t="s">
        <v>234</v>
      </c>
    </row>
    <row r="35" spans="1:21">
      <c r="A35" s="1" t="s">
        <v>239</v>
      </c>
    </row>
    <row r="36" spans="1:21">
      <c r="A36" s="1" t="s">
        <v>245</v>
      </c>
    </row>
    <row r="37" spans="1:21">
      <c r="A37" s="1" t="s">
        <v>251</v>
      </c>
    </row>
    <row r="38" spans="1:21">
      <c r="A38" s="1" t="s">
        <v>257</v>
      </c>
    </row>
    <row r="39" spans="1:21">
      <c r="A39" s="1" t="s">
        <v>263</v>
      </c>
    </row>
    <row r="40" spans="1:21">
      <c r="A40" s="1" t="s">
        <v>269</v>
      </c>
    </row>
    <row r="41" spans="1:21">
      <c r="A41" s="1" t="s">
        <v>275</v>
      </c>
    </row>
    <row r="42" spans="1:21">
      <c r="A42" s="1" t="s">
        <v>281</v>
      </c>
    </row>
    <row r="43" spans="1:21">
      <c r="A43" s="1" t="s">
        <v>287</v>
      </c>
    </row>
    <row r="44" spans="1:21">
      <c r="A44" s="1" t="s">
        <v>293</v>
      </c>
    </row>
    <row r="45" spans="1:21">
      <c r="A45" s="1" t="s">
        <v>299</v>
      </c>
    </row>
    <row r="46" spans="1:21">
      <c r="A46" s="1" t="s">
        <v>305</v>
      </c>
      <c r="U46" s="5" t="s">
        <v>7365</v>
      </c>
    </row>
    <row r="47" spans="1:21">
      <c r="A47" s="1" t="s">
        <v>311</v>
      </c>
    </row>
    <row r="48" spans="1:2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7385</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V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22">
      <c r="A17" s="1" t="s">
        <v>133</v>
      </c>
    </row>
    <row r="18" spans="1:22">
      <c r="A18" s="1" t="s">
        <v>139</v>
      </c>
    </row>
    <row r="19" spans="1:22">
      <c r="A19" s="1" t="s">
        <v>145</v>
      </c>
    </row>
    <row r="20" spans="1:22">
      <c r="A20" s="1" t="s">
        <v>152</v>
      </c>
    </row>
    <row r="21" spans="1:22">
      <c r="A21" s="1" t="s">
        <v>158</v>
      </c>
    </row>
    <row r="22" spans="1:22">
      <c r="A22" s="1" t="s">
        <v>164</v>
      </c>
    </row>
    <row r="23" spans="1:22">
      <c r="A23" s="1" t="s">
        <v>170</v>
      </c>
    </row>
    <row r="24" spans="1:22">
      <c r="A24" s="1" t="s">
        <v>176</v>
      </c>
    </row>
    <row r="25" spans="1:22">
      <c r="A25" s="1" t="s">
        <v>182</v>
      </c>
    </row>
    <row r="26" spans="1:22">
      <c r="A26" s="1" t="s">
        <v>188</v>
      </c>
    </row>
    <row r="27" spans="1:22">
      <c r="A27" s="1" t="s">
        <v>194</v>
      </c>
    </row>
    <row r="28" spans="1:22">
      <c r="A28" s="1" t="s">
        <v>200</v>
      </c>
      <c r="V28" s="5" t="s">
        <v>7365</v>
      </c>
    </row>
    <row r="29" spans="1:22">
      <c r="A29" s="1" t="s">
        <v>206</v>
      </c>
      <c r="V29" s="5" t="s">
        <v>7365</v>
      </c>
    </row>
    <row r="30" spans="1:22">
      <c r="A30" s="1" t="s">
        <v>212</v>
      </c>
      <c r="V30" s="5" t="s">
        <v>7365</v>
      </c>
    </row>
    <row r="31" spans="1:22">
      <c r="A31" s="1" t="s">
        <v>218</v>
      </c>
      <c r="V31" s="5" t="s">
        <v>7365</v>
      </c>
    </row>
    <row r="32" spans="1:22">
      <c r="A32" s="1" t="s">
        <v>224</v>
      </c>
    </row>
    <row r="33" spans="1:22">
      <c r="A33" s="1" t="s">
        <v>229</v>
      </c>
    </row>
    <row r="34" spans="1:22">
      <c r="A34" s="1" t="s">
        <v>234</v>
      </c>
    </row>
    <row r="35" spans="1:22">
      <c r="A35" s="1" t="s">
        <v>239</v>
      </c>
    </row>
    <row r="36" spans="1:22">
      <c r="A36" s="1" t="s">
        <v>245</v>
      </c>
      <c r="V36" s="5" t="s">
        <v>7365</v>
      </c>
    </row>
    <row r="37" spans="1:22">
      <c r="A37" s="1" t="s">
        <v>251</v>
      </c>
    </row>
    <row r="38" spans="1:22">
      <c r="A38" s="1" t="s">
        <v>257</v>
      </c>
      <c r="V38" s="5" t="s">
        <v>7365</v>
      </c>
    </row>
    <row r="39" spans="1:22">
      <c r="A39" s="1" t="s">
        <v>263</v>
      </c>
      <c r="V39" s="5" t="s">
        <v>7365</v>
      </c>
    </row>
    <row r="40" spans="1:22">
      <c r="A40" s="1" t="s">
        <v>269</v>
      </c>
    </row>
    <row r="41" spans="1:22">
      <c r="A41" s="1" t="s">
        <v>275</v>
      </c>
    </row>
    <row r="42" spans="1:22">
      <c r="A42" s="1" t="s">
        <v>281</v>
      </c>
    </row>
    <row r="43" spans="1:22">
      <c r="A43" s="1" t="s">
        <v>287</v>
      </c>
    </row>
    <row r="44" spans="1:22">
      <c r="A44" s="1" t="s">
        <v>293</v>
      </c>
    </row>
    <row r="45" spans="1:22">
      <c r="A45" s="1" t="s">
        <v>299</v>
      </c>
    </row>
    <row r="46" spans="1:22">
      <c r="A46" s="1" t="s">
        <v>305</v>
      </c>
    </row>
    <row r="47" spans="1:22">
      <c r="A47" s="1" t="s">
        <v>311</v>
      </c>
    </row>
    <row r="48" spans="1:22">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W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23">
      <c r="A17" s="1" t="s">
        <v>133</v>
      </c>
    </row>
    <row r="18" spans="1:23">
      <c r="A18" s="1" t="s">
        <v>139</v>
      </c>
    </row>
    <row r="19" spans="1:23">
      <c r="A19" s="1" t="s">
        <v>145</v>
      </c>
    </row>
    <row r="20" spans="1:23">
      <c r="A20" s="1" t="s">
        <v>152</v>
      </c>
    </row>
    <row r="21" spans="1:23">
      <c r="A21" s="1" t="s">
        <v>158</v>
      </c>
    </row>
    <row r="22" spans="1:23">
      <c r="A22" s="1" t="s">
        <v>164</v>
      </c>
    </row>
    <row r="23" spans="1:23">
      <c r="A23" s="1" t="s">
        <v>170</v>
      </c>
    </row>
    <row r="24" spans="1:23">
      <c r="A24" s="1" t="s">
        <v>176</v>
      </c>
    </row>
    <row r="25" spans="1:23">
      <c r="A25" s="1" t="s">
        <v>182</v>
      </c>
    </row>
    <row r="26" spans="1:23">
      <c r="A26" s="1" t="s">
        <v>188</v>
      </c>
    </row>
    <row r="27" spans="1:23">
      <c r="A27" s="1" t="s">
        <v>194</v>
      </c>
    </row>
    <row r="28" spans="1:23">
      <c r="A28" s="1" t="s">
        <v>200</v>
      </c>
      <c r="W28" s="5" t="s">
        <v>7365</v>
      </c>
    </row>
    <row r="29" spans="1:23">
      <c r="A29" s="1" t="s">
        <v>206</v>
      </c>
      <c r="W29" s="5" t="s">
        <v>7365</v>
      </c>
    </row>
    <row r="30" spans="1:23">
      <c r="A30" s="1" t="s">
        <v>212</v>
      </c>
      <c r="W30" s="5" t="s">
        <v>7365</v>
      </c>
    </row>
    <row r="31" spans="1:23">
      <c r="A31" s="1" t="s">
        <v>218</v>
      </c>
      <c r="W31" s="5" t="s">
        <v>7365</v>
      </c>
    </row>
    <row r="32" spans="1:23">
      <c r="A32" s="1" t="s">
        <v>224</v>
      </c>
    </row>
    <row r="33" spans="1:23">
      <c r="A33" s="1" t="s">
        <v>229</v>
      </c>
    </row>
    <row r="34" spans="1:23">
      <c r="A34" s="1" t="s">
        <v>234</v>
      </c>
    </row>
    <row r="35" spans="1:23">
      <c r="A35" s="1" t="s">
        <v>239</v>
      </c>
    </row>
    <row r="36" spans="1:23">
      <c r="A36" s="1" t="s">
        <v>245</v>
      </c>
      <c r="W36" s="5" t="s">
        <v>7365</v>
      </c>
    </row>
    <row r="37" spans="1:23">
      <c r="A37" s="1" t="s">
        <v>251</v>
      </c>
    </row>
    <row r="38" spans="1:23">
      <c r="A38" s="1" t="s">
        <v>257</v>
      </c>
      <c r="W38" s="5" t="s">
        <v>7365</v>
      </c>
    </row>
    <row r="39" spans="1:23">
      <c r="A39" s="1" t="s">
        <v>263</v>
      </c>
      <c r="W39" s="5" t="s">
        <v>7365</v>
      </c>
    </row>
    <row r="40" spans="1:23">
      <c r="A40" s="1" t="s">
        <v>269</v>
      </c>
    </row>
    <row r="41" spans="1:23">
      <c r="A41" s="1" t="s">
        <v>275</v>
      </c>
    </row>
    <row r="42" spans="1:23">
      <c r="A42" s="1" t="s">
        <v>281</v>
      </c>
    </row>
    <row r="43" spans="1:23">
      <c r="A43" s="1" t="s">
        <v>287</v>
      </c>
    </row>
    <row r="44" spans="1:23">
      <c r="A44" s="1" t="s">
        <v>293</v>
      </c>
    </row>
    <row r="45" spans="1:23">
      <c r="A45" s="1" t="s">
        <v>299</v>
      </c>
    </row>
    <row r="46" spans="1:23">
      <c r="A46" s="1" t="s">
        <v>305</v>
      </c>
    </row>
    <row r="47" spans="1:23">
      <c r="A47" s="1" t="s">
        <v>311</v>
      </c>
    </row>
    <row r="48" spans="1:23">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N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4">
      <c r="A17" s="1" t="s">
        <v>133</v>
      </c>
    </row>
    <row r="18" spans="1:14">
      <c r="A18" s="1" t="s">
        <v>139</v>
      </c>
    </row>
    <row r="19" spans="1:14">
      <c r="A19" s="1" t="s">
        <v>145</v>
      </c>
    </row>
    <row r="20" spans="1:14">
      <c r="A20" s="1" t="s">
        <v>152</v>
      </c>
    </row>
    <row r="21" spans="1:14">
      <c r="A21" s="1" t="s">
        <v>158</v>
      </c>
    </row>
    <row r="22" spans="1:14">
      <c r="A22" s="1" t="s">
        <v>164</v>
      </c>
    </row>
    <row r="23" spans="1:14">
      <c r="A23" s="1" t="s">
        <v>170</v>
      </c>
    </row>
    <row r="24" spans="1:14">
      <c r="A24" s="1" t="s">
        <v>176</v>
      </c>
    </row>
    <row r="25" spans="1:14">
      <c r="A25" s="1" t="s">
        <v>182</v>
      </c>
    </row>
    <row r="26" spans="1:14">
      <c r="A26" s="1" t="s">
        <v>188</v>
      </c>
    </row>
    <row r="27" spans="1:14">
      <c r="A27" s="1" t="s">
        <v>194</v>
      </c>
    </row>
    <row r="28" spans="1:14">
      <c r="A28" s="1" t="s">
        <v>200</v>
      </c>
      <c r="N28" s="5" t="s">
        <v>7365</v>
      </c>
    </row>
    <row r="29" spans="1:14">
      <c r="A29" s="1" t="s">
        <v>206</v>
      </c>
      <c r="N29" s="5" t="s">
        <v>7365</v>
      </c>
    </row>
    <row r="30" spans="1:14">
      <c r="A30" s="1" t="s">
        <v>212</v>
      </c>
      <c r="N30" s="5" t="s">
        <v>7365</v>
      </c>
    </row>
    <row r="31" spans="1:14">
      <c r="A31" s="1" t="s">
        <v>218</v>
      </c>
    </row>
    <row r="32" spans="1:14">
      <c r="A32" s="1" t="s">
        <v>224</v>
      </c>
    </row>
    <row r="33" spans="1:14">
      <c r="A33" s="1" t="s">
        <v>229</v>
      </c>
    </row>
    <row r="34" spans="1:14">
      <c r="A34" s="1" t="s">
        <v>234</v>
      </c>
    </row>
    <row r="35" spans="1:14">
      <c r="A35" s="1" t="s">
        <v>239</v>
      </c>
    </row>
    <row r="36" spans="1:14">
      <c r="A36" s="1" t="s">
        <v>245</v>
      </c>
    </row>
    <row r="37" spans="1:14">
      <c r="A37" s="1" t="s">
        <v>251</v>
      </c>
      <c r="N37" s="5" t="s">
        <v>7365</v>
      </c>
    </row>
    <row r="38" spans="1:14">
      <c r="A38" s="1" t="s">
        <v>257</v>
      </c>
    </row>
    <row r="39" spans="1:14">
      <c r="A39" s="1" t="s">
        <v>263</v>
      </c>
    </row>
    <row r="40" spans="1:14">
      <c r="A40" s="1" t="s">
        <v>269</v>
      </c>
    </row>
    <row r="41" spans="1:14">
      <c r="A41" s="1" t="s">
        <v>275</v>
      </c>
    </row>
    <row r="42" spans="1:14">
      <c r="A42" s="1" t="s">
        <v>281</v>
      </c>
    </row>
    <row r="43" spans="1:14">
      <c r="A43" s="1" t="s">
        <v>287</v>
      </c>
    </row>
    <row r="44" spans="1:14">
      <c r="A44" s="1" t="s">
        <v>293</v>
      </c>
    </row>
    <row r="45" spans="1:14">
      <c r="A45" s="1" t="s">
        <v>299</v>
      </c>
    </row>
    <row r="46" spans="1:14">
      <c r="A46" s="1" t="s">
        <v>305</v>
      </c>
    </row>
    <row r="47" spans="1:14">
      <c r="A47" s="1" t="s">
        <v>311</v>
      </c>
    </row>
    <row r="48" spans="1:14">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N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7389</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O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5">
      <c r="A33" s="1" t="s">
        <v>229</v>
      </c>
    </row>
    <row r="34" spans="1:15">
      <c r="A34" s="1" t="s">
        <v>234</v>
      </c>
    </row>
    <row r="35" spans="1:15">
      <c r="A35" s="1" t="s">
        <v>239</v>
      </c>
    </row>
    <row r="36" spans="1:15">
      <c r="A36" s="1" t="s">
        <v>245</v>
      </c>
    </row>
    <row r="37" spans="1:15">
      <c r="A37" s="1" t="s">
        <v>251</v>
      </c>
      <c r="O37" s="5" t="s">
        <v>7365</v>
      </c>
    </row>
    <row r="38" spans="1:15">
      <c r="A38" s="1" t="s">
        <v>257</v>
      </c>
    </row>
    <row r="39" spans="1:15">
      <c r="A39" s="1" t="s">
        <v>263</v>
      </c>
    </row>
    <row r="40" spans="1:15">
      <c r="A40" s="1" t="s">
        <v>269</v>
      </c>
    </row>
    <row r="41" spans="1:15">
      <c r="A41" s="1" t="s">
        <v>275</v>
      </c>
    </row>
    <row r="42" spans="1:15">
      <c r="A42" s="1" t="s">
        <v>281</v>
      </c>
    </row>
    <row r="43" spans="1:15">
      <c r="A43" s="1" t="s">
        <v>287</v>
      </c>
    </row>
    <row r="44" spans="1:15">
      <c r="A44" s="1" t="s">
        <v>293</v>
      </c>
    </row>
    <row r="45" spans="1:15">
      <c r="A45" s="1" t="s">
        <v>299</v>
      </c>
    </row>
    <row r="46" spans="1:15">
      <c r="A46" s="1" t="s">
        <v>305</v>
      </c>
    </row>
    <row r="47" spans="1:15">
      <c r="A47" s="1" t="s">
        <v>311</v>
      </c>
    </row>
    <row r="48" spans="1:15">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7390</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O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7391</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P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6">
      <c r="A17" s="1" t="s">
        <v>133</v>
      </c>
    </row>
    <row r="18" spans="1:16">
      <c r="A18" s="1" t="s">
        <v>139</v>
      </c>
    </row>
    <row r="19" spans="1:16">
      <c r="A19" s="1" t="s">
        <v>145</v>
      </c>
    </row>
    <row r="20" spans="1:16">
      <c r="A20" s="1" t="s">
        <v>152</v>
      </c>
    </row>
    <row r="21" spans="1:16">
      <c r="A21" s="1" t="s">
        <v>158</v>
      </c>
    </row>
    <row r="22" spans="1:16">
      <c r="A22" s="1" t="s">
        <v>164</v>
      </c>
    </row>
    <row r="23" spans="1:16">
      <c r="A23" s="1" t="s">
        <v>170</v>
      </c>
    </row>
    <row r="24" spans="1:16">
      <c r="A24" s="1" t="s">
        <v>176</v>
      </c>
    </row>
    <row r="25" spans="1:16">
      <c r="A25" s="1" t="s">
        <v>182</v>
      </c>
    </row>
    <row r="26" spans="1:16">
      <c r="A26" s="1" t="s">
        <v>188</v>
      </c>
    </row>
    <row r="27" spans="1:16">
      <c r="A27" s="1" t="s">
        <v>194</v>
      </c>
    </row>
    <row r="28" spans="1:16">
      <c r="A28" s="1" t="s">
        <v>200</v>
      </c>
      <c r="P28" s="5" t="s">
        <v>7365</v>
      </c>
    </row>
    <row r="29" spans="1:16">
      <c r="A29" s="1" t="s">
        <v>206</v>
      </c>
      <c r="P29" s="5" t="s">
        <v>7365</v>
      </c>
    </row>
    <row r="30" spans="1:16">
      <c r="A30" s="1" t="s">
        <v>212</v>
      </c>
      <c r="P30" s="5" t="s">
        <v>7365</v>
      </c>
    </row>
    <row r="31" spans="1:16">
      <c r="A31" s="1" t="s">
        <v>218</v>
      </c>
    </row>
    <row r="32" spans="1:16">
      <c r="A32" s="1" t="s">
        <v>224</v>
      </c>
    </row>
    <row r="33" spans="1:16">
      <c r="A33" s="1" t="s">
        <v>229</v>
      </c>
    </row>
    <row r="34" spans="1:16">
      <c r="A34" s="1" t="s">
        <v>234</v>
      </c>
    </row>
    <row r="35" spans="1:16">
      <c r="A35" s="1" t="s">
        <v>239</v>
      </c>
    </row>
    <row r="36" spans="1:16">
      <c r="A36" s="1" t="s">
        <v>245</v>
      </c>
    </row>
    <row r="37" spans="1:16">
      <c r="A37" s="1" t="s">
        <v>251</v>
      </c>
      <c r="P37" s="5" t="s">
        <v>7365</v>
      </c>
    </row>
    <row r="38" spans="1:16">
      <c r="A38" s="1" t="s">
        <v>257</v>
      </c>
    </row>
    <row r="39" spans="1:16">
      <c r="A39" s="1" t="s">
        <v>263</v>
      </c>
    </row>
    <row r="40" spans="1:16">
      <c r="A40" s="1" t="s">
        <v>269</v>
      </c>
    </row>
    <row r="41" spans="1:16">
      <c r="A41" s="1" t="s">
        <v>275</v>
      </c>
    </row>
    <row r="42" spans="1:16">
      <c r="A42" s="1" t="s">
        <v>281</v>
      </c>
    </row>
    <row r="43" spans="1:16">
      <c r="A43" s="1" t="s">
        <v>287</v>
      </c>
    </row>
    <row r="44" spans="1:16">
      <c r="A44" s="1" t="s">
        <v>293</v>
      </c>
    </row>
    <row r="45" spans="1:16">
      <c r="A45" s="1" t="s">
        <v>299</v>
      </c>
    </row>
    <row r="46" spans="1:16">
      <c r="A46" s="1" t="s">
        <v>305</v>
      </c>
    </row>
    <row r="47" spans="1:16">
      <c r="A47" s="1" t="s">
        <v>311</v>
      </c>
    </row>
    <row r="48" spans="1:16">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7392</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P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Q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7">
      <c r="A17" s="1" t="s">
        <v>133</v>
      </c>
    </row>
    <row r="18" spans="1:17">
      <c r="A18" s="1" t="s">
        <v>139</v>
      </c>
    </row>
    <row r="19" spans="1:17">
      <c r="A19" s="1" t="s">
        <v>145</v>
      </c>
    </row>
    <row r="20" spans="1:17">
      <c r="A20" s="1" t="s">
        <v>152</v>
      </c>
    </row>
    <row r="21" spans="1:17">
      <c r="A21" s="1" t="s">
        <v>158</v>
      </c>
    </row>
    <row r="22" spans="1:17">
      <c r="A22" s="1" t="s">
        <v>164</v>
      </c>
    </row>
    <row r="23" spans="1:17">
      <c r="A23" s="1" t="s">
        <v>170</v>
      </c>
    </row>
    <row r="24" spans="1:17">
      <c r="A24" s="1" t="s">
        <v>176</v>
      </c>
    </row>
    <row r="25" spans="1:17">
      <c r="A25" s="1" t="s">
        <v>182</v>
      </c>
    </row>
    <row r="26" spans="1:17">
      <c r="A26" s="1" t="s">
        <v>188</v>
      </c>
    </row>
    <row r="27" spans="1:17">
      <c r="A27" s="1" t="s">
        <v>194</v>
      </c>
    </row>
    <row r="28" spans="1:17">
      <c r="A28" s="1" t="s">
        <v>200</v>
      </c>
      <c r="Q28" s="5" t="s">
        <v>7365</v>
      </c>
    </row>
    <row r="29" spans="1:17">
      <c r="A29" s="1" t="s">
        <v>206</v>
      </c>
      <c r="Q29" s="5" t="s">
        <v>7365</v>
      </c>
    </row>
    <row r="30" spans="1:17">
      <c r="A30" s="1" t="s">
        <v>212</v>
      </c>
      <c r="Q30" s="5" t="s">
        <v>7365</v>
      </c>
    </row>
    <row r="31" spans="1:17">
      <c r="A31" s="1" t="s">
        <v>218</v>
      </c>
    </row>
    <row r="32" spans="1:17">
      <c r="A32" s="1" t="s">
        <v>224</v>
      </c>
    </row>
    <row r="33" spans="1:17">
      <c r="A33" s="1" t="s">
        <v>229</v>
      </c>
    </row>
    <row r="34" spans="1:17">
      <c r="A34" s="1" t="s">
        <v>234</v>
      </c>
    </row>
    <row r="35" spans="1:17">
      <c r="A35" s="1" t="s">
        <v>239</v>
      </c>
    </row>
    <row r="36" spans="1:17">
      <c r="A36" s="1" t="s">
        <v>245</v>
      </c>
    </row>
    <row r="37" spans="1:17">
      <c r="A37" s="1" t="s">
        <v>251</v>
      </c>
      <c r="Q37" s="5" t="s">
        <v>7365</v>
      </c>
    </row>
    <row r="38" spans="1:17">
      <c r="A38" s="1" t="s">
        <v>257</v>
      </c>
    </row>
    <row r="39" spans="1:17">
      <c r="A39" s="1" t="s">
        <v>263</v>
      </c>
    </row>
    <row r="40" spans="1:17">
      <c r="A40" s="1" t="s">
        <v>269</v>
      </c>
    </row>
    <row r="41" spans="1:17">
      <c r="A41" s="1" t="s">
        <v>275</v>
      </c>
    </row>
    <row r="42" spans="1:17">
      <c r="A42" s="1" t="s">
        <v>281</v>
      </c>
    </row>
    <row r="43" spans="1:17">
      <c r="A43" s="1" t="s">
        <v>287</v>
      </c>
    </row>
    <row r="44" spans="1:17">
      <c r="A44" s="1" t="s">
        <v>293</v>
      </c>
    </row>
    <row r="45" spans="1:17">
      <c r="A45" s="1" t="s">
        <v>299</v>
      </c>
    </row>
    <row r="46" spans="1:17">
      <c r="A46" s="1" t="s">
        <v>305</v>
      </c>
    </row>
    <row r="47" spans="1:17">
      <c r="A47" s="1" t="s">
        <v>311</v>
      </c>
    </row>
    <row r="48" spans="1:17">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7394</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c r="Q5" s="5" t="s">
        <v>7365</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7395</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c r="R6" s="5" t="s">
        <v>7365</v>
      </c>
    </row>
    <row r="7" spans="1:33">
      <c r="A7" s="1" t="s">
        <v>74</v>
      </c>
    </row>
    <row r="8" spans="1:33">
      <c r="A8" s="1" t="s">
        <v>79</v>
      </c>
      <c r="R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8">
      <c r="A17" s="1" t="s">
        <v>133</v>
      </c>
    </row>
    <row r="18" spans="1:18">
      <c r="A18" s="1" t="s">
        <v>139</v>
      </c>
    </row>
    <row r="19" spans="1:18">
      <c r="A19" s="1" t="s">
        <v>145</v>
      </c>
    </row>
    <row r="20" spans="1:18">
      <c r="A20" s="1" t="s">
        <v>152</v>
      </c>
    </row>
    <row r="21" spans="1:18">
      <c r="A21" s="1" t="s">
        <v>158</v>
      </c>
    </row>
    <row r="22" spans="1:18">
      <c r="A22" s="1" t="s">
        <v>164</v>
      </c>
    </row>
    <row r="23" spans="1:18">
      <c r="A23" s="1" t="s">
        <v>170</v>
      </c>
    </row>
    <row r="24" spans="1:18">
      <c r="A24" s="1" t="s">
        <v>176</v>
      </c>
    </row>
    <row r="25" spans="1:18">
      <c r="A25" s="1" t="s">
        <v>182</v>
      </c>
    </row>
    <row r="26" spans="1:18">
      <c r="A26" s="1" t="s">
        <v>188</v>
      </c>
    </row>
    <row r="27" spans="1:18">
      <c r="A27" s="1" t="s">
        <v>194</v>
      </c>
    </row>
    <row r="28" spans="1:18">
      <c r="A28" s="1" t="s">
        <v>200</v>
      </c>
      <c r="R28" s="5" t="s">
        <v>7365</v>
      </c>
    </row>
    <row r="29" spans="1:18">
      <c r="A29" s="1" t="s">
        <v>206</v>
      </c>
      <c r="R29" s="5" t="s">
        <v>7365</v>
      </c>
    </row>
    <row r="30" spans="1:18">
      <c r="A30" s="1" t="s">
        <v>212</v>
      </c>
      <c r="R30" s="5" t="s">
        <v>7365</v>
      </c>
    </row>
    <row r="31" spans="1:18">
      <c r="A31" s="1" t="s">
        <v>218</v>
      </c>
      <c r="R31" s="5" t="s">
        <v>7365</v>
      </c>
    </row>
    <row r="32" spans="1:18">
      <c r="A32" s="1" t="s">
        <v>224</v>
      </c>
    </row>
    <row r="33" spans="1:18">
      <c r="A33" s="1" t="s">
        <v>229</v>
      </c>
    </row>
    <row r="34" spans="1:18">
      <c r="A34" s="1" t="s">
        <v>234</v>
      </c>
    </row>
    <row r="35" spans="1:18">
      <c r="A35" s="1" t="s">
        <v>239</v>
      </c>
    </row>
    <row r="36" spans="1:18">
      <c r="A36" s="1" t="s">
        <v>245</v>
      </c>
      <c r="R36" s="5" t="s">
        <v>7365</v>
      </c>
    </row>
    <row r="37" spans="1:18">
      <c r="A37" s="1" t="s">
        <v>251</v>
      </c>
    </row>
    <row r="38" spans="1:18">
      <c r="A38" s="1" t="s">
        <v>257</v>
      </c>
      <c r="R38" s="5" t="s">
        <v>7365</v>
      </c>
    </row>
    <row r="39" spans="1:18">
      <c r="A39" s="1" t="s">
        <v>263</v>
      </c>
    </row>
    <row r="40" spans="1:18">
      <c r="A40" s="1" t="s">
        <v>269</v>
      </c>
    </row>
    <row r="41" spans="1:18">
      <c r="A41" s="1" t="s">
        <v>275</v>
      </c>
    </row>
    <row r="42" spans="1:18">
      <c r="A42" s="1" t="s">
        <v>281</v>
      </c>
    </row>
    <row r="43" spans="1:18">
      <c r="A43" s="1" t="s">
        <v>287</v>
      </c>
    </row>
    <row r="44" spans="1:18">
      <c r="A44" s="1" t="s">
        <v>293</v>
      </c>
    </row>
    <row r="45" spans="1:18">
      <c r="A45" s="1" t="s">
        <v>299</v>
      </c>
    </row>
    <row r="46" spans="1:18">
      <c r="A46" s="1" t="s">
        <v>305</v>
      </c>
    </row>
    <row r="47" spans="1:18">
      <c r="A47" s="1" t="s">
        <v>311</v>
      </c>
    </row>
    <row r="48" spans="1:18">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S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9">
      <c r="A33" s="1" t="s">
        <v>229</v>
      </c>
    </row>
    <row r="34" spans="1:19">
      <c r="A34" s="1" t="s">
        <v>234</v>
      </c>
    </row>
    <row r="35" spans="1:19">
      <c r="A35" s="1" t="s">
        <v>239</v>
      </c>
    </row>
    <row r="36" spans="1:19">
      <c r="A36" s="1" t="s">
        <v>245</v>
      </c>
    </row>
    <row r="37" spans="1:19">
      <c r="A37" s="1" t="s">
        <v>251</v>
      </c>
      <c r="S37" s="5" t="s">
        <v>7365</v>
      </c>
    </row>
    <row r="38" spans="1:19">
      <c r="A38" s="1" t="s">
        <v>257</v>
      </c>
    </row>
    <row r="39" spans="1:19">
      <c r="A39" s="1" t="s">
        <v>263</v>
      </c>
    </row>
    <row r="40" spans="1:19">
      <c r="A40" s="1" t="s">
        <v>269</v>
      </c>
    </row>
    <row r="41" spans="1:19">
      <c r="A41" s="1" t="s">
        <v>275</v>
      </c>
    </row>
    <row r="42" spans="1:19">
      <c r="A42" s="1" t="s">
        <v>281</v>
      </c>
    </row>
    <row r="43" spans="1:19">
      <c r="A43" s="1" t="s">
        <v>287</v>
      </c>
    </row>
    <row r="44" spans="1:19">
      <c r="A44" s="1" t="s">
        <v>293</v>
      </c>
    </row>
    <row r="45" spans="1:19">
      <c r="A45" s="1" t="s">
        <v>299</v>
      </c>
    </row>
    <row r="46" spans="1:19">
      <c r="A46" s="1" t="s">
        <v>305</v>
      </c>
    </row>
    <row r="47" spans="1:19">
      <c r="A47" s="1" t="s">
        <v>311</v>
      </c>
    </row>
    <row r="48" spans="1:19">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c r="S7" s="5" t="s">
        <v>7365</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T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20">
      <c r="A33" s="1" t="s">
        <v>229</v>
      </c>
    </row>
    <row r="34" spans="1:20">
      <c r="A34" s="1" t="s">
        <v>234</v>
      </c>
    </row>
    <row r="35" spans="1:20">
      <c r="A35" s="1" t="s">
        <v>239</v>
      </c>
    </row>
    <row r="36" spans="1:20">
      <c r="A36" s="1" t="s">
        <v>245</v>
      </c>
    </row>
    <row r="37" spans="1:20">
      <c r="A37" s="1" t="s">
        <v>251</v>
      </c>
      <c r="T37" s="5" t="s">
        <v>7365</v>
      </c>
    </row>
    <row r="38" spans="1:20">
      <c r="A38" s="1" t="s">
        <v>257</v>
      </c>
    </row>
    <row r="39" spans="1:20">
      <c r="A39" s="1" t="s">
        <v>263</v>
      </c>
    </row>
    <row r="40" spans="1:20">
      <c r="A40" s="1" t="s">
        <v>269</v>
      </c>
    </row>
    <row r="41" spans="1:20">
      <c r="A41" s="1" t="s">
        <v>275</v>
      </c>
    </row>
    <row r="42" spans="1:20">
      <c r="A42" s="1" t="s">
        <v>281</v>
      </c>
    </row>
    <row r="43" spans="1:20">
      <c r="A43" s="1" t="s">
        <v>287</v>
      </c>
    </row>
    <row r="44" spans="1:20">
      <c r="A44" s="1" t="s">
        <v>293</v>
      </c>
    </row>
    <row r="45" spans="1:20">
      <c r="A45" s="1" t="s">
        <v>299</v>
      </c>
    </row>
    <row r="46" spans="1:20">
      <c r="A46" s="1" t="s">
        <v>305</v>
      </c>
    </row>
    <row r="47" spans="1:20">
      <c r="A47" s="1" t="s">
        <v>311</v>
      </c>
    </row>
    <row r="48" spans="1:20">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7399</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c r="T7" s="5" t="s">
        <v>7365</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7400</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29">
      <c r="A17" s="1" t="s">
        <v>133</v>
      </c>
    </row>
    <row r="18" spans="1:29">
      <c r="A18" s="1" t="s">
        <v>139</v>
      </c>
    </row>
    <row r="19" spans="1:29">
      <c r="A19" s="1" t="s">
        <v>145</v>
      </c>
    </row>
    <row r="20" spans="1:29">
      <c r="A20" s="1" t="s">
        <v>152</v>
      </c>
    </row>
    <row r="21" spans="1:29">
      <c r="A21" s="1" t="s">
        <v>158</v>
      </c>
    </row>
    <row r="22" spans="1:29">
      <c r="A22" s="1" t="s">
        <v>164</v>
      </c>
      <c r="AC22" s="5" t="s">
        <v>7365</v>
      </c>
    </row>
    <row r="23" spans="1:29">
      <c r="A23" s="1" t="s">
        <v>170</v>
      </c>
    </row>
    <row r="24" spans="1:29">
      <c r="A24" s="1" t="s">
        <v>176</v>
      </c>
    </row>
    <row r="25" spans="1:29">
      <c r="A25" s="1" t="s">
        <v>182</v>
      </c>
    </row>
    <row r="26" spans="1:29">
      <c r="A26" s="1" t="s">
        <v>188</v>
      </c>
    </row>
    <row r="27" spans="1:29">
      <c r="A27" s="1" t="s">
        <v>194</v>
      </c>
    </row>
    <row r="28" spans="1:29">
      <c r="A28" s="1" t="s">
        <v>200</v>
      </c>
    </row>
    <row r="29" spans="1:29">
      <c r="A29" s="1" t="s">
        <v>206</v>
      </c>
    </row>
    <row r="30" spans="1:29">
      <c r="A30" s="1" t="s">
        <v>212</v>
      </c>
    </row>
    <row r="31" spans="1:29">
      <c r="A31" s="1" t="s">
        <v>218</v>
      </c>
    </row>
    <row r="32" spans="1:29">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7401</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27">
      <c r="A33" s="1" t="s">
        <v>229</v>
      </c>
    </row>
    <row r="34" spans="1:27">
      <c r="A34" s="1" t="s">
        <v>234</v>
      </c>
    </row>
    <row r="35" spans="1:27">
      <c r="A35" s="1" t="s">
        <v>239</v>
      </c>
    </row>
    <row r="36" spans="1:27">
      <c r="A36" s="1" t="s">
        <v>245</v>
      </c>
    </row>
    <row r="37" spans="1:27">
      <c r="A37" s="1" t="s">
        <v>251</v>
      </c>
    </row>
    <row r="38" spans="1:27">
      <c r="A38" s="1" t="s">
        <v>257</v>
      </c>
    </row>
    <row r="39" spans="1:27">
      <c r="A39" s="1" t="s">
        <v>263</v>
      </c>
    </row>
    <row r="40" spans="1:27">
      <c r="A40" s="1" t="s">
        <v>269</v>
      </c>
      <c r="AA40" s="5" t="s">
        <v>7365</v>
      </c>
    </row>
    <row r="41" spans="1:27">
      <c r="A41" s="1" t="s">
        <v>275</v>
      </c>
      <c r="AA41" s="5" t="s">
        <v>7365</v>
      </c>
    </row>
    <row r="42" spans="1:27">
      <c r="A42" s="1" t="s">
        <v>281</v>
      </c>
      <c r="AA42" s="5" t="s">
        <v>7365</v>
      </c>
    </row>
    <row r="43" spans="1:27">
      <c r="A43" s="1" t="s">
        <v>287</v>
      </c>
    </row>
    <row r="44" spans="1:27">
      <c r="A44" s="1" t="s">
        <v>293</v>
      </c>
    </row>
    <row r="45" spans="1:27">
      <c r="A45" s="1" t="s">
        <v>299</v>
      </c>
    </row>
    <row r="46" spans="1:27">
      <c r="A46" s="1" t="s">
        <v>305</v>
      </c>
    </row>
    <row r="47" spans="1:27">
      <c r="A47" s="1" t="s">
        <v>311</v>
      </c>
    </row>
    <row r="48" spans="1:27">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7402</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27">
      <c r="A33" s="1" t="s">
        <v>229</v>
      </c>
    </row>
    <row r="34" spans="1:27">
      <c r="A34" s="1" t="s">
        <v>234</v>
      </c>
    </row>
    <row r="35" spans="1:27">
      <c r="A35" s="1" t="s">
        <v>239</v>
      </c>
    </row>
    <row r="36" spans="1:27">
      <c r="A36" s="1" t="s">
        <v>245</v>
      </c>
    </row>
    <row r="37" spans="1:27">
      <c r="A37" s="1" t="s">
        <v>251</v>
      </c>
    </row>
    <row r="38" spans="1:27">
      <c r="A38" s="1" t="s">
        <v>257</v>
      </c>
    </row>
    <row r="39" spans="1:27">
      <c r="A39" s="1" t="s">
        <v>263</v>
      </c>
    </row>
    <row r="40" spans="1:27">
      <c r="A40" s="1" t="s">
        <v>269</v>
      </c>
    </row>
    <row r="41" spans="1:27">
      <c r="A41" s="1" t="s">
        <v>275</v>
      </c>
    </row>
    <row r="42" spans="1:27">
      <c r="A42" s="1" t="s">
        <v>281</v>
      </c>
    </row>
    <row r="43" spans="1:27">
      <c r="A43" s="1" t="s">
        <v>287</v>
      </c>
    </row>
    <row r="44" spans="1:27">
      <c r="A44" s="1" t="s">
        <v>293</v>
      </c>
      <c r="AA44" s="5" t="s">
        <v>7365</v>
      </c>
    </row>
    <row r="45" spans="1:27">
      <c r="A45" s="1" t="s">
        <v>299</v>
      </c>
    </row>
    <row r="46" spans="1:27">
      <c r="A46" s="1" t="s">
        <v>305</v>
      </c>
    </row>
    <row r="47" spans="1:27">
      <c r="A47" s="1" t="s">
        <v>311</v>
      </c>
    </row>
    <row r="48" spans="1:27">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c r="C3" s="5" t="s">
        <v>7365</v>
      </c>
    </row>
    <row r="4" spans="1:33">
      <c r="A4" s="1" t="s">
        <v>59</v>
      </c>
      <c r="C4" s="5" t="s">
        <v>7365</v>
      </c>
    </row>
    <row r="5" spans="1:33">
      <c r="A5" s="1" t="s">
        <v>64</v>
      </c>
    </row>
    <row r="6" spans="1:33">
      <c r="A6" s="1" t="s">
        <v>69</v>
      </c>
    </row>
    <row r="7" spans="1:33">
      <c r="A7" s="1" t="s">
        <v>74</v>
      </c>
    </row>
    <row r="8" spans="1:33">
      <c r="A8" s="1" t="s">
        <v>79</v>
      </c>
      <c r="C8" s="5" t="s">
        <v>7365</v>
      </c>
    </row>
    <row r="9" spans="1:33">
      <c r="A9" s="1" t="s">
        <v>85</v>
      </c>
      <c r="C9" s="5" t="s">
        <v>7365</v>
      </c>
    </row>
    <row r="10" spans="1:33">
      <c r="A10" s="1" t="s">
        <v>91</v>
      </c>
      <c r="C10" s="5" t="s">
        <v>7365</v>
      </c>
    </row>
    <row r="11" spans="1:33">
      <c r="A11" s="1" t="s">
        <v>97</v>
      </c>
      <c r="C11" s="5" t="s">
        <v>7365</v>
      </c>
    </row>
    <row r="12" spans="1:33">
      <c r="A12" s="1" t="s">
        <v>103</v>
      </c>
    </row>
    <row r="13" spans="1:33">
      <c r="A13" s="1" t="s">
        <v>109</v>
      </c>
    </row>
    <row r="14" spans="1:33">
      <c r="A14" s="1" t="s">
        <v>115</v>
      </c>
    </row>
    <row r="15" spans="1:33">
      <c r="A15" s="1" t="s">
        <v>121</v>
      </c>
    </row>
    <row r="16" spans="1:33">
      <c r="A16" s="1" t="s">
        <v>126</v>
      </c>
      <c r="Y16" s="5" t="s">
        <v>7365</v>
      </c>
    </row>
    <row r="17" spans="1:29">
      <c r="A17" s="1" t="s">
        <v>133</v>
      </c>
      <c r="AC17" s="5" t="s">
        <v>7365</v>
      </c>
    </row>
    <row r="18" spans="1:29">
      <c r="A18" s="1" t="s">
        <v>139</v>
      </c>
      <c r="AC18" s="5" t="s">
        <v>7365</v>
      </c>
    </row>
    <row r="19" spans="1:29">
      <c r="A19" s="1" t="s">
        <v>145</v>
      </c>
      <c r="AC19" s="5" t="s">
        <v>7365</v>
      </c>
    </row>
    <row r="20" spans="1:29">
      <c r="A20" s="1" t="s">
        <v>152</v>
      </c>
    </row>
    <row r="21" spans="1:29">
      <c r="A21" s="1" t="s">
        <v>158</v>
      </c>
      <c r="AC21" s="5" t="s">
        <v>7365</v>
      </c>
    </row>
    <row r="22" spans="1:29">
      <c r="A22" s="1" t="s">
        <v>164</v>
      </c>
    </row>
    <row r="23" spans="1:29">
      <c r="A23" s="1" t="s">
        <v>170</v>
      </c>
    </row>
    <row r="24" spans="1:29">
      <c r="A24" s="1" t="s">
        <v>176</v>
      </c>
    </row>
    <row r="25" spans="1:29">
      <c r="A25" s="1" t="s">
        <v>182</v>
      </c>
    </row>
    <row r="26" spans="1:29">
      <c r="A26" s="1" t="s">
        <v>188</v>
      </c>
    </row>
    <row r="27" spans="1:29">
      <c r="A27" s="1" t="s">
        <v>194</v>
      </c>
    </row>
    <row r="28" spans="1:29">
      <c r="A28" s="1" t="s">
        <v>200</v>
      </c>
    </row>
    <row r="29" spans="1:29">
      <c r="A29" s="1" t="s">
        <v>206</v>
      </c>
    </row>
    <row r="30" spans="1:29">
      <c r="A30" s="1" t="s">
        <v>212</v>
      </c>
    </row>
    <row r="31" spans="1:29">
      <c r="A31" s="1" t="s">
        <v>218</v>
      </c>
    </row>
    <row r="32" spans="1:29">
      <c r="A32" s="1" t="s">
        <v>224</v>
      </c>
    </row>
    <row r="33" spans="1:31">
      <c r="A33" s="1" t="s">
        <v>229</v>
      </c>
    </row>
    <row r="34" spans="1:31">
      <c r="A34" s="1" t="s">
        <v>234</v>
      </c>
    </row>
    <row r="35" spans="1:31">
      <c r="A35" s="1" t="s">
        <v>239</v>
      </c>
    </row>
    <row r="36" spans="1:31">
      <c r="A36" s="1" t="s">
        <v>245</v>
      </c>
    </row>
    <row r="37" spans="1:31">
      <c r="A37" s="1" t="s">
        <v>251</v>
      </c>
    </row>
    <row r="38" spans="1:31">
      <c r="A38" s="1" t="s">
        <v>257</v>
      </c>
    </row>
    <row r="39" spans="1:31">
      <c r="A39" s="1" t="s">
        <v>263</v>
      </c>
    </row>
    <row r="40" spans="1:31">
      <c r="A40" s="1" t="s">
        <v>269</v>
      </c>
      <c r="AA40" s="5" t="s">
        <v>7365</v>
      </c>
    </row>
    <row r="41" spans="1:31">
      <c r="A41" s="1" t="s">
        <v>275</v>
      </c>
      <c r="AA41" s="5" t="s">
        <v>7365</v>
      </c>
    </row>
    <row r="42" spans="1:31">
      <c r="A42" s="1" t="s">
        <v>281</v>
      </c>
      <c r="AA42" s="5" t="s">
        <v>7365</v>
      </c>
    </row>
    <row r="43" spans="1:31">
      <c r="A43" s="1" t="s">
        <v>287</v>
      </c>
      <c r="AA43" s="5" t="s">
        <v>7365</v>
      </c>
    </row>
    <row r="44" spans="1:31">
      <c r="A44" s="1" t="s">
        <v>293</v>
      </c>
    </row>
    <row r="45" spans="1:31">
      <c r="A45" s="1" t="s">
        <v>299</v>
      </c>
      <c r="AD45" s="5" t="s">
        <v>7365</v>
      </c>
    </row>
    <row r="46" spans="1:31">
      <c r="A46" s="1" t="s">
        <v>305</v>
      </c>
    </row>
    <row r="47" spans="1:31">
      <c r="A47" s="1" t="s">
        <v>311</v>
      </c>
    </row>
    <row r="48" spans="1:31">
      <c r="A48" s="1" t="s">
        <v>317</v>
      </c>
      <c r="AE48" s="5" t="s">
        <v>7365</v>
      </c>
    </row>
    <row r="49" spans="1:2">
      <c r="A49" s="1" t="s">
        <v>323</v>
      </c>
    </row>
    <row r="50" spans="1:2">
      <c r="A50" s="1" t="s">
        <v>330</v>
      </c>
    </row>
    <row r="51" spans="1:2">
      <c r="A51" s="1" t="s">
        <v>336</v>
      </c>
    </row>
    <row r="52" spans="1:2">
      <c r="A52" s="1" t="s">
        <v>342</v>
      </c>
    </row>
    <row r="53" spans="1:2">
      <c r="A53" s="1" t="s">
        <v>348</v>
      </c>
    </row>
    <row r="54" spans="1:2">
      <c r="A54" s="1" t="s">
        <v>354</v>
      </c>
    </row>
    <row r="55" spans="1:2">
      <c r="A55" s="1" t="s">
        <v>360</v>
      </c>
    </row>
    <row r="56" spans="1:2">
      <c r="A56" s="1" t="s">
        <v>367</v>
      </c>
    </row>
    <row r="57" spans="1:2">
      <c r="A57" s="1" t="s">
        <v>374</v>
      </c>
    </row>
    <row r="58" spans="1:2">
      <c r="A58" s="1" t="s">
        <v>380</v>
      </c>
    </row>
    <row r="59" spans="1:2">
      <c r="A59" s="1" t="s">
        <v>386</v>
      </c>
      <c r="B59" s="5" t="s">
        <v>7365</v>
      </c>
    </row>
    <row r="60" spans="1:2">
      <c r="A60" s="1" t="s">
        <v>393</v>
      </c>
    </row>
    <row r="61" spans="1:2">
      <c r="A61" s="1" t="s">
        <v>399</v>
      </c>
    </row>
    <row r="62" spans="1:2">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7404</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26">
      <c r="A49" s="1" t="s">
        <v>323</v>
      </c>
      <c r="Z49" s="5" t="s">
        <v>7365</v>
      </c>
    </row>
    <row r="50" spans="1:26">
      <c r="A50" s="1" t="s">
        <v>330</v>
      </c>
      <c r="Z50" s="5" t="s">
        <v>7365</v>
      </c>
    </row>
    <row r="51" spans="1:26">
      <c r="A51" s="1" t="s">
        <v>336</v>
      </c>
      <c r="Z51" s="5" t="s">
        <v>7365</v>
      </c>
    </row>
    <row r="52" spans="1:26">
      <c r="A52" s="1" t="s">
        <v>342</v>
      </c>
    </row>
    <row r="53" spans="1:26">
      <c r="A53" s="1" t="s">
        <v>348</v>
      </c>
      <c r="Z53" s="5" t="s">
        <v>7365</v>
      </c>
    </row>
    <row r="54" spans="1:26">
      <c r="A54" s="1" t="s">
        <v>354</v>
      </c>
      <c r="Z54" s="5" t="s">
        <v>7365</v>
      </c>
    </row>
    <row r="55" spans="1:26">
      <c r="A55" s="1" t="s">
        <v>360</v>
      </c>
      <c r="Z55" s="5" t="s">
        <v>7365</v>
      </c>
    </row>
    <row r="56" spans="1:26">
      <c r="A56" s="1" t="s">
        <v>367</v>
      </c>
      <c r="Z56" s="5" t="s">
        <v>7365</v>
      </c>
    </row>
    <row r="57" spans="1:26">
      <c r="A57" s="1" t="s">
        <v>374</v>
      </c>
      <c r="Z57" s="5" t="s">
        <v>7365</v>
      </c>
    </row>
    <row r="58" spans="1:26">
      <c r="A58" s="1" t="s">
        <v>380</v>
      </c>
      <c r="Z58" s="5" t="s">
        <v>7365</v>
      </c>
    </row>
    <row r="59" spans="1:26">
      <c r="A59" s="1" t="s">
        <v>386</v>
      </c>
    </row>
    <row r="60" spans="1:26">
      <c r="A60" s="1" t="s">
        <v>393</v>
      </c>
    </row>
    <row r="61" spans="1:26">
      <c r="A61" s="1" t="s">
        <v>399</v>
      </c>
    </row>
    <row r="62" spans="1:26">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7405</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33">
      <c r="A17" s="1" t="s">
        <v>133</v>
      </c>
    </row>
    <row r="18" spans="1:33">
      <c r="A18" s="1" t="s">
        <v>139</v>
      </c>
    </row>
    <row r="19" spans="1:33">
      <c r="A19" s="1" t="s">
        <v>145</v>
      </c>
    </row>
    <row r="20" spans="1:33">
      <c r="A20" s="1" t="s">
        <v>152</v>
      </c>
    </row>
    <row r="21" spans="1:33">
      <c r="A21" s="1" t="s">
        <v>158</v>
      </c>
    </row>
    <row r="22" spans="1:33">
      <c r="A22" s="1" t="s">
        <v>164</v>
      </c>
    </row>
    <row r="23" spans="1:33">
      <c r="A23" s="1" t="s">
        <v>170</v>
      </c>
    </row>
    <row r="24" spans="1:33">
      <c r="A24" s="1" t="s">
        <v>176</v>
      </c>
    </row>
    <row r="25" spans="1:33">
      <c r="A25" s="1" t="s">
        <v>182</v>
      </c>
    </row>
    <row r="26" spans="1:33">
      <c r="A26" s="1" t="s">
        <v>188</v>
      </c>
    </row>
    <row r="27" spans="1:33">
      <c r="A27" s="1" t="s">
        <v>194</v>
      </c>
      <c r="AG27" s="5" t="s">
        <v>7365</v>
      </c>
    </row>
    <row r="28" spans="1:33">
      <c r="A28" s="1" t="s">
        <v>200</v>
      </c>
    </row>
    <row r="29" spans="1:33">
      <c r="A29" s="1" t="s">
        <v>206</v>
      </c>
    </row>
    <row r="30" spans="1:33">
      <c r="A30" s="1" t="s">
        <v>212</v>
      </c>
    </row>
    <row r="31" spans="1:33">
      <c r="A31" s="1" t="s">
        <v>218</v>
      </c>
    </row>
    <row r="32" spans="1:33">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c r="C4" s="5" t="s">
        <v>7365</v>
      </c>
      <c r="D4" s="5" t="s">
        <v>7365</v>
      </c>
    </row>
    <row r="5" spans="1:33">
      <c r="A5" s="1" t="s">
        <v>64</v>
      </c>
      <c r="E5" s="5" t="s">
        <v>7365</v>
      </c>
      <c r="F5" s="5" t="s">
        <v>7365</v>
      </c>
      <c r="G5" s="5" t="s">
        <v>7365</v>
      </c>
      <c r="H5" s="5" t="s">
        <v>7365</v>
      </c>
      <c r="I5" s="5" t="s">
        <v>7365</v>
      </c>
      <c r="J5" s="5" t="s">
        <v>7365</v>
      </c>
      <c r="K5" s="5" t="s">
        <v>7365</v>
      </c>
      <c r="L5" s="5" t="s">
        <v>7365</v>
      </c>
      <c r="M5" s="5" t="s">
        <v>7365</v>
      </c>
      <c r="N5" s="5" t="s">
        <v>7365</v>
      </c>
      <c r="O5" s="5" t="s">
        <v>7365</v>
      </c>
      <c r="P5" s="5" t="s">
        <v>7365</v>
      </c>
      <c r="Q5" s="5" t="s">
        <v>7365</v>
      </c>
    </row>
    <row r="6" spans="1:33">
      <c r="A6" s="1" t="s">
        <v>69</v>
      </c>
      <c r="R6" s="5" t="s">
        <v>7365</v>
      </c>
    </row>
    <row r="7" spans="1:33">
      <c r="A7" s="1" t="s">
        <v>74</v>
      </c>
      <c r="S7" s="5" t="s">
        <v>7365</v>
      </c>
      <c r="T7" s="5" t="s">
        <v>7365</v>
      </c>
    </row>
    <row r="8" spans="1:33">
      <c r="A8" s="1" t="s">
        <v>79</v>
      </c>
      <c r="C8" s="5" t="s">
        <v>7365</v>
      </c>
      <c r="D8" s="5" t="s">
        <v>7365</v>
      </c>
      <c r="E8" s="5" t="s">
        <v>7365</v>
      </c>
      <c r="F8" s="5" t="s">
        <v>7365</v>
      </c>
      <c r="G8" s="5" t="s">
        <v>7365</v>
      </c>
      <c r="H8" s="5" t="s">
        <v>7365</v>
      </c>
      <c r="I8" s="5" t="s">
        <v>7365</v>
      </c>
      <c r="J8" s="5" t="s">
        <v>7365</v>
      </c>
      <c r="K8" s="5" t="s">
        <v>7365</v>
      </c>
      <c r="L8" s="5" t="s">
        <v>7365</v>
      </c>
      <c r="M8" s="5" t="s">
        <v>7365</v>
      </c>
      <c r="N8" s="5" t="s">
        <v>7365</v>
      </c>
      <c r="O8" s="5" t="s">
        <v>7365</v>
      </c>
      <c r="P8" s="5" t="s">
        <v>7365</v>
      </c>
      <c r="Q8" s="5" t="s">
        <v>7365</v>
      </c>
      <c r="R8" s="5" t="s">
        <v>7365</v>
      </c>
      <c r="S8" s="5" t="s">
        <v>7365</v>
      </c>
      <c r="T8" s="5" t="s">
        <v>7365</v>
      </c>
      <c r="V8" s="5" t="s">
        <v>7365</v>
      </c>
      <c r="W8" s="5" t="s">
        <v>7365</v>
      </c>
    </row>
    <row r="9" spans="1:33">
      <c r="A9" s="1" t="s">
        <v>85</v>
      </c>
      <c r="C9" s="5" t="s">
        <v>7365</v>
      </c>
    </row>
    <row r="10" spans="1:33">
      <c r="A10" s="1" t="s">
        <v>91</v>
      </c>
      <c r="C10" s="5" t="s">
        <v>7365</v>
      </c>
    </row>
    <row r="11" spans="1:33">
      <c r="A11" s="1" t="s">
        <v>97</v>
      </c>
      <c r="C11" s="5" t="s">
        <v>7365</v>
      </c>
    </row>
    <row r="12" spans="1:33">
      <c r="A12" s="1" t="s">
        <v>103</v>
      </c>
      <c r="X12" s="5" t="s">
        <v>7365</v>
      </c>
    </row>
    <row r="13" spans="1:33">
      <c r="A13" s="1" t="s">
        <v>109</v>
      </c>
      <c r="X13" s="5" t="s">
        <v>7365</v>
      </c>
    </row>
    <row r="14" spans="1:33">
      <c r="A14" s="1" t="s">
        <v>115</v>
      </c>
      <c r="AB14" s="5" t="s">
        <v>7365</v>
      </c>
    </row>
    <row r="15" spans="1:33">
      <c r="A15" s="1" t="s">
        <v>121</v>
      </c>
      <c r="C15" s="5" t="s">
        <v>7365</v>
      </c>
    </row>
    <row r="16" spans="1:33">
      <c r="A16" s="1" t="s">
        <v>126</v>
      </c>
      <c r="Y16" s="5" t="s">
        <v>7365</v>
      </c>
    </row>
    <row r="17" spans="1:33">
      <c r="A17" s="1" t="s">
        <v>133</v>
      </c>
      <c r="AC17" s="5" t="s">
        <v>7365</v>
      </c>
    </row>
    <row r="18" spans="1:33">
      <c r="A18" s="1" t="s">
        <v>139</v>
      </c>
      <c r="AC18" s="5" t="s">
        <v>7365</v>
      </c>
    </row>
    <row r="19" spans="1:33">
      <c r="A19" s="1" t="s">
        <v>145</v>
      </c>
      <c r="AC19" s="5" t="s">
        <v>7365</v>
      </c>
    </row>
    <row r="20" spans="1:33">
      <c r="A20" s="1" t="s">
        <v>152</v>
      </c>
      <c r="AC20" s="5" t="s">
        <v>7365</v>
      </c>
    </row>
    <row r="21" spans="1:33">
      <c r="A21" s="1" t="s">
        <v>158</v>
      </c>
      <c r="AC21" s="5" t="s">
        <v>7365</v>
      </c>
    </row>
    <row r="22" spans="1:33">
      <c r="A22" s="1" t="s">
        <v>164</v>
      </c>
      <c r="AC22" s="5" t="s">
        <v>7365</v>
      </c>
    </row>
    <row r="23" spans="1:33">
      <c r="A23" s="1" t="s">
        <v>170</v>
      </c>
      <c r="C23" s="5" t="s">
        <v>7365</v>
      </c>
      <c r="D23" s="5" t="s">
        <v>7365</v>
      </c>
    </row>
    <row r="24" spans="1:33">
      <c r="A24" s="1" t="s">
        <v>176</v>
      </c>
      <c r="C24" s="5" t="s">
        <v>7365</v>
      </c>
    </row>
    <row r="25" spans="1:33">
      <c r="A25" s="1" t="s">
        <v>182</v>
      </c>
      <c r="C25" s="5" t="s">
        <v>7365</v>
      </c>
    </row>
    <row r="26" spans="1:33">
      <c r="A26" s="1" t="s">
        <v>188</v>
      </c>
      <c r="E26" s="5" t="s">
        <v>7365</v>
      </c>
      <c r="F26" s="5" t="s">
        <v>7365</v>
      </c>
      <c r="G26" s="5" t="s">
        <v>7365</v>
      </c>
      <c r="H26" s="5" t="s">
        <v>7365</v>
      </c>
      <c r="I26" s="5" t="s">
        <v>7365</v>
      </c>
      <c r="J26" s="5" t="s">
        <v>7365</v>
      </c>
      <c r="K26" s="5" t="s">
        <v>7365</v>
      </c>
      <c r="L26" s="5" t="s">
        <v>7365</v>
      </c>
      <c r="M26" s="5" t="s">
        <v>7365</v>
      </c>
      <c r="N26" s="5" t="s">
        <v>7365</v>
      </c>
      <c r="O26" s="5" t="s">
        <v>7365</v>
      </c>
      <c r="P26" s="5" t="s">
        <v>7365</v>
      </c>
      <c r="Q26" s="5" t="s">
        <v>7365</v>
      </c>
    </row>
    <row r="27" spans="1:33">
      <c r="A27" s="1" t="s">
        <v>194</v>
      </c>
      <c r="AG27" s="5" t="s">
        <v>7365</v>
      </c>
    </row>
    <row r="28" spans="1:33">
      <c r="A28" s="1" t="s">
        <v>200</v>
      </c>
      <c r="E28" s="5" t="s">
        <v>7365</v>
      </c>
      <c r="F28" s="5" t="s">
        <v>7365</v>
      </c>
      <c r="H28" s="5" t="s">
        <v>7365</v>
      </c>
      <c r="J28" s="5" t="s">
        <v>7365</v>
      </c>
      <c r="K28" s="5" t="s">
        <v>7365</v>
      </c>
      <c r="L28" s="5" t="s">
        <v>7365</v>
      </c>
      <c r="N28" s="5" t="s">
        <v>7365</v>
      </c>
      <c r="P28" s="5" t="s">
        <v>7365</v>
      </c>
      <c r="Q28" s="5" t="s">
        <v>7365</v>
      </c>
      <c r="R28" s="5" t="s">
        <v>7365</v>
      </c>
      <c r="V28" s="5" t="s">
        <v>7365</v>
      </c>
      <c r="W28" s="5" t="s">
        <v>7365</v>
      </c>
    </row>
    <row r="29" spans="1:33">
      <c r="A29" s="1" t="s">
        <v>206</v>
      </c>
      <c r="E29" s="5" t="s">
        <v>7365</v>
      </c>
      <c r="F29" s="5" t="s">
        <v>7365</v>
      </c>
      <c r="H29" s="5" t="s">
        <v>7365</v>
      </c>
      <c r="J29" s="5" t="s">
        <v>7365</v>
      </c>
      <c r="K29" s="5" t="s">
        <v>7365</v>
      </c>
      <c r="L29" s="5" t="s">
        <v>7365</v>
      </c>
      <c r="N29" s="5" t="s">
        <v>7365</v>
      </c>
      <c r="P29" s="5" t="s">
        <v>7365</v>
      </c>
      <c r="Q29" s="5" t="s">
        <v>7365</v>
      </c>
      <c r="R29" s="5" t="s">
        <v>7365</v>
      </c>
      <c r="V29" s="5" t="s">
        <v>7365</v>
      </c>
      <c r="W29" s="5" t="s">
        <v>7365</v>
      </c>
    </row>
    <row r="30" spans="1:33">
      <c r="A30" s="1" t="s">
        <v>212</v>
      </c>
      <c r="E30" s="5" t="s">
        <v>7365</v>
      </c>
      <c r="F30" s="5" t="s">
        <v>7365</v>
      </c>
      <c r="H30" s="5" t="s">
        <v>7365</v>
      </c>
      <c r="J30" s="5" t="s">
        <v>7365</v>
      </c>
      <c r="K30" s="5" t="s">
        <v>7365</v>
      </c>
      <c r="L30" s="5" t="s">
        <v>7365</v>
      </c>
      <c r="N30" s="5" t="s">
        <v>7365</v>
      </c>
      <c r="P30" s="5" t="s">
        <v>7365</v>
      </c>
      <c r="Q30" s="5" t="s">
        <v>7365</v>
      </c>
      <c r="R30" s="5" t="s">
        <v>7365</v>
      </c>
      <c r="V30" s="5" t="s">
        <v>7365</v>
      </c>
      <c r="W30" s="5" t="s">
        <v>7365</v>
      </c>
    </row>
    <row r="31" spans="1:33">
      <c r="A31" s="1" t="s">
        <v>218</v>
      </c>
      <c r="E31" s="5" t="s">
        <v>7365</v>
      </c>
      <c r="H31" s="5" t="s">
        <v>7365</v>
      </c>
      <c r="K31" s="5" t="s">
        <v>7365</v>
      </c>
      <c r="N31" s="5" t="s">
        <v>7365</v>
      </c>
      <c r="R31" s="5" t="s">
        <v>7365</v>
      </c>
      <c r="V31" s="5" t="s">
        <v>7365</v>
      </c>
      <c r="W31" s="5" t="s">
        <v>7365</v>
      </c>
    </row>
    <row r="32" spans="1:33">
      <c r="A32" s="1" t="s">
        <v>224</v>
      </c>
      <c r="X32" s="5" t="s">
        <v>7365</v>
      </c>
    </row>
    <row r="33" spans="1:32">
      <c r="A33" s="1" t="s">
        <v>229</v>
      </c>
      <c r="X33" s="5" t="s">
        <v>7365</v>
      </c>
    </row>
    <row r="34" spans="1:32">
      <c r="A34" s="1" t="s">
        <v>234</v>
      </c>
      <c r="X34" s="5" t="s">
        <v>7365</v>
      </c>
    </row>
    <row r="35" spans="1:32">
      <c r="A35" s="1" t="s">
        <v>239</v>
      </c>
      <c r="C35" s="5" t="s">
        <v>7365</v>
      </c>
    </row>
    <row r="36" spans="1:32">
      <c r="A36" s="1" t="s">
        <v>245</v>
      </c>
      <c r="K36" s="5" t="s">
        <v>7365</v>
      </c>
      <c r="R36" s="5" t="s">
        <v>7365</v>
      </c>
      <c r="V36" s="5" t="s">
        <v>7365</v>
      </c>
      <c r="W36" s="5" t="s">
        <v>7365</v>
      </c>
    </row>
    <row r="37" spans="1:32">
      <c r="A37" s="1" t="s">
        <v>251</v>
      </c>
      <c r="E37" s="5" t="s">
        <v>7365</v>
      </c>
      <c r="F37" s="5" t="s">
        <v>7365</v>
      </c>
      <c r="G37" s="5" t="s">
        <v>7365</v>
      </c>
      <c r="H37" s="5" t="s">
        <v>7365</v>
      </c>
      <c r="I37" s="5" t="s">
        <v>7365</v>
      </c>
      <c r="J37" s="5" t="s">
        <v>7365</v>
      </c>
      <c r="L37" s="5" t="s">
        <v>7365</v>
      </c>
      <c r="M37" s="5" t="s">
        <v>7365</v>
      </c>
      <c r="N37" s="5" t="s">
        <v>7365</v>
      </c>
      <c r="O37" s="5" t="s">
        <v>7365</v>
      </c>
      <c r="P37" s="5" t="s">
        <v>7365</v>
      </c>
      <c r="Q37" s="5" t="s">
        <v>7365</v>
      </c>
      <c r="S37" s="5" t="s">
        <v>7365</v>
      </c>
      <c r="T37" s="5" t="s">
        <v>7365</v>
      </c>
      <c r="X37" s="5" t="s">
        <v>7365</v>
      </c>
    </row>
    <row r="38" spans="1:32">
      <c r="A38" s="1" t="s">
        <v>257</v>
      </c>
      <c r="D38" s="5" t="s">
        <v>7365</v>
      </c>
      <c r="R38" s="5" t="s">
        <v>7365</v>
      </c>
      <c r="V38" s="5" t="s">
        <v>7365</v>
      </c>
      <c r="W38" s="5" t="s">
        <v>7365</v>
      </c>
      <c r="X38" s="5" t="s">
        <v>7365</v>
      </c>
    </row>
    <row r="39" spans="1:32">
      <c r="A39" s="1" t="s">
        <v>263</v>
      </c>
      <c r="C39" s="5" t="s">
        <v>7365</v>
      </c>
      <c r="V39" s="5" t="s">
        <v>7365</v>
      </c>
      <c r="W39" s="5" t="s">
        <v>7365</v>
      </c>
      <c r="X39" s="5" t="s">
        <v>7365</v>
      </c>
    </row>
    <row r="40" spans="1:32">
      <c r="A40" s="1" t="s">
        <v>269</v>
      </c>
      <c r="AA40" s="5" t="s">
        <v>7365</v>
      </c>
    </row>
    <row r="41" spans="1:32">
      <c r="A41" s="1" t="s">
        <v>275</v>
      </c>
      <c r="AA41" s="5" t="s">
        <v>7365</v>
      </c>
    </row>
    <row r="42" spans="1:32">
      <c r="A42" s="1" t="s">
        <v>281</v>
      </c>
      <c r="AA42" s="5" t="s">
        <v>7365</v>
      </c>
    </row>
    <row r="43" spans="1:32">
      <c r="A43" s="1" t="s">
        <v>287</v>
      </c>
      <c r="AA43" s="5" t="s">
        <v>7365</v>
      </c>
    </row>
    <row r="44" spans="1:32">
      <c r="A44" s="1" t="s">
        <v>293</v>
      </c>
      <c r="AA44" s="5" t="s">
        <v>7365</v>
      </c>
    </row>
    <row r="45" spans="1:32">
      <c r="A45" s="1" t="s">
        <v>299</v>
      </c>
      <c r="AD45" s="5" t="s">
        <v>7365</v>
      </c>
    </row>
    <row r="46" spans="1:32">
      <c r="A46" s="1" t="s">
        <v>305</v>
      </c>
      <c r="U46" s="5" t="s">
        <v>7365</v>
      </c>
    </row>
    <row r="47" spans="1:32">
      <c r="A47" s="1" t="s">
        <v>311</v>
      </c>
      <c r="AF47" s="5" t="s">
        <v>7365</v>
      </c>
    </row>
    <row r="48" spans="1:32">
      <c r="A48" s="1" t="s">
        <v>317</v>
      </c>
      <c r="AE48" s="5" t="s">
        <v>7365</v>
      </c>
    </row>
    <row r="49" spans="1:26">
      <c r="A49" s="1" t="s">
        <v>323</v>
      </c>
      <c r="Z49" s="5" t="s">
        <v>7365</v>
      </c>
    </row>
    <row r="50" spans="1:26">
      <c r="A50" s="1" t="s">
        <v>330</v>
      </c>
      <c r="Z50" s="5" t="s">
        <v>7365</v>
      </c>
    </row>
    <row r="51" spans="1:26">
      <c r="A51" s="1" t="s">
        <v>336</v>
      </c>
      <c r="Z51" s="5" t="s">
        <v>7365</v>
      </c>
    </row>
    <row r="52" spans="1:26">
      <c r="A52" s="1" t="s">
        <v>342</v>
      </c>
      <c r="Z52" s="5" t="s">
        <v>7365</v>
      </c>
    </row>
    <row r="53" spans="1:26">
      <c r="A53" s="1" t="s">
        <v>348</v>
      </c>
      <c r="Z53" s="5" t="s">
        <v>7365</v>
      </c>
    </row>
    <row r="54" spans="1:26">
      <c r="A54" s="1" t="s">
        <v>354</v>
      </c>
      <c r="Z54" s="5" t="s">
        <v>7365</v>
      </c>
    </row>
    <row r="55" spans="1:26">
      <c r="A55" s="1" t="s">
        <v>360</v>
      </c>
      <c r="Z55" s="5" t="s">
        <v>7365</v>
      </c>
    </row>
    <row r="56" spans="1:26">
      <c r="A56" s="1" t="s">
        <v>367</v>
      </c>
      <c r="Z56" s="5" t="s">
        <v>7365</v>
      </c>
    </row>
    <row r="57" spans="1:26">
      <c r="A57" s="1" t="s">
        <v>374</v>
      </c>
      <c r="Z57" s="5" t="s">
        <v>7365</v>
      </c>
    </row>
    <row r="58" spans="1:26">
      <c r="A58" s="1" t="s">
        <v>380</v>
      </c>
      <c r="Z58" s="5" t="s">
        <v>7365</v>
      </c>
    </row>
    <row r="59" spans="1:26">
      <c r="A59" s="1" t="s">
        <v>386</v>
      </c>
      <c r="Z59" s="5" t="s">
        <v>7365</v>
      </c>
    </row>
    <row r="60" spans="1:26">
      <c r="A60" s="1" t="s">
        <v>393</v>
      </c>
    </row>
    <row r="61" spans="1:26">
      <c r="A61" s="1" t="s">
        <v>399</v>
      </c>
    </row>
    <row r="62" spans="1:26">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c r="C3" s="5" t="s">
        <v>7365</v>
      </c>
    </row>
    <row r="4" spans="1:33">
      <c r="A4" s="1" t="s">
        <v>59</v>
      </c>
      <c r="C4" s="5" t="s">
        <v>7365</v>
      </c>
      <c r="D4" s="5" t="s">
        <v>7365</v>
      </c>
    </row>
    <row r="5" spans="1:33">
      <c r="A5" s="1" t="s">
        <v>64</v>
      </c>
      <c r="E5" s="5" t="s">
        <v>7365</v>
      </c>
      <c r="F5" s="5" t="s">
        <v>7365</v>
      </c>
      <c r="G5" s="5" t="s">
        <v>7365</v>
      </c>
      <c r="H5" s="5" t="s">
        <v>7365</v>
      </c>
      <c r="I5" s="5" t="s">
        <v>7365</v>
      </c>
      <c r="J5" s="5" t="s">
        <v>7365</v>
      </c>
      <c r="K5" s="5" t="s">
        <v>7365</v>
      </c>
      <c r="L5" s="5" t="s">
        <v>7365</v>
      </c>
      <c r="M5" s="5" t="s">
        <v>7365</v>
      </c>
      <c r="N5" s="5" t="s">
        <v>7365</v>
      </c>
      <c r="O5" s="5" t="s">
        <v>7365</v>
      </c>
      <c r="P5" s="5" t="s">
        <v>7365</v>
      </c>
      <c r="Q5" s="5" t="s">
        <v>7365</v>
      </c>
    </row>
    <row r="6" spans="1:33">
      <c r="A6" s="1" t="s">
        <v>69</v>
      </c>
      <c r="R6" s="5" t="s">
        <v>7365</v>
      </c>
    </row>
    <row r="7" spans="1:33">
      <c r="A7" s="1" t="s">
        <v>74</v>
      </c>
      <c r="S7" s="5" t="s">
        <v>7365</v>
      </c>
      <c r="T7" s="5" t="s">
        <v>7365</v>
      </c>
    </row>
    <row r="8" spans="1:33">
      <c r="A8" s="1" t="s">
        <v>79</v>
      </c>
      <c r="C8" s="5" t="s">
        <v>7365</v>
      </c>
      <c r="D8" s="5" t="s">
        <v>7365</v>
      </c>
      <c r="E8" s="5" t="s">
        <v>7365</v>
      </c>
      <c r="F8" s="5" t="s">
        <v>7365</v>
      </c>
      <c r="G8" s="5" t="s">
        <v>7365</v>
      </c>
      <c r="H8" s="5" t="s">
        <v>7365</v>
      </c>
      <c r="I8" s="5" t="s">
        <v>7365</v>
      </c>
      <c r="J8" s="5" t="s">
        <v>7365</v>
      </c>
      <c r="K8" s="5" t="s">
        <v>7365</v>
      </c>
      <c r="L8" s="5" t="s">
        <v>7365</v>
      </c>
      <c r="M8" s="5" t="s">
        <v>7365</v>
      </c>
      <c r="N8" s="5" t="s">
        <v>7365</v>
      </c>
      <c r="O8" s="5" t="s">
        <v>7365</v>
      </c>
      <c r="P8" s="5" t="s">
        <v>7365</v>
      </c>
      <c r="Q8" s="5" t="s">
        <v>7365</v>
      </c>
      <c r="R8" s="5" t="s">
        <v>7365</v>
      </c>
      <c r="S8" s="5" t="s">
        <v>7365</v>
      </c>
      <c r="T8" s="5" t="s">
        <v>7365</v>
      </c>
      <c r="V8" s="5" t="s">
        <v>7365</v>
      </c>
      <c r="W8" s="5" t="s">
        <v>7365</v>
      </c>
    </row>
    <row r="9" spans="1:33">
      <c r="A9" s="1" t="s">
        <v>85</v>
      </c>
      <c r="C9" s="5" t="s">
        <v>7365</v>
      </c>
    </row>
    <row r="10" spans="1:33">
      <c r="A10" s="1" t="s">
        <v>91</v>
      </c>
      <c r="C10" s="5" t="s">
        <v>7365</v>
      </c>
    </row>
    <row r="11" spans="1:33">
      <c r="A11" s="1" t="s">
        <v>97</v>
      </c>
      <c r="C11" s="5" t="s">
        <v>7365</v>
      </c>
    </row>
    <row r="12" spans="1:33">
      <c r="A12" s="1" t="s">
        <v>103</v>
      </c>
      <c r="X12" s="5" t="s">
        <v>7365</v>
      </c>
    </row>
    <row r="13" spans="1:33">
      <c r="A13" s="1" t="s">
        <v>109</v>
      </c>
      <c r="X13" s="5" t="s">
        <v>7365</v>
      </c>
    </row>
    <row r="14" spans="1:33">
      <c r="A14" s="1" t="s">
        <v>115</v>
      </c>
      <c r="AB14" s="5" t="s">
        <v>7365</v>
      </c>
    </row>
    <row r="15" spans="1:33">
      <c r="A15" s="1" t="s">
        <v>121</v>
      </c>
      <c r="C15" s="5" t="s">
        <v>7365</v>
      </c>
    </row>
    <row r="16" spans="1:33">
      <c r="A16" s="1" t="s">
        <v>126</v>
      </c>
      <c r="Y16" s="5" t="s">
        <v>7365</v>
      </c>
    </row>
    <row r="17" spans="1:33">
      <c r="A17" s="1" t="s">
        <v>133</v>
      </c>
      <c r="AC17" s="5" t="s">
        <v>7365</v>
      </c>
    </row>
    <row r="18" spans="1:33">
      <c r="A18" s="1" t="s">
        <v>139</v>
      </c>
      <c r="AC18" s="5" t="s">
        <v>7365</v>
      </c>
    </row>
    <row r="19" spans="1:33">
      <c r="A19" s="1" t="s">
        <v>145</v>
      </c>
      <c r="AC19" s="5" t="s">
        <v>7365</v>
      </c>
    </row>
    <row r="20" spans="1:33">
      <c r="A20" s="1" t="s">
        <v>152</v>
      </c>
      <c r="AC20" s="5" t="s">
        <v>7365</v>
      </c>
    </row>
    <row r="21" spans="1:33">
      <c r="A21" s="1" t="s">
        <v>158</v>
      </c>
      <c r="AC21" s="5" t="s">
        <v>7365</v>
      </c>
    </row>
    <row r="22" spans="1:33">
      <c r="A22" s="1" t="s">
        <v>164</v>
      </c>
      <c r="AC22" s="5" t="s">
        <v>7365</v>
      </c>
    </row>
    <row r="23" spans="1:33">
      <c r="A23" s="1" t="s">
        <v>170</v>
      </c>
      <c r="C23" s="5" t="s">
        <v>7365</v>
      </c>
      <c r="D23" s="5" t="s">
        <v>7365</v>
      </c>
    </row>
    <row r="24" spans="1:33">
      <c r="A24" s="1" t="s">
        <v>176</v>
      </c>
      <c r="C24" s="5" t="s">
        <v>7365</v>
      </c>
    </row>
    <row r="25" spans="1:33">
      <c r="A25" s="1" t="s">
        <v>182</v>
      </c>
      <c r="C25" s="5" t="s">
        <v>7365</v>
      </c>
    </row>
    <row r="26" spans="1:33">
      <c r="A26" s="1" t="s">
        <v>188</v>
      </c>
      <c r="E26" s="5" t="s">
        <v>7365</v>
      </c>
      <c r="F26" s="5" t="s">
        <v>7365</v>
      </c>
      <c r="G26" s="5" t="s">
        <v>7365</v>
      </c>
      <c r="H26" s="5" t="s">
        <v>7365</v>
      </c>
      <c r="I26" s="5" t="s">
        <v>7365</v>
      </c>
      <c r="J26" s="5" t="s">
        <v>7365</v>
      </c>
      <c r="K26" s="5" t="s">
        <v>7365</v>
      </c>
      <c r="L26" s="5" t="s">
        <v>7365</v>
      </c>
      <c r="M26" s="5" t="s">
        <v>7365</v>
      </c>
      <c r="N26" s="5" t="s">
        <v>7365</v>
      </c>
      <c r="O26" s="5" t="s">
        <v>7365</v>
      </c>
      <c r="P26" s="5" t="s">
        <v>7365</v>
      </c>
      <c r="Q26" s="5" t="s">
        <v>7365</v>
      </c>
    </row>
    <row r="27" spans="1:33">
      <c r="A27" s="1" t="s">
        <v>194</v>
      </c>
      <c r="AG27" s="5" t="s">
        <v>7365</v>
      </c>
    </row>
    <row r="28" spans="1:33">
      <c r="A28" s="1" t="s">
        <v>200</v>
      </c>
      <c r="E28" s="5" t="s">
        <v>7365</v>
      </c>
      <c r="F28" s="5" t="s">
        <v>7365</v>
      </c>
      <c r="H28" s="5" t="s">
        <v>7365</v>
      </c>
      <c r="J28" s="5" t="s">
        <v>7365</v>
      </c>
      <c r="K28" s="5" t="s">
        <v>7365</v>
      </c>
      <c r="L28" s="5" t="s">
        <v>7365</v>
      </c>
      <c r="N28" s="5" t="s">
        <v>7365</v>
      </c>
      <c r="P28" s="5" t="s">
        <v>7365</v>
      </c>
      <c r="Q28" s="5" t="s">
        <v>7365</v>
      </c>
      <c r="R28" s="5" t="s">
        <v>7365</v>
      </c>
      <c r="V28" s="5" t="s">
        <v>7365</v>
      </c>
      <c r="W28" s="5" t="s">
        <v>7365</v>
      </c>
    </row>
    <row r="29" spans="1:33">
      <c r="A29" s="1" t="s">
        <v>206</v>
      </c>
      <c r="E29" s="5" t="s">
        <v>7365</v>
      </c>
      <c r="F29" s="5" t="s">
        <v>7365</v>
      </c>
      <c r="H29" s="5" t="s">
        <v>7365</v>
      </c>
      <c r="J29" s="5" t="s">
        <v>7365</v>
      </c>
      <c r="K29" s="5" t="s">
        <v>7365</v>
      </c>
      <c r="L29" s="5" t="s">
        <v>7365</v>
      </c>
      <c r="N29" s="5" t="s">
        <v>7365</v>
      </c>
      <c r="P29" s="5" t="s">
        <v>7365</v>
      </c>
      <c r="Q29" s="5" t="s">
        <v>7365</v>
      </c>
      <c r="R29" s="5" t="s">
        <v>7365</v>
      </c>
      <c r="V29" s="5" t="s">
        <v>7365</v>
      </c>
      <c r="W29" s="5" t="s">
        <v>7365</v>
      </c>
    </row>
    <row r="30" spans="1:33">
      <c r="A30" s="1" t="s">
        <v>212</v>
      </c>
      <c r="E30" s="5" t="s">
        <v>7365</v>
      </c>
      <c r="F30" s="5" t="s">
        <v>7365</v>
      </c>
      <c r="H30" s="5" t="s">
        <v>7365</v>
      </c>
      <c r="J30" s="5" t="s">
        <v>7365</v>
      </c>
      <c r="K30" s="5" t="s">
        <v>7365</v>
      </c>
      <c r="L30" s="5" t="s">
        <v>7365</v>
      </c>
      <c r="N30" s="5" t="s">
        <v>7365</v>
      </c>
      <c r="P30" s="5" t="s">
        <v>7365</v>
      </c>
      <c r="Q30" s="5" t="s">
        <v>7365</v>
      </c>
      <c r="R30" s="5" t="s">
        <v>7365</v>
      </c>
      <c r="V30" s="5" t="s">
        <v>7365</v>
      </c>
      <c r="W30" s="5" t="s">
        <v>7365</v>
      </c>
    </row>
    <row r="31" spans="1:33">
      <c r="A31" s="1" t="s">
        <v>218</v>
      </c>
      <c r="E31" s="5" t="s">
        <v>7365</v>
      </c>
      <c r="H31" s="5" t="s">
        <v>7365</v>
      </c>
      <c r="K31" s="5" t="s">
        <v>7365</v>
      </c>
      <c r="N31" s="5" t="s">
        <v>7365</v>
      </c>
      <c r="R31" s="5" t="s">
        <v>7365</v>
      </c>
      <c r="V31" s="5" t="s">
        <v>7365</v>
      </c>
      <c r="W31" s="5" t="s">
        <v>7365</v>
      </c>
    </row>
    <row r="32" spans="1:33">
      <c r="A32" s="1" t="s">
        <v>224</v>
      </c>
      <c r="X32" s="5" t="s">
        <v>7365</v>
      </c>
    </row>
    <row r="33" spans="1:32">
      <c r="A33" s="1" t="s">
        <v>229</v>
      </c>
      <c r="X33" s="5" t="s">
        <v>7365</v>
      </c>
    </row>
    <row r="34" spans="1:32">
      <c r="A34" s="1" t="s">
        <v>234</v>
      </c>
      <c r="X34" s="5" t="s">
        <v>7365</v>
      </c>
    </row>
    <row r="35" spans="1:32">
      <c r="A35" s="1" t="s">
        <v>239</v>
      </c>
      <c r="C35" s="5" t="s">
        <v>7365</v>
      </c>
    </row>
    <row r="36" spans="1:32">
      <c r="A36" s="1" t="s">
        <v>245</v>
      </c>
      <c r="K36" s="5" t="s">
        <v>7365</v>
      </c>
      <c r="R36" s="5" t="s">
        <v>7365</v>
      </c>
      <c r="V36" s="5" t="s">
        <v>7365</v>
      </c>
      <c r="W36" s="5" t="s">
        <v>7365</v>
      </c>
    </row>
    <row r="37" spans="1:32">
      <c r="A37" s="1" t="s">
        <v>251</v>
      </c>
      <c r="E37" s="5" t="s">
        <v>7365</v>
      </c>
      <c r="F37" s="5" t="s">
        <v>7365</v>
      </c>
      <c r="G37" s="5" t="s">
        <v>7365</v>
      </c>
      <c r="H37" s="5" t="s">
        <v>7365</v>
      </c>
      <c r="I37" s="5" t="s">
        <v>7365</v>
      </c>
      <c r="J37" s="5" t="s">
        <v>7365</v>
      </c>
      <c r="L37" s="5" t="s">
        <v>7365</v>
      </c>
      <c r="M37" s="5" t="s">
        <v>7365</v>
      </c>
      <c r="N37" s="5" t="s">
        <v>7365</v>
      </c>
      <c r="O37" s="5" t="s">
        <v>7365</v>
      </c>
      <c r="P37" s="5" t="s">
        <v>7365</v>
      </c>
      <c r="Q37" s="5" t="s">
        <v>7365</v>
      </c>
      <c r="S37" s="5" t="s">
        <v>7365</v>
      </c>
      <c r="T37" s="5" t="s">
        <v>7365</v>
      </c>
      <c r="X37" s="5" t="s">
        <v>7365</v>
      </c>
    </row>
    <row r="38" spans="1:32">
      <c r="A38" s="1" t="s">
        <v>257</v>
      </c>
      <c r="D38" s="5" t="s">
        <v>7365</v>
      </c>
      <c r="R38" s="5" t="s">
        <v>7365</v>
      </c>
      <c r="V38" s="5" t="s">
        <v>7365</v>
      </c>
      <c r="W38" s="5" t="s">
        <v>7365</v>
      </c>
      <c r="X38" s="5" t="s">
        <v>7365</v>
      </c>
    </row>
    <row r="39" spans="1:32">
      <c r="A39" s="1" t="s">
        <v>263</v>
      </c>
      <c r="C39" s="5" t="s">
        <v>7365</v>
      </c>
      <c r="V39" s="5" t="s">
        <v>7365</v>
      </c>
      <c r="W39" s="5" t="s">
        <v>7365</v>
      </c>
      <c r="X39" s="5" t="s">
        <v>7365</v>
      </c>
    </row>
    <row r="40" spans="1:32">
      <c r="A40" s="1" t="s">
        <v>269</v>
      </c>
      <c r="AA40" s="5" t="s">
        <v>7365</v>
      </c>
    </row>
    <row r="41" spans="1:32">
      <c r="A41" s="1" t="s">
        <v>275</v>
      </c>
      <c r="AA41" s="5" t="s">
        <v>7365</v>
      </c>
    </row>
    <row r="42" spans="1:32">
      <c r="A42" s="1" t="s">
        <v>281</v>
      </c>
      <c r="AA42" s="5" t="s">
        <v>7365</v>
      </c>
    </row>
    <row r="43" spans="1:32">
      <c r="A43" s="1" t="s">
        <v>287</v>
      </c>
      <c r="AA43" s="5" t="s">
        <v>7365</v>
      </c>
    </row>
    <row r="44" spans="1:32">
      <c r="A44" s="1" t="s">
        <v>293</v>
      </c>
      <c r="AA44" s="5" t="s">
        <v>7365</v>
      </c>
    </row>
    <row r="45" spans="1:32">
      <c r="A45" s="1" t="s">
        <v>299</v>
      </c>
      <c r="AD45" s="5" t="s">
        <v>7365</v>
      </c>
    </row>
    <row r="46" spans="1:32">
      <c r="A46" s="1" t="s">
        <v>305</v>
      </c>
      <c r="U46" s="5" t="s">
        <v>7365</v>
      </c>
    </row>
    <row r="47" spans="1:32">
      <c r="A47" s="1" t="s">
        <v>311</v>
      </c>
      <c r="AF47" s="5" t="s">
        <v>7365</v>
      </c>
    </row>
    <row r="48" spans="1:32">
      <c r="A48" s="1" t="s">
        <v>317</v>
      </c>
      <c r="AE48" s="5" t="s">
        <v>7365</v>
      </c>
    </row>
    <row r="49" spans="1:26">
      <c r="A49" s="1" t="s">
        <v>323</v>
      </c>
      <c r="Z49" s="5" t="s">
        <v>7365</v>
      </c>
    </row>
    <row r="50" spans="1:26">
      <c r="A50" s="1" t="s">
        <v>330</v>
      </c>
      <c r="Z50" s="5" t="s">
        <v>7365</v>
      </c>
    </row>
    <row r="51" spans="1:26">
      <c r="A51" s="1" t="s">
        <v>336</v>
      </c>
      <c r="Z51" s="5" t="s">
        <v>7365</v>
      </c>
    </row>
    <row r="52" spans="1:26">
      <c r="A52" s="1" t="s">
        <v>342</v>
      </c>
      <c r="Z52" s="5" t="s">
        <v>7365</v>
      </c>
    </row>
    <row r="53" spans="1:26">
      <c r="A53" s="1" t="s">
        <v>348</v>
      </c>
      <c r="Z53" s="5" t="s">
        <v>7365</v>
      </c>
    </row>
    <row r="54" spans="1:26">
      <c r="A54" s="1" t="s">
        <v>354</v>
      </c>
      <c r="Z54" s="5" t="s">
        <v>7365</v>
      </c>
    </row>
    <row r="55" spans="1:26">
      <c r="A55" s="1" t="s">
        <v>360</v>
      </c>
      <c r="Z55" s="5" t="s">
        <v>7365</v>
      </c>
    </row>
    <row r="56" spans="1:26">
      <c r="A56" s="1" t="s">
        <v>367</v>
      </c>
      <c r="Z56" s="5" t="s">
        <v>7365</v>
      </c>
    </row>
    <row r="57" spans="1:26">
      <c r="A57" s="1" t="s">
        <v>374</v>
      </c>
      <c r="Z57" s="5" t="s">
        <v>7365</v>
      </c>
    </row>
    <row r="58" spans="1:26">
      <c r="A58" s="1" t="s">
        <v>380</v>
      </c>
      <c r="Z58" s="5" t="s">
        <v>7365</v>
      </c>
    </row>
    <row r="59" spans="1:26">
      <c r="A59" s="1" t="s">
        <v>386</v>
      </c>
      <c r="Z59" s="5" t="s">
        <v>7365</v>
      </c>
    </row>
    <row r="60" spans="1:26">
      <c r="A60" s="1" t="s">
        <v>393</v>
      </c>
      <c r="X60" s="5" t="s">
        <v>7365</v>
      </c>
    </row>
    <row r="61" spans="1:26">
      <c r="A61" s="1" t="s">
        <v>399</v>
      </c>
      <c r="X61" s="5" t="s">
        <v>7365</v>
      </c>
    </row>
    <row r="62" spans="1:26">
      <c r="A62" s="1" t="s">
        <v>405</v>
      </c>
      <c r="X62" s="5" t="s">
        <v>7365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29">
      <c r="A17" s="1" t="s">
        <v>133</v>
      </c>
      <c r="AC17" s="5" t="s">
        <v>7365</v>
      </c>
    </row>
    <row r="18" spans="1:29">
      <c r="A18" s="1" t="s">
        <v>139</v>
      </c>
      <c r="AC18" s="5" t="s">
        <v>7365</v>
      </c>
    </row>
    <row r="19" spans="1:29">
      <c r="A19" s="1" t="s">
        <v>145</v>
      </c>
      <c r="AC19" s="5" t="s">
        <v>7365</v>
      </c>
    </row>
    <row r="20" spans="1:29">
      <c r="A20" s="1" t="s">
        <v>152</v>
      </c>
    </row>
    <row r="21" spans="1:29">
      <c r="A21" s="1" t="s">
        <v>158</v>
      </c>
      <c r="AC21" s="5" t="s">
        <v>7365</v>
      </c>
    </row>
    <row r="22" spans="1:29">
      <c r="A22" s="1" t="s">
        <v>164</v>
      </c>
    </row>
    <row r="23" spans="1:29">
      <c r="A23" s="1" t="s">
        <v>170</v>
      </c>
    </row>
    <row r="24" spans="1:29">
      <c r="A24" s="1" t="s">
        <v>176</v>
      </c>
    </row>
    <row r="25" spans="1:29">
      <c r="A25" s="1" t="s">
        <v>182</v>
      </c>
    </row>
    <row r="26" spans="1:29">
      <c r="A26" s="1" t="s">
        <v>188</v>
      </c>
    </row>
    <row r="27" spans="1:29">
      <c r="A27" s="1" t="s">
        <v>194</v>
      </c>
    </row>
    <row r="28" spans="1:29">
      <c r="A28" s="1" t="s">
        <v>200</v>
      </c>
    </row>
    <row r="29" spans="1:29">
      <c r="A29" s="1" t="s">
        <v>206</v>
      </c>
    </row>
    <row r="30" spans="1:29">
      <c r="A30" s="1" t="s">
        <v>212</v>
      </c>
    </row>
    <row r="31" spans="1:29">
      <c r="A31" s="1" t="s">
        <v>218</v>
      </c>
    </row>
    <row r="32" spans="1:29">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7409</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30">
      <c r="A33" s="1" t="s">
        <v>229</v>
      </c>
    </row>
    <row r="34" spans="1:30">
      <c r="A34" s="1" t="s">
        <v>234</v>
      </c>
    </row>
    <row r="35" spans="1:30">
      <c r="A35" s="1" t="s">
        <v>239</v>
      </c>
    </row>
    <row r="36" spans="1:30">
      <c r="A36" s="1" t="s">
        <v>245</v>
      </c>
    </row>
    <row r="37" spans="1:30">
      <c r="A37" s="1" t="s">
        <v>251</v>
      </c>
    </row>
    <row r="38" spans="1:30">
      <c r="A38" s="1" t="s">
        <v>257</v>
      </c>
    </row>
    <row r="39" spans="1:30">
      <c r="A39" s="1" t="s">
        <v>263</v>
      </c>
    </row>
    <row r="40" spans="1:30">
      <c r="A40" s="1" t="s">
        <v>269</v>
      </c>
    </row>
    <row r="41" spans="1:30">
      <c r="A41" s="1" t="s">
        <v>275</v>
      </c>
    </row>
    <row r="42" spans="1:30">
      <c r="A42" s="1" t="s">
        <v>281</v>
      </c>
    </row>
    <row r="43" spans="1:30">
      <c r="A43" s="1" t="s">
        <v>287</v>
      </c>
    </row>
    <row r="44" spans="1:30">
      <c r="A44" s="1" t="s">
        <v>293</v>
      </c>
    </row>
    <row r="45" spans="1:30">
      <c r="A45" s="1" t="s">
        <v>299</v>
      </c>
      <c r="AD45" s="5" t="s">
        <v>7365</v>
      </c>
    </row>
    <row r="46" spans="1:30">
      <c r="A46" s="1" t="s">
        <v>305</v>
      </c>
    </row>
    <row r="47" spans="1:30">
      <c r="A47" s="1" t="s">
        <v>311</v>
      </c>
    </row>
    <row r="48" spans="1:30">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7410</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c r="AB14" s="5" t="s">
        <v>7365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7411</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3">
      <c r="A17" s="1" t="s">
        <v>133</v>
      </c>
    </row>
    <row r="18" spans="1:3">
      <c r="A18" s="1" t="s">
        <v>139</v>
      </c>
    </row>
    <row r="19" spans="1:3">
      <c r="A19" s="1" t="s">
        <v>145</v>
      </c>
    </row>
    <row r="20" spans="1:3">
      <c r="A20" s="1" t="s">
        <v>152</v>
      </c>
    </row>
    <row r="21" spans="1:3">
      <c r="A21" s="1" t="s">
        <v>158</v>
      </c>
    </row>
    <row r="22" spans="1:3">
      <c r="A22" s="1" t="s">
        <v>164</v>
      </c>
    </row>
    <row r="23" spans="1:3">
      <c r="A23" s="1" t="s">
        <v>170</v>
      </c>
      <c r="C23" s="5" t="s">
        <v>7365</v>
      </c>
    </row>
    <row r="24" spans="1:3">
      <c r="A24" s="1" t="s">
        <v>176</v>
      </c>
      <c r="C24" s="5" t="s">
        <v>7365</v>
      </c>
    </row>
    <row r="25" spans="1:3">
      <c r="A25" s="1" t="s">
        <v>182</v>
      </c>
      <c r="C25" s="5" t="s">
        <v>7365</v>
      </c>
    </row>
    <row r="26" spans="1:3">
      <c r="A26" s="1" t="s">
        <v>188</v>
      </c>
    </row>
    <row r="27" spans="1:3">
      <c r="A27" s="1" t="s">
        <v>194</v>
      </c>
    </row>
    <row r="28" spans="1:3">
      <c r="A28" s="1" t="s">
        <v>200</v>
      </c>
    </row>
    <row r="29" spans="1:3">
      <c r="A29" s="1" t="s">
        <v>206</v>
      </c>
    </row>
    <row r="30" spans="1:3">
      <c r="A30" s="1" t="s">
        <v>212</v>
      </c>
    </row>
    <row r="31" spans="1:3">
      <c r="A31" s="1" t="s">
        <v>218</v>
      </c>
    </row>
    <row r="32" spans="1:3">
      <c r="A32" s="1" t="s">
        <v>224</v>
      </c>
    </row>
    <row r="33" spans="1:3">
      <c r="A33" s="1" t="s">
        <v>229</v>
      </c>
    </row>
    <row r="34" spans="1:3">
      <c r="A34" s="1" t="s">
        <v>234</v>
      </c>
    </row>
    <row r="35" spans="1:3">
      <c r="A35" s="1" t="s">
        <v>239</v>
      </c>
      <c r="C35" s="5" t="s">
        <v>7365</v>
      </c>
    </row>
    <row r="36" spans="1:3">
      <c r="A36" s="1" t="s">
        <v>245</v>
      </c>
    </row>
    <row r="37" spans="1:3">
      <c r="A37" s="1" t="s">
        <v>251</v>
      </c>
    </row>
    <row r="38" spans="1:3">
      <c r="A38" s="1" t="s">
        <v>257</v>
      </c>
    </row>
    <row r="39" spans="1:3">
      <c r="A39" s="1" t="s">
        <v>263</v>
      </c>
      <c r="C39" s="5" t="s">
        <v>7365</v>
      </c>
    </row>
    <row r="40" spans="1:3">
      <c r="A40" s="1" t="s">
        <v>269</v>
      </c>
    </row>
    <row r="41" spans="1:3">
      <c r="A41" s="1" t="s">
        <v>275</v>
      </c>
    </row>
    <row r="42" spans="1:3">
      <c r="A42" s="1" t="s">
        <v>281</v>
      </c>
    </row>
    <row r="43" spans="1:3">
      <c r="A43" s="1" t="s">
        <v>287</v>
      </c>
    </row>
    <row r="44" spans="1:3">
      <c r="A44" s="1" t="s">
        <v>293</v>
      </c>
    </row>
    <row r="45" spans="1:3">
      <c r="A45" s="1" t="s">
        <v>299</v>
      </c>
    </row>
    <row r="46" spans="1:3">
      <c r="A46" s="1" t="s">
        <v>305</v>
      </c>
    </row>
    <row r="47" spans="1:3">
      <c r="A47" s="1" t="s">
        <v>311</v>
      </c>
    </row>
    <row r="48" spans="1:3">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7412</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D8" s="5" t="s">
        <v>7365</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4">
      <c r="A33" s="1" t="s">
        <v>229</v>
      </c>
    </row>
    <row r="34" spans="1:4">
      <c r="A34" s="1" t="s">
        <v>234</v>
      </c>
    </row>
    <row r="35" spans="1:4">
      <c r="A35" s="1" t="s">
        <v>239</v>
      </c>
    </row>
    <row r="36" spans="1:4">
      <c r="A36" s="1" t="s">
        <v>245</v>
      </c>
    </row>
    <row r="37" spans="1:4">
      <c r="A37" s="1" t="s">
        <v>251</v>
      </c>
    </row>
    <row r="38" spans="1:4">
      <c r="A38" s="1" t="s">
        <v>257</v>
      </c>
      <c r="D38" s="5" t="s">
        <v>7365</v>
      </c>
    </row>
    <row r="39" spans="1:4">
      <c r="A39" s="1" t="s">
        <v>263</v>
      </c>
    </row>
    <row r="40" spans="1:4">
      <c r="A40" s="1" t="s">
        <v>269</v>
      </c>
    </row>
    <row r="41" spans="1:4">
      <c r="A41" s="1" t="s">
        <v>275</v>
      </c>
    </row>
    <row r="42" spans="1:4">
      <c r="A42" s="1" t="s">
        <v>281</v>
      </c>
    </row>
    <row r="43" spans="1:4">
      <c r="A43" s="1" t="s">
        <v>287</v>
      </c>
    </row>
    <row r="44" spans="1:4">
      <c r="A44" s="1" t="s">
        <v>293</v>
      </c>
    </row>
    <row r="45" spans="1:4">
      <c r="A45" s="1" t="s">
        <v>299</v>
      </c>
    </row>
    <row r="46" spans="1:4">
      <c r="A46" s="1" t="s">
        <v>305</v>
      </c>
    </row>
    <row r="47" spans="1:4">
      <c r="A47" s="1" t="s">
        <v>311</v>
      </c>
    </row>
    <row r="48" spans="1:4">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7413</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c r="D4" s="5" t="s">
        <v>7365</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7414</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c r="C8" s="5" t="s">
        <v>7365</v>
      </c>
    </row>
    <row r="9" spans="1:33">
      <c r="A9" s="1" t="s">
        <v>85</v>
      </c>
      <c r="C9" s="5" t="s">
        <v>7365</v>
      </c>
    </row>
    <row r="10" spans="1:33">
      <c r="A10" s="1" t="s">
        <v>91</v>
      </c>
    </row>
    <row r="11" spans="1:33">
      <c r="A11" s="1" t="s">
        <v>97</v>
      </c>
    </row>
    <row r="12" spans="1:33">
      <c r="A12" s="1" t="s">
        <v>103</v>
      </c>
    </row>
    <row r="13" spans="1:33">
      <c r="A13" s="1" t="s">
        <v>109</v>
      </c>
    </row>
    <row r="14" spans="1:33">
      <c r="A14" s="1" t="s">
        <v>115</v>
      </c>
    </row>
    <row r="15" spans="1:33">
      <c r="A15" s="1" t="s">
        <v>121</v>
      </c>
      <c r="C15" s="5" t="s">
        <v>7365</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7415</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1">
      <c r="A33" s="1" t="s">
        <v>229</v>
      </c>
    </row>
    <row r="34" spans="1:11">
      <c r="A34" s="1" t="s">
        <v>234</v>
      </c>
    </row>
    <row r="35" spans="1:11">
      <c r="A35" s="1" t="s">
        <v>239</v>
      </c>
    </row>
    <row r="36" spans="1:11">
      <c r="A36" s="1" t="s">
        <v>245</v>
      </c>
    </row>
    <row r="37" spans="1:11">
      <c r="A37" s="1" t="s">
        <v>251</v>
      </c>
    </row>
    <row r="38" spans="1:11">
      <c r="A38" s="1" t="s">
        <v>257</v>
      </c>
      <c r="K38" s="5" t="s">
        <v>7365</v>
      </c>
    </row>
    <row r="39" spans="1:11">
      <c r="A39" s="1" t="s">
        <v>263</v>
      </c>
    </row>
    <row r="40" spans="1:11">
      <c r="A40" s="1" t="s">
        <v>269</v>
      </c>
    </row>
    <row r="41" spans="1:11">
      <c r="A41" s="1" t="s">
        <v>275</v>
      </c>
    </row>
    <row r="42" spans="1:11">
      <c r="A42" s="1" t="s">
        <v>281</v>
      </c>
    </row>
    <row r="43" spans="1:11">
      <c r="A43" s="1" t="s">
        <v>287</v>
      </c>
    </row>
    <row r="44" spans="1:11">
      <c r="A44" s="1" t="s">
        <v>293</v>
      </c>
    </row>
    <row r="45" spans="1:11">
      <c r="A45" s="1" t="s">
        <v>299</v>
      </c>
    </row>
    <row r="46" spans="1:11">
      <c r="A46" s="1" t="s">
        <v>305</v>
      </c>
    </row>
    <row r="47" spans="1:11">
      <c r="A47" s="1" t="s">
        <v>311</v>
      </c>
    </row>
    <row r="48" spans="1:11">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7416</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c r="B2" s="5" t="s">
        <v>7365</v>
      </c>
    </row>
    <row r="3" spans="1:33">
      <c r="A3" s="1" t="s">
        <v>52</v>
      </c>
      <c r="B3" s="5" t="s">
        <v>7365</v>
      </c>
    </row>
    <row r="4" spans="1:33">
      <c r="A4" s="1" t="s">
        <v>59</v>
      </c>
      <c r="B4" s="5" t="s">
        <v>7365</v>
      </c>
    </row>
    <row r="5" spans="1:33">
      <c r="A5" s="1" t="s">
        <v>64</v>
      </c>
      <c r="B5" s="5" t="s">
        <v>7365</v>
      </c>
    </row>
    <row r="6" spans="1:33">
      <c r="A6" s="1" t="s">
        <v>69</v>
      </c>
      <c r="B6" s="5" t="s">
        <v>7365</v>
      </c>
    </row>
    <row r="7" spans="1:33">
      <c r="A7" s="1" t="s">
        <v>74</v>
      </c>
      <c r="B7" s="5" t="s">
        <v>7365</v>
      </c>
    </row>
    <row r="8" spans="1:33">
      <c r="A8" s="1" t="s">
        <v>79</v>
      </c>
      <c r="B8" s="5" t="s">
        <v>7365</v>
      </c>
    </row>
    <row r="9" spans="1:33">
      <c r="A9" s="1" t="s">
        <v>85</v>
      </c>
      <c r="B9" s="5" t="s">
        <v>7365</v>
      </c>
    </row>
    <row r="10" spans="1:33">
      <c r="A10" s="1" t="s">
        <v>91</v>
      </c>
      <c r="B10" s="5" t="s">
        <v>7365</v>
      </c>
    </row>
    <row r="11" spans="1:33">
      <c r="A11" s="1" t="s">
        <v>97</v>
      </c>
      <c r="B11" s="5" t="s">
        <v>7365</v>
      </c>
    </row>
    <row r="12" spans="1:33">
      <c r="A12" s="1" t="s">
        <v>103</v>
      </c>
      <c r="B12" s="5" t="s">
        <v>7365</v>
      </c>
    </row>
    <row r="13" spans="1:33">
      <c r="A13" s="1" t="s">
        <v>109</v>
      </c>
      <c r="B13" s="5" t="s">
        <v>7365</v>
      </c>
    </row>
    <row r="14" spans="1:33">
      <c r="A14" s="1" t="s">
        <v>115</v>
      </c>
      <c r="B14" s="5" t="s">
        <v>7365</v>
      </c>
    </row>
    <row r="15" spans="1:33">
      <c r="A15" s="1" t="s">
        <v>121</v>
      </c>
      <c r="B15" s="5" t="s">
        <v>7365</v>
      </c>
    </row>
    <row r="16" spans="1:33">
      <c r="A16" s="1" t="s">
        <v>126</v>
      </c>
      <c r="B16" s="5" t="s">
        <v>7365</v>
      </c>
    </row>
    <row r="17" spans="1:2">
      <c r="A17" s="1" t="s">
        <v>133</v>
      </c>
      <c r="B17" s="5" t="s">
        <v>7365</v>
      </c>
    </row>
    <row r="18" spans="1:2">
      <c r="A18" s="1" t="s">
        <v>139</v>
      </c>
      <c r="B18" s="5" t="s">
        <v>7365</v>
      </c>
    </row>
    <row r="19" spans="1:2">
      <c r="A19" s="1" t="s">
        <v>145</v>
      </c>
      <c r="B19" s="5" t="s">
        <v>7365</v>
      </c>
    </row>
    <row r="20" spans="1:2">
      <c r="A20" s="1" t="s">
        <v>152</v>
      </c>
      <c r="B20" s="5" t="s">
        <v>7365</v>
      </c>
    </row>
    <row r="21" spans="1:2">
      <c r="A21" s="1" t="s">
        <v>158</v>
      </c>
      <c r="B21" s="5" t="s">
        <v>7365</v>
      </c>
    </row>
    <row r="22" spans="1:2">
      <c r="A22" s="1" t="s">
        <v>164</v>
      </c>
      <c r="B22" s="5" t="s">
        <v>7365</v>
      </c>
    </row>
    <row r="23" spans="1:2">
      <c r="A23" s="1" t="s">
        <v>170</v>
      </c>
      <c r="B23" s="5" t="s">
        <v>7365</v>
      </c>
    </row>
    <row r="24" spans="1:2">
      <c r="A24" s="1" t="s">
        <v>176</v>
      </c>
      <c r="B24" s="5" t="s">
        <v>7365</v>
      </c>
    </row>
    <row r="25" spans="1:2">
      <c r="A25" s="1" t="s">
        <v>182</v>
      </c>
      <c r="B25" s="5" t="s">
        <v>7365</v>
      </c>
    </row>
    <row r="26" spans="1:2">
      <c r="A26" s="1" t="s">
        <v>188</v>
      </c>
      <c r="B26" s="5" t="s">
        <v>7365</v>
      </c>
    </row>
    <row r="27" spans="1:2">
      <c r="A27" s="1" t="s">
        <v>194</v>
      </c>
      <c r="B27" s="5" t="s">
        <v>7365</v>
      </c>
    </row>
    <row r="28" spans="1:2">
      <c r="A28" s="1" t="s">
        <v>200</v>
      </c>
      <c r="B28" s="5" t="s">
        <v>7365</v>
      </c>
    </row>
    <row r="29" spans="1:2">
      <c r="A29" s="1" t="s">
        <v>206</v>
      </c>
      <c r="B29" s="5" t="s">
        <v>7365</v>
      </c>
    </row>
    <row r="30" spans="1:2">
      <c r="A30" s="1" t="s">
        <v>212</v>
      </c>
      <c r="B30" s="5" t="s">
        <v>7365</v>
      </c>
    </row>
    <row r="31" spans="1:2">
      <c r="A31" s="1" t="s">
        <v>218</v>
      </c>
      <c r="B31" s="5" t="s">
        <v>7365</v>
      </c>
    </row>
    <row r="32" spans="1:2">
      <c r="A32" s="1" t="s">
        <v>224</v>
      </c>
      <c r="B32" s="5" t="s">
        <v>7365</v>
      </c>
    </row>
    <row r="33" spans="1:2">
      <c r="A33" s="1" t="s">
        <v>229</v>
      </c>
      <c r="B33" s="5" t="s">
        <v>7365</v>
      </c>
    </row>
    <row r="34" spans="1:2">
      <c r="A34" s="1" t="s">
        <v>234</v>
      </c>
      <c r="B34" s="5" t="s">
        <v>7365</v>
      </c>
    </row>
    <row r="35" spans="1:2">
      <c r="A35" s="1" t="s">
        <v>239</v>
      </c>
      <c r="B35" s="5" t="s">
        <v>7365</v>
      </c>
    </row>
    <row r="36" spans="1:2">
      <c r="A36" s="1" t="s">
        <v>245</v>
      </c>
      <c r="B36" s="5" t="s">
        <v>7365</v>
      </c>
    </row>
    <row r="37" spans="1:2">
      <c r="A37" s="1" t="s">
        <v>251</v>
      </c>
      <c r="B37" s="5" t="s">
        <v>7365</v>
      </c>
    </row>
    <row r="38" spans="1:2">
      <c r="A38" s="1" t="s">
        <v>257</v>
      </c>
      <c r="B38" s="5" t="s">
        <v>7365</v>
      </c>
    </row>
    <row r="39" spans="1:2">
      <c r="A39" s="1" t="s">
        <v>263</v>
      </c>
      <c r="B39" s="5" t="s">
        <v>7365</v>
      </c>
    </row>
    <row r="40" spans="1:2">
      <c r="A40" s="1" t="s">
        <v>269</v>
      </c>
      <c r="B40" s="5" t="s">
        <v>7365</v>
      </c>
    </row>
    <row r="41" spans="1:2">
      <c r="A41" s="1" t="s">
        <v>275</v>
      </c>
      <c r="B41" s="5" t="s">
        <v>7365</v>
      </c>
    </row>
    <row r="42" spans="1:2">
      <c r="A42" s="1" t="s">
        <v>281</v>
      </c>
      <c r="B42" s="5" t="s">
        <v>7365</v>
      </c>
    </row>
    <row r="43" spans="1:2">
      <c r="A43" s="1" t="s">
        <v>287</v>
      </c>
      <c r="B43" s="5" t="s">
        <v>7365</v>
      </c>
    </row>
    <row r="44" spans="1:2">
      <c r="A44" s="1" t="s">
        <v>293</v>
      </c>
      <c r="B44" s="5" t="s">
        <v>7365</v>
      </c>
    </row>
    <row r="45" spans="1:2">
      <c r="A45" s="1" t="s">
        <v>299</v>
      </c>
      <c r="B45" s="5" t="s">
        <v>7365</v>
      </c>
    </row>
    <row r="46" spans="1:2">
      <c r="A46" s="1" t="s">
        <v>305</v>
      </c>
      <c r="B46" s="5" t="s">
        <v>7365</v>
      </c>
    </row>
    <row r="47" spans="1:2">
      <c r="A47" s="1" t="s">
        <v>311</v>
      </c>
      <c r="B47" s="5" t="s">
        <v>7365</v>
      </c>
    </row>
    <row r="48" spans="1:2">
      <c r="A48" s="1" t="s">
        <v>317</v>
      </c>
      <c r="B48" s="5" t="s">
        <v>7365</v>
      </c>
    </row>
    <row r="49" spans="1:2">
      <c r="A49" s="1" t="s">
        <v>323</v>
      </c>
      <c r="B49" s="5" t="s">
        <v>7365</v>
      </c>
    </row>
    <row r="50" spans="1:2">
      <c r="A50" s="1" t="s">
        <v>330</v>
      </c>
      <c r="B50" s="5" t="s">
        <v>7365</v>
      </c>
    </row>
    <row r="51" spans="1:2">
      <c r="A51" s="1" t="s">
        <v>336</v>
      </c>
      <c r="B51" s="5" t="s">
        <v>7365</v>
      </c>
    </row>
    <row r="52" spans="1:2">
      <c r="A52" s="1" t="s">
        <v>342</v>
      </c>
      <c r="B52" s="5" t="s">
        <v>7365</v>
      </c>
    </row>
    <row r="53" spans="1:2">
      <c r="A53" s="1" t="s">
        <v>348</v>
      </c>
      <c r="B53" s="5" t="s">
        <v>7365</v>
      </c>
    </row>
    <row r="54" spans="1:2">
      <c r="A54" s="1" t="s">
        <v>354</v>
      </c>
      <c r="B54" s="5" t="s">
        <v>7365</v>
      </c>
    </row>
    <row r="55" spans="1:2">
      <c r="A55" s="1" t="s">
        <v>360</v>
      </c>
      <c r="B55" s="5" t="s">
        <v>7365</v>
      </c>
    </row>
    <row r="56" spans="1:2">
      <c r="A56" s="1" t="s">
        <v>367</v>
      </c>
      <c r="B56" s="5" t="s">
        <v>7365</v>
      </c>
    </row>
    <row r="57" spans="1:2">
      <c r="A57" s="1" t="s">
        <v>374</v>
      </c>
      <c r="B57" s="5" t="s">
        <v>7365</v>
      </c>
    </row>
    <row r="58" spans="1:2">
      <c r="A58" s="1" t="s">
        <v>380</v>
      </c>
      <c r="B58" s="5" t="s">
        <v>7365</v>
      </c>
    </row>
    <row r="59" spans="1:2">
      <c r="A59" s="1" t="s">
        <v>386</v>
      </c>
      <c r="B59" s="5" t="s">
        <v>7365</v>
      </c>
    </row>
    <row r="60" spans="1:2">
      <c r="A60" s="1" t="s">
        <v>393</v>
      </c>
      <c r="B60" s="5" t="s">
        <v>7365</v>
      </c>
    </row>
    <row r="61" spans="1:2">
      <c r="A61" s="1" t="s">
        <v>399</v>
      </c>
      <c r="B61" s="5" t="s">
        <v>7365</v>
      </c>
    </row>
    <row r="62" spans="1:2">
      <c r="A62" s="1" t="s">
        <v>405</v>
      </c>
      <c r="B62" s="5" t="s">
        <v>7365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7417</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c r="X12" s="5" t="s">
        <v>7365</v>
      </c>
    </row>
    <row r="13" spans="1:33">
      <c r="A13" s="1" t="s">
        <v>109</v>
      </c>
      <c r="X13" s="5" t="s">
        <v>7365</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1">
      <c r="A33" s="1" t="s">
        <v>229</v>
      </c>
    </row>
    <row r="34" spans="1:1">
      <c r="A34" s="1" t="s">
        <v>234</v>
      </c>
    </row>
    <row r="35" spans="1:1">
      <c r="A35" s="1" t="s">
        <v>239</v>
      </c>
    </row>
    <row r="36" spans="1:1">
      <c r="A36" s="1" t="s">
        <v>245</v>
      </c>
    </row>
    <row r="37" spans="1:1">
      <c r="A37" s="1" t="s">
        <v>251</v>
      </c>
    </row>
    <row r="38" spans="1:1">
      <c r="A38" s="1" t="s">
        <v>257</v>
      </c>
    </row>
    <row r="39" spans="1:1">
      <c r="A39" s="1" t="s">
        <v>263</v>
      </c>
    </row>
    <row r="40" spans="1:1">
      <c r="A40" s="1" t="s">
        <v>269</v>
      </c>
    </row>
    <row r="41" spans="1:1">
      <c r="A41" s="1" t="s">
        <v>275</v>
      </c>
    </row>
    <row r="42" spans="1:1">
      <c r="A42" s="1" t="s">
        <v>281</v>
      </c>
    </row>
    <row r="43" spans="1:1">
      <c r="A43" s="1" t="s">
        <v>287</v>
      </c>
    </row>
    <row r="44" spans="1:1">
      <c r="A44" s="1" t="s">
        <v>293</v>
      </c>
    </row>
    <row r="45" spans="1:1">
      <c r="A45" s="1" t="s">
        <v>299</v>
      </c>
    </row>
    <row r="46" spans="1:1">
      <c r="A46" s="1" t="s">
        <v>305</v>
      </c>
    </row>
    <row r="47" spans="1:1">
      <c r="A47" s="1" t="s">
        <v>311</v>
      </c>
    </row>
    <row r="48" spans="1:1">
      <c r="A48" s="1" t="s">
        <v>317</v>
      </c>
    </row>
    <row r="49" spans="1:24">
      <c r="A49" s="1" t="s">
        <v>323</v>
      </c>
    </row>
    <row r="50" spans="1:24">
      <c r="A50" s="1" t="s">
        <v>330</v>
      </c>
    </row>
    <row r="51" spans="1:24">
      <c r="A51" s="1" t="s">
        <v>336</v>
      </c>
    </row>
    <row r="52" spans="1:24">
      <c r="A52" s="1" t="s">
        <v>342</v>
      </c>
    </row>
    <row r="53" spans="1:24">
      <c r="A53" s="1" t="s">
        <v>348</v>
      </c>
    </row>
    <row r="54" spans="1:24">
      <c r="A54" s="1" t="s">
        <v>354</v>
      </c>
    </row>
    <row r="55" spans="1:24">
      <c r="A55" s="1" t="s">
        <v>360</v>
      </c>
    </row>
    <row r="56" spans="1:24">
      <c r="A56" s="1" t="s">
        <v>367</v>
      </c>
    </row>
    <row r="57" spans="1:24">
      <c r="A57" s="1" t="s">
        <v>374</v>
      </c>
    </row>
    <row r="58" spans="1:24">
      <c r="A58" s="1" t="s">
        <v>380</v>
      </c>
    </row>
    <row r="59" spans="1:24">
      <c r="A59" s="1" t="s">
        <v>386</v>
      </c>
    </row>
    <row r="60" spans="1:24">
      <c r="A60" s="1" t="s">
        <v>393</v>
      </c>
    </row>
    <row r="61" spans="1:24">
      <c r="A61" s="1" t="s">
        <v>399</v>
      </c>
    </row>
    <row r="62" spans="1:24">
      <c r="A62" s="1" t="s">
        <v>405</v>
      </c>
      <c r="X62" s="5" t="s">
        <v>7365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6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3" width="13.6328125" style="1" bestFit="1" customWidth="1"/>
    <col min="34" max="16384" width="8.7265625" style="1"/>
  </cols>
  <sheetData>
    <row r="1" spans="1:33" ht="13">
      <c r="A1" s="2" t="s">
        <v>7418</v>
      </c>
      <c r="B1" s="2" t="s">
        <v>7364</v>
      </c>
      <c r="C1" s="2" t="s">
        <v>43</v>
      </c>
      <c r="D1" s="2" t="s">
        <v>146</v>
      </c>
      <c r="E1" s="2" t="s">
        <v>5448</v>
      </c>
      <c r="F1" s="2" t="s">
        <v>5452</v>
      </c>
      <c r="G1" s="2" t="s">
        <v>5456</v>
      </c>
      <c r="H1" s="2" t="s">
        <v>5460</v>
      </c>
      <c r="I1" s="2" t="s">
        <v>5464</v>
      </c>
      <c r="J1" s="2" t="s">
        <v>5468</v>
      </c>
      <c r="K1" s="2" t="s">
        <v>5472</v>
      </c>
      <c r="L1" s="2" t="s">
        <v>5476</v>
      </c>
      <c r="M1" s="2" t="s">
        <v>5480</v>
      </c>
      <c r="N1" s="2" t="s">
        <v>5498</v>
      </c>
      <c r="O1" s="2" t="s">
        <v>5502</v>
      </c>
      <c r="P1" s="2" t="s">
        <v>5506</v>
      </c>
      <c r="Q1" s="2" t="s">
        <v>5510</v>
      </c>
      <c r="R1" s="2" t="s">
        <v>5514</v>
      </c>
      <c r="S1" s="2" t="s">
        <v>5518</v>
      </c>
      <c r="T1" s="2" t="s">
        <v>5522</v>
      </c>
      <c r="U1" s="2" t="s">
        <v>5484</v>
      </c>
      <c r="V1" s="2" t="s">
        <v>5487</v>
      </c>
      <c r="W1" s="2" t="s">
        <v>5491</v>
      </c>
      <c r="X1" s="2" t="s">
        <v>5557</v>
      </c>
      <c r="Y1" s="2" t="s">
        <v>1003</v>
      </c>
      <c r="Z1" s="2" t="s">
        <v>5532</v>
      </c>
      <c r="AA1" s="2" t="s">
        <v>5528</v>
      </c>
      <c r="AB1" s="2" t="s">
        <v>5553</v>
      </c>
      <c r="AC1" s="2" t="s">
        <v>5541</v>
      </c>
      <c r="AD1" s="2" t="s">
        <v>5549</v>
      </c>
      <c r="AE1" s="2" t="s">
        <v>5545</v>
      </c>
      <c r="AF1" s="2" t="s">
        <v>5561</v>
      </c>
      <c r="AG1" s="2" t="s">
        <v>5536</v>
      </c>
    </row>
    <row r="2" spans="1:33">
      <c r="A2" s="1" t="s">
        <v>20</v>
      </c>
    </row>
    <row r="3" spans="1:33">
      <c r="A3" s="1" t="s">
        <v>52</v>
      </c>
    </row>
    <row r="4" spans="1:33">
      <c r="A4" s="1" t="s">
        <v>59</v>
      </c>
    </row>
    <row r="5" spans="1:33">
      <c r="A5" s="1" t="s">
        <v>64</v>
      </c>
    </row>
    <row r="6" spans="1:33">
      <c r="A6" s="1" t="s">
        <v>69</v>
      </c>
    </row>
    <row r="7" spans="1:33">
      <c r="A7" s="1" t="s">
        <v>74</v>
      </c>
    </row>
    <row r="8" spans="1:33">
      <c r="A8" s="1" t="s">
        <v>79</v>
      </c>
    </row>
    <row r="9" spans="1:33">
      <c r="A9" s="1" t="s">
        <v>85</v>
      </c>
    </row>
    <row r="10" spans="1:33">
      <c r="A10" s="1" t="s">
        <v>91</v>
      </c>
    </row>
    <row r="11" spans="1:33">
      <c r="A11" s="1" t="s">
        <v>97</v>
      </c>
    </row>
    <row r="12" spans="1:33">
      <c r="A12" s="1" t="s">
        <v>103</v>
      </c>
    </row>
    <row r="13" spans="1:33">
      <c r="A13" s="1" t="s">
        <v>109</v>
      </c>
    </row>
    <row r="14" spans="1:33">
      <c r="A14" s="1" t="s">
        <v>115</v>
      </c>
    </row>
    <row r="15" spans="1:33">
      <c r="A15" s="1" t="s">
        <v>121</v>
      </c>
    </row>
    <row r="16" spans="1:33">
      <c r="A16" s="1" t="s">
        <v>126</v>
      </c>
    </row>
    <row r="17" spans="1:1">
      <c r="A17" s="1" t="s">
        <v>133</v>
      </c>
    </row>
    <row r="18" spans="1:1">
      <c r="A18" s="1" t="s">
        <v>139</v>
      </c>
    </row>
    <row r="19" spans="1:1">
      <c r="A19" s="1" t="s">
        <v>145</v>
      </c>
    </row>
    <row r="20" spans="1:1">
      <c r="A20" s="1" t="s">
        <v>152</v>
      </c>
    </row>
    <row r="21" spans="1:1">
      <c r="A21" s="1" t="s">
        <v>158</v>
      </c>
    </row>
    <row r="22" spans="1:1">
      <c r="A22" s="1" t="s">
        <v>164</v>
      </c>
    </row>
    <row r="23" spans="1:1">
      <c r="A23" s="1" t="s">
        <v>170</v>
      </c>
    </row>
    <row r="24" spans="1:1">
      <c r="A24" s="1" t="s">
        <v>176</v>
      </c>
    </row>
    <row r="25" spans="1:1">
      <c r="A25" s="1" t="s">
        <v>182</v>
      </c>
    </row>
    <row r="26" spans="1:1">
      <c r="A26" s="1" t="s">
        <v>188</v>
      </c>
    </row>
    <row r="27" spans="1:1">
      <c r="A27" s="1" t="s">
        <v>194</v>
      </c>
    </row>
    <row r="28" spans="1:1">
      <c r="A28" s="1" t="s">
        <v>200</v>
      </c>
    </row>
    <row r="29" spans="1:1">
      <c r="A29" s="1" t="s">
        <v>206</v>
      </c>
    </row>
    <row r="30" spans="1:1">
      <c r="A30" s="1" t="s">
        <v>212</v>
      </c>
    </row>
    <row r="31" spans="1:1">
      <c r="A31" s="1" t="s">
        <v>218</v>
      </c>
    </row>
    <row r="32" spans="1:1">
      <c r="A32" s="1" t="s">
        <v>224</v>
      </c>
    </row>
    <row r="33" spans="1:32">
      <c r="A33" s="1" t="s">
        <v>229</v>
      </c>
    </row>
    <row r="34" spans="1:32">
      <c r="A34" s="1" t="s">
        <v>234</v>
      </c>
    </row>
    <row r="35" spans="1:32">
      <c r="A35" s="1" t="s">
        <v>239</v>
      </c>
    </row>
    <row r="36" spans="1:32">
      <c r="A36" s="1" t="s">
        <v>245</v>
      </c>
    </row>
    <row r="37" spans="1:32">
      <c r="A37" s="1" t="s">
        <v>251</v>
      </c>
    </row>
    <row r="38" spans="1:32">
      <c r="A38" s="1" t="s">
        <v>257</v>
      </c>
    </row>
    <row r="39" spans="1:32">
      <c r="A39" s="1" t="s">
        <v>263</v>
      </c>
    </row>
    <row r="40" spans="1:32">
      <c r="A40" s="1" t="s">
        <v>269</v>
      </c>
    </row>
    <row r="41" spans="1:32">
      <c r="A41" s="1" t="s">
        <v>275</v>
      </c>
    </row>
    <row r="42" spans="1:32">
      <c r="A42" s="1" t="s">
        <v>281</v>
      </c>
    </row>
    <row r="43" spans="1:32">
      <c r="A43" s="1" t="s">
        <v>287</v>
      </c>
    </row>
    <row r="44" spans="1:32">
      <c r="A44" s="1" t="s">
        <v>293</v>
      </c>
    </row>
    <row r="45" spans="1:32">
      <c r="A45" s="1" t="s">
        <v>299</v>
      </c>
    </row>
    <row r="46" spans="1:32">
      <c r="A46" s="1" t="s">
        <v>305</v>
      </c>
    </row>
    <row r="47" spans="1:32">
      <c r="A47" s="1" t="s">
        <v>311</v>
      </c>
      <c r="AF47" s="5" t="s">
        <v>7365</v>
      </c>
    </row>
    <row r="48" spans="1:32">
      <c r="A48" s="1" t="s">
        <v>317</v>
      </c>
    </row>
    <row r="49" spans="1:1">
      <c r="A49" s="1" t="s">
        <v>323</v>
      </c>
    </row>
    <row r="50" spans="1:1">
      <c r="A50" s="1" t="s">
        <v>330</v>
      </c>
    </row>
    <row r="51" spans="1:1">
      <c r="A51" s="1" t="s">
        <v>336</v>
      </c>
    </row>
    <row r="52" spans="1:1">
      <c r="A52" s="1" t="s">
        <v>342</v>
      </c>
    </row>
    <row r="53" spans="1:1">
      <c r="A53" s="1" t="s">
        <v>348</v>
      </c>
    </row>
    <row r="54" spans="1:1">
      <c r="A54" s="1" t="s">
        <v>354</v>
      </c>
    </row>
    <row r="55" spans="1:1">
      <c r="A55" s="1" t="s">
        <v>360</v>
      </c>
    </row>
    <row r="56" spans="1:1">
      <c r="A56" s="1" t="s">
        <v>367</v>
      </c>
    </row>
    <row r="57" spans="1:1">
      <c r="A57" s="1" t="s">
        <v>374</v>
      </c>
    </row>
    <row r="58" spans="1:1">
      <c r="A58" s="1" t="s">
        <v>380</v>
      </c>
    </row>
    <row r="59" spans="1:1">
      <c r="A59" s="1" t="s">
        <v>386</v>
      </c>
    </row>
    <row r="60" spans="1:1">
      <c r="A60" s="1" t="s">
        <v>393</v>
      </c>
    </row>
    <row r="61" spans="1:1">
      <c r="A61" s="1" t="s">
        <v>399</v>
      </c>
    </row>
    <row r="62" spans="1:1">
      <c r="A62" s="1" t="s">
        <v>405</v>
      </c>
    </row>
  </sheetData>
  <sheetProtection sheet="1" objects="1" scenarios="1" formatCells="0" formatColumns="0" formatRows="0" insertRows="0" deleteRows="0" sort="0" autoFilter="0"/>
  <autoFilter ref="A1:AG62"/>
  <dataValidations count="1">
    <dataValidation type="list" allowBlank="1" showInputMessage="1" showErrorMessage="1" sqref="B2 C2 D2 E2 F2 G2 H2 I2 J2 K2 L2 M2 N2 O2 P2 Q2 R2 S2 T2 U2 V2 W2 X2 Y2 Z2 AA2 AB2 AC2 AD2 AE2 AF2 AG2 B3 C3 D3 E3 F3 G3 H3 I3 J3 K3 L3 M3 N3 O3 P3 Q3 R3 S3 T3 U3 V3 W3 X3 Y3 Z3 AA3 AB3 AC3 AD3 AE3 AF3 AG3 B4 C4 D4 E4 F4 G4 H4 I4 J4 K4 L4 M4 N4 O4 P4 Q4 R4 S4 T4 U4 V4 W4 X4 Y4 Z4 AA4 AB4 AC4 AD4 AE4 AF4 AG4 B5 C5 D5 E5 F5 G5 H5 I5 J5 K5 L5 M5 N5 O5 P5 Q5 R5 S5 T5 U5 V5 W5 X5 Y5 Z5 AA5 AB5 AC5 AD5 AE5 AF5 AG5 B6 C6 D6 E6 F6 G6 H6 I6 J6 K6 L6 M6 N6 O6 P6 Q6 R6 S6 T6 U6 V6 W6 X6 Y6 Z6 AA6 AB6 AC6 AD6 AE6 AF6 AG6 B7 C7 D7 E7 F7 G7 H7 I7 J7 K7 L7 M7 N7 O7 P7 Q7 R7 S7 T7 U7 V7 W7 X7 Y7 Z7 AA7 AB7 AC7 AD7 AE7 AF7 AG7 B8 C8 D8 E8 F8 G8 H8 I8 J8 K8 L8 M8 N8 O8 P8 Q8 R8 S8 T8 U8 V8 W8 X8 Y8 Z8 AA8 AB8 AC8 AD8 AE8 AF8 AG8 B9 C9 D9 E9 F9 G9 H9 I9 J9 K9 L9 M9 N9 O9 P9 Q9 R9 S9 T9 U9 V9 W9 X9 Y9 Z9 AA9 AB9 AC9 AD9 AE9 AF9 AG9 B10 C10 D10 E10 F10 G10 H10 I10 J10 K10 L10 M10 N10 O10 P10 Q10 R10 S10 T10 U10 V10 W10 X10 Y10 Z10 AA10 AB10 AC10 AD10 AE10 AF10 AG10 B11 C11 D11 E11 F11 G11 H11 I11 J11 K11 L11 M11 N11 O11 P11 Q11 R11 S11 T11 U11 V11 W11 X11 Y11 Z11 AA11 AB11 AC11 AD11 AE11 AF11 AG11 B12 C12 D12 E12 F12 G12 H12 I12 J12 K12 L12 M12 N12 O12 P12 Q12 R12 S12 T12 U12 V12 W12 X12 Y12 Z12 AA12 AB12 AC12 AD12 AE12 AF12 AG12 B13 C13 D13 E13 F13 G13 H13 I13 J13 K13 L13 M13 N13 O13 P13 Q13 R13 S13 T13 U13 V13 W13 X13 Y13 Z13 AA13 AB13 AC13 AD13 AE13 AF13 AG13 B14 C14 D14 E14 F14 G14 H14 I14 J14 K14 L14 M14 N14 O14 P14 Q14 R14 S14 T14 U14 V14 W14 X14 Y14 Z14 AA14 AB14 AC14 AD14 AE14 AF14 AG14 B15 C15 D15 E15 F15 G15 H15 I15 J15 K15 L15 M15 N15 O15 P15 Q15 R15 S15 T15 U15 V15 W15 X15 Y15 Z15 AA15 AB15 AC15 AD15 AE15 AF15 AG15 B16 C16 D16 E16 F16 G16 H16 I16 J16 K16 L16 M16 N16 O16 P16 Q16 R16 S16 T16 U16 V16 W16 X16 Y16 Z16 AA16 AB16 AC16 AD16 AE16 AF16 AG16 B17 C17 D17 E17 F17 G17 H17 I17 J17 K17 L17 M17 N17 O17 P17 Q17 R17 S17 T17 U17 V17 W17 X17 Y17 Z17 AA17 AB17 AC17 AD17 AE17 AF17 AG17 B18 C18 D18 E18 F18 G18 H18 I18 J18 K18 L18 M18 N18 O18 P18 Q18 R18 S18 T18 U18 V18 W18 X18 Y18 Z18 AA18 AB18 AC18 AD18 AE18 AF18 AG18 B19 C19 D19 E19 F19 G19 H19 I19 J19 K19 L19 M19 N19 O19 P19 Q19 R19 S19 T19 U19 V19 W19 X19 Y19 Z19 AA19 AB19 AC19 AD19 AE19 AF19 AG19 B20 C20 D20 E20 F20 G20 H20 I20 J20 K20 L20 M20 N20 O20 P20 Q20 R20 S20 T20 U20 V20 W20 X20 Y20 Z20 AA20 AB20 AC20 AD20 AE20 AF20 AG20 B21 C21 D21 E21 F21 G21 H21 I21 J21 K21 L21 M21 N21 O21 P21 Q21 R21 S21 T21 U21 V21 W21 X21 Y21 Z21 AA21 AB21 AC21 AD21 AE21 AF21 AG21 B22 C22 D22 E22 F22 G22 H22 I22 J22 K22 L22 M22 N22 O22 P22 Q22 R22 S22 T22 U22 V22 W22 X22 Y22 Z22 AA22 AB22 AC22 AD22 AE22 AF22 AG22 B23 C23 D23 E23 F23 G23 H23 I23 J23 K23 L23 M23 N23 O23 P23 Q23 R23 S23 T23 U23 V23 W23 X23 Y23 Z23 AA23 AB23 AC23 AD23 AE23 AF23 AG23 B24 C24 D24 E24 F24 G24 H24 I24 J24 K24 L24 M24 N24 O24 P24 Q24 R24 S24 T24 U24 V24 W24 X24 Y24 Z24 AA24 AB24 AC24 AD24 AE24 AF24 AG24 B25 C25 D25 E25 F25 G25 H25 I25 J25 K25 L25 M25 N25 O25 P25 Q25 R25 S25 T25 U25 V25 W25 X25 Y25 Z25 AA25 AB25 AC25 AD25 AE25 AF25 AG25 B26 C26 D26 E26 F26 G26 H26 I26 J26 K26 L26 M26 N26 O26 P26 Q26 R26 S26 T26 U26 V26 W26 X26 Y26 Z26 AA26 AB26 AC26 AD26 AE26 AF26 AG26 B27 C27 D27 E27 F27 G27 H27 I27 J27 K27 L27 M27 N27 O27 P27 Q27 R27 S27 T27 U27 V27 W27 X27 Y27 Z27 AA27 AB27 AC27 AD27 AE27 AF27 AG27 B28 C28 D28 E28 F28 G28 H28 I28 J28 K28 L28 M28 N28 O28 P28 Q28 R28 S28 T28 U28 V28 W28 X28 Y28 Z28 AA28 AB28 AC28 AD28 AE28 AF28 AG28 B29 C29 D29 E29 F29 G29 H29 I29 J29 K29 L29 M29 N29 O29 P29 Q29 R29 S29 T29 U29 V29 W29 X29 Y29 Z29 AA29 AB29 AC29 AD29 AE29 AF29 AG29 B30 C30 D30 E30 F30 G30 H30 I30 J30 K30 L30 M30 N30 O30 P30 Q30 R30 S30 T30 U30 V30 W30 X30 Y30 Z30 AA30 AB30 AC30 AD30 AE30 AF30 AG30 B31 C31 D31 E31 F31 G31 H31 I31 J31 K31 L31 M31 N31 O31 P31 Q31 R31 S31 T31 U31 V31 W31 X31 Y31 Z31 AA31 AB31 AC31 AD31 AE31 AF31 AG31 B32 C32 D32 E32 F32 G32 H32 I32 J32 K32 L32 M32 N32 O32 P32 Q32 R32 S32 T32 U32 V32 W32 X32 Y32 Z32 AA32 AB32 AC32 AD32 AE32 AF32 AG32 B33 C33 D33 E33 F33 G33 H33 I33 J33 K33 L33 M33 N33 O33 P33 Q33 R33 S33 T33 U33 V33 W33 X33 Y33 Z33 AA33 AB33 AC33 AD33 AE33 AF33 AG33 B34 C34 D34 E34 F34 G34 H34 I34 J34 K34 L34 M34 N34 O34 P34 Q34 R34 S34 T34 U34 V34 W34 X34 Y34 Z34 AA34 AB34 AC34 AD34 AE34 AF34 AG34 B35 C35 D35 E35 F35 G35 H35 I35 J35 K35 L35 M35 N35 O35 P35 Q35 R35 S35 T35 U35 V35 W35 X35 Y35 Z35 AA35 AB35 AC35 AD35 AE35 AF35 AG35 B36 C36 D36 E36 F36 G36 H36 I36 J36 K36 L36 M36 N36 O36 P36 Q36 R36 S36 T36 U36 V36 W36 X36 Y36 Z36 AA36 AB36 AC36 AD36 AE36 AF36 AG36 B37 C37 D37 E37 F37 G37 H37 I37 J37 K37 L37 M37 N37 O37 P37 Q37 R37 S37 T37 U37 V37 W37 X37 Y37 Z37 AA37 AB37 AC37 AD37 AE37 AF37 AG37 B38 C38 D38 E38 F38 G38 H38 I38 J38 K38 L38 M38 N38 O38 P38 Q38 R38 S38 T38 U38 V38 W38 X38 Y38 Z38 AA38 AB38 AC38 AD38 AE38 AF38 AG38 B39 C39 D39 E39 F39 G39 H39 I39 J39 K39 L39 M39 N39 O39 P39 Q39 R39 S39 T39 U39 V39 W39 X39 Y39 Z39 AA39 AB39 AC39 AD39 AE39 AF39 AG39 B40 C40 D40 E40 F40 G40 H40 I40 J40 K40 L40 M40 N40 O40 P40 Q40 R40 S40 T40 U40 V40 W40 X40 Y40 Z40 AA40 AB40 AC40 AD40 AE40 AF40 AG40 B41 C41 D41 E41 F41 G41 H41 I41 J41 K41 L41 M41 N41 O41 P41 Q41 R41 S41 T41 U41 V41 W41 X41 Y41 Z41 AA41 AB41 AC41 AD41 AE41 AF41 AG41 B42 C42 D42 E42 F42 G42 H42 I42 J42 K42 L42 M42 N42 O42 P42 Q42 R42 S42 T42 U42 V42 W42 X42 Y42 Z42 AA42 AB42 AC42 AD42 AE42 AF42 AG42 B43 C43 D43 E43 F43 G43 H43 I43 J43 K43 L43 M43 N43 O43 P43 Q43 R43 S43 T43 U43 V43 W43 X43 Y43 Z43 AA43 AB43 AC43 AD43 AE43 AF43 AG43 B44 C44 D44 E44 F44 G44 H44 I44 J44 K44 L44 M44 N44 O44 P44 Q44 R44 S44 T44 U44 V44 W44 X44 Y44 Z44 AA44 AB44 AC44 AD44 AE44 AF44 AG44 B45 C45 D45 E45 F45 G45 H45 I45 J45 K45 L45 M45 N45 O45 P45 Q45 R45 S45 T45 U45 V45 W45 X45 Y45 Z45 AA45 AB45 AC45 AD45 AE45 AF45 AG45 B46 C46 D46 E46 F46 G46 H46 I46 J46 K46 L46 M46 N46 O46 P46 Q46 R46 S46 T46 U46 V46 W46 X46 Y46 Z46 AA46 AB46 AC46 AD46 AE46 AF46 AG46 B47 C47 D47 E47 F47 G47 H47 I47 J47 K47 L47 M47 N47 O47 P47 Q47 R47 S47 T47 U47 V47 W47 X47 Y47 Z47 AA47 AB47 AC47 AD47 AE47 AF47 AG47 B48 C48 D48 E48 F48 G48 H48 I48 J48 K48 L48 M48 N48 O48 P48 Q48 R48 S48 T48 U48 V48 W48 X48 Y48 Z48 AA48 AB48 AC48 AD48 AE48 AF48 AG48 B49 C49 D49 E49 F49 G49 H49 I49 J49 K49 L49 M49 N49 O49 P49 Q49 R49 S49 T49 U49 V49 W49 X49 Y49 Z49 AA49 AB49 AC49 AD49 AE49 AF49 AG49 B50 C50 D50 E50 F50 G50 H50 I50 J50 K50 L50 M50 N50 O50 P50 Q50 R50 S50 T50 U50 V50 W50 X50 Y50 Z50 AA50 AB50 AC50 AD50 AE50 AF50 AG50 B51 C51 D51 E51 F51 G51 H51 I51 J51 K51 L51 M51 N51 O51 P51 Q51 R51 S51 T51 U51 V51 W51 X51 Y51 Z51 AA51 AB51 AC51 AD51 AE51 AF51 AG51 B52 C52 D52 E52 F52 G52 H52 I52 J52 K52 L52 M52 N52 O52 P52 Q52 R52 S52 T52 U52 V52 W52 X52 Y52 Z52 AA52 AB52 AC52 AD52 AE52 AF52 AG52 B53 C53 D53 E53 F53 G53 H53 I53 J53 K53 L53 M53 N53 O53 P53 Q53 R53 S53 T53 U53 V53 W53 X53 Y53 Z53 AA53 AB53 AC53 AD53 AE53 AF53 AG53 B54 C54 D54 E54 F54 G54 H54 I54 J54 K54 L54 M54 N54 O54 P54 Q54 R54 S54 T54 U54 V54 W54 X54 Y54 Z54 AA54 AB54 AC54 AD54 AE54 AF54 AG54 B55 C55 D55 E55 F55 G55 H55 I55 J55 K55 L55 M55 N55 O55 P55 Q55 R55 S55 T55 U55 V55 W55 X55 Y55 Z55 AA55 AB55 AC55 AD55 AE55 AF55 AG55 B56 C56 D56 E56 F56 G56 H56 I56 J56 K56 L56 M56 N56 O56 P56 Q56 R56 S56 T56 U56 V56 W56 X56 Y56 Z56 AA56 AB56 AC56 AD56 AE56 AF56 AG56 B57 C57 D57 E57 F57 G57 H57 I57 J57 K57 L57 M57 N57 O57 P57 Q57 R57 S57 T57 U57 V57 W57 X57 Y57 Z57 AA57 AB57 AC57 AD57 AE57 AF57 AG57 B58 C58 D58 E58 F58 G58 H58 I58 J58 K58 L58 M58 N58 O58 P58 Q58 R58 S58 T58 U58 V58 W58 X58 Y58 Z58 AA58 AB58 AC58 AD58 AE58 AF58 AG58 B59 C59 D59 E59 F59 G59 H59 I59 J59 K59 L59 M59 N59 O59 P59 Q59 R59 S59 T59 U59 V59 W59 X59 Y59 Z59 AA59 AB59 AC59 AD59 AE59 AF59 AG59 B60 C60 D60 E60 F60 G60 H60 I60 J60 K60 L60 M60 N60 O60 P60 Q60 R60 S60 T60 U60 V60 W60 X60 Y60 Z60 AA60 AB60 AC60 AD60 AE60 AF60 AG60 B61 C61 D61 E61 F61 G61 H61 I61 J61 K61 L61 M61 N61 O61 P61 Q61 R61 S61 T61 U61 V61 W61 X61 Y61 Z61 AA61 AB61 AC61 AD61 AE61 AF61 AG61 B62 C62 D62 E62 F62 G62 H62 I62 J62 K62 L62 M62 N62 O62 P62 Q62 R62 S62 T62 U62 V62 W62 X62 Y62 Z62 AA62 AB62 AC62 AD62 AE62 AF62 AG62 B63 C63 D63 E63 F63 G63 H63 I63 J63 K63 L63 M63 N63 O63 P63 Q63 R63 S63 T63 U63 V63 W63 X63 Y63 Z63 AA63 AB63 AC63 AD63 AE63 AF63 AG63 B64 C64 D64 E64 F64 G64 H64 I64 J64 K64 L64 M64 N64 O64 P64 Q64 R64 S64 T64 U64 V64 W64 X64 Y64 Z64 AA64 AB64 AC64 AD64 AE64 AF64 AG64 B65 C65 D65 E65 F65 G65 H65 I65 J65 K65 L65 M65 N65 O65 P65 Q65 R65 S65 T65 U65 V65 W65 X65 Y65 Z65 AA65 AB65 AC65 AD65 AE65 AF65 AG65 B66 C66 D66 E66 F66 G66 H66 I66 J66 K66 L66 M66 N66 O66 P66 Q66 R66 S66 T66 U66 V66 W66 X66 Y66 Z66 AA66 AB66 AC66 AD66 AE66 AF66 AG66 B67 C67 D67 E67 F67 G67 H67 I67 J67 K67 L67 M67 N67 O67 P67 Q67 R67 S67 T67 U67 V67 W67 X67 Y67 Z67 AA67 AB67 AC67 AD67 AE67 AF67 AG67 B68 C68 D68 E68 F68 G68 H68 I68 J68 K68 L68 M68 N68 O68 P68 Q68 R68 S68 T68 U68 V68 W68 X68 Y68 Z68 AA68 AB68 AC68 AD68 AE68 AF68 AG68 B69 C69 D69 E69 F69 G69 H69 I69 J69 K69 L69 M69 N69 O69 P69 Q69 R69 S69 T69 U69 V69 W69 X69 Y69 Z69 AA69 AB69 AC69 AD69 AE69 AF69 AG69 B70 C70 D70 E70 F70 G70 H70 I70 J70 K70 L70 M70 N70 O70 P70 Q70 R70 S70 T70 U70 V70 W70 X70 Y70 Z70 AA70 AB70 AC70 AD70 AE70 AF70 AG70 B71 C71 D71 E71 F71 G71 H71 I71 J71 K71 L71 M71 N71 O71 P71 Q71 R71 S71 T71 U71 V71 W71 X71 Y71 Z71 AA71 AB71 AC71 AD71 AE71 AF71 AG71 B72 C72 D72 E72 F72 G72 H72 I72 J72 K72 L72 M72 N72 O72 P72 Q72 R72 S72 T72 U72 V72 W72 X72 Y72 Z72 AA72 AB72 AC72 AD72 AE72 AF72 AG72 B73 C73 D73 E73 F73 G73 H73 I73 J73 K73 L73 M73 N73 O73 P73 Q73 R73 S73 T73 U73 V73 W73 X73 Y73 Z73 AA73 AB73 AC73 AD73 AE73 AF73 AG73 B74 C74 D74 E74 F74 G74 H74 I74 J74 K74 L74 M74 N74 O74 P74 Q74 R74 S74 T74 U74 V74 W74 X74 Y74 Z74 AA74 AB74 AC74 AD74 AE74 AF74 AG74 B75 C75 D75 E75 F75 G75 H75 I75 J75 K75 L75 M75 N75 O75 P75 Q75 R75 S75 T75 U75 V75 W75 X75 Y75 Z75 AA75 AB75 AC75 AD75 AE75 AF75 AG75 B76 C76 D76 E76 F76 G76 H76 I76 J76 K76 L76 M76 N76 O76 P76 Q76 R76 S76 T76 U76 V76 W76 X76 Y76 Z76 AA76 AB76 AC76 AD76 AE76 AF76 AG76 B77 C77 D77 E77 F77 G77 H77 I77 J77 K77 L77 M77 N77 O77 P77 Q77 R77 S77 T77 U77 V77 W77 X77 Y77 Z77 AA77 AB77 AC77 AD77 AE77 AF77 AG77 B78 C78 D78 E78 F78 G78 H78 I78 J78 K78 L78 M78 N78 O78 P78 Q78 R78 S78 T78 U78 V78 W78 X78 Y78 Z78 AA78 AB78 AC78 AD78 AE78 AF78 AG78 B79 C79 D79 E79 F79 G79 H79 I79 J79 K79 L79 M79 N79 O79 P79 Q79 R79 S79 T79 U79 V79 W79 X79 Y79 Z79 AA79 AB79 AC79 AD79 AE79 AF79 AG79 B80 C80 D80 E80 F80 G80 H80 I80 J80 K80 L80 M80 N80 O80 P80 Q80 R80 S80 T80 U80 V80 W80 X80 Y80 Z80 AA80 AB80 AC80 AD80 AE80 AF80 AG80 B81 C81 D81 E81 F81 G81 H81 I81 J81 K81 L81 M81 N81 O81 P81 Q81 R81 S81 T81 U81 V81 W81 X81 Y81 Z81 AA81 AB81 AC81 AD81 AE81 AF81 AG81 B82 C82 D82 E82 F82 G82 H82 I82 J82 K82 L82 M82 N82 O82 P82 Q82 R82 S82 T82 U82 V82 W82 X82 Y82 Z82 AA82 AB82 AC82 AD82 AE82 AF82 AG82">
      <formula1>"X"</formula1>
    </dataValidation>
  </dataValidations>
  <pageMargins left="0.75" right="0.75" top="1" bottom="1" header="0.5" footer="0.5"/>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5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7419</v>
      </c>
      <c r="B1" s="2" t="s">
        <v>7420</v>
      </c>
      <c r="C1" s="2" t="s">
        <v>7421</v>
      </c>
      <c r="D1" s="2" t="s">
        <v>7422</v>
      </c>
      <c r="E1" s="2" t="s">
        <v>7423</v>
      </c>
      <c r="F1" s="2" t="s">
        <v>7424</v>
      </c>
      <c r="G1" s="2" t="s">
        <v>7425</v>
      </c>
      <c r="H1" s="2" t="s">
        <v>41</v>
      </c>
      <c r="I1" s="2" t="s">
        <v>42</v>
      </c>
      <c r="J1" s="2" t="s">
        <v>15</v>
      </c>
    </row>
    <row r="2" spans="1:10" ht="237.5">
      <c r="A2" s="3" t="s">
        <v>7426</v>
      </c>
      <c r="B2" s="1" t="s">
        <v>17</v>
      </c>
      <c r="C2" s="1" t="s">
        <v>45</v>
      </c>
      <c r="D2" s="1" t="s">
        <v>7427</v>
      </c>
      <c r="E2" s="3" t="s">
        <v>7428</v>
      </c>
      <c r="F2" s="3" t="s">
        <v>17</v>
      </c>
      <c r="H2" s="1" t="s">
        <v>7429</v>
      </c>
      <c r="I2" s="1" t="s">
        <v>7430</v>
      </c>
    </row>
    <row r="3" spans="1:10" ht="125">
      <c r="A3" s="3" t="s">
        <v>7431</v>
      </c>
      <c r="B3" s="1" t="s">
        <v>45</v>
      </c>
      <c r="C3" s="1" t="s">
        <v>45</v>
      </c>
      <c r="D3" s="1" t="s">
        <v>7432</v>
      </c>
      <c r="E3" s="3" t="s">
        <v>7428</v>
      </c>
      <c r="F3" s="3" t="s">
        <v>17</v>
      </c>
      <c r="H3" s="1" t="s">
        <v>7433</v>
      </c>
      <c r="I3" s="1" t="s">
        <v>7434</v>
      </c>
    </row>
    <row r="4" spans="1:10" ht="125">
      <c r="A4" s="3" t="s">
        <v>7435</v>
      </c>
      <c r="B4" s="1" t="s">
        <v>45</v>
      </c>
      <c r="C4" s="1" t="s">
        <v>45</v>
      </c>
      <c r="D4" s="1" t="s">
        <v>7436</v>
      </c>
      <c r="E4" s="3" t="s">
        <v>7428</v>
      </c>
      <c r="F4" s="3" t="s">
        <v>17</v>
      </c>
      <c r="H4" s="1" t="s">
        <v>7437</v>
      </c>
      <c r="I4" s="1" t="s">
        <v>7438</v>
      </c>
    </row>
    <row r="5" spans="1:10" ht="125">
      <c r="A5" s="3" t="s">
        <v>7439</v>
      </c>
      <c r="B5" s="1" t="s">
        <v>45</v>
      </c>
      <c r="C5" s="1" t="s">
        <v>45</v>
      </c>
      <c r="D5" s="1" t="s">
        <v>7440</v>
      </c>
      <c r="E5" s="3" t="s">
        <v>7428</v>
      </c>
      <c r="F5" s="3" t="s">
        <v>17</v>
      </c>
      <c r="H5" s="1" t="s">
        <v>7441</v>
      </c>
      <c r="I5" s="1" t="s">
        <v>7442</v>
      </c>
    </row>
    <row r="6" spans="1:10" ht="262.5">
      <c r="A6" s="3" t="s">
        <v>7443</v>
      </c>
      <c r="B6" s="1" t="s">
        <v>17</v>
      </c>
      <c r="C6" s="1" t="s">
        <v>45</v>
      </c>
      <c r="D6" s="1" t="s">
        <v>7444</v>
      </c>
      <c r="E6" s="3" t="s">
        <v>7428</v>
      </c>
      <c r="F6" s="3" t="s">
        <v>17</v>
      </c>
      <c r="H6" s="1" t="s">
        <v>7445</v>
      </c>
      <c r="I6" s="1" t="s">
        <v>7446</v>
      </c>
    </row>
    <row r="7" spans="1:10" ht="125">
      <c r="A7" s="3" t="s">
        <v>7447</v>
      </c>
      <c r="B7" s="1" t="s">
        <v>45</v>
      </c>
      <c r="C7" s="1" t="s">
        <v>45</v>
      </c>
      <c r="D7" s="1" t="s">
        <v>7448</v>
      </c>
      <c r="E7" s="3" t="s">
        <v>7428</v>
      </c>
      <c r="F7" s="3" t="s">
        <v>17</v>
      </c>
      <c r="H7" s="1" t="s">
        <v>7449</v>
      </c>
      <c r="I7" s="1" t="s">
        <v>7450</v>
      </c>
    </row>
    <row r="8" spans="1:10" ht="125">
      <c r="A8" s="3" t="s">
        <v>7451</v>
      </c>
      <c r="B8" s="1" t="s">
        <v>17</v>
      </c>
      <c r="C8" s="1" t="s">
        <v>45</v>
      </c>
      <c r="D8" s="1" t="s">
        <v>7452</v>
      </c>
      <c r="E8" s="3" t="s">
        <v>7428</v>
      </c>
      <c r="F8" s="3" t="s">
        <v>17</v>
      </c>
      <c r="H8" s="1" t="s">
        <v>7453</v>
      </c>
      <c r="I8" s="1" t="s">
        <v>7454</v>
      </c>
    </row>
    <row r="9" spans="1:10" ht="125">
      <c r="A9" s="3" t="s">
        <v>7455</v>
      </c>
      <c r="B9" s="1" t="s">
        <v>45</v>
      </c>
      <c r="C9" s="1" t="s">
        <v>45</v>
      </c>
      <c r="D9" s="1" t="s">
        <v>7456</v>
      </c>
      <c r="E9" s="3" t="s">
        <v>7428</v>
      </c>
      <c r="F9" s="3" t="s">
        <v>17</v>
      </c>
      <c r="H9" s="1" t="s">
        <v>7457</v>
      </c>
      <c r="I9" s="1" t="s">
        <v>7458</v>
      </c>
    </row>
    <row r="10" spans="1:10" ht="125">
      <c r="A10" s="3" t="s">
        <v>7459</v>
      </c>
      <c r="B10" s="1" t="s">
        <v>45</v>
      </c>
      <c r="C10" s="1" t="s">
        <v>45</v>
      </c>
      <c r="D10" s="1" t="s">
        <v>7460</v>
      </c>
      <c r="E10" s="3" t="s">
        <v>7428</v>
      </c>
      <c r="F10" s="3" t="s">
        <v>17</v>
      </c>
      <c r="H10" s="1" t="s">
        <v>7461</v>
      </c>
      <c r="I10" s="1" t="s">
        <v>7462</v>
      </c>
    </row>
    <row r="11" spans="1:10" ht="112.5">
      <c r="A11" s="3" t="s">
        <v>7463</v>
      </c>
      <c r="B11" s="1" t="s">
        <v>45</v>
      </c>
      <c r="C11" s="1" t="s">
        <v>45</v>
      </c>
      <c r="D11" s="1" t="s">
        <v>7464</v>
      </c>
      <c r="E11" s="3" t="s">
        <v>7428</v>
      </c>
      <c r="F11" s="3" t="s">
        <v>17</v>
      </c>
      <c r="H11" s="1" t="s">
        <v>7465</v>
      </c>
      <c r="I11" s="1" t="s">
        <v>7466</v>
      </c>
    </row>
    <row r="12" spans="1:10" ht="150">
      <c r="A12" s="3" t="s">
        <v>7467</v>
      </c>
      <c r="B12" s="1" t="s">
        <v>45</v>
      </c>
      <c r="C12" s="1" t="s">
        <v>45</v>
      </c>
      <c r="D12" s="1" t="s">
        <v>7468</v>
      </c>
      <c r="E12" s="3" t="s">
        <v>7428</v>
      </c>
      <c r="F12" s="3" t="s">
        <v>17</v>
      </c>
      <c r="H12" s="1" t="s">
        <v>7469</v>
      </c>
      <c r="I12" s="1" t="s">
        <v>7470</v>
      </c>
    </row>
    <row r="13" spans="1:10" ht="125">
      <c r="A13" s="3" t="s">
        <v>7471</v>
      </c>
      <c r="B13" s="1" t="s">
        <v>45</v>
      </c>
      <c r="C13" s="1" t="s">
        <v>45</v>
      </c>
      <c r="D13" s="1" t="s">
        <v>7472</v>
      </c>
      <c r="E13" s="3" t="s">
        <v>7428</v>
      </c>
      <c r="F13" s="3" t="s">
        <v>17</v>
      </c>
      <c r="H13" s="1" t="s">
        <v>7473</v>
      </c>
      <c r="I13" s="1" t="s">
        <v>7474</v>
      </c>
    </row>
    <row r="14" spans="1:10" ht="112.5">
      <c r="A14" s="3" t="s">
        <v>7475</v>
      </c>
      <c r="B14" s="1" t="s">
        <v>45</v>
      </c>
      <c r="C14" s="1" t="s">
        <v>45</v>
      </c>
      <c r="D14" s="1" t="s">
        <v>7476</v>
      </c>
      <c r="E14" s="3" t="s">
        <v>7428</v>
      </c>
      <c r="F14" s="3" t="s">
        <v>17</v>
      </c>
      <c r="H14" s="1" t="s">
        <v>7477</v>
      </c>
      <c r="I14" s="1" t="s">
        <v>7478</v>
      </c>
    </row>
    <row r="15" spans="1:10" ht="409.5">
      <c r="A15" s="3" t="s">
        <v>7479</v>
      </c>
      <c r="B15" s="1" t="s">
        <v>45</v>
      </c>
      <c r="C15" s="1" t="s">
        <v>45</v>
      </c>
      <c r="D15" s="1" t="s">
        <v>7480</v>
      </c>
      <c r="E15" s="3" t="s">
        <v>7428</v>
      </c>
      <c r="F15" s="3" t="s">
        <v>17</v>
      </c>
      <c r="H15" s="1" t="s">
        <v>7481</v>
      </c>
      <c r="I15" s="1" t="s">
        <v>7482</v>
      </c>
    </row>
    <row r="16" spans="1:10" ht="409.5">
      <c r="A16" s="3" t="s">
        <v>7483</v>
      </c>
      <c r="B16" s="1" t="s">
        <v>45</v>
      </c>
      <c r="C16" s="1" t="s">
        <v>45</v>
      </c>
      <c r="D16" s="1" t="s">
        <v>7484</v>
      </c>
      <c r="E16" s="3" t="s">
        <v>7428</v>
      </c>
      <c r="F16" s="3" t="s">
        <v>17</v>
      </c>
      <c r="H16" s="1" t="s">
        <v>7485</v>
      </c>
      <c r="I16" s="1" t="s">
        <v>7486</v>
      </c>
    </row>
    <row r="17" spans="1:9" ht="175">
      <c r="A17" s="3" t="s">
        <v>7487</v>
      </c>
      <c r="B17" s="1" t="s">
        <v>45</v>
      </c>
      <c r="C17" s="1" t="s">
        <v>45</v>
      </c>
      <c r="D17" s="1" t="s">
        <v>7488</v>
      </c>
      <c r="E17" s="3" t="s">
        <v>7428</v>
      </c>
      <c r="F17" s="3" t="s">
        <v>17</v>
      </c>
      <c r="H17" s="1" t="s">
        <v>7489</v>
      </c>
      <c r="I17" s="1" t="s">
        <v>7490</v>
      </c>
    </row>
    <row r="18" spans="1:9" ht="225">
      <c r="A18" s="3" t="s">
        <v>7491</v>
      </c>
      <c r="B18" s="1" t="s">
        <v>45</v>
      </c>
      <c r="C18" s="1" t="s">
        <v>45</v>
      </c>
      <c r="D18" s="1" t="s">
        <v>7492</v>
      </c>
      <c r="E18" s="3" t="s">
        <v>7428</v>
      </c>
      <c r="F18" s="3" t="s">
        <v>17</v>
      </c>
      <c r="H18" s="1" t="s">
        <v>7493</v>
      </c>
      <c r="I18" s="1" t="s">
        <v>7494</v>
      </c>
    </row>
    <row r="19" spans="1:9" ht="212.5">
      <c r="A19" s="3" t="s">
        <v>7495</v>
      </c>
      <c r="B19" s="1" t="s">
        <v>45</v>
      </c>
      <c r="C19" s="1" t="s">
        <v>45</v>
      </c>
      <c r="D19" s="1" t="s">
        <v>7496</v>
      </c>
      <c r="E19" s="3" t="s">
        <v>7428</v>
      </c>
      <c r="F19" s="3" t="s">
        <v>17</v>
      </c>
      <c r="H19" s="1" t="s">
        <v>7497</v>
      </c>
      <c r="I19" s="1" t="s">
        <v>7498</v>
      </c>
    </row>
    <row r="20" spans="1:9" ht="187.5">
      <c r="A20" s="3" t="s">
        <v>7499</v>
      </c>
      <c r="B20" s="1" t="s">
        <v>45</v>
      </c>
      <c r="C20" s="1" t="s">
        <v>45</v>
      </c>
      <c r="D20" s="1" t="s">
        <v>7500</v>
      </c>
      <c r="E20" s="3" t="s">
        <v>7428</v>
      </c>
      <c r="F20" s="3" t="s">
        <v>17</v>
      </c>
      <c r="H20" s="1" t="s">
        <v>7501</v>
      </c>
      <c r="I20" s="1" t="s">
        <v>7502</v>
      </c>
    </row>
    <row r="21" spans="1:9" ht="150">
      <c r="A21" s="3" t="s">
        <v>7503</v>
      </c>
      <c r="B21" s="1" t="s">
        <v>45</v>
      </c>
      <c r="C21" s="1" t="s">
        <v>45</v>
      </c>
      <c r="D21" s="1" t="s">
        <v>7504</v>
      </c>
      <c r="E21" s="3" t="s">
        <v>7428</v>
      </c>
      <c r="F21" s="3" t="s">
        <v>17</v>
      </c>
      <c r="H21" s="1" t="s">
        <v>7505</v>
      </c>
      <c r="I21" s="1" t="s">
        <v>7506</v>
      </c>
    </row>
    <row r="22" spans="1:9" ht="409.5">
      <c r="A22" s="3" t="s">
        <v>7507</v>
      </c>
      <c r="B22" s="1" t="s">
        <v>17</v>
      </c>
      <c r="C22" s="1" t="s">
        <v>45</v>
      </c>
      <c r="D22" s="1" t="s">
        <v>7508</v>
      </c>
      <c r="E22" s="3" t="s">
        <v>7428</v>
      </c>
      <c r="F22" s="3" t="s">
        <v>17</v>
      </c>
      <c r="H22" s="1" t="s">
        <v>7509</v>
      </c>
      <c r="I22" s="1" t="s">
        <v>7510</v>
      </c>
    </row>
    <row r="23" spans="1:9" ht="250">
      <c r="A23" s="3" t="s">
        <v>7511</v>
      </c>
      <c r="B23" s="1" t="s">
        <v>45</v>
      </c>
      <c r="C23" s="1" t="s">
        <v>45</v>
      </c>
      <c r="D23" s="1" t="s">
        <v>7512</v>
      </c>
      <c r="E23" s="3" t="s">
        <v>7428</v>
      </c>
      <c r="F23" s="3" t="s">
        <v>17</v>
      </c>
      <c r="H23" s="1" t="s">
        <v>7513</v>
      </c>
      <c r="I23" s="1" t="s">
        <v>7514</v>
      </c>
    </row>
    <row r="24" spans="1:9" ht="262.5">
      <c r="A24" s="3" t="s">
        <v>7515</v>
      </c>
      <c r="B24" s="1" t="s">
        <v>45</v>
      </c>
      <c r="C24" s="1" t="s">
        <v>45</v>
      </c>
      <c r="D24" s="1" t="s">
        <v>7516</v>
      </c>
      <c r="E24" s="3" t="s">
        <v>7428</v>
      </c>
      <c r="F24" s="3" t="s">
        <v>17</v>
      </c>
      <c r="H24" s="1" t="s">
        <v>7517</v>
      </c>
      <c r="I24" s="1" t="s">
        <v>7518</v>
      </c>
    </row>
    <row r="25" spans="1:9" ht="250">
      <c r="A25" s="3" t="s">
        <v>7519</v>
      </c>
      <c r="B25" s="1" t="s">
        <v>45</v>
      </c>
      <c r="C25" s="1" t="s">
        <v>45</v>
      </c>
      <c r="D25" s="1" t="s">
        <v>7520</v>
      </c>
      <c r="E25" s="3" t="s">
        <v>7428</v>
      </c>
      <c r="F25" s="3" t="s">
        <v>17</v>
      </c>
      <c r="H25" s="1" t="s">
        <v>7521</v>
      </c>
      <c r="I25" s="1" t="s">
        <v>7522</v>
      </c>
    </row>
    <row r="26" spans="1:9" ht="262.5">
      <c r="A26" s="3" t="s">
        <v>7523</v>
      </c>
      <c r="B26" s="1" t="s">
        <v>45</v>
      </c>
      <c r="C26" s="1" t="s">
        <v>45</v>
      </c>
      <c r="D26" s="1" t="s">
        <v>7524</v>
      </c>
      <c r="E26" s="3" t="s">
        <v>7428</v>
      </c>
      <c r="F26" s="3" t="s">
        <v>17</v>
      </c>
      <c r="H26" s="1" t="s">
        <v>7525</v>
      </c>
      <c r="I26" s="1" t="s">
        <v>7526</v>
      </c>
    </row>
    <row r="27" spans="1:9" ht="250">
      <c r="A27" s="3" t="s">
        <v>7527</v>
      </c>
      <c r="B27" s="1" t="s">
        <v>45</v>
      </c>
      <c r="C27" s="1" t="s">
        <v>45</v>
      </c>
      <c r="D27" s="1" t="s">
        <v>7528</v>
      </c>
      <c r="E27" s="3" t="s">
        <v>7428</v>
      </c>
      <c r="F27" s="3" t="s">
        <v>17</v>
      </c>
      <c r="H27" s="1" t="s">
        <v>7529</v>
      </c>
      <c r="I27" s="1" t="s">
        <v>7530</v>
      </c>
    </row>
    <row r="28" spans="1:9" ht="262.5">
      <c r="A28" s="3" t="s">
        <v>7531</v>
      </c>
      <c r="B28" s="1" t="s">
        <v>45</v>
      </c>
      <c r="C28" s="1" t="s">
        <v>45</v>
      </c>
      <c r="D28" s="1" t="s">
        <v>7532</v>
      </c>
      <c r="E28" s="3" t="s">
        <v>7428</v>
      </c>
      <c r="F28" s="3" t="s">
        <v>17</v>
      </c>
      <c r="H28" s="1" t="s">
        <v>7533</v>
      </c>
      <c r="I28" s="1" t="s">
        <v>7534</v>
      </c>
    </row>
    <row r="29" spans="1:9" ht="162.5">
      <c r="A29" s="3" t="s">
        <v>7535</v>
      </c>
      <c r="B29" s="1" t="s">
        <v>45</v>
      </c>
      <c r="C29" s="1" t="s">
        <v>45</v>
      </c>
      <c r="D29" s="1" t="s">
        <v>7536</v>
      </c>
      <c r="E29" s="3" t="s">
        <v>7428</v>
      </c>
      <c r="F29" s="3" t="s">
        <v>17</v>
      </c>
      <c r="H29" s="1" t="s">
        <v>7537</v>
      </c>
      <c r="I29" s="1" t="s">
        <v>7538</v>
      </c>
    </row>
    <row r="30" spans="1:9" ht="212.5">
      <c r="A30" s="3" t="s">
        <v>7539</v>
      </c>
      <c r="B30" s="1" t="s">
        <v>45</v>
      </c>
      <c r="C30" s="1" t="s">
        <v>45</v>
      </c>
      <c r="D30" s="1" t="s">
        <v>7540</v>
      </c>
      <c r="E30" s="3" t="s">
        <v>7428</v>
      </c>
      <c r="F30" s="3" t="s">
        <v>17</v>
      </c>
      <c r="H30" s="1" t="s">
        <v>7541</v>
      </c>
      <c r="I30" s="1" t="s">
        <v>7542</v>
      </c>
    </row>
    <row r="31" spans="1:9" ht="225">
      <c r="A31" s="3" t="s">
        <v>7543</v>
      </c>
      <c r="B31" s="1" t="s">
        <v>45</v>
      </c>
      <c r="C31" s="1" t="s">
        <v>45</v>
      </c>
      <c r="D31" s="1" t="s">
        <v>7544</v>
      </c>
      <c r="E31" s="3" t="s">
        <v>7428</v>
      </c>
      <c r="F31" s="3" t="s">
        <v>17</v>
      </c>
      <c r="H31" s="1" t="s">
        <v>7545</v>
      </c>
      <c r="I31" s="1" t="s">
        <v>7546</v>
      </c>
    </row>
    <row r="32" spans="1:9" ht="212.5">
      <c r="A32" s="3" t="s">
        <v>7547</v>
      </c>
      <c r="B32" s="1" t="s">
        <v>45</v>
      </c>
      <c r="C32" s="1" t="s">
        <v>45</v>
      </c>
      <c r="D32" s="1" t="s">
        <v>7548</v>
      </c>
      <c r="E32" s="3" t="s">
        <v>7428</v>
      </c>
      <c r="F32" s="3" t="s">
        <v>17</v>
      </c>
      <c r="H32" s="1" t="s">
        <v>7549</v>
      </c>
      <c r="I32" s="1" t="s">
        <v>7550</v>
      </c>
    </row>
    <row r="33" spans="1:9" ht="225">
      <c r="A33" s="3" t="s">
        <v>7551</v>
      </c>
      <c r="B33" s="1" t="s">
        <v>45</v>
      </c>
      <c r="C33" s="1" t="s">
        <v>45</v>
      </c>
      <c r="D33" s="1" t="s">
        <v>7552</v>
      </c>
      <c r="E33" s="3" t="s">
        <v>7428</v>
      </c>
      <c r="F33" s="3" t="s">
        <v>17</v>
      </c>
      <c r="H33" s="1" t="s">
        <v>7553</v>
      </c>
      <c r="I33" s="1" t="s">
        <v>7554</v>
      </c>
    </row>
    <row r="34" spans="1:9" ht="225">
      <c r="A34" s="3" t="s">
        <v>7555</v>
      </c>
      <c r="B34" s="1" t="s">
        <v>45</v>
      </c>
      <c r="C34" s="1" t="s">
        <v>45</v>
      </c>
      <c r="D34" s="1" t="s">
        <v>7556</v>
      </c>
      <c r="E34" s="3" t="s">
        <v>7428</v>
      </c>
      <c r="F34" s="3" t="s">
        <v>17</v>
      </c>
      <c r="H34" s="1" t="s">
        <v>7557</v>
      </c>
      <c r="I34" s="1" t="s">
        <v>7558</v>
      </c>
    </row>
    <row r="35" spans="1:9" ht="237.5">
      <c r="A35" s="3" t="s">
        <v>7559</v>
      </c>
      <c r="B35" s="1" t="s">
        <v>45</v>
      </c>
      <c r="C35" s="1" t="s">
        <v>45</v>
      </c>
      <c r="D35" s="1" t="s">
        <v>7560</v>
      </c>
      <c r="E35" s="3" t="s">
        <v>7428</v>
      </c>
      <c r="F35" s="3" t="s">
        <v>17</v>
      </c>
      <c r="H35" s="1" t="s">
        <v>7561</v>
      </c>
      <c r="I35" s="1" t="s">
        <v>7562</v>
      </c>
    </row>
    <row r="36" spans="1:9" ht="125">
      <c r="A36" s="3" t="s">
        <v>7563</v>
      </c>
      <c r="B36" s="1" t="s">
        <v>45</v>
      </c>
      <c r="C36" s="1" t="s">
        <v>45</v>
      </c>
      <c r="D36" s="1" t="s">
        <v>7564</v>
      </c>
      <c r="E36" s="3" t="s">
        <v>7428</v>
      </c>
      <c r="F36" s="3" t="s">
        <v>17</v>
      </c>
      <c r="H36" s="1" t="s">
        <v>7565</v>
      </c>
      <c r="I36" s="1" t="s">
        <v>7566</v>
      </c>
    </row>
    <row r="37" spans="1:9" ht="237.5">
      <c r="A37" s="3" t="s">
        <v>7567</v>
      </c>
      <c r="B37" s="1" t="s">
        <v>45</v>
      </c>
      <c r="C37" s="1" t="s">
        <v>45</v>
      </c>
      <c r="D37" s="1" t="s">
        <v>7568</v>
      </c>
      <c r="E37" s="3" t="s">
        <v>7428</v>
      </c>
      <c r="F37" s="3" t="s">
        <v>17</v>
      </c>
      <c r="H37" s="1" t="s">
        <v>7569</v>
      </c>
      <c r="I37" s="1" t="s">
        <v>7570</v>
      </c>
    </row>
    <row r="38" spans="1:9" ht="237.5">
      <c r="A38" s="3" t="s">
        <v>7571</v>
      </c>
      <c r="B38" s="1" t="s">
        <v>45</v>
      </c>
      <c r="C38" s="1" t="s">
        <v>45</v>
      </c>
      <c r="D38" s="1" t="s">
        <v>7572</v>
      </c>
      <c r="E38" s="3" t="s">
        <v>7428</v>
      </c>
      <c r="F38" s="3" t="s">
        <v>17</v>
      </c>
      <c r="H38" s="1" t="s">
        <v>7573</v>
      </c>
      <c r="I38" s="1" t="s">
        <v>7574</v>
      </c>
    </row>
    <row r="39" spans="1:9" ht="175">
      <c r="A39" s="3" t="s">
        <v>7575</v>
      </c>
      <c r="B39" s="1" t="s">
        <v>45</v>
      </c>
      <c r="C39" s="1" t="s">
        <v>45</v>
      </c>
      <c r="D39" s="1" t="s">
        <v>7576</v>
      </c>
      <c r="E39" s="3" t="s">
        <v>7428</v>
      </c>
      <c r="F39" s="3" t="s">
        <v>17</v>
      </c>
      <c r="H39" s="1" t="s">
        <v>7577</v>
      </c>
      <c r="I39" s="1" t="s">
        <v>7578</v>
      </c>
    </row>
    <row r="40" spans="1:9" ht="237.5">
      <c r="A40" s="3" t="s">
        <v>7579</v>
      </c>
      <c r="B40" s="1" t="s">
        <v>45</v>
      </c>
      <c r="C40" s="1" t="s">
        <v>45</v>
      </c>
      <c r="D40" s="1" t="s">
        <v>7580</v>
      </c>
      <c r="E40" s="3" t="s">
        <v>7428</v>
      </c>
      <c r="F40" s="3" t="s">
        <v>17</v>
      </c>
      <c r="H40" s="1" t="s">
        <v>7581</v>
      </c>
      <c r="I40" s="1" t="s">
        <v>7582</v>
      </c>
    </row>
    <row r="41" spans="1:9" ht="237.5">
      <c r="A41" s="3" t="s">
        <v>7583</v>
      </c>
      <c r="B41" s="1" t="s">
        <v>45</v>
      </c>
      <c r="C41" s="1" t="s">
        <v>45</v>
      </c>
      <c r="D41" s="1" t="s">
        <v>7584</v>
      </c>
      <c r="E41" s="3" t="s">
        <v>7428</v>
      </c>
      <c r="F41" s="3" t="s">
        <v>17</v>
      </c>
      <c r="H41" s="1" t="s">
        <v>7585</v>
      </c>
      <c r="I41" s="1" t="s">
        <v>7586</v>
      </c>
    </row>
    <row r="42" spans="1:9" ht="237.5">
      <c r="A42" s="3" t="s">
        <v>7587</v>
      </c>
      <c r="B42" s="1" t="s">
        <v>45</v>
      </c>
      <c r="C42" s="1" t="s">
        <v>45</v>
      </c>
      <c r="D42" s="1" t="s">
        <v>7588</v>
      </c>
      <c r="E42" s="3" t="s">
        <v>7428</v>
      </c>
      <c r="F42" s="3" t="s">
        <v>17</v>
      </c>
      <c r="H42" s="1" t="s">
        <v>7589</v>
      </c>
      <c r="I42" s="1" t="s">
        <v>7590</v>
      </c>
    </row>
    <row r="43" spans="1:9" ht="250">
      <c r="A43" s="3" t="s">
        <v>7591</v>
      </c>
      <c r="B43" s="1" t="s">
        <v>45</v>
      </c>
      <c r="C43" s="1" t="s">
        <v>45</v>
      </c>
      <c r="D43" s="1" t="s">
        <v>7592</v>
      </c>
      <c r="E43" s="3" t="s">
        <v>7428</v>
      </c>
      <c r="F43" s="3" t="s">
        <v>17</v>
      </c>
      <c r="H43" s="1" t="s">
        <v>7593</v>
      </c>
      <c r="I43" s="1" t="s">
        <v>7594</v>
      </c>
    </row>
    <row r="44" spans="1:9" ht="237.5">
      <c r="A44" s="3" t="s">
        <v>7595</v>
      </c>
      <c r="B44" s="1" t="s">
        <v>45</v>
      </c>
      <c r="C44" s="1" t="s">
        <v>45</v>
      </c>
      <c r="D44" s="1" t="s">
        <v>7596</v>
      </c>
      <c r="E44" s="3" t="s">
        <v>7428</v>
      </c>
      <c r="F44" s="3" t="s">
        <v>17</v>
      </c>
      <c r="H44" s="1" t="s">
        <v>7597</v>
      </c>
      <c r="I44" s="1" t="s">
        <v>7598</v>
      </c>
    </row>
    <row r="45" spans="1:9" ht="125">
      <c r="A45" s="3" t="s">
        <v>7599</v>
      </c>
      <c r="B45" s="1" t="s">
        <v>45</v>
      </c>
      <c r="C45" s="1" t="s">
        <v>45</v>
      </c>
      <c r="D45" s="1" t="s">
        <v>7600</v>
      </c>
      <c r="E45" s="3" t="s">
        <v>7428</v>
      </c>
      <c r="F45" s="3" t="s">
        <v>17</v>
      </c>
      <c r="H45" s="1" t="s">
        <v>7601</v>
      </c>
      <c r="I45" s="1" t="s">
        <v>7602</v>
      </c>
    </row>
    <row r="46" spans="1:9" ht="262.5">
      <c r="A46" s="3" t="s">
        <v>7603</v>
      </c>
      <c r="B46" s="1" t="s">
        <v>45</v>
      </c>
      <c r="C46" s="1" t="s">
        <v>45</v>
      </c>
      <c r="D46" s="1" t="s">
        <v>7604</v>
      </c>
      <c r="E46" s="3" t="s">
        <v>7428</v>
      </c>
      <c r="F46" s="3" t="s">
        <v>17</v>
      </c>
      <c r="H46" s="1" t="s">
        <v>7605</v>
      </c>
      <c r="I46" s="1" t="s">
        <v>7606</v>
      </c>
    </row>
    <row r="47" spans="1:9" ht="237.5">
      <c r="A47" s="3" t="s">
        <v>7607</v>
      </c>
      <c r="B47" s="1" t="s">
        <v>45</v>
      </c>
      <c r="C47" s="1" t="s">
        <v>45</v>
      </c>
      <c r="D47" s="1" t="s">
        <v>7608</v>
      </c>
      <c r="E47" s="3" t="s">
        <v>7428</v>
      </c>
      <c r="F47" s="3" t="s">
        <v>17</v>
      </c>
      <c r="H47" s="1" t="s">
        <v>7609</v>
      </c>
      <c r="I47" s="1" t="s">
        <v>7610</v>
      </c>
    </row>
    <row r="48" spans="1:9" ht="187.5">
      <c r="A48" s="3" t="s">
        <v>7611</v>
      </c>
      <c r="B48" s="1" t="s">
        <v>45</v>
      </c>
      <c r="C48" s="1" t="s">
        <v>45</v>
      </c>
      <c r="D48" s="1" t="s">
        <v>7612</v>
      </c>
      <c r="E48" s="3" t="s">
        <v>7428</v>
      </c>
      <c r="F48" s="3" t="s">
        <v>17</v>
      </c>
      <c r="H48" s="1" t="s">
        <v>7613</v>
      </c>
      <c r="I48" s="1" t="s">
        <v>7614</v>
      </c>
    </row>
    <row r="49" spans="1:9" ht="237.5">
      <c r="A49" s="3" t="s">
        <v>7615</v>
      </c>
      <c r="B49" s="1" t="s">
        <v>45</v>
      </c>
      <c r="C49" s="1" t="s">
        <v>45</v>
      </c>
      <c r="D49" s="1" t="s">
        <v>7616</v>
      </c>
      <c r="E49" s="3" t="s">
        <v>7428</v>
      </c>
      <c r="F49" s="3" t="s">
        <v>17</v>
      </c>
      <c r="H49" s="1" t="s">
        <v>7617</v>
      </c>
      <c r="I49" s="1" t="s">
        <v>7618</v>
      </c>
    </row>
    <row r="50" spans="1:9" ht="162.5">
      <c r="A50" s="3" t="s">
        <v>7619</v>
      </c>
      <c r="B50" s="1" t="s">
        <v>45</v>
      </c>
      <c r="C50" s="1" t="s">
        <v>45</v>
      </c>
      <c r="D50" s="1" t="s">
        <v>7620</v>
      </c>
      <c r="E50" s="3" t="s">
        <v>7428</v>
      </c>
      <c r="F50" s="3" t="s">
        <v>17</v>
      </c>
      <c r="H50" s="1" t="s">
        <v>7621</v>
      </c>
      <c r="I50" s="1" t="s">
        <v>7622</v>
      </c>
    </row>
    <row r="51" spans="1:9" ht="187.5">
      <c r="A51" s="3" t="s">
        <v>7623</v>
      </c>
      <c r="B51" s="1" t="s">
        <v>45</v>
      </c>
      <c r="C51" s="1" t="s">
        <v>45</v>
      </c>
      <c r="D51" s="1" t="s">
        <v>7624</v>
      </c>
      <c r="E51" s="3" t="s">
        <v>7428</v>
      </c>
      <c r="F51" s="3" t="s">
        <v>17</v>
      </c>
      <c r="H51" s="1" t="s">
        <v>7625</v>
      </c>
      <c r="I51" s="1" t="s">
        <v>7626</v>
      </c>
    </row>
    <row r="52" spans="1:9" ht="262.5">
      <c r="A52" s="3" t="s">
        <v>7627</v>
      </c>
      <c r="B52" s="1" t="s">
        <v>45</v>
      </c>
      <c r="C52" s="1" t="s">
        <v>45</v>
      </c>
      <c r="D52" s="1" t="s">
        <v>7628</v>
      </c>
      <c r="E52" s="3" t="s">
        <v>7428</v>
      </c>
      <c r="F52" s="3" t="s">
        <v>17</v>
      </c>
      <c r="H52" s="1" t="s">
        <v>7629</v>
      </c>
      <c r="I52" s="1" t="s">
        <v>7630</v>
      </c>
    </row>
    <row r="53" spans="1:9" ht="200">
      <c r="A53" s="3" t="s">
        <v>7631</v>
      </c>
      <c r="B53" s="1" t="s">
        <v>45</v>
      </c>
      <c r="C53" s="1" t="s">
        <v>45</v>
      </c>
      <c r="D53" s="1" t="s">
        <v>7632</v>
      </c>
      <c r="E53" s="3" t="s">
        <v>7428</v>
      </c>
      <c r="F53" s="3" t="s">
        <v>17</v>
      </c>
      <c r="H53" s="1" t="s">
        <v>7633</v>
      </c>
      <c r="I53" s="1" t="s">
        <v>7634</v>
      </c>
    </row>
    <row r="54" spans="1:9" ht="325">
      <c r="A54" s="3" t="s">
        <v>7635</v>
      </c>
      <c r="B54" s="1" t="s">
        <v>45</v>
      </c>
      <c r="C54" s="1" t="s">
        <v>45</v>
      </c>
      <c r="D54" s="1" t="s">
        <v>7636</v>
      </c>
      <c r="E54" s="3" t="s">
        <v>7428</v>
      </c>
      <c r="F54" s="3" t="s">
        <v>17</v>
      </c>
      <c r="H54" s="1" t="s">
        <v>7637</v>
      </c>
      <c r="I54" s="1" t="s">
        <v>7638</v>
      </c>
    </row>
    <row r="55" spans="1:9" ht="237.5">
      <c r="A55" s="3" t="s">
        <v>7639</v>
      </c>
      <c r="B55" s="1" t="s">
        <v>45</v>
      </c>
      <c r="C55" s="1" t="s">
        <v>45</v>
      </c>
      <c r="D55" s="1" t="s">
        <v>7640</v>
      </c>
      <c r="E55" s="3" t="s">
        <v>7428</v>
      </c>
      <c r="F55" s="3" t="s">
        <v>17</v>
      </c>
      <c r="H55" s="1" t="s">
        <v>7641</v>
      </c>
      <c r="I55" s="1" t="s">
        <v>7642</v>
      </c>
    </row>
    <row r="56" spans="1:9" ht="300">
      <c r="A56" s="3" t="s">
        <v>7643</v>
      </c>
      <c r="B56" s="1" t="s">
        <v>45</v>
      </c>
      <c r="C56" s="1" t="s">
        <v>45</v>
      </c>
      <c r="D56" s="1" t="s">
        <v>7644</v>
      </c>
      <c r="E56" s="3" t="s">
        <v>7428</v>
      </c>
      <c r="F56" s="3" t="s">
        <v>17</v>
      </c>
      <c r="H56" s="1" t="s">
        <v>7645</v>
      </c>
      <c r="I56" s="1" t="s">
        <v>7646</v>
      </c>
    </row>
    <row r="57" spans="1:9" ht="337.5">
      <c r="A57" s="3" t="s">
        <v>7647</v>
      </c>
      <c r="B57" s="1" t="s">
        <v>45</v>
      </c>
      <c r="C57" s="1" t="s">
        <v>45</v>
      </c>
      <c r="D57" s="1" t="s">
        <v>7648</v>
      </c>
      <c r="E57" s="3" t="s">
        <v>7428</v>
      </c>
      <c r="F57" s="3" t="s">
        <v>17</v>
      </c>
      <c r="H57" s="1" t="s">
        <v>7649</v>
      </c>
      <c r="I57" s="1" t="s">
        <v>7650</v>
      </c>
    </row>
    <row r="58" spans="1:9" ht="187.5">
      <c r="A58" s="3" t="s">
        <v>7651</v>
      </c>
      <c r="B58" s="1" t="s">
        <v>45</v>
      </c>
      <c r="C58" s="1" t="s">
        <v>45</v>
      </c>
      <c r="D58" s="1" t="s">
        <v>7652</v>
      </c>
      <c r="E58" s="3" t="s">
        <v>7428</v>
      </c>
      <c r="F58" s="3" t="s">
        <v>17</v>
      </c>
      <c r="H58" s="1" t="s">
        <v>7653</v>
      </c>
      <c r="I58" s="1" t="s">
        <v>7654</v>
      </c>
    </row>
    <row r="59" spans="1:9" ht="237.5">
      <c r="A59" s="3" t="s">
        <v>7655</v>
      </c>
      <c r="B59" s="1" t="s">
        <v>45</v>
      </c>
      <c r="C59" s="1" t="s">
        <v>45</v>
      </c>
      <c r="D59" s="1" t="s">
        <v>7656</v>
      </c>
      <c r="E59" s="3" t="s">
        <v>7428</v>
      </c>
      <c r="F59" s="3" t="s">
        <v>17</v>
      </c>
      <c r="H59" s="1" t="s">
        <v>7657</v>
      </c>
      <c r="I59" s="1" t="s">
        <v>7658</v>
      </c>
    </row>
    <row r="60" spans="1:9" ht="237.5">
      <c r="A60" s="3" t="s">
        <v>7659</v>
      </c>
      <c r="B60" s="1" t="s">
        <v>45</v>
      </c>
      <c r="C60" s="1" t="s">
        <v>45</v>
      </c>
      <c r="D60" s="1" t="s">
        <v>7660</v>
      </c>
      <c r="E60" s="3" t="s">
        <v>7428</v>
      </c>
      <c r="F60" s="3" t="s">
        <v>17</v>
      </c>
      <c r="H60" s="1" t="s">
        <v>7661</v>
      </c>
      <c r="I60" s="1" t="s">
        <v>7662</v>
      </c>
    </row>
    <row r="61" spans="1:9" ht="225">
      <c r="A61" s="3" t="s">
        <v>7663</v>
      </c>
      <c r="B61" s="1" t="s">
        <v>45</v>
      </c>
      <c r="C61" s="1" t="s">
        <v>45</v>
      </c>
      <c r="D61" s="1" t="s">
        <v>7664</v>
      </c>
      <c r="E61" s="3" t="s">
        <v>7428</v>
      </c>
      <c r="F61" s="3" t="s">
        <v>17</v>
      </c>
      <c r="H61" s="1" t="s">
        <v>7665</v>
      </c>
      <c r="I61" s="1" t="s">
        <v>7666</v>
      </c>
    </row>
    <row r="62" spans="1:9" ht="200">
      <c r="A62" s="3" t="s">
        <v>7667</v>
      </c>
      <c r="B62" s="1" t="s">
        <v>45</v>
      </c>
      <c r="C62" s="1" t="s">
        <v>45</v>
      </c>
      <c r="D62" s="1" t="s">
        <v>7668</v>
      </c>
      <c r="E62" s="3" t="s">
        <v>7428</v>
      </c>
      <c r="F62" s="3" t="s">
        <v>17</v>
      </c>
      <c r="H62" s="1" t="s">
        <v>7669</v>
      </c>
      <c r="I62" s="1" t="s">
        <v>7670</v>
      </c>
    </row>
    <row r="63" spans="1:9" ht="212.5">
      <c r="A63" s="3" t="s">
        <v>7671</v>
      </c>
      <c r="B63" s="1" t="s">
        <v>45</v>
      </c>
      <c r="C63" s="1" t="s">
        <v>45</v>
      </c>
      <c r="D63" s="1" t="s">
        <v>7672</v>
      </c>
      <c r="E63" s="3" t="s">
        <v>7428</v>
      </c>
      <c r="F63" s="3" t="s">
        <v>17</v>
      </c>
      <c r="H63" s="1" t="s">
        <v>7673</v>
      </c>
      <c r="I63" s="1" t="s">
        <v>7674</v>
      </c>
    </row>
    <row r="64" spans="1:9" ht="225">
      <c r="A64" s="3" t="s">
        <v>7675</v>
      </c>
      <c r="B64" s="1" t="s">
        <v>45</v>
      </c>
      <c r="C64" s="1" t="s">
        <v>45</v>
      </c>
      <c r="D64" s="1" t="s">
        <v>7676</v>
      </c>
      <c r="E64" s="3" t="s">
        <v>7428</v>
      </c>
      <c r="F64" s="3" t="s">
        <v>17</v>
      </c>
      <c r="H64" s="1" t="s">
        <v>7677</v>
      </c>
      <c r="I64" s="1" t="s">
        <v>7678</v>
      </c>
    </row>
    <row r="65" spans="1:9" ht="187.5">
      <c r="A65" s="3" t="s">
        <v>7679</v>
      </c>
      <c r="B65" s="1" t="s">
        <v>45</v>
      </c>
      <c r="C65" s="1" t="s">
        <v>45</v>
      </c>
      <c r="D65" s="1" t="s">
        <v>7680</v>
      </c>
      <c r="E65" s="3" t="s">
        <v>7428</v>
      </c>
      <c r="F65" s="3" t="s">
        <v>17</v>
      </c>
      <c r="H65" s="1" t="s">
        <v>7681</v>
      </c>
      <c r="I65" s="1" t="s">
        <v>7682</v>
      </c>
    </row>
    <row r="66" spans="1:9" ht="387.5">
      <c r="A66" s="3" t="s">
        <v>7683</v>
      </c>
      <c r="B66" s="1" t="s">
        <v>45</v>
      </c>
      <c r="C66" s="1" t="s">
        <v>45</v>
      </c>
      <c r="D66" s="1" t="s">
        <v>7684</v>
      </c>
      <c r="E66" s="3" t="s">
        <v>7428</v>
      </c>
      <c r="F66" s="3" t="s">
        <v>17</v>
      </c>
      <c r="H66" s="1" t="s">
        <v>7685</v>
      </c>
      <c r="I66" s="1" t="s">
        <v>7686</v>
      </c>
    </row>
    <row r="67" spans="1:9" ht="200">
      <c r="A67" s="3" t="s">
        <v>7687</v>
      </c>
      <c r="B67" s="1" t="s">
        <v>45</v>
      </c>
      <c r="C67" s="1" t="s">
        <v>45</v>
      </c>
      <c r="D67" s="1" t="s">
        <v>7688</v>
      </c>
      <c r="E67" s="3" t="s">
        <v>7428</v>
      </c>
      <c r="F67" s="3" t="s">
        <v>17</v>
      </c>
      <c r="H67" s="1" t="s">
        <v>7689</v>
      </c>
      <c r="I67" s="1" t="s">
        <v>7690</v>
      </c>
    </row>
    <row r="68" spans="1:9" ht="87.5">
      <c r="A68" s="3" t="s">
        <v>7691</v>
      </c>
      <c r="B68" s="1" t="s">
        <v>45</v>
      </c>
      <c r="C68" s="1" t="s">
        <v>45</v>
      </c>
      <c r="D68" s="1" t="s">
        <v>7692</v>
      </c>
      <c r="E68" s="3" t="s">
        <v>7428</v>
      </c>
      <c r="F68" s="3" t="s">
        <v>17</v>
      </c>
      <c r="H68" s="1" t="s">
        <v>7693</v>
      </c>
      <c r="I68" s="1" t="s">
        <v>7694</v>
      </c>
    </row>
    <row r="69" spans="1:9" ht="287.5">
      <c r="A69" s="3" t="s">
        <v>7695</v>
      </c>
      <c r="B69" s="1" t="s">
        <v>45</v>
      </c>
      <c r="C69" s="1" t="s">
        <v>45</v>
      </c>
      <c r="D69" s="1" t="s">
        <v>7696</v>
      </c>
      <c r="E69" s="3" t="s">
        <v>7428</v>
      </c>
      <c r="F69" s="3" t="s">
        <v>17</v>
      </c>
      <c r="H69" s="1" t="s">
        <v>7697</v>
      </c>
      <c r="I69" s="1" t="s">
        <v>7698</v>
      </c>
    </row>
    <row r="70" spans="1:9" ht="162.5">
      <c r="A70" s="3" t="s">
        <v>7699</v>
      </c>
      <c r="B70" s="1" t="s">
        <v>45</v>
      </c>
      <c r="C70" s="1" t="s">
        <v>45</v>
      </c>
      <c r="D70" s="1" t="s">
        <v>7700</v>
      </c>
      <c r="E70" s="3" t="s">
        <v>7428</v>
      </c>
      <c r="F70" s="3" t="s">
        <v>17</v>
      </c>
      <c r="H70" s="1" t="s">
        <v>7701</v>
      </c>
      <c r="I70" s="1" t="s">
        <v>7702</v>
      </c>
    </row>
    <row r="71" spans="1:9" ht="225">
      <c r="A71" s="3" t="s">
        <v>7703</v>
      </c>
      <c r="B71" s="1" t="s">
        <v>45</v>
      </c>
      <c r="C71" s="1" t="s">
        <v>45</v>
      </c>
      <c r="D71" s="1" t="s">
        <v>7704</v>
      </c>
      <c r="E71" s="3" t="s">
        <v>7428</v>
      </c>
      <c r="F71" s="3" t="s">
        <v>17</v>
      </c>
      <c r="H71" s="1" t="s">
        <v>7705</v>
      </c>
      <c r="I71" s="1" t="s">
        <v>7706</v>
      </c>
    </row>
    <row r="72" spans="1:9" ht="300">
      <c r="A72" s="3" t="s">
        <v>7707</v>
      </c>
      <c r="B72" s="1" t="s">
        <v>45</v>
      </c>
      <c r="C72" s="1" t="s">
        <v>45</v>
      </c>
      <c r="D72" s="1" t="s">
        <v>7708</v>
      </c>
      <c r="E72" s="3" t="s">
        <v>7428</v>
      </c>
      <c r="F72" s="3" t="s">
        <v>17</v>
      </c>
      <c r="H72" s="1" t="s">
        <v>7709</v>
      </c>
      <c r="I72" s="1" t="s">
        <v>7710</v>
      </c>
    </row>
    <row r="73" spans="1:9" ht="175">
      <c r="A73" s="3" t="s">
        <v>7711</v>
      </c>
      <c r="B73" s="1" t="s">
        <v>45</v>
      </c>
      <c r="C73" s="1" t="s">
        <v>45</v>
      </c>
      <c r="D73" s="1" t="s">
        <v>7712</v>
      </c>
      <c r="E73" s="3" t="s">
        <v>7428</v>
      </c>
      <c r="F73" s="3" t="s">
        <v>17</v>
      </c>
      <c r="H73" s="1" t="s">
        <v>7713</v>
      </c>
      <c r="I73" s="1" t="s">
        <v>7714</v>
      </c>
    </row>
    <row r="74" spans="1:9" ht="187.5">
      <c r="A74" s="3" t="s">
        <v>7715</v>
      </c>
      <c r="B74" s="1" t="s">
        <v>45</v>
      </c>
      <c r="C74" s="1" t="s">
        <v>45</v>
      </c>
      <c r="D74" s="1" t="s">
        <v>7716</v>
      </c>
      <c r="E74" s="3" t="s">
        <v>7428</v>
      </c>
      <c r="F74" s="3" t="s">
        <v>17</v>
      </c>
      <c r="H74" s="1" t="s">
        <v>7717</v>
      </c>
      <c r="I74" s="1" t="s">
        <v>7718</v>
      </c>
    </row>
    <row r="75" spans="1:9" ht="100">
      <c r="A75" s="3" t="s">
        <v>7719</v>
      </c>
      <c r="B75" s="1" t="s">
        <v>45</v>
      </c>
      <c r="C75" s="1" t="s">
        <v>45</v>
      </c>
      <c r="D75" s="1" t="s">
        <v>7720</v>
      </c>
      <c r="E75" s="3" t="s">
        <v>7428</v>
      </c>
      <c r="F75" s="3" t="s">
        <v>17</v>
      </c>
      <c r="H75" s="1" t="s">
        <v>7721</v>
      </c>
      <c r="I75" s="1" t="s">
        <v>7722</v>
      </c>
    </row>
    <row r="76" spans="1:9" ht="237.5">
      <c r="A76" s="3" t="s">
        <v>7723</v>
      </c>
      <c r="B76" s="1" t="s">
        <v>45</v>
      </c>
      <c r="C76" s="1" t="s">
        <v>45</v>
      </c>
      <c r="D76" s="1" t="s">
        <v>7724</v>
      </c>
      <c r="E76" s="3" t="s">
        <v>7428</v>
      </c>
      <c r="F76" s="3" t="s">
        <v>17</v>
      </c>
      <c r="H76" s="1" t="s">
        <v>7725</v>
      </c>
      <c r="I76" s="1" t="s">
        <v>7726</v>
      </c>
    </row>
    <row r="77" spans="1:9" ht="237.5">
      <c r="A77" s="3" t="s">
        <v>7727</v>
      </c>
      <c r="B77" s="1" t="s">
        <v>45</v>
      </c>
      <c r="C77" s="1" t="s">
        <v>45</v>
      </c>
      <c r="D77" s="1" t="s">
        <v>7728</v>
      </c>
      <c r="E77" s="3" t="s">
        <v>7428</v>
      </c>
      <c r="F77" s="3" t="s">
        <v>17</v>
      </c>
      <c r="H77" s="1" t="s">
        <v>7729</v>
      </c>
      <c r="I77" s="1" t="s">
        <v>7730</v>
      </c>
    </row>
    <row r="78" spans="1:9" ht="162.5">
      <c r="A78" s="3" t="s">
        <v>7731</v>
      </c>
      <c r="B78" s="1" t="s">
        <v>45</v>
      </c>
      <c r="C78" s="1" t="s">
        <v>45</v>
      </c>
      <c r="D78" s="1" t="s">
        <v>7732</v>
      </c>
      <c r="E78" s="3" t="s">
        <v>7428</v>
      </c>
      <c r="F78" s="3" t="s">
        <v>17</v>
      </c>
      <c r="H78" s="1" t="s">
        <v>7733</v>
      </c>
      <c r="I78" s="1" t="s">
        <v>7734</v>
      </c>
    </row>
    <row r="79" spans="1:9" ht="300">
      <c r="A79" s="3" t="s">
        <v>7735</v>
      </c>
      <c r="B79" s="1" t="s">
        <v>45</v>
      </c>
      <c r="C79" s="1" t="s">
        <v>45</v>
      </c>
      <c r="D79" s="1" t="s">
        <v>7736</v>
      </c>
      <c r="E79" s="3" t="s">
        <v>7428</v>
      </c>
      <c r="F79" s="3" t="s">
        <v>17</v>
      </c>
      <c r="H79" s="1" t="s">
        <v>7737</v>
      </c>
      <c r="I79" s="1" t="s">
        <v>7738</v>
      </c>
    </row>
    <row r="80" spans="1:9" ht="225">
      <c r="A80" s="3" t="s">
        <v>7739</v>
      </c>
      <c r="B80" s="1" t="s">
        <v>45</v>
      </c>
      <c r="C80" s="1" t="s">
        <v>45</v>
      </c>
      <c r="D80" s="1" t="s">
        <v>7740</v>
      </c>
      <c r="E80" s="3" t="s">
        <v>7428</v>
      </c>
      <c r="F80" s="3" t="s">
        <v>17</v>
      </c>
      <c r="H80" s="1" t="s">
        <v>7741</v>
      </c>
      <c r="I80" s="1" t="s">
        <v>7742</v>
      </c>
    </row>
    <row r="81" spans="1:9" ht="150">
      <c r="A81" s="3" t="s">
        <v>7743</v>
      </c>
      <c r="B81" s="1" t="s">
        <v>45</v>
      </c>
      <c r="C81" s="1" t="s">
        <v>45</v>
      </c>
      <c r="D81" s="1" t="s">
        <v>7744</v>
      </c>
      <c r="E81" s="3" t="s">
        <v>7428</v>
      </c>
      <c r="F81" s="3" t="s">
        <v>17</v>
      </c>
      <c r="H81" s="1" t="s">
        <v>7745</v>
      </c>
      <c r="I81" s="1" t="s">
        <v>7746</v>
      </c>
    </row>
    <row r="82" spans="1:9" ht="200">
      <c r="A82" s="3" t="s">
        <v>7747</v>
      </c>
      <c r="B82" s="1" t="s">
        <v>45</v>
      </c>
      <c r="C82" s="1" t="s">
        <v>45</v>
      </c>
      <c r="D82" s="1" t="s">
        <v>7748</v>
      </c>
      <c r="E82" s="3" t="s">
        <v>7428</v>
      </c>
      <c r="F82" s="3" t="s">
        <v>17</v>
      </c>
      <c r="H82" s="1" t="s">
        <v>7749</v>
      </c>
      <c r="I82" s="1" t="s">
        <v>7750</v>
      </c>
    </row>
    <row r="83" spans="1:9" ht="187.5">
      <c r="A83" s="3" t="s">
        <v>7751</v>
      </c>
      <c r="B83" s="1" t="s">
        <v>45</v>
      </c>
      <c r="C83" s="1" t="s">
        <v>45</v>
      </c>
      <c r="D83" s="1" t="s">
        <v>7752</v>
      </c>
      <c r="E83" s="3" t="s">
        <v>7428</v>
      </c>
      <c r="F83" s="3" t="s">
        <v>17</v>
      </c>
      <c r="H83" s="1" t="s">
        <v>7753</v>
      </c>
      <c r="I83" s="1" t="s">
        <v>7754</v>
      </c>
    </row>
    <row r="84" spans="1:9" ht="225">
      <c r="A84" s="3" t="s">
        <v>7755</v>
      </c>
      <c r="B84" s="1" t="s">
        <v>45</v>
      </c>
      <c r="C84" s="1" t="s">
        <v>45</v>
      </c>
      <c r="D84" s="1" t="s">
        <v>7756</v>
      </c>
      <c r="E84" s="3" t="s">
        <v>7428</v>
      </c>
      <c r="F84" s="3" t="s">
        <v>17</v>
      </c>
      <c r="H84" s="1" t="s">
        <v>7757</v>
      </c>
      <c r="I84" s="1" t="s">
        <v>7758</v>
      </c>
    </row>
    <row r="85" spans="1:9" ht="237.5">
      <c r="A85" s="3" t="s">
        <v>7759</v>
      </c>
      <c r="B85" s="1" t="s">
        <v>45</v>
      </c>
      <c r="C85" s="1" t="s">
        <v>45</v>
      </c>
      <c r="D85" s="1" t="s">
        <v>7760</v>
      </c>
      <c r="E85" s="3" t="s">
        <v>7428</v>
      </c>
      <c r="F85" s="3" t="s">
        <v>17</v>
      </c>
      <c r="H85" s="1" t="s">
        <v>7761</v>
      </c>
      <c r="I85" s="1" t="s">
        <v>7762</v>
      </c>
    </row>
    <row r="86" spans="1:9" ht="150">
      <c r="A86" s="3" t="s">
        <v>7763</v>
      </c>
      <c r="B86" s="1" t="s">
        <v>45</v>
      </c>
      <c r="C86" s="1" t="s">
        <v>45</v>
      </c>
      <c r="D86" s="1" t="s">
        <v>7764</v>
      </c>
      <c r="E86" s="3" t="s">
        <v>7428</v>
      </c>
      <c r="F86" s="3" t="s">
        <v>17</v>
      </c>
      <c r="H86" s="1" t="s">
        <v>7765</v>
      </c>
      <c r="I86" s="1" t="s">
        <v>7766</v>
      </c>
    </row>
    <row r="87" spans="1:9" ht="187.5">
      <c r="A87" s="3" t="s">
        <v>7767</v>
      </c>
      <c r="B87" s="1" t="s">
        <v>45</v>
      </c>
      <c r="C87" s="1" t="s">
        <v>45</v>
      </c>
      <c r="D87" s="1" t="s">
        <v>7768</v>
      </c>
      <c r="E87" s="3" t="s">
        <v>7428</v>
      </c>
      <c r="F87" s="3" t="s">
        <v>17</v>
      </c>
      <c r="H87" s="1" t="s">
        <v>7769</v>
      </c>
      <c r="I87" s="1" t="s">
        <v>7770</v>
      </c>
    </row>
    <row r="88" spans="1:9" ht="187.5">
      <c r="A88" s="3" t="s">
        <v>7771</v>
      </c>
      <c r="B88" s="1" t="s">
        <v>45</v>
      </c>
      <c r="C88" s="1" t="s">
        <v>45</v>
      </c>
      <c r="D88" s="1" t="s">
        <v>7772</v>
      </c>
      <c r="E88" s="3" t="s">
        <v>7428</v>
      </c>
      <c r="F88" s="3" t="s">
        <v>17</v>
      </c>
      <c r="H88" s="1" t="s">
        <v>7773</v>
      </c>
      <c r="I88" s="1" t="s">
        <v>7774</v>
      </c>
    </row>
    <row r="89" spans="1:9" ht="200">
      <c r="A89" s="3" t="s">
        <v>7775</v>
      </c>
      <c r="B89" s="1" t="s">
        <v>45</v>
      </c>
      <c r="C89" s="1" t="s">
        <v>45</v>
      </c>
      <c r="D89" s="1" t="s">
        <v>7776</v>
      </c>
      <c r="E89" s="3" t="s">
        <v>7428</v>
      </c>
      <c r="F89" s="3" t="s">
        <v>17</v>
      </c>
      <c r="H89" s="1" t="s">
        <v>7777</v>
      </c>
      <c r="I89" s="1" t="s">
        <v>7778</v>
      </c>
    </row>
    <row r="90" spans="1:9" ht="262.5">
      <c r="A90" s="3" t="s">
        <v>7779</v>
      </c>
      <c r="B90" s="1" t="s">
        <v>45</v>
      </c>
      <c r="C90" s="1" t="s">
        <v>45</v>
      </c>
      <c r="D90" s="1" t="s">
        <v>7780</v>
      </c>
      <c r="E90" s="3" t="s">
        <v>7428</v>
      </c>
      <c r="F90" s="3" t="s">
        <v>17</v>
      </c>
      <c r="H90" s="1" t="s">
        <v>7781</v>
      </c>
      <c r="I90" s="1" t="s">
        <v>7782</v>
      </c>
    </row>
    <row r="91" spans="1:9" ht="250">
      <c r="A91" s="3" t="s">
        <v>7783</v>
      </c>
      <c r="B91" s="1" t="s">
        <v>45</v>
      </c>
      <c r="C91" s="1" t="s">
        <v>45</v>
      </c>
      <c r="D91" s="1" t="s">
        <v>7784</v>
      </c>
      <c r="E91" s="3" t="s">
        <v>7428</v>
      </c>
      <c r="F91" s="3" t="s">
        <v>17</v>
      </c>
      <c r="H91" s="1" t="s">
        <v>7785</v>
      </c>
      <c r="I91" s="1" t="s">
        <v>7786</v>
      </c>
    </row>
    <row r="92" spans="1:9" ht="212.5">
      <c r="A92" s="3" t="s">
        <v>7787</v>
      </c>
      <c r="B92" s="1" t="s">
        <v>45</v>
      </c>
      <c r="C92" s="1" t="s">
        <v>45</v>
      </c>
      <c r="D92" s="1" t="s">
        <v>7788</v>
      </c>
      <c r="E92" s="3" t="s">
        <v>7428</v>
      </c>
      <c r="F92" s="3" t="s">
        <v>17</v>
      </c>
      <c r="H92" s="1" t="s">
        <v>7789</v>
      </c>
      <c r="I92" s="1" t="s">
        <v>7790</v>
      </c>
    </row>
    <row r="93" spans="1:9" ht="212.5">
      <c r="A93" s="3" t="s">
        <v>7791</v>
      </c>
      <c r="B93" s="1" t="s">
        <v>45</v>
      </c>
      <c r="C93" s="1" t="s">
        <v>45</v>
      </c>
      <c r="D93" s="1" t="s">
        <v>7792</v>
      </c>
      <c r="E93" s="3" t="s">
        <v>7428</v>
      </c>
      <c r="F93" s="3" t="s">
        <v>17</v>
      </c>
      <c r="H93" s="1" t="s">
        <v>7793</v>
      </c>
      <c r="I93" s="1" t="s">
        <v>7794</v>
      </c>
    </row>
    <row r="94" spans="1:9" ht="212.5">
      <c r="A94" s="3" t="s">
        <v>7795</v>
      </c>
      <c r="B94" s="1" t="s">
        <v>45</v>
      </c>
      <c r="C94" s="1" t="s">
        <v>45</v>
      </c>
      <c r="D94" s="1" t="s">
        <v>7796</v>
      </c>
      <c r="E94" s="3" t="s">
        <v>7428</v>
      </c>
      <c r="F94" s="3" t="s">
        <v>17</v>
      </c>
      <c r="H94" s="1" t="s">
        <v>7797</v>
      </c>
      <c r="I94" s="1" t="s">
        <v>7798</v>
      </c>
    </row>
    <row r="95" spans="1:9" ht="212.5">
      <c r="A95" s="3" t="s">
        <v>7799</v>
      </c>
      <c r="B95" s="1" t="s">
        <v>45</v>
      </c>
      <c r="C95" s="1" t="s">
        <v>45</v>
      </c>
      <c r="D95" s="1" t="s">
        <v>7800</v>
      </c>
      <c r="E95" s="3" t="s">
        <v>7428</v>
      </c>
      <c r="F95" s="3" t="s">
        <v>17</v>
      </c>
      <c r="H95" s="1" t="s">
        <v>7801</v>
      </c>
      <c r="I95" s="1" t="s">
        <v>7802</v>
      </c>
    </row>
    <row r="96" spans="1:9" ht="212.5">
      <c r="A96" s="3" t="s">
        <v>7803</v>
      </c>
      <c r="B96" s="1" t="s">
        <v>45</v>
      </c>
      <c r="C96" s="1" t="s">
        <v>45</v>
      </c>
      <c r="D96" s="1" t="s">
        <v>7804</v>
      </c>
      <c r="E96" s="3" t="s">
        <v>7428</v>
      </c>
      <c r="F96" s="3" t="s">
        <v>17</v>
      </c>
      <c r="H96" s="1" t="s">
        <v>7805</v>
      </c>
      <c r="I96" s="1" t="s">
        <v>7806</v>
      </c>
    </row>
    <row r="97" spans="1:9" ht="175">
      <c r="A97" s="3" t="s">
        <v>7807</v>
      </c>
      <c r="B97" s="1" t="s">
        <v>45</v>
      </c>
      <c r="C97" s="1" t="s">
        <v>45</v>
      </c>
      <c r="D97" s="1" t="s">
        <v>7808</v>
      </c>
      <c r="E97" s="3" t="s">
        <v>7428</v>
      </c>
      <c r="F97" s="3" t="s">
        <v>17</v>
      </c>
      <c r="H97" s="1" t="s">
        <v>7809</v>
      </c>
      <c r="I97" s="1" t="s">
        <v>7810</v>
      </c>
    </row>
    <row r="98" spans="1:9" ht="125">
      <c r="A98" s="3" t="s">
        <v>7811</v>
      </c>
      <c r="B98" s="1" t="s">
        <v>45</v>
      </c>
      <c r="C98" s="1" t="s">
        <v>45</v>
      </c>
      <c r="D98" s="1" t="s">
        <v>7812</v>
      </c>
      <c r="E98" s="3" t="s">
        <v>7428</v>
      </c>
      <c r="F98" s="3" t="s">
        <v>17</v>
      </c>
      <c r="H98" s="1" t="s">
        <v>7813</v>
      </c>
      <c r="I98" s="1" t="s">
        <v>7814</v>
      </c>
    </row>
    <row r="99" spans="1:9" ht="112.5">
      <c r="A99" s="3" t="s">
        <v>7815</v>
      </c>
      <c r="B99" s="1" t="s">
        <v>45</v>
      </c>
      <c r="C99" s="1" t="s">
        <v>45</v>
      </c>
      <c r="D99" s="1" t="s">
        <v>7816</v>
      </c>
      <c r="E99" s="3" t="s">
        <v>7428</v>
      </c>
      <c r="F99" s="3" t="s">
        <v>17</v>
      </c>
      <c r="H99" s="1" t="s">
        <v>7817</v>
      </c>
      <c r="I99" s="1" t="s">
        <v>7818</v>
      </c>
    </row>
    <row r="100" spans="1:9" ht="125">
      <c r="A100" s="3" t="s">
        <v>7819</v>
      </c>
      <c r="B100" s="1" t="s">
        <v>45</v>
      </c>
      <c r="C100" s="1" t="s">
        <v>45</v>
      </c>
      <c r="D100" s="1" t="s">
        <v>7820</v>
      </c>
      <c r="E100" s="3" t="s">
        <v>7428</v>
      </c>
      <c r="F100" s="3" t="s">
        <v>17</v>
      </c>
      <c r="H100" s="1" t="s">
        <v>7821</v>
      </c>
      <c r="I100" s="1" t="s">
        <v>7822</v>
      </c>
    </row>
    <row r="101" spans="1:9" ht="100">
      <c r="A101" s="3" t="s">
        <v>7823</v>
      </c>
      <c r="B101" s="1" t="s">
        <v>45</v>
      </c>
      <c r="C101" s="1" t="s">
        <v>45</v>
      </c>
      <c r="D101" s="1" t="s">
        <v>7824</v>
      </c>
      <c r="E101" s="3" t="s">
        <v>7428</v>
      </c>
      <c r="F101" s="3" t="s">
        <v>17</v>
      </c>
      <c r="H101" s="1" t="s">
        <v>7825</v>
      </c>
      <c r="I101" s="1" t="s">
        <v>7826</v>
      </c>
    </row>
    <row r="102" spans="1:9" ht="112.5">
      <c r="A102" s="3" t="s">
        <v>7827</v>
      </c>
      <c r="B102" s="1" t="s">
        <v>45</v>
      </c>
      <c r="C102" s="1" t="s">
        <v>45</v>
      </c>
      <c r="D102" s="1" t="s">
        <v>7828</v>
      </c>
      <c r="E102" s="3" t="s">
        <v>7428</v>
      </c>
      <c r="F102" s="3" t="s">
        <v>17</v>
      </c>
      <c r="H102" s="1" t="s">
        <v>7829</v>
      </c>
      <c r="I102" s="1" t="s">
        <v>7830</v>
      </c>
    </row>
    <row r="103" spans="1:9" ht="362.5">
      <c r="A103" s="3" t="s">
        <v>7831</v>
      </c>
      <c r="B103" s="1" t="s">
        <v>45</v>
      </c>
      <c r="C103" s="1" t="s">
        <v>45</v>
      </c>
      <c r="D103" s="1" t="s">
        <v>7832</v>
      </c>
      <c r="E103" s="3" t="s">
        <v>7428</v>
      </c>
      <c r="F103" s="3" t="s">
        <v>17</v>
      </c>
      <c r="H103" s="1" t="s">
        <v>7833</v>
      </c>
      <c r="I103" s="1" t="s">
        <v>7834</v>
      </c>
    </row>
    <row r="104" spans="1:9" ht="175">
      <c r="A104" s="3" t="s">
        <v>7835</v>
      </c>
      <c r="B104" s="1" t="s">
        <v>45</v>
      </c>
      <c r="C104" s="1" t="s">
        <v>45</v>
      </c>
      <c r="D104" s="1" t="s">
        <v>7836</v>
      </c>
      <c r="E104" s="3" t="s">
        <v>7428</v>
      </c>
      <c r="F104" s="3" t="s">
        <v>17</v>
      </c>
      <c r="H104" s="1" t="s">
        <v>7837</v>
      </c>
      <c r="I104" s="1" t="s">
        <v>7838</v>
      </c>
    </row>
    <row r="105" spans="1:9" ht="300">
      <c r="A105" s="3" t="s">
        <v>7839</v>
      </c>
      <c r="B105" s="1" t="s">
        <v>45</v>
      </c>
      <c r="C105" s="1" t="s">
        <v>45</v>
      </c>
      <c r="D105" s="1" t="s">
        <v>7840</v>
      </c>
      <c r="E105" s="3" t="s">
        <v>7428</v>
      </c>
      <c r="F105" s="3" t="s">
        <v>17</v>
      </c>
      <c r="H105" s="1" t="s">
        <v>7841</v>
      </c>
      <c r="I105" s="1" t="s">
        <v>7842</v>
      </c>
    </row>
    <row r="106" spans="1:9" ht="212.5">
      <c r="A106" s="3" t="s">
        <v>7843</v>
      </c>
      <c r="B106" s="1" t="s">
        <v>45</v>
      </c>
      <c r="C106" s="1" t="s">
        <v>45</v>
      </c>
      <c r="D106" s="1" t="s">
        <v>7844</v>
      </c>
      <c r="E106" s="3" t="s">
        <v>7428</v>
      </c>
      <c r="F106" s="3" t="s">
        <v>17</v>
      </c>
      <c r="H106" s="1" t="s">
        <v>7845</v>
      </c>
      <c r="I106" s="1" t="s">
        <v>7846</v>
      </c>
    </row>
    <row r="107" spans="1:9" ht="250">
      <c r="A107" s="3" t="s">
        <v>7847</v>
      </c>
      <c r="B107" s="1" t="s">
        <v>45</v>
      </c>
      <c r="C107" s="1" t="s">
        <v>45</v>
      </c>
      <c r="D107" s="1" t="s">
        <v>7848</v>
      </c>
      <c r="E107" s="3" t="s">
        <v>7428</v>
      </c>
      <c r="F107" s="3" t="s">
        <v>17</v>
      </c>
      <c r="H107" s="1" t="s">
        <v>7849</v>
      </c>
      <c r="I107" s="1" t="s">
        <v>7850</v>
      </c>
    </row>
    <row r="108" spans="1:9" ht="262.5">
      <c r="A108" s="3" t="s">
        <v>7851</v>
      </c>
      <c r="B108" s="1" t="s">
        <v>45</v>
      </c>
      <c r="C108" s="1" t="s">
        <v>45</v>
      </c>
      <c r="D108" s="1" t="s">
        <v>7852</v>
      </c>
      <c r="E108" s="3" t="s">
        <v>7428</v>
      </c>
      <c r="F108" s="3" t="s">
        <v>17</v>
      </c>
      <c r="H108" s="1" t="s">
        <v>7853</v>
      </c>
      <c r="I108" s="1" t="s">
        <v>7854</v>
      </c>
    </row>
    <row r="109" spans="1:9" ht="312.5">
      <c r="A109" s="3" t="s">
        <v>7855</v>
      </c>
      <c r="B109" s="1" t="s">
        <v>45</v>
      </c>
      <c r="C109" s="1" t="s">
        <v>45</v>
      </c>
      <c r="D109" s="1" t="s">
        <v>7856</v>
      </c>
      <c r="E109" s="3" t="s">
        <v>7428</v>
      </c>
      <c r="F109" s="3" t="s">
        <v>17</v>
      </c>
      <c r="H109" s="1" t="s">
        <v>7857</v>
      </c>
      <c r="I109" s="1" t="s">
        <v>7858</v>
      </c>
    </row>
    <row r="110" spans="1:9" ht="250">
      <c r="A110" s="3" t="s">
        <v>7859</v>
      </c>
      <c r="B110" s="1" t="s">
        <v>45</v>
      </c>
      <c r="C110" s="1" t="s">
        <v>45</v>
      </c>
      <c r="D110" s="1" t="s">
        <v>7860</v>
      </c>
      <c r="E110" s="3" t="s">
        <v>7428</v>
      </c>
      <c r="F110" s="3" t="s">
        <v>17</v>
      </c>
      <c r="H110" s="1" t="s">
        <v>7861</v>
      </c>
      <c r="I110" s="1" t="s">
        <v>7862</v>
      </c>
    </row>
    <row r="111" spans="1:9" ht="312.5">
      <c r="A111" s="3" t="s">
        <v>7863</v>
      </c>
      <c r="B111" s="1" t="s">
        <v>45</v>
      </c>
      <c r="C111" s="1" t="s">
        <v>45</v>
      </c>
      <c r="D111" s="1" t="s">
        <v>7864</v>
      </c>
      <c r="E111" s="3" t="s">
        <v>7428</v>
      </c>
      <c r="F111" s="3" t="s">
        <v>17</v>
      </c>
      <c r="H111" s="1" t="s">
        <v>7865</v>
      </c>
      <c r="I111" s="1" t="s">
        <v>7866</v>
      </c>
    </row>
    <row r="112" spans="1:9" ht="237.5">
      <c r="A112" s="3" t="s">
        <v>7867</v>
      </c>
      <c r="B112" s="1" t="s">
        <v>45</v>
      </c>
      <c r="C112" s="1" t="s">
        <v>45</v>
      </c>
      <c r="D112" s="1" t="s">
        <v>7868</v>
      </c>
      <c r="E112" s="3" t="s">
        <v>7428</v>
      </c>
      <c r="F112" s="3" t="s">
        <v>17</v>
      </c>
      <c r="H112" s="1" t="s">
        <v>7869</v>
      </c>
      <c r="I112" s="1" t="s">
        <v>7870</v>
      </c>
    </row>
    <row r="113" spans="1:9" ht="237.5">
      <c r="A113" s="3" t="s">
        <v>7871</v>
      </c>
      <c r="B113" s="1" t="s">
        <v>45</v>
      </c>
      <c r="C113" s="1" t="s">
        <v>45</v>
      </c>
      <c r="D113" s="1" t="s">
        <v>7872</v>
      </c>
      <c r="E113" s="3" t="s">
        <v>7428</v>
      </c>
      <c r="F113" s="3" t="s">
        <v>17</v>
      </c>
      <c r="H113" s="1" t="s">
        <v>7873</v>
      </c>
      <c r="I113" s="1" t="s">
        <v>7874</v>
      </c>
    </row>
    <row r="114" spans="1:9" ht="225">
      <c r="A114" s="3" t="s">
        <v>7875</v>
      </c>
      <c r="B114" s="1" t="s">
        <v>45</v>
      </c>
      <c r="C114" s="1" t="s">
        <v>45</v>
      </c>
      <c r="D114" s="1" t="s">
        <v>7876</v>
      </c>
      <c r="E114" s="3" t="s">
        <v>7428</v>
      </c>
      <c r="F114" s="3" t="s">
        <v>17</v>
      </c>
      <c r="H114" s="1" t="s">
        <v>7877</v>
      </c>
      <c r="I114" s="1" t="s">
        <v>7878</v>
      </c>
    </row>
    <row r="115" spans="1:9" ht="409.5">
      <c r="A115" s="3" t="s">
        <v>7879</v>
      </c>
      <c r="B115" s="1" t="s">
        <v>45</v>
      </c>
      <c r="C115" s="1" t="s">
        <v>45</v>
      </c>
      <c r="D115" s="1" t="s">
        <v>7880</v>
      </c>
      <c r="E115" s="3" t="s">
        <v>7428</v>
      </c>
      <c r="F115" s="3" t="s">
        <v>17</v>
      </c>
      <c r="H115" s="1" t="s">
        <v>7881</v>
      </c>
      <c r="I115" s="1" t="s">
        <v>7882</v>
      </c>
    </row>
    <row r="116" spans="1:9" ht="187.5">
      <c r="A116" s="3" t="s">
        <v>7883</v>
      </c>
      <c r="B116" s="1" t="s">
        <v>45</v>
      </c>
      <c r="C116" s="1" t="s">
        <v>45</v>
      </c>
      <c r="D116" s="1" t="s">
        <v>7884</v>
      </c>
      <c r="E116" s="3" t="s">
        <v>7428</v>
      </c>
      <c r="F116" s="3" t="s">
        <v>17</v>
      </c>
      <c r="H116" s="1" t="s">
        <v>7885</v>
      </c>
      <c r="I116" s="1" t="s">
        <v>7886</v>
      </c>
    </row>
    <row r="117" spans="1:9" ht="300">
      <c r="A117" s="3" t="s">
        <v>7887</v>
      </c>
      <c r="B117" s="1" t="s">
        <v>45</v>
      </c>
      <c r="C117" s="1" t="s">
        <v>45</v>
      </c>
      <c r="D117" s="1" t="s">
        <v>7888</v>
      </c>
      <c r="E117" s="3" t="s">
        <v>7428</v>
      </c>
      <c r="F117" s="3" t="s">
        <v>17</v>
      </c>
      <c r="H117" s="1" t="s">
        <v>7889</v>
      </c>
      <c r="I117" s="1" t="s">
        <v>7890</v>
      </c>
    </row>
    <row r="118" spans="1:9" ht="250">
      <c r="A118" s="3" t="s">
        <v>7891</v>
      </c>
      <c r="B118" s="1" t="s">
        <v>45</v>
      </c>
      <c r="C118" s="1" t="s">
        <v>45</v>
      </c>
      <c r="D118" s="1" t="s">
        <v>7892</v>
      </c>
      <c r="E118" s="3" t="s">
        <v>7428</v>
      </c>
      <c r="F118" s="3" t="s">
        <v>17</v>
      </c>
      <c r="H118" s="1" t="s">
        <v>7893</v>
      </c>
      <c r="I118" s="1" t="s">
        <v>7894</v>
      </c>
    </row>
    <row r="119" spans="1:9" ht="287.5">
      <c r="A119" s="3" t="s">
        <v>7895</v>
      </c>
      <c r="B119" s="1" t="s">
        <v>45</v>
      </c>
      <c r="C119" s="1" t="s">
        <v>45</v>
      </c>
      <c r="D119" s="1" t="s">
        <v>7896</v>
      </c>
      <c r="E119" s="3" t="s">
        <v>7428</v>
      </c>
      <c r="F119" s="3" t="s">
        <v>17</v>
      </c>
      <c r="H119" s="1" t="s">
        <v>7897</v>
      </c>
      <c r="I119" s="1" t="s">
        <v>7898</v>
      </c>
    </row>
    <row r="120" spans="1:9" ht="200">
      <c r="A120" s="3" t="s">
        <v>7899</v>
      </c>
      <c r="B120" s="1" t="s">
        <v>45</v>
      </c>
      <c r="C120" s="1" t="s">
        <v>45</v>
      </c>
      <c r="D120" s="1" t="s">
        <v>7900</v>
      </c>
      <c r="E120" s="3" t="s">
        <v>7428</v>
      </c>
      <c r="F120" s="3" t="s">
        <v>17</v>
      </c>
      <c r="H120" s="1" t="s">
        <v>7901</v>
      </c>
      <c r="I120" s="1" t="s">
        <v>7902</v>
      </c>
    </row>
    <row r="121" spans="1:9" ht="200">
      <c r="A121" s="3" t="s">
        <v>7903</v>
      </c>
      <c r="B121" s="1" t="s">
        <v>45</v>
      </c>
      <c r="C121" s="1" t="s">
        <v>45</v>
      </c>
      <c r="D121" s="1" t="s">
        <v>7904</v>
      </c>
      <c r="E121" s="3" t="s">
        <v>7428</v>
      </c>
      <c r="F121" s="3" t="s">
        <v>17</v>
      </c>
      <c r="H121" s="1" t="s">
        <v>7905</v>
      </c>
      <c r="I121" s="1" t="s">
        <v>7906</v>
      </c>
    </row>
    <row r="122" spans="1:9" ht="200">
      <c r="A122" s="3" t="s">
        <v>7907</v>
      </c>
      <c r="B122" s="1" t="s">
        <v>45</v>
      </c>
      <c r="C122" s="1" t="s">
        <v>45</v>
      </c>
      <c r="D122" s="1" t="s">
        <v>7908</v>
      </c>
      <c r="E122" s="3" t="s">
        <v>7428</v>
      </c>
      <c r="F122" s="3" t="s">
        <v>17</v>
      </c>
      <c r="H122" s="1" t="s">
        <v>7909</v>
      </c>
      <c r="I122" s="1" t="s">
        <v>7910</v>
      </c>
    </row>
    <row r="123" spans="1:9" ht="225">
      <c r="A123" s="3" t="s">
        <v>7911</v>
      </c>
      <c r="B123" s="1" t="s">
        <v>45</v>
      </c>
      <c r="C123" s="1" t="s">
        <v>45</v>
      </c>
      <c r="D123" s="1" t="s">
        <v>7912</v>
      </c>
      <c r="E123" s="3" t="s">
        <v>7428</v>
      </c>
      <c r="F123" s="3" t="s">
        <v>17</v>
      </c>
      <c r="H123" s="1" t="s">
        <v>7913</v>
      </c>
      <c r="I123" s="1" t="s">
        <v>7914</v>
      </c>
    </row>
    <row r="124" spans="1:9" ht="275">
      <c r="A124" s="3" t="s">
        <v>7915</v>
      </c>
      <c r="B124" s="1" t="s">
        <v>45</v>
      </c>
      <c r="C124" s="1" t="s">
        <v>45</v>
      </c>
      <c r="D124" s="1" t="s">
        <v>7916</v>
      </c>
      <c r="E124" s="3" t="s">
        <v>7428</v>
      </c>
      <c r="F124" s="3" t="s">
        <v>17</v>
      </c>
      <c r="H124" s="1" t="s">
        <v>7917</v>
      </c>
      <c r="I124" s="1" t="s">
        <v>7918</v>
      </c>
    </row>
    <row r="125" spans="1:9" ht="200">
      <c r="A125" s="3" t="s">
        <v>7919</v>
      </c>
      <c r="B125" s="1" t="s">
        <v>45</v>
      </c>
      <c r="C125" s="1" t="s">
        <v>45</v>
      </c>
      <c r="D125" s="1" t="s">
        <v>7920</v>
      </c>
      <c r="E125" s="3" t="s">
        <v>7428</v>
      </c>
      <c r="F125" s="3" t="s">
        <v>17</v>
      </c>
      <c r="H125" s="1" t="s">
        <v>7921</v>
      </c>
      <c r="I125" s="1" t="s">
        <v>7922</v>
      </c>
    </row>
    <row r="126" spans="1:9" ht="200">
      <c r="A126" s="3" t="s">
        <v>7923</v>
      </c>
      <c r="B126" s="1" t="s">
        <v>45</v>
      </c>
      <c r="C126" s="1" t="s">
        <v>45</v>
      </c>
      <c r="D126" s="1" t="s">
        <v>7924</v>
      </c>
      <c r="E126" s="3" t="s">
        <v>7428</v>
      </c>
      <c r="F126" s="3" t="s">
        <v>17</v>
      </c>
      <c r="H126" s="1" t="s">
        <v>7925</v>
      </c>
      <c r="I126" s="1" t="s">
        <v>7926</v>
      </c>
    </row>
    <row r="127" spans="1:9" ht="200">
      <c r="A127" s="3" t="s">
        <v>7927</v>
      </c>
      <c r="B127" s="1" t="s">
        <v>45</v>
      </c>
      <c r="C127" s="1" t="s">
        <v>45</v>
      </c>
      <c r="D127" s="1" t="s">
        <v>7928</v>
      </c>
      <c r="E127" s="3" t="s">
        <v>7428</v>
      </c>
      <c r="F127" s="3" t="s">
        <v>17</v>
      </c>
      <c r="H127" s="1" t="s">
        <v>7929</v>
      </c>
      <c r="I127" s="1" t="s">
        <v>7930</v>
      </c>
    </row>
    <row r="128" spans="1:9" ht="300">
      <c r="A128" s="3" t="s">
        <v>7931</v>
      </c>
      <c r="B128" s="1" t="s">
        <v>45</v>
      </c>
      <c r="C128" s="1" t="s">
        <v>45</v>
      </c>
      <c r="D128" s="1" t="s">
        <v>7932</v>
      </c>
      <c r="E128" s="3" t="s">
        <v>7428</v>
      </c>
      <c r="F128" s="3" t="s">
        <v>17</v>
      </c>
      <c r="H128" s="1" t="s">
        <v>7933</v>
      </c>
      <c r="I128" s="1" t="s">
        <v>7934</v>
      </c>
    </row>
    <row r="129" spans="1:9" ht="337.5">
      <c r="A129" s="3" t="s">
        <v>7935</v>
      </c>
      <c r="B129" s="1" t="s">
        <v>45</v>
      </c>
      <c r="C129" s="1" t="s">
        <v>45</v>
      </c>
      <c r="D129" s="1" t="s">
        <v>7936</v>
      </c>
      <c r="E129" s="3" t="s">
        <v>7428</v>
      </c>
      <c r="F129" s="3" t="s">
        <v>17</v>
      </c>
      <c r="H129" s="1" t="s">
        <v>7937</v>
      </c>
      <c r="I129" s="1" t="s">
        <v>7938</v>
      </c>
    </row>
    <row r="130" spans="1:9" ht="337.5">
      <c r="A130" s="3" t="s">
        <v>7939</v>
      </c>
      <c r="B130" s="1" t="s">
        <v>45</v>
      </c>
      <c r="C130" s="1" t="s">
        <v>45</v>
      </c>
      <c r="D130" s="1" t="s">
        <v>7940</v>
      </c>
      <c r="E130" s="3" t="s">
        <v>7428</v>
      </c>
      <c r="F130" s="3" t="s">
        <v>17</v>
      </c>
      <c r="H130" s="1" t="s">
        <v>7941</v>
      </c>
      <c r="I130" s="1" t="s">
        <v>7942</v>
      </c>
    </row>
    <row r="131" spans="1:9" ht="337.5">
      <c r="A131" s="3" t="s">
        <v>7943</v>
      </c>
      <c r="B131" s="1" t="s">
        <v>45</v>
      </c>
      <c r="C131" s="1" t="s">
        <v>45</v>
      </c>
      <c r="D131" s="1" t="s">
        <v>7944</v>
      </c>
      <c r="E131" s="3" t="s">
        <v>7428</v>
      </c>
      <c r="F131" s="3" t="s">
        <v>17</v>
      </c>
      <c r="H131" s="1" t="s">
        <v>7945</v>
      </c>
      <c r="I131" s="1" t="s">
        <v>7946</v>
      </c>
    </row>
    <row r="132" spans="1:9" ht="387.5">
      <c r="A132" s="3" t="s">
        <v>7947</v>
      </c>
      <c r="B132" s="1" t="s">
        <v>45</v>
      </c>
      <c r="C132" s="1" t="s">
        <v>45</v>
      </c>
      <c r="D132" s="1" t="s">
        <v>7948</v>
      </c>
      <c r="E132" s="3" t="s">
        <v>7428</v>
      </c>
      <c r="F132" s="3" t="s">
        <v>17</v>
      </c>
      <c r="H132" s="1" t="s">
        <v>7949</v>
      </c>
      <c r="I132" s="1" t="s">
        <v>7950</v>
      </c>
    </row>
    <row r="133" spans="1:9" ht="212.5">
      <c r="A133" s="3" t="s">
        <v>7951</v>
      </c>
      <c r="B133" s="1" t="s">
        <v>45</v>
      </c>
      <c r="C133" s="1" t="s">
        <v>45</v>
      </c>
      <c r="D133" s="1" t="s">
        <v>7952</v>
      </c>
      <c r="E133" s="3" t="s">
        <v>7428</v>
      </c>
      <c r="F133" s="3" t="s">
        <v>17</v>
      </c>
      <c r="H133" s="1" t="s">
        <v>7953</v>
      </c>
      <c r="I133" s="1" t="s">
        <v>7954</v>
      </c>
    </row>
    <row r="134" spans="1:9" ht="262.5">
      <c r="A134" s="3" t="s">
        <v>7955</v>
      </c>
      <c r="B134" s="1" t="s">
        <v>45</v>
      </c>
      <c r="C134" s="1" t="s">
        <v>45</v>
      </c>
      <c r="D134" s="1" t="s">
        <v>7956</v>
      </c>
      <c r="E134" s="3" t="s">
        <v>7428</v>
      </c>
      <c r="F134" s="3" t="s">
        <v>17</v>
      </c>
      <c r="H134" s="1" t="s">
        <v>7957</v>
      </c>
      <c r="I134" s="1" t="s">
        <v>7958</v>
      </c>
    </row>
    <row r="135" spans="1:9" ht="237.5">
      <c r="A135" s="3" t="s">
        <v>7959</v>
      </c>
      <c r="B135" s="1" t="s">
        <v>45</v>
      </c>
      <c r="C135" s="1" t="s">
        <v>45</v>
      </c>
      <c r="D135" s="1" t="s">
        <v>7960</v>
      </c>
      <c r="E135" s="3" t="s">
        <v>7428</v>
      </c>
      <c r="F135" s="3" t="s">
        <v>17</v>
      </c>
      <c r="H135" s="1" t="s">
        <v>7961</v>
      </c>
      <c r="I135" s="1" t="s">
        <v>7962</v>
      </c>
    </row>
    <row r="136" spans="1:9" ht="237.5">
      <c r="A136" s="3" t="s">
        <v>7963</v>
      </c>
      <c r="B136" s="1" t="s">
        <v>45</v>
      </c>
      <c r="C136" s="1" t="s">
        <v>45</v>
      </c>
      <c r="D136" s="1" t="s">
        <v>7964</v>
      </c>
      <c r="E136" s="3" t="s">
        <v>7428</v>
      </c>
      <c r="F136" s="3" t="s">
        <v>17</v>
      </c>
      <c r="H136" s="1" t="s">
        <v>7965</v>
      </c>
      <c r="I136" s="1" t="s">
        <v>7966</v>
      </c>
    </row>
    <row r="137" spans="1:9" ht="225">
      <c r="A137" s="3" t="s">
        <v>7967</v>
      </c>
      <c r="B137" s="1" t="s">
        <v>45</v>
      </c>
      <c r="C137" s="1" t="s">
        <v>45</v>
      </c>
      <c r="D137" s="1" t="s">
        <v>7968</v>
      </c>
      <c r="E137" s="3" t="s">
        <v>7428</v>
      </c>
      <c r="F137" s="3" t="s">
        <v>17</v>
      </c>
      <c r="H137" s="1" t="s">
        <v>7969</v>
      </c>
      <c r="I137" s="1" t="s">
        <v>7970</v>
      </c>
    </row>
    <row r="138" spans="1:9" ht="225">
      <c r="A138" s="3" t="s">
        <v>7971</v>
      </c>
      <c r="B138" s="1" t="s">
        <v>45</v>
      </c>
      <c r="C138" s="1" t="s">
        <v>45</v>
      </c>
      <c r="D138" s="1" t="s">
        <v>7972</v>
      </c>
      <c r="E138" s="3" t="s">
        <v>7428</v>
      </c>
      <c r="F138" s="3" t="s">
        <v>17</v>
      </c>
      <c r="H138" s="1" t="s">
        <v>7973</v>
      </c>
      <c r="I138" s="1" t="s">
        <v>7974</v>
      </c>
    </row>
    <row r="139" spans="1:9" ht="237.5">
      <c r="A139" s="3" t="s">
        <v>7975</v>
      </c>
      <c r="B139" s="1" t="s">
        <v>45</v>
      </c>
      <c r="C139" s="1" t="s">
        <v>45</v>
      </c>
      <c r="D139" s="1" t="s">
        <v>7976</v>
      </c>
      <c r="E139" s="3" t="s">
        <v>7428</v>
      </c>
      <c r="F139" s="3" t="s">
        <v>17</v>
      </c>
      <c r="H139" s="1" t="s">
        <v>7977</v>
      </c>
      <c r="I139" s="1" t="s">
        <v>7978</v>
      </c>
    </row>
    <row r="140" spans="1:9" ht="262.5">
      <c r="A140" s="3" t="s">
        <v>7979</v>
      </c>
      <c r="B140" s="1" t="s">
        <v>17</v>
      </c>
      <c r="C140" s="1" t="s">
        <v>45</v>
      </c>
      <c r="D140" s="1" t="s">
        <v>7980</v>
      </c>
      <c r="E140" s="3" t="s">
        <v>7428</v>
      </c>
      <c r="F140" s="3" t="s">
        <v>17</v>
      </c>
      <c r="H140" s="1" t="s">
        <v>7981</v>
      </c>
      <c r="I140" s="1" t="s">
        <v>7982</v>
      </c>
    </row>
    <row r="141" spans="1:9" ht="262.5">
      <c r="A141" s="3" t="s">
        <v>7983</v>
      </c>
      <c r="B141" s="1" t="s">
        <v>17</v>
      </c>
      <c r="C141" s="1" t="s">
        <v>45</v>
      </c>
      <c r="D141" s="1" t="s">
        <v>7984</v>
      </c>
      <c r="E141" s="3" t="s">
        <v>7428</v>
      </c>
      <c r="F141" s="3" t="s">
        <v>17</v>
      </c>
      <c r="H141" s="1" t="s">
        <v>7985</v>
      </c>
      <c r="I141" s="1" t="s">
        <v>7986</v>
      </c>
    </row>
    <row r="142" spans="1:9" ht="250">
      <c r="A142" s="3" t="s">
        <v>7987</v>
      </c>
      <c r="B142" s="1" t="s">
        <v>17</v>
      </c>
      <c r="C142" s="1" t="s">
        <v>45</v>
      </c>
      <c r="D142" s="1" t="s">
        <v>7988</v>
      </c>
      <c r="E142" s="3" t="s">
        <v>7428</v>
      </c>
      <c r="F142" s="3" t="s">
        <v>17</v>
      </c>
      <c r="H142" s="1" t="s">
        <v>7989</v>
      </c>
      <c r="I142" s="1" t="s">
        <v>7990</v>
      </c>
    </row>
    <row r="143" spans="1:9" ht="409.5">
      <c r="A143" s="3" t="s">
        <v>7991</v>
      </c>
      <c r="B143" s="1" t="s">
        <v>45</v>
      </c>
      <c r="C143" s="1" t="s">
        <v>45</v>
      </c>
      <c r="D143" s="1" t="s">
        <v>7992</v>
      </c>
      <c r="E143" s="3" t="s">
        <v>7428</v>
      </c>
      <c r="F143" s="3" t="s">
        <v>17</v>
      </c>
      <c r="H143" s="1" t="s">
        <v>7993</v>
      </c>
      <c r="I143" s="1" t="s">
        <v>7994</v>
      </c>
    </row>
    <row r="144" spans="1:9" ht="162.5">
      <c r="A144" s="3" t="s">
        <v>7995</v>
      </c>
      <c r="B144" s="1" t="s">
        <v>45</v>
      </c>
      <c r="C144" s="1" t="s">
        <v>45</v>
      </c>
      <c r="D144" s="1" t="s">
        <v>7996</v>
      </c>
      <c r="E144" s="3" t="s">
        <v>7428</v>
      </c>
      <c r="F144" s="3" t="s">
        <v>17</v>
      </c>
      <c r="H144" s="1" t="s">
        <v>7997</v>
      </c>
      <c r="I144" s="1" t="s">
        <v>7998</v>
      </c>
    </row>
    <row r="145" spans="1:9" ht="162.5">
      <c r="A145" s="3" t="s">
        <v>7999</v>
      </c>
      <c r="B145" s="1" t="s">
        <v>45</v>
      </c>
      <c r="C145" s="1" t="s">
        <v>45</v>
      </c>
      <c r="D145" s="1" t="s">
        <v>8000</v>
      </c>
      <c r="E145" s="3" t="s">
        <v>7428</v>
      </c>
      <c r="F145" s="3" t="s">
        <v>17</v>
      </c>
      <c r="H145" s="1" t="s">
        <v>8001</v>
      </c>
      <c r="I145" s="1" t="s">
        <v>8002</v>
      </c>
    </row>
    <row r="146" spans="1:9" ht="175">
      <c r="A146" s="3" t="s">
        <v>8003</v>
      </c>
      <c r="B146" s="1" t="s">
        <v>45</v>
      </c>
      <c r="C146" s="1" t="s">
        <v>45</v>
      </c>
      <c r="D146" s="1" t="s">
        <v>8004</v>
      </c>
      <c r="E146" s="3" t="s">
        <v>7428</v>
      </c>
      <c r="F146" s="3" t="s">
        <v>17</v>
      </c>
      <c r="H146" s="1" t="s">
        <v>8005</v>
      </c>
      <c r="I146" s="1" t="s">
        <v>8006</v>
      </c>
    </row>
    <row r="147" spans="1:9" ht="175">
      <c r="A147" s="3" t="s">
        <v>8007</v>
      </c>
      <c r="B147" s="1" t="s">
        <v>45</v>
      </c>
      <c r="C147" s="1" t="s">
        <v>45</v>
      </c>
      <c r="D147" s="1" t="s">
        <v>8008</v>
      </c>
      <c r="E147" s="3" t="s">
        <v>7428</v>
      </c>
      <c r="F147" s="3" t="s">
        <v>17</v>
      </c>
      <c r="H147" s="1" t="s">
        <v>8009</v>
      </c>
      <c r="I147" s="1" t="s">
        <v>8010</v>
      </c>
    </row>
    <row r="148" spans="1:9" ht="175">
      <c r="A148" s="3" t="s">
        <v>8011</v>
      </c>
      <c r="B148" s="1" t="s">
        <v>45</v>
      </c>
      <c r="C148" s="1" t="s">
        <v>45</v>
      </c>
      <c r="D148" s="1" t="s">
        <v>8012</v>
      </c>
      <c r="E148" s="3" t="s">
        <v>7428</v>
      </c>
      <c r="F148" s="3" t="s">
        <v>17</v>
      </c>
      <c r="H148" s="1" t="s">
        <v>8013</v>
      </c>
      <c r="I148" s="1" t="s">
        <v>8014</v>
      </c>
    </row>
    <row r="149" spans="1:9" ht="187.5">
      <c r="A149" s="3" t="s">
        <v>8015</v>
      </c>
      <c r="B149" s="1" t="s">
        <v>45</v>
      </c>
      <c r="C149" s="1" t="s">
        <v>45</v>
      </c>
      <c r="D149" s="1" t="s">
        <v>8016</v>
      </c>
      <c r="E149" s="3" t="s">
        <v>7428</v>
      </c>
      <c r="F149" s="3" t="s">
        <v>17</v>
      </c>
      <c r="H149" s="1" t="s">
        <v>8017</v>
      </c>
      <c r="I149" s="1" t="s">
        <v>8018</v>
      </c>
    </row>
    <row r="150" spans="1:9" ht="187.5">
      <c r="A150" s="3" t="s">
        <v>8019</v>
      </c>
      <c r="B150" s="1" t="s">
        <v>45</v>
      </c>
      <c r="C150" s="1" t="s">
        <v>45</v>
      </c>
      <c r="D150" s="1" t="s">
        <v>8020</v>
      </c>
      <c r="E150" s="3" t="s">
        <v>7428</v>
      </c>
      <c r="F150" s="3" t="s">
        <v>17</v>
      </c>
      <c r="H150" s="1" t="s">
        <v>8021</v>
      </c>
      <c r="I150" s="1" t="s">
        <v>8022</v>
      </c>
    </row>
    <row r="151" spans="1:9" ht="187.5">
      <c r="A151" s="3" t="s">
        <v>8023</v>
      </c>
      <c r="B151" s="1" t="s">
        <v>45</v>
      </c>
      <c r="C151" s="1" t="s">
        <v>45</v>
      </c>
      <c r="D151" s="1" t="s">
        <v>8024</v>
      </c>
      <c r="E151" s="3" t="s">
        <v>7428</v>
      </c>
      <c r="F151" s="3" t="s">
        <v>17</v>
      </c>
      <c r="H151" s="1" t="s">
        <v>8025</v>
      </c>
      <c r="I151" s="1" t="s">
        <v>8026</v>
      </c>
    </row>
    <row r="152" spans="1:9" ht="150">
      <c r="A152" s="3" t="s">
        <v>8027</v>
      </c>
      <c r="B152" s="1" t="s">
        <v>45</v>
      </c>
      <c r="C152" s="1" t="s">
        <v>45</v>
      </c>
      <c r="D152" s="1" t="s">
        <v>8028</v>
      </c>
      <c r="E152" s="3" t="s">
        <v>7428</v>
      </c>
      <c r="F152" s="3" t="s">
        <v>17</v>
      </c>
      <c r="H152" s="1" t="s">
        <v>8029</v>
      </c>
      <c r="I152" s="1" t="s">
        <v>8030</v>
      </c>
    </row>
    <row r="153" spans="1:9" ht="150">
      <c r="A153" s="3" t="s">
        <v>8031</v>
      </c>
      <c r="B153" s="1" t="s">
        <v>45</v>
      </c>
      <c r="C153" s="1" t="s">
        <v>45</v>
      </c>
      <c r="D153" s="1" t="s">
        <v>8032</v>
      </c>
      <c r="E153" s="3" t="s">
        <v>7428</v>
      </c>
      <c r="F153" s="3" t="s">
        <v>17</v>
      </c>
      <c r="H153" s="1" t="s">
        <v>8033</v>
      </c>
      <c r="I153" s="1" t="s">
        <v>8034</v>
      </c>
    </row>
    <row r="154" spans="1:9" ht="162.5">
      <c r="A154" s="3" t="s">
        <v>8035</v>
      </c>
      <c r="B154" s="1" t="s">
        <v>45</v>
      </c>
      <c r="C154" s="1" t="s">
        <v>45</v>
      </c>
      <c r="D154" s="1" t="s">
        <v>8036</v>
      </c>
      <c r="E154" s="3" t="s">
        <v>7428</v>
      </c>
      <c r="F154" s="3" t="s">
        <v>17</v>
      </c>
      <c r="H154" s="1" t="s">
        <v>8037</v>
      </c>
      <c r="I154" s="1" t="s">
        <v>8038</v>
      </c>
    </row>
    <row r="155" spans="1:9" ht="162.5">
      <c r="A155" s="3" t="s">
        <v>8039</v>
      </c>
      <c r="B155" s="1" t="s">
        <v>45</v>
      </c>
      <c r="C155" s="1" t="s">
        <v>45</v>
      </c>
      <c r="D155" s="1" t="s">
        <v>8040</v>
      </c>
      <c r="E155" s="3" t="s">
        <v>7428</v>
      </c>
      <c r="F155" s="3" t="s">
        <v>17</v>
      </c>
      <c r="H155" s="1" t="s">
        <v>8041</v>
      </c>
      <c r="I155" s="1" t="s">
        <v>8042</v>
      </c>
    </row>
    <row r="156" spans="1:9" ht="200">
      <c r="A156" s="3" t="s">
        <v>8043</v>
      </c>
      <c r="B156" s="1" t="s">
        <v>45</v>
      </c>
      <c r="C156" s="1" t="s">
        <v>45</v>
      </c>
      <c r="D156" s="1" t="s">
        <v>8044</v>
      </c>
      <c r="E156" s="3" t="s">
        <v>7428</v>
      </c>
      <c r="F156" s="3" t="s">
        <v>17</v>
      </c>
      <c r="H156" s="1" t="s">
        <v>8045</v>
      </c>
      <c r="I156" s="1" t="s">
        <v>8046</v>
      </c>
    </row>
    <row r="157" spans="1:9" ht="150">
      <c r="A157" s="3" t="s">
        <v>8047</v>
      </c>
      <c r="B157" s="1" t="s">
        <v>45</v>
      </c>
      <c r="C157" s="1" t="s">
        <v>45</v>
      </c>
      <c r="D157" s="1" t="s">
        <v>8048</v>
      </c>
      <c r="E157" s="3" t="s">
        <v>7428</v>
      </c>
      <c r="F157" s="3" t="s">
        <v>17</v>
      </c>
      <c r="H157" s="1" t="s">
        <v>8049</v>
      </c>
      <c r="I157" s="1" t="s">
        <v>8050</v>
      </c>
    </row>
    <row r="158" spans="1:9" ht="200">
      <c r="A158" s="3" t="s">
        <v>8051</v>
      </c>
      <c r="B158" s="1" t="s">
        <v>45</v>
      </c>
      <c r="C158" s="1" t="s">
        <v>45</v>
      </c>
      <c r="D158" s="1" t="s">
        <v>8052</v>
      </c>
      <c r="E158" s="3" t="s">
        <v>7428</v>
      </c>
      <c r="F158" s="3" t="s">
        <v>17</v>
      </c>
      <c r="H158" s="1" t="s">
        <v>8053</v>
      </c>
      <c r="I158" s="1" t="s">
        <v>8054</v>
      </c>
    </row>
    <row r="159" spans="1:9" ht="187.5">
      <c r="A159" s="3" t="s">
        <v>8055</v>
      </c>
      <c r="B159" s="1" t="s">
        <v>45</v>
      </c>
      <c r="C159" s="1" t="s">
        <v>45</v>
      </c>
      <c r="D159" s="1" t="s">
        <v>8056</v>
      </c>
      <c r="E159" s="3" t="s">
        <v>7428</v>
      </c>
      <c r="F159" s="3" t="s">
        <v>17</v>
      </c>
      <c r="H159" s="1" t="s">
        <v>8057</v>
      </c>
      <c r="I159" s="1" t="s">
        <v>8058</v>
      </c>
    </row>
    <row r="160" spans="1:9" ht="200">
      <c r="A160" s="3" t="s">
        <v>8059</v>
      </c>
      <c r="B160" s="1" t="s">
        <v>45</v>
      </c>
      <c r="C160" s="1" t="s">
        <v>45</v>
      </c>
      <c r="D160" s="1" t="s">
        <v>8060</v>
      </c>
      <c r="E160" s="3" t="s">
        <v>7428</v>
      </c>
      <c r="F160" s="3" t="s">
        <v>17</v>
      </c>
      <c r="H160" s="1" t="s">
        <v>8061</v>
      </c>
      <c r="I160" s="1" t="s">
        <v>8062</v>
      </c>
    </row>
    <row r="161" spans="1:9" ht="237.5">
      <c r="A161" s="3" t="s">
        <v>8063</v>
      </c>
      <c r="B161" s="1" t="s">
        <v>45</v>
      </c>
      <c r="C161" s="1" t="s">
        <v>45</v>
      </c>
      <c r="D161" s="1" t="s">
        <v>8064</v>
      </c>
      <c r="E161" s="3" t="s">
        <v>7428</v>
      </c>
      <c r="F161" s="3" t="s">
        <v>17</v>
      </c>
      <c r="H161" s="1" t="s">
        <v>8065</v>
      </c>
      <c r="I161" s="1" t="s">
        <v>8066</v>
      </c>
    </row>
    <row r="162" spans="1:9" ht="150">
      <c r="A162" s="3" t="s">
        <v>8067</v>
      </c>
      <c r="B162" s="1" t="s">
        <v>45</v>
      </c>
      <c r="C162" s="1" t="s">
        <v>45</v>
      </c>
      <c r="D162" s="1" t="s">
        <v>8068</v>
      </c>
      <c r="E162" s="3" t="s">
        <v>7428</v>
      </c>
      <c r="F162" s="3" t="s">
        <v>17</v>
      </c>
      <c r="H162" s="1" t="s">
        <v>8069</v>
      </c>
      <c r="I162" s="1" t="s">
        <v>8070</v>
      </c>
    </row>
    <row r="163" spans="1:9" ht="162.5">
      <c r="A163" s="3" t="s">
        <v>8071</v>
      </c>
      <c r="B163" s="1" t="s">
        <v>45</v>
      </c>
      <c r="C163" s="1" t="s">
        <v>45</v>
      </c>
      <c r="D163" s="1" t="s">
        <v>8072</v>
      </c>
      <c r="E163" s="3" t="s">
        <v>7428</v>
      </c>
      <c r="F163" s="3" t="s">
        <v>17</v>
      </c>
      <c r="H163" s="1" t="s">
        <v>8073</v>
      </c>
      <c r="I163" s="1" t="s">
        <v>8074</v>
      </c>
    </row>
    <row r="164" spans="1:9" ht="162.5">
      <c r="A164" s="3" t="s">
        <v>8075</v>
      </c>
      <c r="B164" s="1" t="s">
        <v>45</v>
      </c>
      <c r="C164" s="1" t="s">
        <v>45</v>
      </c>
      <c r="D164" s="1" t="s">
        <v>8076</v>
      </c>
      <c r="E164" s="3" t="s">
        <v>7428</v>
      </c>
      <c r="F164" s="3" t="s">
        <v>17</v>
      </c>
      <c r="H164" s="1" t="s">
        <v>8077</v>
      </c>
      <c r="I164" s="1" t="s">
        <v>8078</v>
      </c>
    </row>
    <row r="165" spans="1:9" ht="275">
      <c r="A165" s="3" t="s">
        <v>8079</v>
      </c>
      <c r="B165" s="1" t="s">
        <v>45</v>
      </c>
      <c r="C165" s="1" t="s">
        <v>45</v>
      </c>
      <c r="D165" s="1" t="s">
        <v>8080</v>
      </c>
      <c r="E165" s="3" t="s">
        <v>7428</v>
      </c>
      <c r="F165" s="3" t="s">
        <v>17</v>
      </c>
      <c r="H165" s="1" t="s">
        <v>8081</v>
      </c>
      <c r="I165" s="1" t="s">
        <v>8082</v>
      </c>
    </row>
    <row r="166" spans="1:9" ht="212.5">
      <c r="A166" s="3" t="s">
        <v>8083</v>
      </c>
      <c r="B166" s="1" t="s">
        <v>45</v>
      </c>
      <c r="C166" s="1" t="s">
        <v>45</v>
      </c>
      <c r="D166" s="1" t="s">
        <v>8084</v>
      </c>
      <c r="E166" s="3" t="s">
        <v>7428</v>
      </c>
      <c r="F166" s="3" t="s">
        <v>17</v>
      </c>
      <c r="H166" s="1" t="s">
        <v>8085</v>
      </c>
      <c r="I166" s="1" t="s">
        <v>8086</v>
      </c>
    </row>
    <row r="167" spans="1:9" ht="187.5">
      <c r="A167" s="3" t="s">
        <v>8087</v>
      </c>
      <c r="B167" s="1" t="s">
        <v>17</v>
      </c>
      <c r="C167" s="1" t="s">
        <v>45</v>
      </c>
      <c r="D167" s="1" t="s">
        <v>8088</v>
      </c>
      <c r="E167" s="3" t="s">
        <v>7428</v>
      </c>
      <c r="F167" s="3" t="s">
        <v>17</v>
      </c>
      <c r="H167" s="1" t="s">
        <v>8089</v>
      </c>
      <c r="I167" s="1" t="s">
        <v>8090</v>
      </c>
    </row>
    <row r="168" spans="1:9" ht="162.5">
      <c r="A168" s="3" t="s">
        <v>8091</v>
      </c>
      <c r="B168" s="1" t="s">
        <v>45</v>
      </c>
      <c r="C168" s="1" t="s">
        <v>45</v>
      </c>
      <c r="D168" s="1" t="s">
        <v>8092</v>
      </c>
      <c r="E168" s="3" t="s">
        <v>7428</v>
      </c>
      <c r="F168" s="3" t="s">
        <v>17</v>
      </c>
      <c r="H168" s="1" t="s">
        <v>8093</v>
      </c>
      <c r="I168" s="1" t="s">
        <v>8094</v>
      </c>
    </row>
    <row r="169" spans="1:9" ht="175">
      <c r="A169" s="3" t="s">
        <v>8095</v>
      </c>
      <c r="B169" s="1" t="s">
        <v>45</v>
      </c>
      <c r="C169" s="1" t="s">
        <v>45</v>
      </c>
      <c r="D169" s="1" t="s">
        <v>8096</v>
      </c>
      <c r="E169" s="3" t="s">
        <v>7428</v>
      </c>
      <c r="F169" s="3" t="s">
        <v>17</v>
      </c>
      <c r="H169" s="1" t="s">
        <v>8097</v>
      </c>
      <c r="I169" s="1" t="s">
        <v>8098</v>
      </c>
    </row>
    <row r="170" spans="1:9" ht="175">
      <c r="A170" s="3" t="s">
        <v>8099</v>
      </c>
      <c r="B170" s="1" t="s">
        <v>45</v>
      </c>
      <c r="C170" s="1" t="s">
        <v>45</v>
      </c>
      <c r="D170" s="1" t="s">
        <v>8100</v>
      </c>
      <c r="E170" s="3" t="s">
        <v>7428</v>
      </c>
      <c r="F170" s="3" t="s">
        <v>17</v>
      </c>
      <c r="H170" s="1" t="s">
        <v>8101</v>
      </c>
      <c r="I170" s="1" t="s">
        <v>8102</v>
      </c>
    </row>
    <row r="171" spans="1:9" ht="262.5">
      <c r="A171" s="3" t="s">
        <v>8103</v>
      </c>
      <c r="B171" s="1" t="s">
        <v>45</v>
      </c>
      <c r="C171" s="1" t="s">
        <v>45</v>
      </c>
      <c r="D171" s="1" t="s">
        <v>8104</v>
      </c>
      <c r="E171" s="3" t="s">
        <v>7428</v>
      </c>
      <c r="F171" s="3" t="s">
        <v>17</v>
      </c>
      <c r="H171" s="1" t="s">
        <v>8105</v>
      </c>
      <c r="I171" s="1" t="s">
        <v>8106</v>
      </c>
    </row>
    <row r="172" spans="1:9" ht="225">
      <c r="A172" s="3" t="s">
        <v>8107</v>
      </c>
      <c r="B172" s="1" t="s">
        <v>45</v>
      </c>
      <c r="C172" s="1" t="s">
        <v>45</v>
      </c>
      <c r="D172" s="1" t="s">
        <v>8108</v>
      </c>
      <c r="E172" s="3" t="s">
        <v>7428</v>
      </c>
      <c r="F172" s="3" t="s">
        <v>17</v>
      </c>
      <c r="H172" s="1" t="s">
        <v>8109</v>
      </c>
      <c r="I172" s="1" t="s">
        <v>8110</v>
      </c>
    </row>
    <row r="173" spans="1:9" ht="175">
      <c r="A173" s="3" t="s">
        <v>8111</v>
      </c>
      <c r="B173" s="1" t="s">
        <v>45</v>
      </c>
      <c r="C173" s="1" t="s">
        <v>45</v>
      </c>
      <c r="D173" s="1" t="s">
        <v>8112</v>
      </c>
      <c r="E173" s="3" t="s">
        <v>7428</v>
      </c>
      <c r="F173" s="3" t="s">
        <v>17</v>
      </c>
      <c r="H173" s="1" t="s">
        <v>8113</v>
      </c>
      <c r="I173" s="1" t="s">
        <v>8114</v>
      </c>
    </row>
    <row r="174" spans="1:9" ht="212.5">
      <c r="A174" s="3" t="s">
        <v>8115</v>
      </c>
      <c r="B174" s="1" t="s">
        <v>45</v>
      </c>
      <c r="C174" s="1" t="s">
        <v>45</v>
      </c>
      <c r="D174" s="1" t="s">
        <v>8116</v>
      </c>
      <c r="E174" s="3" t="s">
        <v>7428</v>
      </c>
      <c r="F174" s="3" t="s">
        <v>17</v>
      </c>
      <c r="H174" s="1" t="s">
        <v>8117</v>
      </c>
      <c r="I174" s="1" t="s">
        <v>8118</v>
      </c>
    </row>
    <row r="175" spans="1:9" ht="212.5">
      <c r="A175" s="3" t="s">
        <v>8119</v>
      </c>
      <c r="B175" s="1" t="s">
        <v>45</v>
      </c>
      <c r="C175" s="1" t="s">
        <v>45</v>
      </c>
      <c r="D175" s="1" t="s">
        <v>8120</v>
      </c>
      <c r="E175" s="3" t="s">
        <v>7428</v>
      </c>
      <c r="F175" s="3" t="s">
        <v>17</v>
      </c>
      <c r="H175" s="1" t="s">
        <v>8121</v>
      </c>
      <c r="I175" s="1" t="s">
        <v>8122</v>
      </c>
    </row>
    <row r="176" spans="1:9" ht="175">
      <c r="A176" s="3" t="s">
        <v>8123</v>
      </c>
      <c r="B176" s="1" t="s">
        <v>45</v>
      </c>
      <c r="C176" s="1" t="s">
        <v>45</v>
      </c>
      <c r="D176" s="1" t="s">
        <v>8124</v>
      </c>
      <c r="E176" s="3" t="s">
        <v>7428</v>
      </c>
      <c r="F176" s="3" t="s">
        <v>17</v>
      </c>
      <c r="H176" s="1" t="s">
        <v>8125</v>
      </c>
      <c r="I176" s="1" t="s">
        <v>8126</v>
      </c>
    </row>
    <row r="177" spans="1:9" ht="409.5">
      <c r="A177" s="3" t="s">
        <v>8127</v>
      </c>
      <c r="B177" s="1" t="s">
        <v>45</v>
      </c>
      <c r="C177" s="1" t="s">
        <v>45</v>
      </c>
      <c r="D177" s="1" t="s">
        <v>8128</v>
      </c>
      <c r="E177" s="3" t="s">
        <v>7428</v>
      </c>
      <c r="F177" s="3" t="s">
        <v>17</v>
      </c>
      <c r="H177" s="1" t="s">
        <v>8129</v>
      </c>
      <c r="I177" s="1" t="s">
        <v>8130</v>
      </c>
    </row>
    <row r="178" spans="1:9" ht="175">
      <c r="A178" s="3" t="s">
        <v>8131</v>
      </c>
      <c r="B178" s="1" t="s">
        <v>45</v>
      </c>
      <c r="C178" s="1" t="s">
        <v>45</v>
      </c>
      <c r="D178" s="1" t="s">
        <v>8132</v>
      </c>
      <c r="E178" s="3" t="s">
        <v>7428</v>
      </c>
      <c r="F178" s="3" t="s">
        <v>17</v>
      </c>
      <c r="H178" s="1" t="s">
        <v>8133</v>
      </c>
      <c r="I178" s="1" t="s">
        <v>8134</v>
      </c>
    </row>
    <row r="179" spans="1:9" ht="225">
      <c r="A179" s="3" t="s">
        <v>8135</v>
      </c>
      <c r="B179" s="1" t="s">
        <v>45</v>
      </c>
      <c r="C179" s="1" t="s">
        <v>45</v>
      </c>
      <c r="D179" s="1" t="s">
        <v>8136</v>
      </c>
      <c r="E179" s="3" t="s">
        <v>7428</v>
      </c>
      <c r="F179" s="3" t="s">
        <v>17</v>
      </c>
      <c r="H179" s="1" t="s">
        <v>8137</v>
      </c>
      <c r="I179" s="1" t="s">
        <v>8138</v>
      </c>
    </row>
    <row r="180" spans="1:9" ht="200">
      <c r="A180" s="3" t="s">
        <v>8139</v>
      </c>
      <c r="B180" s="1" t="s">
        <v>45</v>
      </c>
      <c r="C180" s="1" t="s">
        <v>45</v>
      </c>
      <c r="D180" s="1" t="s">
        <v>8140</v>
      </c>
      <c r="E180" s="3" t="s">
        <v>7428</v>
      </c>
      <c r="F180" s="3" t="s">
        <v>17</v>
      </c>
      <c r="H180" s="1" t="s">
        <v>8141</v>
      </c>
      <c r="I180" s="1" t="s">
        <v>8142</v>
      </c>
    </row>
    <row r="181" spans="1:9" ht="409.5">
      <c r="A181" s="3" t="s">
        <v>8143</v>
      </c>
      <c r="B181" s="1" t="s">
        <v>45</v>
      </c>
      <c r="C181" s="1" t="s">
        <v>45</v>
      </c>
      <c r="D181" s="1" t="s">
        <v>8144</v>
      </c>
      <c r="E181" s="3" t="s">
        <v>7428</v>
      </c>
      <c r="F181" s="3" t="s">
        <v>17</v>
      </c>
      <c r="H181" s="1" t="s">
        <v>8145</v>
      </c>
      <c r="I181" s="1" t="s">
        <v>8146</v>
      </c>
    </row>
    <row r="182" spans="1:9" ht="300">
      <c r="A182" s="3" t="s">
        <v>8147</v>
      </c>
      <c r="B182" s="1" t="s">
        <v>45</v>
      </c>
      <c r="C182" s="1" t="s">
        <v>45</v>
      </c>
      <c r="D182" s="1" t="s">
        <v>8148</v>
      </c>
      <c r="E182" s="3" t="s">
        <v>7428</v>
      </c>
      <c r="F182" s="3" t="s">
        <v>17</v>
      </c>
      <c r="H182" s="1" t="s">
        <v>8149</v>
      </c>
      <c r="I182" s="1" t="s">
        <v>8150</v>
      </c>
    </row>
    <row r="183" spans="1:9" ht="387.5">
      <c r="A183" s="3" t="s">
        <v>8151</v>
      </c>
      <c r="B183" s="1" t="s">
        <v>45</v>
      </c>
      <c r="C183" s="1" t="s">
        <v>45</v>
      </c>
      <c r="D183" s="1" t="s">
        <v>8152</v>
      </c>
      <c r="E183" s="3" t="s">
        <v>7428</v>
      </c>
      <c r="F183" s="3" t="s">
        <v>17</v>
      </c>
      <c r="H183" s="1" t="s">
        <v>8153</v>
      </c>
      <c r="I183" s="1" t="s">
        <v>8154</v>
      </c>
    </row>
    <row r="184" spans="1:9" ht="250">
      <c r="A184" s="3" t="s">
        <v>8155</v>
      </c>
      <c r="B184" s="1" t="s">
        <v>45</v>
      </c>
      <c r="C184" s="1" t="s">
        <v>45</v>
      </c>
      <c r="D184" s="1" t="s">
        <v>8156</v>
      </c>
      <c r="E184" s="3" t="s">
        <v>7428</v>
      </c>
      <c r="F184" s="3" t="s">
        <v>17</v>
      </c>
      <c r="H184" s="1" t="s">
        <v>8157</v>
      </c>
      <c r="I184" s="1" t="s">
        <v>8158</v>
      </c>
    </row>
    <row r="185" spans="1:9" ht="250">
      <c r="A185" s="3" t="s">
        <v>8159</v>
      </c>
      <c r="B185" s="1" t="s">
        <v>45</v>
      </c>
      <c r="C185" s="1" t="s">
        <v>45</v>
      </c>
      <c r="D185" s="1" t="s">
        <v>8160</v>
      </c>
      <c r="E185" s="3" t="s">
        <v>7428</v>
      </c>
      <c r="F185" s="3" t="s">
        <v>17</v>
      </c>
      <c r="H185" s="1" t="s">
        <v>8161</v>
      </c>
      <c r="I185" s="1" t="s">
        <v>8162</v>
      </c>
    </row>
    <row r="186" spans="1:9" ht="200">
      <c r="A186" s="3" t="s">
        <v>8163</v>
      </c>
      <c r="B186" s="1" t="s">
        <v>45</v>
      </c>
      <c r="C186" s="1" t="s">
        <v>45</v>
      </c>
      <c r="D186" s="1" t="s">
        <v>8164</v>
      </c>
      <c r="E186" s="3" t="s">
        <v>7428</v>
      </c>
      <c r="F186" s="3" t="s">
        <v>17</v>
      </c>
      <c r="H186" s="1" t="s">
        <v>8165</v>
      </c>
      <c r="I186" s="1" t="s">
        <v>8166</v>
      </c>
    </row>
    <row r="187" spans="1:9" ht="212.5">
      <c r="A187" s="3" t="s">
        <v>8167</v>
      </c>
      <c r="B187" s="1" t="s">
        <v>45</v>
      </c>
      <c r="C187" s="1" t="s">
        <v>45</v>
      </c>
      <c r="D187" s="1" t="s">
        <v>8168</v>
      </c>
      <c r="E187" s="3" t="s">
        <v>7428</v>
      </c>
      <c r="F187" s="3" t="s">
        <v>17</v>
      </c>
      <c r="H187" s="1" t="s">
        <v>8169</v>
      </c>
      <c r="I187" s="1" t="s">
        <v>8170</v>
      </c>
    </row>
    <row r="188" spans="1:9" ht="262.5">
      <c r="A188" s="3" t="s">
        <v>8171</v>
      </c>
      <c r="B188" s="1" t="s">
        <v>45</v>
      </c>
      <c r="C188" s="1" t="s">
        <v>45</v>
      </c>
      <c r="D188" s="1" t="s">
        <v>8172</v>
      </c>
      <c r="E188" s="3" t="s">
        <v>7428</v>
      </c>
      <c r="F188" s="3" t="s">
        <v>17</v>
      </c>
      <c r="H188" s="1" t="s">
        <v>8173</v>
      </c>
      <c r="I188" s="1" t="s">
        <v>8174</v>
      </c>
    </row>
    <row r="189" spans="1:9" ht="250">
      <c r="A189" s="3" t="s">
        <v>8175</v>
      </c>
      <c r="B189" s="1" t="s">
        <v>45</v>
      </c>
      <c r="C189" s="1" t="s">
        <v>45</v>
      </c>
      <c r="D189" s="1" t="s">
        <v>8176</v>
      </c>
      <c r="E189" s="3" t="s">
        <v>7428</v>
      </c>
      <c r="F189" s="3" t="s">
        <v>17</v>
      </c>
      <c r="H189" s="1" t="s">
        <v>8177</v>
      </c>
      <c r="I189" s="1" t="s">
        <v>8178</v>
      </c>
    </row>
    <row r="190" spans="1:9" ht="275">
      <c r="A190" s="3" t="s">
        <v>8179</v>
      </c>
      <c r="B190" s="1" t="s">
        <v>17</v>
      </c>
      <c r="C190" s="1" t="s">
        <v>45</v>
      </c>
      <c r="D190" s="1" t="s">
        <v>8180</v>
      </c>
      <c r="E190" s="3" t="s">
        <v>7428</v>
      </c>
      <c r="F190" s="3" t="s">
        <v>17</v>
      </c>
      <c r="H190" s="1" t="s">
        <v>8181</v>
      </c>
      <c r="I190" s="1" t="s">
        <v>8182</v>
      </c>
    </row>
    <row r="191" spans="1:9" ht="409.5">
      <c r="A191" s="3" t="s">
        <v>8183</v>
      </c>
      <c r="B191" s="1" t="s">
        <v>45</v>
      </c>
      <c r="C191" s="1" t="s">
        <v>45</v>
      </c>
      <c r="D191" s="1" t="s">
        <v>8184</v>
      </c>
      <c r="E191" s="3" t="s">
        <v>7428</v>
      </c>
      <c r="F191" s="3" t="s">
        <v>17</v>
      </c>
      <c r="H191" s="1" t="s">
        <v>8185</v>
      </c>
      <c r="I191" s="1" t="s">
        <v>8186</v>
      </c>
    </row>
    <row r="192" spans="1:9" ht="387.5">
      <c r="A192" s="3" t="s">
        <v>8187</v>
      </c>
      <c r="B192" s="1" t="s">
        <v>17</v>
      </c>
      <c r="C192" s="1" t="s">
        <v>17</v>
      </c>
      <c r="D192" s="1" t="s">
        <v>8188</v>
      </c>
      <c r="E192" s="3" t="s">
        <v>7428</v>
      </c>
      <c r="F192" s="3" t="s">
        <v>17</v>
      </c>
      <c r="H192" s="1" t="s">
        <v>8189</v>
      </c>
      <c r="I192" s="1" t="s">
        <v>8190</v>
      </c>
    </row>
    <row r="193" spans="1:9" ht="275">
      <c r="A193" s="3" t="s">
        <v>8191</v>
      </c>
      <c r="B193" s="1" t="s">
        <v>45</v>
      </c>
      <c r="C193" s="1" t="s">
        <v>45</v>
      </c>
      <c r="D193" s="1" t="s">
        <v>8192</v>
      </c>
      <c r="E193" s="3" t="s">
        <v>7428</v>
      </c>
      <c r="F193" s="3" t="s">
        <v>17</v>
      </c>
      <c r="H193" s="1" t="s">
        <v>8193</v>
      </c>
      <c r="I193" s="1" t="s">
        <v>8194</v>
      </c>
    </row>
    <row r="194" spans="1:9" ht="225">
      <c r="A194" s="3" t="s">
        <v>8195</v>
      </c>
      <c r="B194" s="1" t="s">
        <v>45</v>
      </c>
      <c r="C194" s="1" t="s">
        <v>45</v>
      </c>
      <c r="D194" s="1" t="s">
        <v>8196</v>
      </c>
      <c r="E194" s="3" t="s">
        <v>7428</v>
      </c>
      <c r="F194" s="3" t="s">
        <v>17</v>
      </c>
      <c r="H194" s="1" t="s">
        <v>8197</v>
      </c>
      <c r="I194" s="1" t="s">
        <v>8198</v>
      </c>
    </row>
    <row r="195" spans="1:9" ht="225">
      <c r="A195" s="3" t="s">
        <v>8199</v>
      </c>
      <c r="B195" s="1" t="s">
        <v>45</v>
      </c>
      <c r="C195" s="1" t="s">
        <v>45</v>
      </c>
      <c r="D195" s="1" t="s">
        <v>8200</v>
      </c>
      <c r="E195" s="3" t="s">
        <v>7428</v>
      </c>
      <c r="F195" s="3" t="s">
        <v>17</v>
      </c>
      <c r="H195" s="1" t="s">
        <v>8201</v>
      </c>
      <c r="I195" s="1" t="s">
        <v>8202</v>
      </c>
    </row>
    <row r="196" spans="1:9" ht="212.5">
      <c r="A196" s="3" t="s">
        <v>8203</v>
      </c>
      <c r="B196" s="1" t="s">
        <v>45</v>
      </c>
      <c r="C196" s="1" t="s">
        <v>45</v>
      </c>
      <c r="D196" s="1" t="s">
        <v>8204</v>
      </c>
      <c r="E196" s="3" t="s">
        <v>7428</v>
      </c>
      <c r="F196" s="3" t="s">
        <v>17</v>
      </c>
      <c r="H196" s="1" t="s">
        <v>8205</v>
      </c>
      <c r="I196" s="1" t="s">
        <v>8206</v>
      </c>
    </row>
    <row r="197" spans="1:9" ht="275">
      <c r="A197" s="3" t="s">
        <v>8207</v>
      </c>
      <c r="B197" s="1" t="s">
        <v>45</v>
      </c>
      <c r="C197" s="1" t="s">
        <v>45</v>
      </c>
      <c r="D197" s="1" t="s">
        <v>8208</v>
      </c>
      <c r="E197" s="3" t="s">
        <v>7428</v>
      </c>
      <c r="F197" s="3" t="s">
        <v>17</v>
      </c>
      <c r="H197" s="1" t="s">
        <v>8209</v>
      </c>
      <c r="I197" s="1" t="s">
        <v>8210</v>
      </c>
    </row>
    <row r="198" spans="1:9" ht="87.5">
      <c r="A198" s="3" t="s">
        <v>8211</v>
      </c>
      <c r="B198" s="1" t="s">
        <v>45</v>
      </c>
      <c r="C198" s="1" t="s">
        <v>45</v>
      </c>
      <c r="D198" s="1" t="s">
        <v>8212</v>
      </c>
      <c r="E198" s="3" t="s">
        <v>7428</v>
      </c>
      <c r="F198" s="3" t="s">
        <v>17</v>
      </c>
      <c r="H198" s="1" t="s">
        <v>8213</v>
      </c>
      <c r="I198" s="1" t="s">
        <v>8214</v>
      </c>
    </row>
    <row r="199" spans="1:9" ht="200">
      <c r="A199" s="3" t="s">
        <v>8215</v>
      </c>
      <c r="B199" s="1" t="s">
        <v>45</v>
      </c>
      <c r="C199" s="1" t="s">
        <v>45</v>
      </c>
      <c r="D199" s="1" t="s">
        <v>8216</v>
      </c>
      <c r="E199" s="3" t="s">
        <v>7428</v>
      </c>
      <c r="F199" s="3" t="s">
        <v>17</v>
      </c>
      <c r="H199" s="1" t="s">
        <v>8217</v>
      </c>
      <c r="I199" s="1" t="s">
        <v>8218</v>
      </c>
    </row>
    <row r="200" spans="1:9" ht="287.5">
      <c r="A200" s="3" t="s">
        <v>8219</v>
      </c>
      <c r="B200" s="1" t="s">
        <v>45</v>
      </c>
      <c r="C200" s="1" t="s">
        <v>45</v>
      </c>
      <c r="D200" s="1" t="s">
        <v>8220</v>
      </c>
      <c r="E200" s="3" t="s">
        <v>7428</v>
      </c>
      <c r="F200" s="3" t="s">
        <v>17</v>
      </c>
      <c r="H200" s="1" t="s">
        <v>8221</v>
      </c>
      <c r="I200" s="1" t="s">
        <v>8222</v>
      </c>
    </row>
    <row r="201" spans="1:9" ht="175">
      <c r="A201" s="3" t="s">
        <v>8223</v>
      </c>
      <c r="B201" s="1" t="s">
        <v>45</v>
      </c>
      <c r="C201" s="1" t="s">
        <v>45</v>
      </c>
      <c r="D201" s="1" t="s">
        <v>8224</v>
      </c>
      <c r="E201" s="3" t="s">
        <v>7428</v>
      </c>
      <c r="F201" s="3" t="s">
        <v>17</v>
      </c>
      <c r="H201" s="1" t="s">
        <v>8225</v>
      </c>
      <c r="I201" s="1" t="s">
        <v>8226</v>
      </c>
    </row>
    <row r="202" spans="1:9" ht="262.5">
      <c r="A202" s="3" t="s">
        <v>8227</v>
      </c>
      <c r="B202" s="1" t="s">
        <v>45</v>
      </c>
      <c r="C202" s="1" t="s">
        <v>45</v>
      </c>
      <c r="D202" s="1" t="s">
        <v>8228</v>
      </c>
      <c r="E202" s="3" t="s">
        <v>7428</v>
      </c>
      <c r="F202" s="3" t="s">
        <v>17</v>
      </c>
      <c r="H202" s="1" t="s">
        <v>8229</v>
      </c>
      <c r="I202" s="1" t="s">
        <v>8230</v>
      </c>
    </row>
    <row r="203" spans="1:9" ht="212.5">
      <c r="A203" s="3" t="s">
        <v>8231</v>
      </c>
      <c r="B203" s="1" t="s">
        <v>45</v>
      </c>
      <c r="C203" s="1" t="s">
        <v>45</v>
      </c>
      <c r="D203" s="1" t="s">
        <v>8232</v>
      </c>
      <c r="E203" s="3" t="s">
        <v>7428</v>
      </c>
      <c r="F203" s="3" t="s">
        <v>17</v>
      </c>
      <c r="H203" s="1" t="s">
        <v>8233</v>
      </c>
      <c r="I203" s="1" t="s">
        <v>8234</v>
      </c>
    </row>
    <row r="204" spans="1:9" ht="200">
      <c r="A204" s="3" t="s">
        <v>8235</v>
      </c>
      <c r="B204" s="1" t="s">
        <v>45</v>
      </c>
      <c r="C204" s="1" t="s">
        <v>45</v>
      </c>
      <c r="D204" s="1" t="s">
        <v>8236</v>
      </c>
      <c r="E204" s="3" t="s">
        <v>7428</v>
      </c>
      <c r="F204" s="3" t="s">
        <v>17</v>
      </c>
      <c r="H204" s="1" t="s">
        <v>8237</v>
      </c>
      <c r="I204" s="1" t="s">
        <v>8238</v>
      </c>
    </row>
    <row r="205" spans="1:9" ht="325">
      <c r="A205" s="3" t="s">
        <v>8239</v>
      </c>
      <c r="B205" s="1" t="s">
        <v>45</v>
      </c>
      <c r="C205" s="1" t="s">
        <v>45</v>
      </c>
      <c r="D205" s="1" t="s">
        <v>8240</v>
      </c>
      <c r="E205" s="3" t="s">
        <v>7428</v>
      </c>
      <c r="F205" s="3" t="s">
        <v>17</v>
      </c>
      <c r="H205" s="1" t="s">
        <v>8241</v>
      </c>
      <c r="I205" s="1" t="s">
        <v>8242</v>
      </c>
    </row>
    <row r="206" spans="1:9" ht="325">
      <c r="A206" s="3" t="s">
        <v>8243</v>
      </c>
      <c r="B206" s="1" t="s">
        <v>45</v>
      </c>
      <c r="C206" s="1" t="s">
        <v>45</v>
      </c>
      <c r="D206" s="1" t="s">
        <v>8244</v>
      </c>
      <c r="E206" s="3" t="s">
        <v>7428</v>
      </c>
      <c r="F206" s="3" t="s">
        <v>17</v>
      </c>
      <c r="H206" s="1" t="s">
        <v>8245</v>
      </c>
      <c r="I206" s="1" t="s">
        <v>8246</v>
      </c>
    </row>
    <row r="207" spans="1:9" ht="225">
      <c r="A207" s="3" t="s">
        <v>8247</v>
      </c>
      <c r="B207" s="1" t="s">
        <v>45</v>
      </c>
      <c r="C207" s="1" t="s">
        <v>45</v>
      </c>
      <c r="D207" s="1" t="s">
        <v>8248</v>
      </c>
      <c r="E207" s="3" t="s">
        <v>7428</v>
      </c>
      <c r="F207" s="3" t="s">
        <v>17</v>
      </c>
      <c r="H207" s="1" t="s">
        <v>8249</v>
      </c>
      <c r="I207" s="1" t="s">
        <v>8250</v>
      </c>
    </row>
    <row r="208" spans="1:9" ht="162.5">
      <c r="A208" s="3" t="s">
        <v>8251</v>
      </c>
      <c r="B208" s="1" t="s">
        <v>45</v>
      </c>
      <c r="C208" s="1" t="s">
        <v>45</v>
      </c>
      <c r="D208" s="1" t="s">
        <v>8252</v>
      </c>
      <c r="E208" s="3" t="s">
        <v>7428</v>
      </c>
      <c r="F208" s="3" t="s">
        <v>17</v>
      </c>
      <c r="H208" s="1" t="s">
        <v>8253</v>
      </c>
      <c r="I208" s="1" t="s">
        <v>8254</v>
      </c>
    </row>
    <row r="209" spans="1:9" ht="250">
      <c r="A209" s="3" t="s">
        <v>8255</v>
      </c>
      <c r="B209" s="1" t="s">
        <v>45</v>
      </c>
      <c r="C209" s="1" t="s">
        <v>45</v>
      </c>
      <c r="D209" s="1" t="s">
        <v>8256</v>
      </c>
      <c r="E209" s="3" t="s">
        <v>7428</v>
      </c>
      <c r="F209" s="3" t="s">
        <v>17</v>
      </c>
      <c r="H209" s="1" t="s">
        <v>8257</v>
      </c>
      <c r="I209" s="1" t="s">
        <v>8258</v>
      </c>
    </row>
    <row r="210" spans="1:9" ht="237.5">
      <c r="A210" s="3" t="s">
        <v>8259</v>
      </c>
      <c r="B210" s="1" t="s">
        <v>17</v>
      </c>
      <c r="C210" s="1" t="s">
        <v>45</v>
      </c>
      <c r="D210" s="1" t="s">
        <v>8260</v>
      </c>
      <c r="E210" s="3" t="s">
        <v>7428</v>
      </c>
      <c r="F210" s="3" t="s">
        <v>17</v>
      </c>
      <c r="H210" s="1" t="s">
        <v>8261</v>
      </c>
      <c r="I210" s="1" t="s">
        <v>8262</v>
      </c>
    </row>
    <row r="211" spans="1:9" ht="87.5">
      <c r="A211" s="3" t="s">
        <v>8263</v>
      </c>
      <c r="B211" s="1" t="s">
        <v>45</v>
      </c>
      <c r="C211" s="1" t="s">
        <v>45</v>
      </c>
      <c r="D211" s="1" t="s">
        <v>8264</v>
      </c>
      <c r="E211" s="3" t="s">
        <v>7428</v>
      </c>
      <c r="F211" s="3" t="s">
        <v>17</v>
      </c>
      <c r="H211" s="1" t="s">
        <v>8265</v>
      </c>
      <c r="I211" s="1" t="s">
        <v>8266</v>
      </c>
    </row>
    <row r="212" spans="1:9" ht="225">
      <c r="A212" s="3" t="s">
        <v>8267</v>
      </c>
      <c r="B212" s="1" t="s">
        <v>45</v>
      </c>
      <c r="C212" s="1" t="s">
        <v>45</v>
      </c>
      <c r="D212" s="1" t="s">
        <v>8268</v>
      </c>
      <c r="E212" s="3" t="s">
        <v>7428</v>
      </c>
      <c r="F212" s="3" t="s">
        <v>17</v>
      </c>
      <c r="H212" s="1" t="s">
        <v>8269</v>
      </c>
      <c r="I212" s="1" t="s">
        <v>8270</v>
      </c>
    </row>
    <row r="213" spans="1:9" ht="275">
      <c r="A213" s="3" t="s">
        <v>8271</v>
      </c>
      <c r="B213" s="1" t="s">
        <v>45</v>
      </c>
      <c r="C213" s="1" t="s">
        <v>45</v>
      </c>
      <c r="D213" s="1" t="s">
        <v>8272</v>
      </c>
      <c r="E213" s="3" t="s">
        <v>7428</v>
      </c>
      <c r="F213" s="3" t="s">
        <v>17</v>
      </c>
      <c r="H213" s="1" t="s">
        <v>8273</v>
      </c>
      <c r="I213" s="1" t="s">
        <v>8274</v>
      </c>
    </row>
    <row r="214" spans="1:9" ht="200">
      <c r="A214" s="3" t="s">
        <v>8275</v>
      </c>
      <c r="B214" s="1" t="s">
        <v>45</v>
      </c>
      <c r="C214" s="1" t="s">
        <v>45</v>
      </c>
      <c r="D214" s="1" t="s">
        <v>8276</v>
      </c>
      <c r="E214" s="3" t="s">
        <v>7428</v>
      </c>
      <c r="F214" s="3" t="s">
        <v>17</v>
      </c>
      <c r="H214" s="1" t="s">
        <v>8277</v>
      </c>
      <c r="I214" s="1" t="s">
        <v>8278</v>
      </c>
    </row>
    <row r="215" spans="1:9" ht="200">
      <c r="A215" s="3" t="s">
        <v>8279</v>
      </c>
      <c r="B215" s="1" t="s">
        <v>45</v>
      </c>
      <c r="C215" s="1" t="s">
        <v>45</v>
      </c>
      <c r="D215" s="1" t="s">
        <v>8280</v>
      </c>
      <c r="E215" s="3" t="s">
        <v>7428</v>
      </c>
      <c r="F215" s="3" t="s">
        <v>17</v>
      </c>
      <c r="H215" s="1" t="s">
        <v>8281</v>
      </c>
      <c r="I215" s="1" t="s">
        <v>8282</v>
      </c>
    </row>
    <row r="216" spans="1:9" ht="225">
      <c r="A216" s="3" t="s">
        <v>8283</v>
      </c>
      <c r="B216" s="1" t="s">
        <v>45</v>
      </c>
      <c r="C216" s="1" t="s">
        <v>45</v>
      </c>
      <c r="D216" s="1" t="s">
        <v>8284</v>
      </c>
      <c r="E216" s="3" t="s">
        <v>7428</v>
      </c>
      <c r="F216" s="3" t="s">
        <v>17</v>
      </c>
      <c r="H216" s="1" t="s">
        <v>8285</v>
      </c>
      <c r="I216" s="1" t="s">
        <v>8286</v>
      </c>
    </row>
    <row r="217" spans="1:9" ht="237.5">
      <c r="A217" s="3" t="s">
        <v>8287</v>
      </c>
      <c r="B217" s="1" t="s">
        <v>45</v>
      </c>
      <c r="C217" s="1" t="s">
        <v>45</v>
      </c>
      <c r="D217" s="1" t="s">
        <v>8288</v>
      </c>
      <c r="E217" s="3" t="s">
        <v>7428</v>
      </c>
      <c r="F217" s="3" t="s">
        <v>17</v>
      </c>
      <c r="H217" s="1" t="s">
        <v>8289</v>
      </c>
      <c r="I217" s="1" t="s">
        <v>8290</v>
      </c>
    </row>
    <row r="218" spans="1:9" ht="325">
      <c r="A218" s="3" t="s">
        <v>8291</v>
      </c>
      <c r="B218" s="1" t="s">
        <v>45</v>
      </c>
      <c r="C218" s="1" t="s">
        <v>45</v>
      </c>
      <c r="D218" s="1" t="s">
        <v>8292</v>
      </c>
      <c r="E218" s="3" t="s">
        <v>7428</v>
      </c>
      <c r="F218" s="3" t="s">
        <v>17</v>
      </c>
      <c r="H218" s="1" t="s">
        <v>8293</v>
      </c>
      <c r="I218" s="1" t="s">
        <v>8294</v>
      </c>
    </row>
    <row r="219" spans="1:9" ht="162.5">
      <c r="A219" s="3" t="s">
        <v>8295</v>
      </c>
      <c r="B219" s="1" t="s">
        <v>45</v>
      </c>
      <c r="C219" s="1" t="s">
        <v>45</v>
      </c>
      <c r="D219" s="1" t="s">
        <v>8296</v>
      </c>
      <c r="E219" s="3" t="s">
        <v>7428</v>
      </c>
      <c r="F219" s="3" t="s">
        <v>17</v>
      </c>
      <c r="H219" s="1" t="s">
        <v>8297</v>
      </c>
      <c r="I219" s="1" t="s">
        <v>8298</v>
      </c>
    </row>
    <row r="220" spans="1:9" ht="409.5">
      <c r="A220" s="3" t="s">
        <v>8299</v>
      </c>
      <c r="B220" s="1" t="s">
        <v>17</v>
      </c>
      <c r="C220" s="1" t="s">
        <v>45</v>
      </c>
      <c r="D220" s="1" t="s">
        <v>8300</v>
      </c>
      <c r="E220" s="3" t="s">
        <v>7428</v>
      </c>
      <c r="F220" s="3" t="s">
        <v>17</v>
      </c>
      <c r="H220" s="1" t="s">
        <v>8301</v>
      </c>
      <c r="I220" s="1" t="s">
        <v>8302</v>
      </c>
    </row>
    <row r="221" spans="1:9" ht="409.5">
      <c r="A221" s="3" t="s">
        <v>8303</v>
      </c>
      <c r="B221" s="1" t="s">
        <v>17</v>
      </c>
      <c r="C221" s="1" t="s">
        <v>45</v>
      </c>
      <c r="D221" s="1" t="s">
        <v>8304</v>
      </c>
      <c r="E221" s="3" t="s">
        <v>7428</v>
      </c>
      <c r="F221" s="3" t="s">
        <v>17</v>
      </c>
      <c r="H221" s="1" t="s">
        <v>8305</v>
      </c>
      <c r="I221" s="1" t="s">
        <v>8306</v>
      </c>
    </row>
    <row r="222" spans="1:9" ht="409.5">
      <c r="A222" s="3" t="s">
        <v>8307</v>
      </c>
      <c r="B222" s="1" t="s">
        <v>45</v>
      </c>
      <c r="C222" s="1" t="s">
        <v>45</v>
      </c>
      <c r="D222" s="1" t="s">
        <v>8308</v>
      </c>
      <c r="E222" s="3" t="s">
        <v>7428</v>
      </c>
      <c r="F222" s="3" t="s">
        <v>17</v>
      </c>
      <c r="H222" s="1" t="s">
        <v>8309</v>
      </c>
      <c r="I222" s="1" t="s">
        <v>8310</v>
      </c>
    </row>
    <row r="223" spans="1:9" ht="225">
      <c r="A223" s="3" t="s">
        <v>8311</v>
      </c>
      <c r="B223" s="1" t="s">
        <v>45</v>
      </c>
      <c r="C223" s="1" t="s">
        <v>45</v>
      </c>
      <c r="D223" s="1" t="s">
        <v>8312</v>
      </c>
      <c r="E223" s="3" t="s">
        <v>7428</v>
      </c>
      <c r="F223" s="3" t="s">
        <v>17</v>
      </c>
      <c r="H223" s="1" t="s">
        <v>8313</v>
      </c>
      <c r="I223" s="1" t="s">
        <v>8314</v>
      </c>
    </row>
    <row r="224" spans="1:9" ht="225">
      <c r="A224" s="3" t="s">
        <v>8315</v>
      </c>
      <c r="B224" s="1" t="s">
        <v>45</v>
      </c>
      <c r="C224" s="1" t="s">
        <v>45</v>
      </c>
      <c r="D224" s="1" t="s">
        <v>8316</v>
      </c>
      <c r="E224" s="3" t="s">
        <v>7428</v>
      </c>
      <c r="F224" s="3" t="s">
        <v>17</v>
      </c>
      <c r="H224" s="1" t="s">
        <v>8317</v>
      </c>
      <c r="I224" s="1" t="s">
        <v>8318</v>
      </c>
    </row>
    <row r="225" spans="1:9" ht="262.5">
      <c r="A225" s="3" t="s">
        <v>8319</v>
      </c>
      <c r="B225" s="1" t="s">
        <v>17</v>
      </c>
      <c r="C225" s="1" t="s">
        <v>45</v>
      </c>
      <c r="D225" s="1" t="s">
        <v>8320</v>
      </c>
      <c r="E225" s="3" t="s">
        <v>7428</v>
      </c>
      <c r="F225" s="3" t="s">
        <v>17</v>
      </c>
      <c r="H225" s="1" t="s">
        <v>8321</v>
      </c>
      <c r="I225" s="1" t="s">
        <v>8322</v>
      </c>
    </row>
    <row r="226" spans="1:9" ht="212.5">
      <c r="A226" s="3" t="s">
        <v>8323</v>
      </c>
      <c r="B226" s="1" t="s">
        <v>45</v>
      </c>
      <c r="C226" s="1" t="s">
        <v>45</v>
      </c>
      <c r="D226" s="1" t="s">
        <v>8324</v>
      </c>
      <c r="E226" s="3" t="s">
        <v>7428</v>
      </c>
      <c r="F226" s="3" t="s">
        <v>17</v>
      </c>
      <c r="H226" s="1" t="s">
        <v>8325</v>
      </c>
      <c r="I226" s="1" t="s">
        <v>8326</v>
      </c>
    </row>
    <row r="227" spans="1:9" ht="200">
      <c r="A227" s="3" t="s">
        <v>8327</v>
      </c>
      <c r="B227" s="1" t="s">
        <v>45</v>
      </c>
      <c r="C227" s="1" t="s">
        <v>45</v>
      </c>
      <c r="D227" s="1" t="s">
        <v>8328</v>
      </c>
      <c r="E227" s="3" t="s">
        <v>7428</v>
      </c>
      <c r="F227" s="3" t="s">
        <v>17</v>
      </c>
      <c r="H227" s="1" t="s">
        <v>8329</v>
      </c>
      <c r="I227" s="1" t="s">
        <v>8330</v>
      </c>
    </row>
    <row r="228" spans="1:9" ht="350">
      <c r="A228" s="3" t="s">
        <v>8331</v>
      </c>
      <c r="B228" s="1" t="s">
        <v>45</v>
      </c>
      <c r="C228" s="1" t="s">
        <v>45</v>
      </c>
      <c r="D228" s="1" t="s">
        <v>8332</v>
      </c>
      <c r="E228" s="3" t="s">
        <v>7428</v>
      </c>
      <c r="F228" s="3" t="s">
        <v>17</v>
      </c>
      <c r="H228" s="1" t="s">
        <v>8333</v>
      </c>
      <c r="I228" s="1" t="s">
        <v>8334</v>
      </c>
    </row>
    <row r="229" spans="1:9" ht="409.5">
      <c r="A229" s="3" t="s">
        <v>8335</v>
      </c>
      <c r="B229" s="1" t="s">
        <v>45</v>
      </c>
      <c r="C229" s="1" t="s">
        <v>45</v>
      </c>
      <c r="D229" s="1" t="s">
        <v>8336</v>
      </c>
      <c r="E229" s="3" t="s">
        <v>7428</v>
      </c>
      <c r="F229" s="3" t="s">
        <v>17</v>
      </c>
      <c r="H229" s="1" t="s">
        <v>8337</v>
      </c>
      <c r="I229" s="1" t="s">
        <v>8338</v>
      </c>
    </row>
    <row r="230" spans="1:9" ht="200">
      <c r="A230" s="3" t="s">
        <v>8339</v>
      </c>
      <c r="B230" s="1" t="s">
        <v>45</v>
      </c>
      <c r="C230" s="1" t="s">
        <v>45</v>
      </c>
      <c r="D230" s="1" t="s">
        <v>8340</v>
      </c>
      <c r="E230" s="3" t="s">
        <v>7428</v>
      </c>
      <c r="F230" s="3" t="s">
        <v>17</v>
      </c>
      <c r="H230" s="1" t="s">
        <v>8341</v>
      </c>
      <c r="I230" s="1" t="s">
        <v>8342</v>
      </c>
    </row>
    <row r="231" spans="1:9" ht="200">
      <c r="A231" s="3" t="s">
        <v>8343</v>
      </c>
      <c r="B231" s="1" t="s">
        <v>45</v>
      </c>
      <c r="C231" s="1" t="s">
        <v>45</v>
      </c>
      <c r="D231" s="1" t="s">
        <v>8344</v>
      </c>
      <c r="E231" s="3" t="s">
        <v>7428</v>
      </c>
      <c r="F231" s="3" t="s">
        <v>17</v>
      </c>
      <c r="H231" s="1" t="s">
        <v>8345</v>
      </c>
      <c r="I231" s="1" t="s">
        <v>8346</v>
      </c>
    </row>
    <row r="232" spans="1:9" ht="50">
      <c r="A232" s="3" t="s">
        <v>8347</v>
      </c>
      <c r="B232" s="1" t="s">
        <v>17</v>
      </c>
      <c r="C232" s="1" t="s">
        <v>17</v>
      </c>
      <c r="D232" s="1" t="s">
        <v>8348</v>
      </c>
      <c r="E232" s="3" t="s">
        <v>7428</v>
      </c>
      <c r="F232" s="3" t="s">
        <v>17</v>
      </c>
      <c r="H232" s="1" t="s">
        <v>8349</v>
      </c>
      <c r="I232" s="1" t="s">
        <v>8350</v>
      </c>
    </row>
    <row r="233" spans="1:9" ht="62.5">
      <c r="A233" s="3" t="s">
        <v>8351</v>
      </c>
      <c r="B233" s="1" t="s">
        <v>17</v>
      </c>
      <c r="C233" s="1" t="s">
        <v>17</v>
      </c>
      <c r="D233" s="1" t="s">
        <v>8352</v>
      </c>
      <c r="E233" s="3" t="s">
        <v>7428</v>
      </c>
      <c r="F233" s="3" t="s">
        <v>17</v>
      </c>
      <c r="H233" s="1" t="s">
        <v>8353</v>
      </c>
      <c r="I233" s="1" t="s">
        <v>8354</v>
      </c>
    </row>
    <row r="234" spans="1:9" ht="50">
      <c r="A234" s="3" t="s">
        <v>8355</v>
      </c>
      <c r="B234" s="1" t="s">
        <v>17</v>
      </c>
      <c r="C234" s="1" t="s">
        <v>17</v>
      </c>
      <c r="D234" s="1" t="s">
        <v>8356</v>
      </c>
      <c r="E234" s="3" t="s">
        <v>7428</v>
      </c>
      <c r="F234" s="3" t="s">
        <v>17</v>
      </c>
      <c r="H234" s="1" t="s">
        <v>8357</v>
      </c>
      <c r="I234" s="1" t="s">
        <v>8358</v>
      </c>
    </row>
    <row r="235" spans="1:9" ht="62.5">
      <c r="A235" s="3" t="s">
        <v>8359</v>
      </c>
      <c r="B235" s="1" t="s">
        <v>17</v>
      </c>
      <c r="C235" s="1" t="s">
        <v>17</v>
      </c>
      <c r="D235" s="1" t="s">
        <v>8360</v>
      </c>
      <c r="E235" s="3" t="s">
        <v>7428</v>
      </c>
      <c r="F235" s="3" t="s">
        <v>17</v>
      </c>
      <c r="H235" s="1" t="s">
        <v>8361</v>
      </c>
      <c r="I235" s="1" t="s">
        <v>8362</v>
      </c>
    </row>
    <row r="236" spans="1:9" ht="50">
      <c r="A236" s="3" t="s">
        <v>8363</v>
      </c>
      <c r="B236" s="1" t="s">
        <v>17</v>
      </c>
      <c r="C236" s="1" t="s">
        <v>17</v>
      </c>
      <c r="D236" s="1" t="s">
        <v>8364</v>
      </c>
      <c r="E236" s="3" t="s">
        <v>7428</v>
      </c>
      <c r="F236" s="3" t="s">
        <v>17</v>
      </c>
      <c r="H236" s="1" t="s">
        <v>8365</v>
      </c>
      <c r="I236" s="1" t="s">
        <v>8366</v>
      </c>
    </row>
    <row r="237" spans="1:9" ht="50">
      <c r="A237" s="3" t="s">
        <v>8367</v>
      </c>
      <c r="B237" s="1" t="s">
        <v>17</v>
      </c>
      <c r="C237" s="1" t="s">
        <v>17</v>
      </c>
      <c r="D237" s="1" t="s">
        <v>8368</v>
      </c>
      <c r="E237" s="3" t="s">
        <v>7428</v>
      </c>
      <c r="F237" s="3" t="s">
        <v>17</v>
      </c>
      <c r="H237" s="1" t="s">
        <v>8369</v>
      </c>
      <c r="I237" s="1" t="s">
        <v>8370</v>
      </c>
    </row>
    <row r="238" spans="1:9" ht="250">
      <c r="A238" s="3" t="s">
        <v>8371</v>
      </c>
      <c r="B238" s="1" t="s">
        <v>17</v>
      </c>
      <c r="C238" s="1" t="s">
        <v>45</v>
      </c>
      <c r="D238" s="1" t="s">
        <v>8372</v>
      </c>
      <c r="E238" s="3" t="s">
        <v>7428</v>
      </c>
      <c r="F238" s="3" t="s">
        <v>17</v>
      </c>
      <c r="H238" s="1" t="s">
        <v>8373</v>
      </c>
      <c r="I238" s="1" t="s">
        <v>8374</v>
      </c>
    </row>
    <row r="239" spans="1:9" ht="325">
      <c r="A239" s="3" t="s">
        <v>8375</v>
      </c>
      <c r="B239" s="1" t="s">
        <v>45</v>
      </c>
      <c r="C239" s="1" t="s">
        <v>45</v>
      </c>
      <c r="D239" s="1" t="s">
        <v>8376</v>
      </c>
      <c r="E239" s="3" t="s">
        <v>7428</v>
      </c>
      <c r="F239" s="3" t="s">
        <v>17</v>
      </c>
      <c r="H239" s="1" t="s">
        <v>8377</v>
      </c>
      <c r="I239" s="1" t="s">
        <v>8378</v>
      </c>
    </row>
    <row r="240" spans="1:9" ht="362.5">
      <c r="A240" s="3" t="s">
        <v>8379</v>
      </c>
      <c r="B240" s="1" t="s">
        <v>45</v>
      </c>
      <c r="C240" s="1" t="s">
        <v>45</v>
      </c>
      <c r="D240" s="1" t="s">
        <v>8380</v>
      </c>
      <c r="E240" s="3" t="s">
        <v>7428</v>
      </c>
      <c r="F240" s="3" t="s">
        <v>17</v>
      </c>
      <c r="H240" s="1" t="s">
        <v>8381</v>
      </c>
      <c r="I240" s="1" t="s">
        <v>8382</v>
      </c>
    </row>
    <row r="241" spans="1:9" ht="162.5">
      <c r="A241" s="3" t="s">
        <v>8383</v>
      </c>
      <c r="B241" s="1" t="s">
        <v>17</v>
      </c>
      <c r="C241" s="1" t="s">
        <v>45</v>
      </c>
      <c r="D241" s="1" t="s">
        <v>8384</v>
      </c>
      <c r="E241" s="3" t="s">
        <v>7428</v>
      </c>
      <c r="F241" s="3" t="s">
        <v>17</v>
      </c>
      <c r="H241" s="1" t="s">
        <v>8385</v>
      </c>
      <c r="I241" s="1" t="s">
        <v>8386</v>
      </c>
    </row>
    <row r="242" spans="1:9" ht="162.5">
      <c r="A242" s="3" t="s">
        <v>8387</v>
      </c>
      <c r="B242" s="1" t="s">
        <v>17</v>
      </c>
      <c r="C242" s="1" t="s">
        <v>45</v>
      </c>
      <c r="D242" s="1" t="s">
        <v>8388</v>
      </c>
      <c r="E242" s="3" t="s">
        <v>7428</v>
      </c>
      <c r="F242" s="3" t="s">
        <v>17</v>
      </c>
      <c r="H242" s="1" t="s">
        <v>8389</v>
      </c>
      <c r="I242" s="1" t="s">
        <v>8390</v>
      </c>
    </row>
    <row r="243" spans="1:9" ht="162.5">
      <c r="A243" s="3" t="s">
        <v>8391</v>
      </c>
      <c r="B243" s="1" t="s">
        <v>17</v>
      </c>
      <c r="C243" s="1" t="s">
        <v>45</v>
      </c>
      <c r="D243" s="1" t="s">
        <v>8392</v>
      </c>
      <c r="E243" s="3" t="s">
        <v>7428</v>
      </c>
      <c r="F243" s="3" t="s">
        <v>17</v>
      </c>
      <c r="H243" s="1" t="s">
        <v>8393</v>
      </c>
      <c r="I243" s="1" t="s">
        <v>8394</v>
      </c>
    </row>
    <row r="244" spans="1:9" ht="175">
      <c r="A244" s="3" t="s">
        <v>8395</v>
      </c>
      <c r="B244" s="1" t="s">
        <v>17</v>
      </c>
      <c r="C244" s="1" t="s">
        <v>45</v>
      </c>
      <c r="D244" s="1" t="s">
        <v>8396</v>
      </c>
      <c r="E244" s="3" t="s">
        <v>7428</v>
      </c>
      <c r="F244" s="3" t="s">
        <v>17</v>
      </c>
      <c r="H244" s="1" t="s">
        <v>8397</v>
      </c>
      <c r="I244" s="1" t="s">
        <v>8398</v>
      </c>
    </row>
    <row r="245" spans="1:9" ht="162.5">
      <c r="A245" s="3" t="s">
        <v>8399</v>
      </c>
      <c r="B245" s="1" t="s">
        <v>17</v>
      </c>
      <c r="C245" s="1" t="s">
        <v>45</v>
      </c>
      <c r="D245" s="1" t="s">
        <v>8400</v>
      </c>
      <c r="E245" s="3" t="s">
        <v>7428</v>
      </c>
      <c r="F245" s="3" t="s">
        <v>17</v>
      </c>
      <c r="H245" s="1" t="s">
        <v>8401</v>
      </c>
      <c r="I245" s="1" t="s">
        <v>8402</v>
      </c>
    </row>
    <row r="246" spans="1:9" ht="162.5">
      <c r="A246" s="3" t="s">
        <v>8403</v>
      </c>
      <c r="B246" s="1" t="s">
        <v>17</v>
      </c>
      <c r="C246" s="1" t="s">
        <v>45</v>
      </c>
      <c r="D246" s="1" t="s">
        <v>8404</v>
      </c>
      <c r="E246" s="3" t="s">
        <v>7428</v>
      </c>
      <c r="F246" s="3" t="s">
        <v>17</v>
      </c>
      <c r="H246" s="1" t="s">
        <v>8405</v>
      </c>
      <c r="I246" s="1" t="s">
        <v>8406</v>
      </c>
    </row>
    <row r="247" spans="1:9" ht="187.5">
      <c r="A247" s="3" t="s">
        <v>8407</v>
      </c>
      <c r="B247" s="1" t="s">
        <v>45</v>
      </c>
      <c r="C247" s="1" t="s">
        <v>45</v>
      </c>
      <c r="D247" s="1" t="s">
        <v>8408</v>
      </c>
      <c r="E247" s="3" t="s">
        <v>7428</v>
      </c>
      <c r="F247" s="3" t="s">
        <v>17</v>
      </c>
      <c r="H247" s="1" t="s">
        <v>8409</v>
      </c>
      <c r="I247" s="1" t="s">
        <v>8410</v>
      </c>
    </row>
    <row r="248" spans="1:9" ht="225">
      <c r="A248" s="3" t="s">
        <v>8411</v>
      </c>
      <c r="B248" s="1" t="s">
        <v>45</v>
      </c>
      <c r="C248" s="1" t="s">
        <v>45</v>
      </c>
      <c r="D248" s="1" t="s">
        <v>8412</v>
      </c>
      <c r="E248" s="3" t="s">
        <v>7428</v>
      </c>
      <c r="F248" s="3" t="s">
        <v>17</v>
      </c>
      <c r="H248" s="1" t="s">
        <v>8413</v>
      </c>
      <c r="I248" s="1" t="s">
        <v>8414</v>
      </c>
    </row>
    <row r="249" spans="1:9" ht="225">
      <c r="A249" s="3" t="s">
        <v>8415</v>
      </c>
      <c r="B249" s="1" t="s">
        <v>45</v>
      </c>
      <c r="C249" s="1" t="s">
        <v>45</v>
      </c>
      <c r="D249" s="1" t="s">
        <v>8416</v>
      </c>
      <c r="E249" s="3" t="s">
        <v>7428</v>
      </c>
      <c r="F249" s="3" t="s">
        <v>17</v>
      </c>
      <c r="H249" s="1" t="s">
        <v>8417</v>
      </c>
      <c r="I249" s="1" t="s">
        <v>8418</v>
      </c>
    </row>
    <row r="250" spans="1:9" ht="200">
      <c r="A250" s="3" t="s">
        <v>8419</v>
      </c>
      <c r="B250" s="1" t="s">
        <v>45</v>
      </c>
      <c r="C250" s="1" t="s">
        <v>45</v>
      </c>
      <c r="D250" s="1" t="s">
        <v>8420</v>
      </c>
      <c r="E250" s="3" t="s">
        <v>7428</v>
      </c>
      <c r="F250" s="3" t="s">
        <v>17</v>
      </c>
      <c r="H250" s="1" t="s">
        <v>8421</v>
      </c>
      <c r="I250" s="1" t="s">
        <v>8422</v>
      </c>
    </row>
    <row r="251" spans="1:9" ht="200">
      <c r="A251" s="3" t="s">
        <v>8423</v>
      </c>
      <c r="B251" s="1" t="s">
        <v>45</v>
      </c>
      <c r="C251" s="1" t="s">
        <v>45</v>
      </c>
      <c r="D251" s="1" t="s">
        <v>8424</v>
      </c>
      <c r="E251" s="3" t="s">
        <v>7428</v>
      </c>
      <c r="F251" s="3" t="s">
        <v>17</v>
      </c>
      <c r="H251" s="1" t="s">
        <v>8425</v>
      </c>
      <c r="I251" s="1" t="s">
        <v>8426</v>
      </c>
    </row>
    <row r="252" spans="1:9" ht="237.5">
      <c r="A252" s="3" t="s">
        <v>8427</v>
      </c>
      <c r="B252" s="1" t="s">
        <v>45</v>
      </c>
      <c r="C252" s="1" t="s">
        <v>45</v>
      </c>
      <c r="D252" s="1" t="s">
        <v>8428</v>
      </c>
      <c r="E252" s="3" t="s">
        <v>7428</v>
      </c>
      <c r="F252" s="3" t="s">
        <v>17</v>
      </c>
      <c r="H252" s="1" t="s">
        <v>8429</v>
      </c>
      <c r="I252" s="1" t="s">
        <v>8430</v>
      </c>
    </row>
    <row r="253" spans="1:9" ht="175">
      <c r="A253" s="3" t="s">
        <v>8431</v>
      </c>
      <c r="B253" s="1" t="s">
        <v>45</v>
      </c>
      <c r="C253" s="1" t="s">
        <v>45</v>
      </c>
      <c r="D253" s="1" t="s">
        <v>8432</v>
      </c>
      <c r="E253" s="3" t="s">
        <v>7428</v>
      </c>
      <c r="F253" s="3" t="s">
        <v>17</v>
      </c>
      <c r="H253" s="1" t="s">
        <v>8433</v>
      </c>
      <c r="I253" s="1" t="s">
        <v>8434</v>
      </c>
    </row>
    <row r="254" spans="1:9" ht="175">
      <c r="A254" s="3" t="s">
        <v>8435</v>
      </c>
      <c r="B254" s="1" t="s">
        <v>45</v>
      </c>
      <c r="C254" s="1" t="s">
        <v>45</v>
      </c>
      <c r="D254" s="1" t="s">
        <v>8436</v>
      </c>
      <c r="E254" s="3" t="s">
        <v>7428</v>
      </c>
      <c r="F254" s="3" t="s">
        <v>17</v>
      </c>
      <c r="H254" s="1" t="s">
        <v>8437</v>
      </c>
      <c r="I254" s="1" t="s">
        <v>8438</v>
      </c>
    </row>
    <row r="255" spans="1:9" ht="175">
      <c r="A255" s="3" t="s">
        <v>8439</v>
      </c>
      <c r="B255" s="1" t="s">
        <v>45</v>
      </c>
      <c r="C255" s="1" t="s">
        <v>45</v>
      </c>
      <c r="D255" s="1" t="s">
        <v>8440</v>
      </c>
      <c r="E255" s="3" t="s">
        <v>7428</v>
      </c>
      <c r="F255" s="3" t="s">
        <v>17</v>
      </c>
      <c r="H255" s="1" t="s">
        <v>8441</v>
      </c>
      <c r="I255" s="1" t="s">
        <v>8442</v>
      </c>
    </row>
    <row r="256" spans="1:9" ht="287.5">
      <c r="A256" s="3" t="s">
        <v>8443</v>
      </c>
      <c r="B256" s="1" t="s">
        <v>45</v>
      </c>
      <c r="C256" s="1" t="s">
        <v>45</v>
      </c>
      <c r="D256" s="1" t="s">
        <v>8444</v>
      </c>
      <c r="E256" s="3" t="s">
        <v>7428</v>
      </c>
      <c r="F256" s="3" t="s">
        <v>17</v>
      </c>
      <c r="H256" s="1" t="s">
        <v>8445</v>
      </c>
      <c r="I256" s="1" t="s">
        <v>8446</v>
      </c>
    </row>
    <row r="257" spans="1:9" ht="162.5">
      <c r="A257" s="3" t="s">
        <v>8447</v>
      </c>
      <c r="B257" s="1" t="s">
        <v>45</v>
      </c>
      <c r="C257" s="1" t="s">
        <v>45</v>
      </c>
      <c r="D257" s="1" t="s">
        <v>8448</v>
      </c>
      <c r="E257" s="3" t="s">
        <v>7428</v>
      </c>
      <c r="F257" s="3" t="s">
        <v>17</v>
      </c>
      <c r="H257" s="1" t="s">
        <v>8449</v>
      </c>
      <c r="I257" s="1" t="s">
        <v>8450</v>
      </c>
    </row>
    <row r="258" spans="1:9" ht="112.5">
      <c r="A258" s="3" t="s">
        <v>8451</v>
      </c>
      <c r="B258" s="1" t="s">
        <v>45</v>
      </c>
      <c r="C258" s="1" t="s">
        <v>45</v>
      </c>
      <c r="D258" s="1" t="s">
        <v>8452</v>
      </c>
      <c r="E258" s="3" t="s">
        <v>7428</v>
      </c>
      <c r="F258" s="3" t="s">
        <v>17</v>
      </c>
      <c r="H258" s="1" t="s">
        <v>8453</v>
      </c>
      <c r="I258" s="1" t="s">
        <v>8454</v>
      </c>
    </row>
    <row r="259" spans="1:9" ht="112.5">
      <c r="A259" s="3" t="s">
        <v>8455</v>
      </c>
      <c r="B259" s="1" t="s">
        <v>45</v>
      </c>
      <c r="C259" s="1" t="s">
        <v>45</v>
      </c>
      <c r="D259" s="1" t="s">
        <v>8456</v>
      </c>
      <c r="E259" s="3" t="s">
        <v>7428</v>
      </c>
      <c r="F259" s="3" t="s">
        <v>17</v>
      </c>
      <c r="H259" s="1" t="s">
        <v>8457</v>
      </c>
      <c r="I259" s="1" t="s">
        <v>8458</v>
      </c>
    </row>
    <row r="260" spans="1:9" ht="112.5">
      <c r="A260" s="3" t="s">
        <v>8459</v>
      </c>
      <c r="B260" s="1" t="s">
        <v>45</v>
      </c>
      <c r="C260" s="1" t="s">
        <v>45</v>
      </c>
      <c r="D260" s="1" t="s">
        <v>8460</v>
      </c>
      <c r="E260" s="3" t="s">
        <v>7428</v>
      </c>
      <c r="F260" s="3" t="s">
        <v>17</v>
      </c>
      <c r="H260" s="1" t="s">
        <v>8461</v>
      </c>
      <c r="I260" s="1" t="s">
        <v>8462</v>
      </c>
    </row>
    <row r="261" spans="1:9" ht="112.5">
      <c r="A261" s="3" t="s">
        <v>8463</v>
      </c>
      <c r="B261" s="1" t="s">
        <v>45</v>
      </c>
      <c r="C261" s="1" t="s">
        <v>45</v>
      </c>
      <c r="D261" s="1" t="s">
        <v>8464</v>
      </c>
      <c r="E261" s="3" t="s">
        <v>7428</v>
      </c>
      <c r="F261" s="3" t="s">
        <v>17</v>
      </c>
      <c r="H261" s="1" t="s">
        <v>8465</v>
      </c>
      <c r="I261" s="1" t="s">
        <v>8466</v>
      </c>
    </row>
    <row r="262" spans="1:9" ht="137.5">
      <c r="A262" s="3" t="s">
        <v>8467</v>
      </c>
      <c r="B262" s="1" t="s">
        <v>45</v>
      </c>
      <c r="C262" s="1" t="s">
        <v>45</v>
      </c>
      <c r="D262" s="1" t="s">
        <v>8468</v>
      </c>
      <c r="E262" s="3" t="s">
        <v>7428</v>
      </c>
      <c r="F262" s="3" t="s">
        <v>17</v>
      </c>
      <c r="H262" s="1" t="s">
        <v>8469</v>
      </c>
      <c r="I262" s="1" t="s">
        <v>8470</v>
      </c>
    </row>
    <row r="263" spans="1:9" ht="275">
      <c r="A263" s="3" t="s">
        <v>8471</v>
      </c>
      <c r="B263" s="1" t="s">
        <v>45</v>
      </c>
      <c r="C263" s="1" t="s">
        <v>45</v>
      </c>
      <c r="D263" s="1" t="s">
        <v>8472</v>
      </c>
      <c r="E263" s="3" t="s">
        <v>7428</v>
      </c>
      <c r="F263" s="3" t="s">
        <v>17</v>
      </c>
      <c r="H263" s="1" t="s">
        <v>8473</v>
      </c>
      <c r="I263" s="1" t="s">
        <v>8474</v>
      </c>
    </row>
    <row r="264" spans="1:9" ht="125">
      <c r="A264" s="3" t="s">
        <v>8475</v>
      </c>
      <c r="B264" s="1" t="s">
        <v>45</v>
      </c>
      <c r="C264" s="1" t="s">
        <v>45</v>
      </c>
      <c r="D264" s="1" t="s">
        <v>8476</v>
      </c>
      <c r="E264" s="3" t="s">
        <v>7428</v>
      </c>
      <c r="F264" s="3" t="s">
        <v>17</v>
      </c>
      <c r="H264" s="1" t="s">
        <v>8477</v>
      </c>
      <c r="I264" s="1" t="s">
        <v>8478</v>
      </c>
    </row>
    <row r="265" spans="1:9" ht="137.5">
      <c r="A265" s="3" t="s">
        <v>8479</v>
      </c>
      <c r="B265" s="1" t="s">
        <v>45</v>
      </c>
      <c r="C265" s="1" t="s">
        <v>45</v>
      </c>
      <c r="D265" s="1" t="s">
        <v>8480</v>
      </c>
      <c r="E265" s="3" t="s">
        <v>7428</v>
      </c>
      <c r="F265" s="3" t="s">
        <v>17</v>
      </c>
      <c r="H265" s="1" t="s">
        <v>8481</v>
      </c>
      <c r="I265" s="1" t="s">
        <v>8482</v>
      </c>
    </row>
    <row r="266" spans="1:9" ht="162.5">
      <c r="A266" s="3" t="s">
        <v>8483</v>
      </c>
      <c r="B266" s="1" t="s">
        <v>45</v>
      </c>
      <c r="C266" s="1" t="s">
        <v>45</v>
      </c>
      <c r="D266" s="1" t="s">
        <v>8484</v>
      </c>
      <c r="E266" s="3" t="s">
        <v>7428</v>
      </c>
      <c r="F266" s="3" t="s">
        <v>17</v>
      </c>
      <c r="H266" s="1" t="s">
        <v>8485</v>
      </c>
      <c r="I266" s="1" t="s">
        <v>8486</v>
      </c>
    </row>
    <row r="267" spans="1:9" ht="409.5">
      <c r="A267" s="3" t="s">
        <v>8487</v>
      </c>
      <c r="B267" s="1" t="s">
        <v>17</v>
      </c>
      <c r="C267" s="1" t="s">
        <v>45</v>
      </c>
      <c r="D267" s="1" t="s">
        <v>8488</v>
      </c>
      <c r="E267" s="3" t="s">
        <v>7428</v>
      </c>
      <c r="F267" s="3" t="s">
        <v>17</v>
      </c>
      <c r="H267" s="1" t="s">
        <v>8489</v>
      </c>
      <c r="I267" s="1" t="s">
        <v>8490</v>
      </c>
    </row>
    <row r="268" spans="1:9" ht="212.5">
      <c r="A268" s="3" t="s">
        <v>8491</v>
      </c>
      <c r="B268" s="1" t="s">
        <v>45</v>
      </c>
      <c r="C268" s="1" t="s">
        <v>45</v>
      </c>
      <c r="D268" s="1" t="s">
        <v>8492</v>
      </c>
      <c r="E268" s="3" t="s">
        <v>7428</v>
      </c>
      <c r="F268" s="3" t="s">
        <v>17</v>
      </c>
      <c r="H268" s="1" t="s">
        <v>8493</v>
      </c>
      <c r="I268" s="1" t="s">
        <v>8494</v>
      </c>
    </row>
    <row r="269" spans="1:9" ht="237.5">
      <c r="A269" s="3" t="s">
        <v>8495</v>
      </c>
      <c r="B269" s="1" t="s">
        <v>45</v>
      </c>
      <c r="C269" s="1" t="s">
        <v>45</v>
      </c>
      <c r="D269" s="1" t="s">
        <v>8496</v>
      </c>
      <c r="E269" s="3" t="s">
        <v>7428</v>
      </c>
      <c r="F269" s="3" t="s">
        <v>17</v>
      </c>
      <c r="H269" s="1" t="s">
        <v>8497</v>
      </c>
      <c r="I269" s="1" t="s">
        <v>8498</v>
      </c>
    </row>
    <row r="270" spans="1:9" ht="287.5">
      <c r="A270" s="3" t="s">
        <v>8499</v>
      </c>
      <c r="B270" s="1" t="s">
        <v>45</v>
      </c>
      <c r="C270" s="1" t="s">
        <v>45</v>
      </c>
      <c r="D270" s="1" t="s">
        <v>8500</v>
      </c>
      <c r="E270" s="3" t="s">
        <v>7428</v>
      </c>
      <c r="F270" s="3" t="s">
        <v>17</v>
      </c>
      <c r="H270" s="1" t="s">
        <v>8501</v>
      </c>
      <c r="I270" s="1" t="s">
        <v>8502</v>
      </c>
    </row>
    <row r="271" spans="1:9" ht="87.5">
      <c r="A271" s="3" t="s">
        <v>8503</v>
      </c>
      <c r="B271" s="1" t="s">
        <v>45</v>
      </c>
      <c r="C271" s="1" t="s">
        <v>45</v>
      </c>
      <c r="D271" s="1" t="s">
        <v>8504</v>
      </c>
      <c r="E271" s="3" t="s">
        <v>7428</v>
      </c>
      <c r="F271" s="3" t="s">
        <v>17</v>
      </c>
      <c r="H271" s="1" t="s">
        <v>8505</v>
      </c>
      <c r="I271" s="1" t="s">
        <v>8506</v>
      </c>
    </row>
    <row r="272" spans="1:9" ht="362.5">
      <c r="A272" s="3" t="s">
        <v>8507</v>
      </c>
      <c r="B272" s="1" t="s">
        <v>17</v>
      </c>
      <c r="C272" s="1" t="s">
        <v>45</v>
      </c>
      <c r="D272" s="1" t="s">
        <v>8508</v>
      </c>
      <c r="E272" s="3" t="s">
        <v>7428</v>
      </c>
      <c r="F272" s="3" t="s">
        <v>17</v>
      </c>
      <c r="H272" s="1" t="s">
        <v>8509</v>
      </c>
      <c r="I272" s="1" t="s">
        <v>8510</v>
      </c>
    </row>
    <row r="273" spans="1:9" ht="325">
      <c r="A273" s="3" t="s">
        <v>8511</v>
      </c>
      <c r="B273" s="1" t="s">
        <v>17</v>
      </c>
      <c r="C273" s="1" t="s">
        <v>45</v>
      </c>
      <c r="D273" s="1" t="s">
        <v>8512</v>
      </c>
      <c r="E273" s="3" t="s">
        <v>7428</v>
      </c>
      <c r="F273" s="3" t="s">
        <v>17</v>
      </c>
      <c r="H273" s="1" t="s">
        <v>8513</v>
      </c>
      <c r="I273" s="1" t="s">
        <v>8514</v>
      </c>
    </row>
    <row r="274" spans="1:9" ht="325">
      <c r="A274" s="3" t="s">
        <v>8515</v>
      </c>
      <c r="B274" s="1" t="s">
        <v>17</v>
      </c>
      <c r="C274" s="1" t="s">
        <v>45</v>
      </c>
      <c r="D274" s="1" t="s">
        <v>8516</v>
      </c>
      <c r="E274" s="3" t="s">
        <v>7428</v>
      </c>
      <c r="F274" s="3" t="s">
        <v>17</v>
      </c>
      <c r="H274" s="1" t="s">
        <v>8517</v>
      </c>
      <c r="I274" s="1" t="s">
        <v>8518</v>
      </c>
    </row>
    <row r="275" spans="1:9" ht="325">
      <c r="A275" s="3" t="s">
        <v>8519</v>
      </c>
      <c r="B275" s="1" t="s">
        <v>17</v>
      </c>
      <c r="C275" s="1" t="s">
        <v>45</v>
      </c>
      <c r="D275" s="1" t="s">
        <v>8520</v>
      </c>
      <c r="E275" s="3" t="s">
        <v>7428</v>
      </c>
      <c r="F275" s="3" t="s">
        <v>17</v>
      </c>
      <c r="H275" s="1" t="s">
        <v>8521</v>
      </c>
      <c r="I275" s="1" t="s">
        <v>8522</v>
      </c>
    </row>
    <row r="276" spans="1:9" ht="325">
      <c r="A276" s="3" t="s">
        <v>8523</v>
      </c>
      <c r="B276" s="1" t="s">
        <v>17</v>
      </c>
      <c r="C276" s="1" t="s">
        <v>45</v>
      </c>
      <c r="D276" s="1" t="s">
        <v>8524</v>
      </c>
      <c r="E276" s="3" t="s">
        <v>7428</v>
      </c>
      <c r="F276" s="3" t="s">
        <v>17</v>
      </c>
      <c r="H276" s="1" t="s">
        <v>8525</v>
      </c>
      <c r="I276" s="1" t="s">
        <v>8526</v>
      </c>
    </row>
    <row r="277" spans="1:9" ht="325">
      <c r="A277" s="3" t="s">
        <v>8527</v>
      </c>
      <c r="B277" s="1" t="s">
        <v>17</v>
      </c>
      <c r="C277" s="1" t="s">
        <v>45</v>
      </c>
      <c r="D277" s="1" t="s">
        <v>8528</v>
      </c>
      <c r="E277" s="3" t="s">
        <v>7428</v>
      </c>
      <c r="F277" s="3" t="s">
        <v>17</v>
      </c>
      <c r="H277" s="1" t="s">
        <v>8529</v>
      </c>
      <c r="I277" s="1" t="s">
        <v>8530</v>
      </c>
    </row>
    <row r="278" spans="1:9" ht="325">
      <c r="A278" s="3" t="s">
        <v>8531</v>
      </c>
      <c r="B278" s="1" t="s">
        <v>17</v>
      </c>
      <c r="C278" s="1" t="s">
        <v>45</v>
      </c>
      <c r="D278" s="1" t="s">
        <v>8532</v>
      </c>
      <c r="E278" s="3" t="s">
        <v>7428</v>
      </c>
      <c r="F278" s="3" t="s">
        <v>17</v>
      </c>
      <c r="H278" s="1" t="s">
        <v>8533</v>
      </c>
      <c r="I278" s="1" t="s">
        <v>8534</v>
      </c>
    </row>
    <row r="279" spans="1:9" ht="325">
      <c r="A279" s="3" t="s">
        <v>8535</v>
      </c>
      <c r="B279" s="1" t="s">
        <v>17</v>
      </c>
      <c r="C279" s="1" t="s">
        <v>45</v>
      </c>
      <c r="D279" s="1" t="s">
        <v>8536</v>
      </c>
      <c r="E279" s="3" t="s">
        <v>7428</v>
      </c>
      <c r="F279" s="3" t="s">
        <v>17</v>
      </c>
      <c r="H279" s="1" t="s">
        <v>8537</v>
      </c>
      <c r="I279" s="1" t="s">
        <v>8538</v>
      </c>
    </row>
    <row r="280" spans="1:9" ht="325">
      <c r="A280" s="3" t="s">
        <v>8539</v>
      </c>
      <c r="B280" s="1" t="s">
        <v>17</v>
      </c>
      <c r="C280" s="1" t="s">
        <v>45</v>
      </c>
      <c r="D280" s="1" t="s">
        <v>8540</v>
      </c>
      <c r="E280" s="3" t="s">
        <v>7428</v>
      </c>
      <c r="F280" s="3" t="s">
        <v>17</v>
      </c>
      <c r="H280" s="1" t="s">
        <v>8541</v>
      </c>
      <c r="I280" s="1" t="s">
        <v>8542</v>
      </c>
    </row>
    <row r="281" spans="1:9" ht="325">
      <c r="A281" s="3" t="s">
        <v>8543</v>
      </c>
      <c r="B281" s="1" t="s">
        <v>17</v>
      </c>
      <c r="C281" s="1" t="s">
        <v>45</v>
      </c>
      <c r="D281" s="1" t="s">
        <v>8544</v>
      </c>
      <c r="E281" s="3" t="s">
        <v>7428</v>
      </c>
      <c r="F281" s="3" t="s">
        <v>17</v>
      </c>
      <c r="H281" s="1" t="s">
        <v>8545</v>
      </c>
      <c r="I281" s="1" t="s">
        <v>8546</v>
      </c>
    </row>
    <row r="282" spans="1:9" ht="287.5">
      <c r="A282" s="3" t="s">
        <v>8547</v>
      </c>
      <c r="B282" s="1" t="s">
        <v>17</v>
      </c>
      <c r="C282" s="1" t="s">
        <v>45</v>
      </c>
      <c r="D282" s="1" t="s">
        <v>8548</v>
      </c>
      <c r="E282" s="3" t="s">
        <v>7428</v>
      </c>
      <c r="F282" s="3" t="s">
        <v>17</v>
      </c>
      <c r="H282" s="1" t="s">
        <v>8549</v>
      </c>
      <c r="I282" s="1" t="s">
        <v>8550</v>
      </c>
    </row>
    <row r="283" spans="1:9" ht="287.5">
      <c r="A283" s="3" t="s">
        <v>8551</v>
      </c>
      <c r="B283" s="1" t="s">
        <v>17</v>
      </c>
      <c r="C283" s="1" t="s">
        <v>45</v>
      </c>
      <c r="D283" s="1" t="s">
        <v>8552</v>
      </c>
      <c r="E283" s="3" t="s">
        <v>7428</v>
      </c>
      <c r="F283" s="3" t="s">
        <v>17</v>
      </c>
      <c r="H283" s="1" t="s">
        <v>8553</v>
      </c>
      <c r="I283" s="1" t="s">
        <v>8554</v>
      </c>
    </row>
    <row r="284" spans="1:9" ht="287.5">
      <c r="A284" s="3" t="s">
        <v>8555</v>
      </c>
      <c r="B284" s="1" t="s">
        <v>17</v>
      </c>
      <c r="C284" s="1" t="s">
        <v>45</v>
      </c>
      <c r="D284" s="1" t="s">
        <v>8556</v>
      </c>
      <c r="E284" s="3" t="s">
        <v>7428</v>
      </c>
      <c r="F284" s="3" t="s">
        <v>17</v>
      </c>
      <c r="H284" s="1" t="s">
        <v>8557</v>
      </c>
      <c r="I284" s="1" t="s">
        <v>8558</v>
      </c>
    </row>
    <row r="285" spans="1:9" ht="287.5">
      <c r="A285" s="3" t="s">
        <v>8559</v>
      </c>
      <c r="B285" s="1" t="s">
        <v>17</v>
      </c>
      <c r="C285" s="1" t="s">
        <v>45</v>
      </c>
      <c r="D285" s="1" t="s">
        <v>8560</v>
      </c>
      <c r="E285" s="3" t="s">
        <v>7428</v>
      </c>
      <c r="F285" s="3" t="s">
        <v>17</v>
      </c>
      <c r="H285" s="1" t="s">
        <v>8561</v>
      </c>
      <c r="I285" s="1" t="s">
        <v>8562</v>
      </c>
    </row>
    <row r="286" spans="1:9" ht="287.5">
      <c r="A286" s="3" t="s">
        <v>8563</v>
      </c>
      <c r="B286" s="1" t="s">
        <v>17</v>
      </c>
      <c r="C286" s="1" t="s">
        <v>45</v>
      </c>
      <c r="D286" s="1" t="s">
        <v>8564</v>
      </c>
      <c r="E286" s="3" t="s">
        <v>7428</v>
      </c>
      <c r="F286" s="3" t="s">
        <v>17</v>
      </c>
      <c r="H286" s="1" t="s">
        <v>8565</v>
      </c>
      <c r="I286" s="1" t="s">
        <v>8566</v>
      </c>
    </row>
    <row r="287" spans="1:9" ht="287.5">
      <c r="A287" s="3" t="s">
        <v>8567</v>
      </c>
      <c r="B287" s="1" t="s">
        <v>17</v>
      </c>
      <c r="C287" s="1" t="s">
        <v>45</v>
      </c>
      <c r="D287" s="1" t="s">
        <v>8568</v>
      </c>
      <c r="E287" s="3" t="s">
        <v>7428</v>
      </c>
      <c r="F287" s="3" t="s">
        <v>17</v>
      </c>
      <c r="H287" s="1" t="s">
        <v>8569</v>
      </c>
      <c r="I287" s="1" t="s">
        <v>8570</v>
      </c>
    </row>
    <row r="288" spans="1:9" ht="287.5">
      <c r="A288" s="3" t="s">
        <v>8571</v>
      </c>
      <c r="B288" s="1" t="s">
        <v>17</v>
      </c>
      <c r="C288" s="1" t="s">
        <v>45</v>
      </c>
      <c r="D288" s="1" t="s">
        <v>8572</v>
      </c>
      <c r="E288" s="3" t="s">
        <v>7428</v>
      </c>
      <c r="F288" s="3" t="s">
        <v>17</v>
      </c>
      <c r="H288" s="1" t="s">
        <v>8573</v>
      </c>
      <c r="I288" s="1" t="s">
        <v>8574</v>
      </c>
    </row>
    <row r="289" spans="1:9" ht="287.5">
      <c r="A289" s="3" t="s">
        <v>8575</v>
      </c>
      <c r="B289" s="1" t="s">
        <v>17</v>
      </c>
      <c r="C289" s="1" t="s">
        <v>45</v>
      </c>
      <c r="D289" s="1" t="s">
        <v>8576</v>
      </c>
      <c r="E289" s="3" t="s">
        <v>7428</v>
      </c>
      <c r="F289" s="3" t="s">
        <v>17</v>
      </c>
      <c r="H289" s="1" t="s">
        <v>8577</v>
      </c>
      <c r="I289" s="1" t="s">
        <v>8578</v>
      </c>
    </row>
    <row r="290" spans="1:9" ht="225">
      <c r="A290" s="3" t="s">
        <v>8579</v>
      </c>
      <c r="B290" s="1" t="s">
        <v>45</v>
      </c>
      <c r="C290" s="1" t="s">
        <v>45</v>
      </c>
      <c r="D290" s="1" t="s">
        <v>8580</v>
      </c>
      <c r="E290" s="3" t="s">
        <v>7428</v>
      </c>
      <c r="F290" s="3" t="s">
        <v>17</v>
      </c>
      <c r="H290" s="1" t="s">
        <v>8581</v>
      </c>
      <c r="I290" s="1" t="s">
        <v>8582</v>
      </c>
    </row>
    <row r="291" spans="1:9" ht="262.5">
      <c r="A291" s="3" t="s">
        <v>8583</v>
      </c>
      <c r="B291" s="1" t="s">
        <v>45</v>
      </c>
      <c r="C291" s="1" t="s">
        <v>45</v>
      </c>
      <c r="D291" s="1" t="s">
        <v>8584</v>
      </c>
      <c r="E291" s="3" t="s">
        <v>7428</v>
      </c>
      <c r="F291" s="3" t="s">
        <v>17</v>
      </c>
      <c r="H291" s="1" t="s">
        <v>8585</v>
      </c>
      <c r="I291" s="1" t="s">
        <v>8586</v>
      </c>
    </row>
    <row r="292" spans="1:9" ht="262.5">
      <c r="A292" s="3" t="s">
        <v>8587</v>
      </c>
      <c r="B292" s="1" t="s">
        <v>45</v>
      </c>
      <c r="C292" s="1" t="s">
        <v>45</v>
      </c>
      <c r="D292" s="1" t="s">
        <v>8588</v>
      </c>
      <c r="E292" s="3" t="s">
        <v>7428</v>
      </c>
      <c r="F292" s="3" t="s">
        <v>17</v>
      </c>
      <c r="H292" s="1" t="s">
        <v>8589</v>
      </c>
      <c r="I292" s="1" t="s">
        <v>8590</v>
      </c>
    </row>
    <row r="293" spans="1:9" ht="262.5">
      <c r="A293" s="3" t="s">
        <v>8591</v>
      </c>
      <c r="B293" s="1" t="s">
        <v>45</v>
      </c>
      <c r="C293" s="1" t="s">
        <v>45</v>
      </c>
      <c r="D293" s="1" t="s">
        <v>8592</v>
      </c>
      <c r="E293" s="3" t="s">
        <v>7428</v>
      </c>
      <c r="F293" s="3" t="s">
        <v>17</v>
      </c>
      <c r="H293" s="1" t="s">
        <v>8593</v>
      </c>
      <c r="I293" s="1" t="s">
        <v>8594</v>
      </c>
    </row>
    <row r="294" spans="1:9" ht="175">
      <c r="A294" s="3" t="s">
        <v>8595</v>
      </c>
      <c r="B294" s="1" t="s">
        <v>45</v>
      </c>
      <c r="C294" s="1" t="s">
        <v>45</v>
      </c>
      <c r="D294" s="1" t="s">
        <v>8596</v>
      </c>
      <c r="E294" s="3" t="s">
        <v>7428</v>
      </c>
      <c r="F294" s="3" t="s">
        <v>17</v>
      </c>
      <c r="H294" s="1" t="s">
        <v>8597</v>
      </c>
      <c r="I294" s="1" t="s">
        <v>8598</v>
      </c>
    </row>
    <row r="295" spans="1:9" ht="187.5">
      <c r="A295" s="3" t="s">
        <v>8599</v>
      </c>
      <c r="B295" s="1" t="s">
        <v>45</v>
      </c>
      <c r="C295" s="1" t="s">
        <v>45</v>
      </c>
      <c r="D295" s="1" t="s">
        <v>8600</v>
      </c>
      <c r="E295" s="3" t="s">
        <v>7428</v>
      </c>
      <c r="F295" s="3" t="s">
        <v>17</v>
      </c>
      <c r="H295" s="1" t="s">
        <v>8601</v>
      </c>
      <c r="I295" s="1" t="s">
        <v>8602</v>
      </c>
    </row>
    <row r="296" spans="1:9" ht="187.5">
      <c r="A296" s="3" t="s">
        <v>8603</v>
      </c>
      <c r="B296" s="1" t="s">
        <v>45</v>
      </c>
      <c r="C296" s="1" t="s">
        <v>45</v>
      </c>
      <c r="D296" s="1" t="s">
        <v>8604</v>
      </c>
      <c r="E296" s="3" t="s">
        <v>7428</v>
      </c>
      <c r="F296" s="3" t="s">
        <v>17</v>
      </c>
      <c r="H296" s="1" t="s">
        <v>8605</v>
      </c>
      <c r="I296" s="1" t="s">
        <v>8606</v>
      </c>
    </row>
    <row r="297" spans="1:9" ht="337.5">
      <c r="A297" s="3" t="s">
        <v>8607</v>
      </c>
      <c r="B297" s="1" t="s">
        <v>45</v>
      </c>
      <c r="C297" s="1" t="s">
        <v>45</v>
      </c>
      <c r="D297" s="1" t="s">
        <v>8608</v>
      </c>
      <c r="E297" s="3" t="s">
        <v>7428</v>
      </c>
      <c r="F297" s="3" t="s">
        <v>17</v>
      </c>
      <c r="H297" s="1" t="s">
        <v>8609</v>
      </c>
      <c r="I297" s="1" t="s">
        <v>8610</v>
      </c>
    </row>
    <row r="298" spans="1:9" ht="350">
      <c r="A298" s="3" t="s">
        <v>8611</v>
      </c>
      <c r="B298" s="1" t="s">
        <v>45</v>
      </c>
      <c r="C298" s="1" t="s">
        <v>45</v>
      </c>
      <c r="D298" s="1" t="s">
        <v>8612</v>
      </c>
      <c r="E298" s="3" t="s">
        <v>7428</v>
      </c>
      <c r="F298" s="3" t="s">
        <v>17</v>
      </c>
      <c r="H298" s="1" t="s">
        <v>8613</v>
      </c>
      <c r="I298" s="1" t="s">
        <v>8614</v>
      </c>
    </row>
    <row r="299" spans="1:9" ht="337.5">
      <c r="A299" s="3" t="s">
        <v>8615</v>
      </c>
      <c r="B299" s="1" t="s">
        <v>45</v>
      </c>
      <c r="C299" s="1" t="s">
        <v>45</v>
      </c>
      <c r="D299" s="1" t="s">
        <v>8616</v>
      </c>
      <c r="E299" s="3" t="s">
        <v>7428</v>
      </c>
      <c r="F299" s="3" t="s">
        <v>17</v>
      </c>
      <c r="H299" s="1" t="s">
        <v>8617</v>
      </c>
      <c r="I299" s="1" t="s">
        <v>8618</v>
      </c>
    </row>
    <row r="300" spans="1:9" ht="337.5">
      <c r="A300" s="3" t="s">
        <v>8619</v>
      </c>
      <c r="B300" s="1" t="s">
        <v>17</v>
      </c>
      <c r="C300" s="1" t="s">
        <v>45</v>
      </c>
      <c r="D300" s="1" t="s">
        <v>8620</v>
      </c>
      <c r="E300" s="3" t="s">
        <v>7428</v>
      </c>
      <c r="F300" s="3" t="s">
        <v>17</v>
      </c>
      <c r="H300" s="1" t="s">
        <v>8621</v>
      </c>
      <c r="I300" s="1" t="s">
        <v>8622</v>
      </c>
    </row>
    <row r="301" spans="1:9" ht="312.5">
      <c r="A301" s="3" t="s">
        <v>8623</v>
      </c>
      <c r="B301" s="1" t="s">
        <v>17</v>
      </c>
      <c r="C301" s="1" t="s">
        <v>45</v>
      </c>
      <c r="D301" s="1" t="s">
        <v>8624</v>
      </c>
      <c r="E301" s="3" t="s">
        <v>7428</v>
      </c>
      <c r="F301" s="3" t="s">
        <v>17</v>
      </c>
      <c r="H301" s="1" t="s">
        <v>8625</v>
      </c>
      <c r="I301" s="1" t="s">
        <v>8626</v>
      </c>
    </row>
    <row r="302" spans="1:9" ht="312.5">
      <c r="A302" s="3" t="s">
        <v>8627</v>
      </c>
      <c r="B302" s="1" t="s">
        <v>17</v>
      </c>
      <c r="C302" s="1" t="s">
        <v>45</v>
      </c>
      <c r="D302" s="1" t="s">
        <v>8628</v>
      </c>
      <c r="E302" s="3" t="s">
        <v>7428</v>
      </c>
      <c r="F302" s="3" t="s">
        <v>17</v>
      </c>
      <c r="H302" s="1" t="s">
        <v>8629</v>
      </c>
      <c r="I302" s="1" t="s">
        <v>8630</v>
      </c>
    </row>
    <row r="303" spans="1:9" ht="312.5">
      <c r="A303" s="3" t="s">
        <v>8631</v>
      </c>
      <c r="B303" s="1" t="s">
        <v>17</v>
      </c>
      <c r="C303" s="1" t="s">
        <v>45</v>
      </c>
      <c r="D303" s="1" t="s">
        <v>8632</v>
      </c>
      <c r="E303" s="3" t="s">
        <v>7428</v>
      </c>
      <c r="F303" s="3" t="s">
        <v>17</v>
      </c>
      <c r="H303" s="1" t="s">
        <v>8633</v>
      </c>
      <c r="I303" s="1" t="s">
        <v>8634</v>
      </c>
    </row>
    <row r="304" spans="1:9" ht="312.5">
      <c r="A304" s="3" t="s">
        <v>8635</v>
      </c>
      <c r="B304" s="1" t="s">
        <v>17</v>
      </c>
      <c r="C304" s="1" t="s">
        <v>45</v>
      </c>
      <c r="D304" s="1" t="s">
        <v>8636</v>
      </c>
      <c r="E304" s="3" t="s">
        <v>7428</v>
      </c>
      <c r="F304" s="3" t="s">
        <v>17</v>
      </c>
      <c r="H304" s="1" t="s">
        <v>8637</v>
      </c>
      <c r="I304" s="1" t="s">
        <v>8638</v>
      </c>
    </row>
    <row r="305" spans="1:9" ht="312.5">
      <c r="A305" s="3" t="s">
        <v>8639</v>
      </c>
      <c r="B305" s="1" t="s">
        <v>17</v>
      </c>
      <c r="C305" s="1" t="s">
        <v>45</v>
      </c>
      <c r="D305" s="1" t="s">
        <v>8640</v>
      </c>
      <c r="E305" s="3" t="s">
        <v>7428</v>
      </c>
      <c r="F305" s="3" t="s">
        <v>17</v>
      </c>
      <c r="H305" s="1" t="s">
        <v>8641</v>
      </c>
      <c r="I305" s="1" t="s">
        <v>8642</v>
      </c>
    </row>
    <row r="306" spans="1:9" ht="312.5">
      <c r="A306" s="3" t="s">
        <v>8643</v>
      </c>
      <c r="B306" s="1" t="s">
        <v>17</v>
      </c>
      <c r="C306" s="1" t="s">
        <v>45</v>
      </c>
      <c r="D306" s="1" t="s">
        <v>8644</v>
      </c>
      <c r="E306" s="3" t="s">
        <v>7428</v>
      </c>
      <c r="F306" s="3" t="s">
        <v>17</v>
      </c>
      <c r="H306" s="1" t="s">
        <v>8645</v>
      </c>
      <c r="I306" s="1" t="s">
        <v>8646</v>
      </c>
    </row>
    <row r="307" spans="1:9" ht="312.5">
      <c r="A307" s="3" t="s">
        <v>8647</v>
      </c>
      <c r="B307" s="1" t="s">
        <v>17</v>
      </c>
      <c r="C307" s="1" t="s">
        <v>45</v>
      </c>
      <c r="D307" s="1" t="s">
        <v>8648</v>
      </c>
      <c r="E307" s="3" t="s">
        <v>7428</v>
      </c>
      <c r="F307" s="3" t="s">
        <v>17</v>
      </c>
      <c r="H307" s="1" t="s">
        <v>8649</v>
      </c>
      <c r="I307" s="1" t="s">
        <v>8650</v>
      </c>
    </row>
    <row r="308" spans="1:9" ht="312.5">
      <c r="A308" s="3" t="s">
        <v>8651</v>
      </c>
      <c r="B308" s="1" t="s">
        <v>17</v>
      </c>
      <c r="C308" s="1" t="s">
        <v>45</v>
      </c>
      <c r="D308" s="1" t="s">
        <v>8652</v>
      </c>
      <c r="E308" s="3" t="s">
        <v>7428</v>
      </c>
      <c r="F308" s="3" t="s">
        <v>17</v>
      </c>
      <c r="H308" s="1" t="s">
        <v>8653</v>
      </c>
      <c r="I308" s="1" t="s">
        <v>8654</v>
      </c>
    </row>
    <row r="309" spans="1:9" ht="325">
      <c r="A309" s="3" t="s">
        <v>8655</v>
      </c>
      <c r="B309" s="1" t="s">
        <v>17</v>
      </c>
      <c r="C309" s="1" t="s">
        <v>45</v>
      </c>
      <c r="D309" s="1" t="s">
        <v>8656</v>
      </c>
      <c r="E309" s="3" t="s">
        <v>7428</v>
      </c>
      <c r="F309" s="3" t="s">
        <v>17</v>
      </c>
      <c r="H309" s="1" t="s">
        <v>8657</v>
      </c>
      <c r="I309" s="1" t="s">
        <v>8658</v>
      </c>
    </row>
    <row r="310" spans="1:9" ht="325">
      <c r="A310" s="3" t="s">
        <v>8659</v>
      </c>
      <c r="B310" s="1" t="s">
        <v>45</v>
      </c>
      <c r="C310" s="1" t="s">
        <v>45</v>
      </c>
      <c r="D310" s="1" t="s">
        <v>8660</v>
      </c>
      <c r="E310" s="3" t="s">
        <v>7428</v>
      </c>
      <c r="F310" s="3" t="s">
        <v>17</v>
      </c>
      <c r="H310" s="1" t="s">
        <v>8661</v>
      </c>
      <c r="I310" s="1" t="s">
        <v>8662</v>
      </c>
    </row>
    <row r="311" spans="1:9" ht="262.5">
      <c r="A311" s="3" t="s">
        <v>8663</v>
      </c>
      <c r="B311" s="1" t="s">
        <v>45</v>
      </c>
      <c r="C311" s="1" t="s">
        <v>45</v>
      </c>
      <c r="D311" s="1" t="s">
        <v>8664</v>
      </c>
      <c r="E311" s="3" t="s">
        <v>7428</v>
      </c>
      <c r="F311" s="3" t="s">
        <v>17</v>
      </c>
      <c r="H311" s="1" t="s">
        <v>8665</v>
      </c>
      <c r="I311" s="1" t="s">
        <v>8666</v>
      </c>
    </row>
    <row r="312" spans="1:9" ht="200">
      <c r="A312" s="3" t="s">
        <v>8667</v>
      </c>
      <c r="B312" s="1" t="s">
        <v>45</v>
      </c>
      <c r="C312" s="1" t="s">
        <v>45</v>
      </c>
      <c r="D312" s="1" t="s">
        <v>8668</v>
      </c>
      <c r="E312" s="3" t="s">
        <v>7428</v>
      </c>
      <c r="F312" s="3" t="s">
        <v>17</v>
      </c>
      <c r="H312" s="1" t="s">
        <v>8669</v>
      </c>
      <c r="I312" s="1" t="s">
        <v>8670</v>
      </c>
    </row>
    <row r="313" spans="1:9" ht="200">
      <c r="A313" s="3" t="s">
        <v>8671</v>
      </c>
      <c r="B313" s="1" t="s">
        <v>45</v>
      </c>
      <c r="C313" s="1" t="s">
        <v>45</v>
      </c>
      <c r="D313" s="1" t="s">
        <v>8672</v>
      </c>
      <c r="E313" s="3" t="s">
        <v>7428</v>
      </c>
      <c r="F313" s="3" t="s">
        <v>17</v>
      </c>
      <c r="H313" s="1" t="s">
        <v>8673</v>
      </c>
      <c r="I313" s="1" t="s">
        <v>8674</v>
      </c>
    </row>
    <row r="314" spans="1:9" ht="187.5">
      <c r="A314" s="3" t="s">
        <v>8675</v>
      </c>
      <c r="B314" s="1" t="s">
        <v>17</v>
      </c>
      <c r="C314" s="1" t="s">
        <v>45</v>
      </c>
      <c r="D314" s="1" t="s">
        <v>8676</v>
      </c>
      <c r="E314" s="3" t="s">
        <v>7428</v>
      </c>
      <c r="F314" s="3" t="s">
        <v>17</v>
      </c>
      <c r="H314" s="1" t="s">
        <v>8677</v>
      </c>
      <c r="I314" s="1" t="s">
        <v>8678</v>
      </c>
    </row>
    <row r="315" spans="1:9" ht="212.5">
      <c r="A315" s="3" t="s">
        <v>8679</v>
      </c>
      <c r="B315" s="1" t="s">
        <v>45</v>
      </c>
      <c r="C315" s="1" t="s">
        <v>45</v>
      </c>
      <c r="D315" s="1" t="s">
        <v>8680</v>
      </c>
      <c r="E315" s="3" t="s">
        <v>7428</v>
      </c>
      <c r="F315" s="3" t="s">
        <v>17</v>
      </c>
      <c r="H315" s="1" t="s">
        <v>8681</v>
      </c>
      <c r="I315" s="1" t="s">
        <v>8682</v>
      </c>
    </row>
    <row r="316" spans="1:9" ht="187.5">
      <c r="A316" s="3" t="s">
        <v>8683</v>
      </c>
      <c r="B316" s="1" t="s">
        <v>45</v>
      </c>
      <c r="C316" s="1" t="s">
        <v>45</v>
      </c>
      <c r="D316" s="1" t="s">
        <v>8684</v>
      </c>
      <c r="E316" s="3" t="s">
        <v>7428</v>
      </c>
      <c r="F316" s="3" t="s">
        <v>17</v>
      </c>
      <c r="H316" s="1" t="s">
        <v>8685</v>
      </c>
      <c r="I316" s="1" t="s">
        <v>8686</v>
      </c>
    </row>
    <row r="317" spans="1:9" ht="175">
      <c r="A317" s="3" t="s">
        <v>8687</v>
      </c>
      <c r="B317" s="1" t="s">
        <v>17</v>
      </c>
      <c r="C317" s="1" t="s">
        <v>45</v>
      </c>
      <c r="D317" s="1" t="s">
        <v>8688</v>
      </c>
      <c r="E317" s="3" t="s">
        <v>7428</v>
      </c>
      <c r="F317" s="3" t="s">
        <v>17</v>
      </c>
      <c r="H317" s="1" t="s">
        <v>8689</v>
      </c>
      <c r="I317" s="1" t="s">
        <v>8690</v>
      </c>
    </row>
    <row r="318" spans="1:9" ht="187.5">
      <c r="A318" s="3" t="s">
        <v>8691</v>
      </c>
      <c r="B318" s="1" t="s">
        <v>45</v>
      </c>
      <c r="C318" s="1" t="s">
        <v>45</v>
      </c>
      <c r="D318" s="1" t="s">
        <v>8692</v>
      </c>
      <c r="E318" s="3" t="s">
        <v>7428</v>
      </c>
      <c r="F318" s="3" t="s">
        <v>17</v>
      </c>
      <c r="H318" s="1" t="s">
        <v>8693</v>
      </c>
      <c r="I318" s="1" t="s">
        <v>8694</v>
      </c>
    </row>
    <row r="319" spans="1:9" ht="175">
      <c r="A319" s="3" t="s">
        <v>8695</v>
      </c>
      <c r="B319" s="1" t="s">
        <v>17</v>
      </c>
      <c r="C319" s="1" t="s">
        <v>45</v>
      </c>
      <c r="D319" s="1" t="s">
        <v>8696</v>
      </c>
      <c r="E319" s="3" t="s">
        <v>7428</v>
      </c>
      <c r="F319" s="3" t="s">
        <v>17</v>
      </c>
      <c r="H319" s="1" t="s">
        <v>8697</v>
      </c>
      <c r="I319" s="1" t="s">
        <v>8698</v>
      </c>
    </row>
    <row r="320" spans="1:9" ht="187.5">
      <c r="A320" s="3" t="s">
        <v>8699</v>
      </c>
      <c r="B320" s="1" t="s">
        <v>45</v>
      </c>
      <c r="C320" s="1" t="s">
        <v>45</v>
      </c>
      <c r="D320" s="1" t="s">
        <v>8700</v>
      </c>
      <c r="E320" s="3" t="s">
        <v>7428</v>
      </c>
      <c r="F320" s="3" t="s">
        <v>17</v>
      </c>
      <c r="H320" s="1" t="s">
        <v>8701</v>
      </c>
      <c r="I320" s="1" t="s">
        <v>8702</v>
      </c>
    </row>
    <row r="321" spans="1:9" ht="175">
      <c r="A321" s="3" t="s">
        <v>8703</v>
      </c>
      <c r="B321" s="1" t="s">
        <v>17</v>
      </c>
      <c r="C321" s="1" t="s">
        <v>45</v>
      </c>
      <c r="D321" s="1" t="s">
        <v>8704</v>
      </c>
      <c r="E321" s="3" t="s">
        <v>7428</v>
      </c>
      <c r="F321" s="3" t="s">
        <v>17</v>
      </c>
      <c r="H321" s="1" t="s">
        <v>8705</v>
      </c>
      <c r="I321" s="1" t="s">
        <v>8706</v>
      </c>
    </row>
    <row r="322" spans="1:9" ht="275">
      <c r="A322" s="3" t="s">
        <v>8707</v>
      </c>
      <c r="B322" s="1" t="s">
        <v>45</v>
      </c>
      <c r="C322" s="1" t="s">
        <v>45</v>
      </c>
      <c r="D322" s="1" t="s">
        <v>8708</v>
      </c>
      <c r="E322" s="3" t="s">
        <v>7428</v>
      </c>
      <c r="F322" s="3" t="s">
        <v>17</v>
      </c>
      <c r="H322" s="1" t="s">
        <v>8709</v>
      </c>
      <c r="I322" s="1" t="s">
        <v>8710</v>
      </c>
    </row>
    <row r="323" spans="1:9" ht="300">
      <c r="A323" s="3" t="s">
        <v>8711</v>
      </c>
      <c r="B323" s="1" t="s">
        <v>45</v>
      </c>
      <c r="C323" s="1" t="s">
        <v>45</v>
      </c>
      <c r="D323" s="1" t="s">
        <v>8712</v>
      </c>
      <c r="E323" s="3" t="s">
        <v>7428</v>
      </c>
      <c r="F323" s="3" t="s">
        <v>17</v>
      </c>
      <c r="H323" s="1" t="s">
        <v>8713</v>
      </c>
      <c r="I323" s="1" t="s">
        <v>8714</v>
      </c>
    </row>
    <row r="324" spans="1:9" ht="225">
      <c r="A324" s="3" t="s">
        <v>8715</v>
      </c>
      <c r="B324" s="1" t="s">
        <v>45</v>
      </c>
      <c r="C324" s="1" t="s">
        <v>45</v>
      </c>
      <c r="D324" s="1" t="s">
        <v>8716</v>
      </c>
      <c r="E324" s="3" t="s">
        <v>7428</v>
      </c>
      <c r="F324" s="3" t="s">
        <v>17</v>
      </c>
      <c r="H324" s="1" t="s">
        <v>8717</v>
      </c>
      <c r="I324" s="1" t="s">
        <v>8718</v>
      </c>
    </row>
    <row r="325" spans="1:9" ht="200">
      <c r="A325" s="3" t="s">
        <v>8719</v>
      </c>
      <c r="B325" s="1" t="s">
        <v>17</v>
      </c>
      <c r="C325" s="1" t="s">
        <v>45</v>
      </c>
      <c r="D325" s="1" t="s">
        <v>8720</v>
      </c>
      <c r="E325" s="3" t="s">
        <v>7428</v>
      </c>
      <c r="F325" s="3" t="s">
        <v>17</v>
      </c>
      <c r="H325" s="1" t="s">
        <v>8721</v>
      </c>
      <c r="I325" s="1" t="s">
        <v>8722</v>
      </c>
    </row>
    <row r="326" spans="1:9" ht="200">
      <c r="A326" s="3" t="s">
        <v>8723</v>
      </c>
      <c r="B326" s="1" t="s">
        <v>17</v>
      </c>
      <c r="C326" s="1" t="s">
        <v>45</v>
      </c>
      <c r="D326" s="1" t="s">
        <v>8724</v>
      </c>
      <c r="E326" s="3" t="s">
        <v>7428</v>
      </c>
      <c r="F326" s="3" t="s">
        <v>17</v>
      </c>
      <c r="H326" s="1" t="s">
        <v>8725</v>
      </c>
      <c r="I326" s="1" t="s">
        <v>8726</v>
      </c>
    </row>
    <row r="327" spans="1:9" ht="409.5">
      <c r="A327" s="3" t="s">
        <v>8727</v>
      </c>
      <c r="B327" s="1" t="s">
        <v>45</v>
      </c>
      <c r="C327" s="1" t="s">
        <v>45</v>
      </c>
      <c r="D327" s="1" t="s">
        <v>8728</v>
      </c>
      <c r="E327" s="3" t="s">
        <v>7428</v>
      </c>
      <c r="F327" s="3" t="s">
        <v>17</v>
      </c>
      <c r="H327" s="1" t="s">
        <v>8729</v>
      </c>
      <c r="I327" s="1" t="s">
        <v>8730</v>
      </c>
    </row>
    <row r="328" spans="1:9" ht="287.5">
      <c r="A328" s="3" t="s">
        <v>8731</v>
      </c>
      <c r="B328" s="1" t="s">
        <v>45</v>
      </c>
      <c r="C328" s="1" t="s">
        <v>45</v>
      </c>
      <c r="D328" s="1" t="s">
        <v>8732</v>
      </c>
      <c r="E328" s="3" t="s">
        <v>7428</v>
      </c>
      <c r="F328" s="3" t="s">
        <v>17</v>
      </c>
      <c r="H328" s="1" t="s">
        <v>8733</v>
      </c>
      <c r="I328" s="1" t="s">
        <v>8734</v>
      </c>
    </row>
    <row r="329" spans="1:9" ht="275">
      <c r="A329" s="3" t="s">
        <v>8735</v>
      </c>
      <c r="B329" s="1" t="s">
        <v>17</v>
      </c>
      <c r="C329" s="1" t="s">
        <v>45</v>
      </c>
      <c r="D329" s="1" t="s">
        <v>8736</v>
      </c>
      <c r="E329" s="3" t="s">
        <v>7428</v>
      </c>
      <c r="F329" s="3" t="s">
        <v>17</v>
      </c>
      <c r="H329" s="1" t="s">
        <v>8737</v>
      </c>
      <c r="I329" s="1" t="s">
        <v>8738</v>
      </c>
    </row>
    <row r="330" spans="1:9" ht="325">
      <c r="A330" s="3" t="s">
        <v>8739</v>
      </c>
      <c r="B330" s="1" t="s">
        <v>45</v>
      </c>
      <c r="C330" s="1" t="s">
        <v>45</v>
      </c>
      <c r="D330" s="1" t="s">
        <v>8740</v>
      </c>
      <c r="E330" s="3" t="s">
        <v>7428</v>
      </c>
      <c r="F330" s="3" t="s">
        <v>17</v>
      </c>
      <c r="H330" s="1" t="s">
        <v>8741</v>
      </c>
      <c r="I330" s="1" t="s">
        <v>8742</v>
      </c>
    </row>
    <row r="331" spans="1:9" ht="287.5">
      <c r="A331" s="3" t="s">
        <v>8743</v>
      </c>
      <c r="B331" s="1" t="s">
        <v>45</v>
      </c>
      <c r="C331" s="1" t="s">
        <v>45</v>
      </c>
      <c r="D331" s="1" t="s">
        <v>8744</v>
      </c>
      <c r="E331" s="3" t="s">
        <v>7428</v>
      </c>
      <c r="F331" s="3" t="s">
        <v>17</v>
      </c>
      <c r="H331" s="1" t="s">
        <v>8745</v>
      </c>
      <c r="I331" s="1" t="s">
        <v>8746</v>
      </c>
    </row>
    <row r="332" spans="1:9" ht="287.5">
      <c r="A332" s="3" t="s">
        <v>8747</v>
      </c>
      <c r="B332" s="1" t="s">
        <v>45</v>
      </c>
      <c r="C332" s="1" t="s">
        <v>45</v>
      </c>
      <c r="D332" s="1" t="s">
        <v>8748</v>
      </c>
      <c r="E332" s="3" t="s">
        <v>7428</v>
      </c>
      <c r="F332" s="3" t="s">
        <v>17</v>
      </c>
      <c r="H332" s="1" t="s">
        <v>8749</v>
      </c>
      <c r="I332" s="1" t="s">
        <v>8750</v>
      </c>
    </row>
    <row r="333" spans="1:9" ht="187.5">
      <c r="A333" s="3" t="s">
        <v>8751</v>
      </c>
      <c r="B333" s="1" t="s">
        <v>45</v>
      </c>
      <c r="C333" s="1" t="s">
        <v>45</v>
      </c>
      <c r="D333" s="1" t="s">
        <v>8752</v>
      </c>
      <c r="E333" s="3" t="s">
        <v>7428</v>
      </c>
      <c r="F333" s="3" t="s">
        <v>17</v>
      </c>
      <c r="H333" s="1" t="s">
        <v>8753</v>
      </c>
      <c r="I333" s="1" t="s">
        <v>8754</v>
      </c>
    </row>
    <row r="334" spans="1:9" ht="275">
      <c r="A334" s="3" t="s">
        <v>8755</v>
      </c>
      <c r="B334" s="1" t="s">
        <v>17</v>
      </c>
      <c r="C334" s="1" t="s">
        <v>45</v>
      </c>
      <c r="D334" s="1" t="s">
        <v>8756</v>
      </c>
      <c r="E334" s="3" t="s">
        <v>7428</v>
      </c>
      <c r="F334" s="3" t="s">
        <v>17</v>
      </c>
      <c r="H334" s="1" t="s">
        <v>8757</v>
      </c>
      <c r="I334" s="1" t="s">
        <v>8758</v>
      </c>
    </row>
    <row r="335" spans="1:9" ht="275">
      <c r="A335" s="3" t="s">
        <v>8759</v>
      </c>
      <c r="B335" s="1" t="s">
        <v>17</v>
      </c>
      <c r="C335" s="1" t="s">
        <v>45</v>
      </c>
      <c r="D335" s="1" t="s">
        <v>8760</v>
      </c>
      <c r="E335" s="3" t="s">
        <v>7428</v>
      </c>
      <c r="F335" s="3" t="s">
        <v>17</v>
      </c>
      <c r="H335" s="1" t="s">
        <v>8761</v>
      </c>
      <c r="I335" s="1" t="s">
        <v>8762</v>
      </c>
    </row>
    <row r="336" spans="1:9" ht="275">
      <c r="A336" s="3" t="s">
        <v>8763</v>
      </c>
      <c r="B336" s="1" t="s">
        <v>17</v>
      </c>
      <c r="C336" s="1" t="s">
        <v>45</v>
      </c>
      <c r="D336" s="1" t="s">
        <v>8764</v>
      </c>
      <c r="E336" s="3" t="s">
        <v>7428</v>
      </c>
      <c r="F336" s="3" t="s">
        <v>17</v>
      </c>
      <c r="H336" s="1" t="s">
        <v>8765</v>
      </c>
      <c r="I336" s="1" t="s">
        <v>8766</v>
      </c>
    </row>
    <row r="337" spans="1:9" ht="275">
      <c r="A337" s="3" t="s">
        <v>8767</v>
      </c>
      <c r="B337" s="1" t="s">
        <v>17</v>
      </c>
      <c r="C337" s="1" t="s">
        <v>45</v>
      </c>
      <c r="D337" s="1" t="s">
        <v>8768</v>
      </c>
      <c r="E337" s="3" t="s">
        <v>7428</v>
      </c>
      <c r="F337" s="3" t="s">
        <v>17</v>
      </c>
      <c r="H337" s="1" t="s">
        <v>8769</v>
      </c>
      <c r="I337" s="1" t="s">
        <v>8770</v>
      </c>
    </row>
    <row r="338" spans="1:9" ht="275">
      <c r="A338" s="3" t="s">
        <v>8771</v>
      </c>
      <c r="B338" s="1" t="s">
        <v>17</v>
      </c>
      <c r="C338" s="1" t="s">
        <v>45</v>
      </c>
      <c r="D338" s="1" t="s">
        <v>8772</v>
      </c>
      <c r="E338" s="3" t="s">
        <v>7428</v>
      </c>
      <c r="F338" s="3" t="s">
        <v>17</v>
      </c>
      <c r="H338" s="1" t="s">
        <v>8773</v>
      </c>
      <c r="I338" s="1" t="s">
        <v>8774</v>
      </c>
    </row>
    <row r="339" spans="1:9" ht="275">
      <c r="A339" s="3" t="s">
        <v>8775</v>
      </c>
      <c r="B339" s="1" t="s">
        <v>17</v>
      </c>
      <c r="C339" s="1" t="s">
        <v>45</v>
      </c>
      <c r="D339" s="1" t="s">
        <v>8776</v>
      </c>
      <c r="E339" s="3" t="s">
        <v>7428</v>
      </c>
      <c r="F339" s="3" t="s">
        <v>17</v>
      </c>
      <c r="H339" s="1" t="s">
        <v>8777</v>
      </c>
      <c r="I339" s="1" t="s">
        <v>8778</v>
      </c>
    </row>
    <row r="340" spans="1:9" ht="75">
      <c r="A340" s="3" t="s">
        <v>8779</v>
      </c>
      <c r="B340" s="1" t="s">
        <v>45</v>
      </c>
      <c r="C340" s="1" t="s">
        <v>45</v>
      </c>
      <c r="D340" s="1" t="s">
        <v>8780</v>
      </c>
      <c r="E340" s="3" t="s">
        <v>7428</v>
      </c>
      <c r="F340" s="3" t="s">
        <v>45</v>
      </c>
      <c r="G340" s="3" t="s">
        <v>8781</v>
      </c>
      <c r="H340" s="1" t="s">
        <v>8782</v>
      </c>
      <c r="I340" s="1" t="s">
        <v>8783</v>
      </c>
    </row>
    <row r="341" spans="1:9" ht="262.5">
      <c r="A341" s="3" t="s">
        <v>8784</v>
      </c>
      <c r="B341" s="1" t="s">
        <v>17</v>
      </c>
      <c r="C341" s="1" t="s">
        <v>45</v>
      </c>
      <c r="D341" s="1" t="s">
        <v>8785</v>
      </c>
      <c r="E341" s="3" t="s">
        <v>7428</v>
      </c>
      <c r="F341" s="3" t="s">
        <v>17</v>
      </c>
      <c r="H341" s="1" t="s">
        <v>8786</v>
      </c>
      <c r="I341" s="1" t="s">
        <v>8787</v>
      </c>
    </row>
    <row r="342" spans="1:9" ht="262.5">
      <c r="A342" s="3" t="s">
        <v>8788</v>
      </c>
      <c r="B342" s="1" t="s">
        <v>17</v>
      </c>
      <c r="C342" s="1" t="s">
        <v>45</v>
      </c>
      <c r="D342" s="1" t="s">
        <v>8789</v>
      </c>
      <c r="E342" s="3" t="s">
        <v>7428</v>
      </c>
      <c r="F342" s="3" t="s">
        <v>17</v>
      </c>
      <c r="H342" s="1" t="s">
        <v>8790</v>
      </c>
      <c r="I342" s="1" t="s">
        <v>8791</v>
      </c>
    </row>
    <row r="343" spans="1:9" ht="262.5">
      <c r="A343" s="3" t="s">
        <v>8792</v>
      </c>
      <c r="B343" s="1" t="s">
        <v>17</v>
      </c>
      <c r="C343" s="1" t="s">
        <v>45</v>
      </c>
      <c r="D343" s="1" t="s">
        <v>8793</v>
      </c>
      <c r="E343" s="3" t="s">
        <v>7428</v>
      </c>
      <c r="F343" s="3" t="s">
        <v>17</v>
      </c>
      <c r="H343" s="1" t="s">
        <v>8794</v>
      </c>
      <c r="I343" s="1" t="s">
        <v>8795</v>
      </c>
    </row>
    <row r="344" spans="1:9" ht="262.5">
      <c r="A344" s="3" t="s">
        <v>8796</v>
      </c>
      <c r="B344" s="1" t="s">
        <v>17</v>
      </c>
      <c r="C344" s="1" t="s">
        <v>45</v>
      </c>
      <c r="D344" s="1" t="s">
        <v>8797</v>
      </c>
      <c r="E344" s="3" t="s">
        <v>7428</v>
      </c>
      <c r="F344" s="3" t="s">
        <v>17</v>
      </c>
      <c r="H344" s="1" t="s">
        <v>8798</v>
      </c>
      <c r="I344" s="1" t="s">
        <v>8799</v>
      </c>
    </row>
    <row r="345" spans="1:9" ht="262.5">
      <c r="A345" s="3" t="s">
        <v>8800</v>
      </c>
      <c r="B345" s="1" t="s">
        <v>17</v>
      </c>
      <c r="C345" s="1" t="s">
        <v>45</v>
      </c>
      <c r="D345" s="1" t="s">
        <v>8801</v>
      </c>
      <c r="E345" s="3" t="s">
        <v>7428</v>
      </c>
      <c r="F345" s="3" t="s">
        <v>17</v>
      </c>
      <c r="H345" s="1" t="s">
        <v>8802</v>
      </c>
      <c r="I345" s="1" t="s">
        <v>8803</v>
      </c>
    </row>
    <row r="346" spans="1:9" ht="250">
      <c r="A346" s="3" t="s">
        <v>8804</v>
      </c>
      <c r="B346" s="1" t="s">
        <v>17</v>
      </c>
      <c r="C346" s="1" t="s">
        <v>45</v>
      </c>
      <c r="D346" s="1" t="s">
        <v>8805</v>
      </c>
      <c r="E346" s="3" t="s">
        <v>7428</v>
      </c>
      <c r="F346" s="3" t="s">
        <v>17</v>
      </c>
      <c r="H346" s="1" t="s">
        <v>8806</v>
      </c>
      <c r="I346" s="1" t="s">
        <v>8807</v>
      </c>
    </row>
    <row r="347" spans="1:9" ht="250">
      <c r="A347" s="3" t="s">
        <v>8808</v>
      </c>
      <c r="B347" s="1" t="s">
        <v>17</v>
      </c>
      <c r="C347" s="1" t="s">
        <v>45</v>
      </c>
      <c r="D347" s="1" t="s">
        <v>8809</v>
      </c>
      <c r="E347" s="3" t="s">
        <v>7428</v>
      </c>
      <c r="F347" s="3" t="s">
        <v>17</v>
      </c>
      <c r="H347" s="1" t="s">
        <v>8810</v>
      </c>
      <c r="I347" s="1" t="s">
        <v>8811</v>
      </c>
    </row>
    <row r="348" spans="1:9" ht="250">
      <c r="A348" s="3" t="s">
        <v>8812</v>
      </c>
      <c r="B348" s="1" t="s">
        <v>17</v>
      </c>
      <c r="C348" s="1" t="s">
        <v>45</v>
      </c>
      <c r="D348" s="1" t="s">
        <v>8813</v>
      </c>
      <c r="E348" s="3" t="s">
        <v>7428</v>
      </c>
      <c r="F348" s="3" t="s">
        <v>17</v>
      </c>
      <c r="H348" s="1" t="s">
        <v>8814</v>
      </c>
      <c r="I348" s="1" t="s">
        <v>8815</v>
      </c>
    </row>
    <row r="349" spans="1:9" ht="250">
      <c r="A349" s="3" t="s">
        <v>8816</v>
      </c>
      <c r="B349" s="1" t="s">
        <v>17</v>
      </c>
      <c r="C349" s="1" t="s">
        <v>45</v>
      </c>
      <c r="D349" s="1" t="s">
        <v>8817</v>
      </c>
      <c r="E349" s="3" t="s">
        <v>7428</v>
      </c>
      <c r="F349" s="3" t="s">
        <v>17</v>
      </c>
      <c r="H349" s="1" t="s">
        <v>8818</v>
      </c>
      <c r="I349" s="1" t="s">
        <v>8819</v>
      </c>
    </row>
    <row r="350" spans="1:9" ht="250">
      <c r="A350" s="3" t="s">
        <v>8820</v>
      </c>
      <c r="B350" s="1" t="s">
        <v>17</v>
      </c>
      <c r="C350" s="1" t="s">
        <v>45</v>
      </c>
      <c r="D350" s="1" t="s">
        <v>8821</v>
      </c>
      <c r="E350" s="3" t="s">
        <v>7428</v>
      </c>
      <c r="F350" s="3" t="s">
        <v>17</v>
      </c>
      <c r="H350" s="1" t="s">
        <v>8822</v>
      </c>
      <c r="I350" s="1" t="s">
        <v>8823</v>
      </c>
    </row>
    <row r="351" spans="1:9" ht="275">
      <c r="A351" s="3" t="s">
        <v>8824</v>
      </c>
      <c r="B351" s="1" t="s">
        <v>17</v>
      </c>
      <c r="C351" s="1" t="s">
        <v>45</v>
      </c>
      <c r="D351" s="1" t="s">
        <v>8825</v>
      </c>
      <c r="E351" s="3" t="s">
        <v>7428</v>
      </c>
      <c r="F351" s="3" t="s">
        <v>17</v>
      </c>
      <c r="H351" s="1" t="s">
        <v>8826</v>
      </c>
      <c r="I351" s="1" t="s">
        <v>8827</v>
      </c>
    </row>
    <row r="352" spans="1:9" ht="262.5">
      <c r="A352" s="3" t="s">
        <v>8828</v>
      </c>
      <c r="B352" s="1" t="s">
        <v>17</v>
      </c>
      <c r="C352" s="1" t="s">
        <v>45</v>
      </c>
      <c r="D352" s="1" t="s">
        <v>8829</v>
      </c>
      <c r="E352" s="3" t="s">
        <v>7428</v>
      </c>
      <c r="F352" s="3" t="s">
        <v>17</v>
      </c>
      <c r="H352" s="1" t="s">
        <v>8830</v>
      </c>
      <c r="I352" s="1" t="s">
        <v>8831</v>
      </c>
    </row>
    <row r="353" spans="1:9" ht="262.5">
      <c r="A353" s="3" t="s">
        <v>8832</v>
      </c>
      <c r="B353" s="1" t="s">
        <v>17</v>
      </c>
      <c r="C353" s="1" t="s">
        <v>45</v>
      </c>
      <c r="D353" s="1" t="s">
        <v>8833</v>
      </c>
      <c r="E353" s="3" t="s">
        <v>7428</v>
      </c>
      <c r="F353" s="3" t="s">
        <v>17</v>
      </c>
      <c r="H353" s="1" t="s">
        <v>8834</v>
      </c>
      <c r="I353" s="1" t="s">
        <v>8835</v>
      </c>
    </row>
    <row r="354" spans="1:9" ht="262.5">
      <c r="A354" s="3" t="s">
        <v>8836</v>
      </c>
      <c r="B354" s="1" t="s">
        <v>17</v>
      </c>
      <c r="C354" s="1" t="s">
        <v>45</v>
      </c>
      <c r="D354" s="1" t="s">
        <v>8837</v>
      </c>
      <c r="E354" s="3" t="s">
        <v>7428</v>
      </c>
      <c r="F354" s="3" t="s">
        <v>17</v>
      </c>
      <c r="H354" s="1" t="s">
        <v>8838</v>
      </c>
      <c r="I354" s="1" t="s">
        <v>8839</v>
      </c>
    </row>
    <row r="355" spans="1:9" ht="262.5">
      <c r="A355" s="3" t="s">
        <v>8840</v>
      </c>
      <c r="B355" s="1" t="s">
        <v>17</v>
      </c>
      <c r="C355" s="1" t="s">
        <v>45</v>
      </c>
      <c r="D355" s="1" t="s">
        <v>8841</v>
      </c>
      <c r="E355" s="3" t="s">
        <v>7428</v>
      </c>
      <c r="F355" s="3" t="s">
        <v>17</v>
      </c>
      <c r="H355" s="1" t="s">
        <v>8842</v>
      </c>
      <c r="I355" s="1" t="s">
        <v>8843</v>
      </c>
    </row>
    <row r="356" spans="1:9" ht="262.5">
      <c r="A356" s="3" t="s">
        <v>8844</v>
      </c>
      <c r="B356" s="1" t="s">
        <v>17</v>
      </c>
      <c r="C356" s="1" t="s">
        <v>45</v>
      </c>
      <c r="D356" s="1" t="s">
        <v>8845</v>
      </c>
      <c r="E356" s="3" t="s">
        <v>7428</v>
      </c>
      <c r="F356" s="3" t="s">
        <v>17</v>
      </c>
      <c r="H356" s="1" t="s">
        <v>8846</v>
      </c>
      <c r="I356" s="1" t="s">
        <v>8847</v>
      </c>
    </row>
    <row r="357" spans="1:9" ht="262.5">
      <c r="A357" s="3" t="s">
        <v>8848</v>
      </c>
      <c r="B357" s="1" t="s">
        <v>17</v>
      </c>
      <c r="C357" s="1" t="s">
        <v>45</v>
      </c>
      <c r="D357" s="1" t="s">
        <v>8849</v>
      </c>
      <c r="E357" s="3" t="s">
        <v>7428</v>
      </c>
      <c r="F357" s="3" t="s">
        <v>17</v>
      </c>
      <c r="H357" s="1" t="s">
        <v>8850</v>
      </c>
      <c r="I357" s="1" t="s">
        <v>8851</v>
      </c>
    </row>
    <row r="358" spans="1:9" ht="250">
      <c r="A358" s="3" t="s">
        <v>8852</v>
      </c>
      <c r="B358" s="1" t="s">
        <v>17</v>
      </c>
      <c r="C358" s="1" t="s">
        <v>45</v>
      </c>
      <c r="D358" s="1" t="s">
        <v>8853</v>
      </c>
      <c r="E358" s="3" t="s">
        <v>7428</v>
      </c>
      <c r="F358" s="3" t="s">
        <v>17</v>
      </c>
      <c r="H358" s="1" t="s">
        <v>8854</v>
      </c>
      <c r="I358" s="1" t="s">
        <v>8855</v>
      </c>
    </row>
    <row r="359" spans="1:9" ht="250">
      <c r="A359" s="3" t="s">
        <v>8856</v>
      </c>
      <c r="B359" s="1" t="s">
        <v>17</v>
      </c>
      <c r="C359" s="1" t="s">
        <v>45</v>
      </c>
      <c r="D359" s="1" t="s">
        <v>8857</v>
      </c>
      <c r="E359" s="3" t="s">
        <v>7428</v>
      </c>
      <c r="F359" s="3" t="s">
        <v>17</v>
      </c>
      <c r="H359" s="1" t="s">
        <v>8858</v>
      </c>
      <c r="I359" s="1" t="s">
        <v>8859</v>
      </c>
    </row>
    <row r="360" spans="1:9" ht="250">
      <c r="A360" s="3" t="s">
        <v>8860</v>
      </c>
      <c r="B360" s="1" t="s">
        <v>17</v>
      </c>
      <c r="C360" s="1" t="s">
        <v>45</v>
      </c>
      <c r="D360" s="1" t="s">
        <v>8861</v>
      </c>
      <c r="E360" s="3" t="s">
        <v>7428</v>
      </c>
      <c r="F360" s="3" t="s">
        <v>17</v>
      </c>
      <c r="H360" s="1" t="s">
        <v>8862</v>
      </c>
      <c r="I360" s="1" t="s">
        <v>8863</v>
      </c>
    </row>
    <row r="361" spans="1:9" ht="250">
      <c r="A361" s="3" t="s">
        <v>8864</v>
      </c>
      <c r="B361" s="1" t="s">
        <v>17</v>
      </c>
      <c r="C361" s="1" t="s">
        <v>45</v>
      </c>
      <c r="D361" s="1" t="s">
        <v>8865</v>
      </c>
      <c r="E361" s="3" t="s">
        <v>7428</v>
      </c>
      <c r="F361" s="3" t="s">
        <v>17</v>
      </c>
      <c r="H361" s="1" t="s">
        <v>8866</v>
      </c>
      <c r="I361" s="1" t="s">
        <v>8867</v>
      </c>
    </row>
    <row r="362" spans="1:9" ht="250">
      <c r="A362" s="3" t="s">
        <v>8868</v>
      </c>
      <c r="B362" s="1" t="s">
        <v>17</v>
      </c>
      <c r="C362" s="1" t="s">
        <v>45</v>
      </c>
      <c r="D362" s="1" t="s">
        <v>8869</v>
      </c>
      <c r="E362" s="3" t="s">
        <v>7428</v>
      </c>
      <c r="F362" s="3" t="s">
        <v>17</v>
      </c>
      <c r="H362" s="1" t="s">
        <v>8870</v>
      </c>
      <c r="I362" s="1" t="s">
        <v>8871</v>
      </c>
    </row>
    <row r="363" spans="1:9" ht="250">
      <c r="A363" s="3" t="s">
        <v>8872</v>
      </c>
      <c r="B363" s="1" t="s">
        <v>17</v>
      </c>
      <c r="C363" s="1" t="s">
        <v>45</v>
      </c>
      <c r="D363" s="1" t="s">
        <v>8873</v>
      </c>
      <c r="E363" s="3" t="s">
        <v>7428</v>
      </c>
      <c r="F363" s="3" t="s">
        <v>17</v>
      </c>
      <c r="H363" s="1" t="s">
        <v>8874</v>
      </c>
      <c r="I363" s="1" t="s">
        <v>8875</v>
      </c>
    </row>
    <row r="364" spans="1:9" ht="125">
      <c r="A364" s="3" t="s">
        <v>8876</v>
      </c>
      <c r="B364" s="1" t="s">
        <v>45</v>
      </c>
      <c r="C364" s="1" t="s">
        <v>45</v>
      </c>
      <c r="D364" s="1" t="s">
        <v>8877</v>
      </c>
      <c r="E364" s="3" t="s">
        <v>7428</v>
      </c>
      <c r="F364" s="3" t="s">
        <v>17</v>
      </c>
      <c r="H364" s="1" t="s">
        <v>8878</v>
      </c>
      <c r="I364" s="1" t="s">
        <v>8879</v>
      </c>
    </row>
    <row r="365" spans="1:9" ht="100">
      <c r="A365" s="3" t="s">
        <v>8880</v>
      </c>
      <c r="B365" s="1" t="s">
        <v>17</v>
      </c>
      <c r="C365" s="1" t="s">
        <v>45</v>
      </c>
      <c r="D365" s="1" t="s">
        <v>8881</v>
      </c>
      <c r="E365" s="3" t="s">
        <v>7428</v>
      </c>
      <c r="F365" s="3" t="s">
        <v>17</v>
      </c>
      <c r="H365" s="1" t="s">
        <v>8882</v>
      </c>
      <c r="I365" s="1" t="s">
        <v>8883</v>
      </c>
    </row>
    <row r="366" spans="1:9" ht="112.5">
      <c r="A366" s="3" t="s">
        <v>8884</v>
      </c>
      <c r="B366" s="1" t="s">
        <v>45</v>
      </c>
      <c r="C366" s="1" t="s">
        <v>45</v>
      </c>
      <c r="D366" s="1" t="s">
        <v>8885</v>
      </c>
      <c r="E366" s="3" t="s">
        <v>7428</v>
      </c>
      <c r="F366" s="3" t="s">
        <v>17</v>
      </c>
      <c r="H366" s="1" t="s">
        <v>8886</v>
      </c>
      <c r="I366" s="1" t="s">
        <v>8887</v>
      </c>
    </row>
    <row r="367" spans="1:9" ht="137.5">
      <c r="A367" s="3" t="s">
        <v>8888</v>
      </c>
      <c r="B367" s="1" t="s">
        <v>45</v>
      </c>
      <c r="C367" s="1" t="s">
        <v>45</v>
      </c>
      <c r="D367" s="1" t="s">
        <v>8889</v>
      </c>
      <c r="E367" s="3" t="s">
        <v>7428</v>
      </c>
      <c r="F367" s="3" t="s">
        <v>17</v>
      </c>
      <c r="H367" s="1" t="s">
        <v>8890</v>
      </c>
      <c r="I367" s="1" t="s">
        <v>8891</v>
      </c>
    </row>
    <row r="368" spans="1:9" ht="100">
      <c r="A368" s="3" t="s">
        <v>8892</v>
      </c>
      <c r="B368" s="1" t="s">
        <v>45</v>
      </c>
      <c r="C368" s="1" t="s">
        <v>45</v>
      </c>
      <c r="D368" s="1" t="s">
        <v>8893</v>
      </c>
      <c r="E368" s="3" t="s">
        <v>7428</v>
      </c>
      <c r="F368" s="3" t="s">
        <v>17</v>
      </c>
      <c r="H368" s="1" t="s">
        <v>8894</v>
      </c>
      <c r="I368" s="1" t="s">
        <v>8895</v>
      </c>
    </row>
    <row r="369" spans="1:9" ht="100">
      <c r="A369" s="3" t="s">
        <v>8896</v>
      </c>
      <c r="B369" s="1" t="s">
        <v>45</v>
      </c>
      <c r="C369" s="1" t="s">
        <v>45</v>
      </c>
      <c r="D369" s="1" t="s">
        <v>8897</v>
      </c>
      <c r="E369" s="3" t="s">
        <v>7428</v>
      </c>
      <c r="F369" s="3" t="s">
        <v>17</v>
      </c>
      <c r="H369" s="1" t="s">
        <v>8898</v>
      </c>
      <c r="I369" s="1" t="s">
        <v>8899</v>
      </c>
    </row>
    <row r="370" spans="1:9" ht="112.5">
      <c r="A370" s="3" t="s">
        <v>8900</v>
      </c>
      <c r="B370" s="1" t="s">
        <v>45</v>
      </c>
      <c r="C370" s="1" t="s">
        <v>45</v>
      </c>
      <c r="D370" s="1" t="s">
        <v>8901</v>
      </c>
      <c r="E370" s="3" t="s">
        <v>7428</v>
      </c>
      <c r="F370" s="3" t="s">
        <v>17</v>
      </c>
      <c r="H370" s="1" t="s">
        <v>8902</v>
      </c>
      <c r="I370" s="1" t="s">
        <v>8903</v>
      </c>
    </row>
    <row r="371" spans="1:9" ht="100">
      <c r="A371" s="3" t="s">
        <v>8904</v>
      </c>
      <c r="B371" s="1" t="s">
        <v>45</v>
      </c>
      <c r="C371" s="1" t="s">
        <v>45</v>
      </c>
      <c r="D371" s="1" t="s">
        <v>7720</v>
      </c>
      <c r="E371" s="3" t="s">
        <v>7428</v>
      </c>
      <c r="F371" s="3" t="s">
        <v>17</v>
      </c>
      <c r="H371" s="1" t="s">
        <v>8905</v>
      </c>
      <c r="I371" s="1" t="s">
        <v>8906</v>
      </c>
    </row>
    <row r="372" spans="1:9" ht="100">
      <c r="A372" s="3" t="s">
        <v>8907</v>
      </c>
      <c r="B372" s="1" t="s">
        <v>45</v>
      </c>
      <c r="C372" s="1" t="s">
        <v>45</v>
      </c>
      <c r="D372" s="1" t="s">
        <v>8908</v>
      </c>
      <c r="E372" s="3" t="s">
        <v>7428</v>
      </c>
      <c r="F372" s="3" t="s">
        <v>17</v>
      </c>
      <c r="H372" s="1" t="s">
        <v>8909</v>
      </c>
      <c r="I372" s="1" t="s">
        <v>8910</v>
      </c>
    </row>
    <row r="373" spans="1:9" ht="100">
      <c r="A373" s="3" t="s">
        <v>8911</v>
      </c>
      <c r="B373" s="1" t="s">
        <v>45</v>
      </c>
      <c r="C373" s="1" t="s">
        <v>45</v>
      </c>
      <c r="D373" s="1" t="s">
        <v>8912</v>
      </c>
      <c r="E373" s="3" t="s">
        <v>7428</v>
      </c>
      <c r="F373" s="3" t="s">
        <v>17</v>
      </c>
      <c r="H373" s="1" t="s">
        <v>8913</v>
      </c>
      <c r="I373" s="1" t="s">
        <v>8914</v>
      </c>
    </row>
    <row r="374" spans="1:9" ht="100">
      <c r="A374" s="3" t="s">
        <v>8915</v>
      </c>
      <c r="B374" s="1" t="s">
        <v>45</v>
      </c>
      <c r="C374" s="1" t="s">
        <v>45</v>
      </c>
      <c r="D374" s="1" t="s">
        <v>8916</v>
      </c>
      <c r="E374" s="3" t="s">
        <v>7428</v>
      </c>
      <c r="F374" s="3" t="s">
        <v>17</v>
      </c>
      <c r="H374" s="1" t="s">
        <v>8917</v>
      </c>
      <c r="I374" s="1" t="s">
        <v>8918</v>
      </c>
    </row>
    <row r="375" spans="1:9" ht="212.5">
      <c r="A375" s="3" t="s">
        <v>8919</v>
      </c>
      <c r="B375" s="1" t="s">
        <v>45</v>
      </c>
      <c r="C375" s="1" t="s">
        <v>45</v>
      </c>
      <c r="D375" s="1" t="s">
        <v>8920</v>
      </c>
      <c r="E375" s="3" t="s">
        <v>7428</v>
      </c>
      <c r="F375" s="3" t="s">
        <v>17</v>
      </c>
      <c r="H375" s="1" t="s">
        <v>8921</v>
      </c>
      <c r="I375" s="1" t="s">
        <v>8922</v>
      </c>
    </row>
    <row r="376" spans="1:9" ht="325">
      <c r="A376" s="3" t="s">
        <v>8923</v>
      </c>
      <c r="B376" s="1" t="s">
        <v>45</v>
      </c>
      <c r="C376" s="1" t="s">
        <v>45</v>
      </c>
      <c r="D376" s="1" t="s">
        <v>8924</v>
      </c>
      <c r="E376" s="3" t="s">
        <v>7428</v>
      </c>
      <c r="F376" s="3" t="s">
        <v>17</v>
      </c>
      <c r="H376" s="1" t="s">
        <v>8925</v>
      </c>
      <c r="I376" s="1" t="s">
        <v>8926</v>
      </c>
    </row>
    <row r="377" spans="1:9" ht="262.5">
      <c r="A377" s="3" t="s">
        <v>8927</v>
      </c>
      <c r="B377" s="1" t="s">
        <v>45</v>
      </c>
      <c r="C377" s="1" t="s">
        <v>45</v>
      </c>
      <c r="D377" s="1" t="s">
        <v>8928</v>
      </c>
      <c r="E377" s="3" t="s">
        <v>7428</v>
      </c>
      <c r="F377" s="3" t="s">
        <v>17</v>
      </c>
      <c r="H377" s="1" t="s">
        <v>8929</v>
      </c>
      <c r="I377" s="1" t="s">
        <v>8930</v>
      </c>
    </row>
    <row r="378" spans="1:9" ht="275">
      <c r="A378" s="3" t="s">
        <v>8931</v>
      </c>
      <c r="B378" s="1" t="s">
        <v>17</v>
      </c>
      <c r="C378" s="1" t="s">
        <v>45</v>
      </c>
      <c r="D378" s="1" t="s">
        <v>8932</v>
      </c>
      <c r="E378" s="3" t="s">
        <v>7428</v>
      </c>
      <c r="F378" s="3" t="s">
        <v>17</v>
      </c>
      <c r="H378" s="1" t="s">
        <v>8933</v>
      </c>
      <c r="I378" s="1" t="s">
        <v>8934</v>
      </c>
    </row>
    <row r="379" spans="1:9" ht="262.5">
      <c r="A379" s="3" t="s">
        <v>8935</v>
      </c>
      <c r="B379" s="1" t="s">
        <v>17</v>
      </c>
      <c r="C379" s="1" t="s">
        <v>45</v>
      </c>
      <c r="D379" s="1" t="s">
        <v>8936</v>
      </c>
      <c r="E379" s="3" t="s">
        <v>7428</v>
      </c>
      <c r="F379" s="3" t="s">
        <v>17</v>
      </c>
      <c r="H379" s="1" t="s">
        <v>8937</v>
      </c>
      <c r="I379" s="1" t="s">
        <v>8938</v>
      </c>
    </row>
    <row r="380" spans="1:9" ht="262.5">
      <c r="A380" s="3" t="s">
        <v>8939</v>
      </c>
      <c r="B380" s="1" t="s">
        <v>17</v>
      </c>
      <c r="C380" s="1" t="s">
        <v>45</v>
      </c>
      <c r="D380" s="1" t="s">
        <v>8940</v>
      </c>
      <c r="E380" s="3" t="s">
        <v>7428</v>
      </c>
      <c r="F380" s="3" t="s">
        <v>17</v>
      </c>
      <c r="H380" s="1" t="s">
        <v>8941</v>
      </c>
      <c r="I380" s="1" t="s">
        <v>8942</v>
      </c>
    </row>
    <row r="381" spans="1:9" ht="262.5">
      <c r="A381" s="3" t="s">
        <v>8943</v>
      </c>
      <c r="B381" s="1" t="s">
        <v>17</v>
      </c>
      <c r="C381" s="1" t="s">
        <v>45</v>
      </c>
      <c r="D381" s="1" t="s">
        <v>8944</v>
      </c>
      <c r="E381" s="3" t="s">
        <v>7428</v>
      </c>
      <c r="F381" s="3" t="s">
        <v>17</v>
      </c>
      <c r="H381" s="1" t="s">
        <v>8945</v>
      </c>
      <c r="I381" s="1" t="s">
        <v>8946</v>
      </c>
    </row>
    <row r="382" spans="1:9" ht="262.5">
      <c r="A382" s="3" t="s">
        <v>8947</v>
      </c>
      <c r="B382" s="1" t="s">
        <v>17</v>
      </c>
      <c r="C382" s="1" t="s">
        <v>45</v>
      </c>
      <c r="D382" s="1" t="s">
        <v>8948</v>
      </c>
      <c r="E382" s="3" t="s">
        <v>7428</v>
      </c>
      <c r="F382" s="3" t="s">
        <v>17</v>
      </c>
      <c r="H382" s="1" t="s">
        <v>8949</v>
      </c>
      <c r="I382" s="1" t="s">
        <v>8950</v>
      </c>
    </row>
    <row r="383" spans="1:9" ht="262.5">
      <c r="A383" s="3" t="s">
        <v>8951</v>
      </c>
      <c r="B383" s="1" t="s">
        <v>17</v>
      </c>
      <c r="C383" s="1" t="s">
        <v>45</v>
      </c>
      <c r="D383" s="1" t="s">
        <v>8952</v>
      </c>
      <c r="E383" s="3" t="s">
        <v>7428</v>
      </c>
      <c r="F383" s="3" t="s">
        <v>17</v>
      </c>
      <c r="H383" s="1" t="s">
        <v>8953</v>
      </c>
      <c r="I383" s="1" t="s">
        <v>8954</v>
      </c>
    </row>
    <row r="384" spans="1:9" ht="250">
      <c r="A384" s="3" t="s">
        <v>8955</v>
      </c>
      <c r="B384" s="1" t="s">
        <v>17</v>
      </c>
      <c r="C384" s="1" t="s">
        <v>45</v>
      </c>
      <c r="D384" s="1" t="s">
        <v>8956</v>
      </c>
      <c r="E384" s="3" t="s">
        <v>7428</v>
      </c>
      <c r="F384" s="3" t="s">
        <v>17</v>
      </c>
      <c r="H384" s="1" t="s">
        <v>8957</v>
      </c>
      <c r="I384" s="1" t="s">
        <v>8958</v>
      </c>
    </row>
    <row r="385" spans="1:9" ht="250">
      <c r="A385" s="3" t="s">
        <v>8959</v>
      </c>
      <c r="B385" s="1" t="s">
        <v>17</v>
      </c>
      <c r="C385" s="1" t="s">
        <v>45</v>
      </c>
      <c r="D385" s="1" t="s">
        <v>8960</v>
      </c>
      <c r="E385" s="3" t="s">
        <v>7428</v>
      </c>
      <c r="F385" s="3" t="s">
        <v>17</v>
      </c>
      <c r="H385" s="1" t="s">
        <v>8961</v>
      </c>
      <c r="I385" s="1" t="s">
        <v>8962</v>
      </c>
    </row>
    <row r="386" spans="1:9" ht="250">
      <c r="A386" s="3" t="s">
        <v>8963</v>
      </c>
      <c r="B386" s="1" t="s">
        <v>17</v>
      </c>
      <c r="C386" s="1" t="s">
        <v>45</v>
      </c>
      <c r="D386" s="1" t="s">
        <v>8964</v>
      </c>
      <c r="E386" s="3" t="s">
        <v>7428</v>
      </c>
      <c r="F386" s="3" t="s">
        <v>17</v>
      </c>
      <c r="H386" s="1" t="s">
        <v>8965</v>
      </c>
      <c r="I386" s="1" t="s">
        <v>8966</v>
      </c>
    </row>
    <row r="387" spans="1:9" ht="250">
      <c r="A387" s="3" t="s">
        <v>8967</v>
      </c>
      <c r="B387" s="1" t="s">
        <v>17</v>
      </c>
      <c r="C387" s="1" t="s">
        <v>45</v>
      </c>
      <c r="D387" s="1" t="s">
        <v>8968</v>
      </c>
      <c r="E387" s="3" t="s">
        <v>7428</v>
      </c>
      <c r="F387" s="3" t="s">
        <v>17</v>
      </c>
      <c r="H387" s="1" t="s">
        <v>8969</v>
      </c>
      <c r="I387" s="1" t="s">
        <v>8970</v>
      </c>
    </row>
    <row r="388" spans="1:9" ht="250">
      <c r="A388" s="3" t="s">
        <v>8971</v>
      </c>
      <c r="B388" s="1" t="s">
        <v>17</v>
      </c>
      <c r="C388" s="1" t="s">
        <v>45</v>
      </c>
      <c r="D388" s="1" t="s">
        <v>8972</v>
      </c>
      <c r="E388" s="3" t="s">
        <v>7428</v>
      </c>
      <c r="F388" s="3" t="s">
        <v>17</v>
      </c>
      <c r="H388" s="1" t="s">
        <v>8973</v>
      </c>
      <c r="I388" s="1" t="s">
        <v>8974</v>
      </c>
    </row>
    <row r="389" spans="1:9" ht="237.5">
      <c r="A389" s="3" t="s">
        <v>8975</v>
      </c>
      <c r="B389" s="1" t="s">
        <v>45</v>
      </c>
      <c r="C389" s="1" t="s">
        <v>45</v>
      </c>
      <c r="D389" s="1" t="s">
        <v>8976</v>
      </c>
      <c r="E389" s="3" t="s">
        <v>7428</v>
      </c>
      <c r="F389" s="3" t="s">
        <v>17</v>
      </c>
      <c r="H389" s="1" t="s">
        <v>8977</v>
      </c>
      <c r="I389" s="1" t="s">
        <v>8978</v>
      </c>
    </row>
    <row r="390" spans="1:9" ht="100">
      <c r="A390" s="3" t="s">
        <v>8979</v>
      </c>
      <c r="B390" s="1" t="s">
        <v>45</v>
      </c>
      <c r="C390" s="1" t="s">
        <v>45</v>
      </c>
      <c r="D390" s="1" t="s">
        <v>8980</v>
      </c>
      <c r="E390" s="3" t="s">
        <v>7428</v>
      </c>
      <c r="F390" s="3" t="s">
        <v>17</v>
      </c>
      <c r="H390" s="1" t="s">
        <v>8981</v>
      </c>
      <c r="I390" s="1" t="s">
        <v>8982</v>
      </c>
    </row>
    <row r="391" spans="1:9" ht="287.5">
      <c r="A391" s="3" t="s">
        <v>8983</v>
      </c>
      <c r="B391" s="1" t="s">
        <v>17</v>
      </c>
      <c r="C391" s="1" t="s">
        <v>45</v>
      </c>
      <c r="D391" s="1" t="s">
        <v>8984</v>
      </c>
      <c r="E391" s="3" t="s">
        <v>7428</v>
      </c>
      <c r="F391" s="3" t="s">
        <v>17</v>
      </c>
      <c r="H391" s="1" t="s">
        <v>8985</v>
      </c>
      <c r="I391" s="1" t="s">
        <v>8986</v>
      </c>
    </row>
    <row r="392" spans="1:9" ht="312.5">
      <c r="A392" s="3" t="s">
        <v>8987</v>
      </c>
      <c r="B392" s="1" t="s">
        <v>17</v>
      </c>
      <c r="C392" s="1" t="s">
        <v>45</v>
      </c>
      <c r="D392" s="1" t="s">
        <v>8988</v>
      </c>
      <c r="E392" s="3" t="s">
        <v>7428</v>
      </c>
      <c r="F392" s="3" t="s">
        <v>17</v>
      </c>
      <c r="H392" s="1" t="s">
        <v>8989</v>
      </c>
      <c r="I392" s="1" t="s">
        <v>8990</v>
      </c>
    </row>
    <row r="393" spans="1:9" ht="300">
      <c r="A393" s="3" t="s">
        <v>8991</v>
      </c>
      <c r="B393" s="1" t="s">
        <v>17</v>
      </c>
      <c r="C393" s="1" t="s">
        <v>45</v>
      </c>
      <c r="D393" s="1" t="s">
        <v>8992</v>
      </c>
      <c r="E393" s="3" t="s">
        <v>7428</v>
      </c>
      <c r="F393" s="3" t="s">
        <v>17</v>
      </c>
      <c r="H393" s="1" t="s">
        <v>8993</v>
      </c>
      <c r="I393" s="1" t="s">
        <v>8994</v>
      </c>
    </row>
    <row r="394" spans="1:9" ht="275">
      <c r="A394" s="3" t="s">
        <v>8995</v>
      </c>
      <c r="B394" s="1" t="s">
        <v>45</v>
      </c>
      <c r="C394" s="1" t="s">
        <v>45</v>
      </c>
      <c r="D394" s="1" t="s">
        <v>8996</v>
      </c>
      <c r="E394" s="3" t="s">
        <v>7428</v>
      </c>
      <c r="F394" s="3" t="s">
        <v>17</v>
      </c>
      <c r="H394" s="1" t="s">
        <v>8997</v>
      </c>
      <c r="I394" s="1" t="s">
        <v>8998</v>
      </c>
    </row>
    <row r="395" spans="1:9" ht="262.5">
      <c r="A395" s="3" t="s">
        <v>8999</v>
      </c>
      <c r="B395" s="1" t="s">
        <v>17</v>
      </c>
      <c r="C395" s="1" t="s">
        <v>45</v>
      </c>
      <c r="D395" s="1" t="s">
        <v>9000</v>
      </c>
      <c r="E395" s="3" t="s">
        <v>7428</v>
      </c>
      <c r="F395" s="3" t="s">
        <v>17</v>
      </c>
      <c r="H395" s="1" t="s">
        <v>9001</v>
      </c>
      <c r="I395" s="1" t="s">
        <v>9002</v>
      </c>
    </row>
    <row r="396" spans="1:9" ht="262.5">
      <c r="A396" s="3" t="s">
        <v>9003</v>
      </c>
      <c r="B396" s="1" t="s">
        <v>17</v>
      </c>
      <c r="C396" s="1" t="s">
        <v>45</v>
      </c>
      <c r="D396" s="1" t="s">
        <v>9004</v>
      </c>
      <c r="E396" s="3" t="s">
        <v>7428</v>
      </c>
      <c r="F396" s="3" t="s">
        <v>17</v>
      </c>
      <c r="H396" s="1" t="s">
        <v>9005</v>
      </c>
      <c r="I396" s="1" t="s">
        <v>9006</v>
      </c>
    </row>
    <row r="397" spans="1:9" ht="262.5">
      <c r="A397" s="3" t="s">
        <v>9007</v>
      </c>
      <c r="B397" s="1" t="s">
        <v>17</v>
      </c>
      <c r="C397" s="1" t="s">
        <v>45</v>
      </c>
      <c r="D397" s="1" t="s">
        <v>9008</v>
      </c>
      <c r="E397" s="3" t="s">
        <v>7428</v>
      </c>
      <c r="F397" s="3" t="s">
        <v>17</v>
      </c>
      <c r="H397" s="1" t="s">
        <v>9009</v>
      </c>
      <c r="I397" s="1" t="s">
        <v>9010</v>
      </c>
    </row>
    <row r="398" spans="1:9" ht="262.5">
      <c r="A398" s="3" t="s">
        <v>9011</v>
      </c>
      <c r="B398" s="1" t="s">
        <v>17</v>
      </c>
      <c r="C398" s="1" t="s">
        <v>45</v>
      </c>
      <c r="D398" s="1" t="s">
        <v>9012</v>
      </c>
      <c r="E398" s="3" t="s">
        <v>7428</v>
      </c>
      <c r="F398" s="3" t="s">
        <v>17</v>
      </c>
      <c r="H398" s="1" t="s">
        <v>9013</v>
      </c>
      <c r="I398" s="1" t="s">
        <v>9014</v>
      </c>
    </row>
    <row r="399" spans="1:9" ht="187.5">
      <c r="A399" s="3" t="s">
        <v>9015</v>
      </c>
      <c r="B399" s="1" t="s">
        <v>45</v>
      </c>
      <c r="C399" s="1" t="s">
        <v>45</v>
      </c>
      <c r="D399" s="1" t="s">
        <v>9016</v>
      </c>
      <c r="E399" s="3" t="s">
        <v>7428</v>
      </c>
      <c r="F399" s="3" t="s">
        <v>17</v>
      </c>
      <c r="H399" s="1" t="s">
        <v>9017</v>
      </c>
      <c r="I399" s="1" t="s">
        <v>9018</v>
      </c>
    </row>
    <row r="400" spans="1:9" ht="325">
      <c r="A400" s="3" t="s">
        <v>9019</v>
      </c>
      <c r="B400" s="1" t="s">
        <v>45</v>
      </c>
      <c r="C400" s="1" t="s">
        <v>45</v>
      </c>
      <c r="D400" s="1" t="s">
        <v>9020</v>
      </c>
      <c r="E400" s="3" t="s">
        <v>7428</v>
      </c>
      <c r="F400" s="3" t="s">
        <v>17</v>
      </c>
      <c r="H400" s="1" t="s">
        <v>9021</v>
      </c>
      <c r="I400" s="1" t="s">
        <v>9022</v>
      </c>
    </row>
    <row r="401" spans="1:9" ht="325">
      <c r="A401" s="3" t="s">
        <v>9023</v>
      </c>
      <c r="B401" s="1" t="s">
        <v>45</v>
      </c>
      <c r="C401" s="1" t="s">
        <v>45</v>
      </c>
      <c r="D401" s="1" t="s">
        <v>9024</v>
      </c>
      <c r="E401" s="3" t="s">
        <v>7428</v>
      </c>
      <c r="F401" s="3" t="s">
        <v>17</v>
      </c>
      <c r="H401" s="1" t="s">
        <v>9025</v>
      </c>
      <c r="I401" s="1" t="s">
        <v>9026</v>
      </c>
    </row>
    <row r="402" spans="1:9" ht="409.5">
      <c r="A402" s="3" t="s">
        <v>9027</v>
      </c>
      <c r="B402" s="1" t="s">
        <v>45</v>
      </c>
      <c r="C402" s="1" t="s">
        <v>45</v>
      </c>
      <c r="D402" s="1" t="s">
        <v>9028</v>
      </c>
      <c r="E402" s="3" t="s">
        <v>7428</v>
      </c>
      <c r="F402" s="3" t="s">
        <v>17</v>
      </c>
      <c r="H402" s="1" t="s">
        <v>9029</v>
      </c>
      <c r="I402" s="1" t="s">
        <v>9030</v>
      </c>
    </row>
    <row r="403" spans="1:9" ht="187.5">
      <c r="A403" s="3" t="s">
        <v>9031</v>
      </c>
      <c r="B403" s="1" t="s">
        <v>45</v>
      </c>
      <c r="C403" s="1" t="s">
        <v>45</v>
      </c>
      <c r="D403" s="1" t="s">
        <v>9032</v>
      </c>
      <c r="E403" s="3" t="s">
        <v>7428</v>
      </c>
      <c r="F403" s="3" t="s">
        <v>17</v>
      </c>
      <c r="H403" s="1" t="s">
        <v>9033</v>
      </c>
      <c r="I403" s="1" t="s">
        <v>9034</v>
      </c>
    </row>
    <row r="404" spans="1:9" ht="200">
      <c r="A404" s="3" t="s">
        <v>9035</v>
      </c>
      <c r="B404" s="1" t="s">
        <v>45</v>
      </c>
      <c r="C404" s="1" t="s">
        <v>45</v>
      </c>
      <c r="D404" s="1" t="s">
        <v>9036</v>
      </c>
      <c r="E404" s="3" t="s">
        <v>7428</v>
      </c>
      <c r="F404" s="3" t="s">
        <v>17</v>
      </c>
      <c r="H404" s="1" t="s">
        <v>9037</v>
      </c>
      <c r="I404" s="1" t="s">
        <v>9038</v>
      </c>
    </row>
    <row r="405" spans="1:9" ht="237.5">
      <c r="A405" s="3" t="s">
        <v>9039</v>
      </c>
      <c r="B405" s="1" t="s">
        <v>45</v>
      </c>
      <c r="C405" s="1" t="s">
        <v>45</v>
      </c>
      <c r="D405" s="1" t="s">
        <v>9040</v>
      </c>
      <c r="E405" s="3" t="s">
        <v>7428</v>
      </c>
      <c r="F405" s="3" t="s">
        <v>17</v>
      </c>
      <c r="H405" s="1" t="s">
        <v>9041</v>
      </c>
      <c r="I405" s="1" t="s">
        <v>9042</v>
      </c>
    </row>
    <row r="406" spans="1:9" ht="262.5">
      <c r="A406" s="3" t="s">
        <v>9043</v>
      </c>
      <c r="B406" s="1" t="s">
        <v>45</v>
      </c>
      <c r="C406" s="1" t="s">
        <v>45</v>
      </c>
      <c r="D406" s="1" t="s">
        <v>9044</v>
      </c>
      <c r="E406" s="3" t="s">
        <v>7428</v>
      </c>
      <c r="F406" s="3" t="s">
        <v>17</v>
      </c>
      <c r="H406" s="1" t="s">
        <v>9045</v>
      </c>
      <c r="I406" s="1" t="s">
        <v>9046</v>
      </c>
    </row>
    <row r="407" spans="1:9" ht="212.5">
      <c r="A407" s="3" t="s">
        <v>9047</v>
      </c>
      <c r="B407" s="1" t="s">
        <v>45</v>
      </c>
      <c r="C407" s="1" t="s">
        <v>45</v>
      </c>
      <c r="D407" s="1" t="s">
        <v>9048</v>
      </c>
      <c r="E407" s="3" t="s">
        <v>7428</v>
      </c>
      <c r="F407" s="3" t="s">
        <v>17</v>
      </c>
      <c r="H407" s="1" t="s">
        <v>9049</v>
      </c>
      <c r="I407" s="1" t="s">
        <v>9050</v>
      </c>
    </row>
    <row r="408" spans="1:9" ht="237.5">
      <c r="A408" s="3" t="s">
        <v>9051</v>
      </c>
      <c r="B408" s="1" t="s">
        <v>45</v>
      </c>
      <c r="C408" s="1" t="s">
        <v>45</v>
      </c>
      <c r="D408" s="1" t="s">
        <v>9052</v>
      </c>
      <c r="E408" s="3" t="s">
        <v>7428</v>
      </c>
      <c r="F408" s="3" t="s">
        <v>17</v>
      </c>
      <c r="H408" s="1" t="s">
        <v>9053</v>
      </c>
      <c r="I408" s="1" t="s">
        <v>9054</v>
      </c>
    </row>
    <row r="409" spans="1:9" ht="225">
      <c r="A409" s="3" t="s">
        <v>9055</v>
      </c>
      <c r="B409" s="1" t="s">
        <v>45</v>
      </c>
      <c r="C409" s="1" t="s">
        <v>45</v>
      </c>
      <c r="D409" s="1" t="s">
        <v>9056</v>
      </c>
      <c r="E409" s="3" t="s">
        <v>7428</v>
      </c>
      <c r="F409" s="3" t="s">
        <v>17</v>
      </c>
      <c r="H409" s="1" t="s">
        <v>9057</v>
      </c>
      <c r="I409" s="1" t="s">
        <v>9058</v>
      </c>
    </row>
    <row r="410" spans="1:9" ht="237.5">
      <c r="A410" s="3" t="s">
        <v>9059</v>
      </c>
      <c r="B410" s="1" t="s">
        <v>45</v>
      </c>
      <c r="C410" s="1" t="s">
        <v>45</v>
      </c>
      <c r="D410" s="1" t="s">
        <v>9060</v>
      </c>
      <c r="E410" s="3" t="s">
        <v>7428</v>
      </c>
      <c r="F410" s="3" t="s">
        <v>17</v>
      </c>
      <c r="H410" s="1" t="s">
        <v>9061</v>
      </c>
      <c r="I410" s="1" t="s">
        <v>9062</v>
      </c>
    </row>
    <row r="411" spans="1:9" ht="225">
      <c r="A411" s="3" t="s">
        <v>9063</v>
      </c>
      <c r="B411" s="1" t="s">
        <v>45</v>
      </c>
      <c r="C411" s="1" t="s">
        <v>45</v>
      </c>
      <c r="D411" s="1" t="s">
        <v>9064</v>
      </c>
      <c r="E411" s="3" t="s">
        <v>7428</v>
      </c>
      <c r="F411" s="3" t="s">
        <v>17</v>
      </c>
      <c r="H411" s="1" t="s">
        <v>9065</v>
      </c>
      <c r="I411" s="1" t="s">
        <v>9066</v>
      </c>
    </row>
    <row r="412" spans="1:9" ht="312.5">
      <c r="A412" s="3" t="s">
        <v>9067</v>
      </c>
      <c r="B412" s="1" t="s">
        <v>45</v>
      </c>
      <c r="C412" s="1" t="s">
        <v>45</v>
      </c>
      <c r="D412" s="1" t="s">
        <v>9068</v>
      </c>
      <c r="E412" s="3" t="s">
        <v>7428</v>
      </c>
      <c r="F412" s="3" t="s">
        <v>17</v>
      </c>
      <c r="H412" s="1" t="s">
        <v>9069</v>
      </c>
      <c r="I412" s="1" t="s">
        <v>9070</v>
      </c>
    </row>
    <row r="413" spans="1:9" ht="312.5">
      <c r="A413" s="3" t="s">
        <v>9071</v>
      </c>
      <c r="B413" s="1" t="s">
        <v>45</v>
      </c>
      <c r="C413" s="1" t="s">
        <v>45</v>
      </c>
      <c r="D413" s="1" t="s">
        <v>9072</v>
      </c>
      <c r="E413" s="3" t="s">
        <v>7428</v>
      </c>
      <c r="F413" s="3" t="s">
        <v>17</v>
      </c>
      <c r="H413" s="1" t="s">
        <v>9073</v>
      </c>
      <c r="I413" s="1" t="s">
        <v>9074</v>
      </c>
    </row>
    <row r="414" spans="1:9" ht="300">
      <c r="A414" s="3" t="s">
        <v>9075</v>
      </c>
      <c r="B414" s="1" t="s">
        <v>45</v>
      </c>
      <c r="C414" s="1" t="s">
        <v>45</v>
      </c>
      <c r="D414" s="1" t="s">
        <v>9076</v>
      </c>
      <c r="E414" s="3" t="s">
        <v>7428</v>
      </c>
      <c r="F414" s="3" t="s">
        <v>17</v>
      </c>
      <c r="H414" s="1" t="s">
        <v>9077</v>
      </c>
      <c r="I414" s="1" t="s">
        <v>9078</v>
      </c>
    </row>
    <row r="415" spans="1:9" ht="312.5">
      <c r="A415" s="3" t="s">
        <v>9079</v>
      </c>
      <c r="B415" s="1" t="s">
        <v>45</v>
      </c>
      <c r="C415" s="1" t="s">
        <v>45</v>
      </c>
      <c r="D415" s="1" t="s">
        <v>9080</v>
      </c>
      <c r="E415" s="3" t="s">
        <v>7428</v>
      </c>
      <c r="F415" s="3" t="s">
        <v>17</v>
      </c>
      <c r="H415" s="1" t="s">
        <v>9081</v>
      </c>
      <c r="I415" s="1" t="s">
        <v>9082</v>
      </c>
    </row>
    <row r="416" spans="1:9" ht="212.5">
      <c r="A416" s="3" t="s">
        <v>9083</v>
      </c>
      <c r="B416" s="1" t="s">
        <v>45</v>
      </c>
      <c r="C416" s="1" t="s">
        <v>45</v>
      </c>
      <c r="D416" s="1" t="s">
        <v>9084</v>
      </c>
      <c r="E416" s="3" t="s">
        <v>7428</v>
      </c>
      <c r="F416" s="3" t="s">
        <v>17</v>
      </c>
      <c r="H416" s="1" t="s">
        <v>9085</v>
      </c>
      <c r="I416" s="1" t="s">
        <v>9086</v>
      </c>
    </row>
    <row r="417" spans="1:9" ht="200">
      <c r="A417" s="3" t="s">
        <v>9087</v>
      </c>
      <c r="B417" s="1" t="s">
        <v>45</v>
      </c>
      <c r="C417" s="1" t="s">
        <v>45</v>
      </c>
      <c r="D417" s="1" t="s">
        <v>9088</v>
      </c>
      <c r="E417" s="3" t="s">
        <v>7428</v>
      </c>
      <c r="F417" s="3" t="s">
        <v>17</v>
      </c>
      <c r="H417" s="1" t="s">
        <v>9089</v>
      </c>
      <c r="I417" s="1" t="s">
        <v>9090</v>
      </c>
    </row>
    <row r="418" spans="1:9" ht="262.5">
      <c r="A418" s="3" t="s">
        <v>9091</v>
      </c>
      <c r="B418" s="1" t="s">
        <v>45</v>
      </c>
      <c r="C418" s="1" t="s">
        <v>45</v>
      </c>
      <c r="D418" s="1" t="s">
        <v>9092</v>
      </c>
      <c r="E418" s="3" t="s">
        <v>7428</v>
      </c>
      <c r="F418" s="3" t="s">
        <v>17</v>
      </c>
      <c r="H418" s="1" t="s">
        <v>9093</v>
      </c>
      <c r="I418" s="1" t="s">
        <v>9094</v>
      </c>
    </row>
    <row r="419" spans="1:9" ht="409.5">
      <c r="A419" s="3" t="s">
        <v>9095</v>
      </c>
      <c r="B419" s="1" t="s">
        <v>45</v>
      </c>
      <c r="C419" s="1" t="s">
        <v>45</v>
      </c>
      <c r="D419" s="1" t="s">
        <v>9096</v>
      </c>
      <c r="E419" s="3" t="s">
        <v>7428</v>
      </c>
      <c r="F419" s="3" t="s">
        <v>17</v>
      </c>
      <c r="H419" s="1" t="s">
        <v>9097</v>
      </c>
      <c r="I419" s="1" t="s">
        <v>9098</v>
      </c>
    </row>
    <row r="420" spans="1:9" ht="409.5">
      <c r="A420" s="3" t="s">
        <v>9099</v>
      </c>
      <c r="B420" s="1" t="s">
        <v>45</v>
      </c>
      <c r="C420" s="1" t="s">
        <v>45</v>
      </c>
      <c r="D420" s="1" t="s">
        <v>9100</v>
      </c>
      <c r="E420" s="3" t="s">
        <v>7428</v>
      </c>
      <c r="F420" s="3" t="s">
        <v>17</v>
      </c>
      <c r="H420" s="1" t="s">
        <v>9101</v>
      </c>
      <c r="I420" s="1" t="s">
        <v>9102</v>
      </c>
    </row>
    <row r="421" spans="1:9" ht="225">
      <c r="A421" s="3" t="s">
        <v>9103</v>
      </c>
      <c r="B421" s="1" t="s">
        <v>45</v>
      </c>
      <c r="C421" s="1" t="s">
        <v>45</v>
      </c>
      <c r="D421" s="1" t="s">
        <v>9104</v>
      </c>
      <c r="E421" s="3" t="s">
        <v>7428</v>
      </c>
      <c r="F421" s="3" t="s">
        <v>17</v>
      </c>
      <c r="H421" s="1" t="s">
        <v>9105</v>
      </c>
      <c r="I421" s="1" t="s">
        <v>9106</v>
      </c>
    </row>
    <row r="422" spans="1:9" ht="287.5">
      <c r="A422" s="3" t="s">
        <v>9107</v>
      </c>
      <c r="B422" s="1" t="s">
        <v>45</v>
      </c>
      <c r="C422" s="1" t="s">
        <v>45</v>
      </c>
      <c r="D422" s="1" t="s">
        <v>9108</v>
      </c>
      <c r="E422" s="3" t="s">
        <v>7428</v>
      </c>
      <c r="F422" s="3" t="s">
        <v>17</v>
      </c>
      <c r="H422" s="1" t="s">
        <v>9109</v>
      </c>
      <c r="I422" s="1" t="s">
        <v>9110</v>
      </c>
    </row>
    <row r="423" spans="1:9" ht="200">
      <c r="A423" s="3" t="s">
        <v>9111</v>
      </c>
      <c r="B423" s="1" t="s">
        <v>45</v>
      </c>
      <c r="C423" s="1" t="s">
        <v>45</v>
      </c>
      <c r="D423" s="1" t="s">
        <v>9112</v>
      </c>
      <c r="E423" s="3" t="s">
        <v>7428</v>
      </c>
      <c r="F423" s="3" t="s">
        <v>17</v>
      </c>
      <c r="H423" s="1" t="s">
        <v>9113</v>
      </c>
      <c r="I423" s="1" t="s">
        <v>9114</v>
      </c>
    </row>
    <row r="424" spans="1:9" ht="287.5">
      <c r="A424" s="3" t="s">
        <v>9115</v>
      </c>
      <c r="B424" s="1" t="s">
        <v>45</v>
      </c>
      <c r="C424" s="1" t="s">
        <v>45</v>
      </c>
      <c r="D424" s="1" t="s">
        <v>9116</v>
      </c>
      <c r="E424" s="3" t="s">
        <v>7428</v>
      </c>
      <c r="F424" s="3" t="s">
        <v>17</v>
      </c>
      <c r="H424" s="1" t="s">
        <v>9117</v>
      </c>
      <c r="I424" s="1" t="s">
        <v>9118</v>
      </c>
    </row>
    <row r="425" spans="1:9" ht="262.5">
      <c r="A425" s="3" t="s">
        <v>9119</v>
      </c>
      <c r="B425" s="1" t="s">
        <v>45</v>
      </c>
      <c r="C425" s="1" t="s">
        <v>45</v>
      </c>
      <c r="D425" s="1" t="s">
        <v>9120</v>
      </c>
      <c r="E425" s="3" t="s">
        <v>7428</v>
      </c>
      <c r="F425" s="3" t="s">
        <v>17</v>
      </c>
      <c r="H425" s="1" t="s">
        <v>9121</v>
      </c>
      <c r="I425" s="1" t="s">
        <v>9122</v>
      </c>
    </row>
    <row r="426" spans="1:9" ht="250">
      <c r="A426" s="3" t="s">
        <v>9123</v>
      </c>
      <c r="B426" s="1" t="s">
        <v>45</v>
      </c>
      <c r="C426" s="1" t="s">
        <v>45</v>
      </c>
      <c r="D426" s="1" t="s">
        <v>9124</v>
      </c>
      <c r="E426" s="3" t="s">
        <v>7428</v>
      </c>
      <c r="F426" s="3" t="s">
        <v>17</v>
      </c>
      <c r="H426" s="1" t="s">
        <v>9125</v>
      </c>
      <c r="I426" s="1" t="s">
        <v>9126</v>
      </c>
    </row>
    <row r="427" spans="1:9" ht="250">
      <c r="A427" s="3" t="s">
        <v>9127</v>
      </c>
      <c r="B427" s="1" t="s">
        <v>45</v>
      </c>
      <c r="C427" s="1" t="s">
        <v>45</v>
      </c>
      <c r="D427" s="1" t="s">
        <v>9128</v>
      </c>
      <c r="E427" s="3" t="s">
        <v>7428</v>
      </c>
      <c r="F427" s="3" t="s">
        <v>17</v>
      </c>
      <c r="H427" s="1" t="s">
        <v>9129</v>
      </c>
      <c r="I427" s="1" t="s">
        <v>9130</v>
      </c>
    </row>
    <row r="428" spans="1:9" ht="250">
      <c r="A428" s="3" t="s">
        <v>9131</v>
      </c>
      <c r="B428" s="1" t="s">
        <v>45</v>
      </c>
      <c r="C428" s="1" t="s">
        <v>45</v>
      </c>
      <c r="D428" s="1" t="s">
        <v>9132</v>
      </c>
      <c r="E428" s="3" t="s">
        <v>7428</v>
      </c>
      <c r="F428" s="3" t="s">
        <v>17</v>
      </c>
      <c r="H428" s="1" t="s">
        <v>9133</v>
      </c>
      <c r="I428" s="1" t="s">
        <v>9134</v>
      </c>
    </row>
    <row r="429" spans="1:9" ht="250">
      <c r="A429" s="3" t="s">
        <v>9135</v>
      </c>
      <c r="B429" s="1" t="s">
        <v>45</v>
      </c>
      <c r="C429" s="1" t="s">
        <v>45</v>
      </c>
      <c r="D429" s="1" t="s">
        <v>9136</v>
      </c>
      <c r="E429" s="3" t="s">
        <v>7428</v>
      </c>
      <c r="F429" s="3" t="s">
        <v>17</v>
      </c>
      <c r="H429" s="1" t="s">
        <v>9137</v>
      </c>
      <c r="I429" s="1" t="s">
        <v>9138</v>
      </c>
    </row>
    <row r="430" spans="1:9" ht="250">
      <c r="A430" s="3" t="s">
        <v>9139</v>
      </c>
      <c r="B430" s="1" t="s">
        <v>45</v>
      </c>
      <c r="C430" s="1" t="s">
        <v>45</v>
      </c>
      <c r="D430" s="1" t="s">
        <v>9140</v>
      </c>
      <c r="E430" s="3" t="s">
        <v>7428</v>
      </c>
      <c r="F430" s="3" t="s">
        <v>17</v>
      </c>
      <c r="H430" s="1" t="s">
        <v>9141</v>
      </c>
      <c r="I430" s="1" t="s">
        <v>9142</v>
      </c>
    </row>
    <row r="431" spans="1:9" ht="250">
      <c r="A431" s="3" t="s">
        <v>9143</v>
      </c>
      <c r="B431" s="1" t="s">
        <v>45</v>
      </c>
      <c r="C431" s="1" t="s">
        <v>45</v>
      </c>
      <c r="D431" s="1" t="s">
        <v>9144</v>
      </c>
      <c r="E431" s="3" t="s">
        <v>7428</v>
      </c>
      <c r="F431" s="3" t="s">
        <v>17</v>
      </c>
      <c r="H431" s="1" t="s">
        <v>9145</v>
      </c>
      <c r="I431" s="1" t="s">
        <v>9146</v>
      </c>
    </row>
    <row r="432" spans="1:9" ht="250">
      <c r="A432" s="3" t="s">
        <v>9147</v>
      </c>
      <c r="B432" s="1" t="s">
        <v>45</v>
      </c>
      <c r="C432" s="1" t="s">
        <v>45</v>
      </c>
      <c r="D432" s="1" t="s">
        <v>9148</v>
      </c>
      <c r="E432" s="3" t="s">
        <v>7428</v>
      </c>
      <c r="F432" s="3" t="s">
        <v>17</v>
      </c>
      <c r="H432" s="1" t="s">
        <v>9149</v>
      </c>
      <c r="I432" s="1" t="s">
        <v>9150</v>
      </c>
    </row>
    <row r="433" spans="1:9" ht="250">
      <c r="A433" s="3" t="s">
        <v>9151</v>
      </c>
      <c r="B433" s="1" t="s">
        <v>45</v>
      </c>
      <c r="C433" s="1" t="s">
        <v>45</v>
      </c>
      <c r="D433" s="1" t="s">
        <v>9152</v>
      </c>
      <c r="E433" s="3" t="s">
        <v>7428</v>
      </c>
      <c r="F433" s="3" t="s">
        <v>17</v>
      </c>
      <c r="H433" s="1" t="s">
        <v>9153</v>
      </c>
      <c r="I433" s="1" t="s">
        <v>9154</v>
      </c>
    </row>
    <row r="434" spans="1:9" ht="250">
      <c r="A434" s="3" t="s">
        <v>9155</v>
      </c>
      <c r="B434" s="1" t="s">
        <v>45</v>
      </c>
      <c r="C434" s="1" t="s">
        <v>45</v>
      </c>
      <c r="D434" s="1" t="s">
        <v>9156</v>
      </c>
      <c r="E434" s="3" t="s">
        <v>7428</v>
      </c>
      <c r="F434" s="3" t="s">
        <v>17</v>
      </c>
      <c r="H434" s="1" t="s">
        <v>9157</v>
      </c>
      <c r="I434" s="1" t="s">
        <v>9158</v>
      </c>
    </row>
    <row r="435" spans="1:9" ht="250">
      <c r="A435" s="3" t="s">
        <v>9159</v>
      </c>
      <c r="B435" s="1" t="s">
        <v>45</v>
      </c>
      <c r="C435" s="1" t="s">
        <v>45</v>
      </c>
      <c r="D435" s="1" t="s">
        <v>9160</v>
      </c>
      <c r="E435" s="3" t="s">
        <v>7428</v>
      </c>
      <c r="F435" s="3" t="s">
        <v>17</v>
      </c>
      <c r="H435" s="1" t="s">
        <v>9161</v>
      </c>
      <c r="I435" s="1" t="s">
        <v>9162</v>
      </c>
    </row>
    <row r="436" spans="1:9" ht="250">
      <c r="A436" s="3" t="s">
        <v>9163</v>
      </c>
      <c r="B436" s="1" t="s">
        <v>45</v>
      </c>
      <c r="C436" s="1" t="s">
        <v>45</v>
      </c>
      <c r="D436" s="1" t="s">
        <v>9164</v>
      </c>
      <c r="E436" s="3" t="s">
        <v>7428</v>
      </c>
      <c r="F436" s="3" t="s">
        <v>17</v>
      </c>
      <c r="H436" s="1" t="s">
        <v>9165</v>
      </c>
      <c r="I436" s="1" t="s">
        <v>9166</v>
      </c>
    </row>
    <row r="437" spans="1:9" ht="250">
      <c r="A437" s="3" t="s">
        <v>9167</v>
      </c>
      <c r="B437" s="1" t="s">
        <v>45</v>
      </c>
      <c r="C437" s="1" t="s">
        <v>45</v>
      </c>
      <c r="D437" s="1" t="s">
        <v>9168</v>
      </c>
      <c r="E437" s="3" t="s">
        <v>7428</v>
      </c>
      <c r="F437" s="3" t="s">
        <v>17</v>
      </c>
      <c r="H437" s="1" t="s">
        <v>9169</v>
      </c>
      <c r="I437" s="1" t="s">
        <v>9170</v>
      </c>
    </row>
    <row r="438" spans="1:9" ht="287.5">
      <c r="A438" s="3" t="s">
        <v>9171</v>
      </c>
      <c r="B438" s="1" t="s">
        <v>45</v>
      </c>
      <c r="C438" s="1" t="s">
        <v>45</v>
      </c>
      <c r="D438" s="1" t="s">
        <v>9172</v>
      </c>
      <c r="E438" s="3" t="s">
        <v>7428</v>
      </c>
      <c r="F438" s="3" t="s">
        <v>17</v>
      </c>
      <c r="H438" s="1" t="s">
        <v>9173</v>
      </c>
      <c r="I438" s="1" t="s">
        <v>9174</v>
      </c>
    </row>
    <row r="439" spans="1:9" ht="262.5">
      <c r="A439" s="3" t="s">
        <v>9175</v>
      </c>
      <c r="B439" s="1" t="s">
        <v>45</v>
      </c>
      <c r="C439" s="1" t="s">
        <v>45</v>
      </c>
      <c r="D439" s="1" t="s">
        <v>9176</v>
      </c>
      <c r="E439" s="3" t="s">
        <v>7428</v>
      </c>
      <c r="F439" s="3" t="s">
        <v>17</v>
      </c>
      <c r="H439" s="1" t="s">
        <v>9177</v>
      </c>
      <c r="I439" s="1" t="s">
        <v>9178</v>
      </c>
    </row>
    <row r="440" spans="1:9" ht="250">
      <c r="A440" s="3" t="s">
        <v>9179</v>
      </c>
      <c r="B440" s="1" t="s">
        <v>45</v>
      </c>
      <c r="C440" s="1" t="s">
        <v>45</v>
      </c>
      <c r="D440" s="1" t="s">
        <v>9180</v>
      </c>
      <c r="E440" s="3" t="s">
        <v>7428</v>
      </c>
      <c r="F440" s="3" t="s">
        <v>17</v>
      </c>
      <c r="H440" s="1" t="s">
        <v>9181</v>
      </c>
      <c r="I440" s="1" t="s">
        <v>9182</v>
      </c>
    </row>
    <row r="441" spans="1:9" ht="262.5">
      <c r="A441" s="3" t="s">
        <v>9183</v>
      </c>
      <c r="B441" s="1" t="s">
        <v>45</v>
      </c>
      <c r="C441" s="1" t="s">
        <v>45</v>
      </c>
      <c r="D441" s="1" t="s">
        <v>9184</v>
      </c>
      <c r="E441" s="3" t="s">
        <v>7428</v>
      </c>
      <c r="F441" s="3" t="s">
        <v>17</v>
      </c>
      <c r="H441" s="1" t="s">
        <v>9185</v>
      </c>
      <c r="I441" s="1" t="s">
        <v>9186</v>
      </c>
    </row>
    <row r="442" spans="1:9" ht="62.5">
      <c r="A442" s="3" t="s">
        <v>9187</v>
      </c>
      <c r="B442" s="1" t="s">
        <v>45</v>
      </c>
      <c r="C442" s="1" t="s">
        <v>45</v>
      </c>
      <c r="D442" s="1" t="s">
        <v>9188</v>
      </c>
      <c r="E442" s="3" t="s">
        <v>7428</v>
      </c>
      <c r="F442" s="3" t="s">
        <v>45</v>
      </c>
      <c r="G442" s="3" t="s">
        <v>9189</v>
      </c>
      <c r="H442" s="1" t="s">
        <v>9190</v>
      </c>
      <c r="I442" s="1" t="s">
        <v>9191</v>
      </c>
    </row>
    <row r="443" spans="1:9" ht="287.5">
      <c r="A443" s="3" t="s">
        <v>9192</v>
      </c>
      <c r="B443" s="1" t="s">
        <v>17</v>
      </c>
      <c r="C443" s="1" t="s">
        <v>45</v>
      </c>
      <c r="D443" s="1" t="s">
        <v>9193</v>
      </c>
      <c r="E443" s="3" t="s">
        <v>7428</v>
      </c>
      <c r="F443" s="3" t="s">
        <v>45</v>
      </c>
      <c r="G443" s="3" t="s">
        <v>9194</v>
      </c>
      <c r="H443" s="1" t="s">
        <v>9195</v>
      </c>
      <c r="I443" s="1" t="s">
        <v>9196</v>
      </c>
    </row>
    <row r="444" spans="1:9" ht="150">
      <c r="A444" s="3" t="s">
        <v>9197</v>
      </c>
      <c r="B444" s="1" t="s">
        <v>45</v>
      </c>
      <c r="C444" s="1" t="s">
        <v>45</v>
      </c>
      <c r="D444" s="1" t="s">
        <v>9198</v>
      </c>
      <c r="E444" s="3" t="s">
        <v>7428</v>
      </c>
      <c r="F444" s="3" t="s">
        <v>45</v>
      </c>
      <c r="G444" s="3" t="s">
        <v>9194</v>
      </c>
      <c r="H444" s="1" t="s">
        <v>9199</v>
      </c>
      <c r="I444" s="1" t="s">
        <v>9200</v>
      </c>
    </row>
    <row r="445" spans="1:9" ht="175">
      <c r="A445" s="3" t="s">
        <v>9201</v>
      </c>
      <c r="B445" s="1" t="s">
        <v>45</v>
      </c>
      <c r="C445" s="1" t="s">
        <v>45</v>
      </c>
      <c r="D445" s="1" t="s">
        <v>9202</v>
      </c>
      <c r="E445" s="3" t="s">
        <v>7428</v>
      </c>
      <c r="F445" s="3" t="s">
        <v>45</v>
      </c>
      <c r="G445" s="3" t="s">
        <v>9203</v>
      </c>
      <c r="H445" s="1" t="s">
        <v>9204</v>
      </c>
      <c r="I445" s="1" t="s">
        <v>9205</v>
      </c>
    </row>
    <row r="446" spans="1:9" ht="150">
      <c r="A446" s="3" t="s">
        <v>9206</v>
      </c>
      <c r="B446" s="1" t="s">
        <v>45</v>
      </c>
      <c r="C446" s="1" t="s">
        <v>45</v>
      </c>
      <c r="D446" s="1" t="s">
        <v>9207</v>
      </c>
      <c r="E446" s="3" t="s">
        <v>7428</v>
      </c>
      <c r="F446" s="3" t="s">
        <v>45</v>
      </c>
      <c r="G446" s="3" t="s">
        <v>9208</v>
      </c>
      <c r="H446" s="1" t="s">
        <v>9209</v>
      </c>
      <c r="I446" s="1" t="s">
        <v>9210</v>
      </c>
    </row>
    <row r="447" spans="1:9" ht="262.5">
      <c r="A447" s="3" t="s">
        <v>9211</v>
      </c>
      <c r="B447" s="1" t="s">
        <v>45</v>
      </c>
      <c r="C447" s="1" t="s">
        <v>45</v>
      </c>
      <c r="D447" s="1" t="s">
        <v>9212</v>
      </c>
      <c r="E447" s="3" t="s">
        <v>7428</v>
      </c>
      <c r="F447" s="3" t="s">
        <v>45</v>
      </c>
      <c r="G447" s="3" t="s">
        <v>9213</v>
      </c>
      <c r="H447" s="1" t="s">
        <v>9214</v>
      </c>
      <c r="I447" s="1" t="s">
        <v>9215</v>
      </c>
    </row>
    <row r="448" spans="1:9" ht="250">
      <c r="A448" s="3" t="s">
        <v>9216</v>
      </c>
      <c r="B448" s="1" t="s">
        <v>45</v>
      </c>
      <c r="C448" s="1" t="s">
        <v>45</v>
      </c>
      <c r="D448" s="1" t="s">
        <v>9217</v>
      </c>
      <c r="E448" s="3" t="s">
        <v>7428</v>
      </c>
      <c r="F448" s="3" t="s">
        <v>45</v>
      </c>
      <c r="G448" s="3" t="s">
        <v>9218</v>
      </c>
      <c r="H448" s="1" t="s">
        <v>9219</v>
      </c>
      <c r="I448" s="1" t="s">
        <v>9220</v>
      </c>
    </row>
    <row r="449" spans="1:9" ht="137.5">
      <c r="A449" s="3" t="s">
        <v>9221</v>
      </c>
      <c r="B449" s="1" t="s">
        <v>45</v>
      </c>
      <c r="C449" s="1" t="s">
        <v>45</v>
      </c>
      <c r="D449" s="1" t="s">
        <v>9222</v>
      </c>
      <c r="E449" s="3" t="s">
        <v>7428</v>
      </c>
      <c r="F449" s="3" t="s">
        <v>45</v>
      </c>
      <c r="G449" s="3" t="s">
        <v>9194</v>
      </c>
      <c r="H449" s="1" t="s">
        <v>9223</v>
      </c>
      <c r="I449" s="1" t="s">
        <v>9224</v>
      </c>
    </row>
    <row r="450" spans="1:9" ht="137.5">
      <c r="A450" s="3" t="s">
        <v>9225</v>
      </c>
      <c r="B450" s="1" t="s">
        <v>45</v>
      </c>
      <c r="C450" s="1" t="s">
        <v>45</v>
      </c>
      <c r="D450" s="1" t="s">
        <v>9226</v>
      </c>
      <c r="E450" s="3" t="s">
        <v>7428</v>
      </c>
      <c r="F450" s="3" t="s">
        <v>45</v>
      </c>
      <c r="G450" s="3" t="s">
        <v>9194</v>
      </c>
      <c r="H450" s="1" t="s">
        <v>9227</v>
      </c>
      <c r="I450" s="1" t="s">
        <v>9228</v>
      </c>
    </row>
    <row r="451" spans="1:9" ht="137.5">
      <c r="A451" s="3" t="s">
        <v>9229</v>
      </c>
      <c r="B451" s="1" t="s">
        <v>45</v>
      </c>
      <c r="C451" s="1" t="s">
        <v>45</v>
      </c>
      <c r="D451" s="1" t="s">
        <v>9230</v>
      </c>
      <c r="E451" s="3" t="s">
        <v>7428</v>
      </c>
      <c r="F451" s="3" t="s">
        <v>45</v>
      </c>
      <c r="G451" s="3" t="s">
        <v>9194</v>
      </c>
      <c r="H451" s="1" t="s">
        <v>9231</v>
      </c>
      <c r="I451" s="1" t="s">
        <v>9232</v>
      </c>
    </row>
    <row r="452" spans="1:9" ht="137.5">
      <c r="A452" s="3" t="s">
        <v>9233</v>
      </c>
      <c r="B452" s="1" t="s">
        <v>45</v>
      </c>
      <c r="C452" s="1" t="s">
        <v>45</v>
      </c>
      <c r="D452" s="1" t="s">
        <v>9234</v>
      </c>
      <c r="E452" s="3" t="s">
        <v>7428</v>
      </c>
      <c r="F452" s="3" t="s">
        <v>45</v>
      </c>
      <c r="G452" s="3" t="s">
        <v>9194</v>
      </c>
      <c r="H452" s="1" t="s">
        <v>9235</v>
      </c>
      <c r="I452" s="1" t="s">
        <v>9236</v>
      </c>
    </row>
    <row r="453" spans="1:9" ht="137.5">
      <c r="A453" s="3" t="s">
        <v>9237</v>
      </c>
      <c r="B453" s="1" t="s">
        <v>45</v>
      </c>
      <c r="C453" s="1" t="s">
        <v>45</v>
      </c>
      <c r="D453" s="1" t="s">
        <v>9238</v>
      </c>
      <c r="E453" s="3" t="s">
        <v>7428</v>
      </c>
      <c r="F453" s="3" t="s">
        <v>45</v>
      </c>
      <c r="G453" s="3" t="s">
        <v>9194</v>
      </c>
      <c r="H453" s="1" t="s">
        <v>9239</v>
      </c>
      <c r="I453" s="1" t="s">
        <v>9240</v>
      </c>
    </row>
    <row r="454" spans="1:9" ht="137.5">
      <c r="A454" s="3" t="s">
        <v>9241</v>
      </c>
      <c r="B454" s="1" t="s">
        <v>45</v>
      </c>
      <c r="C454" s="1" t="s">
        <v>45</v>
      </c>
      <c r="D454" s="1" t="s">
        <v>9242</v>
      </c>
      <c r="E454" s="3" t="s">
        <v>7428</v>
      </c>
      <c r="F454" s="3" t="s">
        <v>45</v>
      </c>
      <c r="G454" s="3" t="s">
        <v>9194</v>
      </c>
      <c r="H454" s="1" t="s">
        <v>9243</v>
      </c>
      <c r="I454" s="1" t="s">
        <v>9244</v>
      </c>
    </row>
    <row r="455" spans="1:9" ht="137.5">
      <c r="A455" s="3" t="s">
        <v>9245</v>
      </c>
      <c r="B455" s="1" t="s">
        <v>45</v>
      </c>
      <c r="C455" s="1" t="s">
        <v>45</v>
      </c>
      <c r="D455" s="1" t="s">
        <v>9246</v>
      </c>
      <c r="E455" s="3" t="s">
        <v>7428</v>
      </c>
      <c r="F455" s="3" t="s">
        <v>45</v>
      </c>
      <c r="G455" s="3" t="s">
        <v>9194</v>
      </c>
      <c r="H455" s="1" t="s">
        <v>9247</v>
      </c>
      <c r="I455" s="1" t="s">
        <v>9248</v>
      </c>
    </row>
    <row r="456" spans="1:9" ht="137.5">
      <c r="A456" s="3" t="s">
        <v>9249</v>
      </c>
      <c r="B456" s="1" t="s">
        <v>45</v>
      </c>
      <c r="C456" s="1" t="s">
        <v>45</v>
      </c>
      <c r="D456" s="1" t="s">
        <v>9250</v>
      </c>
      <c r="E456" s="3" t="s">
        <v>7428</v>
      </c>
      <c r="F456" s="3" t="s">
        <v>45</v>
      </c>
      <c r="G456" s="3" t="s">
        <v>9194</v>
      </c>
      <c r="H456" s="1" t="s">
        <v>9251</v>
      </c>
      <c r="I456" s="1" t="s">
        <v>9252</v>
      </c>
    </row>
    <row r="457" spans="1:9" ht="137.5">
      <c r="A457" s="3" t="s">
        <v>9253</v>
      </c>
      <c r="B457" s="1" t="s">
        <v>45</v>
      </c>
      <c r="C457" s="1" t="s">
        <v>45</v>
      </c>
      <c r="D457" s="1" t="s">
        <v>9254</v>
      </c>
      <c r="E457" s="3" t="s">
        <v>7428</v>
      </c>
      <c r="F457" s="3" t="s">
        <v>45</v>
      </c>
      <c r="G457" s="3" t="s">
        <v>9194</v>
      </c>
      <c r="H457" s="1" t="s">
        <v>9255</v>
      </c>
      <c r="I457" s="1" t="s">
        <v>9256</v>
      </c>
    </row>
    <row r="458" spans="1:9" ht="137.5">
      <c r="A458" s="3" t="s">
        <v>9257</v>
      </c>
      <c r="B458" s="1" t="s">
        <v>45</v>
      </c>
      <c r="C458" s="1" t="s">
        <v>45</v>
      </c>
      <c r="D458" s="1" t="s">
        <v>9258</v>
      </c>
      <c r="E458" s="3" t="s">
        <v>7428</v>
      </c>
      <c r="F458" s="3" t="s">
        <v>45</v>
      </c>
      <c r="G458" s="3" t="s">
        <v>9194</v>
      </c>
      <c r="H458" s="1" t="s">
        <v>9259</v>
      </c>
      <c r="I458" s="1" t="s">
        <v>9260</v>
      </c>
    </row>
    <row r="459" spans="1:9" ht="137.5">
      <c r="A459" s="3" t="s">
        <v>9261</v>
      </c>
      <c r="B459" s="1" t="s">
        <v>45</v>
      </c>
      <c r="C459" s="1" t="s">
        <v>45</v>
      </c>
      <c r="D459" s="1" t="s">
        <v>9262</v>
      </c>
      <c r="E459" s="3" t="s">
        <v>7428</v>
      </c>
      <c r="F459" s="3" t="s">
        <v>45</v>
      </c>
      <c r="G459" s="3" t="s">
        <v>9194</v>
      </c>
      <c r="H459" s="1" t="s">
        <v>9263</v>
      </c>
      <c r="I459" s="1" t="s">
        <v>9264</v>
      </c>
    </row>
    <row r="460" spans="1:9" ht="137.5">
      <c r="A460" s="3" t="s">
        <v>9265</v>
      </c>
      <c r="B460" s="1" t="s">
        <v>45</v>
      </c>
      <c r="C460" s="1" t="s">
        <v>45</v>
      </c>
      <c r="D460" s="1" t="s">
        <v>9266</v>
      </c>
      <c r="E460" s="3" t="s">
        <v>7428</v>
      </c>
      <c r="F460" s="3" t="s">
        <v>45</v>
      </c>
      <c r="G460" s="3" t="s">
        <v>9194</v>
      </c>
      <c r="H460" s="1" t="s">
        <v>9267</v>
      </c>
      <c r="I460" s="1" t="s">
        <v>9268</v>
      </c>
    </row>
    <row r="461" spans="1:9" ht="150">
      <c r="A461" s="3" t="s">
        <v>9269</v>
      </c>
      <c r="B461" s="1" t="s">
        <v>45</v>
      </c>
      <c r="C461" s="1" t="s">
        <v>45</v>
      </c>
      <c r="D461" s="1" t="s">
        <v>9270</v>
      </c>
      <c r="E461" s="3" t="s">
        <v>7428</v>
      </c>
      <c r="F461" s="3" t="s">
        <v>45</v>
      </c>
      <c r="G461" s="3" t="s">
        <v>9194</v>
      </c>
      <c r="H461" s="1" t="s">
        <v>9271</v>
      </c>
      <c r="I461" s="1" t="s">
        <v>9272</v>
      </c>
    </row>
    <row r="462" spans="1:9" ht="150">
      <c r="A462" s="3" t="s">
        <v>9273</v>
      </c>
      <c r="B462" s="1" t="s">
        <v>45</v>
      </c>
      <c r="C462" s="1" t="s">
        <v>45</v>
      </c>
      <c r="D462" s="1" t="s">
        <v>9274</v>
      </c>
      <c r="E462" s="3" t="s">
        <v>7428</v>
      </c>
      <c r="F462" s="3" t="s">
        <v>45</v>
      </c>
      <c r="G462" s="3" t="s">
        <v>9194</v>
      </c>
      <c r="H462" s="1" t="s">
        <v>9275</v>
      </c>
      <c r="I462" s="1" t="s">
        <v>9276</v>
      </c>
    </row>
    <row r="463" spans="1:9" ht="212.5">
      <c r="A463" s="3" t="s">
        <v>9277</v>
      </c>
      <c r="B463" s="1" t="s">
        <v>45</v>
      </c>
      <c r="C463" s="1" t="s">
        <v>45</v>
      </c>
      <c r="D463" s="1" t="s">
        <v>9278</v>
      </c>
      <c r="E463" s="3" t="s">
        <v>7428</v>
      </c>
      <c r="F463" s="3" t="s">
        <v>45</v>
      </c>
      <c r="G463" s="3" t="s">
        <v>9194</v>
      </c>
      <c r="H463" s="1" t="s">
        <v>9279</v>
      </c>
      <c r="I463" s="1" t="s">
        <v>9280</v>
      </c>
    </row>
    <row r="464" spans="1:9" ht="187.5">
      <c r="A464" s="3" t="s">
        <v>9281</v>
      </c>
      <c r="B464" s="1" t="s">
        <v>45</v>
      </c>
      <c r="C464" s="1" t="s">
        <v>45</v>
      </c>
      <c r="D464" s="1" t="s">
        <v>9282</v>
      </c>
      <c r="E464" s="3" t="s">
        <v>7428</v>
      </c>
      <c r="F464" s="3" t="s">
        <v>45</v>
      </c>
      <c r="G464" s="3" t="s">
        <v>9194</v>
      </c>
      <c r="H464" s="1" t="s">
        <v>9283</v>
      </c>
      <c r="I464" s="1" t="s">
        <v>9284</v>
      </c>
    </row>
    <row r="465" spans="1:9" ht="200">
      <c r="A465" s="3" t="s">
        <v>9285</v>
      </c>
      <c r="B465" s="1" t="s">
        <v>45</v>
      </c>
      <c r="C465" s="1" t="s">
        <v>45</v>
      </c>
      <c r="D465" s="1" t="s">
        <v>9286</v>
      </c>
      <c r="E465" s="3" t="s">
        <v>7428</v>
      </c>
      <c r="F465" s="3" t="s">
        <v>45</v>
      </c>
      <c r="G465" s="3" t="s">
        <v>9194</v>
      </c>
      <c r="H465" s="1" t="s">
        <v>9287</v>
      </c>
      <c r="I465" s="1" t="s">
        <v>9288</v>
      </c>
    </row>
    <row r="466" spans="1:9" ht="187.5">
      <c r="A466" s="3" t="s">
        <v>9289</v>
      </c>
      <c r="B466" s="1" t="s">
        <v>45</v>
      </c>
      <c r="C466" s="1" t="s">
        <v>45</v>
      </c>
      <c r="D466" s="1" t="s">
        <v>9290</v>
      </c>
      <c r="E466" s="3" t="s">
        <v>7428</v>
      </c>
      <c r="F466" s="3" t="s">
        <v>45</v>
      </c>
      <c r="G466" s="3" t="s">
        <v>9194</v>
      </c>
      <c r="H466" s="1" t="s">
        <v>9291</v>
      </c>
      <c r="I466" s="1" t="s">
        <v>9292</v>
      </c>
    </row>
    <row r="467" spans="1:9" ht="187.5">
      <c r="A467" s="3" t="s">
        <v>9293</v>
      </c>
      <c r="B467" s="1" t="s">
        <v>45</v>
      </c>
      <c r="C467" s="1" t="s">
        <v>45</v>
      </c>
      <c r="D467" s="1" t="s">
        <v>9294</v>
      </c>
      <c r="E467" s="3" t="s">
        <v>7428</v>
      </c>
      <c r="F467" s="3" t="s">
        <v>45</v>
      </c>
      <c r="G467" s="3" t="s">
        <v>9194</v>
      </c>
      <c r="H467" s="1" t="s">
        <v>9295</v>
      </c>
      <c r="I467" s="1" t="s">
        <v>9296</v>
      </c>
    </row>
    <row r="468" spans="1:9" ht="187.5">
      <c r="A468" s="3" t="s">
        <v>9297</v>
      </c>
      <c r="B468" s="1" t="s">
        <v>45</v>
      </c>
      <c r="C468" s="1" t="s">
        <v>45</v>
      </c>
      <c r="D468" s="1" t="s">
        <v>9298</v>
      </c>
      <c r="E468" s="3" t="s">
        <v>7428</v>
      </c>
      <c r="F468" s="3" t="s">
        <v>45</v>
      </c>
      <c r="G468" s="3" t="s">
        <v>9194</v>
      </c>
      <c r="H468" s="1" t="s">
        <v>9299</v>
      </c>
      <c r="I468" s="1" t="s">
        <v>9300</v>
      </c>
    </row>
    <row r="469" spans="1:9" ht="187.5">
      <c r="A469" s="3" t="s">
        <v>9301</v>
      </c>
      <c r="B469" s="1" t="s">
        <v>45</v>
      </c>
      <c r="C469" s="1" t="s">
        <v>45</v>
      </c>
      <c r="D469" s="1" t="s">
        <v>9302</v>
      </c>
      <c r="E469" s="3" t="s">
        <v>7428</v>
      </c>
      <c r="F469" s="3" t="s">
        <v>45</v>
      </c>
      <c r="G469" s="3" t="s">
        <v>9194</v>
      </c>
      <c r="H469" s="1" t="s">
        <v>9303</v>
      </c>
      <c r="I469" s="1" t="s">
        <v>9304</v>
      </c>
    </row>
    <row r="470" spans="1:9" ht="187.5">
      <c r="A470" s="3" t="s">
        <v>9305</v>
      </c>
      <c r="B470" s="1" t="s">
        <v>45</v>
      </c>
      <c r="C470" s="1" t="s">
        <v>45</v>
      </c>
      <c r="D470" s="1" t="s">
        <v>9306</v>
      </c>
      <c r="E470" s="3" t="s">
        <v>7428</v>
      </c>
      <c r="F470" s="3" t="s">
        <v>45</v>
      </c>
      <c r="G470" s="3" t="s">
        <v>9194</v>
      </c>
      <c r="H470" s="1" t="s">
        <v>9307</v>
      </c>
      <c r="I470" s="1" t="s">
        <v>9308</v>
      </c>
    </row>
    <row r="471" spans="1:9" ht="187.5">
      <c r="A471" s="3" t="s">
        <v>9309</v>
      </c>
      <c r="B471" s="1" t="s">
        <v>45</v>
      </c>
      <c r="C471" s="1" t="s">
        <v>45</v>
      </c>
      <c r="D471" s="1" t="s">
        <v>9310</v>
      </c>
      <c r="E471" s="3" t="s">
        <v>7428</v>
      </c>
      <c r="F471" s="3" t="s">
        <v>45</v>
      </c>
      <c r="G471" s="3" t="s">
        <v>9194</v>
      </c>
      <c r="H471" s="1" t="s">
        <v>9311</v>
      </c>
      <c r="I471" s="1" t="s">
        <v>9312</v>
      </c>
    </row>
    <row r="472" spans="1:9" ht="187.5">
      <c r="A472" s="3" t="s">
        <v>9313</v>
      </c>
      <c r="B472" s="1" t="s">
        <v>45</v>
      </c>
      <c r="C472" s="1" t="s">
        <v>45</v>
      </c>
      <c r="D472" s="1" t="s">
        <v>9314</v>
      </c>
      <c r="E472" s="3" t="s">
        <v>7428</v>
      </c>
      <c r="F472" s="3" t="s">
        <v>45</v>
      </c>
      <c r="G472" s="3" t="s">
        <v>9194</v>
      </c>
      <c r="H472" s="1" t="s">
        <v>9315</v>
      </c>
      <c r="I472" s="1" t="s">
        <v>9316</v>
      </c>
    </row>
    <row r="473" spans="1:9" ht="187.5">
      <c r="A473" s="3" t="s">
        <v>9317</v>
      </c>
      <c r="B473" s="1" t="s">
        <v>45</v>
      </c>
      <c r="C473" s="1" t="s">
        <v>45</v>
      </c>
      <c r="D473" s="1" t="s">
        <v>9318</v>
      </c>
      <c r="E473" s="3" t="s">
        <v>7428</v>
      </c>
      <c r="F473" s="3" t="s">
        <v>45</v>
      </c>
      <c r="G473" s="3" t="s">
        <v>9194</v>
      </c>
      <c r="H473" s="1" t="s">
        <v>9319</v>
      </c>
      <c r="I473" s="1" t="s">
        <v>9320</v>
      </c>
    </row>
    <row r="474" spans="1:9" ht="187.5">
      <c r="A474" s="3" t="s">
        <v>9321</v>
      </c>
      <c r="B474" s="1" t="s">
        <v>45</v>
      </c>
      <c r="C474" s="1" t="s">
        <v>45</v>
      </c>
      <c r="D474" s="1" t="s">
        <v>9322</v>
      </c>
      <c r="E474" s="3" t="s">
        <v>7428</v>
      </c>
      <c r="F474" s="3" t="s">
        <v>45</v>
      </c>
      <c r="G474" s="3" t="s">
        <v>9194</v>
      </c>
      <c r="H474" s="1" t="s">
        <v>9323</v>
      </c>
      <c r="I474" s="1" t="s">
        <v>9324</v>
      </c>
    </row>
    <row r="475" spans="1:9" ht="112.5">
      <c r="A475" s="3" t="s">
        <v>9325</v>
      </c>
      <c r="B475" s="1" t="s">
        <v>45</v>
      </c>
      <c r="C475" s="1" t="s">
        <v>45</v>
      </c>
      <c r="D475" s="1" t="s">
        <v>9326</v>
      </c>
      <c r="E475" s="3" t="s">
        <v>7428</v>
      </c>
      <c r="F475" s="3" t="s">
        <v>45</v>
      </c>
      <c r="G475" s="3" t="s">
        <v>9327</v>
      </c>
      <c r="H475" s="1" t="s">
        <v>9328</v>
      </c>
      <c r="I475" s="1" t="s">
        <v>9329</v>
      </c>
    </row>
    <row r="476" spans="1:9" ht="75">
      <c r="A476" s="3" t="s">
        <v>9330</v>
      </c>
      <c r="B476" s="1" t="s">
        <v>45</v>
      </c>
      <c r="C476" s="1" t="s">
        <v>45</v>
      </c>
      <c r="D476" s="1" t="s">
        <v>9331</v>
      </c>
      <c r="E476" s="3" t="s">
        <v>7428</v>
      </c>
      <c r="F476" s="3" t="s">
        <v>45</v>
      </c>
      <c r="G476" s="3" t="s">
        <v>9332</v>
      </c>
      <c r="H476" s="1" t="s">
        <v>9333</v>
      </c>
      <c r="I476" s="1" t="s">
        <v>9334</v>
      </c>
    </row>
    <row r="477" spans="1:9" ht="75">
      <c r="A477" s="3" t="s">
        <v>9335</v>
      </c>
      <c r="B477" s="1" t="s">
        <v>45</v>
      </c>
      <c r="C477" s="1" t="s">
        <v>45</v>
      </c>
      <c r="D477" s="1" t="s">
        <v>9336</v>
      </c>
      <c r="E477" s="3" t="s">
        <v>7428</v>
      </c>
      <c r="F477" s="3" t="s">
        <v>45</v>
      </c>
      <c r="G477" s="3" t="s">
        <v>9337</v>
      </c>
      <c r="H477" s="1" t="s">
        <v>9338</v>
      </c>
      <c r="I477" s="1" t="s">
        <v>9339</v>
      </c>
    </row>
    <row r="478" spans="1:9" ht="275">
      <c r="A478" s="3" t="s">
        <v>9340</v>
      </c>
      <c r="B478" s="1" t="s">
        <v>45</v>
      </c>
      <c r="C478" s="1" t="s">
        <v>45</v>
      </c>
      <c r="D478" s="1" t="s">
        <v>9341</v>
      </c>
      <c r="E478" s="3" t="s">
        <v>7428</v>
      </c>
      <c r="F478" s="3" t="s">
        <v>45</v>
      </c>
      <c r="G478" s="3" t="s">
        <v>9213</v>
      </c>
      <c r="H478" s="1" t="s">
        <v>9342</v>
      </c>
      <c r="I478" s="1" t="s">
        <v>9343</v>
      </c>
    </row>
    <row r="479" spans="1:9" ht="62.5">
      <c r="A479" s="3" t="s">
        <v>9344</v>
      </c>
      <c r="B479" s="1" t="s">
        <v>45</v>
      </c>
      <c r="C479" s="1" t="s">
        <v>45</v>
      </c>
      <c r="D479" s="1" t="s">
        <v>9345</v>
      </c>
      <c r="E479" s="3" t="s">
        <v>7428</v>
      </c>
      <c r="F479" s="3" t="s">
        <v>45</v>
      </c>
      <c r="G479" s="3" t="s">
        <v>9346</v>
      </c>
      <c r="H479" s="1" t="s">
        <v>9347</v>
      </c>
      <c r="I479" s="1" t="s">
        <v>9348</v>
      </c>
    </row>
    <row r="480" spans="1:9" ht="262.5">
      <c r="A480" s="3" t="s">
        <v>9349</v>
      </c>
      <c r="B480" s="1" t="s">
        <v>45</v>
      </c>
      <c r="C480" s="1" t="s">
        <v>45</v>
      </c>
      <c r="D480" s="1" t="s">
        <v>9350</v>
      </c>
      <c r="E480" s="3" t="s">
        <v>7428</v>
      </c>
      <c r="F480" s="3" t="s">
        <v>45</v>
      </c>
      <c r="G480" s="3" t="s">
        <v>9194</v>
      </c>
      <c r="H480" s="1" t="s">
        <v>9351</v>
      </c>
      <c r="I480" s="1" t="s">
        <v>9352</v>
      </c>
    </row>
    <row r="481" spans="1:9" ht="87.5">
      <c r="A481" s="3" t="s">
        <v>9353</v>
      </c>
      <c r="B481" s="1" t="s">
        <v>45</v>
      </c>
      <c r="C481" s="1" t="s">
        <v>45</v>
      </c>
      <c r="D481" s="1" t="s">
        <v>9354</v>
      </c>
      <c r="E481" s="3" t="s">
        <v>7428</v>
      </c>
      <c r="F481" s="3" t="s">
        <v>45</v>
      </c>
      <c r="G481" s="3" t="s">
        <v>9355</v>
      </c>
      <c r="H481" s="1" t="s">
        <v>9356</v>
      </c>
      <c r="I481" s="1" t="s">
        <v>9357</v>
      </c>
    </row>
    <row r="482" spans="1:9" ht="187.5">
      <c r="A482" s="3" t="s">
        <v>9358</v>
      </c>
      <c r="B482" s="1" t="s">
        <v>45</v>
      </c>
      <c r="C482" s="1" t="s">
        <v>45</v>
      </c>
      <c r="D482" s="1" t="s">
        <v>9359</v>
      </c>
      <c r="E482" s="3" t="s">
        <v>7428</v>
      </c>
      <c r="F482" s="3" t="s">
        <v>45</v>
      </c>
      <c r="G482" s="3" t="s">
        <v>9194</v>
      </c>
      <c r="H482" s="1" t="s">
        <v>9360</v>
      </c>
      <c r="I482" s="1" t="s">
        <v>9361</v>
      </c>
    </row>
    <row r="483" spans="1:9" ht="187.5">
      <c r="A483" s="3" t="s">
        <v>9362</v>
      </c>
      <c r="B483" s="1" t="s">
        <v>45</v>
      </c>
      <c r="C483" s="1" t="s">
        <v>45</v>
      </c>
      <c r="D483" s="1" t="s">
        <v>9363</v>
      </c>
      <c r="E483" s="3" t="s">
        <v>7428</v>
      </c>
      <c r="F483" s="3" t="s">
        <v>45</v>
      </c>
      <c r="G483" s="3" t="s">
        <v>9332</v>
      </c>
      <c r="H483" s="1" t="s">
        <v>9364</v>
      </c>
      <c r="I483" s="1" t="s">
        <v>9365</v>
      </c>
    </row>
    <row r="484" spans="1:9" ht="62.5">
      <c r="A484" s="3" t="s">
        <v>9366</v>
      </c>
      <c r="B484" s="1" t="s">
        <v>45</v>
      </c>
      <c r="C484" s="1" t="s">
        <v>45</v>
      </c>
      <c r="D484" s="1" t="s">
        <v>9367</v>
      </c>
      <c r="E484" s="3" t="s">
        <v>7428</v>
      </c>
      <c r="F484" s="3" t="s">
        <v>45</v>
      </c>
      <c r="G484" s="3" t="s">
        <v>9368</v>
      </c>
      <c r="H484" s="1" t="s">
        <v>9369</v>
      </c>
      <c r="I484" s="1" t="s">
        <v>9370</v>
      </c>
    </row>
    <row r="485" spans="1:9" ht="75">
      <c r="A485" s="3" t="s">
        <v>9371</v>
      </c>
      <c r="B485" s="1" t="s">
        <v>45</v>
      </c>
      <c r="C485" s="1" t="s">
        <v>45</v>
      </c>
      <c r="D485" s="1" t="s">
        <v>9372</v>
      </c>
      <c r="E485" s="3" t="s">
        <v>7428</v>
      </c>
      <c r="F485" s="3" t="s">
        <v>45</v>
      </c>
      <c r="G485" s="3" t="s">
        <v>9373</v>
      </c>
      <c r="H485" s="1" t="s">
        <v>9374</v>
      </c>
      <c r="I485" s="1" t="s">
        <v>9375</v>
      </c>
    </row>
    <row r="486" spans="1:9" ht="87.5">
      <c r="A486" s="3" t="s">
        <v>9376</v>
      </c>
      <c r="B486" s="1" t="s">
        <v>17</v>
      </c>
      <c r="C486" s="1" t="s">
        <v>45</v>
      </c>
      <c r="D486" s="1" t="s">
        <v>9377</v>
      </c>
      <c r="E486" s="3" t="s">
        <v>7428</v>
      </c>
      <c r="F486" s="3" t="s">
        <v>45</v>
      </c>
      <c r="G486" s="3" t="s">
        <v>9378</v>
      </c>
      <c r="H486" s="1" t="s">
        <v>9379</v>
      </c>
      <c r="I486" s="1" t="s">
        <v>9380</v>
      </c>
    </row>
    <row r="487" spans="1:9" ht="87.5">
      <c r="A487" s="3" t="s">
        <v>9381</v>
      </c>
      <c r="B487" s="1" t="s">
        <v>17</v>
      </c>
      <c r="C487" s="1" t="s">
        <v>45</v>
      </c>
      <c r="D487" s="1" t="s">
        <v>9382</v>
      </c>
      <c r="E487" s="3" t="s">
        <v>7428</v>
      </c>
      <c r="F487" s="3" t="s">
        <v>45</v>
      </c>
      <c r="G487" s="3" t="s">
        <v>9378</v>
      </c>
      <c r="H487" s="1" t="s">
        <v>9383</v>
      </c>
      <c r="I487" s="1" t="s">
        <v>9384</v>
      </c>
    </row>
    <row r="488" spans="1:9" ht="200">
      <c r="A488" s="3" t="s">
        <v>9385</v>
      </c>
      <c r="B488" s="1" t="s">
        <v>45</v>
      </c>
      <c r="C488" s="1" t="s">
        <v>45</v>
      </c>
      <c r="D488" s="1" t="s">
        <v>9386</v>
      </c>
      <c r="E488" s="3" t="s">
        <v>7428</v>
      </c>
      <c r="F488" s="3" t="s">
        <v>45</v>
      </c>
      <c r="G488" s="3" t="s">
        <v>9387</v>
      </c>
      <c r="H488" s="1" t="s">
        <v>9388</v>
      </c>
      <c r="I488" s="1" t="s">
        <v>9389</v>
      </c>
    </row>
    <row r="489" spans="1:9" ht="200">
      <c r="A489" s="3" t="s">
        <v>9390</v>
      </c>
      <c r="B489" s="1" t="s">
        <v>45</v>
      </c>
      <c r="C489" s="1" t="s">
        <v>45</v>
      </c>
      <c r="D489" s="1" t="s">
        <v>9391</v>
      </c>
      <c r="E489" s="3" t="s">
        <v>7428</v>
      </c>
      <c r="F489" s="3" t="s">
        <v>45</v>
      </c>
      <c r="G489" s="3" t="s">
        <v>9387</v>
      </c>
      <c r="H489" s="1" t="s">
        <v>9392</v>
      </c>
      <c r="I489" s="1" t="s">
        <v>9393</v>
      </c>
    </row>
    <row r="490" spans="1:9" ht="200">
      <c r="A490" s="3" t="s">
        <v>9394</v>
      </c>
      <c r="B490" s="1" t="s">
        <v>45</v>
      </c>
      <c r="C490" s="1" t="s">
        <v>45</v>
      </c>
      <c r="D490" s="1" t="s">
        <v>9395</v>
      </c>
      <c r="E490" s="3" t="s">
        <v>7428</v>
      </c>
      <c r="F490" s="3" t="s">
        <v>45</v>
      </c>
      <c r="G490" s="3" t="s">
        <v>9387</v>
      </c>
      <c r="H490" s="1" t="s">
        <v>9396</v>
      </c>
      <c r="I490" s="1" t="s">
        <v>9397</v>
      </c>
    </row>
    <row r="491" spans="1:9" ht="200">
      <c r="A491" s="3" t="s">
        <v>9398</v>
      </c>
      <c r="B491" s="1" t="s">
        <v>45</v>
      </c>
      <c r="C491" s="1" t="s">
        <v>45</v>
      </c>
      <c r="D491" s="1" t="s">
        <v>9399</v>
      </c>
      <c r="E491" s="3" t="s">
        <v>7428</v>
      </c>
      <c r="F491" s="3" t="s">
        <v>45</v>
      </c>
      <c r="G491" s="3" t="s">
        <v>9387</v>
      </c>
      <c r="H491" s="1" t="s">
        <v>9400</v>
      </c>
      <c r="I491" s="1" t="s">
        <v>9401</v>
      </c>
    </row>
    <row r="492" spans="1:9" ht="212.5">
      <c r="A492" s="3" t="s">
        <v>9402</v>
      </c>
      <c r="B492" s="1" t="s">
        <v>45</v>
      </c>
      <c r="C492" s="1" t="s">
        <v>45</v>
      </c>
      <c r="D492" s="1" t="s">
        <v>9403</v>
      </c>
      <c r="E492" s="3" t="s">
        <v>7428</v>
      </c>
      <c r="F492" s="3" t="s">
        <v>45</v>
      </c>
      <c r="G492" s="3" t="s">
        <v>9387</v>
      </c>
      <c r="H492" s="1" t="s">
        <v>9404</v>
      </c>
      <c r="I492" s="1" t="s">
        <v>9405</v>
      </c>
    </row>
    <row r="493" spans="1:9" ht="175">
      <c r="A493" s="3" t="s">
        <v>9406</v>
      </c>
      <c r="B493" s="1" t="s">
        <v>45</v>
      </c>
      <c r="C493" s="1" t="s">
        <v>45</v>
      </c>
      <c r="D493" s="1" t="s">
        <v>9407</v>
      </c>
      <c r="E493" s="3" t="s">
        <v>7428</v>
      </c>
      <c r="F493" s="3" t="s">
        <v>45</v>
      </c>
      <c r="G493" s="3" t="s">
        <v>9387</v>
      </c>
      <c r="H493" s="1" t="s">
        <v>9408</v>
      </c>
      <c r="I493" s="1" t="s">
        <v>9409</v>
      </c>
    </row>
    <row r="494" spans="1:9" ht="187.5">
      <c r="A494" s="3" t="s">
        <v>9410</v>
      </c>
      <c r="B494" s="1" t="s">
        <v>45</v>
      </c>
      <c r="C494" s="1" t="s">
        <v>45</v>
      </c>
      <c r="D494" s="1" t="s">
        <v>9411</v>
      </c>
      <c r="E494" s="3" t="s">
        <v>7428</v>
      </c>
      <c r="F494" s="3" t="s">
        <v>45</v>
      </c>
      <c r="G494" s="3" t="s">
        <v>9387</v>
      </c>
      <c r="H494" s="1" t="s">
        <v>9412</v>
      </c>
      <c r="I494" s="1" t="s">
        <v>9413</v>
      </c>
    </row>
    <row r="495" spans="1:9" ht="62.5">
      <c r="A495" s="3" t="s">
        <v>9414</v>
      </c>
      <c r="B495" s="1" t="s">
        <v>45</v>
      </c>
      <c r="C495" s="1" t="s">
        <v>45</v>
      </c>
      <c r="D495" s="1" t="s">
        <v>9415</v>
      </c>
      <c r="E495" s="3" t="s">
        <v>7428</v>
      </c>
      <c r="F495" s="3" t="s">
        <v>45</v>
      </c>
      <c r="G495" s="3" t="s">
        <v>9416</v>
      </c>
      <c r="H495" s="1" t="s">
        <v>9417</v>
      </c>
      <c r="I495" s="1" t="s">
        <v>9418</v>
      </c>
    </row>
    <row r="496" spans="1:9" ht="75">
      <c r="A496" s="3" t="s">
        <v>9419</v>
      </c>
      <c r="B496" s="1" t="s">
        <v>45</v>
      </c>
      <c r="C496" s="1" t="s">
        <v>45</v>
      </c>
      <c r="D496" s="1" t="s">
        <v>9420</v>
      </c>
      <c r="E496" s="3" t="s">
        <v>7428</v>
      </c>
      <c r="F496" s="3" t="s">
        <v>45</v>
      </c>
      <c r="G496" s="3" t="s">
        <v>9416</v>
      </c>
      <c r="H496" s="1" t="s">
        <v>9421</v>
      </c>
      <c r="I496" s="1" t="s">
        <v>9422</v>
      </c>
    </row>
    <row r="497" spans="1:9" ht="125">
      <c r="A497" s="3" t="s">
        <v>9423</v>
      </c>
      <c r="B497" s="1" t="s">
        <v>45</v>
      </c>
      <c r="C497" s="1" t="s">
        <v>45</v>
      </c>
      <c r="D497" s="1" t="s">
        <v>9424</v>
      </c>
      <c r="E497" s="3" t="s">
        <v>7428</v>
      </c>
      <c r="F497" s="3" t="s">
        <v>45</v>
      </c>
      <c r="G497" s="3" t="s">
        <v>9425</v>
      </c>
      <c r="H497" s="1" t="s">
        <v>9426</v>
      </c>
      <c r="I497" s="1" t="s">
        <v>9427</v>
      </c>
    </row>
    <row r="498" spans="1:9" ht="150">
      <c r="A498" s="3" t="s">
        <v>9428</v>
      </c>
      <c r="B498" s="1" t="s">
        <v>45</v>
      </c>
      <c r="C498" s="1" t="s">
        <v>45</v>
      </c>
      <c r="D498" s="1" t="s">
        <v>9429</v>
      </c>
      <c r="E498" s="3" t="s">
        <v>7428</v>
      </c>
      <c r="F498" s="3" t="s">
        <v>45</v>
      </c>
      <c r="G498" s="3" t="s">
        <v>9425</v>
      </c>
      <c r="H498" s="1" t="s">
        <v>9430</v>
      </c>
      <c r="I498" s="1" t="s">
        <v>9431</v>
      </c>
    </row>
    <row r="499" spans="1:9" ht="162.5">
      <c r="A499" s="3" t="s">
        <v>9432</v>
      </c>
      <c r="B499" s="1" t="s">
        <v>45</v>
      </c>
      <c r="C499" s="1" t="s">
        <v>45</v>
      </c>
      <c r="D499" s="1" t="s">
        <v>9433</v>
      </c>
      <c r="E499" s="3" t="s">
        <v>7428</v>
      </c>
      <c r="F499" s="3" t="s">
        <v>45</v>
      </c>
      <c r="G499" s="3" t="s">
        <v>9425</v>
      </c>
      <c r="H499" s="1" t="s">
        <v>9434</v>
      </c>
      <c r="I499" s="1" t="s">
        <v>9435</v>
      </c>
    </row>
    <row r="500" spans="1:9" ht="62.5">
      <c r="A500" s="3" t="s">
        <v>9436</v>
      </c>
      <c r="B500" s="1" t="s">
        <v>45</v>
      </c>
      <c r="C500" s="1" t="s">
        <v>45</v>
      </c>
      <c r="D500" s="1" t="s">
        <v>9437</v>
      </c>
      <c r="E500" s="3" t="s">
        <v>7428</v>
      </c>
      <c r="F500" s="3" t="s">
        <v>45</v>
      </c>
      <c r="G500" s="3" t="s">
        <v>9438</v>
      </c>
      <c r="H500" s="1" t="s">
        <v>9439</v>
      </c>
      <c r="I500" s="1" t="s">
        <v>9440</v>
      </c>
    </row>
    <row r="501" spans="1:9" ht="125">
      <c r="A501" s="3" t="s">
        <v>9441</v>
      </c>
      <c r="B501" s="1" t="s">
        <v>45</v>
      </c>
      <c r="C501" s="1" t="s">
        <v>45</v>
      </c>
      <c r="D501" s="1" t="s">
        <v>9442</v>
      </c>
      <c r="E501" s="3" t="s">
        <v>7428</v>
      </c>
      <c r="F501" s="3" t="s">
        <v>45</v>
      </c>
      <c r="G501" s="3" t="s">
        <v>9443</v>
      </c>
      <c r="H501" s="1" t="s">
        <v>9444</v>
      </c>
      <c r="I501" s="1" t="s">
        <v>9445</v>
      </c>
    </row>
    <row r="502" spans="1:9" ht="137.5">
      <c r="A502" s="3" t="s">
        <v>9446</v>
      </c>
      <c r="B502" s="1" t="s">
        <v>45</v>
      </c>
      <c r="C502" s="1" t="s">
        <v>45</v>
      </c>
      <c r="D502" s="1" t="s">
        <v>9447</v>
      </c>
      <c r="E502" s="3" t="s">
        <v>7428</v>
      </c>
      <c r="F502" s="3" t="s">
        <v>45</v>
      </c>
      <c r="G502" s="3" t="s">
        <v>9443</v>
      </c>
      <c r="H502" s="1" t="s">
        <v>9448</v>
      </c>
      <c r="I502" s="1" t="s">
        <v>9449</v>
      </c>
    </row>
    <row r="503" spans="1:9" ht="125">
      <c r="A503" s="3" t="s">
        <v>9450</v>
      </c>
      <c r="B503" s="1" t="s">
        <v>45</v>
      </c>
      <c r="C503" s="1" t="s">
        <v>45</v>
      </c>
      <c r="D503" s="1" t="s">
        <v>9451</v>
      </c>
      <c r="E503" s="3" t="s">
        <v>7428</v>
      </c>
      <c r="F503" s="3" t="s">
        <v>45</v>
      </c>
      <c r="G503" s="3" t="s">
        <v>9443</v>
      </c>
      <c r="H503" s="1" t="s">
        <v>9452</v>
      </c>
      <c r="I503" s="1" t="s">
        <v>9453</v>
      </c>
    </row>
    <row r="504" spans="1:9" ht="100">
      <c r="A504" s="3" t="s">
        <v>9454</v>
      </c>
      <c r="B504" s="1" t="s">
        <v>45</v>
      </c>
      <c r="C504" s="1" t="s">
        <v>45</v>
      </c>
      <c r="D504" s="1" t="s">
        <v>9455</v>
      </c>
      <c r="E504" s="3" t="s">
        <v>7428</v>
      </c>
      <c r="F504" s="3" t="s">
        <v>45</v>
      </c>
      <c r="G504" s="3" t="s">
        <v>9456</v>
      </c>
      <c r="H504" s="1" t="s">
        <v>9457</v>
      </c>
      <c r="I504" s="1" t="s">
        <v>9458</v>
      </c>
    </row>
    <row r="505" spans="1:9" ht="62.5">
      <c r="A505" s="3" t="s">
        <v>9459</v>
      </c>
      <c r="B505" s="1" t="s">
        <v>45</v>
      </c>
      <c r="C505" s="1" t="s">
        <v>45</v>
      </c>
      <c r="D505" s="1" t="s">
        <v>9460</v>
      </c>
      <c r="E505" s="3" t="s">
        <v>7428</v>
      </c>
      <c r="F505" s="3" t="s">
        <v>45</v>
      </c>
      <c r="G505" s="3" t="s">
        <v>9456</v>
      </c>
      <c r="H505" s="1" t="s">
        <v>9461</v>
      </c>
      <c r="I505" s="1" t="s">
        <v>9462</v>
      </c>
    </row>
    <row r="506" spans="1:9" ht="100">
      <c r="A506" s="3" t="s">
        <v>9463</v>
      </c>
      <c r="B506" s="1" t="s">
        <v>45</v>
      </c>
      <c r="C506" s="1" t="s">
        <v>45</v>
      </c>
      <c r="D506" s="1" t="s">
        <v>9464</v>
      </c>
      <c r="E506" s="3" t="s">
        <v>7428</v>
      </c>
      <c r="F506" s="3" t="s">
        <v>45</v>
      </c>
      <c r="G506" s="3" t="s">
        <v>9456</v>
      </c>
      <c r="H506" s="1" t="s">
        <v>9465</v>
      </c>
      <c r="I506" s="1" t="s">
        <v>9466</v>
      </c>
    </row>
    <row r="507" spans="1:9" ht="62.5">
      <c r="A507" s="3" t="s">
        <v>9467</v>
      </c>
      <c r="B507" s="1" t="s">
        <v>45</v>
      </c>
      <c r="C507" s="1" t="s">
        <v>45</v>
      </c>
      <c r="D507" s="1" t="s">
        <v>9468</v>
      </c>
      <c r="E507" s="3" t="s">
        <v>7428</v>
      </c>
      <c r="F507" s="3" t="s">
        <v>45</v>
      </c>
      <c r="G507" s="3" t="s">
        <v>9456</v>
      </c>
      <c r="H507" s="1" t="s">
        <v>9469</v>
      </c>
      <c r="I507" s="1" t="s">
        <v>9470</v>
      </c>
    </row>
    <row r="508" spans="1:9" ht="212.5">
      <c r="A508" s="3" t="s">
        <v>9471</v>
      </c>
      <c r="B508" s="1" t="s">
        <v>45</v>
      </c>
      <c r="C508" s="1" t="s">
        <v>45</v>
      </c>
      <c r="D508" s="1" t="s">
        <v>9472</v>
      </c>
      <c r="E508" s="3" t="s">
        <v>7428</v>
      </c>
      <c r="F508" s="3" t="s">
        <v>45</v>
      </c>
      <c r="G508" s="3" t="s">
        <v>9473</v>
      </c>
      <c r="H508" s="1" t="s">
        <v>9474</v>
      </c>
      <c r="I508" s="1" t="s">
        <v>9475</v>
      </c>
    </row>
    <row r="509" spans="1:9" ht="62.5">
      <c r="A509" s="3" t="s">
        <v>9476</v>
      </c>
      <c r="B509" s="1" t="s">
        <v>45</v>
      </c>
      <c r="C509" s="1" t="s">
        <v>45</v>
      </c>
      <c r="D509" s="1" t="s">
        <v>9477</v>
      </c>
      <c r="E509" s="3" t="s">
        <v>7428</v>
      </c>
      <c r="F509" s="3" t="s">
        <v>45</v>
      </c>
      <c r="G509" s="3" t="s">
        <v>9478</v>
      </c>
      <c r="H509" s="1" t="s">
        <v>9479</v>
      </c>
      <c r="I509" s="1" t="s">
        <v>9480</v>
      </c>
    </row>
    <row r="510" spans="1:9" ht="87.5">
      <c r="A510" s="3" t="s">
        <v>9481</v>
      </c>
      <c r="B510" s="1" t="s">
        <v>45</v>
      </c>
      <c r="C510" s="1" t="s">
        <v>45</v>
      </c>
      <c r="D510" s="1" t="s">
        <v>9482</v>
      </c>
      <c r="E510" s="3" t="s">
        <v>7428</v>
      </c>
      <c r="F510" s="3" t="s">
        <v>45</v>
      </c>
      <c r="G510" s="3" t="s">
        <v>9483</v>
      </c>
      <c r="H510" s="1" t="s">
        <v>9484</v>
      </c>
      <c r="I510" s="1" t="s">
        <v>9485</v>
      </c>
    </row>
    <row r="511" spans="1:9" ht="62.5">
      <c r="A511" s="3" t="s">
        <v>9486</v>
      </c>
      <c r="B511" s="1" t="s">
        <v>45</v>
      </c>
      <c r="C511" s="1" t="s">
        <v>45</v>
      </c>
      <c r="D511" s="1" t="s">
        <v>9487</v>
      </c>
      <c r="E511" s="3" t="s">
        <v>7428</v>
      </c>
      <c r="F511" s="3" t="s">
        <v>45</v>
      </c>
      <c r="G511" s="3" t="s">
        <v>9483</v>
      </c>
      <c r="H511" s="1" t="s">
        <v>9488</v>
      </c>
      <c r="I511" s="1" t="s">
        <v>9489</v>
      </c>
    </row>
    <row r="512" spans="1:9" ht="75">
      <c r="A512" s="3" t="s">
        <v>9490</v>
      </c>
      <c r="B512" s="1" t="s">
        <v>45</v>
      </c>
      <c r="C512" s="1" t="s">
        <v>45</v>
      </c>
      <c r="D512" s="1" t="s">
        <v>9491</v>
      </c>
      <c r="E512" s="3" t="s">
        <v>7428</v>
      </c>
      <c r="F512" s="3" t="s">
        <v>45</v>
      </c>
      <c r="G512" s="3" t="s">
        <v>9492</v>
      </c>
      <c r="H512" s="1" t="s">
        <v>9493</v>
      </c>
      <c r="I512" s="1" t="s">
        <v>9494</v>
      </c>
    </row>
    <row r="513" spans="1:9" ht="87.5">
      <c r="A513" s="3" t="s">
        <v>9495</v>
      </c>
      <c r="B513" s="1" t="s">
        <v>45</v>
      </c>
      <c r="C513" s="1" t="s">
        <v>45</v>
      </c>
      <c r="D513" s="1" t="s">
        <v>9496</v>
      </c>
      <c r="E513" s="3" t="s">
        <v>7428</v>
      </c>
      <c r="F513" s="3" t="s">
        <v>45</v>
      </c>
      <c r="G513" s="3" t="s">
        <v>9497</v>
      </c>
      <c r="H513" s="1" t="s">
        <v>9498</v>
      </c>
      <c r="I513" s="1" t="s">
        <v>9499</v>
      </c>
    </row>
    <row r="514" spans="1:9" ht="75">
      <c r="A514" s="3" t="s">
        <v>9500</v>
      </c>
      <c r="B514" s="1" t="s">
        <v>45</v>
      </c>
      <c r="C514" s="1" t="s">
        <v>45</v>
      </c>
      <c r="D514" s="1" t="s">
        <v>9501</v>
      </c>
      <c r="E514" s="3" t="s">
        <v>7428</v>
      </c>
      <c r="F514" s="3" t="s">
        <v>45</v>
      </c>
      <c r="G514" s="3" t="s">
        <v>9502</v>
      </c>
      <c r="H514" s="1" t="s">
        <v>9503</v>
      </c>
      <c r="I514" s="1" t="s">
        <v>9504</v>
      </c>
    </row>
    <row r="515" spans="1:9" ht="125">
      <c r="A515" s="3" t="s">
        <v>9505</v>
      </c>
      <c r="B515" s="1" t="s">
        <v>45</v>
      </c>
      <c r="C515" s="1" t="s">
        <v>45</v>
      </c>
      <c r="D515" s="1" t="s">
        <v>9506</v>
      </c>
      <c r="E515" s="3" t="s">
        <v>7428</v>
      </c>
      <c r="F515" s="3" t="s">
        <v>45</v>
      </c>
      <c r="G515" s="3" t="s">
        <v>9507</v>
      </c>
      <c r="H515" s="1" t="s">
        <v>9508</v>
      </c>
      <c r="I515" s="1" t="s">
        <v>9509</v>
      </c>
    </row>
    <row r="516" spans="1:9" ht="112.5">
      <c r="A516" s="3" t="s">
        <v>9510</v>
      </c>
      <c r="B516" s="1" t="s">
        <v>17</v>
      </c>
      <c r="C516" s="1" t="s">
        <v>17</v>
      </c>
      <c r="D516" s="1" t="s">
        <v>9511</v>
      </c>
      <c r="E516" s="3" t="s">
        <v>7428</v>
      </c>
      <c r="F516" s="3" t="s">
        <v>45</v>
      </c>
      <c r="G516" s="3" t="s">
        <v>9512</v>
      </c>
      <c r="H516" s="1" t="s">
        <v>9513</v>
      </c>
      <c r="I516" s="1" t="s">
        <v>9514</v>
      </c>
    </row>
    <row r="517" spans="1:9" ht="112.5">
      <c r="A517" s="3" t="s">
        <v>9515</v>
      </c>
      <c r="B517" s="1" t="s">
        <v>45</v>
      </c>
      <c r="C517" s="1" t="s">
        <v>45</v>
      </c>
      <c r="D517" s="1" t="s">
        <v>9516</v>
      </c>
      <c r="E517" s="3" t="s">
        <v>7428</v>
      </c>
      <c r="F517" s="3" t="s">
        <v>45</v>
      </c>
      <c r="G517" s="3" t="s">
        <v>9517</v>
      </c>
      <c r="H517" s="1" t="s">
        <v>9518</v>
      </c>
      <c r="I517" s="1" t="s">
        <v>9519</v>
      </c>
    </row>
    <row r="518" spans="1:9" ht="62.5">
      <c r="A518" s="3" t="s">
        <v>9520</v>
      </c>
      <c r="B518" s="1" t="s">
        <v>45</v>
      </c>
      <c r="C518" s="1" t="s">
        <v>45</v>
      </c>
      <c r="D518" s="1" t="s">
        <v>9521</v>
      </c>
      <c r="E518" s="3" t="s">
        <v>7428</v>
      </c>
      <c r="F518" s="3" t="s">
        <v>45</v>
      </c>
      <c r="G518" s="3" t="s">
        <v>9522</v>
      </c>
      <c r="H518" s="1" t="s">
        <v>9523</v>
      </c>
      <c r="I518" s="1" t="s">
        <v>9524</v>
      </c>
    </row>
    <row r="519" spans="1:9" ht="50">
      <c r="A519" s="3" t="s">
        <v>9525</v>
      </c>
      <c r="B519" s="1" t="s">
        <v>45</v>
      </c>
      <c r="C519" s="1" t="s">
        <v>45</v>
      </c>
      <c r="D519" s="1" t="s">
        <v>9526</v>
      </c>
      <c r="E519" s="3" t="s">
        <v>7428</v>
      </c>
      <c r="F519" s="3" t="s">
        <v>45</v>
      </c>
      <c r="G519" s="3" t="s">
        <v>9522</v>
      </c>
      <c r="H519" s="1" t="s">
        <v>9527</v>
      </c>
      <c r="I519" s="1" t="s">
        <v>9528</v>
      </c>
    </row>
    <row r="520" spans="1:9" ht="112.5">
      <c r="A520" s="3" t="s">
        <v>9529</v>
      </c>
      <c r="B520" s="1" t="s">
        <v>45</v>
      </c>
      <c r="C520" s="1" t="s">
        <v>45</v>
      </c>
      <c r="D520" s="1" t="s">
        <v>9530</v>
      </c>
      <c r="E520" s="3" t="s">
        <v>7428</v>
      </c>
      <c r="F520" s="3" t="s">
        <v>45</v>
      </c>
      <c r="G520" s="3" t="s">
        <v>9531</v>
      </c>
      <c r="H520" s="1" t="s">
        <v>9532</v>
      </c>
      <c r="I520" s="1" t="s">
        <v>9533</v>
      </c>
    </row>
    <row r="521" spans="1:9" ht="62.5">
      <c r="A521" s="3" t="s">
        <v>9534</v>
      </c>
      <c r="B521" s="1" t="s">
        <v>45</v>
      </c>
      <c r="C521" s="1" t="s">
        <v>45</v>
      </c>
      <c r="D521" s="1" t="s">
        <v>9535</v>
      </c>
      <c r="E521" s="3" t="s">
        <v>7428</v>
      </c>
      <c r="F521" s="3" t="s">
        <v>45</v>
      </c>
      <c r="G521" s="3" t="s">
        <v>9536</v>
      </c>
      <c r="H521" s="1" t="s">
        <v>9537</v>
      </c>
      <c r="I521" s="1" t="s">
        <v>9538</v>
      </c>
    </row>
    <row r="522" spans="1:9" ht="62.5">
      <c r="A522" s="3" t="s">
        <v>9539</v>
      </c>
      <c r="B522" s="1" t="s">
        <v>45</v>
      </c>
      <c r="C522" s="1" t="s">
        <v>45</v>
      </c>
      <c r="D522" s="1" t="s">
        <v>9540</v>
      </c>
      <c r="E522" s="3" t="s">
        <v>7428</v>
      </c>
      <c r="F522" s="3" t="s">
        <v>45</v>
      </c>
      <c r="G522" s="3" t="s">
        <v>9536</v>
      </c>
      <c r="H522" s="1" t="s">
        <v>9541</v>
      </c>
      <c r="I522" s="1" t="s">
        <v>9542</v>
      </c>
    </row>
    <row r="523" spans="1:9" ht="62.5">
      <c r="A523" s="3" t="s">
        <v>9543</v>
      </c>
      <c r="B523" s="1" t="s">
        <v>45</v>
      </c>
      <c r="C523" s="1" t="s">
        <v>45</v>
      </c>
      <c r="D523" s="1" t="s">
        <v>9544</v>
      </c>
      <c r="E523" s="3" t="s">
        <v>7428</v>
      </c>
      <c r="F523" s="3" t="s">
        <v>45</v>
      </c>
      <c r="G523" s="3" t="s">
        <v>9545</v>
      </c>
      <c r="H523" s="1" t="s">
        <v>9546</v>
      </c>
      <c r="I523" s="1" t="s">
        <v>9547</v>
      </c>
    </row>
    <row r="524" spans="1:9" ht="112.5">
      <c r="A524" s="3" t="s">
        <v>9548</v>
      </c>
      <c r="B524" s="1" t="s">
        <v>45</v>
      </c>
      <c r="C524" s="1" t="s">
        <v>45</v>
      </c>
      <c r="D524" s="1" t="s">
        <v>9549</v>
      </c>
      <c r="E524" s="3" t="s">
        <v>7428</v>
      </c>
      <c r="F524" s="3" t="s">
        <v>45</v>
      </c>
      <c r="G524" s="3" t="s">
        <v>9545</v>
      </c>
      <c r="H524" s="1" t="s">
        <v>9550</v>
      </c>
      <c r="I524" s="1" t="s">
        <v>9551</v>
      </c>
    </row>
    <row r="525" spans="1:9" ht="137.5">
      <c r="A525" s="3" t="s">
        <v>9552</v>
      </c>
      <c r="B525" s="1" t="s">
        <v>45</v>
      </c>
      <c r="C525" s="1" t="s">
        <v>45</v>
      </c>
      <c r="D525" s="1" t="s">
        <v>9553</v>
      </c>
      <c r="E525" s="3" t="s">
        <v>7428</v>
      </c>
      <c r="F525" s="3" t="s">
        <v>45</v>
      </c>
      <c r="G525" s="3" t="s">
        <v>9545</v>
      </c>
      <c r="H525" s="1" t="s">
        <v>9554</v>
      </c>
      <c r="I525" s="1" t="s">
        <v>9555</v>
      </c>
    </row>
    <row r="526" spans="1:9" ht="62.5">
      <c r="A526" s="3" t="s">
        <v>9556</v>
      </c>
      <c r="B526" s="1" t="s">
        <v>45</v>
      </c>
      <c r="C526" s="1" t="s">
        <v>45</v>
      </c>
      <c r="D526" s="1" t="s">
        <v>9557</v>
      </c>
      <c r="E526" s="3" t="s">
        <v>7428</v>
      </c>
      <c r="F526" s="3" t="s">
        <v>45</v>
      </c>
      <c r="G526" s="3" t="s">
        <v>9558</v>
      </c>
      <c r="H526" s="1" t="s">
        <v>9559</v>
      </c>
      <c r="I526" s="1" t="s">
        <v>9560</v>
      </c>
    </row>
    <row r="527" spans="1:9" ht="112.5">
      <c r="A527" s="3" t="s">
        <v>9561</v>
      </c>
      <c r="B527" s="1" t="s">
        <v>45</v>
      </c>
      <c r="C527" s="1" t="s">
        <v>45</v>
      </c>
      <c r="D527" s="1" t="s">
        <v>9562</v>
      </c>
      <c r="E527" s="3" t="s">
        <v>7428</v>
      </c>
      <c r="F527" s="3" t="s">
        <v>45</v>
      </c>
      <c r="G527" s="3" t="s">
        <v>9558</v>
      </c>
      <c r="H527" s="1" t="s">
        <v>9563</v>
      </c>
      <c r="I527" s="1" t="s">
        <v>9564</v>
      </c>
    </row>
    <row r="528" spans="1:9" ht="150">
      <c r="A528" s="3" t="s">
        <v>9565</v>
      </c>
      <c r="B528" s="1" t="s">
        <v>17</v>
      </c>
      <c r="C528" s="1" t="s">
        <v>45</v>
      </c>
      <c r="D528" s="1" t="s">
        <v>9566</v>
      </c>
      <c r="E528" s="3" t="s">
        <v>7428</v>
      </c>
      <c r="F528" s="3" t="s">
        <v>45</v>
      </c>
      <c r="G528" s="3" t="s">
        <v>9567</v>
      </c>
      <c r="H528" s="1" t="s">
        <v>9568</v>
      </c>
      <c r="I528" s="1" t="s">
        <v>9569</v>
      </c>
    </row>
    <row r="529" spans="1:9" ht="150">
      <c r="A529" s="3" t="s">
        <v>9570</v>
      </c>
      <c r="B529" s="1" t="s">
        <v>17</v>
      </c>
      <c r="C529" s="1" t="s">
        <v>45</v>
      </c>
      <c r="D529" s="1" t="s">
        <v>9571</v>
      </c>
      <c r="E529" s="3" t="s">
        <v>7428</v>
      </c>
      <c r="F529" s="3" t="s">
        <v>45</v>
      </c>
      <c r="G529" s="3" t="s">
        <v>9572</v>
      </c>
      <c r="H529" s="1" t="s">
        <v>9573</v>
      </c>
      <c r="I529" s="1" t="s">
        <v>9574</v>
      </c>
    </row>
    <row r="530" spans="1:9" ht="150">
      <c r="A530" s="3" t="s">
        <v>9575</v>
      </c>
      <c r="B530" s="1" t="s">
        <v>45</v>
      </c>
      <c r="C530" s="1" t="s">
        <v>45</v>
      </c>
      <c r="D530" s="1" t="s">
        <v>9576</v>
      </c>
      <c r="E530" s="3" t="s">
        <v>7428</v>
      </c>
      <c r="F530" s="3" t="s">
        <v>45</v>
      </c>
      <c r="G530" s="3" t="s">
        <v>9577</v>
      </c>
      <c r="H530" s="1" t="s">
        <v>9578</v>
      </c>
      <c r="I530" s="1" t="s">
        <v>9579</v>
      </c>
    </row>
    <row r="531" spans="1:9" ht="150">
      <c r="A531" s="3" t="s">
        <v>9580</v>
      </c>
      <c r="B531" s="1" t="s">
        <v>45</v>
      </c>
      <c r="C531" s="1" t="s">
        <v>45</v>
      </c>
      <c r="D531" s="1" t="s">
        <v>9581</v>
      </c>
      <c r="E531" s="3" t="s">
        <v>7428</v>
      </c>
      <c r="F531" s="3" t="s">
        <v>45</v>
      </c>
      <c r="G531" s="3" t="s">
        <v>9582</v>
      </c>
      <c r="H531" s="1" t="s">
        <v>9583</v>
      </c>
      <c r="I531" s="1" t="s">
        <v>9584</v>
      </c>
    </row>
    <row r="532" spans="1:9" ht="150">
      <c r="A532" s="3" t="s">
        <v>9585</v>
      </c>
      <c r="B532" s="1" t="s">
        <v>45</v>
      </c>
      <c r="C532" s="1" t="s">
        <v>45</v>
      </c>
      <c r="D532" s="1" t="s">
        <v>9586</v>
      </c>
      <c r="E532" s="3" t="s">
        <v>7428</v>
      </c>
      <c r="F532" s="3" t="s">
        <v>45</v>
      </c>
      <c r="G532" s="3" t="s">
        <v>9587</v>
      </c>
      <c r="H532" s="1" t="s">
        <v>9588</v>
      </c>
      <c r="I532" s="1" t="s">
        <v>9589</v>
      </c>
    </row>
    <row r="533" spans="1:9" ht="150">
      <c r="A533" s="3" t="s">
        <v>9590</v>
      </c>
      <c r="B533" s="1" t="s">
        <v>45</v>
      </c>
      <c r="C533" s="1" t="s">
        <v>45</v>
      </c>
      <c r="D533" s="1" t="s">
        <v>9591</v>
      </c>
      <c r="E533" s="3" t="s">
        <v>7428</v>
      </c>
      <c r="F533" s="3" t="s">
        <v>45</v>
      </c>
      <c r="G533" s="3" t="s">
        <v>9592</v>
      </c>
      <c r="H533" s="1" t="s">
        <v>9593</v>
      </c>
      <c r="I533" s="1" t="s">
        <v>9594</v>
      </c>
    </row>
    <row r="534" spans="1:9" ht="100">
      <c r="A534" s="3" t="s">
        <v>9595</v>
      </c>
      <c r="B534" s="1" t="s">
        <v>45</v>
      </c>
      <c r="C534" s="1" t="s">
        <v>45</v>
      </c>
      <c r="D534" s="1" t="s">
        <v>9596</v>
      </c>
      <c r="E534" s="3" t="s">
        <v>7428</v>
      </c>
      <c r="F534" s="3" t="s">
        <v>45</v>
      </c>
      <c r="G534" s="3" t="s">
        <v>9597</v>
      </c>
      <c r="H534" s="1" t="s">
        <v>9598</v>
      </c>
      <c r="I534" s="1" t="s">
        <v>9599</v>
      </c>
    </row>
    <row r="535" spans="1:9" ht="112.5">
      <c r="A535" s="3" t="s">
        <v>9600</v>
      </c>
      <c r="B535" s="1" t="s">
        <v>45</v>
      </c>
      <c r="C535" s="1" t="s">
        <v>45</v>
      </c>
      <c r="D535" s="1" t="s">
        <v>9601</v>
      </c>
      <c r="E535" s="3" t="s">
        <v>7428</v>
      </c>
      <c r="F535" s="3" t="s">
        <v>45</v>
      </c>
      <c r="G535" s="3" t="s">
        <v>9602</v>
      </c>
      <c r="H535" s="1" t="s">
        <v>9603</v>
      </c>
      <c r="I535" s="1" t="s">
        <v>9604</v>
      </c>
    </row>
    <row r="536" spans="1:9" ht="112.5">
      <c r="A536" s="3" t="s">
        <v>9605</v>
      </c>
      <c r="B536" s="1" t="s">
        <v>45</v>
      </c>
      <c r="C536" s="1" t="s">
        <v>45</v>
      </c>
      <c r="D536" s="1" t="s">
        <v>9606</v>
      </c>
      <c r="E536" s="3" t="s">
        <v>7428</v>
      </c>
      <c r="F536" s="3" t="s">
        <v>45</v>
      </c>
      <c r="G536" s="3" t="s">
        <v>9602</v>
      </c>
      <c r="H536" s="1" t="s">
        <v>9607</v>
      </c>
      <c r="I536" s="1" t="s">
        <v>9608</v>
      </c>
    </row>
    <row r="537" spans="1:9" ht="87.5">
      <c r="A537" s="3" t="s">
        <v>9609</v>
      </c>
      <c r="B537" s="1" t="s">
        <v>45</v>
      </c>
      <c r="C537" s="1" t="s">
        <v>45</v>
      </c>
      <c r="D537" s="1" t="s">
        <v>9610</v>
      </c>
      <c r="E537" s="3" t="s">
        <v>7428</v>
      </c>
      <c r="F537" s="3" t="s">
        <v>45</v>
      </c>
      <c r="G537" s="3" t="s">
        <v>9611</v>
      </c>
      <c r="H537" s="1" t="s">
        <v>9612</v>
      </c>
      <c r="I537" s="1" t="s">
        <v>9613</v>
      </c>
    </row>
    <row r="538" spans="1:9" ht="87.5">
      <c r="A538" s="3" t="s">
        <v>9614</v>
      </c>
      <c r="B538" s="1" t="s">
        <v>45</v>
      </c>
      <c r="C538" s="1" t="s">
        <v>45</v>
      </c>
      <c r="D538" s="1" t="s">
        <v>9615</v>
      </c>
      <c r="E538" s="3" t="s">
        <v>7428</v>
      </c>
      <c r="F538" s="3" t="s">
        <v>45</v>
      </c>
      <c r="G538" s="3" t="s">
        <v>9611</v>
      </c>
      <c r="H538" s="1" t="s">
        <v>9616</v>
      </c>
      <c r="I538" s="1" t="s">
        <v>9617</v>
      </c>
    </row>
    <row r="539" spans="1:9" ht="162.5">
      <c r="A539" s="3" t="s">
        <v>9618</v>
      </c>
      <c r="B539" s="1" t="s">
        <v>45</v>
      </c>
      <c r="C539" s="1" t="s">
        <v>45</v>
      </c>
      <c r="D539" s="1" t="s">
        <v>9619</v>
      </c>
      <c r="E539" s="3" t="s">
        <v>7428</v>
      </c>
      <c r="F539" s="3" t="s">
        <v>45</v>
      </c>
      <c r="G539" s="3" t="s">
        <v>9620</v>
      </c>
      <c r="H539" s="1" t="s">
        <v>9621</v>
      </c>
      <c r="I539" s="1" t="s">
        <v>9622</v>
      </c>
    </row>
    <row r="540" spans="1:9" ht="87.5">
      <c r="A540" s="3" t="s">
        <v>9623</v>
      </c>
      <c r="B540" s="1" t="s">
        <v>45</v>
      </c>
      <c r="C540" s="1" t="s">
        <v>45</v>
      </c>
      <c r="D540" s="1" t="s">
        <v>9624</v>
      </c>
      <c r="E540" s="3" t="s">
        <v>7428</v>
      </c>
      <c r="F540" s="3" t="s">
        <v>45</v>
      </c>
      <c r="G540" s="3" t="s">
        <v>9625</v>
      </c>
      <c r="H540" s="1" t="s">
        <v>9626</v>
      </c>
      <c r="I540" s="1" t="s">
        <v>9627</v>
      </c>
    </row>
    <row r="541" spans="1:9" ht="75">
      <c r="A541" s="3" t="s">
        <v>9628</v>
      </c>
      <c r="B541" s="1" t="s">
        <v>45</v>
      </c>
      <c r="C541" s="1" t="s">
        <v>45</v>
      </c>
      <c r="D541" s="1" t="s">
        <v>9629</v>
      </c>
      <c r="E541" s="3" t="s">
        <v>7428</v>
      </c>
      <c r="F541" s="3" t="s">
        <v>45</v>
      </c>
      <c r="G541" s="3" t="s">
        <v>9625</v>
      </c>
      <c r="H541" s="1" t="s">
        <v>9630</v>
      </c>
      <c r="I541" s="1" t="s">
        <v>9631</v>
      </c>
    </row>
    <row r="542" spans="1:9" ht="112.5">
      <c r="A542" s="3" t="s">
        <v>9632</v>
      </c>
      <c r="B542" s="1" t="s">
        <v>45</v>
      </c>
      <c r="C542" s="1" t="s">
        <v>45</v>
      </c>
      <c r="D542" s="1" t="s">
        <v>9601</v>
      </c>
      <c r="E542" s="3" t="s">
        <v>7428</v>
      </c>
      <c r="F542" s="3" t="s">
        <v>45</v>
      </c>
      <c r="G542" s="3" t="s">
        <v>9602</v>
      </c>
      <c r="H542" s="1" t="s">
        <v>9633</v>
      </c>
      <c r="I542" s="1" t="s">
        <v>9634</v>
      </c>
    </row>
    <row r="543" spans="1:9" ht="100">
      <c r="A543" s="3" t="s">
        <v>9635</v>
      </c>
      <c r="B543" s="1" t="s">
        <v>45</v>
      </c>
      <c r="C543" s="1" t="s">
        <v>45</v>
      </c>
      <c r="D543" s="1" t="s">
        <v>9636</v>
      </c>
      <c r="E543" s="3" t="s">
        <v>7428</v>
      </c>
      <c r="F543" s="3" t="s">
        <v>45</v>
      </c>
      <c r="G543" s="3" t="s">
        <v>9637</v>
      </c>
      <c r="H543" s="1" t="s">
        <v>9638</v>
      </c>
      <c r="I543" s="1" t="s">
        <v>9639</v>
      </c>
    </row>
    <row r="544" spans="1:9" ht="100">
      <c r="A544" s="3" t="s">
        <v>9640</v>
      </c>
      <c r="B544" s="1" t="s">
        <v>45</v>
      </c>
      <c r="C544" s="1" t="s">
        <v>45</v>
      </c>
      <c r="D544" s="1" t="s">
        <v>9641</v>
      </c>
      <c r="E544" s="3" t="s">
        <v>7428</v>
      </c>
      <c r="F544" s="3" t="s">
        <v>45</v>
      </c>
      <c r="G544" s="3" t="s">
        <v>9642</v>
      </c>
      <c r="H544" s="1" t="s">
        <v>9643</v>
      </c>
      <c r="I544" s="1" t="s">
        <v>9644</v>
      </c>
    </row>
    <row r="545" spans="1:9" ht="87.5">
      <c r="A545" s="3" t="s">
        <v>9645</v>
      </c>
      <c r="B545" s="1" t="s">
        <v>45</v>
      </c>
      <c r="C545" s="1" t="s">
        <v>45</v>
      </c>
      <c r="D545" s="1" t="s">
        <v>9646</v>
      </c>
      <c r="E545" s="3" t="s">
        <v>7428</v>
      </c>
      <c r="F545" s="3" t="s">
        <v>45</v>
      </c>
      <c r="G545" s="3" t="s">
        <v>9647</v>
      </c>
      <c r="H545" s="1" t="s">
        <v>9648</v>
      </c>
      <c r="I545" s="1" t="s">
        <v>9649</v>
      </c>
    </row>
    <row r="546" spans="1:9" ht="87.5">
      <c r="A546" s="3" t="s">
        <v>9650</v>
      </c>
      <c r="B546" s="1" t="s">
        <v>45</v>
      </c>
      <c r="C546" s="1" t="s">
        <v>45</v>
      </c>
      <c r="D546" s="1" t="s">
        <v>9651</v>
      </c>
      <c r="E546" s="3" t="s">
        <v>7428</v>
      </c>
      <c r="F546" s="3" t="s">
        <v>45</v>
      </c>
      <c r="G546" s="3" t="s">
        <v>9647</v>
      </c>
      <c r="H546" s="1" t="s">
        <v>9652</v>
      </c>
      <c r="I546" s="1" t="s">
        <v>9653</v>
      </c>
    </row>
    <row r="547" spans="1:9" ht="137.5">
      <c r="A547" s="3" t="s">
        <v>9654</v>
      </c>
      <c r="B547" s="1" t="s">
        <v>45</v>
      </c>
      <c r="C547" s="1" t="s">
        <v>45</v>
      </c>
      <c r="D547" s="1" t="s">
        <v>9655</v>
      </c>
      <c r="E547" s="3" t="s">
        <v>7428</v>
      </c>
      <c r="F547" s="3" t="s">
        <v>45</v>
      </c>
      <c r="G547" s="3" t="s">
        <v>9656</v>
      </c>
      <c r="H547" s="1" t="s">
        <v>9657</v>
      </c>
      <c r="I547" s="1" t="s">
        <v>9658</v>
      </c>
    </row>
    <row r="548" spans="1:9" ht="175">
      <c r="A548" s="3" t="s">
        <v>9659</v>
      </c>
      <c r="B548" s="1" t="s">
        <v>45</v>
      </c>
      <c r="C548" s="1" t="s">
        <v>45</v>
      </c>
      <c r="D548" s="1" t="s">
        <v>9660</v>
      </c>
      <c r="E548" s="3" t="s">
        <v>7428</v>
      </c>
      <c r="F548" s="3" t="s">
        <v>45</v>
      </c>
      <c r="G548" s="3" t="s">
        <v>9661</v>
      </c>
      <c r="H548" s="1" t="s">
        <v>9662</v>
      </c>
      <c r="I548" s="1" t="s">
        <v>9663</v>
      </c>
    </row>
    <row r="549" spans="1:9" ht="87.5">
      <c r="A549" s="3" t="s">
        <v>9664</v>
      </c>
      <c r="B549" s="1" t="s">
        <v>45</v>
      </c>
      <c r="C549" s="1" t="s">
        <v>45</v>
      </c>
      <c r="D549" s="1" t="s">
        <v>9665</v>
      </c>
      <c r="E549" s="3" t="s">
        <v>7428</v>
      </c>
      <c r="F549" s="3" t="s">
        <v>45</v>
      </c>
      <c r="G549" s="3" t="s">
        <v>9661</v>
      </c>
      <c r="H549" s="1" t="s">
        <v>9666</v>
      </c>
      <c r="I549" s="1" t="s">
        <v>9667</v>
      </c>
    </row>
    <row r="550" spans="1:9" ht="225">
      <c r="A550" s="3" t="s">
        <v>9668</v>
      </c>
      <c r="B550" s="1" t="s">
        <v>45</v>
      </c>
      <c r="C550" s="1" t="s">
        <v>45</v>
      </c>
      <c r="D550" s="1" t="s">
        <v>9669</v>
      </c>
      <c r="E550" s="3" t="s">
        <v>7428</v>
      </c>
      <c r="F550" s="3" t="s">
        <v>45</v>
      </c>
      <c r="G550" s="3" t="s">
        <v>9670</v>
      </c>
      <c r="H550" s="1" t="s">
        <v>9671</v>
      </c>
      <c r="I550" s="1" t="s">
        <v>9672</v>
      </c>
    </row>
    <row r="551" spans="1:9" ht="112.5">
      <c r="A551" s="3" t="s">
        <v>9673</v>
      </c>
      <c r="B551" s="1" t="s">
        <v>45</v>
      </c>
      <c r="C551" s="1" t="s">
        <v>45</v>
      </c>
      <c r="D551" s="1" t="s">
        <v>9674</v>
      </c>
      <c r="E551" s="3" t="s">
        <v>7428</v>
      </c>
      <c r="F551" s="3" t="s">
        <v>45</v>
      </c>
      <c r="G551" s="3" t="s">
        <v>9675</v>
      </c>
      <c r="H551" s="1" t="s">
        <v>9676</v>
      </c>
      <c r="I551" s="1" t="s">
        <v>9677</v>
      </c>
    </row>
    <row r="552" spans="1:9" ht="112.5">
      <c r="A552" s="3" t="s">
        <v>9678</v>
      </c>
      <c r="B552" s="1" t="s">
        <v>45</v>
      </c>
      <c r="C552" s="1" t="s">
        <v>45</v>
      </c>
      <c r="D552" s="1" t="s">
        <v>9679</v>
      </c>
      <c r="E552" s="3" t="s">
        <v>7428</v>
      </c>
      <c r="F552" s="3" t="s">
        <v>45</v>
      </c>
      <c r="G552" s="3" t="s">
        <v>9675</v>
      </c>
      <c r="H552" s="1" t="s">
        <v>9680</v>
      </c>
      <c r="I552" s="1" t="s">
        <v>9681</v>
      </c>
    </row>
    <row r="553" spans="1:9" ht="112.5">
      <c r="A553" s="3" t="s">
        <v>9682</v>
      </c>
      <c r="B553" s="1" t="s">
        <v>45</v>
      </c>
      <c r="C553" s="1" t="s">
        <v>45</v>
      </c>
      <c r="D553" s="1" t="s">
        <v>9683</v>
      </c>
      <c r="E553" s="3" t="s">
        <v>7428</v>
      </c>
      <c r="F553" s="3" t="s">
        <v>45</v>
      </c>
      <c r="G553" s="3" t="s">
        <v>9684</v>
      </c>
      <c r="H553" s="1" t="s">
        <v>9685</v>
      </c>
      <c r="I553" s="1" t="s">
        <v>9686</v>
      </c>
    </row>
    <row r="554" spans="1:9" ht="225">
      <c r="A554" s="3" t="s">
        <v>9687</v>
      </c>
      <c r="B554" s="1" t="s">
        <v>45</v>
      </c>
      <c r="C554" s="1" t="s">
        <v>45</v>
      </c>
      <c r="D554" s="1" t="s">
        <v>9688</v>
      </c>
      <c r="E554" s="3" t="s">
        <v>7428</v>
      </c>
      <c r="F554" s="3" t="s">
        <v>45</v>
      </c>
      <c r="G554" s="3" t="s">
        <v>9689</v>
      </c>
      <c r="H554" s="1" t="s">
        <v>9690</v>
      </c>
      <c r="I554" s="1" t="s">
        <v>9691</v>
      </c>
    </row>
    <row r="555" spans="1:9" ht="150">
      <c r="A555" s="3" t="s">
        <v>9692</v>
      </c>
      <c r="B555" s="1" t="s">
        <v>45</v>
      </c>
      <c r="C555" s="1" t="s">
        <v>45</v>
      </c>
      <c r="D555" s="1" t="s">
        <v>9693</v>
      </c>
      <c r="E555" s="3" t="s">
        <v>7428</v>
      </c>
      <c r="F555" s="3" t="s">
        <v>45</v>
      </c>
      <c r="G555" s="3" t="s">
        <v>9694</v>
      </c>
      <c r="H555" s="1" t="s">
        <v>9695</v>
      </c>
      <c r="I555" s="1" t="s">
        <v>9696</v>
      </c>
    </row>
    <row r="556" spans="1:9" ht="150">
      <c r="A556" s="3" t="s">
        <v>9697</v>
      </c>
      <c r="B556" s="1" t="s">
        <v>45</v>
      </c>
      <c r="C556" s="1" t="s">
        <v>45</v>
      </c>
      <c r="D556" s="1" t="s">
        <v>9698</v>
      </c>
      <c r="E556" s="3" t="s">
        <v>7428</v>
      </c>
      <c r="F556" s="3" t="s">
        <v>45</v>
      </c>
      <c r="G556" s="3" t="s">
        <v>9694</v>
      </c>
      <c r="H556" s="1" t="s">
        <v>9699</v>
      </c>
      <c r="I556" s="1" t="s">
        <v>9700</v>
      </c>
    </row>
    <row r="557" spans="1:9" ht="137.5">
      <c r="A557" s="3" t="s">
        <v>9701</v>
      </c>
      <c r="B557" s="1" t="s">
        <v>45</v>
      </c>
      <c r="C557" s="1" t="s">
        <v>45</v>
      </c>
      <c r="D557" s="1" t="s">
        <v>9702</v>
      </c>
      <c r="E557" s="3" t="s">
        <v>7428</v>
      </c>
      <c r="F557" s="3" t="s">
        <v>45</v>
      </c>
      <c r="G557" s="3" t="s">
        <v>9694</v>
      </c>
      <c r="H557" s="1" t="s">
        <v>9703</v>
      </c>
      <c r="I557" s="1" t="s">
        <v>9704</v>
      </c>
    </row>
    <row r="558" spans="1:9" ht="125">
      <c r="A558" s="3" t="s">
        <v>9705</v>
      </c>
      <c r="B558" s="1" t="s">
        <v>45</v>
      </c>
      <c r="C558" s="1" t="s">
        <v>45</v>
      </c>
      <c r="D558" s="1" t="s">
        <v>9706</v>
      </c>
      <c r="E558" s="3" t="s">
        <v>7428</v>
      </c>
      <c r="F558" s="3" t="s">
        <v>45</v>
      </c>
      <c r="G558" s="3" t="s">
        <v>9707</v>
      </c>
      <c r="H558" s="1" t="s">
        <v>9708</v>
      </c>
      <c r="I558" s="1" t="s">
        <v>9709</v>
      </c>
    </row>
    <row r="559" spans="1:9" ht="75">
      <c r="A559" s="3" t="s">
        <v>9710</v>
      </c>
      <c r="B559" s="1" t="s">
        <v>45</v>
      </c>
      <c r="C559" s="1" t="s">
        <v>45</v>
      </c>
      <c r="D559" s="1" t="s">
        <v>9711</v>
      </c>
      <c r="E559" s="3" t="s">
        <v>7428</v>
      </c>
      <c r="F559" s="3" t="s">
        <v>45</v>
      </c>
      <c r="G559" s="3" t="s">
        <v>9712</v>
      </c>
      <c r="H559" s="1" t="s">
        <v>9713</v>
      </c>
      <c r="I559" s="1" t="s">
        <v>9714</v>
      </c>
    </row>
    <row r="560" spans="1:9" ht="125">
      <c r="A560" s="3" t="s">
        <v>9715</v>
      </c>
      <c r="B560" s="1" t="s">
        <v>45</v>
      </c>
      <c r="C560" s="1" t="s">
        <v>45</v>
      </c>
      <c r="D560" s="1" t="s">
        <v>9716</v>
      </c>
      <c r="E560" s="3" t="s">
        <v>7428</v>
      </c>
      <c r="F560" s="3" t="s">
        <v>45</v>
      </c>
      <c r="G560" s="3" t="s">
        <v>9717</v>
      </c>
      <c r="H560" s="1" t="s">
        <v>9718</v>
      </c>
      <c r="I560" s="1" t="s">
        <v>9719</v>
      </c>
    </row>
    <row r="561" spans="1:9" ht="125">
      <c r="A561" s="3" t="s">
        <v>9720</v>
      </c>
      <c r="B561" s="1" t="s">
        <v>45</v>
      </c>
      <c r="C561" s="1" t="s">
        <v>45</v>
      </c>
      <c r="D561" s="1" t="s">
        <v>9721</v>
      </c>
      <c r="E561" s="3" t="s">
        <v>7428</v>
      </c>
      <c r="F561" s="3" t="s">
        <v>45</v>
      </c>
      <c r="G561" s="3" t="s">
        <v>9717</v>
      </c>
      <c r="H561" s="1" t="s">
        <v>9722</v>
      </c>
      <c r="I561" s="1" t="s">
        <v>9723</v>
      </c>
    </row>
    <row r="562" spans="1:9" ht="112.5">
      <c r="A562" s="3" t="s">
        <v>9724</v>
      </c>
      <c r="B562" s="1" t="s">
        <v>45</v>
      </c>
      <c r="C562" s="1" t="s">
        <v>45</v>
      </c>
      <c r="D562" s="1" t="s">
        <v>9725</v>
      </c>
      <c r="E562" s="3" t="s">
        <v>7428</v>
      </c>
      <c r="F562" s="3" t="s">
        <v>45</v>
      </c>
      <c r="G562" s="3" t="s">
        <v>9717</v>
      </c>
      <c r="H562" s="1" t="s">
        <v>9726</v>
      </c>
      <c r="I562" s="1" t="s">
        <v>9727</v>
      </c>
    </row>
    <row r="563" spans="1:9" ht="162.5">
      <c r="A563" s="3" t="s">
        <v>9728</v>
      </c>
      <c r="B563" s="1" t="s">
        <v>45</v>
      </c>
      <c r="C563" s="1" t="s">
        <v>45</v>
      </c>
      <c r="D563" s="1" t="s">
        <v>9729</v>
      </c>
      <c r="E563" s="3" t="s">
        <v>7428</v>
      </c>
      <c r="F563" s="3" t="s">
        <v>45</v>
      </c>
      <c r="G563" s="3" t="s">
        <v>9730</v>
      </c>
      <c r="H563" s="1" t="s">
        <v>9731</v>
      </c>
      <c r="I563" s="1" t="s">
        <v>9732</v>
      </c>
    </row>
    <row r="564" spans="1:9" ht="75">
      <c r="A564" s="3" t="s">
        <v>9733</v>
      </c>
      <c r="B564" s="1" t="s">
        <v>45</v>
      </c>
      <c r="C564" s="1" t="s">
        <v>45</v>
      </c>
      <c r="D564" s="1" t="s">
        <v>9734</v>
      </c>
      <c r="E564" s="3" t="s">
        <v>7428</v>
      </c>
      <c r="F564" s="3" t="s">
        <v>45</v>
      </c>
      <c r="G564" s="3" t="s">
        <v>9730</v>
      </c>
      <c r="H564" s="1" t="s">
        <v>9735</v>
      </c>
      <c r="I564" s="1" t="s">
        <v>9736</v>
      </c>
    </row>
    <row r="565" spans="1:9" ht="200">
      <c r="A565" s="3" t="s">
        <v>9737</v>
      </c>
      <c r="B565" s="1" t="s">
        <v>45</v>
      </c>
      <c r="C565" s="1" t="s">
        <v>45</v>
      </c>
      <c r="D565" s="1" t="s">
        <v>9738</v>
      </c>
      <c r="E565" s="3" t="s">
        <v>7428</v>
      </c>
      <c r="F565" s="3" t="s">
        <v>45</v>
      </c>
      <c r="G565" s="3" t="s">
        <v>9739</v>
      </c>
      <c r="H565" s="1" t="s">
        <v>9740</v>
      </c>
      <c r="I565" s="1" t="s">
        <v>9741</v>
      </c>
    </row>
    <row r="566" spans="1:9" ht="200">
      <c r="A566" s="3" t="s">
        <v>9742</v>
      </c>
      <c r="B566" s="1" t="s">
        <v>45</v>
      </c>
      <c r="C566" s="1" t="s">
        <v>45</v>
      </c>
      <c r="D566" s="1" t="s">
        <v>9743</v>
      </c>
      <c r="E566" s="3" t="s">
        <v>7428</v>
      </c>
      <c r="F566" s="3" t="s">
        <v>45</v>
      </c>
      <c r="G566" s="3" t="s">
        <v>9744</v>
      </c>
      <c r="H566" s="1" t="s">
        <v>9745</v>
      </c>
      <c r="I566" s="1" t="s">
        <v>9746</v>
      </c>
    </row>
    <row r="567" spans="1:9" ht="112.5">
      <c r="A567" s="3" t="s">
        <v>9747</v>
      </c>
      <c r="B567" s="1" t="s">
        <v>45</v>
      </c>
      <c r="C567" s="1" t="s">
        <v>45</v>
      </c>
      <c r="D567" s="1" t="s">
        <v>9748</v>
      </c>
      <c r="E567" s="3" t="s">
        <v>7428</v>
      </c>
      <c r="F567" s="3" t="s">
        <v>45</v>
      </c>
      <c r="G567" s="3" t="s">
        <v>9749</v>
      </c>
      <c r="H567" s="1" t="s">
        <v>9750</v>
      </c>
      <c r="I567" s="1" t="s">
        <v>9751</v>
      </c>
    </row>
    <row r="568" spans="1:9" ht="75">
      <c r="A568" s="3" t="s">
        <v>9752</v>
      </c>
      <c r="B568" s="1" t="s">
        <v>45</v>
      </c>
      <c r="C568" s="1" t="s">
        <v>45</v>
      </c>
      <c r="D568" s="1" t="s">
        <v>9753</v>
      </c>
      <c r="E568" s="3" t="s">
        <v>7428</v>
      </c>
      <c r="F568" s="3" t="s">
        <v>45</v>
      </c>
      <c r="G568" s="3" t="s">
        <v>9754</v>
      </c>
      <c r="H568" s="1" t="s">
        <v>9755</v>
      </c>
      <c r="I568" s="1" t="s">
        <v>9756</v>
      </c>
    </row>
    <row r="569" spans="1:9" ht="75">
      <c r="A569" s="3" t="s">
        <v>9757</v>
      </c>
      <c r="B569" s="1" t="s">
        <v>45</v>
      </c>
      <c r="C569" s="1" t="s">
        <v>45</v>
      </c>
      <c r="D569" s="1" t="s">
        <v>9758</v>
      </c>
      <c r="E569" s="3" t="s">
        <v>7428</v>
      </c>
      <c r="F569" s="3" t="s">
        <v>45</v>
      </c>
      <c r="G569" s="3" t="s">
        <v>9759</v>
      </c>
      <c r="H569" s="1" t="s">
        <v>9760</v>
      </c>
      <c r="I569" s="1" t="s">
        <v>9761</v>
      </c>
    </row>
    <row r="570" spans="1:9" ht="75">
      <c r="A570" s="3" t="s">
        <v>9762</v>
      </c>
      <c r="B570" s="1" t="s">
        <v>45</v>
      </c>
      <c r="C570" s="1" t="s">
        <v>45</v>
      </c>
      <c r="D570" s="1" t="s">
        <v>9763</v>
      </c>
      <c r="E570" s="3" t="s">
        <v>7428</v>
      </c>
      <c r="F570" s="3" t="s">
        <v>45</v>
      </c>
      <c r="G570" s="3" t="s">
        <v>9764</v>
      </c>
      <c r="H570" s="1" t="s">
        <v>9765</v>
      </c>
      <c r="I570" s="1" t="s">
        <v>9766</v>
      </c>
    </row>
    <row r="571" spans="1:9" ht="162.5">
      <c r="A571" s="3" t="s">
        <v>9767</v>
      </c>
      <c r="B571" s="1" t="s">
        <v>45</v>
      </c>
      <c r="C571" s="1" t="s">
        <v>45</v>
      </c>
      <c r="D571" s="1" t="s">
        <v>9768</v>
      </c>
      <c r="E571" s="3" t="s">
        <v>7428</v>
      </c>
      <c r="F571" s="3" t="s">
        <v>45</v>
      </c>
      <c r="G571" s="3" t="s">
        <v>9769</v>
      </c>
      <c r="H571" s="1" t="s">
        <v>9770</v>
      </c>
      <c r="I571" s="1" t="s">
        <v>9771</v>
      </c>
    </row>
    <row r="572" spans="1:9" ht="75">
      <c r="A572" s="3" t="s">
        <v>9772</v>
      </c>
      <c r="B572" s="1" t="s">
        <v>45</v>
      </c>
      <c r="C572" s="1" t="s">
        <v>45</v>
      </c>
      <c r="D572" s="1" t="s">
        <v>9773</v>
      </c>
      <c r="E572" s="3" t="s">
        <v>7428</v>
      </c>
      <c r="F572" s="3" t="s">
        <v>45</v>
      </c>
      <c r="G572" s="3" t="s">
        <v>9769</v>
      </c>
      <c r="H572" s="1" t="s">
        <v>9774</v>
      </c>
      <c r="I572" s="1" t="s">
        <v>9775</v>
      </c>
    </row>
    <row r="573" spans="1:9" ht="75">
      <c r="A573" s="3" t="s">
        <v>9776</v>
      </c>
      <c r="B573" s="1" t="s">
        <v>45</v>
      </c>
      <c r="C573" s="1" t="s">
        <v>45</v>
      </c>
      <c r="D573" s="1" t="s">
        <v>9777</v>
      </c>
      <c r="E573" s="3" t="s">
        <v>7428</v>
      </c>
      <c r="F573" s="3" t="s">
        <v>45</v>
      </c>
      <c r="G573" s="3" t="s">
        <v>9778</v>
      </c>
      <c r="H573" s="1" t="s">
        <v>9779</v>
      </c>
      <c r="I573" s="1" t="s">
        <v>9780</v>
      </c>
    </row>
    <row r="574" spans="1:9" ht="75">
      <c r="A574" s="3" t="s">
        <v>9781</v>
      </c>
      <c r="B574" s="1" t="s">
        <v>45</v>
      </c>
      <c r="C574" s="1" t="s">
        <v>45</v>
      </c>
      <c r="D574" s="1" t="s">
        <v>9782</v>
      </c>
      <c r="E574" s="3" t="s">
        <v>7428</v>
      </c>
      <c r="F574" s="3" t="s">
        <v>45</v>
      </c>
      <c r="G574" s="3" t="s">
        <v>9783</v>
      </c>
      <c r="H574" s="1" t="s">
        <v>9784</v>
      </c>
      <c r="I574" s="1" t="s">
        <v>9785</v>
      </c>
    </row>
    <row r="575" spans="1:9" ht="200">
      <c r="A575" s="3" t="s">
        <v>9786</v>
      </c>
      <c r="B575" s="1" t="s">
        <v>45</v>
      </c>
      <c r="C575" s="1" t="s">
        <v>45</v>
      </c>
      <c r="D575" s="1" t="s">
        <v>9787</v>
      </c>
      <c r="E575" s="3" t="s">
        <v>7428</v>
      </c>
      <c r="F575" s="3" t="s">
        <v>45</v>
      </c>
      <c r="G575" s="3" t="s">
        <v>9788</v>
      </c>
      <c r="H575" s="1" t="s">
        <v>9789</v>
      </c>
      <c r="I575" s="1" t="s">
        <v>9790</v>
      </c>
    </row>
    <row r="576" spans="1:9" ht="200">
      <c r="A576" s="3" t="s">
        <v>9791</v>
      </c>
      <c r="B576" s="1" t="s">
        <v>45</v>
      </c>
      <c r="C576" s="1" t="s">
        <v>45</v>
      </c>
      <c r="D576" s="1" t="s">
        <v>9792</v>
      </c>
      <c r="E576" s="3" t="s">
        <v>7428</v>
      </c>
      <c r="F576" s="3" t="s">
        <v>45</v>
      </c>
      <c r="G576" s="3" t="s">
        <v>9793</v>
      </c>
      <c r="H576" s="1" t="s">
        <v>9794</v>
      </c>
      <c r="I576" s="1" t="s">
        <v>9795</v>
      </c>
    </row>
    <row r="577" spans="1:9" ht="75">
      <c r="A577" s="3" t="s">
        <v>9796</v>
      </c>
      <c r="B577" s="1" t="s">
        <v>45</v>
      </c>
      <c r="C577" s="1" t="s">
        <v>45</v>
      </c>
      <c r="D577" s="1" t="s">
        <v>9797</v>
      </c>
      <c r="E577" s="3" t="s">
        <v>7428</v>
      </c>
      <c r="F577" s="3" t="s">
        <v>45</v>
      </c>
      <c r="G577" s="3" t="s">
        <v>9798</v>
      </c>
      <c r="H577" s="1" t="s">
        <v>9799</v>
      </c>
      <c r="I577" s="1" t="s">
        <v>9800</v>
      </c>
    </row>
    <row r="578" spans="1:9" ht="112.5">
      <c r="A578" s="3" t="s">
        <v>9801</v>
      </c>
      <c r="B578" s="1" t="s">
        <v>45</v>
      </c>
      <c r="C578" s="1" t="s">
        <v>45</v>
      </c>
      <c r="D578" s="1" t="s">
        <v>9802</v>
      </c>
      <c r="E578" s="3" t="s">
        <v>7428</v>
      </c>
      <c r="F578" s="3" t="s">
        <v>45</v>
      </c>
      <c r="G578" s="3" t="s">
        <v>9798</v>
      </c>
      <c r="H578" s="1" t="s">
        <v>9803</v>
      </c>
      <c r="I578" s="1" t="s">
        <v>9804</v>
      </c>
    </row>
    <row r="579" spans="1:9" ht="112.5">
      <c r="A579" s="3" t="s">
        <v>9805</v>
      </c>
      <c r="B579" s="1" t="s">
        <v>45</v>
      </c>
      <c r="C579" s="1" t="s">
        <v>45</v>
      </c>
      <c r="D579" s="1" t="s">
        <v>9806</v>
      </c>
      <c r="E579" s="3" t="s">
        <v>7428</v>
      </c>
      <c r="F579" s="3" t="s">
        <v>45</v>
      </c>
      <c r="G579" s="3" t="s">
        <v>9798</v>
      </c>
      <c r="H579" s="1" t="s">
        <v>9807</v>
      </c>
      <c r="I579" s="1" t="s">
        <v>9808</v>
      </c>
    </row>
    <row r="580" spans="1:9" ht="125">
      <c r="A580" s="3" t="s">
        <v>9809</v>
      </c>
      <c r="B580" s="1" t="s">
        <v>45</v>
      </c>
      <c r="C580" s="1" t="s">
        <v>45</v>
      </c>
      <c r="D580" s="1" t="s">
        <v>9810</v>
      </c>
      <c r="E580" s="3" t="s">
        <v>7428</v>
      </c>
      <c r="F580" s="3" t="s">
        <v>45</v>
      </c>
      <c r="G580" s="3" t="s">
        <v>9811</v>
      </c>
      <c r="H580" s="1" t="s">
        <v>9812</v>
      </c>
      <c r="I580" s="1" t="s">
        <v>9813</v>
      </c>
    </row>
    <row r="581" spans="1:9" ht="75">
      <c r="A581" s="3" t="s">
        <v>9814</v>
      </c>
      <c r="B581" s="1" t="s">
        <v>45</v>
      </c>
      <c r="C581" s="1" t="s">
        <v>45</v>
      </c>
      <c r="D581" s="1" t="s">
        <v>9815</v>
      </c>
      <c r="E581" s="3" t="s">
        <v>7428</v>
      </c>
      <c r="F581" s="3" t="s">
        <v>45</v>
      </c>
      <c r="G581" s="3" t="s">
        <v>9811</v>
      </c>
      <c r="H581" s="1" t="s">
        <v>9816</v>
      </c>
      <c r="I581" s="1" t="s">
        <v>9817</v>
      </c>
    </row>
    <row r="582" spans="1:9" ht="137.5">
      <c r="A582" s="3" t="s">
        <v>9818</v>
      </c>
      <c r="B582" s="1" t="s">
        <v>45</v>
      </c>
      <c r="C582" s="1" t="s">
        <v>45</v>
      </c>
      <c r="D582" s="1" t="s">
        <v>9819</v>
      </c>
      <c r="E582" s="3" t="s">
        <v>7428</v>
      </c>
      <c r="F582" s="3" t="s">
        <v>45</v>
      </c>
      <c r="G582" s="3" t="s">
        <v>9820</v>
      </c>
      <c r="H582" s="1" t="s">
        <v>9821</v>
      </c>
      <c r="I582" s="1" t="s">
        <v>9822</v>
      </c>
    </row>
    <row r="583" spans="1:9" ht="87.5">
      <c r="A583" s="3" t="s">
        <v>9823</v>
      </c>
      <c r="B583" s="1" t="s">
        <v>45</v>
      </c>
      <c r="C583" s="1" t="s">
        <v>45</v>
      </c>
      <c r="D583" s="1" t="s">
        <v>9824</v>
      </c>
      <c r="E583" s="3" t="s">
        <v>7428</v>
      </c>
      <c r="F583" s="3" t="s">
        <v>45</v>
      </c>
      <c r="G583" s="3" t="s">
        <v>9825</v>
      </c>
      <c r="H583" s="1" t="s">
        <v>9826</v>
      </c>
      <c r="I583" s="1" t="s">
        <v>9827</v>
      </c>
    </row>
    <row r="584" spans="1:9" ht="112.5">
      <c r="A584" s="3" t="s">
        <v>9828</v>
      </c>
      <c r="B584" s="1" t="s">
        <v>45</v>
      </c>
      <c r="C584" s="1" t="s">
        <v>45</v>
      </c>
      <c r="D584" s="1" t="s">
        <v>9829</v>
      </c>
      <c r="E584" s="3" t="s">
        <v>7428</v>
      </c>
      <c r="F584" s="3" t="s">
        <v>45</v>
      </c>
      <c r="G584" s="3" t="s">
        <v>9825</v>
      </c>
      <c r="H584" s="1" t="s">
        <v>9830</v>
      </c>
      <c r="I584" s="1" t="s">
        <v>9831</v>
      </c>
    </row>
    <row r="585" spans="1:9" ht="100">
      <c r="A585" s="3" t="s">
        <v>9832</v>
      </c>
      <c r="B585" s="1" t="s">
        <v>45</v>
      </c>
      <c r="C585" s="1" t="s">
        <v>45</v>
      </c>
      <c r="D585" s="1" t="s">
        <v>9833</v>
      </c>
      <c r="E585" s="3" t="s">
        <v>7428</v>
      </c>
      <c r="F585" s="3" t="s">
        <v>45</v>
      </c>
      <c r="G585" s="3" t="s">
        <v>9834</v>
      </c>
      <c r="H585" s="1" t="s">
        <v>9835</v>
      </c>
      <c r="I585" s="1" t="s">
        <v>9836</v>
      </c>
    </row>
    <row r="586" spans="1:9" ht="100">
      <c r="A586" s="3" t="s">
        <v>9837</v>
      </c>
      <c r="B586" s="1" t="s">
        <v>45</v>
      </c>
      <c r="C586" s="1" t="s">
        <v>45</v>
      </c>
      <c r="D586" s="1" t="s">
        <v>9838</v>
      </c>
      <c r="E586" s="3" t="s">
        <v>7428</v>
      </c>
      <c r="F586" s="3" t="s">
        <v>45</v>
      </c>
      <c r="G586" s="3" t="s">
        <v>9839</v>
      </c>
      <c r="H586" s="1" t="s">
        <v>9840</v>
      </c>
      <c r="I586" s="1" t="s">
        <v>9841</v>
      </c>
    </row>
    <row r="587" spans="1:9" ht="375">
      <c r="A587" s="3" t="s">
        <v>9842</v>
      </c>
      <c r="B587" s="1" t="s">
        <v>45</v>
      </c>
      <c r="C587" s="1" t="s">
        <v>45</v>
      </c>
      <c r="D587" s="1" t="s">
        <v>9843</v>
      </c>
      <c r="E587" s="3" t="s">
        <v>7428</v>
      </c>
      <c r="F587" s="3" t="s">
        <v>45</v>
      </c>
      <c r="G587" s="3" t="s">
        <v>9844</v>
      </c>
      <c r="H587" s="1" t="s">
        <v>9845</v>
      </c>
      <c r="I587" s="1" t="s">
        <v>9846</v>
      </c>
    </row>
    <row r="588" spans="1:9" ht="100">
      <c r="A588" s="3" t="s">
        <v>9847</v>
      </c>
      <c r="B588" s="1" t="s">
        <v>45</v>
      </c>
      <c r="C588" s="1" t="s">
        <v>45</v>
      </c>
      <c r="D588" s="1" t="s">
        <v>9848</v>
      </c>
      <c r="E588" s="3" t="s">
        <v>7428</v>
      </c>
      <c r="F588" s="3" t="s">
        <v>45</v>
      </c>
      <c r="G588" s="3" t="s">
        <v>9849</v>
      </c>
      <c r="H588" s="1" t="s">
        <v>9850</v>
      </c>
      <c r="I588" s="1" t="s">
        <v>9851</v>
      </c>
    </row>
    <row r="589" spans="1:9" ht="100">
      <c r="A589" s="3" t="s">
        <v>9852</v>
      </c>
      <c r="B589" s="1" t="s">
        <v>45</v>
      </c>
      <c r="C589" s="1" t="s">
        <v>45</v>
      </c>
      <c r="D589" s="1" t="s">
        <v>9853</v>
      </c>
      <c r="E589" s="3" t="s">
        <v>7428</v>
      </c>
      <c r="F589" s="3" t="s">
        <v>45</v>
      </c>
      <c r="G589" s="3" t="s">
        <v>9854</v>
      </c>
      <c r="H589" s="1" t="s">
        <v>9855</v>
      </c>
      <c r="I589" s="1" t="s">
        <v>9856</v>
      </c>
    </row>
    <row r="590" spans="1:9" ht="400">
      <c r="A590" s="3" t="s">
        <v>9857</v>
      </c>
      <c r="B590" s="1" t="s">
        <v>45</v>
      </c>
      <c r="C590" s="1" t="s">
        <v>45</v>
      </c>
      <c r="D590" s="1" t="s">
        <v>9858</v>
      </c>
      <c r="E590" s="3" t="s">
        <v>7428</v>
      </c>
      <c r="F590" s="3" t="s">
        <v>45</v>
      </c>
      <c r="G590" s="3" t="s">
        <v>9859</v>
      </c>
      <c r="H590" s="1" t="s">
        <v>9860</v>
      </c>
      <c r="I590" s="1" t="s">
        <v>9861</v>
      </c>
    </row>
    <row r="591" spans="1:9" ht="100">
      <c r="A591" s="3" t="s">
        <v>9862</v>
      </c>
      <c r="B591" s="1" t="s">
        <v>45</v>
      </c>
      <c r="C591" s="1" t="s">
        <v>45</v>
      </c>
      <c r="D591" s="1" t="s">
        <v>9863</v>
      </c>
      <c r="E591" s="3" t="s">
        <v>7428</v>
      </c>
      <c r="F591" s="3" t="s">
        <v>45</v>
      </c>
      <c r="G591" s="3" t="s">
        <v>9864</v>
      </c>
      <c r="H591" s="1" t="s">
        <v>9865</v>
      </c>
      <c r="I591" s="1" t="s">
        <v>9866</v>
      </c>
    </row>
    <row r="592" spans="1:9" ht="100">
      <c r="A592" s="3" t="s">
        <v>9867</v>
      </c>
      <c r="B592" s="1" t="s">
        <v>45</v>
      </c>
      <c r="C592" s="1" t="s">
        <v>45</v>
      </c>
      <c r="D592" s="1" t="s">
        <v>9868</v>
      </c>
      <c r="E592" s="3" t="s">
        <v>7428</v>
      </c>
      <c r="F592" s="3" t="s">
        <v>45</v>
      </c>
      <c r="G592" s="3" t="s">
        <v>9864</v>
      </c>
      <c r="H592" s="1" t="s">
        <v>9869</v>
      </c>
      <c r="I592" s="1" t="s">
        <v>9870</v>
      </c>
    </row>
    <row r="593" spans="1:9" ht="162.5">
      <c r="A593" s="3" t="s">
        <v>9871</v>
      </c>
      <c r="B593" s="1" t="s">
        <v>45</v>
      </c>
      <c r="C593" s="1" t="s">
        <v>45</v>
      </c>
      <c r="D593" s="1" t="s">
        <v>9872</v>
      </c>
      <c r="E593" s="3" t="s">
        <v>7428</v>
      </c>
      <c r="F593" s="3" t="s">
        <v>45</v>
      </c>
      <c r="G593" s="3" t="s">
        <v>9873</v>
      </c>
      <c r="H593" s="1" t="s">
        <v>9874</v>
      </c>
      <c r="I593" s="1" t="s">
        <v>9875</v>
      </c>
    </row>
    <row r="594" spans="1:9" ht="62.5">
      <c r="A594" s="3" t="s">
        <v>9876</v>
      </c>
      <c r="B594" s="1" t="s">
        <v>17</v>
      </c>
      <c r="C594" s="1" t="s">
        <v>45</v>
      </c>
      <c r="D594" s="1" t="s">
        <v>9877</v>
      </c>
      <c r="E594" s="3" t="s">
        <v>7428</v>
      </c>
      <c r="F594" s="3" t="s">
        <v>45</v>
      </c>
      <c r="G594" s="3" t="s">
        <v>9878</v>
      </c>
      <c r="H594" s="1" t="s">
        <v>9879</v>
      </c>
      <c r="I594" s="1" t="s">
        <v>9880</v>
      </c>
    </row>
    <row r="595" spans="1:9" ht="62.5">
      <c r="A595" s="3" t="s">
        <v>9881</v>
      </c>
      <c r="B595" s="1" t="s">
        <v>45</v>
      </c>
      <c r="C595" s="1" t="s">
        <v>45</v>
      </c>
      <c r="D595" s="1" t="s">
        <v>9882</v>
      </c>
      <c r="E595" s="3" t="s">
        <v>7428</v>
      </c>
      <c r="F595" s="3" t="s">
        <v>45</v>
      </c>
      <c r="G595" s="3" t="s">
        <v>9883</v>
      </c>
      <c r="H595" s="1" t="s">
        <v>9884</v>
      </c>
      <c r="I595" s="1" t="s">
        <v>9885</v>
      </c>
    </row>
    <row r="596" spans="1:9" ht="75">
      <c r="A596" s="3" t="s">
        <v>9886</v>
      </c>
      <c r="B596" s="1" t="s">
        <v>45</v>
      </c>
      <c r="C596" s="1" t="s">
        <v>45</v>
      </c>
      <c r="D596" s="1" t="s">
        <v>9887</v>
      </c>
      <c r="E596" s="3" t="s">
        <v>7428</v>
      </c>
      <c r="F596" s="3" t="s">
        <v>45</v>
      </c>
      <c r="G596" s="3" t="s">
        <v>9883</v>
      </c>
      <c r="H596" s="1" t="s">
        <v>9888</v>
      </c>
      <c r="I596" s="1" t="s">
        <v>9889</v>
      </c>
    </row>
    <row r="597" spans="1:9" ht="87.5">
      <c r="A597" s="3" t="s">
        <v>9890</v>
      </c>
      <c r="B597" s="1" t="s">
        <v>45</v>
      </c>
      <c r="C597" s="1" t="s">
        <v>45</v>
      </c>
      <c r="D597" s="1" t="s">
        <v>9891</v>
      </c>
      <c r="E597" s="3" t="s">
        <v>7428</v>
      </c>
      <c r="F597" s="3" t="s">
        <v>45</v>
      </c>
      <c r="G597" s="3" t="s">
        <v>9883</v>
      </c>
      <c r="H597" s="1" t="s">
        <v>9892</v>
      </c>
      <c r="I597" s="1" t="s">
        <v>9893</v>
      </c>
    </row>
    <row r="598" spans="1:9" ht="125">
      <c r="A598" s="3" t="s">
        <v>9894</v>
      </c>
      <c r="B598" s="1" t="s">
        <v>45</v>
      </c>
      <c r="C598" s="1" t="s">
        <v>45</v>
      </c>
      <c r="D598" s="1" t="s">
        <v>9895</v>
      </c>
      <c r="E598" s="3" t="s">
        <v>7428</v>
      </c>
      <c r="F598" s="3" t="s">
        <v>45</v>
      </c>
      <c r="G598" s="3" t="s">
        <v>9896</v>
      </c>
      <c r="H598" s="1" t="s">
        <v>9897</v>
      </c>
      <c r="I598" s="1" t="s">
        <v>9898</v>
      </c>
    </row>
    <row r="599" spans="1:9" ht="200">
      <c r="A599" s="3" t="s">
        <v>9899</v>
      </c>
      <c r="B599" s="1" t="s">
        <v>45</v>
      </c>
      <c r="C599" s="1" t="s">
        <v>45</v>
      </c>
      <c r="D599" s="1" t="s">
        <v>9900</v>
      </c>
      <c r="E599" s="3" t="s">
        <v>7428</v>
      </c>
      <c r="F599" s="3" t="s">
        <v>45</v>
      </c>
      <c r="G599" s="3" t="s">
        <v>9896</v>
      </c>
      <c r="H599" s="1" t="s">
        <v>9901</v>
      </c>
      <c r="I599" s="1" t="s">
        <v>9902</v>
      </c>
    </row>
    <row r="600" spans="1:9" ht="200">
      <c r="A600" s="3" t="s">
        <v>9903</v>
      </c>
      <c r="B600" s="1" t="s">
        <v>45</v>
      </c>
      <c r="C600" s="1" t="s">
        <v>45</v>
      </c>
      <c r="D600" s="1" t="s">
        <v>9904</v>
      </c>
      <c r="E600" s="3" t="s">
        <v>7428</v>
      </c>
      <c r="F600" s="3" t="s">
        <v>45</v>
      </c>
      <c r="G600" s="3" t="s">
        <v>9905</v>
      </c>
      <c r="H600" s="1" t="s">
        <v>9906</v>
      </c>
      <c r="I600" s="1" t="s">
        <v>9907</v>
      </c>
    </row>
    <row r="601" spans="1:9" ht="125">
      <c r="A601" s="3" t="s">
        <v>9908</v>
      </c>
      <c r="B601" s="1" t="s">
        <v>45</v>
      </c>
      <c r="C601" s="1" t="s">
        <v>45</v>
      </c>
      <c r="D601" s="1" t="s">
        <v>9909</v>
      </c>
      <c r="E601" s="3" t="s">
        <v>7428</v>
      </c>
      <c r="F601" s="3" t="s">
        <v>45</v>
      </c>
      <c r="G601" s="3" t="s">
        <v>9905</v>
      </c>
      <c r="H601" s="1" t="s">
        <v>9910</v>
      </c>
      <c r="I601" s="1" t="s">
        <v>9911</v>
      </c>
    </row>
    <row r="602" spans="1:9" ht="150">
      <c r="A602" s="3" t="s">
        <v>9912</v>
      </c>
      <c r="B602" s="1" t="s">
        <v>45</v>
      </c>
      <c r="C602" s="1" t="s">
        <v>45</v>
      </c>
      <c r="D602" s="1" t="s">
        <v>9913</v>
      </c>
      <c r="E602" s="3" t="s">
        <v>7428</v>
      </c>
      <c r="F602" s="3" t="s">
        <v>45</v>
      </c>
      <c r="G602" s="3" t="s">
        <v>9914</v>
      </c>
      <c r="H602" s="1" t="s">
        <v>9915</v>
      </c>
      <c r="I602" s="1" t="s">
        <v>9916</v>
      </c>
    </row>
    <row r="603" spans="1:9" ht="237.5">
      <c r="A603" s="3" t="s">
        <v>9917</v>
      </c>
      <c r="B603" s="1" t="s">
        <v>45</v>
      </c>
      <c r="C603" s="1" t="s">
        <v>45</v>
      </c>
      <c r="D603" s="1" t="s">
        <v>9918</v>
      </c>
      <c r="E603" s="3" t="s">
        <v>7428</v>
      </c>
      <c r="F603" s="3" t="s">
        <v>45</v>
      </c>
      <c r="G603" s="3" t="s">
        <v>9914</v>
      </c>
      <c r="H603" s="1" t="s">
        <v>9919</v>
      </c>
      <c r="I603" s="1" t="s">
        <v>9920</v>
      </c>
    </row>
    <row r="604" spans="1:9" ht="87.5">
      <c r="A604" s="3" t="s">
        <v>9921</v>
      </c>
      <c r="B604" s="1" t="s">
        <v>45</v>
      </c>
      <c r="C604" s="1" t="s">
        <v>45</v>
      </c>
      <c r="D604" s="1" t="s">
        <v>9922</v>
      </c>
      <c r="E604" s="3" t="s">
        <v>7428</v>
      </c>
      <c r="F604" s="3" t="s">
        <v>45</v>
      </c>
      <c r="G604" s="3" t="s">
        <v>9923</v>
      </c>
      <c r="H604" s="1" t="s">
        <v>9924</v>
      </c>
      <c r="I604" s="1" t="s">
        <v>9925</v>
      </c>
    </row>
    <row r="605" spans="1:9" ht="75">
      <c r="A605" s="3" t="s">
        <v>9926</v>
      </c>
      <c r="B605" s="1" t="s">
        <v>45</v>
      </c>
      <c r="C605" s="1" t="s">
        <v>45</v>
      </c>
      <c r="D605" s="1" t="s">
        <v>9927</v>
      </c>
      <c r="E605" s="3" t="s">
        <v>7428</v>
      </c>
      <c r="F605" s="3" t="s">
        <v>45</v>
      </c>
      <c r="G605" s="3" t="s">
        <v>9923</v>
      </c>
      <c r="H605" s="1" t="s">
        <v>9928</v>
      </c>
      <c r="I605" s="1" t="s">
        <v>9929</v>
      </c>
    </row>
    <row r="606" spans="1:9" ht="87.5">
      <c r="A606" s="3" t="s">
        <v>9930</v>
      </c>
      <c r="B606" s="1" t="s">
        <v>45</v>
      </c>
      <c r="C606" s="1" t="s">
        <v>45</v>
      </c>
      <c r="D606" s="1" t="s">
        <v>9931</v>
      </c>
      <c r="E606" s="3" t="s">
        <v>7428</v>
      </c>
      <c r="F606" s="3" t="s">
        <v>45</v>
      </c>
      <c r="G606" s="3" t="s">
        <v>9923</v>
      </c>
      <c r="H606" s="1" t="s">
        <v>9932</v>
      </c>
      <c r="I606" s="1" t="s">
        <v>9933</v>
      </c>
    </row>
    <row r="607" spans="1:9" ht="150">
      <c r="A607" s="3" t="s">
        <v>9934</v>
      </c>
      <c r="B607" s="1" t="s">
        <v>45</v>
      </c>
      <c r="C607" s="1" t="s">
        <v>45</v>
      </c>
      <c r="D607" s="1" t="s">
        <v>9935</v>
      </c>
      <c r="E607" s="3" t="s">
        <v>7428</v>
      </c>
      <c r="F607" s="3" t="s">
        <v>45</v>
      </c>
      <c r="G607" s="3" t="s">
        <v>9923</v>
      </c>
      <c r="H607" s="1" t="s">
        <v>9936</v>
      </c>
      <c r="I607" s="1" t="s">
        <v>9937</v>
      </c>
    </row>
    <row r="608" spans="1:9" ht="100">
      <c r="A608" s="3" t="s">
        <v>9938</v>
      </c>
      <c r="B608" s="1" t="s">
        <v>45</v>
      </c>
      <c r="C608" s="1" t="s">
        <v>45</v>
      </c>
      <c r="D608" s="1" t="s">
        <v>9939</v>
      </c>
      <c r="E608" s="3" t="s">
        <v>7428</v>
      </c>
      <c r="F608" s="3" t="s">
        <v>45</v>
      </c>
      <c r="G608" s="3" t="s">
        <v>9923</v>
      </c>
      <c r="H608" s="1" t="s">
        <v>9940</v>
      </c>
      <c r="I608" s="1" t="s">
        <v>9941</v>
      </c>
    </row>
    <row r="609" spans="1:9" ht="150">
      <c r="A609" s="3" t="s">
        <v>9942</v>
      </c>
      <c r="B609" s="1" t="s">
        <v>45</v>
      </c>
      <c r="C609" s="1" t="s">
        <v>45</v>
      </c>
      <c r="D609" s="1" t="s">
        <v>9943</v>
      </c>
      <c r="E609" s="3" t="s">
        <v>7428</v>
      </c>
      <c r="F609" s="3" t="s">
        <v>45</v>
      </c>
      <c r="G609" s="3" t="s">
        <v>9944</v>
      </c>
      <c r="H609" s="1" t="s">
        <v>9945</v>
      </c>
      <c r="I609" s="1" t="s">
        <v>9946</v>
      </c>
    </row>
    <row r="610" spans="1:9" ht="175">
      <c r="A610" s="3" t="s">
        <v>9947</v>
      </c>
      <c r="B610" s="1" t="s">
        <v>45</v>
      </c>
      <c r="C610" s="1" t="s">
        <v>45</v>
      </c>
      <c r="D610" s="1" t="s">
        <v>9948</v>
      </c>
      <c r="E610" s="3" t="s">
        <v>7428</v>
      </c>
      <c r="F610" s="3" t="s">
        <v>45</v>
      </c>
      <c r="G610" s="3" t="s">
        <v>9944</v>
      </c>
      <c r="H610" s="1" t="s">
        <v>9949</v>
      </c>
      <c r="I610" s="1" t="s">
        <v>9950</v>
      </c>
    </row>
    <row r="611" spans="1:9" ht="162.5">
      <c r="A611" s="3" t="s">
        <v>9951</v>
      </c>
      <c r="B611" s="1" t="s">
        <v>45</v>
      </c>
      <c r="C611" s="1" t="s">
        <v>45</v>
      </c>
      <c r="D611" s="1" t="s">
        <v>9952</v>
      </c>
      <c r="E611" s="3" t="s">
        <v>7428</v>
      </c>
      <c r="F611" s="3" t="s">
        <v>45</v>
      </c>
      <c r="G611" s="3" t="s">
        <v>9944</v>
      </c>
      <c r="H611" s="1" t="s">
        <v>9953</v>
      </c>
      <c r="I611" s="1" t="s">
        <v>9954</v>
      </c>
    </row>
    <row r="612" spans="1:9" ht="187.5">
      <c r="A612" s="3" t="s">
        <v>9955</v>
      </c>
      <c r="B612" s="1" t="s">
        <v>45</v>
      </c>
      <c r="C612" s="1" t="s">
        <v>45</v>
      </c>
      <c r="D612" s="1" t="s">
        <v>9956</v>
      </c>
      <c r="E612" s="3" t="s">
        <v>7428</v>
      </c>
      <c r="F612" s="3" t="s">
        <v>45</v>
      </c>
      <c r="G612" s="3" t="s">
        <v>9944</v>
      </c>
      <c r="H612" s="1" t="s">
        <v>9957</v>
      </c>
      <c r="I612" s="1" t="s">
        <v>9958</v>
      </c>
    </row>
    <row r="613" spans="1:9" ht="125">
      <c r="A613" s="3" t="s">
        <v>9959</v>
      </c>
      <c r="B613" s="1" t="s">
        <v>45</v>
      </c>
      <c r="C613" s="1" t="s">
        <v>45</v>
      </c>
      <c r="D613" s="1" t="s">
        <v>9960</v>
      </c>
      <c r="E613" s="3" t="s">
        <v>7428</v>
      </c>
      <c r="F613" s="3" t="s">
        <v>45</v>
      </c>
      <c r="G613" s="3" t="s">
        <v>9961</v>
      </c>
      <c r="H613" s="1" t="s">
        <v>9962</v>
      </c>
      <c r="I613" s="1" t="s">
        <v>9963</v>
      </c>
    </row>
    <row r="614" spans="1:9" ht="75">
      <c r="A614" s="3" t="s">
        <v>9964</v>
      </c>
      <c r="B614" s="1" t="s">
        <v>45</v>
      </c>
      <c r="C614" s="1" t="s">
        <v>45</v>
      </c>
      <c r="D614" s="1" t="s">
        <v>9965</v>
      </c>
      <c r="E614" s="3" t="s">
        <v>7428</v>
      </c>
      <c r="F614" s="3" t="s">
        <v>45</v>
      </c>
      <c r="G614" s="3" t="s">
        <v>9961</v>
      </c>
      <c r="H614" s="1" t="s">
        <v>9966</v>
      </c>
      <c r="I614" s="1" t="s">
        <v>9967</v>
      </c>
    </row>
    <row r="615" spans="1:9" ht="87.5">
      <c r="A615" s="3" t="s">
        <v>9968</v>
      </c>
      <c r="B615" s="1" t="s">
        <v>45</v>
      </c>
      <c r="C615" s="1" t="s">
        <v>45</v>
      </c>
      <c r="D615" s="1" t="s">
        <v>9969</v>
      </c>
      <c r="E615" s="3" t="s">
        <v>7428</v>
      </c>
      <c r="F615" s="3" t="s">
        <v>45</v>
      </c>
      <c r="G615" s="3" t="s">
        <v>9961</v>
      </c>
      <c r="H615" s="1" t="s">
        <v>9970</v>
      </c>
      <c r="I615" s="1" t="s">
        <v>9971</v>
      </c>
    </row>
    <row r="616" spans="1:9" ht="150">
      <c r="A616" s="3" t="s">
        <v>9972</v>
      </c>
      <c r="B616" s="1" t="s">
        <v>45</v>
      </c>
      <c r="C616" s="1" t="s">
        <v>45</v>
      </c>
      <c r="D616" s="1" t="s">
        <v>9935</v>
      </c>
      <c r="E616" s="3" t="s">
        <v>7428</v>
      </c>
      <c r="F616" s="3" t="s">
        <v>45</v>
      </c>
      <c r="G616" s="3" t="s">
        <v>9923</v>
      </c>
      <c r="H616" s="1" t="s">
        <v>9973</v>
      </c>
      <c r="I616" s="1" t="s">
        <v>9974</v>
      </c>
    </row>
    <row r="617" spans="1:9" ht="150">
      <c r="A617" s="3" t="s">
        <v>9975</v>
      </c>
      <c r="B617" s="1" t="s">
        <v>45</v>
      </c>
      <c r="C617" s="1" t="s">
        <v>45</v>
      </c>
      <c r="D617" s="1" t="s">
        <v>9935</v>
      </c>
      <c r="E617" s="3" t="s">
        <v>7428</v>
      </c>
      <c r="F617" s="3" t="s">
        <v>45</v>
      </c>
      <c r="G617" s="3" t="s">
        <v>9923</v>
      </c>
      <c r="H617" s="1" t="s">
        <v>9976</v>
      </c>
      <c r="I617" s="1" t="s">
        <v>9977</v>
      </c>
    </row>
    <row r="618" spans="1:9" ht="100">
      <c r="A618" s="3" t="s">
        <v>9978</v>
      </c>
      <c r="B618" s="1" t="s">
        <v>45</v>
      </c>
      <c r="C618" s="1" t="s">
        <v>45</v>
      </c>
      <c r="D618" s="1" t="s">
        <v>9939</v>
      </c>
      <c r="E618" s="3" t="s">
        <v>7428</v>
      </c>
      <c r="F618" s="3" t="s">
        <v>45</v>
      </c>
      <c r="G618" s="3" t="s">
        <v>9923</v>
      </c>
      <c r="H618" s="1" t="s">
        <v>9979</v>
      </c>
      <c r="I618" s="1" t="s">
        <v>9980</v>
      </c>
    </row>
    <row r="619" spans="1:9" ht="100">
      <c r="A619" s="3" t="s">
        <v>9981</v>
      </c>
      <c r="B619" s="1" t="s">
        <v>45</v>
      </c>
      <c r="C619" s="1" t="s">
        <v>45</v>
      </c>
      <c r="D619" s="1" t="s">
        <v>9939</v>
      </c>
      <c r="E619" s="3" t="s">
        <v>7428</v>
      </c>
      <c r="F619" s="3" t="s">
        <v>45</v>
      </c>
      <c r="G619" s="3" t="s">
        <v>9923</v>
      </c>
      <c r="H619" s="1" t="s">
        <v>9982</v>
      </c>
      <c r="I619" s="1" t="s">
        <v>9983</v>
      </c>
    </row>
    <row r="620" spans="1:9" ht="200">
      <c r="A620" s="3" t="s">
        <v>9984</v>
      </c>
      <c r="B620" s="1" t="s">
        <v>17</v>
      </c>
      <c r="C620" s="1" t="s">
        <v>45</v>
      </c>
      <c r="D620" s="1" t="s">
        <v>9985</v>
      </c>
      <c r="E620" s="3" t="s">
        <v>7428</v>
      </c>
      <c r="F620" s="3" t="s">
        <v>45</v>
      </c>
      <c r="G620" s="3" t="s">
        <v>9944</v>
      </c>
      <c r="H620" s="1" t="s">
        <v>9986</v>
      </c>
      <c r="I620" s="1" t="s">
        <v>9987</v>
      </c>
    </row>
    <row r="621" spans="1:9" ht="200">
      <c r="A621" s="3" t="s">
        <v>9988</v>
      </c>
      <c r="B621" s="1" t="s">
        <v>17</v>
      </c>
      <c r="C621" s="1" t="s">
        <v>45</v>
      </c>
      <c r="D621" s="1" t="s">
        <v>9985</v>
      </c>
      <c r="E621" s="3" t="s">
        <v>7428</v>
      </c>
      <c r="F621" s="3" t="s">
        <v>45</v>
      </c>
      <c r="G621" s="3" t="s">
        <v>9944</v>
      </c>
      <c r="H621" s="1" t="s">
        <v>9989</v>
      </c>
      <c r="I621" s="1" t="s">
        <v>9990</v>
      </c>
    </row>
    <row r="622" spans="1:9" ht="62.5">
      <c r="A622" s="3" t="s">
        <v>9991</v>
      </c>
      <c r="B622" s="1" t="s">
        <v>45</v>
      </c>
      <c r="C622" s="1" t="s">
        <v>45</v>
      </c>
      <c r="D622" s="1" t="s">
        <v>9992</v>
      </c>
      <c r="E622" s="3" t="s">
        <v>7428</v>
      </c>
      <c r="F622" s="3" t="s">
        <v>45</v>
      </c>
      <c r="G622" s="3" t="s">
        <v>9993</v>
      </c>
      <c r="H622" s="1" t="s">
        <v>9994</v>
      </c>
      <c r="I622" s="1" t="s">
        <v>9995</v>
      </c>
    </row>
    <row r="623" spans="1:9" ht="100">
      <c r="A623" s="3" t="s">
        <v>9996</v>
      </c>
      <c r="B623" s="1" t="s">
        <v>45</v>
      </c>
      <c r="C623" s="1" t="s">
        <v>45</v>
      </c>
      <c r="D623" s="1" t="s">
        <v>9997</v>
      </c>
      <c r="E623" s="3" t="s">
        <v>7428</v>
      </c>
      <c r="F623" s="3" t="s">
        <v>45</v>
      </c>
      <c r="G623" s="3" t="s">
        <v>9998</v>
      </c>
      <c r="H623" s="1" t="s">
        <v>9999</v>
      </c>
      <c r="I623" s="1" t="s">
        <v>10000</v>
      </c>
    </row>
    <row r="624" spans="1:9" ht="112.5">
      <c r="A624" s="3" t="s">
        <v>10001</v>
      </c>
      <c r="B624" s="1" t="s">
        <v>45</v>
      </c>
      <c r="C624" s="1" t="s">
        <v>45</v>
      </c>
      <c r="D624" s="1" t="s">
        <v>10002</v>
      </c>
      <c r="E624" s="3" t="s">
        <v>7428</v>
      </c>
      <c r="F624" s="3" t="s">
        <v>45</v>
      </c>
      <c r="G624" s="3" t="s">
        <v>10003</v>
      </c>
      <c r="H624" s="1" t="s">
        <v>10004</v>
      </c>
      <c r="I624" s="1" t="s">
        <v>10005</v>
      </c>
    </row>
    <row r="625" spans="1:9" ht="75">
      <c r="A625" s="3" t="s">
        <v>10006</v>
      </c>
      <c r="B625" s="1" t="s">
        <v>45</v>
      </c>
      <c r="C625" s="1" t="s">
        <v>45</v>
      </c>
      <c r="D625" s="1" t="s">
        <v>10007</v>
      </c>
      <c r="E625" s="3" t="s">
        <v>7428</v>
      </c>
      <c r="F625" s="3" t="s">
        <v>45</v>
      </c>
      <c r="G625" s="3" t="s">
        <v>10008</v>
      </c>
      <c r="H625" s="1" t="s">
        <v>10009</v>
      </c>
      <c r="I625" s="1" t="s">
        <v>10010</v>
      </c>
    </row>
    <row r="626" spans="1:9" ht="75">
      <c r="A626" s="3" t="s">
        <v>10011</v>
      </c>
      <c r="B626" s="1" t="s">
        <v>45</v>
      </c>
      <c r="C626" s="1" t="s">
        <v>45</v>
      </c>
      <c r="D626" s="1" t="s">
        <v>10012</v>
      </c>
      <c r="E626" s="3" t="s">
        <v>7428</v>
      </c>
      <c r="F626" s="3" t="s">
        <v>45</v>
      </c>
      <c r="G626" s="3" t="s">
        <v>10013</v>
      </c>
      <c r="H626" s="1" t="s">
        <v>10014</v>
      </c>
      <c r="I626" s="1" t="s">
        <v>10015</v>
      </c>
    </row>
    <row r="627" spans="1:9" ht="75">
      <c r="A627" s="3" t="s">
        <v>10016</v>
      </c>
      <c r="B627" s="1" t="s">
        <v>45</v>
      </c>
      <c r="C627" s="1" t="s">
        <v>45</v>
      </c>
      <c r="D627" s="1" t="s">
        <v>10017</v>
      </c>
      <c r="E627" s="3" t="s">
        <v>7428</v>
      </c>
      <c r="F627" s="3" t="s">
        <v>45</v>
      </c>
      <c r="G627" s="3" t="s">
        <v>10018</v>
      </c>
      <c r="H627" s="1" t="s">
        <v>10019</v>
      </c>
      <c r="I627" s="1" t="s">
        <v>10020</v>
      </c>
    </row>
    <row r="628" spans="1:9" ht="75">
      <c r="A628" s="3" t="s">
        <v>10021</v>
      </c>
      <c r="B628" s="1" t="s">
        <v>45</v>
      </c>
      <c r="C628" s="1" t="s">
        <v>45</v>
      </c>
      <c r="D628" s="1" t="s">
        <v>10022</v>
      </c>
      <c r="E628" s="3" t="s">
        <v>7428</v>
      </c>
      <c r="F628" s="3" t="s">
        <v>45</v>
      </c>
      <c r="G628" s="3" t="s">
        <v>10023</v>
      </c>
      <c r="H628" s="1" t="s">
        <v>10024</v>
      </c>
      <c r="I628" s="1" t="s">
        <v>10025</v>
      </c>
    </row>
    <row r="629" spans="1:9" ht="75">
      <c r="A629" s="3" t="s">
        <v>10026</v>
      </c>
      <c r="B629" s="1" t="s">
        <v>45</v>
      </c>
      <c r="C629" s="1" t="s">
        <v>45</v>
      </c>
      <c r="D629" s="1" t="s">
        <v>10027</v>
      </c>
      <c r="E629" s="3" t="s">
        <v>7428</v>
      </c>
      <c r="F629" s="3" t="s">
        <v>45</v>
      </c>
      <c r="G629" s="3" t="s">
        <v>10028</v>
      </c>
      <c r="H629" s="1" t="s">
        <v>10029</v>
      </c>
      <c r="I629" s="1" t="s">
        <v>10030</v>
      </c>
    </row>
    <row r="630" spans="1:9" ht="87.5">
      <c r="A630" s="3" t="s">
        <v>10031</v>
      </c>
      <c r="B630" s="1" t="s">
        <v>45</v>
      </c>
      <c r="C630" s="1" t="s">
        <v>45</v>
      </c>
      <c r="D630" s="1" t="s">
        <v>10032</v>
      </c>
      <c r="E630" s="3" t="s">
        <v>7428</v>
      </c>
      <c r="F630" s="3" t="s">
        <v>45</v>
      </c>
      <c r="G630" s="3" t="s">
        <v>10033</v>
      </c>
      <c r="H630" s="1" t="s">
        <v>10034</v>
      </c>
      <c r="I630" s="1" t="s">
        <v>10035</v>
      </c>
    </row>
    <row r="631" spans="1:9" ht="112.5">
      <c r="A631" s="3" t="s">
        <v>10036</v>
      </c>
      <c r="B631" s="1" t="s">
        <v>45</v>
      </c>
      <c r="C631" s="1" t="s">
        <v>45</v>
      </c>
      <c r="D631" s="1" t="s">
        <v>10037</v>
      </c>
      <c r="E631" s="3" t="s">
        <v>7428</v>
      </c>
      <c r="F631" s="3" t="s">
        <v>45</v>
      </c>
      <c r="G631" s="3" t="s">
        <v>10033</v>
      </c>
      <c r="H631" s="1" t="s">
        <v>10038</v>
      </c>
      <c r="I631" s="1" t="s">
        <v>10039</v>
      </c>
    </row>
    <row r="632" spans="1:9" ht="137.5">
      <c r="A632" s="3" t="s">
        <v>10040</v>
      </c>
      <c r="B632" s="1" t="s">
        <v>45</v>
      </c>
      <c r="C632" s="1" t="s">
        <v>45</v>
      </c>
      <c r="D632" s="1" t="s">
        <v>10041</v>
      </c>
      <c r="E632" s="3" t="s">
        <v>7428</v>
      </c>
      <c r="F632" s="3" t="s">
        <v>45</v>
      </c>
      <c r="G632" s="3" t="s">
        <v>10033</v>
      </c>
      <c r="H632" s="1" t="s">
        <v>10042</v>
      </c>
      <c r="I632" s="1" t="s">
        <v>10043</v>
      </c>
    </row>
    <row r="633" spans="1:9" ht="125">
      <c r="A633" s="3" t="s">
        <v>10044</v>
      </c>
      <c r="B633" s="1" t="s">
        <v>45</v>
      </c>
      <c r="C633" s="1" t="s">
        <v>45</v>
      </c>
      <c r="D633" s="1" t="s">
        <v>10045</v>
      </c>
      <c r="E633" s="3" t="s">
        <v>7428</v>
      </c>
      <c r="F633" s="3" t="s">
        <v>45</v>
      </c>
      <c r="G633" s="3" t="s">
        <v>10033</v>
      </c>
      <c r="H633" s="1" t="s">
        <v>10046</v>
      </c>
      <c r="I633" s="1" t="s">
        <v>10047</v>
      </c>
    </row>
    <row r="634" spans="1:9" ht="87.5">
      <c r="A634" s="3" t="s">
        <v>10048</v>
      </c>
      <c r="B634" s="1" t="s">
        <v>17</v>
      </c>
      <c r="C634" s="1" t="s">
        <v>17</v>
      </c>
      <c r="D634" s="1" t="s">
        <v>10049</v>
      </c>
      <c r="E634" s="3" t="s">
        <v>7428</v>
      </c>
      <c r="F634" s="3" t="s">
        <v>45</v>
      </c>
      <c r="G634" s="3" t="s">
        <v>10050</v>
      </c>
      <c r="H634" s="1" t="s">
        <v>10051</v>
      </c>
      <c r="I634" s="1" t="s">
        <v>10052</v>
      </c>
    </row>
    <row r="635" spans="1:9" ht="125">
      <c r="A635" s="3" t="s">
        <v>10053</v>
      </c>
      <c r="B635" s="1" t="s">
        <v>17</v>
      </c>
      <c r="C635" s="1" t="s">
        <v>17</v>
      </c>
      <c r="D635" s="1" t="s">
        <v>10054</v>
      </c>
      <c r="E635" s="3" t="s">
        <v>7428</v>
      </c>
      <c r="F635" s="3" t="s">
        <v>45</v>
      </c>
      <c r="G635" s="3" t="s">
        <v>10050</v>
      </c>
      <c r="H635" s="1" t="s">
        <v>10055</v>
      </c>
      <c r="I635" s="1" t="s">
        <v>10056</v>
      </c>
    </row>
    <row r="636" spans="1:9" ht="125">
      <c r="A636" s="3" t="s">
        <v>10057</v>
      </c>
      <c r="B636" s="1" t="s">
        <v>45</v>
      </c>
      <c r="C636" s="1" t="s">
        <v>45</v>
      </c>
      <c r="D636" s="1" t="s">
        <v>10058</v>
      </c>
      <c r="E636" s="3" t="s">
        <v>7428</v>
      </c>
      <c r="F636" s="3" t="s">
        <v>45</v>
      </c>
      <c r="G636" s="3" t="s">
        <v>10059</v>
      </c>
      <c r="H636" s="1" t="s">
        <v>10060</v>
      </c>
      <c r="I636" s="1" t="s">
        <v>10061</v>
      </c>
    </row>
    <row r="637" spans="1:9" ht="87.5">
      <c r="A637" s="3" t="s">
        <v>10062</v>
      </c>
      <c r="B637" s="1" t="s">
        <v>45</v>
      </c>
      <c r="C637" s="1" t="s">
        <v>45</v>
      </c>
      <c r="D637" s="1" t="s">
        <v>10063</v>
      </c>
      <c r="E637" s="3" t="s">
        <v>7428</v>
      </c>
      <c r="F637" s="3" t="s">
        <v>45</v>
      </c>
      <c r="G637" s="3" t="s">
        <v>10059</v>
      </c>
      <c r="H637" s="1" t="s">
        <v>10064</v>
      </c>
      <c r="I637" s="1" t="s">
        <v>10065</v>
      </c>
    </row>
    <row r="638" spans="1:9" ht="112.5">
      <c r="A638" s="3" t="s">
        <v>10066</v>
      </c>
      <c r="B638" s="1" t="s">
        <v>45</v>
      </c>
      <c r="C638" s="1" t="s">
        <v>45</v>
      </c>
      <c r="D638" s="1" t="s">
        <v>10067</v>
      </c>
      <c r="E638" s="3" t="s">
        <v>7428</v>
      </c>
      <c r="F638" s="3" t="s">
        <v>45</v>
      </c>
      <c r="G638" s="3" t="s">
        <v>10059</v>
      </c>
      <c r="H638" s="1" t="s">
        <v>10068</v>
      </c>
      <c r="I638" s="1" t="s">
        <v>10069</v>
      </c>
    </row>
    <row r="639" spans="1:9" ht="137.5">
      <c r="A639" s="3" t="s">
        <v>10070</v>
      </c>
      <c r="B639" s="1" t="s">
        <v>45</v>
      </c>
      <c r="C639" s="1" t="s">
        <v>45</v>
      </c>
      <c r="D639" s="1" t="s">
        <v>10071</v>
      </c>
      <c r="E639" s="3" t="s">
        <v>7428</v>
      </c>
      <c r="F639" s="3" t="s">
        <v>45</v>
      </c>
      <c r="G639" s="3" t="s">
        <v>10059</v>
      </c>
      <c r="H639" s="1" t="s">
        <v>10072</v>
      </c>
      <c r="I639" s="1" t="s">
        <v>10073</v>
      </c>
    </row>
    <row r="640" spans="1:9" ht="87.5">
      <c r="A640" s="3" t="s">
        <v>10074</v>
      </c>
      <c r="B640" s="1" t="s">
        <v>45</v>
      </c>
      <c r="C640" s="1" t="s">
        <v>45</v>
      </c>
      <c r="D640" s="1" t="s">
        <v>10075</v>
      </c>
      <c r="E640" s="3" t="s">
        <v>7428</v>
      </c>
      <c r="F640" s="3" t="s">
        <v>45</v>
      </c>
      <c r="G640" s="3" t="s">
        <v>10076</v>
      </c>
      <c r="H640" s="1" t="s">
        <v>10077</v>
      </c>
      <c r="I640" s="1" t="s">
        <v>10078</v>
      </c>
    </row>
    <row r="641" spans="1:9" ht="87.5">
      <c r="A641" s="3" t="s">
        <v>10079</v>
      </c>
      <c r="B641" s="1" t="s">
        <v>45</v>
      </c>
      <c r="C641" s="1" t="s">
        <v>45</v>
      </c>
      <c r="D641" s="1" t="s">
        <v>10080</v>
      </c>
      <c r="E641" s="3" t="s">
        <v>7428</v>
      </c>
      <c r="F641" s="3" t="s">
        <v>45</v>
      </c>
      <c r="G641" s="3" t="s">
        <v>10081</v>
      </c>
      <c r="H641" s="1" t="s">
        <v>10082</v>
      </c>
      <c r="I641" s="1" t="s">
        <v>10083</v>
      </c>
    </row>
    <row r="642" spans="1:9" ht="87.5">
      <c r="A642" s="3" t="s">
        <v>10084</v>
      </c>
      <c r="B642" s="1" t="s">
        <v>45</v>
      </c>
      <c r="C642" s="1" t="s">
        <v>45</v>
      </c>
      <c r="D642" s="1" t="s">
        <v>10085</v>
      </c>
      <c r="E642" s="3" t="s">
        <v>7428</v>
      </c>
      <c r="F642" s="3" t="s">
        <v>45</v>
      </c>
      <c r="G642" s="3" t="s">
        <v>10081</v>
      </c>
      <c r="H642" s="1" t="s">
        <v>10086</v>
      </c>
      <c r="I642" s="1" t="s">
        <v>10087</v>
      </c>
    </row>
    <row r="643" spans="1:9" ht="137.5">
      <c r="A643" s="3" t="s">
        <v>10088</v>
      </c>
      <c r="B643" s="1" t="s">
        <v>45</v>
      </c>
      <c r="C643" s="1" t="s">
        <v>45</v>
      </c>
      <c r="D643" s="1" t="s">
        <v>10089</v>
      </c>
      <c r="E643" s="3" t="s">
        <v>7428</v>
      </c>
      <c r="F643" s="3" t="s">
        <v>45</v>
      </c>
      <c r="G643" s="3" t="s">
        <v>10081</v>
      </c>
      <c r="H643" s="1" t="s">
        <v>10090</v>
      </c>
      <c r="I643" s="1" t="s">
        <v>10091</v>
      </c>
    </row>
    <row r="644" spans="1:9" ht="137.5">
      <c r="A644" s="3" t="s">
        <v>10092</v>
      </c>
      <c r="B644" s="1" t="s">
        <v>45</v>
      </c>
      <c r="C644" s="1" t="s">
        <v>45</v>
      </c>
      <c r="D644" s="1" t="s">
        <v>10089</v>
      </c>
      <c r="E644" s="3" t="s">
        <v>7428</v>
      </c>
      <c r="F644" s="3" t="s">
        <v>45</v>
      </c>
      <c r="G644" s="3" t="s">
        <v>10081</v>
      </c>
      <c r="H644" s="1" t="s">
        <v>10093</v>
      </c>
      <c r="I644" s="1" t="s">
        <v>10094</v>
      </c>
    </row>
    <row r="645" spans="1:9" ht="75">
      <c r="A645" s="3" t="s">
        <v>10095</v>
      </c>
      <c r="B645" s="1" t="s">
        <v>45</v>
      </c>
      <c r="C645" s="1" t="s">
        <v>45</v>
      </c>
      <c r="D645" s="1" t="s">
        <v>10096</v>
      </c>
      <c r="E645" s="3" t="s">
        <v>7428</v>
      </c>
      <c r="F645" s="3" t="s">
        <v>45</v>
      </c>
      <c r="G645" s="3" t="s">
        <v>10097</v>
      </c>
      <c r="H645" s="1" t="s">
        <v>10098</v>
      </c>
      <c r="I645" s="1" t="s">
        <v>10099</v>
      </c>
    </row>
    <row r="646" spans="1:9" ht="75">
      <c r="A646" s="3" t="s">
        <v>10100</v>
      </c>
      <c r="B646" s="1" t="s">
        <v>45</v>
      </c>
      <c r="C646" s="1" t="s">
        <v>45</v>
      </c>
      <c r="D646" s="1" t="s">
        <v>10101</v>
      </c>
      <c r="E646" s="3" t="s">
        <v>7428</v>
      </c>
      <c r="F646" s="3" t="s">
        <v>45</v>
      </c>
      <c r="G646" s="3" t="s">
        <v>10097</v>
      </c>
      <c r="H646" s="1" t="s">
        <v>10102</v>
      </c>
      <c r="I646" s="1" t="s">
        <v>10103</v>
      </c>
    </row>
    <row r="647" spans="1:9" ht="75">
      <c r="A647" s="3" t="s">
        <v>10104</v>
      </c>
      <c r="B647" s="1" t="s">
        <v>45</v>
      </c>
      <c r="C647" s="1" t="s">
        <v>45</v>
      </c>
      <c r="D647" s="1" t="s">
        <v>10105</v>
      </c>
      <c r="E647" s="3" t="s">
        <v>7428</v>
      </c>
      <c r="F647" s="3" t="s">
        <v>45</v>
      </c>
      <c r="G647" s="3" t="s">
        <v>10097</v>
      </c>
      <c r="H647" s="1" t="s">
        <v>10106</v>
      </c>
      <c r="I647" s="1" t="s">
        <v>10107</v>
      </c>
    </row>
    <row r="648" spans="1:9" ht="87.5">
      <c r="A648" s="3" t="s">
        <v>10108</v>
      </c>
      <c r="B648" s="1" t="s">
        <v>45</v>
      </c>
      <c r="C648" s="1" t="s">
        <v>45</v>
      </c>
      <c r="D648" s="1" t="s">
        <v>10109</v>
      </c>
      <c r="E648" s="3" t="s">
        <v>7428</v>
      </c>
      <c r="F648" s="3" t="s">
        <v>45</v>
      </c>
      <c r="G648" s="3" t="s">
        <v>10110</v>
      </c>
      <c r="H648" s="1" t="s">
        <v>10111</v>
      </c>
      <c r="I648" s="1" t="s">
        <v>10112</v>
      </c>
    </row>
    <row r="649" spans="1:9" ht="62.5">
      <c r="A649" s="3" t="s">
        <v>10113</v>
      </c>
      <c r="B649" s="1" t="s">
        <v>45</v>
      </c>
      <c r="C649" s="1" t="s">
        <v>45</v>
      </c>
      <c r="D649" s="1" t="s">
        <v>10114</v>
      </c>
      <c r="E649" s="3" t="s">
        <v>7428</v>
      </c>
      <c r="F649" s="3" t="s">
        <v>45</v>
      </c>
      <c r="G649" s="3" t="s">
        <v>10110</v>
      </c>
      <c r="H649" s="1" t="s">
        <v>10115</v>
      </c>
      <c r="I649" s="1" t="s">
        <v>10116</v>
      </c>
    </row>
    <row r="650" spans="1:9" ht="125">
      <c r="A650" s="3" t="s">
        <v>10117</v>
      </c>
      <c r="B650" s="1" t="s">
        <v>17</v>
      </c>
      <c r="C650" s="1" t="s">
        <v>45</v>
      </c>
      <c r="D650" s="1" t="s">
        <v>10118</v>
      </c>
      <c r="E650" s="3" t="s">
        <v>7428</v>
      </c>
      <c r="F650" s="3" t="s">
        <v>45</v>
      </c>
      <c r="G650" s="3" t="s">
        <v>10119</v>
      </c>
      <c r="H650" s="1" t="s">
        <v>10120</v>
      </c>
      <c r="I650" s="1" t="s">
        <v>10121</v>
      </c>
    </row>
    <row r="651" spans="1:9" ht="137.5">
      <c r="A651" s="3" t="s">
        <v>10122</v>
      </c>
      <c r="B651" s="1" t="s">
        <v>17</v>
      </c>
      <c r="C651" s="1" t="s">
        <v>45</v>
      </c>
      <c r="D651" s="1" t="s">
        <v>10123</v>
      </c>
      <c r="E651" s="3" t="s">
        <v>7428</v>
      </c>
      <c r="F651" s="3" t="s">
        <v>45</v>
      </c>
      <c r="G651" s="3" t="s">
        <v>10119</v>
      </c>
      <c r="H651" s="1" t="s">
        <v>10124</v>
      </c>
      <c r="I651" s="1" t="s">
        <v>10125</v>
      </c>
    </row>
    <row r="652" spans="1:9" ht="112.5">
      <c r="A652" s="3" t="s">
        <v>10126</v>
      </c>
      <c r="B652" s="1" t="s">
        <v>17</v>
      </c>
      <c r="C652" s="1" t="s">
        <v>45</v>
      </c>
      <c r="D652" s="1" t="s">
        <v>10127</v>
      </c>
      <c r="E652" s="3" t="s">
        <v>7428</v>
      </c>
      <c r="F652" s="3" t="s">
        <v>45</v>
      </c>
      <c r="G652" s="3" t="s">
        <v>10119</v>
      </c>
      <c r="H652" s="1" t="s">
        <v>10128</v>
      </c>
      <c r="I652" s="1" t="s">
        <v>10129</v>
      </c>
    </row>
    <row r="653" spans="1:9" ht="125">
      <c r="A653" s="3" t="s">
        <v>10130</v>
      </c>
      <c r="B653" s="1" t="s">
        <v>17</v>
      </c>
      <c r="C653" s="1" t="s">
        <v>45</v>
      </c>
      <c r="D653" s="1" t="s">
        <v>10131</v>
      </c>
      <c r="E653" s="3" t="s">
        <v>7428</v>
      </c>
      <c r="F653" s="3" t="s">
        <v>45</v>
      </c>
      <c r="G653" s="3" t="s">
        <v>10119</v>
      </c>
      <c r="H653" s="1" t="s">
        <v>10132</v>
      </c>
      <c r="I653" s="1" t="s">
        <v>10133</v>
      </c>
    </row>
    <row r="654" spans="1:9" ht="125">
      <c r="A654" s="3" t="s">
        <v>10134</v>
      </c>
      <c r="B654" s="1" t="s">
        <v>17</v>
      </c>
      <c r="C654" s="1" t="s">
        <v>45</v>
      </c>
      <c r="D654" s="1" t="s">
        <v>10131</v>
      </c>
      <c r="E654" s="3" t="s">
        <v>7428</v>
      </c>
      <c r="F654" s="3" t="s">
        <v>45</v>
      </c>
      <c r="G654" s="3" t="s">
        <v>10119</v>
      </c>
      <c r="H654" s="1" t="s">
        <v>10135</v>
      </c>
      <c r="I654" s="1" t="s">
        <v>10136</v>
      </c>
    </row>
    <row r="655" spans="1:9" ht="125">
      <c r="A655" s="3" t="s">
        <v>10137</v>
      </c>
      <c r="B655" s="1" t="s">
        <v>17</v>
      </c>
      <c r="C655" s="1" t="s">
        <v>45</v>
      </c>
      <c r="D655" s="1" t="s">
        <v>10131</v>
      </c>
      <c r="E655" s="3" t="s">
        <v>7428</v>
      </c>
      <c r="F655" s="3" t="s">
        <v>45</v>
      </c>
      <c r="G655" s="3" t="s">
        <v>10119</v>
      </c>
      <c r="H655" s="1" t="s">
        <v>10138</v>
      </c>
      <c r="I655" s="1" t="s">
        <v>10139</v>
      </c>
    </row>
    <row r="656" spans="1:9" ht="75">
      <c r="A656" s="3" t="s">
        <v>10140</v>
      </c>
      <c r="B656" s="1" t="s">
        <v>45</v>
      </c>
      <c r="C656" s="1" t="s">
        <v>45</v>
      </c>
      <c r="D656" s="1" t="s">
        <v>10141</v>
      </c>
      <c r="E656" s="3" t="s">
        <v>7428</v>
      </c>
      <c r="F656" s="3" t="s">
        <v>45</v>
      </c>
      <c r="G656" s="3" t="s">
        <v>10142</v>
      </c>
      <c r="H656" s="1" t="s">
        <v>10143</v>
      </c>
      <c r="I656" s="1" t="s">
        <v>10144</v>
      </c>
    </row>
    <row r="657" spans="1:9" ht="87.5">
      <c r="A657" s="3" t="s">
        <v>10145</v>
      </c>
      <c r="B657" s="1" t="s">
        <v>45</v>
      </c>
      <c r="C657" s="1" t="s">
        <v>45</v>
      </c>
      <c r="D657" s="1" t="s">
        <v>10146</v>
      </c>
      <c r="E657" s="3" t="s">
        <v>7428</v>
      </c>
      <c r="F657" s="3" t="s">
        <v>45</v>
      </c>
      <c r="G657" s="3" t="s">
        <v>10142</v>
      </c>
      <c r="H657" s="1" t="s">
        <v>10147</v>
      </c>
      <c r="I657" s="1" t="s">
        <v>10148</v>
      </c>
    </row>
    <row r="658" spans="1:9" ht="87.5">
      <c r="A658" s="3" t="s">
        <v>10149</v>
      </c>
      <c r="B658" s="1" t="s">
        <v>45</v>
      </c>
      <c r="C658" s="1" t="s">
        <v>45</v>
      </c>
      <c r="D658" s="1" t="s">
        <v>10150</v>
      </c>
      <c r="E658" s="3" t="s">
        <v>7428</v>
      </c>
      <c r="F658" s="3" t="s">
        <v>45</v>
      </c>
      <c r="G658" s="3" t="s">
        <v>10151</v>
      </c>
      <c r="H658" s="1" t="s">
        <v>10152</v>
      </c>
      <c r="I658" s="1" t="s">
        <v>10153</v>
      </c>
    </row>
    <row r="659" spans="1:9" ht="75">
      <c r="A659" s="3" t="s">
        <v>10154</v>
      </c>
      <c r="B659" s="1" t="s">
        <v>45</v>
      </c>
      <c r="C659" s="1" t="s">
        <v>45</v>
      </c>
      <c r="D659" s="1" t="s">
        <v>10155</v>
      </c>
      <c r="E659" s="3" t="s">
        <v>7428</v>
      </c>
      <c r="F659" s="3" t="s">
        <v>45</v>
      </c>
      <c r="G659" s="3" t="s">
        <v>10156</v>
      </c>
      <c r="H659" s="1" t="s">
        <v>10157</v>
      </c>
      <c r="I659" s="1" t="s">
        <v>10158</v>
      </c>
    </row>
    <row r="660" spans="1:9" ht="137.5">
      <c r="A660" s="3" t="s">
        <v>10159</v>
      </c>
      <c r="B660" s="1" t="s">
        <v>45</v>
      </c>
      <c r="C660" s="1" t="s">
        <v>45</v>
      </c>
      <c r="D660" s="1" t="s">
        <v>10160</v>
      </c>
      <c r="E660" s="3" t="s">
        <v>7428</v>
      </c>
      <c r="F660" s="3" t="s">
        <v>45</v>
      </c>
      <c r="G660" s="3" t="s">
        <v>10156</v>
      </c>
      <c r="H660" s="1" t="s">
        <v>10161</v>
      </c>
      <c r="I660" s="1" t="s">
        <v>10162</v>
      </c>
    </row>
    <row r="661" spans="1:9" ht="75">
      <c r="A661" s="3" t="s">
        <v>10163</v>
      </c>
      <c r="B661" s="1" t="s">
        <v>45</v>
      </c>
      <c r="C661" s="1" t="s">
        <v>45</v>
      </c>
      <c r="D661" s="1" t="s">
        <v>10164</v>
      </c>
      <c r="E661" s="3" t="s">
        <v>7428</v>
      </c>
      <c r="F661" s="3" t="s">
        <v>45</v>
      </c>
      <c r="G661" s="3" t="s">
        <v>10165</v>
      </c>
      <c r="H661" s="1" t="s">
        <v>10166</v>
      </c>
      <c r="I661" s="1" t="s">
        <v>10167</v>
      </c>
    </row>
    <row r="662" spans="1:9" ht="62.5">
      <c r="A662" s="3" t="s">
        <v>10168</v>
      </c>
      <c r="B662" s="1" t="s">
        <v>45</v>
      </c>
      <c r="C662" s="1" t="s">
        <v>45</v>
      </c>
      <c r="D662" s="1" t="s">
        <v>10169</v>
      </c>
      <c r="E662" s="3" t="s">
        <v>7428</v>
      </c>
      <c r="F662" s="3" t="s">
        <v>45</v>
      </c>
      <c r="G662" s="3" t="s">
        <v>10165</v>
      </c>
      <c r="H662" s="1" t="s">
        <v>10170</v>
      </c>
      <c r="I662" s="1" t="s">
        <v>10171</v>
      </c>
    </row>
    <row r="663" spans="1:9" ht="62.5">
      <c r="A663" s="3" t="s">
        <v>10172</v>
      </c>
      <c r="B663" s="1" t="s">
        <v>45</v>
      </c>
      <c r="C663" s="1" t="s">
        <v>45</v>
      </c>
      <c r="D663" s="1" t="s">
        <v>10173</v>
      </c>
      <c r="E663" s="3" t="s">
        <v>7428</v>
      </c>
      <c r="F663" s="3" t="s">
        <v>45</v>
      </c>
      <c r="G663" s="3" t="s">
        <v>10165</v>
      </c>
      <c r="H663" s="1" t="s">
        <v>10174</v>
      </c>
      <c r="I663" s="1" t="s">
        <v>10175</v>
      </c>
    </row>
    <row r="664" spans="1:9" ht="75">
      <c r="A664" s="3" t="s">
        <v>10176</v>
      </c>
      <c r="B664" s="1" t="s">
        <v>45</v>
      </c>
      <c r="C664" s="1" t="s">
        <v>45</v>
      </c>
      <c r="D664" s="1" t="s">
        <v>10177</v>
      </c>
      <c r="E664" s="3" t="s">
        <v>7428</v>
      </c>
      <c r="F664" s="3" t="s">
        <v>45</v>
      </c>
      <c r="G664" s="3" t="s">
        <v>10178</v>
      </c>
      <c r="H664" s="1" t="s">
        <v>10179</v>
      </c>
      <c r="I664" s="1" t="s">
        <v>10180</v>
      </c>
    </row>
    <row r="665" spans="1:9" ht="62.5">
      <c r="A665" s="3" t="s">
        <v>10181</v>
      </c>
      <c r="B665" s="1" t="s">
        <v>45</v>
      </c>
      <c r="C665" s="1" t="s">
        <v>45</v>
      </c>
      <c r="D665" s="1" t="s">
        <v>10182</v>
      </c>
      <c r="E665" s="3" t="s">
        <v>7428</v>
      </c>
      <c r="F665" s="3" t="s">
        <v>45</v>
      </c>
      <c r="G665" s="3" t="s">
        <v>10178</v>
      </c>
      <c r="H665" s="1" t="s">
        <v>10183</v>
      </c>
      <c r="I665" s="1" t="s">
        <v>10184</v>
      </c>
    </row>
    <row r="666" spans="1:9" ht="100">
      <c r="A666" s="3" t="s">
        <v>10185</v>
      </c>
      <c r="B666" s="1" t="s">
        <v>45</v>
      </c>
      <c r="C666" s="1" t="s">
        <v>45</v>
      </c>
      <c r="D666" s="1" t="s">
        <v>10186</v>
      </c>
      <c r="E666" s="3" t="s">
        <v>7428</v>
      </c>
      <c r="F666" s="3" t="s">
        <v>45</v>
      </c>
      <c r="G666" s="3" t="s">
        <v>10187</v>
      </c>
      <c r="H666" s="1" t="s">
        <v>10188</v>
      </c>
      <c r="I666" s="1" t="s">
        <v>10189</v>
      </c>
    </row>
    <row r="667" spans="1:9" ht="62.5">
      <c r="A667" s="3" t="s">
        <v>10190</v>
      </c>
      <c r="B667" s="1" t="s">
        <v>45</v>
      </c>
      <c r="C667" s="1" t="s">
        <v>45</v>
      </c>
      <c r="D667" s="1" t="s">
        <v>10191</v>
      </c>
      <c r="E667" s="3" t="s">
        <v>7428</v>
      </c>
      <c r="F667" s="3" t="s">
        <v>45</v>
      </c>
      <c r="G667" s="3" t="s">
        <v>10192</v>
      </c>
      <c r="H667" s="1" t="s">
        <v>10193</v>
      </c>
      <c r="I667" s="1" t="s">
        <v>10194</v>
      </c>
    </row>
    <row r="668" spans="1:9" ht="112.5">
      <c r="A668" s="3" t="s">
        <v>10195</v>
      </c>
      <c r="B668" s="1" t="s">
        <v>45</v>
      </c>
      <c r="C668" s="1" t="s">
        <v>45</v>
      </c>
      <c r="D668" s="1" t="s">
        <v>10196</v>
      </c>
      <c r="E668" s="3" t="s">
        <v>7428</v>
      </c>
      <c r="F668" s="3" t="s">
        <v>45</v>
      </c>
      <c r="G668" s="3" t="s">
        <v>10192</v>
      </c>
      <c r="H668" s="1" t="s">
        <v>10197</v>
      </c>
      <c r="I668" s="1" t="s">
        <v>10198</v>
      </c>
    </row>
    <row r="669" spans="1:9" ht="100">
      <c r="A669" s="3" t="s">
        <v>10199</v>
      </c>
      <c r="B669" s="1" t="s">
        <v>45</v>
      </c>
      <c r="C669" s="1" t="s">
        <v>45</v>
      </c>
      <c r="D669" s="1" t="s">
        <v>10200</v>
      </c>
      <c r="E669" s="3" t="s">
        <v>7428</v>
      </c>
      <c r="F669" s="3" t="s">
        <v>45</v>
      </c>
      <c r="G669" s="3" t="s">
        <v>10201</v>
      </c>
      <c r="H669" s="1" t="s">
        <v>10202</v>
      </c>
      <c r="I669" s="1" t="s">
        <v>10203</v>
      </c>
    </row>
    <row r="670" spans="1:9" ht="137.5">
      <c r="A670" s="3" t="s">
        <v>10204</v>
      </c>
      <c r="B670" s="1" t="s">
        <v>45</v>
      </c>
      <c r="C670" s="1" t="s">
        <v>45</v>
      </c>
      <c r="D670" s="1" t="s">
        <v>10205</v>
      </c>
      <c r="E670" s="3" t="s">
        <v>7428</v>
      </c>
      <c r="F670" s="3" t="s">
        <v>45</v>
      </c>
      <c r="G670" s="3" t="s">
        <v>10206</v>
      </c>
      <c r="H670" s="1" t="s">
        <v>10207</v>
      </c>
      <c r="I670" s="1" t="s">
        <v>10208</v>
      </c>
    </row>
    <row r="671" spans="1:9" ht="409.5">
      <c r="A671" s="3" t="s">
        <v>10209</v>
      </c>
      <c r="B671" s="1" t="s">
        <v>17</v>
      </c>
      <c r="C671" s="1" t="s">
        <v>45</v>
      </c>
      <c r="D671" s="1" t="s">
        <v>10210</v>
      </c>
      <c r="E671" s="3" t="s">
        <v>7428</v>
      </c>
      <c r="F671" s="3" t="s">
        <v>45</v>
      </c>
      <c r="G671" s="3" t="s">
        <v>10211</v>
      </c>
      <c r="H671" s="1" t="s">
        <v>10212</v>
      </c>
      <c r="I671" s="1" t="s">
        <v>10213</v>
      </c>
    </row>
    <row r="672" spans="1:9" ht="409.5">
      <c r="A672" s="3" t="s">
        <v>10214</v>
      </c>
      <c r="B672" s="1" t="s">
        <v>17</v>
      </c>
      <c r="C672" s="1" t="s">
        <v>45</v>
      </c>
      <c r="D672" s="1" t="s">
        <v>10215</v>
      </c>
      <c r="E672" s="3" t="s">
        <v>7428</v>
      </c>
      <c r="F672" s="3" t="s">
        <v>45</v>
      </c>
      <c r="G672" s="3" t="s">
        <v>10211</v>
      </c>
      <c r="H672" s="1" t="s">
        <v>10216</v>
      </c>
      <c r="I672" s="1" t="s">
        <v>10217</v>
      </c>
    </row>
    <row r="673" spans="1:9" ht="100">
      <c r="A673" s="3" t="s">
        <v>10218</v>
      </c>
      <c r="B673" s="1" t="s">
        <v>17</v>
      </c>
      <c r="C673" s="1" t="s">
        <v>45</v>
      </c>
      <c r="D673" s="1" t="s">
        <v>10219</v>
      </c>
      <c r="E673" s="3" t="s">
        <v>7428</v>
      </c>
      <c r="F673" s="3" t="s">
        <v>45</v>
      </c>
      <c r="G673" s="3" t="s">
        <v>10211</v>
      </c>
      <c r="H673" s="1" t="s">
        <v>10220</v>
      </c>
      <c r="I673" s="1" t="s">
        <v>10221</v>
      </c>
    </row>
    <row r="674" spans="1:9" ht="100">
      <c r="A674" s="3" t="s">
        <v>10222</v>
      </c>
      <c r="B674" s="1" t="s">
        <v>17</v>
      </c>
      <c r="C674" s="1" t="s">
        <v>45</v>
      </c>
      <c r="D674" s="1" t="s">
        <v>10223</v>
      </c>
      <c r="E674" s="3" t="s">
        <v>7428</v>
      </c>
      <c r="F674" s="3" t="s">
        <v>45</v>
      </c>
      <c r="G674" s="3" t="s">
        <v>10211</v>
      </c>
      <c r="H674" s="1" t="s">
        <v>10224</v>
      </c>
      <c r="I674" s="1" t="s">
        <v>10225</v>
      </c>
    </row>
    <row r="675" spans="1:9" ht="75">
      <c r="A675" s="3" t="s">
        <v>10226</v>
      </c>
      <c r="B675" s="1" t="s">
        <v>45</v>
      </c>
      <c r="C675" s="1" t="s">
        <v>45</v>
      </c>
      <c r="D675" s="1" t="s">
        <v>10227</v>
      </c>
      <c r="E675" s="3" t="s">
        <v>7428</v>
      </c>
      <c r="F675" s="3" t="s">
        <v>45</v>
      </c>
      <c r="G675" s="3" t="s">
        <v>10228</v>
      </c>
      <c r="H675" s="1" t="s">
        <v>10229</v>
      </c>
      <c r="I675" s="1" t="s">
        <v>10230</v>
      </c>
    </row>
    <row r="676" spans="1:9" ht="62.5">
      <c r="A676" s="3" t="s">
        <v>10231</v>
      </c>
      <c r="B676" s="1" t="s">
        <v>45</v>
      </c>
      <c r="C676" s="1" t="s">
        <v>45</v>
      </c>
      <c r="D676" s="1" t="s">
        <v>10232</v>
      </c>
      <c r="E676" s="3" t="s">
        <v>7428</v>
      </c>
      <c r="F676" s="3" t="s">
        <v>45</v>
      </c>
      <c r="G676" s="3" t="s">
        <v>10233</v>
      </c>
      <c r="H676" s="1" t="s">
        <v>10234</v>
      </c>
      <c r="I676" s="1" t="s">
        <v>10235</v>
      </c>
    </row>
    <row r="677" spans="1:9" ht="62.5">
      <c r="A677" s="3" t="s">
        <v>10236</v>
      </c>
      <c r="B677" s="1" t="s">
        <v>45</v>
      </c>
      <c r="C677" s="1" t="s">
        <v>45</v>
      </c>
      <c r="D677" s="1" t="s">
        <v>10237</v>
      </c>
      <c r="E677" s="3" t="s">
        <v>7428</v>
      </c>
      <c r="F677" s="3" t="s">
        <v>45</v>
      </c>
      <c r="G677" s="3" t="s">
        <v>10238</v>
      </c>
      <c r="H677" s="1" t="s">
        <v>10239</v>
      </c>
      <c r="I677" s="1" t="s">
        <v>10240</v>
      </c>
    </row>
    <row r="678" spans="1:9" ht="62.5">
      <c r="A678" s="3" t="s">
        <v>10241</v>
      </c>
      <c r="B678" s="1" t="s">
        <v>45</v>
      </c>
      <c r="C678" s="1" t="s">
        <v>45</v>
      </c>
      <c r="D678" s="1" t="s">
        <v>10242</v>
      </c>
      <c r="E678" s="3" t="s">
        <v>7428</v>
      </c>
      <c r="F678" s="3" t="s">
        <v>45</v>
      </c>
      <c r="G678" s="3" t="s">
        <v>10243</v>
      </c>
      <c r="H678" s="1" t="s">
        <v>10244</v>
      </c>
      <c r="I678" s="1" t="s">
        <v>10245</v>
      </c>
    </row>
    <row r="679" spans="1:9" ht="62.5">
      <c r="A679" s="3" t="s">
        <v>10246</v>
      </c>
      <c r="B679" s="1" t="s">
        <v>45</v>
      </c>
      <c r="C679" s="1" t="s">
        <v>45</v>
      </c>
      <c r="D679" s="1" t="s">
        <v>10247</v>
      </c>
      <c r="E679" s="3" t="s">
        <v>7428</v>
      </c>
      <c r="F679" s="3" t="s">
        <v>45</v>
      </c>
      <c r="G679" s="3" t="s">
        <v>10248</v>
      </c>
      <c r="H679" s="1" t="s">
        <v>10249</v>
      </c>
      <c r="I679" s="1" t="s">
        <v>10250</v>
      </c>
    </row>
    <row r="680" spans="1:9" ht="62.5">
      <c r="A680" s="3" t="s">
        <v>10251</v>
      </c>
      <c r="B680" s="1" t="s">
        <v>45</v>
      </c>
      <c r="C680" s="1" t="s">
        <v>45</v>
      </c>
      <c r="D680" s="1" t="s">
        <v>10252</v>
      </c>
      <c r="E680" s="3" t="s">
        <v>7428</v>
      </c>
      <c r="F680" s="3" t="s">
        <v>45</v>
      </c>
      <c r="G680" s="3" t="s">
        <v>10253</v>
      </c>
      <c r="H680" s="1" t="s">
        <v>10254</v>
      </c>
      <c r="I680" s="1" t="s">
        <v>10255</v>
      </c>
    </row>
    <row r="681" spans="1:9" ht="62.5">
      <c r="A681" s="3" t="s">
        <v>10256</v>
      </c>
      <c r="B681" s="1" t="s">
        <v>45</v>
      </c>
      <c r="C681" s="1" t="s">
        <v>45</v>
      </c>
      <c r="D681" s="1" t="s">
        <v>10257</v>
      </c>
      <c r="E681" s="3" t="s">
        <v>7428</v>
      </c>
      <c r="F681" s="3" t="s">
        <v>45</v>
      </c>
      <c r="G681" s="3" t="s">
        <v>10258</v>
      </c>
      <c r="H681" s="1" t="s">
        <v>10259</v>
      </c>
      <c r="I681" s="1" t="s">
        <v>10260</v>
      </c>
    </row>
    <row r="682" spans="1:9" ht="112.5">
      <c r="A682" s="3" t="s">
        <v>10261</v>
      </c>
      <c r="B682" s="1" t="s">
        <v>17</v>
      </c>
      <c r="C682" s="1" t="s">
        <v>45</v>
      </c>
      <c r="D682" s="1" t="s">
        <v>10262</v>
      </c>
      <c r="E682" s="3" t="s">
        <v>7428</v>
      </c>
      <c r="F682" s="3" t="s">
        <v>45</v>
      </c>
      <c r="G682" s="3" t="s">
        <v>10263</v>
      </c>
      <c r="H682" s="1" t="s">
        <v>10264</v>
      </c>
      <c r="I682" s="1" t="s">
        <v>10265</v>
      </c>
    </row>
    <row r="683" spans="1:9" ht="62.5">
      <c r="A683" s="3" t="s">
        <v>10266</v>
      </c>
      <c r="B683" s="1" t="s">
        <v>45</v>
      </c>
      <c r="C683" s="1" t="s">
        <v>45</v>
      </c>
      <c r="D683" s="1" t="s">
        <v>10267</v>
      </c>
      <c r="E683" s="3" t="s">
        <v>7428</v>
      </c>
      <c r="F683" s="3" t="s">
        <v>45</v>
      </c>
      <c r="G683" s="3" t="s">
        <v>10268</v>
      </c>
      <c r="H683" s="1" t="s">
        <v>10269</v>
      </c>
      <c r="I683" s="1" t="s">
        <v>10270</v>
      </c>
    </row>
    <row r="684" spans="1:9" ht="87.5">
      <c r="A684" s="3" t="s">
        <v>10271</v>
      </c>
      <c r="B684" s="1" t="s">
        <v>45</v>
      </c>
      <c r="C684" s="1" t="s">
        <v>45</v>
      </c>
      <c r="D684" s="1" t="s">
        <v>10272</v>
      </c>
      <c r="E684" s="3" t="s">
        <v>7428</v>
      </c>
      <c r="F684" s="3" t="s">
        <v>45</v>
      </c>
      <c r="G684" s="3" t="s">
        <v>10273</v>
      </c>
      <c r="H684" s="1" t="s">
        <v>10274</v>
      </c>
      <c r="I684" s="1" t="s">
        <v>10275</v>
      </c>
    </row>
    <row r="685" spans="1:9" ht="87.5">
      <c r="A685" s="3" t="s">
        <v>10276</v>
      </c>
      <c r="B685" s="1" t="s">
        <v>45</v>
      </c>
      <c r="C685" s="1" t="s">
        <v>45</v>
      </c>
      <c r="D685" s="1" t="s">
        <v>10277</v>
      </c>
      <c r="E685" s="3" t="s">
        <v>7428</v>
      </c>
      <c r="F685" s="3" t="s">
        <v>45</v>
      </c>
      <c r="G685" s="3" t="s">
        <v>10273</v>
      </c>
      <c r="H685" s="1" t="s">
        <v>10278</v>
      </c>
      <c r="I685" s="1" t="s">
        <v>10279</v>
      </c>
    </row>
    <row r="686" spans="1:9" ht="87.5">
      <c r="A686" s="3" t="s">
        <v>10280</v>
      </c>
      <c r="B686" s="1" t="s">
        <v>45</v>
      </c>
      <c r="C686" s="1" t="s">
        <v>45</v>
      </c>
      <c r="D686" s="1" t="s">
        <v>10281</v>
      </c>
      <c r="E686" s="3" t="s">
        <v>7428</v>
      </c>
      <c r="F686" s="3" t="s">
        <v>45</v>
      </c>
      <c r="G686" s="3" t="s">
        <v>10273</v>
      </c>
      <c r="H686" s="1" t="s">
        <v>10282</v>
      </c>
      <c r="I686" s="1" t="s">
        <v>10283</v>
      </c>
    </row>
    <row r="687" spans="1:9" ht="87.5">
      <c r="A687" s="3" t="s">
        <v>10284</v>
      </c>
      <c r="B687" s="1" t="s">
        <v>45</v>
      </c>
      <c r="C687" s="1" t="s">
        <v>45</v>
      </c>
      <c r="D687" s="1" t="s">
        <v>10285</v>
      </c>
      <c r="E687" s="3" t="s">
        <v>7428</v>
      </c>
      <c r="F687" s="3" t="s">
        <v>45</v>
      </c>
      <c r="G687" s="3" t="s">
        <v>10273</v>
      </c>
      <c r="H687" s="1" t="s">
        <v>10286</v>
      </c>
      <c r="I687" s="1" t="s">
        <v>10287</v>
      </c>
    </row>
    <row r="688" spans="1:9" ht="87.5">
      <c r="A688" s="3" t="s">
        <v>10288</v>
      </c>
      <c r="B688" s="1" t="s">
        <v>45</v>
      </c>
      <c r="C688" s="1" t="s">
        <v>45</v>
      </c>
      <c r="D688" s="1" t="s">
        <v>10289</v>
      </c>
      <c r="E688" s="3" t="s">
        <v>7428</v>
      </c>
      <c r="F688" s="3" t="s">
        <v>45</v>
      </c>
      <c r="G688" s="3" t="s">
        <v>10290</v>
      </c>
      <c r="H688" s="1" t="s">
        <v>10291</v>
      </c>
      <c r="I688" s="1" t="s">
        <v>10292</v>
      </c>
    </row>
    <row r="689" spans="1:9" ht="62.5">
      <c r="A689" s="3" t="s">
        <v>10293</v>
      </c>
      <c r="B689" s="1" t="s">
        <v>45</v>
      </c>
      <c r="C689" s="1" t="s">
        <v>45</v>
      </c>
      <c r="D689" s="1" t="s">
        <v>10294</v>
      </c>
      <c r="E689" s="3" t="s">
        <v>7428</v>
      </c>
      <c r="F689" s="3" t="s">
        <v>45</v>
      </c>
      <c r="G689" s="3" t="s">
        <v>10295</v>
      </c>
      <c r="H689" s="1" t="s">
        <v>10296</v>
      </c>
      <c r="I689" s="1" t="s">
        <v>10297</v>
      </c>
    </row>
    <row r="690" spans="1:9" ht="62.5">
      <c r="A690" s="3" t="s">
        <v>10298</v>
      </c>
      <c r="B690" s="1" t="s">
        <v>45</v>
      </c>
      <c r="C690" s="1" t="s">
        <v>45</v>
      </c>
      <c r="D690" s="1" t="s">
        <v>10299</v>
      </c>
      <c r="E690" s="3" t="s">
        <v>7428</v>
      </c>
      <c r="F690" s="3" t="s">
        <v>45</v>
      </c>
      <c r="G690" s="3" t="s">
        <v>10300</v>
      </c>
      <c r="H690" s="1" t="s">
        <v>10301</v>
      </c>
      <c r="I690" s="1" t="s">
        <v>10302</v>
      </c>
    </row>
    <row r="691" spans="1:9" ht="62.5">
      <c r="A691" s="3" t="s">
        <v>10303</v>
      </c>
      <c r="B691" s="1" t="s">
        <v>45</v>
      </c>
      <c r="C691" s="1" t="s">
        <v>45</v>
      </c>
      <c r="D691" s="1" t="s">
        <v>10304</v>
      </c>
      <c r="E691" s="3" t="s">
        <v>7428</v>
      </c>
      <c r="F691" s="3" t="s">
        <v>45</v>
      </c>
      <c r="G691" s="3" t="s">
        <v>10305</v>
      </c>
      <c r="H691" s="1" t="s">
        <v>10306</v>
      </c>
      <c r="I691" s="1" t="s">
        <v>10307</v>
      </c>
    </row>
    <row r="692" spans="1:9" ht="62.5">
      <c r="A692" s="3" t="s">
        <v>10308</v>
      </c>
      <c r="B692" s="1" t="s">
        <v>45</v>
      </c>
      <c r="C692" s="1" t="s">
        <v>45</v>
      </c>
      <c r="D692" s="1" t="s">
        <v>10309</v>
      </c>
      <c r="E692" s="3" t="s">
        <v>7428</v>
      </c>
      <c r="F692" s="3" t="s">
        <v>45</v>
      </c>
      <c r="G692" s="3" t="s">
        <v>10310</v>
      </c>
      <c r="H692" s="1" t="s">
        <v>10311</v>
      </c>
      <c r="I692" s="1" t="s">
        <v>10312</v>
      </c>
    </row>
    <row r="693" spans="1:9" ht="62.5">
      <c r="A693" s="3" t="s">
        <v>10313</v>
      </c>
      <c r="B693" s="1" t="s">
        <v>45</v>
      </c>
      <c r="C693" s="1" t="s">
        <v>45</v>
      </c>
      <c r="D693" s="1" t="s">
        <v>10314</v>
      </c>
      <c r="E693" s="3" t="s">
        <v>7428</v>
      </c>
      <c r="F693" s="3" t="s">
        <v>45</v>
      </c>
      <c r="G693" s="3" t="s">
        <v>10315</v>
      </c>
      <c r="H693" s="1" t="s">
        <v>10316</v>
      </c>
      <c r="I693" s="1" t="s">
        <v>10317</v>
      </c>
    </row>
    <row r="694" spans="1:9" ht="62.5">
      <c r="A694" s="3" t="s">
        <v>10318</v>
      </c>
      <c r="B694" s="1" t="s">
        <v>45</v>
      </c>
      <c r="C694" s="1" t="s">
        <v>45</v>
      </c>
      <c r="D694" s="1" t="s">
        <v>10319</v>
      </c>
      <c r="E694" s="3" t="s">
        <v>7428</v>
      </c>
      <c r="F694" s="3" t="s">
        <v>45</v>
      </c>
      <c r="G694" s="3" t="s">
        <v>10320</v>
      </c>
      <c r="H694" s="1" t="s">
        <v>10321</v>
      </c>
      <c r="I694" s="1" t="s">
        <v>10322</v>
      </c>
    </row>
    <row r="695" spans="1:9" ht="112.5">
      <c r="A695" s="3" t="s">
        <v>10323</v>
      </c>
      <c r="B695" s="1" t="s">
        <v>45</v>
      </c>
      <c r="C695" s="1" t="s">
        <v>45</v>
      </c>
      <c r="D695" s="1" t="s">
        <v>10324</v>
      </c>
      <c r="E695" s="3" t="s">
        <v>7428</v>
      </c>
      <c r="F695" s="3" t="s">
        <v>45</v>
      </c>
      <c r="G695" s="3" t="s">
        <v>10325</v>
      </c>
      <c r="H695" s="1" t="s">
        <v>10326</v>
      </c>
      <c r="I695" s="1" t="s">
        <v>10327</v>
      </c>
    </row>
    <row r="696" spans="1:9" ht="225">
      <c r="A696" s="3" t="s">
        <v>10328</v>
      </c>
      <c r="B696" s="1" t="s">
        <v>45</v>
      </c>
      <c r="C696" s="1" t="s">
        <v>45</v>
      </c>
      <c r="D696" s="1" t="s">
        <v>10329</v>
      </c>
      <c r="E696" s="3" t="s">
        <v>7428</v>
      </c>
      <c r="F696" s="3" t="s">
        <v>45</v>
      </c>
      <c r="G696" s="3" t="s">
        <v>10330</v>
      </c>
      <c r="H696" s="1" t="s">
        <v>10331</v>
      </c>
      <c r="I696" s="1" t="s">
        <v>10332</v>
      </c>
    </row>
    <row r="697" spans="1:9" ht="62.5">
      <c r="A697" s="3" t="s">
        <v>10333</v>
      </c>
      <c r="B697" s="1" t="s">
        <v>45</v>
      </c>
      <c r="C697" s="1" t="s">
        <v>45</v>
      </c>
      <c r="D697" s="1" t="s">
        <v>10334</v>
      </c>
      <c r="E697" s="3" t="s">
        <v>7428</v>
      </c>
      <c r="F697" s="3" t="s">
        <v>45</v>
      </c>
      <c r="G697" s="3" t="s">
        <v>10330</v>
      </c>
      <c r="H697" s="1" t="s">
        <v>10335</v>
      </c>
      <c r="I697" s="1" t="s">
        <v>10336</v>
      </c>
    </row>
    <row r="698" spans="1:9" ht="100">
      <c r="A698" s="3" t="s">
        <v>10337</v>
      </c>
      <c r="B698" s="1" t="s">
        <v>45</v>
      </c>
      <c r="C698" s="1" t="s">
        <v>45</v>
      </c>
      <c r="D698" s="1" t="s">
        <v>10338</v>
      </c>
      <c r="E698" s="3" t="s">
        <v>7428</v>
      </c>
      <c r="F698" s="3" t="s">
        <v>45</v>
      </c>
      <c r="G698" s="3" t="s">
        <v>10339</v>
      </c>
      <c r="H698" s="1" t="s">
        <v>10340</v>
      </c>
      <c r="I698" s="1" t="s">
        <v>10341</v>
      </c>
    </row>
    <row r="699" spans="1:9" ht="75">
      <c r="A699" s="3" t="s">
        <v>10342</v>
      </c>
      <c r="B699" s="1" t="s">
        <v>45</v>
      </c>
      <c r="C699" s="1" t="s">
        <v>45</v>
      </c>
      <c r="D699" s="1" t="s">
        <v>10343</v>
      </c>
      <c r="E699" s="3" t="s">
        <v>7428</v>
      </c>
      <c r="F699" s="3" t="s">
        <v>45</v>
      </c>
      <c r="G699" s="3" t="s">
        <v>10344</v>
      </c>
      <c r="H699" s="1" t="s">
        <v>10345</v>
      </c>
      <c r="I699" s="1" t="s">
        <v>10346</v>
      </c>
    </row>
    <row r="700" spans="1:9" ht="62.5">
      <c r="A700" s="3" t="s">
        <v>10347</v>
      </c>
      <c r="B700" s="1" t="s">
        <v>45</v>
      </c>
      <c r="C700" s="1" t="s">
        <v>45</v>
      </c>
      <c r="D700" s="1" t="s">
        <v>10348</v>
      </c>
      <c r="E700" s="3" t="s">
        <v>7428</v>
      </c>
      <c r="F700" s="3" t="s">
        <v>45</v>
      </c>
      <c r="G700" s="3" t="s">
        <v>10344</v>
      </c>
      <c r="H700" s="1" t="s">
        <v>10349</v>
      </c>
      <c r="I700" s="1" t="s">
        <v>10350</v>
      </c>
    </row>
    <row r="701" spans="1:9" ht="87.5">
      <c r="A701" s="3" t="s">
        <v>10351</v>
      </c>
      <c r="B701" s="1" t="s">
        <v>45</v>
      </c>
      <c r="C701" s="1" t="s">
        <v>45</v>
      </c>
      <c r="D701" s="1" t="s">
        <v>10352</v>
      </c>
      <c r="E701" s="3" t="s">
        <v>7428</v>
      </c>
      <c r="F701" s="3" t="s">
        <v>45</v>
      </c>
      <c r="G701" s="3" t="s">
        <v>10353</v>
      </c>
      <c r="H701" s="1" t="s">
        <v>10354</v>
      </c>
      <c r="I701" s="1" t="s">
        <v>10355</v>
      </c>
    </row>
    <row r="702" spans="1:9" ht="409.5">
      <c r="A702" s="3" t="s">
        <v>10356</v>
      </c>
      <c r="B702" s="1" t="s">
        <v>45</v>
      </c>
      <c r="C702" s="1" t="s">
        <v>45</v>
      </c>
      <c r="D702" s="1" t="s">
        <v>10357</v>
      </c>
      <c r="E702" s="3" t="s">
        <v>7428</v>
      </c>
      <c r="F702" s="3" t="s">
        <v>45</v>
      </c>
      <c r="G702" s="3" t="s">
        <v>10358</v>
      </c>
      <c r="H702" s="1" t="s">
        <v>10359</v>
      </c>
      <c r="I702" s="1" t="s">
        <v>10360</v>
      </c>
    </row>
    <row r="703" spans="1:9" ht="125">
      <c r="A703" s="3" t="s">
        <v>10361</v>
      </c>
      <c r="B703" s="1" t="s">
        <v>17</v>
      </c>
      <c r="C703" s="1" t="s">
        <v>45</v>
      </c>
      <c r="D703" s="1" t="s">
        <v>10362</v>
      </c>
      <c r="E703" s="3" t="s">
        <v>7428</v>
      </c>
      <c r="F703" s="3" t="s">
        <v>45</v>
      </c>
      <c r="G703" s="3" t="s">
        <v>10363</v>
      </c>
      <c r="H703" s="1" t="s">
        <v>10364</v>
      </c>
      <c r="I703" s="1" t="s">
        <v>10365</v>
      </c>
    </row>
    <row r="704" spans="1:9" ht="100">
      <c r="A704" s="3" t="s">
        <v>10366</v>
      </c>
      <c r="B704" s="1" t="s">
        <v>17</v>
      </c>
      <c r="C704" s="1" t="s">
        <v>45</v>
      </c>
      <c r="D704" s="1" t="s">
        <v>10367</v>
      </c>
      <c r="E704" s="3" t="s">
        <v>7428</v>
      </c>
      <c r="F704" s="3" t="s">
        <v>45</v>
      </c>
      <c r="G704" s="3" t="s">
        <v>10363</v>
      </c>
      <c r="H704" s="1" t="s">
        <v>10368</v>
      </c>
      <c r="I704" s="1" t="s">
        <v>10369</v>
      </c>
    </row>
    <row r="705" spans="1:9" ht="112.5">
      <c r="A705" s="3" t="s">
        <v>10370</v>
      </c>
      <c r="B705" s="1" t="s">
        <v>45</v>
      </c>
      <c r="C705" s="1" t="s">
        <v>45</v>
      </c>
      <c r="D705" s="1" t="s">
        <v>10371</v>
      </c>
      <c r="E705" s="3" t="s">
        <v>7428</v>
      </c>
      <c r="F705" s="3" t="s">
        <v>45</v>
      </c>
      <c r="G705" s="3" t="s">
        <v>10372</v>
      </c>
      <c r="H705" s="1" t="s">
        <v>10373</v>
      </c>
      <c r="I705" s="1" t="s">
        <v>10374</v>
      </c>
    </row>
    <row r="706" spans="1:9" ht="100">
      <c r="A706" s="3" t="s">
        <v>10375</v>
      </c>
      <c r="B706" s="1" t="s">
        <v>45</v>
      </c>
      <c r="C706" s="1" t="s">
        <v>45</v>
      </c>
      <c r="D706" s="1" t="s">
        <v>10376</v>
      </c>
      <c r="E706" s="3" t="s">
        <v>7428</v>
      </c>
      <c r="F706" s="3" t="s">
        <v>45</v>
      </c>
      <c r="G706" s="3" t="s">
        <v>10377</v>
      </c>
      <c r="H706" s="1" t="s">
        <v>10378</v>
      </c>
      <c r="I706" s="1" t="s">
        <v>10379</v>
      </c>
    </row>
    <row r="707" spans="1:9" ht="75">
      <c r="A707" s="3" t="s">
        <v>10380</v>
      </c>
      <c r="B707" s="1" t="s">
        <v>45</v>
      </c>
      <c r="C707" s="1" t="s">
        <v>45</v>
      </c>
      <c r="D707" s="1" t="s">
        <v>10381</v>
      </c>
      <c r="E707" s="3" t="s">
        <v>7428</v>
      </c>
      <c r="F707" s="3" t="s">
        <v>45</v>
      </c>
      <c r="G707" s="3" t="s">
        <v>10377</v>
      </c>
      <c r="H707" s="1" t="s">
        <v>10382</v>
      </c>
      <c r="I707" s="1" t="s">
        <v>10383</v>
      </c>
    </row>
    <row r="708" spans="1:9" ht="62.5">
      <c r="A708" s="3" t="s">
        <v>10384</v>
      </c>
      <c r="B708" s="1" t="s">
        <v>45</v>
      </c>
      <c r="C708" s="1" t="s">
        <v>45</v>
      </c>
      <c r="D708" s="1" t="s">
        <v>10385</v>
      </c>
      <c r="E708" s="3" t="s">
        <v>7428</v>
      </c>
      <c r="F708" s="3" t="s">
        <v>45</v>
      </c>
      <c r="G708" s="3" t="s">
        <v>10386</v>
      </c>
      <c r="H708" s="1" t="s">
        <v>10387</v>
      </c>
      <c r="I708" s="1" t="s">
        <v>10388</v>
      </c>
    </row>
    <row r="709" spans="1:9" ht="62.5">
      <c r="A709" s="3" t="s">
        <v>10389</v>
      </c>
      <c r="B709" s="1" t="s">
        <v>45</v>
      </c>
      <c r="C709" s="1" t="s">
        <v>45</v>
      </c>
      <c r="D709" s="1" t="s">
        <v>10390</v>
      </c>
      <c r="E709" s="3" t="s">
        <v>7428</v>
      </c>
      <c r="F709" s="3" t="s">
        <v>45</v>
      </c>
      <c r="G709" s="3" t="s">
        <v>10386</v>
      </c>
      <c r="H709" s="1" t="s">
        <v>10391</v>
      </c>
      <c r="I709" s="1" t="s">
        <v>10392</v>
      </c>
    </row>
    <row r="710" spans="1:9" ht="125">
      <c r="A710" s="3" t="s">
        <v>10393</v>
      </c>
      <c r="B710" s="1" t="s">
        <v>45</v>
      </c>
      <c r="C710" s="1" t="s">
        <v>45</v>
      </c>
      <c r="D710" s="1" t="s">
        <v>10394</v>
      </c>
      <c r="E710" s="3" t="s">
        <v>7428</v>
      </c>
      <c r="F710" s="3" t="s">
        <v>45</v>
      </c>
      <c r="G710" s="3" t="s">
        <v>10395</v>
      </c>
      <c r="H710" s="1" t="s">
        <v>10396</v>
      </c>
      <c r="I710" s="1" t="s">
        <v>10397</v>
      </c>
    </row>
    <row r="711" spans="1:9" ht="137.5">
      <c r="A711" s="3" t="s">
        <v>10398</v>
      </c>
      <c r="B711" s="1" t="s">
        <v>45</v>
      </c>
      <c r="C711" s="1" t="s">
        <v>45</v>
      </c>
      <c r="D711" s="1" t="s">
        <v>10399</v>
      </c>
      <c r="E711" s="3" t="s">
        <v>7428</v>
      </c>
      <c r="F711" s="3" t="s">
        <v>45</v>
      </c>
      <c r="G711" s="3" t="s">
        <v>10400</v>
      </c>
      <c r="H711" s="1" t="s">
        <v>10401</v>
      </c>
      <c r="I711" s="1" t="s">
        <v>10402</v>
      </c>
    </row>
    <row r="712" spans="1:9" ht="287.5">
      <c r="A712" s="3" t="s">
        <v>10403</v>
      </c>
      <c r="B712" s="1" t="s">
        <v>45</v>
      </c>
      <c r="C712" s="1" t="s">
        <v>45</v>
      </c>
      <c r="D712" s="1" t="s">
        <v>10404</v>
      </c>
      <c r="E712" s="3" t="s">
        <v>7428</v>
      </c>
      <c r="F712" s="3" t="s">
        <v>45</v>
      </c>
      <c r="G712" s="3" t="s">
        <v>10405</v>
      </c>
      <c r="H712" s="1" t="s">
        <v>10406</v>
      </c>
      <c r="I712" s="1" t="s">
        <v>10407</v>
      </c>
    </row>
    <row r="713" spans="1:9" ht="125">
      <c r="A713" s="3" t="s">
        <v>10408</v>
      </c>
      <c r="B713" s="1" t="s">
        <v>45</v>
      </c>
      <c r="C713" s="1" t="s">
        <v>45</v>
      </c>
      <c r="D713" s="1" t="s">
        <v>10409</v>
      </c>
      <c r="E713" s="3" t="s">
        <v>7428</v>
      </c>
      <c r="F713" s="3" t="s">
        <v>45</v>
      </c>
      <c r="G713" s="3" t="s">
        <v>10410</v>
      </c>
      <c r="H713" s="1" t="s">
        <v>10411</v>
      </c>
      <c r="I713" s="1" t="s">
        <v>10412</v>
      </c>
    </row>
    <row r="714" spans="1:9" ht="62.5">
      <c r="A714" s="3" t="s">
        <v>10413</v>
      </c>
      <c r="B714" s="1" t="s">
        <v>45</v>
      </c>
      <c r="C714" s="1" t="s">
        <v>45</v>
      </c>
      <c r="D714" s="1" t="s">
        <v>10414</v>
      </c>
      <c r="E714" s="3" t="s">
        <v>7428</v>
      </c>
      <c r="F714" s="3" t="s">
        <v>45</v>
      </c>
      <c r="G714" s="3" t="s">
        <v>10410</v>
      </c>
      <c r="H714" s="1" t="s">
        <v>10415</v>
      </c>
      <c r="I714" s="1" t="s">
        <v>10416</v>
      </c>
    </row>
    <row r="715" spans="1:9" ht="62.5">
      <c r="A715" s="3" t="s">
        <v>10417</v>
      </c>
      <c r="B715" s="1" t="s">
        <v>45</v>
      </c>
      <c r="C715" s="1" t="s">
        <v>45</v>
      </c>
      <c r="D715" s="1" t="s">
        <v>10418</v>
      </c>
      <c r="E715" s="3" t="s">
        <v>7428</v>
      </c>
      <c r="F715" s="3" t="s">
        <v>45</v>
      </c>
      <c r="G715" s="3" t="s">
        <v>10419</v>
      </c>
      <c r="H715" s="1" t="s">
        <v>10420</v>
      </c>
      <c r="I715" s="1" t="s">
        <v>10421</v>
      </c>
    </row>
    <row r="716" spans="1:9" ht="137.5">
      <c r="A716" s="3" t="s">
        <v>10422</v>
      </c>
      <c r="B716" s="1" t="s">
        <v>45</v>
      </c>
      <c r="C716" s="1" t="s">
        <v>45</v>
      </c>
      <c r="D716" s="1" t="s">
        <v>10423</v>
      </c>
      <c r="E716" s="3" t="s">
        <v>7428</v>
      </c>
      <c r="F716" s="3" t="s">
        <v>45</v>
      </c>
      <c r="G716" s="3" t="s">
        <v>10424</v>
      </c>
      <c r="H716" s="1" t="s">
        <v>10425</v>
      </c>
      <c r="I716" s="1" t="s">
        <v>10426</v>
      </c>
    </row>
    <row r="717" spans="1:9" ht="162.5">
      <c r="A717" s="3" t="s">
        <v>10427</v>
      </c>
      <c r="B717" s="1" t="s">
        <v>45</v>
      </c>
      <c r="C717" s="1" t="s">
        <v>45</v>
      </c>
      <c r="D717" s="1" t="s">
        <v>10428</v>
      </c>
      <c r="E717" s="3" t="s">
        <v>7428</v>
      </c>
      <c r="F717" s="3" t="s">
        <v>45</v>
      </c>
      <c r="G717" s="3" t="s">
        <v>10424</v>
      </c>
      <c r="H717" s="1" t="s">
        <v>10429</v>
      </c>
      <c r="I717" s="1" t="s">
        <v>10430</v>
      </c>
    </row>
    <row r="718" spans="1:9" ht="137.5">
      <c r="A718" s="3" t="s">
        <v>10431</v>
      </c>
      <c r="B718" s="1" t="s">
        <v>45</v>
      </c>
      <c r="C718" s="1" t="s">
        <v>45</v>
      </c>
      <c r="D718" s="1" t="s">
        <v>10432</v>
      </c>
      <c r="E718" s="3" t="s">
        <v>7428</v>
      </c>
      <c r="F718" s="3" t="s">
        <v>45</v>
      </c>
      <c r="G718" s="3" t="s">
        <v>10424</v>
      </c>
      <c r="H718" s="1" t="s">
        <v>10433</v>
      </c>
      <c r="I718" s="1" t="s">
        <v>10434</v>
      </c>
    </row>
    <row r="719" spans="1:9" ht="100">
      <c r="A719" s="3" t="s">
        <v>10435</v>
      </c>
      <c r="B719" s="1" t="s">
        <v>45</v>
      </c>
      <c r="C719" s="1" t="s">
        <v>45</v>
      </c>
      <c r="D719" s="1" t="s">
        <v>10436</v>
      </c>
      <c r="E719" s="3" t="s">
        <v>7428</v>
      </c>
      <c r="F719" s="3" t="s">
        <v>45</v>
      </c>
      <c r="G719" s="3" t="s">
        <v>10437</v>
      </c>
      <c r="H719" s="1" t="s">
        <v>10438</v>
      </c>
      <c r="I719" s="1" t="s">
        <v>10439</v>
      </c>
    </row>
    <row r="720" spans="1:9" ht="62.5">
      <c r="A720" s="3" t="s">
        <v>10440</v>
      </c>
      <c r="B720" s="1" t="s">
        <v>45</v>
      </c>
      <c r="C720" s="1" t="s">
        <v>45</v>
      </c>
      <c r="D720" s="1" t="s">
        <v>10441</v>
      </c>
      <c r="E720" s="3" t="s">
        <v>7428</v>
      </c>
      <c r="F720" s="3" t="s">
        <v>45</v>
      </c>
      <c r="G720" s="3" t="s">
        <v>10442</v>
      </c>
      <c r="H720" s="1" t="s">
        <v>10443</v>
      </c>
      <c r="I720" s="1" t="s">
        <v>10444</v>
      </c>
    </row>
    <row r="721" spans="1:9" ht="62.5">
      <c r="A721" s="3" t="s">
        <v>10445</v>
      </c>
      <c r="B721" s="1" t="s">
        <v>45</v>
      </c>
      <c r="C721" s="1" t="s">
        <v>45</v>
      </c>
      <c r="D721" s="1" t="s">
        <v>10446</v>
      </c>
      <c r="E721" s="3" t="s">
        <v>7428</v>
      </c>
      <c r="F721" s="3" t="s">
        <v>45</v>
      </c>
      <c r="G721" s="3" t="s">
        <v>10442</v>
      </c>
      <c r="H721" s="1" t="s">
        <v>10447</v>
      </c>
      <c r="I721" s="1" t="s">
        <v>10448</v>
      </c>
    </row>
    <row r="722" spans="1:9" ht="162.5">
      <c r="A722" s="3" t="s">
        <v>10449</v>
      </c>
      <c r="B722" s="1" t="s">
        <v>45</v>
      </c>
      <c r="C722" s="1" t="s">
        <v>45</v>
      </c>
      <c r="D722" s="1" t="s">
        <v>10450</v>
      </c>
      <c r="E722" s="3" t="s">
        <v>7428</v>
      </c>
      <c r="F722" s="3" t="s">
        <v>45</v>
      </c>
      <c r="G722" s="3" t="s">
        <v>10451</v>
      </c>
      <c r="H722" s="1" t="s">
        <v>10452</v>
      </c>
      <c r="I722" s="1" t="s">
        <v>10453</v>
      </c>
    </row>
    <row r="723" spans="1:9" ht="62.5">
      <c r="A723" s="3" t="s">
        <v>10454</v>
      </c>
      <c r="B723" s="1" t="s">
        <v>45</v>
      </c>
      <c r="C723" s="1" t="s">
        <v>45</v>
      </c>
      <c r="D723" s="1" t="s">
        <v>10455</v>
      </c>
      <c r="E723" s="3" t="s">
        <v>7428</v>
      </c>
      <c r="F723" s="3" t="s">
        <v>45</v>
      </c>
      <c r="G723" s="3" t="s">
        <v>10451</v>
      </c>
      <c r="H723" s="1" t="s">
        <v>10456</v>
      </c>
      <c r="I723" s="1" t="s">
        <v>10457</v>
      </c>
    </row>
    <row r="724" spans="1:9" ht="62.5">
      <c r="A724" s="3" t="s">
        <v>10458</v>
      </c>
      <c r="B724" s="1" t="s">
        <v>45</v>
      </c>
      <c r="C724" s="1" t="s">
        <v>45</v>
      </c>
      <c r="D724" s="1" t="s">
        <v>10459</v>
      </c>
      <c r="E724" s="3" t="s">
        <v>7428</v>
      </c>
      <c r="F724" s="3" t="s">
        <v>45</v>
      </c>
      <c r="G724" s="3" t="s">
        <v>10451</v>
      </c>
      <c r="H724" s="1" t="s">
        <v>10460</v>
      </c>
      <c r="I724" s="1" t="s">
        <v>10461</v>
      </c>
    </row>
    <row r="725" spans="1:9" ht="162.5">
      <c r="A725" s="3" t="s">
        <v>10462</v>
      </c>
      <c r="B725" s="1" t="s">
        <v>45</v>
      </c>
      <c r="C725" s="1" t="s">
        <v>45</v>
      </c>
      <c r="D725" s="1" t="s">
        <v>10463</v>
      </c>
      <c r="E725" s="3" t="s">
        <v>7428</v>
      </c>
      <c r="F725" s="3" t="s">
        <v>45</v>
      </c>
      <c r="G725" s="3" t="s">
        <v>10464</v>
      </c>
      <c r="H725" s="1" t="s">
        <v>10465</v>
      </c>
      <c r="I725" s="1" t="s">
        <v>10466</v>
      </c>
    </row>
    <row r="726" spans="1:9" ht="62.5">
      <c r="A726" s="3" t="s">
        <v>10467</v>
      </c>
      <c r="B726" s="1" t="s">
        <v>45</v>
      </c>
      <c r="C726" s="1" t="s">
        <v>45</v>
      </c>
      <c r="D726" s="1" t="s">
        <v>10468</v>
      </c>
      <c r="E726" s="3" t="s">
        <v>7428</v>
      </c>
      <c r="F726" s="3" t="s">
        <v>45</v>
      </c>
      <c r="G726" s="3" t="s">
        <v>10464</v>
      </c>
      <c r="H726" s="1" t="s">
        <v>10469</v>
      </c>
      <c r="I726" s="1" t="s">
        <v>10470</v>
      </c>
    </row>
    <row r="727" spans="1:9" ht="100">
      <c r="A727" s="3" t="s">
        <v>10471</v>
      </c>
      <c r="B727" s="1" t="s">
        <v>45</v>
      </c>
      <c r="C727" s="1" t="s">
        <v>45</v>
      </c>
      <c r="D727" s="1" t="s">
        <v>10472</v>
      </c>
      <c r="E727" s="3" t="s">
        <v>7428</v>
      </c>
      <c r="F727" s="3" t="s">
        <v>45</v>
      </c>
      <c r="G727" s="3" t="s">
        <v>10473</v>
      </c>
      <c r="H727" s="1" t="s">
        <v>10474</v>
      </c>
      <c r="I727" s="1" t="s">
        <v>10475</v>
      </c>
    </row>
    <row r="728" spans="1:9" ht="87.5">
      <c r="A728" s="3" t="s">
        <v>10476</v>
      </c>
      <c r="B728" s="1" t="s">
        <v>45</v>
      </c>
      <c r="C728" s="1" t="s">
        <v>45</v>
      </c>
      <c r="D728" s="1" t="s">
        <v>10477</v>
      </c>
      <c r="E728" s="3" t="s">
        <v>7428</v>
      </c>
      <c r="F728" s="3" t="s">
        <v>45</v>
      </c>
      <c r="G728" s="3" t="s">
        <v>10473</v>
      </c>
      <c r="H728" s="1" t="s">
        <v>10478</v>
      </c>
      <c r="I728" s="1" t="s">
        <v>10479</v>
      </c>
    </row>
    <row r="729" spans="1:9" ht="100">
      <c r="A729" s="3" t="s">
        <v>10480</v>
      </c>
      <c r="B729" s="1" t="s">
        <v>45</v>
      </c>
      <c r="C729" s="1" t="s">
        <v>45</v>
      </c>
      <c r="D729" s="1" t="s">
        <v>10481</v>
      </c>
      <c r="E729" s="3" t="s">
        <v>7428</v>
      </c>
      <c r="F729" s="3" t="s">
        <v>45</v>
      </c>
      <c r="G729" s="3" t="s">
        <v>10482</v>
      </c>
      <c r="H729" s="1" t="s">
        <v>10483</v>
      </c>
      <c r="I729" s="1" t="s">
        <v>10484</v>
      </c>
    </row>
    <row r="730" spans="1:9" ht="87.5">
      <c r="A730" s="3" t="s">
        <v>10485</v>
      </c>
      <c r="B730" s="1" t="s">
        <v>45</v>
      </c>
      <c r="C730" s="1" t="s">
        <v>45</v>
      </c>
      <c r="D730" s="1" t="s">
        <v>10486</v>
      </c>
      <c r="E730" s="3" t="s">
        <v>7428</v>
      </c>
      <c r="F730" s="3" t="s">
        <v>45</v>
      </c>
      <c r="G730" s="3" t="s">
        <v>10482</v>
      </c>
      <c r="H730" s="1" t="s">
        <v>10487</v>
      </c>
      <c r="I730" s="1" t="s">
        <v>10488</v>
      </c>
    </row>
    <row r="731" spans="1:9" ht="100">
      <c r="A731" s="3" t="s">
        <v>10489</v>
      </c>
      <c r="B731" s="1" t="s">
        <v>45</v>
      </c>
      <c r="C731" s="1" t="s">
        <v>45</v>
      </c>
      <c r="D731" s="1" t="s">
        <v>10490</v>
      </c>
      <c r="E731" s="3" t="s">
        <v>7428</v>
      </c>
      <c r="F731" s="3" t="s">
        <v>45</v>
      </c>
      <c r="G731" s="3" t="s">
        <v>10491</v>
      </c>
      <c r="H731" s="1" t="s">
        <v>10492</v>
      </c>
      <c r="I731" s="1" t="s">
        <v>10493</v>
      </c>
    </row>
    <row r="732" spans="1:9" ht="87.5">
      <c r="A732" s="3" t="s">
        <v>10494</v>
      </c>
      <c r="B732" s="1" t="s">
        <v>45</v>
      </c>
      <c r="C732" s="1" t="s">
        <v>45</v>
      </c>
      <c r="D732" s="1" t="s">
        <v>10495</v>
      </c>
      <c r="E732" s="3" t="s">
        <v>7428</v>
      </c>
      <c r="F732" s="3" t="s">
        <v>45</v>
      </c>
      <c r="G732" s="3" t="s">
        <v>10491</v>
      </c>
      <c r="H732" s="1" t="s">
        <v>10496</v>
      </c>
      <c r="I732" s="1" t="s">
        <v>10497</v>
      </c>
    </row>
    <row r="733" spans="1:9" ht="100">
      <c r="A733" s="3" t="s">
        <v>10498</v>
      </c>
      <c r="B733" s="1" t="s">
        <v>45</v>
      </c>
      <c r="C733" s="1" t="s">
        <v>45</v>
      </c>
      <c r="D733" s="1" t="s">
        <v>10499</v>
      </c>
      <c r="E733" s="3" t="s">
        <v>7428</v>
      </c>
      <c r="F733" s="3" t="s">
        <v>45</v>
      </c>
      <c r="G733" s="3" t="s">
        <v>10500</v>
      </c>
      <c r="H733" s="1" t="s">
        <v>10501</v>
      </c>
      <c r="I733" s="1" t="s">
        <v>10502</v>
      </c>
    </row>
    <row r="734" spans="1:9" ht="87.5">
      <c r="A734" s="3" t="s">
        <v>10503</v>
      </c>
      <c r="B734" s="1" t="s">
        <v>45</v>
      </c>
      <c r="C734" s="1" t="s">
        <v>45</v>
      </c>
      <c r="D734" s="1" t="s">
        <v>10504</v>
      </c>
      <c r="E734" s="3" t="s">
        <v>7428</v>
      </c>
      <c r="F734" s="3" t="s">
        <v>45</v>
      </c>
      <c r="G734" s="3" t="s">
        <v>10500</v>
      </c>
      <c r="H734" s="1" t="s">
        <v>10505</v>
      </c>
      <c r="I734" s="1" t="s">
        <v>10506</v>
      </c>
    </row>
    <row r="735" spans="1:9" ht="112.5">
      <c r="A735" s="3" t="s">
        <v>10507</v>
      </c>
      <c r="B735" s="1" t="s">
        <v>17</v>
      </c>
      <c r="C735" s="1" t="s">
        <v>45</v>
      </c>
      <c r="D735" s="1" t="s">
        <v>10508</v>
      </c>
      <c r="E735" s="3" t="s">
        <v>7428</v>
      </c>
      <c r="F735" s="3" t="s">
        <v>45</v>
      </c>
      <c r="G735" s="3" t="s">
        <v>10509</v>
      </c>
      <c r="H735" s="1" t="s">
        <v>10510</v>
      </c>
      <c r="I735" s="1" t="s">
        <v>10511</v>
      </c>
    </row>
    <row r="736" spans="1:9" ht="62.5">
      <c r="A736" s="3" t="s">
        <v>10512</v>
      </c>
      <c r="B736" s="1" t="s">
        <v>17</v>
      </c>
      <c r="C736" s="1" t="s">
        <v>45</v>
      </c>
      <c r="D736" s="1" t="s">
        <v>10513</v>
      </c>
      <c r="E736" s="3" t="s">
        <v>7428</v>
      </c>
      <c r="F736" s="3" t="s">
        <v>45</v>
      </c>
      <c r="G736" s="3" t="s">
        <v>10509</v>
      </c>
      <c r="H736" s="1" t="s">
        <v>10514</v>
      </c>
      <c r="I736" s="1" t="s">
        <v>10515</v>
      </c>
    </row>
    <row r="737" spans="1:9" ht="100">
      <c r="A737" s="3" t="s">
        <v>10516</v>
      </c>
      <c r="B737" s="1" t="s">
        <v>45</v>
      </c>
      <c r="C737" s="1" t="s">
        <v>45</v>
      </c>
      <c r="D737" s="1" t="s">
        <v>10517</v>
      </c>
      <c r="E737" s="3" t="s">
        <v>7428</v>
      </c>
      <c r="F737" s="3" t="s">
        <v>45</v>
      </c>
      <c r="G737" s="3" t="s">
        <v>10473</v>
      </c>
      <c r="H737" s="1" t="s">
        <v>10518</v>
      </c>
      <c r="I737" s="1" t="s">
        <v>10519</v>
      </c>
    </row>
    <row r="738" spans="1:9" ht="100">
      <c r="A738" s="3" t="s">
        <v>10520</v>
      </c>
      <c r="B738" s="1" t="s">
        <v>45</v>
      </c>
      <c r="C738" s="1" t="s">
        <v>45</v>
      </c>
      <c r="D738" s="1" t="s">
        <v>10521</v>
      </c>
      <c r="E738" s="3" t="s">
        <v>7428</v>
      </c>
      <c r="F738" s="3" t="s">
        <v>45</v>
      </c>
      <c r="G738" s="3" t="s">
        <v>10482</v>
      </c>
      <c r="H738" s="1" t="s">
        <v>10522</v>
      </c>
      <c r="I738" s="1" t="s">
        <v>10523</v>
      </c>
    </row>
    <row r="739" spans="1:9" ht="62.5">
      <c r="A739" s="3" t="s">
        <v>10524</v>
      </c>
      <c r="B739" s="1" t="s">
        <v>45</v>
      </c>
      <c r="C739" s="1" t="s">
        <v>45</v>
      </c>
      <c r="D739" s="1" t="s">
        <v>10525</v>
      </c>
      <c r="E739" s="3" t="s">
        <v>7428</v>
      </c>
      <c r="F739" s="3" t="s">
        <v>45</v>
      </c>
      <c r="G739" s="3" t="s">
        <v>10451</v>
      </c>
      <c r="H739" s="1" t="s">
        <v>10526</v>
      </c>
      <c r="I739" s="1" t="s">
        <v>10527</v>
      </c>
    </row>
    <row r="740" spans="1:9" ht="75">
      <c r="A740" s="3" t="s">
        <v>10528</v>
      </c>
      <c r="B740" s="1" t="s">
        <v>45</v>
      </c>
      <c r="C740" s="1" t="s">
        <v>45</v>
      </c>
      <c r="D740" s="1" t="s">
        <v>10529</v>
      </c>
      <c r="E740" s="3" t="s">
        <v>7428</v>
      </c>
      <c r="F740" s="3" t="s">
        <v>45</v>
      </c>
      <c r="G740" s="3" t="s">
        <v>10530</v>
      </c>
      <c r="H740" s="1" t="s">
        <v>10531</v>
      </c>
      <c r="I740" s="1" t="s">
        <v>10532</v>
      </c>
    </row>
    <row r="741" spans="1:9" ht="112.5">
      <c r="A741" s="3" t="s">
        <v>10533</v>
      </c>
      <c r="B741" s="1" t="s">
        <v>45</v>
      </c>
      <c r="C741" s="1" t="s">
        <v>45</v>
      </c>
      <c r="D741" s="1" t="s">
        <v>10534</v>
      </c>
      <c r="E741" s="3" t="s">
        <v>7428</v>
      </c>
      <c r="F741" s="3" t="s">
        <v>45</v>
      </c>
      <c r="G741" s="3" t="s">
        <v>10530</v>
      </c>
      <c r="H741" s="1" t="s">
        <v>10535</v>
      </c>
      <c r="I741" s="1" t="s">
        <v>10536</v>
      </c>
    </row>
    <row r="742" spans="1:9" ht="75">
      <c r="A742" s="3" t="s">
        <v>10537</v>
      </c>
      <c r="B742" s="1" t="s">
        <v>17</v>
      </c>
      <c r="C742" s="1" t="s">
        <v>45</v>
      </c>
      <c r="D742" s="1" t="s">
        <v>10538</v>
      </c>
      <c r="E742" s="3" t="s">
        <v>7428</v>
      </c>
      <c r="F742" s="3" t="s">
        <v>45</v>
      </c>
      <c r="G742" s="3" t="s">
        <v>10539</v>
      </c>
      <c r="H742" s="1" t="s">
        <v>10540</v>
      </c>
      <c r="I742" s="1" t="s">
        <v>10541</v>
      </c>
    </row>
    <row r="743" spans="1:9" ht="112.5">
      <c r="A743" s="3" t="s">
        <v>10542</v>
      </c>
      <c r="B743" s="1" t="s">
        <v>45</v>
      </c>
      <c r="C743" s="1" t="s">
        <v>45</v>
      </c>
      <c r="D743" s="1" t="s">
        <v>10543</v>
      </c>
      <c r="E743" s="3" t="s">
        <v>7428</v>
      </c>
      <c r="F743" s="3" t="s">
        <v>45</v>
      </c>
      <c r="G743" s="3" t="s">
        <v>10544</v>
      </c>
      <c r="H743" s="1" t="s">
        <v>10545</v>
      </c>
      <c r="I743" s="1" t="s">
        <v>10546</v>
      </c>
    </row>
    <row r="744" spans="1:9" ht="162.5">
      <c r="A744" s="3" t="s">
        <v>10547</v>
      </c>
      <c r="B744" s="1" t="s">
        <v>45</v>
      </c>
      <c r="C744" s="1" t="s">
        <v>45</v>
      </c>
      <c r="D744" s="1" t="s">
        <v>10548</v>
      </c>
      <c r="E744" s="3" t="s">
        <v>7428</v>
      </c>
      <c r="F744" s="3" t="s">
        <v>45</v>
      </c>
      <c r="G744" s="3" t="s">
        <v>10549</v>
      </c>
      <c r="H744" s="1" t="s">
        <v>10550</v>
      </c>
      <c r="I744" s="1" t="s">
        <v>10551</v>
      </c>
    </row>
    <row r="745" spans="1:9" ht="137.5">
      <c r="A745" s="3" t="s">
        <v>10552</v>
      </c>
      <c r="B745" s="1" t="s">
        <v>45</v>
      </c>
      <c r="C745" s="1" t="s">
        <v>45</v>
      </c>
      <c r="D745" s="1" t="s">
        <v>10553</v>
      </c>
      <c r="E745" s="3" t="s">
        <v>7428</v>
      </c>
      <c r="F745" s="3" t="s">
        <v>45</v>
      </c>
      <c r="G745" s="3" t="s">
        <v>10549</v>
      </c>
      <c r="H745" s="1" t="s">
        <v>10554</v>
      </c>
      <c r="I745" s="1" t="s">
        <v>10555</v>
      </c>
    </row>
    <row r="746" spans="1:9" ht="112.5">
      <c r="A746" s="3" t="s">
        <v>10556</v>
      </c>
      <c r="B746" s="1" t="s">
        <v>45</v>
      </c>
      <c r="C746" s="1" t="s">
        <v>45</v>
      </c>
      <c r="D746" s="1" t="s">
        <v>10557</v>
      </c>
      <c r="E746" s="3" t="s">
        <v>7428</v>
      </c>
      <c r="F746" s="3" t="s">
        <v>45</v>
      </c>
      <c r="G746" s="3" t="s">
        <v>10549</v>
      </c>
      <c r="H746" s="1" t="s">
        <v>10558</v>
      </c>
      <c r="I746" s="1" t="s">
        <v>10559</v>
      </c>
    </row>
    <row r="747" spans="1:9" ht="100">
      <c r="A747" s="3" t="s">
        <v>10560</v>
      </c>
      <c r="B747" s="1" t="s">
        <v>45</v>
      </c>
      <c r="C747" s="1" t="s">
        <v>45</v>
      </c>
      <c r="D747" s="1" t="s">
        <v>10561</v>
      </c>
      <c r="E747" s="3" t="s">
        <v>7428</v>
      </c>
      <c r="F747" s="3" t="s">
        <v>45</v>
      </c>
      <c r="G747" s="3" t="s">
        <v>10562</v>
      </c>
      <c r="H747" s="1" t="s">
        <v>10563</v>
      </c>
      <c r="I747" s="1" t="s">
        <v>10564</v>
      </c>
    </row>
    <row r="748" spans="1:9" ht="137.5">
      <c r="A748" s="3" t="s">
        <v>10565</v>
      </c>
      <c r="B748" s="1" t="s">
        <v>45</v>
      </c>
      <c r="C748" s="1" t="s">
        <v>45</v>
      </c>
      <c r="D748" s="1" t="s">
        <v>10566</v>
      </c>
      <c r="E748" s="3" t="s">
        <v>7428</v>
      </c>
      <c r="F748" s="3" t="s">
        <v>45</v>
      </c>
      <c r="G748" s="3" t="s">
        <v>10562</v>
      </c>
      <c r="H748" s="1" t="s">
        <v>10567</v>
      </c>
      <c r="I748" s="1" t="s">
        <v>10568</v>
      </c>
    </row>
    <row r="749" spans="1:9" ht="62.5">
      <c r="A749" s="3" t="s">
        <v>10569</v>
      </c>
      <c r="B749" s="1" t="s">
        <v>45</v>
      </c>
      <c r="C749" s="1" t="s">
        <v>45</v>
      </c>
      <c r="D749" s="1" t="s">
        <v>10570</v>
      </c>
      <c r="E749" s="3" t="s">
        <v>7428</v>
      </c>
      <c r="F749" s="3" t="s">
        <v>45</v>
      </c>
      <c r="G749" s="3" t="s">
        <v>10571</v>
      </c>
      <c r="H749" s="1" t="s">
        <v>10572</v>
      </c>
      <c r="I749" s="1" t="s">
        <v>10573</v>
      </c>
    </row>
    <row r="750" spans="1:9" ht="112.5">
      <c r="A750" s="3" t="s">
        <v>10574</v>
      </c>
      <c r="B750" s="1" t="s">
        <v>45</v>
      </c>
      <c r="C750" s="1" t="s">
        <v>45</v>
      </c>
      <c r="D750" s="1" t="s">
        <v>10575</v>
      </c>
      <c r="E750" s="3" t="s">
        <v>7428</v>
      </c>
      <c r="F750" s="3" t="s">
        <v>45</v>
      </c>
      <c r="G750" s="3" t="s">
        <v>10576</v>
      </c>
      <c r="H750" s="1" t="s">
        <v>10577</v>
      </c>
      <c r="I750" s="1" t="s">
        <v>10578</v>
      </c>
    </row>
    <row r="751" spans="1:9" ht="87.5">
      <c r="A751" s="3" t="s">
        <v>10579</v>
      </c>
      <c r="B751" s="1" t="s">
        <v>45</v>
      </c>
      <c r="C751" s="1" t="s">
        <v>45</v>
      </c>
      <c r="D751" s="1" t="s">
        <v>10580</v>
      </c>
      <c r="E751" s="3" t="s">
        <v>7428</v>
      </c>
      <c r="F751" s="3" t="s">
        <v>45</v>
      </c>
      <c r="G751" s="3" t="s">
        <v>10581</v>
      </c>
      <c r="H751" s="1" t="s">
        <v>10582</v>
      </c>
      <c r="I751" s="1" t="s">
        <v>10583</v>
      </c>
    </row>
    <row r="752" spans="1:9" ht="75">
      <c r="A752" s="3" t="s">
        <v>10584</v>
      </c>
      <c r="B752" s="1" t="s">
        <v>45</v>
      </c>
      <c r="C752" s="1" t="s">
        <v>45</v>
      </c>
      <c r="D752" s="1" t="s">
        <v>10585</v>
      </c>
      <c r="E752" s="3" t="s">
        <v>7428</v>
      </c>
      <c r="F752" s="3" t="s">
        <v>45</v>
      </c>
      <c r="G752" s="3" t="s">
        <v>10586</v>
      </c>
      <c r="H752" s="1" t="s">
        <v>10587</v>
      </c>
      <c r="I752" s="1" t="s">
        <v>10588</v>
      </c>
    </row>
    <row r="753" spans="1:9" ht="112.5">
      <c r="A753" s="3" t="s">
        <v>10589</v>
      </c>
      <c r="B753" s="1" t="s">
        <v>45</v>
      </c>
      <c r="C753" s="1" t="s">
        <v>45</v>
      </c>
      <c r="D753" s="1" t="s">
        <v>10590</v>
      </c>
      <c r="E753" s="3" t="s">
        <v>7428</v>
      </c>
      <c r="F753" s="3" t="s">
        <v>45</v>
      </c>
      <c r="G753" s="3" t="s">
        <v>10586</v>
      </c>
      <c r="H753" s="1" t="s">
        <v>10591</v>
      </c>
      <c r="I753" s="1" t="s">
        <v>10592</v>
      </c>
    </row>
    <row r="754" spans="1:9" ht="62.5">
      <c r="A754" s="3" t="s">
        <v>10593</v>
      </c>
      <c r="B754" s="1" t="s">
        <v>45</v>
      </c>
      <c r="C754" s="1" t="s">
        <v>45</v>
      </c>
      <c r="D754" s="1" t="s">
        <v>10594</v>
      </c>
      <c r="E754" s="3" t="s">
        <v>7428</v>
      </c>
      <c r="F754" s="3" t="s">
        <v>45</v>
      </c>
      <c r="G754" s="3" t="s">
        <v>10586</v>
      </c>
      <c r="H754" s="1" t="s">
        <v>10595</v>
      </c>
      <c r="I754" s="1" t="s">
        <v>10596</v>
      </c>
    </row>
    <row r="755" spans="1:9" ht="62.5">
      <c r="A755" s="3" t="s">
        <v>10597</v>
      </c>
      <c r="B755" s="1" t="s">
        <v>45</v>
      </c>
      <c r="C755" s="1" t="s">
        <v>45</v>
      </c>
      <c r="D755" s="1" t="s">
        <v>10598</v>
      </c>
      <c r="E755" s="3" t="s">
        <v>7428</v>
      </c>
      <c r="F755" s="3" t="s">
        <v>45</v>
      </c>
      <c r="G755" s="3" t="s">
        <v>10599</v>
      </c>
      <c r="H755" s="1" t="s">
        <v>10600</v>
      </c>
      <c r="I755" s="1" t="s">
        <v>10601</v>
      </c>
    </row>
    <row r="756" spans="1:9" ht="137.5">
      <c r="A756" s="3" t="s">
        <v>10602</v>
      </c>
      <c r="B756" s="1" t="s">
        <v>45</v>
      </c>
      <c r="C756" s="1" t="s">
        <v>45</v>
      </c>
      <c r="D756" s="1" t="s">
        <v>10603</v>
      </c>
      <c r="E756" s="3" t="s">
        <v>7428</v>
      </c>
      <c r="F756" s="3" t="s">
        <v>45</v>
      </c>
      <c r="G756" s="3" t="s">
        <v>10604</v>
      </c>
      <c r="H756" s="1" t="s">
        <v>10605</v>
      </c>
      <c r="I756" s="1" t="s">
        <v>10606</v>
      </c>
    </row>
    <row r="757" spans="1:9" ht="112.5">
      <c r="A757" s="3" t="s">
        <v>10607</v>
      </c>
      <c r="B757" s="1" t="s">
        <v>45</v>
      </c>
      <c r="C757" s="1" t="s">
        <v>45</v>
      </c>
      <c r="D757" s="1" t="s">
        <v>10608</v>
      </c>
      <c r="E757" s="3" t="s">
        <v>7428</v>
      </c>
      <c r="F757" s="3" t="s">
        <v>45</v>
      </c>
      <c r="G757" s="3" t="s">
        <v>10609</v>
      </c>
      <c r="H757" s="1" t="s">
        <v>10610</v>
      </c>
      <c r="I757" s="1" t="s">
        <v>10611</v>
      </c>
    </row>
    <row r="758" spans="1:9" ht="200">
      <c r="A758" s="3" t="s">
        <v>10612</v>
      </c>
      <c r="B758" s="1" t="s">
        <v>45</v>
      </c>
      <c r="C758" s="1" t="s">
        <v>45</v>
      </c>
      <c r="D758" s="1" t="s">
        <v>10613</v>
      </c>
      <c r="E758" s="3" t="s">
        <v>7428</v>
      </c>
      <c r="F758" s="3" t="s">
        <v>45</v>
      </c>
      <c r="G758" s="3" t="s">
        <v>10609</v>
      </c>
      <c r="H758" s="1" t="s">
        <v>10614</v>
      </c>
      <c r="I758" s="1" t="s">
        <v>10615</v>
      </c>
    </row>
    <row r="759" spans="1:9" ht="75">
      <c r="A759" s="3" t="s">
        <v>10616</v>
      </c>
      <c r="B759" s="1" t="s">
        <v>45</v>
      </c>
      <c r="C759" s="1" t="s">
        <v>45</v>
      </c>
      <c r="D759" s="1" t="s">
        <v>10617</v>
      </c>
      <c r="E759" s="3" t="s">
        <v>7428</v>
      </c>
      <c r="F759" s="3" t="s">
        <v>45</v>
      </c>
      <c r="G759" s="3" t="s">
        <v>10192</v>
      </c>
      <c r="H759" s="1" t="s">
        <v>10618</v>
      </c>
      <c r="I759" s="1" t="s">
        <v>10619</v>
      </c>
    </row>
    <row r="760" spans="1:9" ht="87.5">
      <c r="A760" s="3" t="s">
        <v>10620</v>
      </c>
      <c r="B760" s="1" t="s">
        <v>45</v>
      </c>
      <c r="C760" s="1" t="s">
        <v>45</v>
      </c>
      <c r="D760" s="1" t="s">
        <v>10621</v>
      </c>
      <c r="E760" s="3" t="s">
        <v>7428</v>
      </c>
      <c r="F760" s="3" t="s">
        <v>45</v>
      </c>
      <c r="G760" s="3" t="s">
        <v>10192</v>
      </c>
      <c r="H760" s="1" t="s">
        <v>10622</v>
      </c>
      <c r="I760" s="1" t="s">
        <v>10623</v>
      </c>
    </row>
    <row r="761" spans="1:9" ht="200">
      <c r="A761" s="3" t="s">
        <v>10624</v>
      </c>
      <c r="B761" s="1" t="s">
        <v>45</v>
      </c>
      <c r="C761" s="1" t="s">
        <v>45</v>
      </c>
      <c r="D761" s="1" t="s">
        <v>10625</v>
      </c>
      <c r="E761" s="3" t="s">
        <v>7428</v>
      </c>
      <c r="F761" s="3" t="s">
        <v>45</v>
      </c>
      <c r="G761" s="3" t="s">
        <v>10609</v>
      </c>
      <c r="H761" s="1" t="s">
        <v>10626</v>
      </c>
      <c r="I761" s="1" t="s">
        <v>10627</v>
      </c>
    </row>
    <row r="762" spans="1:9" ht="200">
      <c r="A762" s="3" t="s">
        <v>10628</v>
      </c>
      <c r="B762" s="1" t="s">
        <v>45</v>
      </c>
      <c r="C762" s="1" t="s">
        <v>45</v>
      </c>
      <c r="D762" s="1" t="s">
        <v>10629</v>
      </c>
      <c r="E762" s="3" t="s">
        <v>7428</v>
      </c>
      <c r="F762" s="3" t="s">
        <v>45</v>
      </c>
      <c r="G762" s="3" t="s">
        <v>10609</v>
      </c>
      <c r="H762" s="1" t="s">
        <v>10630</v>
      </c>
      <c r="I762" s="1" t="s">
        <v>10631</v>
      </c>
    </row>
    <row r="763" spans="1:9" ht="337.5">
      <c r="A763" s="3" t="s">
        <v>10632</v>
      </c>
      <c r="B763" s="1" t="s">
        <v>17</v>
      </c>
      <c r="C763" s="1" t="s">
        <v>45</v>
      </c>
      <c r="D763" s="1" t="s">
        <v>10633</v>
      </c>
      <c r="E763" s="3" t="s">
        <v>7428</v>
      </c>
      <c r="F763" s="3" t="s">
        <v>45</v>
      </c>
      <c r="G763" s="3" t="s">
        <v>10363</v>
      </c>
      <c r="H763" s="1" t="s">
        <v>10634</v>
      </c>
      <c r="I763" s="1" t="s">
        <v>10635</v>
      </c>
    </row>
    <row r="764" spans="1:9" ht="150">
      <c r="A764" s="3" t="s">
        <v>10636</v>
      </c>
      <c r="B764" s="1" t="s">
        <v>17</v>
      </c>
      <c r="C764" s="1" t="s">
        <v>45</v>
      </c>
      <c r="D764" s="1" t="s">
        <v>10637</v>
      </c>
      <c r="E764" s="3" t="s">
        <v>7428</v>
      </c>
      <c r="F764" s="3" t="s">
        <v>45</v>
      </c>
      <c r="G764" s="3" t="s">
        <v>10363</v>
      </c>
      <c r="H764" s="1" t="s">
        <v>10638</v>
      </c>
      <c r="I764" s="1" t="s">
        <v>10639</v>
      </c>
    </row>
    <row r="765" spans="1:9" ht="125">
      <c r="A765" s="3" t="s">
        <v>10640</v>
      </c>
      <c r="B765" s="1" t="s">
        <v>45</v>
      </c>
      <c r="C765" s="1" t="s">
        <v>45</v>
      </c>
      <c r="D765" s="1" t="s">
        <v>10641</v>
      </c>
      <c r="E765" s="3" t="s">
        <v>7428</v>
      </c>
      <c r="F765" s="3" t="s">
        <v>45</v>
      </c>
      <c r="G765" s="3" t="s">
        <v>10642</v>
      </c>
      <c r="H765" s="1" t="s">
        <v>10643</v>
      </c>
      <c r="I765" s="1" t="s">
        <v>10644</v>
      </c>
    </row>
    <row r="766" spans="1:9" ht="100">
      <c r="A766" s="3" t="s">
        <v>10645</v>
      </c>
      <c r="B766" s="1" t="s">
        <v>45</v>
      </c>
      <c r="C766" s="1" t="s">
        <v>45</v>
      </c>
      <c r="D766" s="1" t="s">
        <v>10646</v>
      </c>
      <c r="E766" s="3" t="s">
        <v>7428</v>
      </c>
      <c r="F766" s="3" t="s">
        <v>45</v>
      </c>
      <c r="G766" s="3" t="s">
        <v>10647</v>
      </c>
      <c r="H766" s="1" t="s">
        <v>10648</v>
      </c>
      <c r="I766" s="1" t="s">
        <v>10649</v>
      </c>
    </row>
    <row r="767" spans="1:9" ht="125">
      <c r="A767" s="3" t="s">
        <v>10650</v>
      </c>
      <c r="B767" s="1" t="s">
        <v>45</v>
      </c>
      <c r="C767" s="1" t="s">
        <v>45</v>
      </c>
      <c r="D767" s="1" t="s">
        <v>10651</v>
      </c>
      <c r="E767" s="3" t="s">
        <v>7428</v>
      </c>
      <c r="F767" s="3" t="s">
        <v>45</v>
      </c>
      <c r="G767" s="3" t="s">
        <v>10652</v>
      </c>
      <c r="H767" s="1" t="s">
        <v>10653</v>
      </c>
      <c r="I767" s="1" t="s">
        <v>10654</v>
      </c>
    </row>
    <row r="768" spans="1:9" ht="175">
      <c r="A768" s="3" t="s">
        <v>10655</v>
      </c>
      <c r="B768" s="1" t="s">
        <v>45</v>
      </c>
      <c r="C768" s="1" t="s">
        <v>45</v>
      </c>
      <c r="D768" s="1" t="s">
        <v>10656</v>
      </c>
      <c r="E768" s="3" t="s">
        <v>7428</v>
      </c>
      <c r="F768" s="3" t="s">
        <v>45</v>
      </c>
      <c r="G768" s="3" t="s">
        <v>10652</v>
      </c>
      <c r="H768" s="1" t="s">
        <v>10657</v>
      </c>
      <c r="I768" s="1" t="s">
        <v>10658</v>
      </c>
    </row>
    <row r="769" spans="1:9" ht="150">
      <c r="A769" s="3" t="s">
        <v>10659</v>
      </c>
      <c r="B769" s="1" t="s">
        <v>45</v>
      </c>
      <c r="C769" s="1" t="s">
        <v>45</v>
      </c>
      <c r="D769" s="1" t="s">
        <v>10660</v>
      </c>
      <c r="E769" s="3" t="s">
        <v>7428</v>
      </c>
      <c r="F769" s="3" t="s">
        <v>45</v>
      </c>
      <c r="G769" s="3" t="s">
        <v>10647</v>
      </c>
      <c r="H769" s="1" t="s">
        <v>10661</v>
      </c>
      <c r="I769" s="1" t="s">
        <v>10662</v>
      </c>
    </row>
    <row r="770" spans="1:9" ht="409.5">
      <c r="A770" s="3" t="s">
        <v>10663</v>
      </c>
      <c r="B770" s="1" t="s">
        <v>17</v>
      </c>
      <c r="C770" s="1" t="s">
        <v>45</v>
      </c>
      <c r="D770" s="1" t="s">
        <v>10664</v>
      </c>
      <c r="E770" s="3" t="s">
        <v>7428</v>
      </c>
      <c r="F770" s="3" t="s">
        <v>45</v>
      </c>
      <c r="G770" s="3" t="s">
        <v>10211</v>
      </c>
      <c r="H770" s="1" t="s">
        <v>10665</v>
      </c>
      <c r="I770" s="1" t="s">
        <v>10666</v>
      </c>
    </row>
    <row r="771" spans="1:9" ht="75">
      <c r="A771" s="3" t="s">
        <v>10667</v>
      </c>
      <c r="B771" s="1" t="s">
        <v>45</v>
      </c>
      <c r="C771" s="1" t="s">
        <v>45</v>
      </c>
      <c r="D771" s="1" t="s">
        <v>10668</v>
      </c>
      <c r="E771" s="3" t="s">
        <v>7428</v>
      </c>
      <c r="F771" s="3" t="s">
        <v>45</v>
      </c>
      <c r="G771" s="3" t="s">
        <v>10669</v>
      </c>
      <c r="H771" s="1" t="s">
        <v>10670</v>
      </c>
      <c r="I771" s="1" t="s">
        <v>10671</v>
      </c>
    </row>
    <row r="772" spans="1:9" ht="112.5">
      <c r="A772" s="3" t="s">
        <v>10672</v>
      </c>
      <c r="B772" s="1" t="s">
        <v>17</v>
      </c>
      <c r="C772" s="1" t="s">
        <v>45</v>
      </c>
      <c r="D772" s="1" t="s">
        <v>10673</v>
      </c>
      <c r="E772" s="3" t="s">
        <v>7428</v>
      </c>
      <c r="F772" s="3" t="s">
        <v>45</v>
      </c>
      <c r="G772" s="3" t="s">
        <v>10509</v>
      </c>
      <c r="H772" s="1" t="s">
        <v>10674</v>
      </c>
      <c r="I772" s="1" t="s">
        <v>10675</v>
      </c>
    </row>
    <row r="773" spans="1:9" ht="75">
      <c r="A773" s="3" t="s">
        <v>10676</v>
      </c>
      <c r="B773" s="1" t="s">
        <v>17</v>
      </c>
      <c r="C773" s="1" t="s">
        <v>17</v>
      </c>
      <c r="D773" s="1" t="s">
        <v>10677</v>
      </c>
      <c r="E773" s="3" t="s">
        <v>7428</v>
      </c>
      <c r="F773" s="3" t="s">
        <v>45</v>
      </c>
      <c r="G773" s="3" t="s">
        <v>9512</v>
      </c>
      <c r="H773" s="1" t="s">
        <v>10678</v>
      </c>
      <c r="I773" s="1" t="s">
        <v>10679</v>
      </c>
    </row>
    <row r="774" spans="1:9" ht="112.5">
      <c r="A774" s="3" t="s">
        <v>10680</v>
      </c>
      <c r="B774" s="1" t="s">
        <v>45</v>
      </c>
      <c r="C774" s="1" t="s">
        <v>45</v>
      </c>
      <c r="D774" s="1" t="s">
        <v>10681</v>
      </c>
      <c r="E774" s="3" t="s">
        <v>7428</v>
      </c>
      <c r="F774" s="3" t="s">
        <v>45</v>
      </c>
      <c r="G774" s="3" t="s">
        <v>9798</v>
      </c>
      <c r="H774" s="1" t="s">
        <v>10682</v>
      </c>
      <c r="I774" s="1" t="s">
        <v>10683</v>
      </c>
    </row>
    <row r="775" spans="1:9" ht="112.5">
      <c r="A775" s="3" t="s">
        <v>10684</v>
      </c>
      <c r="B775" s="1" t="s">
        <v>45</v>
      </c>
      <c r="C775" s="1" t="s">
        <v>45</v>
      </c>
      <c r="D775" s="1" t="s">
        <v>10685</v>
      </c>
      <c r="E775" s="3" t="s">
        <v>7428</v>
      </c>
      <c r="F775" s="3" t="s">
        <v>45</v>
      </c>
      <c r="G775" s="3" t="s">
        <v>9798</v>
      </c>
      <c r="H775" s="1" t="s">
        <v>10686</v>
      </c>
      <c r="I775" s="1" t="s">
        <v>10687</v>
      </c>
    </row>
    <row r="776" spans="1:9" ht="75">
      <c r="A776" s="3" t="s">
        <v>10688</v>
      </c>
      <c r="B776" s="1" t="s">
        <v>45</v>
      </c>
      <c r="C776" s="1" t="s">
        <v>45</v>
      </c>
      <c r="D776" s="1" t="s">
        <v>10689</v>
      </c>
      <c r="E776" s="3" t="s">
        <v>7428</v>
      </c>
      <c r="F776" s="3" t="s">
        <v>45</v>
      </c>
      <c r="G776" s="3" t="s">
        <v>10690</v>
      </c>
      <c r="H776" s="1" t="s">
        <v>10691</v>
      </c>
      <c r="I776" s="1" t="s">
        <v>10692</v>
      </c>
    </row>
    <row r="777" spans="1:9" ht="162.5">
      <c r="A777" s="3" t="s">
        <v>10693</v>
      </c>
      <c r="B777" s="1" t="s">
        <v>45</v>
      </c>
      <c r="C777" s="1" t="s">
        <v>45</v>
      </c>
      <c r="D777" s="1" t="s">
        <v>10694</v>
      </c>
      <c r="E777" s="3" t="s">
        <v>7428</v>
      </c>
      <c r="F777" s="3" t="s">
        <v>45</v>
      </c>
      <c r="G777" s="3" t="s">
        <v>10609</v>
      </c>
      <c r="H777" s="1" t="s">
        <v>10695</v>
      </c>
      <c r="I777" s="1" t="s">
        <v>10696</v>
      </c>
    </row>
    <row r="778" spans="1:9" ht="75">
      <c r="A778" s="3" t="s">
        <v>10697</v>
      </c>
      <c r="B778" s="1" t="s">
        <v>45</v>
      </c>
      <c r="C778" s="1" t="s">
        <v>45</v>
      </c>
      <c r="D778" s="1" t="s">
        <v>10698</v>
      </c>
      <c r="E778" s="3" t="s">
        <v>7428</v>
      </c>
      <c r="F778" s="3" t="s">
        <v>45</v>
      </c>
      <c r="G778" s="3" t="s">
        <v>9602</v>
      </c>
      <c r="H778" s="1" t="s">
        <v>10699</v>
      </c>
      <c r="I778" s="1" t="s">
        <v>10700</v>
      </c>
    </row>
    <row r="779" spans="1:9" ht="150">
      <c r="A779" s="3" t="s">
        <v>10701</v>
      </c>
      <c r="B779" s="1" t="s">
        <v>45</v>
      </c>
      <c r="C779" s="1" t="s">
        <v>45</v>
      </c>
      <c r="D779" s="1" t="s">
        <v>10702</v>
      </c>
      <c r="E779" s="3" t="s">
        <v>7428</v>
      </c>
      <c r="F779" s="3" t="s">
        <v>45</v>
      </c>
      <c r="G779" s="3" t="s">
        <v>9694</v>
      </c>
      <c r="H779" s="1" t="s">
        <v>10703</v>
      </c>
      <c r="I779" s="1" t="s">
        <v>10704</v>
      </c>
    </row>
    <row r="780" spans="1:9" ht="125">
      <c r="A780" s="3" t="s">
        <v>10705</v>
      </c>
      <c r="B780" s="1" t="s">
        <v>45</v>
      </c>
      <c r="C780" s="1" t="s">
        <v>45</v>
      </c>
      <c r="D780" s="1" t="s">
        <v>10706</v>
      </c>
      <c r="E780" s="3" t="s">
        <v>7428</v>
      </c>
      <c r="F780" s="3" t="s">
        <v>45</v>
      </c>
      <c r="G780" s="3" t="s">
        <v>9717</v>
      </c>
      <c r="H780" s="1" t="s">
        <v>10707</v>
      </c>
      <c r="I780" s="1" t="s">
        <v>10708</v>
      </c>
    </row>
    <row r="781" spans="1:9" ht="100">
      <c r="A781" s="3" t="s">
        <v>10709</v>
      </c>
      <c r="B781" s="1" t="s">
        <v>45</v>
      </c>
      <c r="C781" s="1" t="s">
        <v>45</v>
      </c>
      <c r="D781" s="1" t="s">
        <v>10710</v>
      </c>
      <c r="E781" s="3" t="s">
        <v>7428</v>
      </c>
      <c r="F781" s="3" t="s">
        <v>45</v>
      </c>
      <c r="G781" s="3" t="s">
        <v>10491</v>
      </c>
      <c r="H781" s="1" t="s">
        <v>10711</v>
      </c>
      <c r="I781" s="1" t="s">
        <v>10712</v>
      </c>
    </row>
    <row r="782" spans="1:9" ht="100">
      <c r="A782" s="3" t="s">
        <v>10713</v>
      </c>
      <c r="B782" s="1" t="s">
        <v>45</v>
      </c>
      <c r="C782" s="1" t="s">
        <v>45</v>
      </c>
      <c r="D782" s="1" t="s">
        <v>10714</v>
      </c>
      <c r="E782" s="3" t="s">
        <v>7428</v>
      </c>
      <c r="F782" s="3" t="s">
        <v>45</v>
      </c>
      <c r="G782" s="3" t="s">
        <v>10491</v>
      </c>
      <c r="H782" s="1" t="s">
        <v>10715</v>
      </c>
      <c r="I782" s="1" t="s">
        <v>10716</v>
      </c>
    </row>
    <row r="783" spans="1:9" ht="100">
      <c r="A783" s="3" t="s">
        <v>10717</v>
      </c>
      <c r="B783" s="1" t="s">
        <v>45</v>
      </c>
      <c r="C783" s="1" t="s">
        <v>45</v>
      </c>
      <c r="D783" s="1" t="s">
        <v>10718</v>
      </c>
      <c r="E783" s="3" t="s">
        <v>7428</v>
      </c>
      <c r="F783" s="3" t="s">
        <v>45</v>
      </c>
      <c r="G783" s="3" t="s">
        <v>10500</v>
      </c>
      <c r="H783" s="1" t="s">
        <v>10719</v>
      </c>
      <c r="I783" s="1" t="s">
        <v>10720</v>
      </c>
    </row>
    <row r="784" spans="1:9" ht="100">
      <c r="A784" s="3" t="s">
        <v>10721</v>
      </c>
      <c r="B784" s="1" t="s">
        <v>45</v>
      </c>
      <c r="C784" s="1" t="s">
        <v>45</v>
      </c>
      <c r="D784" s="1" t="s">
        <v>10722</v>
      </c>
      <c r="E784" s="3" t="s">
        <v>7428</v>
      </c>
      <c r="F784" s="3" t="s">
        <v>45</v>
      </c>
      <c r="G784" s="3" t="s">
        <v>10500</v>
      </c>
      <c r="H784" s="1" t="s">
        <v>10723</v>
      </c>
      <c r="I784" s="1" t="s">
        <v>10724</v>
      </c>
    </row>
    <row r="785" spans="1:9" ht="75">
      <c r="A785" s="3" t="s">
        <v>10725</v>
      </c>
      <c r="B785" s="1" t="s">
        <v>45</v>
      </c>
      <c r="C785" s="1" t="s">
        <v>45</v>
      </c>
      <c r="D785" s="1" t="s">
        <v>10726</v>
      </c>
      <c r="E785" s="3" t="s">
        <v>7428</v>
      </c>
      <c r="F785" s="3" t="s">
        <v>45</v>
      </c>
      <c r="G785" s="3" t="s">
        <v>10727</v>
      </c>
      <c r="H785" s="1" t="s">
        <v>10728</v>
      </c>
      <c r="I785" s="1" t="s">
        <v>10729</v>
      </c>
    </row>
    <row r="786" spans="1:9" ht="62.5">
      <c r="A786" s="3" t="s">
        <v>10730</v>
      </c>
      <c r="B786" s="1" t="s">
        <v>45</v>
      </c>
      <c r="C786" s="1" t="s">
        <v>45</v>
      </c>
      <c r="D786" s="1" t="s">
        <v>10731</v>
      </c>
      <c r="E786" s="3" t="s">
        <v>7428</v>
      </c>
      <c r="F786" s="3" t="s">
        <v>45</v>
      </c>
      <c r="G786" s="3" t="s">
        <v>10727</v>
      </c>
      <c r="H786" s="1" t="s">
        <v>10732</v>
      </c>
      <c r="I786" s="1" t="s">
        <v>10733</v>
      </c>
    </row>
    <row r="787" spans="1:9" ht="100">
      <c r="A787" s="3" t="s">
        <v>10734</v>
      </c>
      <c r="B787" s="1" t="s">
        <v>45</v>
      </c>
      <c r="C787" s="1" t="s">
        <v>45</v>
      </c>
      <c r="D787" s="1" t="s">
        <v>10735</v>
      </c>
      <c r="E787" s="3" t="s">
        <v>7428</v>
      </c>
      <c r="F787" s="3" t="s">
        <v>45</v>
      </c>
      <c r="G787" s="3" t="s">
        <v>10473</v>
      </c>
      <c r="H787" s="1" t="s">
        <v>10736</v>
      </c>
      <c r="I787" s="1" t="s">
        <v>10737</v>
      </c>
    </row>
    <row r="788" spans="1:9" ht="100">
      <c r="A788" s="3" t="s">
        <v>10738</v>
      </c>
      <c r="B788" s="1" t="s">
        <v>45</v>
      </c>
      <c r="C788" s="1" t="s">
        <v>45</v>
      </c>
      <c r="D788" s="1" t="s">
        <v>10739</v>
      </c>
      <c r="E788" s="3" t="s">
        <v>7428</v>
      </c>
      <c r="F788" s="3" t="s">
        <v>45</v>
      </c>
      <c r="G788" s="3" t="s">
        <v>10482</v>
      </c>
      <c r="H788" s="1" t="s">
        <v>10740</v>
      </c>
      <c r="I788" s="1" t="s">
        <v>10741</v>
      </c>
    </row>
    <row r="789" spans="1:9" ht="87.5">
      <c r="A789" s="3" t="s">
        <v>10742</v>
      </c>
      <c r="B789" s="1" t="s">
        <v>45</v>
      </c>
      <c r="C789" s="1" t="s">
        <v>45</v>
      </c>
      <c r="D789" s="1" t="s">
        <v>10743</v>
      </c>
      <c r="E789" s="3" t="s">
        <v>7428</v>
      </c>
      <c r="F789" s="3" t="s">
        <v>45</v>
      </c>
      <c r="G789" s="3" t="s">
        <v>10744</v>
      </c>
      <c r="H789" s="1" t="s">
        <v>10745</v>
      </c>
      <c r="I789" s="1" t="s">
        <v>10746</v>
      </c>
    </row>
    <row r="790" spans="1:9" ht="87.5">
      <c r="A790" s="3" t="s">
        <v>10747</v>
      </c>
      <c r="B790" s="1" t="s">
        <v>45</v>
      </c>
      <c r="C790" s="1" t="s">
        <v>45</v>
      </c>
      <c r="D790" s="1" t="s">
        <v>10748</v>
      </c>
      <c r="E790" s="3" t="s">
        <v>7428</v>
      </c>
      <c r="F790" s="3" t="s">
        <v>45</v>
      </c>
      <c r="G790" s="3" t="s">
        <v>10744</v>
      </c>
      <c r="H790" s="1" t="s">
        <v>10749</v>
      </c>
      <c r="I790" s="1" t="s">
        <v>10750</v>
      </c>
    </row>
    <row r="791" spans="1:9" ht="87.5">
      <c r="A791" s="3" t="s">
        <v>10751</v>
      </c>
      <c r="B791" s="1" t="s">
        <v>45</v>
      </c>
      <c r="C791" s="1" t="s">
        <v>45</v>
      </c>
      <c r="D791" s="1" t="s">
        <v>10752</v>
      </c>
      <c r="E791" s="3" t="s">
        <v>7428</v>
      </c>
      <c r="F791" s="3" t="s">
        <v>45</v>
      </c>
      <c r="G791" s="3" t="s">
        <v>10753</v>
      </c>
      <c r="H791" s="1" t="s">
        <v>10754</v>
      </c>
      <c r="I791" s="1" t="s">
        <v>10755</v>
      </c>
    </row>
    <row r="792" spans="1:9" ht="87.5">
      <c r="A792" s="3" t="s">
        <v>10756</v>
      </c>
      <c r="B792" s="1" t="s">
        <v>45</v>
      </c>
      <c r="C792" s="1" t="s">
        <v>45</v>
      </c>
      <c r="D792" s="1" t="s">
        <v>10757</v>
      </c>
      <c r="E792" s="3" t="s">
        <v>7428</v>
      </c>
      <c r="F792" s="3" t="s">
        <v>45</v>
      </c>
      <c r="G792" s="3" t="s">
        <v>10744</v>
      </c>
      <c r="H792" s="1" t="s">
        <v>10758</v>
      </c>
      <c r="I792" s="1" t="s">
        <v>10759</v>
      </c>
    </row>
    <row r="793" spans="1:9" ht="75">
      <c r="A793" s="3" t="s">
        <v>10760</v>
      </c>
      <c r="B793" s="1" t="s">
        <v>45</v>
      </c>
      <c r="C793" s="1" t="s">
        <v>45</v>
      </c>
      <c r="D793" s="1" t="s">
        <v>10761</v>
      </c>
      <c r="E793" s="3" t="s">
        <v>7428</v>
      </c>
      <c r="F793" s="3" t="s">
        <v>45</v>
      </c>
      <c r="G793" s="3" t="s">
        <v>10762</v>
      </c>
      <c r="H793" s="1" t="s">
        <v>10763</v>
      </c>
      <c r="I793" s="1" t="s">
        <v>10764</v>
      </c>
    </row>
    <row r="794" spans="1:9" ht="112.5">
      <c r="A794" s="3" t="s">
        <v>10765</v>
      </c>
      <c r="B794" s="1" t="s">
        <v>45</v>
      </c>
      <c r="C794" s="1" t="s">
        <v>45</v>
      </c>
      <c r="D794" s="1" t="s">
        <v>10766</v>
      </c>
      <c r="E794" s="3" t="s">
        <v>7428</v>
      </c>
      <c r="F794" s="3" t="s">
        <v>45</v>
      </c>
      <c r="G794" s="3" t="s">
        <v>10762</v>
      </c>
      <c r="H794" s="1" t="s">
        <v>10767</v>
      </c>
      <c r="I794" s="1" t="s">
        <v>10768</v>
      </c>
    </row>
    <row r="795" spans="1:9" ht="75">
      <c r="A795" s="3" t="s">
        <v>10769</v>
      </c>
      <c r="B795" s="1" t="s">
        <v>45</v>
      </c>
      <c r="C795" s="1" t="s">
        <v>45</v>
      </c>
      <c r="D795" s="1" t="s">
        <v>10770</v>
      </c>
      <c r="E795" s="3" t="s">
        <v>7428</v>
      </c>
      <c r="F795" s="3" t="s">
        <v>45</v>
      </c>
      <c r="G795" s="3" t="s">
        <v>10771</v>
      </c>
      <c r="H795" s="1" t="s">
        <v>10772</v>
      </c>
      <c r="I795" s="1" t="s">
        <v>10773</v>
      </c>
    </row>
    <row r="796" spans="1:9" ht="87.5">
      <c r="A796" s="3" t="s">
        <v>10774</v>
      </c>
      <c r="B796" s="1" t="s">
        <v>45</v>
      </c>
      <c r="C796" s="1" t="s">
        <v>45</v>
      </c>
      <c r="D796" s="1" t="s">
        <v>10775</v>
      </c>
      <c r="E796" s="3" t="s">
        <v>7428</v>
      </c>
      <c r="F796" s="3" t="s">
        <v>45</v>
      </c>
      <c r="G796" s="3" t="s">
        <v>10771</v>
      </c>
      <c r="H796" s="1" t="s">
        <v>10776</v>
      </c>
      <c r="I796" s="1" t="s">
        <v>10777</v>
      </c>
    </row>
    <row r="797" spans="1:9" ht="112.5">
      <c r="A797" s="3" t="s">
        <v>10778</v>
      </c>
      <c r="B797" s="1" t="s">
        <v>45</v>
      </c>
      <c r="C797" s="1" t="s">
        <v>45</v>
      </c>
      <c r="D797" s="1" t="s">
        <v>10779</v>
      </c>
      <c r="E797" s="3" t="s">
        <v>7428</v>
      </c>
      <c r="F797" s="3" t="s">
        <v>45</v>
      </c>
      <c r="G797" s="3" t="s">
        <v>9675</v>
      </c>
      <c r="H797" s="1" t="s">
        <v>10780</v>
      </c>
      <c r="I797" s="1" t="s">
        <v>10781</v>
      </c>
    </row>
    <row r="798" spans="1:9" ht="112.5">
      <c r="A798" s="3" t="s">
        <v>10782</v>
      </c>
      <c r="B798" s="1" t="s">
        <v>45</v>
      </c>
      <c r="C798" s="1" t="s">
        <v>45</v>
      </c>
      <c r="D798" s="1" t="s">
        <v>10783</v>
      </c>
      <c r="E798" s="3" t="s">
        <v>7428</v>
      </c>
      <c r="F798" s="3" t="s">
        <v>45</v>
      </c>
      <c r="G798" s="3" t="s">
        <v>9675</v>
      </c>
      <c r="H798" s="1" t="s">
        <v>10784</v>
      </c>
      <c r="I798" s="1" t="s">
        <v>10785</v>
      </c>
    </row>
    <row r="799" spans="1:9" ht="87.5">
      <c r="A799" s="3" t="s">
        <v>10786</v>
      </c>
      <c r="B799" s="1" t="s">
        <v>45</v>
      </c>
      <c r="C799" s="1" t="s">
        <v>45</v>
      </c>
      <c r="D799" s="1" t="s">
        <v>10787</v>
      </c>
      <c r="E799" s="3" t="s">
        <v>7428</v>
      </c>
      <c r="F799" s="3" t="s">
        <v>45</v>
      </c>
      <c r="G799" s="3" t="s">
        <v>10788</v>
      </c>
      <c r="H799" s="1" t="s">
        <v>10789</v>
      </c>
      <c r="I799" s="1" t="s">
        <v>10790</v>
      </c>
    </row>
    <row r="800" spans="1:9" ht="75">
      <c r="A800" s="3" t="s">
        <v>10791</v>
      </c>
      <c r="B800" s="1" t="s">
        <v>45</v>
      </c>
      <c r="C800" s="1" t="s">
        <v>45</v>
      </c>
      <c r="D800" s="1" t="s">
        <v>10792</v>
      </c>
      <c r="E800" s="3" t="s">
        <v>7428</v>
      </c>
      <c r="F800" s="3" t="s">
        <v>45</v>
      </c>
      <c r="G800" s="3" t="s">
        <v>10793</v>
      </c>
      <c r="H800" s="1" t="s">
        <v>10794</v>
      </c>
      <c r="I800" s="1" t="s">
        <v>10795</v>
      </c>
    </row>
    <row r="801" spans="1:9" ht="137.5">
      <c r="A801" s="3" t="s">
        <v>10796</v>
      </c>
      <c r="B801" s="1" t="s">
        <v>45</v>
      </c>
      <c r="C801" s="1" t="s">
        <v>45</v>
      </c>
      <c r="D801" s="1" t="s">
        <v>10797</v>
      </c>
      <c r="E801" s="3" t="s">
        <v>7428</v>
      </c>
      <c r="F801" s="3" t="s">
        <v>45</v>
      </c>
      <c r="G801" s="3" t="s">
        <v>10793</v>
      </c>
      <c r="H801" s="1" t="s">
        <v>10798</v>
      </c>
      <c r="I801" s="1" t="s">
        <v>10799</v>
      </c>
    </row>
    <row r="802" spans="1:9" ht="62.5">
      <c r="A802" s="3" t="s">
        <v>10800</v>
      </c>
      <c r="B802" s="1" t="s">
        <v>45</v>
      </c>
      <c r="C802" s="1" t="s">
        <v>45</v>
      </c>
      <c r="D802" s="1" t="s">
        <v>10801</v>
      </c>
      <c r="E802" s="3" t="s">
        <v>7428</v>
      </c>
      <c r="F802" s="3" t="s">
        <v>45</v>
      </c>
      <c r="G802" s="3" t="s">
        <v>10165</v>
      </c>
      <c r="H802" s="1" t="s">
        <v>10802</v>
      </c>
      <c r="I802" s="1" t="s">
        <v>10803</v>
      </c>
    </row>
    <row r="803" spans="1:9" ht="50">
      <c r="A803" s="3" t="s">
        <v>10804</v>
      </c>
      <c r="B803" s="1" t="s">
        <v>45</v>
      </c>
      <c r="C803" s="1" t="s">
        <v>45</v>
      </c>
      <c r="D803" s="1" t="s">
        <v>10805</v>
      </c>
      <c r="E803" s="3" t="s">
        <v>7428</v>
      </c>
      <c r="F803" s="3" t="s">
        <v>45</v>
      </c>
      <c r="G803" s="3" t="s">
        <v>9820</v>
      </c>
      <c r="H803" s="1" t="s">
        <v>10806</v>
      </c>
      <c r="I803" s="1" t="s">
        <v>10807</v>
      </c>
    </row>
    <row r="804" spans="1:9" ht="62.5">
      <c r="A804" s="3" t="s">
        <v>10808</v>
      </c>
      <c r="B804" s="1" t="s">
        <v>17</v>
      </c>
      <c r="C804" s="1" t="s">
        <v>45</v>
      </c>
      <c r="D804" s="1" t="s">
        <v>10809</v>
      </c>
      <c r="E804" s="3" t="s">
        <v>7428</v>
      </c>
      <c r="F804" s="3" t="s">
        <v>45</v>
      </c>
      <c r="G804" s="3" t="s">
        <v>9878</v>
      </c>
      <c r="H804" s="1" t="s">
        <v>10810</v>
      </c>
      <c r="I804" s="1" t="s">
        <v>10811</v>
      </c>
    </row>
    <row r="805" spans="1:9" ht="62.5">
      <c r="A805" s="3" t="s">
        <v>10812</v>
      </c>
      <c r="B805" s="1" t="s">
        <v>45</v>
      </c>
      <c r="C805" s="1" t="s">
        <v>45</v>
      </c>
      <c r="D805" s="1" t="s">
        <v>10813</v>
      </c>
      <c r="E805" s="3" t="s">
        <v>7428</v>
      </c>
      <c r="F805" s="3" t="s">
        <v>45</v>
      </c>
      <c r="G805" s="3" t="s">
        <v>10562</v>
      </c>
      <c r="H805" s="1" t="s">
        <v>10814</v>
      </c>
      <c r="I805" s="1" t="s">
        <v>10815</v>
      </c>
    </row>
    <row r="806" spans="1:9" ht="62.5">
      <c r="A806" s="3" t="s">
        <v>10816</v>
      </c>
      <c r="B806" s="1" t="s">
        <v>45</v>
      </c>
      <c r="C806" s="1" t="s">
        <v>45</v>
      </c>
      <c r="D806" s="1" t="s">
        <v>10817</v>
      </c>
      <c r="E806" s="3" t="s">
        <v>7428</v>
      </c>
      <c r="F806" s="3" t="s">
        <v>45</v>
      </c>
      <c r="G806" s="3" t="s">
        <v>10562</v>
      </c>
      <c r="H806" s="1" t="s">
        <v>10818</v>
      </c>
      <c r="I806" s="1" t="s">
        <v>10819</v>
      </c>
    </row>
    <row r="807" spans="1:9" ht="62.5">
      <c r="A807" s="3" t="s">
        <v>10820</v>
      </c>
      <c r="B807" s="1" t="s">
        <v>45</v>
      </c>
      <c r="C807" s="1" t="s">
        <v>45</v>
      </c>
      <c r="D807" s="1" t="s">
        <v>10821</v>
      </c>
      <c r="E807" s="3" t="s">
        <v>7428</v>
      </c>
      <c r="F807" s="3" t="s">
        <v>45</v>
      </c>
      <c r="G807" s="3" t="s">
        <v>10562</v>
      </c>
      <c r="H807" s="1" t="s">
        <v>10822</v>
      </c>
      <c r="I807" s="1" t="s">
        <v>10823</v>
      </c>
    </row>
    <row r="808" spans="1:9" ht="75">
      <c r="A808" s="3" t="s">
        <v>10824</v>
      </c>
      <c r="B808" s="1" t="s">
        <v>45</v>
      </c>
      <c r="C808" s="1" t="s">
        <v>45</v>
      </c>
      <c r="D808" s="1" t="s">
        <v>10825</v>
      </c>
      <c r="E808" s="3" t="s">
        <v>7428</v>
      </c>
      <c r="F808" s="3" t="s">
        <v>45</v>
      </c>
      <c r="G808" s="3" t="s">
        <v>9854</v>
      </c>
      <c r="H808" s="1" t="s">
        <v>10826</v>
      </c>
      <c r="I808" s="1" t="s">
        <v>10827</v>
      </c>
    </row>
    <row r="809" spans="1:9" ht="62.5">
      <c r="A809" s="3" t="s">
        <v>10828</v>
      </c>
      <c r="B809" s="1" t="s">
        <v>45</v>
      </c>
      <c r="C809" s="1" t="s">
        <v>45</v>
      </c>
      <c r="D809" s="1" t="s">
        <v>10829</v>
      </c>
      <c r="E809" s="3" t="s">
        <v>7428</v>
      </c>
      <c r="F809" s="3" t="s">
        <v>45</v>
      </c>
      <c r="G809" s="3" t="s">
        <v>10830</v>
      </c>
      <c r="H809" s="1" t="s">
        <v>10831</v>
      </c>
      <c r="I809" s="1" t="s">
        <v>10832</v>
      </c>
    </row>
    <row r="810" spans="1:9" ht="75">
      <c r="A810" s="3" t="s">
        <v>10833</v>
      </c>
      <c r="B810" s="1" t="s">
        <v>45</v>
      </c>
      <c r="C810" s="1" t="s">
        <v>45</v>
      </c>
      <c r="D810" s="1" t="s">
        <v>10834</v>
      </c>
      <c r="E810" s="3" t="s">
        <v>7428</v>
      </c>
      <c r="F810" s="3" t="s">
        <v>45</v>
      </c>
      <c r="G810" s="3" t="s">
        <v>10830</v>
      </c>
      <c r="H810" s="1" t="s">
        <v>10835</v>
      </c>
      <c r="I810" s="1" t="s">
        <v>10836</v>
      </c>
    </row>
    <row r="811" spans="1:9" ht="87.5">
      <c r="A811" s="3" t="s">
        <v>10837</v>
      </c>
      <c r="B811" s="1" t="s">
        <v>45</v>
      </c>
      <c r="C811" s="1" t="s">
        <v>45</v>
      </c>
      <c r="D811" s="1" t="s">
        <v>10838</v>
      </c>
      <c r="E811" s="3" t="s">
        <v>7428</v>
      </c>
      <c r="F811" s="3" t="s">
        <v>45</v>
      </c>
      <c r="G811" s="3" t="s">
        <v>9923</v>
      </c>
      <c r="H811" s="1" t="s">
        <v>10839</v>
      </c>
      <c r="I811" s="1" t="s">
        <v>10840</v>
      </c>
    </row>
    <row r="812" spans="1:9" ht="87.5">
      <c r="A812" s="3" t="s">
        <v>10841</v>
      </c>
      <c r="B812" s="1" t="s">
        <v>45</v>
      </c>
      <c r="C812" s="1" t="s">
        <v>45</v>
      </c>
      <c r="D812" s="1" t="s">
        <v>10838</v>
      </c>
      <c r="E812" s="3" t="s">
        <v>7428</v>
      </c>
      <c r="F812" s="3" t="s">
        <v>45</v>
      </c>
      <c r="G812" s="3" t="s">
        <v>9923</v>
      </c>
      <c r="H812" s="1" t="s">
        <v>10842</v>
      </c>
      <c r="I812" s="1" t="s">
        <v>10843</v>
      </c>
    </row>
    <row r="813" spans="1:9" ht="87.5">
      <c r="A813" s="3" t="s">
        <v>10844</v>
      </c>
      <c r="B813" s="1" t="s">
        <v>45</v>
      </c>
      <c r="C813" s="1" t="s">
        <v>45</v>
      </c>
      <c r="D813" s="1" t="s">
        <v>10838</v>
      </c>
      <c r="E813" s="3" t="s">
        <v>7428</v>
      </c>
      <c r="F813" s="3" t="s">
        <v>45</v>
      </c>
      <c r="G813" s="3" t="s">
        <v>9923</v>
      </c>
      <c r="H813" s="1" t="s">
        <v>10845</v>
      </c>
      <c r="I813" s="1" t="s">
        <v>10846</v>
      </c>
    </row>
    <row r="814" spans="1:9" ht="87.5">
      <c r="A814" s="3" t="s">
        <v>10847</v>
      </c>
      <c r="B814" s="1" t="s">
        <v>17</v>
      </c>
      <c r="C814" s="1" t="s">
        <v>45</v>
      </c>
      <c r="D814" s="1" t="s">
        <v>10848</v>
      </c>
      <c r="E814" s="3" t="s">
        <v>7428</v>
      </c>
      <c r="F814" s="3" t="s">
        <v>45</v>
      </c>
      <c r="G814" s="3" t="s">
        <v>9944</v>
      </c>
      <c r="H814" s="1" t="s">
        <v>10849</v>
      </c>
      <c r="I814" s="1" t="s">
        <v>10850</v>
      </c>
    </row>
    <row r="815" spans="1:9" ht="87.5">
      <c r="A815" s="3" t="s">
        <v>10851</v>
      </c>
      <c r="B815" s="1" t="s">
        <v>17</v>
      </c>
      <c r="C815" s="1" t="s">
        <v>45</v>
      </c>
      <c r="D815" s="1" t="s">
        <v>10848</v>
      </c>
      <c r="E815" s="3" t="s">
        <v>7428</v>
      </c>
      <c r="F815" s="3" t="s">
        <v>45</v>
      </c>
      <c r="G815" s="3" t="s">
        <v>9944</v>
      </c>
      <c r="H815" s="1" t="s">
        <v>10852</v>
      </c>
      <c r="I815" s="1" t="s">
        <v>10853</v>
      </c>
    </row>
    <row r="816" spans="1:9" ht="87.5">
      <c r="A816" s="3" t="s">
        <v>10854</v>
      </c>
      <c r="B816" s="1" t="s">
        <v>17</v>
      </c>
      <c r="C816" s="1" t="s">
        <v>45</v>
      </c>
      <c r="D816" s="1" t="s">
        <v>10848</v>
      </c>
      <c r="E816" s="3" t="s">
        <v>7428</v>
      </c>
      <c r="F816" s="3" t="s">
        <v>45</v>
      </c>
      <c r="G816" s="3" t="s">
        <v>9944</v>
      </c>
      <c r="H816" s="1" t="s">
        <v>10855</v>
      </c>
      <c r="I816" s="1" t="s">
        <v>10856</v>
      </c>
    </row>
    <row r="817" spans="1:9" ht="212.5">
      <c r="A817" s="3" t="s">
        <v>10857</v>
      </c>
      <c r="B817" s="1" t="s">
        <v>45</v>
      </c>
      <c r="C817" s="1" t="s">
        <v>45</v>
      </c>
      <c r="D817" s="1" t="s">
        <v>10858</v>
      </c>
      <c r="E817" s="3" t="s">
        <v>7428</v>
      </c>
      <c r="F817" s="3" t="s">
        <v>17</v>
      </c>
      <c r="H817" s="1" t="s">
        <v>10859</v>
      </c>
      <c r="I817" s="1" t="s">
        <v>10860</v>
      </c>
    </row>
    <row r="818" spans="1:9" ht="212.5">
      <c r="A818" s="3" t="s">
        <v>10861</v>
      </c>
      <c r="B818" s="1" t="s">
        <v>45</v>
      </c>
      <c r="C818" s="1" t="s">
        <v>45</v>
      </c>
      <c r="D818" s="1" t="s">
        <v>10862</v>
      </c>
      <c r="E818" s="3" t="s">
        <v>7428</v>
      </c>
      <c r="F818" s="3" t="s">
        <v>17</v>
      </c>
      <c r="H818" s="1" t="s">
        <v>10863</v>
      </c>
      <c r="I818" s="1" t="s">
        <v>10864</v>
      </c>
    </row>
    <row r="819" spans="1:9" ht="87.5">
      <c r="A819" s="3" t="s">
        <v>10865</v>
      </c>
      <c r="B819" s="1" t="s">
        <v>45</v>
      </c>
      <c r="C819" s="1" t="s">
        <v>45</v>
      </c>
      <c r="D819" s="1" t="s">
        <v>10866</v>
      </c>
      <c r="E819" s="3" t="s">
        <v>7428</v>
      </c>
      <c r="F819" s="3" t="s">
        <v>45</v>
      </c>
      <c r="G819" s="3" t="s">
        <v>10867</v>
      </c>
      <c r="H819" s="1" t="s">
        <v>10868</v>
      </c>
      <c r="I819" s="1" t="s">
        <v>10869</v>
      </c>
    </row>
    <row r="820" spans="1:9" ht="112.5">
      <c r="A820" s="3" t="s">
        <v>10870</v>
      </c>
      <c r="B820" s="1" t="s">
        <v>45</v>
      </c>
      <c r="C820" s="1" t="s">
        <v>45</v>
      </c>
      <c r="D820" s="1" t="s">
        <v>10871</v>
      </c>
      <c r="E820" s="3" t="s">
        <v>7428</v>
      </c>
      <c r="F820" s="3" t="s">
        <v>45</v>
      </c>
      <c r="G820" s="3" t="s">
        <v>10872</v>
      </c>
      <c r="H820" s="1" t="s">
        <v>10873</v>
      </c>
      <c r="I820" s="1" t="s">
        <v>10874</v>
      </c>
    </row>
    <row r="821" spans="1:9" ht="87.5">
      <c r="A821" s="3" t="s">
        <v>10875</v>
      </c>
      <c r="B821" s="1" t="s">
        <v>45</v>
      </c>
      <c r="C821" s="1" t="s">
        <v>45</v>
      </c>
      <c r="D821" s="1" t="s">
        <v>10876</v>
      </c>
      <c r="E821" s="3" t="s">
        <v>7428</v>
      </c>
      <c r="F821" s="3" t="s">
        <v>45</v>
      </c>
      <c r="G821" s="3" t="s">
        <v>10877</v>
      </c>
      <c r="H821" s="1" t="s">
        <v>10878</v>
      </c>
      <c r="I821" s="1" t="s">
        <v>10879</v>
      </c>
    </row>
    <row r="822" spans="1:9" ht="75">
      <c r="A822" s="3" t="s">
        <v>10880</v>
      </c>
      <c r="B822" s="1" t="s">
        <v>17</v>
      </c>
      <c r="C822" s="1" t="s">
        <v>17</v>
      </c>
      <c r="D822" s="1" t="s">
        <v>10881</v>
      </c>
      <c r="E822" s="3" t="s">
        <v>7428</v>
      </c>
      <c r="F822" s="3" t="s">
        <v>45</v>
      </c>
      <c r="G822" s="3" t="s">
        <v>10882</v>
      </c>
      <c r="H822" s="1" t="s">
        <v>10883</v>
      </c>
      <c r="I822" s="1" t="s">
        <v>10884</v>
      </c>
    </row>
    <row r="823" spans="1:9" ht="75">
      <c r="A823" s="3" t="s">
        <v>10885</v>
      </c>
      <c r="B823" s="1" t="s">
        <v>17</v>
      </c>
      <c r="C823" s="1" t="s">
        <v>17</v>
      </c>
      <c r="D823" s="1" t="s">
        <v>10886</v>
      </c>
      <c r="E823" s="3" t="s">
        <v>7428</v>
      </c>
      <c r="F823" s="3" t="s">
        <v>45</v>
      </c>
      <c r="G823" s="3" t="s">
        <v>10882</v>
      </c>
      <c r="H823" s="1" t="s">
        <v>10887</v>
      </c>
      <c r="I823" s="1" t="s">
        <v>10888</v>
      </c>
    </row>
    <row r="824" spans="1:9" ht="75">
      <c r="A824" s="3" t="s">
        <v>10889</v>
      </c>
      <c r="B824" s="1" t="s">
        <v>17</v>
      </c>
      <c r="C824" s="1" t="s">
        <v>17</v>
      </c>
      <c r="D824" s="1" t="s">
        <v>10890</v>
      </c>
      <c r="E824" s="3" t="s">
        <v>7428</v>
      </c>
      <c r="F824" s="3" t="s">
        <v>45</v>
      </c>
      <c r="G824" s="3" t="s">
        <v>10882</v>
      </c>
      <c r="H824" s="1" t="s">
        <v>10891</v>
      </c>
      <c r="I824" s="1" t="s">
        <v>10892</v>
      </c>
    </row>
    <row r="825" spans="1:9" ht="75">
      <c r="A825" s="3" t="s">
        <v>10893</v>
      </c>
      <c r="B825" s="1" t="s">
        <v>17</v>
      </c>
      <c r="C825" s="1" t="s">
        <v>17</v>
      </c>
      <c r="D825" s="1" t="s">
        <v>10894</v>
      </c>
      <c r="E825" s="3" t="s">
        <v>7428</v>
      </c>
      <c r="F825" s="3" t="s">
        <v>45</v>
      </c>
      <c r="G825" s="3" t="s">
        <v>10882</v>
      </c>
      <c r="H825" s="1" t="s">
        <v>10895</v>
      </c>
      <c r="I825" s="1" t="s">
        <v>10896</v>
      </c>
    </row>
    <row r="826" spans="1:9" ht="62.5">
      <c r="A826" s="3" t="s">
        <v>10897</v>
      </c>
      <c r="B826" s="1" t="s">
        <v>17</v>
      </c>
      <c r="C826" s="1" t="s">
        <v>17</v>
      </c>
      <c r="D826" s="1" t="s">
        <v>10898</v>
      </c>
      <c r="E826" s="3" t="s">
        <v>7428</v>
      </c>
      <c r="F826" s="3" t="s">
        <v>45</v>
      </c>
      <c r="G826" s="3" t="s">
        <v>10882</v>
      </c>
      <c r="H826" s="1" t="s">
        <v>10899</v>
      </c>
      <c r="I826" s="1" t="s">
        <v>10900</v>
      </c>
    </row>
    <row r="827" spans="1:9" ht="75">
      <c r="A827" s="3" t="s">
        <v>10901</v>
      </c>
      <c r="B827" s="1" t="s">
        <v>45</v>
      </c>
      <c r="C827" s="1" t="s">
        <v>45</v>
      </c>
      <c r="D827" s="1" t="s">
        <v>10902</v>
      </c>
      <c r="E827" s="3" t="s">
        <v>7428</v>
      </c>
      <c r="F827" s="3" t="s">
        <v>45</v>
      </c>
      <c r="G827" s="3" t="s">
        <v>10903</v>
      </c>
      <c r="H827" s="1" t="s">
        <v>10904</v>
      </c>
      <c r="I827" s="1" t="s">
        <v>10905</v>
      </c>
    </row>
    <row r="828" spans="1:9" ht="62.5">
      <c r="A828" s="3" t="s">
        <v>10906</v>
      </c>
      <c r="B828" s="1" t="s">
        <v>45</v>
      </c>
      <c r="C828" s="1" t="s">
        <v>45</v>
      </c>
      <c r="D828" s="1" t="s">
        <v>10907</v>
      </c>
      <c r="E828" s="3" t="s">
        <v>7428</v>
      </c>
      <c r="F828" s="3" t="s">
        <v>45</v>
      </c>
      <c r="G828" s="3" t="s">
        <v>10903</v>
      </c>
      <c r="H828" s="1" t="s">
        <v>10908</v>
      </c>
      <c r="I828" s="1" t="s">
        <v>10909</v>
      </c>
    </row>
    <row r="829" spans="1:9" ht="87.5">
      <c r="A829" s="3" t="s">
        <v>10910</v>
      </c>
      <c r="B829" s="1" t="s">
        <v>45</v>
      </c>
      <c r="C829" s="1" t="s">
        <v>45</v>
      </c>
      <c r="D829" s="1" t="s">
        <v>10911</v>
      </c>
      <c r="E829" s="3" t="s">
        <v>7428</v>
      </c>
      <c r="F829" s="3" t="s">
        <v>45</v>
      </c>
      <c r="G829" s="3" t="s">
        <v>10912</v>
      </c>
      <c r="H829" s="1" t="s">
        <v>10913</v>
      </c>
      <c r="I829" s="1" t="s">
        <v>10914</v>
      </c>
    </row>
    <row r="830" spans="1:9" ht="62.5">
      <c r="A830" s="3" t="s">
        <v>10915</v>
      </c>
      <c r="B830" s="1" t="s">
        <v>45</v>
      </c>
      <c r="C830" s="1" t="s">
        <v>45</v>
      </c>
      <c r="D830" s="1" t="s">
        <v>10916</v>
      </c>
      <c r="E830" s="3" t="s">
        <v>7428</v>
      </c>
      <c r="F830" s="3" t="s">
        <v>45</v>
      </c>
      <c r="G830" s="3" t="s">
        <v>10912</v>
      </c>
      <c r="H830" s="1" t="s">
        <v>10917</v>
      </c>
      <c r="I830" s="1" t="s">
        <v>10918</v>
      </c>
    </row>
    <row r="831" spans="1:9" ht="112.5">
      <c r="A831" s="3" t="s">
        <v>10919</v>
      </c>
      <c r="B831" s="1" t="s">
        <v>45</v>
      </c>
      <c r="C831" s="1" t="s">
        <v>45</v>
      </c>
      <c r="D831" s="1" t="s">
        <v>10920</v>
      </c>
      <c r="E831" s="3" t="s">
        <v>7428</v>
      </c>
      <c r="F831" s="3" t="s">
        <v>45</v>
      </c>
      <c r="G831" s="3" t="s">
        <v>10921</v>
      </c>
      <c r="H831" s="1" t="s">
        <v>10922</v>
      </c>
      <c r="I831" s="1" t="s">
        <v>10923</v>
      </c>
    </row>
    <row r="832" spans="1:9" ht="75">
      <c r="A832" s="3" t="s">
        <v>10924</v>
      </c>
      <c r="B832" s="1" t="s">
        <v>45</v>
      </c>
      <c r="C832" s="1" t="s">
        <v>45</v>
      </c>
      <c r="D832" s="1" t="s">
        <v>10925</v>
      </c>
      <c r="E832" s="3" t="s">
        <v>7428</v>
      </c>
      <c r="F832" s="3" t="s">
        <v>45</v>
      </c>
      <c r="G832" s="3" t="s">
        <v>10921</v>
      </c>
      <c r="H832" s="1" t="s">
        <v>10926</v>
      </c>
      <c r="I832" s="1" t="s">
        <v>10927</v>
      </c>
    </row>
    <row r="833" spans="1:9" ht="75">
      <c r="A833" s="3" t="s">
        <v>10928</v>
      </c>
      <c r="B833" s="1" t="s">
        <v>45</v>
      </c>
      <c r="C833" s="1" t="s">
        <v>45</v>
      </c>
      <c r="D833" s="1" t="s">
        <v>10929</v>
      </c>
      <c r="E833" s="3" t="s">
        <v>7428</v>
      </c>
      <c r="F833" s="3" t="s">
        <v>45</v>
      </c>
      <c r="G833" s="3" t="s">
        <v>10930</v>
      </c>
      <c r="H833" s="1" t="s">
        <v>10931</v>
      </c>
      <c r="I833" s="1" t="s">
        <v>10932</v>
      </c>
    </row>
    <row r="834" spans="1:9" ht="162.5">
      <c r="A834" s="3" t="s">
        <v>10933</v>
      </c>
      <c r="B834" s="1" t="s">
        <v>45</v>
      </c>
      <c r="C834" s="1" t="s">
        <v>45</v>
      </c>
      <c r="D834" s="1" t="s">
        <v>10934</v>
      </c>
      <c r="E834" s="3" t="s">
        <v>7428</v>
      </c>
      <c r="F834" s="3" t="s">
        <v>45</v>
      </c>
      <c r="G834" s="3" t="s">
        <v>10930</v>
      </c>
      <c r="H834" s="1" t="s">
        <v>10935</v>
      </c>
      <c r="I834" s="1" t="s">
        <v>10936</v>
      </c>
    </row>
    <row r="835" spans="1:9" ht="175">
      <c r="A835" s="3" t="s">
        <v>10937</v>
      </c>
      <c r="B835" s="1" t="s">
        <v>45</v>
      </c>
      <c r="C835" s="1" t="s">
        <v>45</v>
      </c>
      <c r="D835" s="1" t="s">
        <v>10938</v>
      </c>
      <c r="E835" s="3" t="s">
        <v>7428</v>
      </c>
      <c r="F835" s="3" t="s">
        <v>45</v>
      </c>
      <c r="G835" s="3" t="s">
        <v>10939</v>
      </c>
      <c r="H835" s="1" t="s">
        <v>10940</v>
      </c>
      <c r="I835" s="1" t="s">
        <v>10941</v>
      </c>
    </row>
    <row r="836" spans="1:9" ht="162.5">
      <c r="A836" s="3" t="s">
        <v>10942</v>
      </c>
      <c r="B836" s="1" t="s">
        <v>45</v>
      </c>
      <c r="C836" s="1" t="s">
        <v>45</v>
      </c>
      <c r="D836" s="1" t="s">
        <v>10943</v>
      </c>
      <c r="E836" s="3" t="s">
        <v>7428</v>
      </c>
      <c r="F836" s="3" t="s">
        <v>45</v>
      </c>
      <c r="G836" s="3" t="s">
        <v>10944</v>
      </c>
      <c r="H836" s="1" t="s">
        <v>10945</v>
      </c>
      <c r="I836" s="1" t="s">
        <v>10946</v>
      </c>
    </row>
    <row r="837" spans="1:9" ht="250">
      <c r="A837" s="3" t="s">
        <v>10947</v>
      </c>
      <c r="B837" s="1" t="s">
        <v>45</v>
      </c>
      <c r="C837" s="1" t="s">
        <v>45</v>
      </c>
      <c r="D837" s="1" t="s">
        <v>10948</v>
      </c>
      <c r="E837" s="3" t="s">
        <v>7428</v>
      </c>
      <c r="F837" s="3" t="s">
        <v>45</v>
      </c>
      <c r="G837" s="3" t="s">
        <v>10949</v>
      </c>
      <c r="H837" s="1" t="s">
        <v>10950</v>
      </c>
      <c r="I837" s="1" t="s">
        <v>10951</v>
      </c>
    </row>
    <row r="838" spans="1:9" ht="187.5">
      <c r="A838" s="3" t="s">
        <v>10952</v>
      </c>
      <c r="B838" s="1" t="s">
        <v>45</v>
      </c>
      <c r="C838" s="1" t="s">
        <v>45</v>
      </c>
      <c r="D838" s="1" t="s">
        <v>10953</v>
      </c>
      <c r="E838" s="3" t="s">
        <v>7428</v>
      </c>
      <c r="F838" s="3" t="s">
        <v>17</v>
      </c>
      <c r="H838" s="1" t="s">
        <v>10954</v>
      </c>
      <c r="I838" s="1" t="s">
        <v>10955</v>
      </c>
    </row>
    <row r="839" spans="1:9" ht="287.5">
      <c r="A839" s="3" t="s">
        <v>10956</v>
      </c>
      <c r="B839" s="1" t="s">
        <v>45</v>
      </c>
      <c r="C839" s="1" t="s">
        <v>45</v>
      </c>
      <c r="D839" s="1" t="s">
        <v>10957</v>
      </c>
      <c r="E839" s="3" t="s">
        <v>7428</v>
      </c>
      <c r="F839" s="3" t="s">
        <v>17</v>
      </c>
      <c r="H839" s="1" t="s">
        <v>10958</v>
      </c>
      <c r="I839" s="1" t="s">
        <v>10959</v>
      </c>
    </row>
    <row r="840" spans="1:9" ht="237.5">
      <c r="A840" s="3" t="s">
        <v>10960</v>
      </c>
      <c r="B840" s="1" t="s">
        <v>45</v>
      </c>
      <c r="C840" s="1" t="s">
        <v>45</v>
      </c>
      <c r="D840" s="1" t="s">
        <v>10961</v>
      </c>
      <c r="E840" s="3" t="s">
        <v>7428</v>
      </c>
      <c r="F840" s="3" t="s">
        <v>17</v>
      </c>
      <c r="H840" s="1" t="s">
        <v>10962</v>
      </c>
      <c r="I840" s="1" t="s">
        <v>10963</v>
      </c>
    </row>
    <row r="841" spans="1:9" ht="262.5">
      <c r="A841" s="3" t="s">
        <v>10964</v>
      </c>
      <c r="B841" s="1" t="s">
        <v>45</v>
      </c>
      <c r="C841" s="1" t="s">
        <v>45</v>
      </c>
      <c r="D841" s="1" t="s">
        <v>10965</v>
      </c>
      <c r="E841" s="3" t="s">
        <v>7428</v>
      </c>
      <c r="F841" s="3" t="s">
        <v>17</v>
      </c>
      <c r="H841" s="1" t="s">
        <v>10966</v>
      </c>
      <c r="I841" s="1" t="s">
        <v>10967</v>
      </c>
    </row>
    <row r="842" spans="1:9" ht="262.5">
      <c r="A842" s="3" t="s">
        <v>10968</v>
      </c>
      <c r="B842" s="1" t="s">
        <v>45</v>
      </c>
      <c r="C842" s="1" t="s">
        <v>45</v>
      </c>
      <c r="D842" s="1" t="s">
        <v>10969</v>
      </c>
      <c r="E842" s="3" t="s">
        <v>7428</v>
      </c>
      <c r="F842" s="3" t="s">
        <v>17</v>
      </c>
      <c r="H842" s="1" t="s">
        <v>10970</v>
      </c>
      <c r="I842" s="1" t="s">
        <v>10971</v>
      </c>
    </row>
    <row r="843" spans="1:9" ht="75">
      <c r="A843" s="3" t="s">
        <v>10972</v>
      </c>
      <c r="B843" s="1" t="s">
        <v>45</v>
      </c>
      <c r="C843" s="1" t="s">
        <v>45</v>
      </c>
      <c r="D843" s="1" t="s">
        <v>10973</v>
      </c>
      <c r="E843" s="3" t="s">
        <v>7428</v>
      </c>
      <c r="F843" s="3" t="s">
        <v>45</v>
      </c>
      <c r="G843" s="3" t="s">
        <v>10974</v>
      </c>
      <c r="H843" s="1" t="s">
        <v>10975</v>
      </c>
      <c r="I843" s="1" t="s">
        <v>10976</v>
      </c>
    </row>
    <row r="844" spans="1:9" ht="100">
      <c r="A844" s="3" t="s">
        <v>10977</v>
      </c>
      <c r="B844" s="1" t="s">
        <v>45</v>
      </c>
      <c r="C844" s="1" t="s">
        <v>45</v>
      </c>
      <c r="D844" s="1" t="s">
        <v>10978</v>
      </c>
      <c r="E844" s="3" t="s">
        <v>7428</v>
      </c>
      <c r="F844" s="3" t="s">
        <v>45</v>
      </c>
      <c r="G844" s="3" t="s">
        <v>10974</v>
      </c>
      <c r="H844" s="1" t="s">
        <v>10979</v>
      </c>
      <c r="I844" s="1" t="s">
        <v>10980</v>
      </c>
    </row>
    <row r="845" spans="1:9" ht="187.5">
      <c r="A845" s="3" t="s">
        <v>10981</v>
      </c>
      <c r="B845" s="1" t="s">
        <v>45</v>
      </c>
      <c r="C845" s="1" t="s">
        <v>45</v>
      </c>
      <c r="D845" s="1" t="s">
        <v>10982</v>
      </c>
      <c r="E845" s="3" t="s">
        <v>7428</v>
      </c>
      <c r="F845" s="3" t="s">
        <v>17</v>
      </c>
      <c r="H845" s="1" t="s">
        <v>10983</v>
      </c>
      <c r="I845" s="1" t="s">
        <v>10984</v>
      </c>
    </row>
    <row r="846" spans="1:9" ht="200">
      <c r="A846" s="3" t="s">
        <v>10985</v>
      </c>
      <c r="B846" s="1" t="s">
        <v>45</v>
      </c>
      <c r="C846" s="1" t="s">
        <v>45</v>
      </c>
      <c r="D846" s="1" t="s">
        <v>10986</v>
      </c>
      <c r="E846" s="3" t="s">
        <v>7428</v>
      </c>
      <c r="F846" s="3" t="s">
        <v>17</v>
      </c>
      <c r="H846" s="1" t="s">
        <v>10987</v>
      </c>
      <c r="I846" s="1" t="s">
        <v>10988</v>
      </c>
    </row>
    <row r="847" spans="1:9" ht="100">
      <c r="A847" s="3" t="s">
        <v>10989</v>
      </c>
      <c r="B847" s="1" t="s">
        <v>17</v>
      </c>
      <c r="C847" s="1" t="s">
        <v>17</v>
      </c>
      <c r="D847" s="1" t="s">
        <v>10990</v>
      </c>
      <c r="E847" s="3" t="s">
        <v>7428</v>
      </c>
      <c r="F847" s="3" t="s">
        <v>45</v>
      </c>
      <c r="G847" s="3" t="s">
        <v>10872</v>
      </c>
      <c r="H847" s="1" t="s">
        <v>10991</v>
      </c>
      <c r="I847" s="1" t="s">
        <v>10992</v>
      </c>
    </row>
    <row r="848" spans="1:9" ht="275">
      <c r="A848" s="3" t="s">
        <v>10993</v>
      </c>
      <c r="B848" s="1" t="s">
        <v>45</v>
      </c>
      <c r="C848" s="1" t="s">
        <v>45</v>
      </c>
      <c r="D848" s="1" t="s">
        <v>10994</v>
      </c>
      <c r="E848" s="3" t="s">
        <v>7428</v>
      </c>
      <c r="F848" s="3" t="s">
        <v>45</v>
      </c>
      <c r="G848" s="3" t="s">
        <v>10995</v>
      </c>
      <c r="H848" s="1" t="s">
        <v>10996</v>
      </c>
      <c r="I848" s="1" t="s">
        <v>10997</v>
      </c>
    </row>
    <row r="849" spans="1:9" ht="200">
      <c r="A849" s="3" t="s">
        <v>10998</v>
      </c>
      <c r="B849" s="1" t="s">
        <v>45</v>
      </c>
      <c r="C849" s="1" t="s">
        <v>45</v>
      </c>
      <c r="D849" s="1" t="s">
        <v>10999</v>
      </c>
      <c r="E849" s="3" t="s">
        <v>7428</v>
      </c>
      <c r="F849" s="3" t="s">
        <v>17</v>
      </c>
      <c r="H849" s="1" t="s">
        <v>11000</v>
      </c>
      <c r="I849" s="1" t="s">
        <v>11001</v>
      </c>
    </row>
    <row r="850" spans="1:9" ht="300">
      <c r="A850" s="3" t="s">
        <v>11002</v>
      </c>
      <c r="B850" s="1" t="s">
        <v>45</v>
      </c>
      <c r="C850" s="1" t="s">
        <v>45</v>
      </c>
      <c r="D850" s="1" t="s">
        <v>11003</v>
      </c>
      <c r="E850" s="3" t="s">
        <v>7428</v>
      </c>
      <c r="F850" s="3" t="s">
        <v>17</v>
      </c>
      <c r="H850" s="1" t="s">
        <v>11004</v>
      </c>
      <c r="I850" s="1" t="s">
        <v>11005</v>
      </c>
    </row>
    <row r="851" spans="1:9" ht="250">
      <c r="A851" s="3" t="s">
        <v>11006</v>
      </c>
      <c r="B851" s="1" t="s">
        <v>45</v>
      </c>
      <c r="C851" s="1" t="s">
        <v>45</v>
      </c>
      <c r="D851" s="1" t="s">
        <v>11007</v>
      </c>
      <c r="E851" s="3" t="s">
        <v>7428</v>
      </c>
      <c r="F851" s="3" t="s">
        <v>17</v>
      </c>
      <c r="H851" s="1" t="s">
        <v>11008</v>
      </c>
      <c r="I851" s="1" t="s">
        <v>11009</v>
      </c>
    </row>
    <row r="852" spans="1:9" ht="287.5">
      <c r="A852" s="3" t="s">
        <v>11010</v>
      </c>
      <c r="B852" s="1" t="s">
        <v>45</v>
      </c>
      <c r="C852" s="1" t="s">
        <v>45</v>
      </c>
      <c r="D852" s="1" t="s">
        <v>11011</v>
      </c>
      <c r="E852" s="3" t="s">
        <v>7428</v>
      </c>
      <c r="F852" s="3" t="s">
        <v>17</v>
      </c>
      <c r="H852" s="1" t="s">
        <v>11012</v>
      </c>
      <c r="I852" s="1" t="s">
        <v>11013</v>
      </c>
    </row>
    <row r="853" spans="1:9" ht="287.5">
      <c r="A853" s="3" t="s">
        <v>11014</v>
      </c>
      <c r="B853" s="1" t="s">
        <v>45</v>
      </c>
      <c r="C853" s="1" t="s">
        <v>45</v>
      </c>
      <c r="D853" s="1" t="s">
        <v>11015</v>
      </c>
      <c r="E853" s="3" t="s">
        <v>7428</v>
      </c>
      <c r="F853" s="3" t="s">
        <v>17</v>
      </c>
      <c r="H853" s="1" t="s">
        <v>11016</v>
      </c>
      <c r="I853" s="1" t="s">
        <v>11017</v>
      </c>
    </row>
    <row r="854" spans="1:9" ht="87.5">
      <c r="A854" s="3" t="s">
        <v>11018</v>
      </c>
      <c r="B854" s="1" t="s">
        <v>45</v>
      </c>
      <c r="C854" s="1" t="s">
        <v>45</v>
      </c>
      <c r="D854" s="1" t="s">
        <v>11019</v>
      </c>
      <c r="E854" s="3" t="s">
        <v>7428</v>
      </c>
      <c r="F854" s="3" t="s">
        <v>45</v>
      </c>
      <c r="G854" s="3" t="s">
        <v>10974</v>
      </c>
      <c r="H854" s="1" t="s">
        <v>11020</v>
      </c>
      <c r="I854" s="1" t="s">
        <v>11021</v>
      </c>
    </row>
    <row r="855" spans="1:9" ht="112.5">
      <c r="A855" s="3" t="s">
        <v>11022</v>
      </c>
      <c r="B855" s="1" t="s">
        <v>45</v>
      </c>
      <c r="C855" s="1" t="s">
        <v>45</v>
      </c>
      <c r="D855" s="1" t="s">
        <v>11023</v>
      </c>
      <c r="E855" s="3" t="s">
        <v>7428</v>
      </c>
      <c r="F855" s="3" t="s">
        <v>45</v>
      </c>
      <c r="G855" s="3" t="s">
        <v>10974</v>
      </c>
      <c r="H855" s="1" t="s">
        <v>11024</v>
      </c>
      <c r="I855" s="1" t="s">
        <v>11025</v>
      </c>
    </row>
    <row r="856" spans="1:9" ht="212.5">
      <c r="A856" s="3" t="s">
        <v>11026</v>
      </c>
      <c r="B856" s="1" t="s">
        <v>45</v>
      </c>
      <c r="C856" s="1" t="s">
        <v>45</v>
      </c>
      <c r="D856" s="1" t="s">
        <v>11027</v>
      </c>
      <c r="E856" s="3" t="s">
        <v>7428</v>
      </c>
      <c r="F856" s="3" t="s">
        <v>17</v>
      </c>
      <c r="H856" s="1" t="s">
        <v>11028</v>
      </c>
      <c r="I856" s="1" t="s">
        <v>11029</v>
      </c>
    </row>
    <row r="857" spans="1:9" ht="212.5">
      <c r="A857" s="3" t="s">
        <v>11030</v>
      </c>
      <c r="B857" s="1" t="s">
        <v>45</v>
      </c>
      <c r="C857" s="1" t="s">
        <v>45</v>
      </c>
      <c r="D857" s="1" t="s">
        <v>11031</v>
      </c>
      <c r="E857" s="3" t="s">
        <v>7428</v>
      </c>
      <c r="F857" s="3" t="s">
        <v>17</v>
      </c>
      <c r="H857" s="1" t="s">
        <v>11032</v>
      </c>
      <c r="I857" s="1" t="s">
        <v>11033</v>
      </c>
    </row>
    <row r="858" spans="1:9" ht="100">
      <c r="A858" s="3" t="s">
        <v>11034</v>
      </c>
      <c r="B858" s="1" t="s">
        <v>45</v>
      </c>
      <c r="C858" s="1" t="s">
        <v>45</v>
      </c>
      <c r="D858" s="1" t="s">
        <v>11035</v>
      </c>
      <c r="E858" s="3" t="s">
        <v>7428</v>
      </c>
      <c r="F858" s="3" t="s">
        <v>45</v>
      </c>
      <c r="G858" s="3" t="s">
        <v>11036</v>
      </c>
      <c r="H858" s="1" t="s">
        <v>11037</v>
      </c>
      <c r="I858" s="1" t="s">
        <v>11038</v>
      </c>
    </row>
    <row r="859" spans="1:9" ht="112.5">
      <c r="A859" s="3" t="s">
        <v>11039</v>
      </c>
      <c r="B859" s="1" t="s">
        <v>45</v>
      </c>
      <c r="C859" s="1" t="s">
        <v>45</v>
      </c>
      <c r="D859" s="1" t="s">
        <v>11040</v>
      </c>
      <c r="E859" s="3" t="s">
        <v>7428</v>
      </c>
      <c r="F859" s="3" t="s">
        <v>45</v>
      </c>
      <c r="G859" s="3" t="s">
        <v>11036</v>
      </c>
      <c r="H859" s="1" t="s">
        <v>11041</v>
      </c>
      <c r="I859" s="1" t="s">
        <v>11042</v>
      </c>
    </row>
    <row r="860" spans="1:9" ht="112.5">
      <c r="A860" s="3" t="s">
        <v>11043</v>
      </c>
      <c r="B860" s="1" t="s">
        <v>45</v>
      </c>
      <c r="C860" s="1" t="s">
        <v>45</v>
      </c>
      <c r="D860" s="1" t="s">
        <v>11044</v>
      </c>
      <c r="E860" s="3" t="s">
        <v>7428</v>
      </c>
      <c r="F860" s="3" t="s">
        <v>45</v>
      </c>
      <c r="G860" s="3" t="s">
        <v>11036</v>
      </c>
      <c r="H860" s="1" t="s">
        <v>11045</v>
      </c>
      <c r="I860" s="1" t="s">
        <v>11046</v>
      </c>
    </row>
    <row r="861" spans="1:9" ht="75">
      <c r="A861" s="3" t="s">
        <v>11047</v>
      </c>
      <c r="B861" s="1" t="s">
        <v>45</v>
      </c>
      <c r="C861" s="1" t="s">
        <v>45</v>
      </c>
      <c r="D861" s="1" t="s">
        <v>11048</v>
      </c>
      <c r="E861" s="3" t="s">
        <v>7428</v>
      </c>
      <c r="F861" s="3" t="s">
        <v>45</v>
      </c>
      <c r="G861" s="3" t="s">
        <v>11049</v>
      </c>
      <c r="H861" s="1" t="s">
        <v>11050</v>
      </c>
      <c r="I861" s="1" t="s">
        <v>11051</v>
      </c>
    </row>
    <row r="862" spans="1:9" ht="75">
      <c r="A862" s="3" t="s">
        <v>11052</v>
      </c>
      <c r="B862" s="1" t="s">
        <v>45</v>
      </c>
      <c r="C862" s="1" t="s">
        <v>45</v>
      </c>
      <c r="D862" s="1" t="s">
        <v>11053</v>
      </c>
      <c r="E862" s="3" t="s">
        <v>7428</v>
      </c>
      <c r="F862" s="3" t="s">
        <v>45</v>
      </c>
      <c r="G862" s="3" t="s">
        <v>11054</v>
      </c>
      <c r="H862" s="1" t="s">
        <v>11055</v>
      </c>
      <c r="I862" s="1" t="s">
        <v>11056</v>
      </c>
    </row>
    <row r="863" spans="1:9" ht="75">
      <c r="A863" s="3" t="s">
        <v>11057</v>
      </c>
      <c r="B863" s="1" t="s">
        <v>45</v>
      </c>
      <c r="C863" s="1" t="s">
        <v>45</v>
      </c>
      <c r="D863" s="1" t="s">
        <v>11058</v>
      </c>
      <c r="E863" s="3" t="s">
        <v>7428</v>
      </c>
      <c r="F863" s="3" t="s">
        <v>45</v>
      </c>
      <c r="G863" s="3" t="s">
        <v>11059</v>
      </c>
      <c r="H863" s="1" t="s">
        <v>11060</v>
      </c>
      <c r="I863" s="1" t="s">
        <v>11061</v>
      </c>
    </row>
    <row r="864" spans="1:9" ht="137.5">
      <c r="A864" s="3" t="s">
        <v>11062</v>
      </c>
      <c r="B864" s="1" t="s">
        <v>45</v>
      </c>
      <c r="C864" s="1" t="s">
        <v>45</v>
      </c>
      <c r="D864" s="1" t="s">
        <v>11063</v>
      </c>
      <c r="E864" s="3" t="s">
        <v>7428</v>
      </c>
      <c r="F864" s="3" t="s">
        <v>17</v>
      </c>
      <c r="H864" s="1" t="s">
        <v>11064</v>
      </c>
      <c r="I864" s="1" t="s">
        <v>11065</v>
      </c>
    </row>
    <row r="865" spans="1:9" ht="237.5">
      <c r="A865" s="3" t="s">
        <v>11066</v>
      </c>
      <c r="B865" s="1" t="s">
        <v>45</v>
      </c>
      <c r="C865" s="1" t="s">
        <v>45</v>
      </c>
      <c r="D865" s="1" t="s">
        <v>11067</v>
      </c>
      <c r="E865" s="3" t="s">
        <v>7428</v>
      </c>
      <c r="F865" s="3" t="s">
        <v>17</v>
      </c>
      <c r="H865" s="1" t="s">
        <v>11068</v>
      </c>
      <c r="I865" s="1" t="s">
        <v>11069</v>
      </c>
    </row>
    <row r="866" spans="1:9" ht="125">
      <c r="A866" s="3" t="s">
        <v>11070</v>
      </c>
      <c r="B866" s="1" t="s">
        <v>45</v>
      </c>
      <c r="C866" s="1" t="s">
        <v>45</v>
      </c>
      <c r="D866" s="1" t="s">
        <v>11071</v>
      </c>
      <c r="E866" s="3" t="s">
        <v>7428</v>
      </c>
      <c r="F866" s="3" t="s">
        <v>17</v>
      </c>
      <c r="H866" s="1" t="s">
        <v>11072</v>
      </c>
      <c r="I866" s="1" t="s">
        <v>11073</v>
      </c>
    </row>
    <row r="867" spans="1:9" ht="175">
      <c r="A867" s="3" t="s">
        <v>11074</v>
      </c>
      <c r="B867" s="1" t="s">
        <v>45</v>
      </c>
      <c r="C867" s="1" t="s">
        <v>45</v>
      </c>
      <c r="D867" s="1" t="s">
        <v>11075</v>
      </c>
      <c r="E867" s="3" t="s">
        <v>7428</v>
      </c>
      <c r="F867" s="3" t="s">
        <v>45</v>
      </c>
      <c r="G867" s="3" t="s">
        <v>11076</v>
      </c>
      <c r="H867" s="1" t="s">
        <v>11077</v>
      </c>
      <c r="I867" s="1" t="s">
        <v>11078</v>
      </c>
    </row>
    <row r="868" spans="1:9" ht="409.5">
      <c r="A868" s="3" t="s">
        <v>11079</v>
      </c>
      <c r="B868" s="1" t="s">
        <v>45</v>
      </c>
      <c r="C868" s="1" t="s">
        <v>45</v>
      </c>
      <c r="D868" s="1" t="s">
        <v>11080</v>
      </c>
      <c r="E868" s="3" t="s">
        <v>7428</v>
      </c>
      <c r="F868" s="3" t="s">
        <v>17</v>
      </c>
      <c r="H868" s="1" t="s">
        <v>11081</v>
      </c>
      <c r="I868" s="1" t="s">
        <v>11082</v>
      </c>
    </row>
    <row r="869" spans="1:9" ht="409.5">
      <c r="A869" s="3" t="s">
        <v>11083</v>
      </c>
      <c r="B869" s="1" t="s">
        <v>45</v>
      </c>
      <c r="C869" s="1" t="s">
        <v>45</v>
      </c>
      <c r="D869" s="1" t="s">
        <v>11084</v>
      </c>
      <c r="E869" s="3" t="s">
        <v>7428</v>
      </c>
      <c r="F869" s="3" t="s">
        <v>17</v>
      </c>
      <c r="H869" s="1" t="s">
        <v>11085</v>
      </c>
      <c r="I869" s="1" t="s">
        <v>11086</v>
      </c>
    </row>
    <row r="870" spans="1:9" ht="237.5">
      <c r="A870" s="3" t="s">
        <v>11087</v>
      </c>
      <c r="B870" s="1" t="s">
        <v>45</v>
      </c>
      <c r="C870" s="1" t="s">
        <v>45</v>
      </c>
      <c r="D870" s="1" t="s">
        <v>11088</v>
      </c>
      <c r="E870" s="3" t="s">
        <v>7428</v>
      </c>
      <c r="F870" s="3" t="s">
        <v>17</v>
      </c>
      <c r="H870" s="1" t="s">
        <v>11089</v>
      </c>
      <c r="I870" s="1" t="s">
        <v>11090</v>
      </c>
    </row>
    <row r="871" spans="1:9" ht="112.5">
      <c r="A871" s="3" t="s">
        <v>11091</v>
      </c>
      <c r="B871" s="1" t="s">
        <v>17</v>
      </c>
      <c r="C871" s="1" t="s">
        <v>17</v>
      </c>
      <c r="D871" s="1" t="s">
        <v>11092</v>
      </c>
      <c r="E871" s="3" t="s">
        <v>7428</v>
      </c>
      <c r="F871" s="3" t="s">
        <v>45</v>
      </c>
      <c r="G871" s="3" t="s">
        <v>11093</v>
      </c>
      <c r="H871" s="1" t="s">
        <v>11094</v>
      </c>
      <c r="I871" s="1" t="s">
        <v>11095</v>
      </c>
    </row>
    <row r="872" spans="1:9" ht="112.5">
      <c r="A872" s="3" t="s">
        <v>11096</v>
      </c>
      <c r="B872" s="1" t="s">
        <v>17</v>
      </c>
      <c r="C872" s="1" t="s">
        <v>17</v>
      </c>
      <c r="D872" s="1" t="s">
        <v>11097</v>
      </c>
      <c r="E872" s="3" t="s">
        <v>7428</v>
      </c>
      <c r="F872" s="3" t="s">
        <v>45</v>
      </c>
      <c r="G872" s="3" t="s">
        <v>11093</v>
      </c>
      <c r="H872" s="1" t="s">
        <v>11098</v>
      </c>
      <c r="I872" s="1" t="s">
        <v>11099</v>
      </c>
    </row>
    <row r="873" spans="1:9" ht="100">
      <c r="A873" s="3" t="s">
        <v>11100</v>
      </c>
      <c r="B873" s="1" t="s">
        <v>45</v>
      </c>
      <c r="C873" s="1" t="s">
        <v>45</v>
      </c>
      <c r="D873" s="1" t="s">
        <v>11101</v>
      </c>
      <c r="E873" s="3" t="s">
        <v>7428</v>
      </c>
      <c r="F873" s="3" t="s">
        <v>17</v>
      </c>
      <c r="H873" s="1" t="s">
        <v>11102</v>
      </c>
      <c r="I873" s="1" t="s">
        <v>11103</v>
      </c>
    </row>
    <row r="874" spans="1:9" ht="300">
      <c r="A874" s="3" t="s">
        <v>11104</v>
      </c>
      <c r="B874" s="1" t="s">
        <v>45</v>
      </c>
      <c r="C874" s="1" t="s">
        <v>45</v>
      </c>
      <c r="D874" s="1" t="s">
        <v>11105</v>
      </c>
      <c r="E874" s="3" t="s">
        <v>7428</v>
      </c>
      <c r="F874" s="3" t="s">
        <v>17</v>
      </c>
      <c r="H874" s="1" t="s">
        <v>11106</v>
      </c>
      <c r="I874" s="1" t="s">
        <v>11107</v>
      </c>
    </row>
    <row r="875" spans="1:9" ht="275">
      <c r="A875" s="3" t="s">
        <v>11108</v>
      </c>
      <c r="B875" s="1" t="s">
        <v>45</v>
      </c>
      <c r="C875" s="1" t="s">
        <v>45</v>
      </c>
      <c r="D875" s="1" t="s">
        <v>11109</v>
      </c>
      <c r="E875" s="3" t="s">
        <v>7428</v>
      </c>
      <c r="F875" s="3" t="s">
        <v>17</v>
      </c>
      <c r="H875" s="1" t="s">
        <v>11110</v>
      </c>
      <c r="I875" s="1" t="s">
        <v>11111</v>
      </c>
    </row>
    <row r="876" spans="1:9" ht="287.5">
      <c r="A876" s="3" t="s">
        <v>11112</v>
      </c>
      <c r="B876" s="1" t="s">
        <v>45</v>
      </c>
      <c r="C876" s="1" t="s">
        <v>45</v>
      </c>
      <c r="D876" s="1" t="s">
        <v>11113</v>
      </c>
      <c r="E876" s="3" t="s">
        <v>7428</v>
      </c>
      <c r="F876" s="3" t="s">
        <v>17</v>
      </c>
      <c r="H876" s="1" t="s">
        <v>11114</v>
      </c>
      <c r="I876" s="1" t="s">
        <v>11115</v>
      </c>
    </row>
    <row r="877" spans="1:9" ht="62.5">
      <c r="A877" s="3" t="s">
        <v>11116</v>
      </c>
      <c r="B877" s="1" t="s">
        <v>45</v>
      </c>
      <c r="C877" s="1" t="s">
        <v>45</v>
      </c>
      <c r="D877" s="1" t="s">
        <v>11117</v>
      </c>
      <c r="E877" s="3" t="s">
        <v>7428</v>
      </c>
      <c r="F877" s="3" t="s">
        <v>45</v>
      </c>
      <c r="G877" s="3" t="s">
        <v>11118</v>
      </c>
      <c r="H877" s="1" t="s">
        <v>11119</v>
      </c>
      <c r="I877" s="1" t="s">
        <v>11120</v>
      </c>
    </row>
    <row r="878" spans="1:9" ht="75">
      <c r="A878" s="3" t="s">
        <v>11121</v>
      </c>
      <c r="B878" s="1" t="s">
        <v>45</v>
      </c>
      <c r="C878" s="1" t="s">
        <v>45</v>
      </c>
      <c r="D878" s="1" t="s">
        <v>11122</v>
      </c>
      <c r="E878" s="3" t="s">
        <v>7428</v>
      </c>
      <c r="F878" s="3" t="s">
        <v>45</v>
      </c>
      <c r="G878" s="3" t="s">
        <v>11123</v>
      </c>
      <c r="H878" s="1" t="s">
        <v>11124</v>
      </c>
      <c r="I878" s="1" t="s">
        <v>11125</v>
      </c>
    </row>
    <row r="879" spans="1:9" ht="162.5">
      <c r="A879" s="3" t="s">
        <v>11126</v>
      </c>
      <c r="B879" s="1" t="s">
        <v>45</v>
      </c>
      <c r="C879" s="1" t="s">
        <v>45</v>
      </c>
      <c r="D879" s="1" t="s">
        <v>11127</v>
      </c>
      <c r="E879" s="3" t="s">
        <v>7428</v>
      </c>
      <c r="F879" s="3" t="s">
        <v>17</v>
      </c>
      <c r="H879" s="1" t="s">
        <v>11128</v>
      </c>
      <c r="I879" s="1" t="s">
        <v>11129</v>
      </c>
    </row>
    <row r="880" spans="1:9" ht="162.5">
      <c r="A880" s="3" t="s">
        <v>11130</v>
      </c>
      <c r="B880" s="1" t="s">
        <v>45</v>
      </c>
      <c r="C880" s="1" t="s">
        <v>45</v>
      </c>
      <c r="D880" s="1" t="s">
        <v>11131</v>
      </c>
      <c r="E880" s="3" t="s">
        <v>7428</v>
      </c>
      <c r="F880" s="3" t="s">
        <v>17</v>
      </c>
      <c r="H880" s="1" t="s">
        <v>11132</v>
      </c>
      <c r="I880" s="1" t="s">
        <v>11133</v>
      </c>
    </row>
    <row r="881" spans="1:9" ht="187.5">
      <c r="A881" s="3" t="s">
        <v>11134</v>
      </c>
      <c r="B881" s="1" t="s">
        <v>45</v>
      </c>
      <c r="C881" s="1" t="s">
        <v>45</v>
      </c>
      <c r="D881" s="1" t="s">
        <v>11135</v>
      </c>
      <c r="E881" s="3" t="s">
        <v>7428</v>
      </c>
      <c r="F881" s="3" t="s">
        <v>17</v>
      </c>
      <c r="H881" s="1" t="s">
        <v>11136</v>
      </c>
      <c r="I881" s="1" t="s">
        <v>11137</v>
      </c>
    </row>
    <row r="882" spans="1:9" ht="162.5">
      <c r="A882" s="3" t="s">
        <v>11138</v>
      </c>
      <c r="B882" s="1" t="s">
        <v>45</v>
      </c>
      <c r="C882" s="1" t="s">
        <v>45</v>
      </c>
      <c r="D882" s="1" t="s">
        <v>11139</v>
      </c>
      <c r="E882" s="3" t="s">
        <v>7428</v>
      </c>
      <c r="F882" s="3" t="s">
        <v>17</v>
      </c>
      <c r="H882" s="1" t="s">
        <v>11140</v>
      </c>
      <c r="I882" s="1" t="s">
        <v>11141</v>
      </c>
    </row>
    <row r="883" spans="1:9" ht="162.5">
      <c r="A883" s="3" t="s">
        <v>11142</v>
      </c>
      <c r="B883" s="1" t="s">
        <v>45</v>
      </c>
      <c r="C883" s="1" t="s">
        <v>45</v>
      </c>
      <c r="D883" s="1" t="s">
        <v>11143</v>
      </c>
      <c r="E883" s="3" t="s">
        <v>7428</v>
      </c>
      <c r="F883" s="3" t="s">
        <v>17</v>
      </c>
      <c r="H883" s="1" t="s">
        <v>11144</v>
      </c>
      <c r="I883" s="1" t="s">
        <v>11145</v>
      </c>
    </row>
    <row r="884" spans="1:9" ht="275">
      <c r="A884" s="3" t="s">
        <v>11146</v>
      </c>
      <c r="B884" s="1" t="s">
        <v>45</v>
      </c>
      <c r="C884" s="1" t="s">
        <v>45</v>
      </c>
      <c r="D884" s="1" t="s">
        <v>11147</v>
      </c>
      <c r="E884" s="3" t="s">
        <v>7428</v>
      </c>
      <c r="F884" s="3" t="s">
        <v>17</v>
      </c>
      <c r="H884" s="1" t="s">
        <v>11148</v>
      </c>
      <c r="I884" s="1" t="s">
        <v>11149</v>
      </c>
    </row>
    <row r="885" spans="1:9" ht="275">
      <c r="A885" s="3" t="s">
        <v>11150</v>
      </c>
      <c r="B885" s="1" t="s">
        <v>45</v>
      </c>
      <c r="C885" s="1" t="s">
        <v>45</v>
      </c>
      <c r="D885" s="1" t="s">
        <v>11151</v>
      </c>
      <c r="E885" s="3" t="s">
        <v>7428</v>
      </c>
      <c r="F885" s="3" t="s">
        <v>17</v>
      </c>
      <c r="H885" s="1" t="s">
        <v>11152</v>
      </c>
      <c r="I885" s="1" t="s">
        <v>11153</v>
      </c>
    </row>
    <row r="886" spans="1:9" ht="237.5">
      <c r="A886" s="3" t="s">
        <v>11154</v>
      </c>
      <c r="B886" s="1" t="s">
        <v>45</v>
      </c>
      <c r="C886" s="1" t="s">
        <v>45</v>
      </c>
      <c r="D886" s="1" t="s">
        <v>11155</v>
      </c>
      <c r="E886" s="3" t="s">
        <v>7428</v>
      </c>
      <c r="F886" s="3" t="s">
        <v>17</v>
      </c>
      <c r="H886" s="1" t="s">
        <v>11156</v>
      </c>
      <c r="I886" s="1" t="s">
        <v>11157</v>
      </c>
    </row>
    <row r="887" spans="1:9" ht="237.5">
      <c r="A887" s="3" t="s">
        <v>11158</v>
      </c>
      <c r="B887" s="1" t="s">
        <v>45</v>
      </c>
      <c r="C887" s="1" t="s">
        <v>45</v>
      </c>
      <c r="D887" s="1" t="s">
        <v>11159</v>
      </c>
      <c r="E887" s="3" t="s">
        <v>7428</v>
      </c>
      <c r="F887" s="3" t="s">
        <v>17</v>
      </c>
      <c r="H887" s="1" t="s">
        <v>11160</v>
      </c>
      <c r="I887" s="1" t="s">
        <v>11161</v>
      </c>
    </row>
    <row r="888" spans="1:9" ht="262.5">
      <c r="A888" s="3" t="s">
        <v>11162</v>
      </c>
      <c r="B888" s="1" t="s">
        <v>45</v>
      </c>
      <c r="C888" s="1" t="s">
        <v>45</v>
      </c>
      <c r="D888" s="1" t="s">
        <v>11163</v>
      </c>
      <c r="E888" s="3" t="s">
        <v>7428</v>
      </c>
      <c r="F888" s="3" t="s">
        <v>17</v>
      </c>
      <c r="H888" s="1" t="s">
        <v>11164</v>
      </c>
      <c r="I888" s="1" t="s">
        <v>11165</v>
      </c>
    </row>
    <row r="889" spans="1:9" ht="175">
      <c r="A889" s="3" t="s">
        <v>11166</v>
      </c>
      <c r="B889" s="1" t="s">
        <v>45</v>
      </c>
      <c r="C889" s="1" t="s">
        <v>45</v>
      </c>
      <c r="D889" s="1" t="s">
        <v>11167</v>
      </c>
      <c r="E889" s="3" t="s">
        <v>7428</v>
      </c>
      <c r="F889" s="3" t="s">
        <v>17</v>
      </c>
      <c r="H889" s="1" t="s">
        <v>11168</v>
      </c>
      <c r="I889" s="1" t="s">
        <v>11169</v>
      </c>
    </row>
    <row r="890" spans="1:9" ht="337.5">
      <c r="A890" s="3" t="s">
        <v>11170</v>
      </c>
      <c r="B890" s="1" t="s">
        <v>45</v>
      </c>
      <c r="C890" s="1" t="s">
        <v>45</v>
      </c>
      <c r="D890" s="1" t="s">
        <v>11171</v>
      </c>
      <c r="E890" s="3" t="s">
        <v>7428</v>
      </c>
      <c r="F890" s="3" t="s">
        <v>17</v>
      </c>
      <c r="H890" s="1" t="s">
        <v>11172</v>
      </c>
      <c r="I890" s="1" t="s">
        <v>11173</v>
      </c>
    </row>
    <row r="891" spans="1:9" ht="275">
      <c r="A891" s="3" t="s">
        <v>11174</v>
      </c>
      <c r="B891" s="1" t="s">
        <v>45</v>
      </c>
      <c r="C891" s="1" t="s">
        <v>45</v>
      </c>
      <c r="D891" s="1" t="s">
        <v>11175</v>
      </c>
      <c r="E891" s="3" t="s">
        <v>7428</v>
      </c>
      <c r="F891" s="3" t="s">
        <v>17</v>
      </c>
      <c r="H891" s="1" t="s">
        <v>11176</v>
      </c>
      <c r="I891" s="1" t="s">
        <v>11177</v>
      </c>
    </row>
    <row r="892" spans="1:9" ht="275">
      <c r="A892" s="3" t="s">
        <v>11178</v>
      </c>
      <c r="B892" s="1" t="s">
        <v>45</v>
      </c>
      <c r="C892" s="1" t="s">
        <v>45</v>
      </c>
      <c r="D892" s="1" t="s">
        <v>11179</v>
      </c>
      <c r="E892" s="3" t="s">
        <v>7428</v>
      </c>
      <c r="F892" s="3" t="s">
        <v>17</v>
      </c>
      <c r="H892" s="1" t="s">
        <v>11180</v>
      </c>
      <c r="I892" s="1" t="s">
        <v>11181</v>
      </c>
    </row>
    <row r="893" spans="1:9" ht="375">
      <c r="A893" s="3" t="s">
        <v>11182</v>
      </c>
      <c r="B893" s="1" t="s">
        <v>45</v>
      </c>
      <c r="C893" s="1" t="s">
        <v>45</v>
      </c>
      <c r="D893" s="1" t="s">
        <v>11183</v>
      </c>
      <c r="E893" s="3" t="s">
        <v>7428</v>
      </c>
      <c r="F893" s="3" t="s">
        <v>17</v>
      </c>
      <c r="H893" s="1" t="s">
        <v>11184</v>
      </c>
      <c r="I893" s="1" t="s">
        <v>11185</v>
      </c>
    </row>
    <row r="894" spans="1:9" ht="409.5">
      <c r="A894" s="3" t="s">
        <v>11186</v>
      </c>
      <c r="B894" s="1" t="s">
        <v>45</v>
      </c>
      <c r="C894" s="1" t="s">
        <v>45</v>
      </c>
      <c r="D894" s="1" t="s">
        <v>11187</v>
      </c>
      <c r="E894" s="3" t="s">
        <v>7428</v>
      </c>
      <c r="F894" s="3" t="s">
        <v>17</v>
      </c>
      <c r="H894" s="1" t="s">
        <v>11188</v>
      </c>
      <c r="I894" s="1" t="s">
        <v>11189</v>
      </c>
    </row>
    <row r="895" spans="1:9" ht="409.5">
      <c r="A895" s="3" t="s">
        <v>11190</v>
      </c>
      <c r="B895" s="1" t="s">
        <v>45</v>
      </c>
      <c r="C895" s="1" t="s">
        <v>45</v>
      </c>
      <c r="D895" s="1" t="s">
        <v>11191</v>
      </c>
      <c r="E895" s="3" t="s">
        <v>7428</v>
      </c>
      <c r="F895" s="3" t="s">
        <v>17</v>
      </c>
      <c r="H895" s="1" t="s">
        <v>11192</v>
      </c>
      <c r="I895" s="1" t="s">
        <v>11193</v>
      </c>
    </row>
    <row r="896" spans="1:9" ht="275">
      <c r="A896" s="3" t="s">
        <v>11194</v>
      </c>
      <c r="B896" s="1" t="s">
        <v>45</v>
      </c>
      <c r="C896" s="1" t="s">
        <v>45</v>
      </c>
      <c r="D896" s="1" t="s">
        <v>11195</v>
      </c>
      <c r="E896" s="3" t="s">
        <v>7428</v>
      </c>
      <c r="F896" s="3" t="s">
        <v>17</v>
      </c>
      <c r="H896" s="1" t="s">
        <v>11196</v>
      </c>
      <c r="I896" s="1" t="s">
        <v>11197</v>
      </c>
    </row>
    <row r="897" spans="1:9" ht="275">
      <c r="A897" s="3" t="s">
        <v>11198</v>
      </c>
      <c r="B897" s="1" t="s">
        <v>45</v>
      </c>
      <c r="C897" s="1" t="s">
        <v>45</v>
      </c>
      <c r="D897" s="1" t="s">
        <v>11199</v>
      </c>
      <c r="E897" s="3" t="s">
        <v>7428</v>
      </c>
      <c r="F897" s="3" t="s">
        <v>17</v>
      </c>
      <c r="H897" s="1" t="s">
        <v>11200</v>
      </c>
      <c r="I897" s="1" t="s">
        <v>11201</v>
      </c>
    </row>
    <row r="898" spans="1:9" ht="262.5">
      <c r="A898" s="3" t="s">
        <v>11202</v>
      </c>
      <c r="B898" s="1" t="s">
        <v>45</v>
      </c>
      <c r="C898" s="1" t="s">
        <v>45</v>
      </c>
      <c r="D898" s="1" t="s">
        <v>11203</v>
      </c>
      <c r="E898" s="3" t="s">
        <v>7428</v>
      </c>
      <c r="F898" s="3" t="s">
        <v>17</v>
      </c>
      <c r="H898" s="1" t="s">
        <v>11204</v>
      </c>
      <c r="I898" s="1" t="s">
        <v>11205</v>
      </c>
    </row>
    <row r="899" spans="1:9" ht="262.5">
      <c r="A899" s="3" t="s">
        <v>11206</v>
      </c>
      <c r="B899" s="1" t="s">
        <v>45</v>
      </c>
      <c r="C899" s="1" t="s">
        <v>45</v>
      </c>
      <c r="D899" s="1" t="s">
        <v>11207</v>
      </c>
      <c r="E899" s="3" t="s">
        <v>7428</v>
      </c>
      <c r="F899" s="3" t="s">
        <v>17</v>
      </c>
      <c r="H899" s="1" t="s">
        <v>11208</v>
      </c>
      <c r="I899" s="1" t="s">
        <v>11209</v>
      </c>
    </row>
    <row r="900" spans="1:9" ht="250">
      <c r="A900" s="3" t="s">
        <v>11210</v>
      </c>
      <c r="B900" s="1" t="s">
        <v>45</v>
      </c>
      <c r="C900" s="1" t="s">
        <v>45</v>
      </c>
      <c r="D900" s="1" t="s">
        <v>11211</v>
      </c>
      <c r="E900" s="3" t="s">
        <v>7428</v>
      </c>
      <c r="F900" s="3" t="s">
        <v>17</v>
      </c>
      <c r="H900" s="1" t="s">
        <v>11212</v>
      </c>
      <c r="I900" s="1" t="s">
        <v>11213</v>
      </c>
    </row>
    <row r="901" spans="1:9" ht="337.5">
      <c r="A901" s="3" t="s">
        <v>11214</v>
      </c>
      <c r="B901" s="1" t="s">
        <v>45</v>
      </c>
      <c r="C901" s="1" t="s">
        <v>45</v>
      </c>
      <c r="D901" s="1" t="s">
        <v>11215</v>
      </c>
      <c r="E901" s="3" t="s">
        <v>7428</v>
      </c>
      <c r="F901" s="3" t="s">
        <v>17</v>
      </c>
      <c r="H901" s="1" t="s">
        <v>11216</v>
      </c>
      <c r="I901" s="1" t="s">
        <v>11217</v>
      </c>
    </row>
    <row r="902" spans="1:9" ht="300">
      <c r="A902" s="3" t="s">
        <v>11218</v>
      </c>
      <c r="B902" s="1" t="s">
        <v>45</v>
      </c>
      <c r="C902" s="1" t="s">
        <v>45</v>
      </c>
      <c r="D902" s="1" t="s">
        <v>11219</v>
      </c>
      <c r="E902" s="3" t="s">
        <v>7428</v>
      </c>
      <c r="F902" s="3" t="s">
        <v>17</v>
      </c>
      <c r="H902" s="1" t="s">
        <v>11220</v>
      </c>
      <c r="I902" s="1" t="s">
        <v>11221</v>
      </c>
    </row>
    <row r="903" spans="1:9" ht="287.5">
      <c r="A903" s="3" t="s">
        <v>11222</v>
      </c>
      <c r="B903" s="1" t="s">
        <v>45</v>
      </c>
      <c r="C903" s="1" t="s">
        <v>45</v>
      </c>
      <c r="D903" s="1" t="s">
        <v>11223</v>
      </c>
      <c r="E903" s="3" t="s">
        <v>7428</v>
      </c>
      <c r="F903" s="3" t="s">
        <v>17</v>
      </c>
      <c r="H903" s="1" t="s">
        <v>11224</v>
      </c>
      <c r="I903" s="1" t="s">
        <v>11225</v>
      </c>
    </row>
    <row r="904" spans="1:9" ht="325">
      <c r="A904" s="3" t="s">
        <v>11226</v>
      </c>
      <c r="B904" s="1" t="s">
        <v>45</v>
      </c>
      <c r="C904" s="1" t="s">
        <v>45</v>
      </c>
      <c r="D904" s="1" t="s">
        <v>11227</v>
      </c>
      <c r="E904" s="3" t="s">
        <v>7428</v>
      </c>
      <c r="F904" s="3" t="s">
        <v>17</v>
      </c>
      <c r="H904" s="1" t="s">
        <v>11228</v>
      </c>
      <c r="I904" s="1" t="s">
        <v>11229</v>
      </c>
    </row>
    <row r="905" spans="1:9" ht="175">
      <c r="A905" s="3" t="s">
        <v>11230</v>
      </c>
      <c r="B905" s="1" t="s">
        <v>45</v>
      </c>
      <c r="C905" s="1" t="s">
        <v>45</v>
      </c>
      <c r="D905" s="1" t="s">
        <v>11231</v>
      </c>
      <c r="E905" s="3" t="s">
        <v>7428</v>
      </c>
      <c r="F905" s="3" t="s">
        <v>17</v>
      </c>
      <c r="H905" s="1" t="s">
        <v>11232</v>
      </c>
      <c r="I905" s="1" t="s">
        <v>11233</v>
      </c>
    </row>
    <row r="906" spans="1:9" ht="175">
      <c r="A906" s="3" t="s">
        <v>11234</v>
      </c>
      <c r="B906" s="1" t="s">
        <v>45</v>
      </c>
      <c r="C906" s="1" t="s">
        <v>45</v>
      </c>
      <c r="D906" s="1" t="s">
        <v>11235</v>
      </c>
      <c r="E906" s="3" t="s">
        <v>7428</v>
      </c>
      <c r="F906" s="3" t="s">
        <v>17</v>
      </c>
      <c r="H906" s="1" t="s">
        <v>11236</v>
      </c>
      <c r="I906" s="1" t="s">
        <v>11237</v>
      </c>
    </row>
    <row r="907" spans="1:9" ht="225">
      <c r="A907" s="3" t="s">
        <v>11238</v>
      </c>
      <c r="B907" s="1" t="s">
        <v>45</v>
      </c>
      <c r="C907" s="1" t="s">
        <v>45</v>
      </c>
      <c r="D907" s="1" t="s">
        <v>11239</v>
      </c>
      <c r="E907" s="3" t="s">
        <v>7428</v>
      </c>
      <c r="F907" s="3" t="s">
        <v>17</v>
      </c>
      <c r="H907" s="1" t="s">
        <v>11240</v>
      </c>
      <c r="I907" s="1" t="s">
        <v>11241</v>
      </c>
    </row>
    <row r="908" spans="1:9" ht="300">
      <c r="A908" s="3" t="s">
        <v>11242</v>
      </c>
      <c r="B908" s="1" t="s">
        <v>45</v>
      </c>
      <c r="C908" s="1" t="s">
        <v>45</v>
      </c>
      <c r="D908" s="1" t="s">
        <v>11243</v>
      </c>
      <c r="E908" s="3" t="s">
        <v>7428</v>
      </c>
      <c r="F908" s="3" t="s">
        <v>17</v>
      </c>
      <c r="H908" s="1" t="s">
        <v>11244</v>
      </c>
      <c r="I908" s="1" t="s">
        <v>11245</v>
      </c>
    </row>
    <row r="909" spans="1:9" ht="187.5">
      <c r="A909" s="3" t="s">
        <v>11246</v>
      </c>
      <c r="B909" s="1" t="s">
        <v>45</v>
      </c>
      <c r="C909" s="1" t="s">
        <v>45</v>
      </c>
      <c r="D909" s="1" t="s">
        <v>11247</v>
      </c>
      <c r="E909" s="3" t="s">
        <v>7428</v>
      </c>
      <c r="F909" s="3" t="s">
        <v>17</v>
      </c>
      <c r="H909" s="1" t="s">
        <v>11248</v>
      </c>
      <c r="I909" s="1" t="s">
        <v>11249</v>
      </c>
    </row>
    <row r="910" spans="1:9" ht="187.5">
      <c r="A910" s="3" t="s">
        <v>11250</v>
      </c>
      <c r="B910" s="1" t="s">
        <v>45</v>
      </c>
      <c r="C910" s="1" t="s">
        <v>45</v>
      </c>
      <c r="D910" s="1" t="s">
        <v>11251</v>
      </c>
      <c r="E910" s="3" t="s">
        <v>7428</v>
      </c>
      <c r="F910" s="3" t="s">
        <v>17</v>
      </c>
      <c r="H910" s="1" t="s">
        <v>11252</v>
      </c>
      <c r="I910" s="1" t="s">
        <v>11253</v>
      </c>
    </row>
    <row r="911" spans="1:9" ht="325">
      <c r="A911" s="3" t="s">
        <v>11254</v>
      </c>
      <c r="B911" s="1" t="s">
        <v>45</v>
      </c>
      <c r="C911" s="1" t="s">
        <v>45</v>
      </c>
      <c r="D911" s="1" t="s">
        <v>11255</v>
      </c>
      <c r="E911" s="3" t="s">
        <v>7428</v>
      </c>
      <c r="F911" s="3" t="s">
        <v>17</v>
      </c>
      <c r="H911" s="1" t="s">
        <v>11256</v>
      </c>
      <c r="I911" s="1" t="s">
        <v>11257</v>
      </c>
    </row>
    <row r="912" spans="1:9" ht="300">
      <c r="A912" s="3" t="s">
        <v>11258</v>
      </c>
      <c r="B912" s="1" t="s">
        <v>17</v>
      </c>
      <c r="C912" s="1" t="s">
        <v>17</v>
      </c>
      <c r="D912" s="1" t="s">
        <v>11259</v>
      </c>
      <c r="E912" s="3" t="s">
        <v>7428</v>
      </c>
      <c r="F912" s="3" t="s">
        <v>17</v>
      </c>
      <c r="H912" s="1" t="s">
        <v>11260</v>
      </c>
      <c r="I912" s="1" t="s">
        <v>11261</v>
      </c>
    </row>
    <row r="913" spans="1:9" ht="287.5">
      <c r="A913" s="3" t="s">
        <v>11262</v>
      </c>
      <c r="B913" s="1" t="s">
        <v>45</v>
      </c>
      <c r="C913" s="1" t="s">
        <v>45</v>
      </c>
      <c r="D913" s="1" t="s">
        <v>11263</v>
      </c>
      <c r="E913" s="3" t="s">
        <v>7428</v>
      </c>
      <c r="F913" s="3" t="s">
        <v>17</v>
      </c>
      <c r="H913" s="1" t="s">
        <v>11264</v>
      </c>
      <c r="I913" s="1" t="s">
        <v>11265</v>
      </c>
    </row>
    <row r="914" spans="1:9" ht="362.5">
      <c r="A914" s="3" t="s">
        <v>11266</v>
      </c>
      <c r="B914" s="1" t="s">
        <v>17</v>
      </c>
      <c r="C914" s="1" t="s">
        <v>45</v>
      </c>
      <c r="D914" s="1" t="s">
        <v>11267</v>
      </c>
      <c r="E914" s="3" t="s">
        <v>7428</v>
      </c>
      <c r="F914" s="3" t="s">
        <v>17</v>
      </c>
      <c r="H914" s="1" t="s">
        <v>11268</v>
      </c>
      <c r="I914" s="1" t="s">
        <v>11269</v>
      </c>
    </row>
    <row r="915" spans="1:9" ht="137.5">
      <c r="A915" s="3" t="s">
        <v>11270</v>
      </c>
      <c r="B915" s="1" t="s">
        <v>45</v>
      </c>
      <c r="C915" s="1" t="s">
        <v>45</v>
      </c>
      <c r="D915" s="1" t="s">
        <v>11271</v>
      </c>
      <c r="E915" s="3" t="s">
        <v>7428</v>
      </c>
      <c r="F915" s="3" t="s">
        <v>45</v>
      </c>
      <c r="G915" s="3" t="s">
        <v>11272</v>
      </c>
      <c r="H915" s="1" t="s">
        <v>11273</v>
      </c>
      <c r="I915" s="1" t="s">
        <v>11274</v>
      </c>
    </row>
    <row r="916" spans="1:9" ht="100">
      <c r="A916" s="3" t="s">
        <v>11275</v>
      </c>
      <c r="B916" s="1" t="s">
        <v>45</v>
      </c>
      <c r="C916" s="1" t="s">
        <v>45</v>
      </c>
      <c r="D916" s="1" t="s">
        <v>11276</v>
      </c>
      <c r="E916" s="3" t="s">
        <v>7428</v>
      </c>
      <c r="F916" s="3" t="s">
        <v>45</v>
      </c>
      <c r="G916" s="3" t="s">
        <v>11272</v>
      </c>
      <c r="H916" s="1" t="s">
        <v>11277</v>
      </c>
      <c r="I916" s="1" t="s">
        <v>11278</v>
      </c>
    </row>
    <row r="917" spans="1:9" ht="112.5">
      <c r="A917" s="3" t="s">
        <v>11279</v>
      </c>
      <c r="B917" s="1" t="s">
        <v>45</v>
      </c>
      <c r="C917" s="1" t="s">
        <v>45</v>
      </c>
      <c r="D917" s="1" t="s">
        <v>11280</v>
      </c>
      <c r="E917" s="3" t="s">
        <v>7428</v>
      </c>
      <c r="F917" s="3" t="s">
        <v>45</v>
      </c>
      <c r="G917" s="3" t="s">
        <v>11281</v>
      </c>
      <c r="H917" s="1" t="s">
        <v>11282</v>
      </c>
      <c r="I917" s="1" t="s">
        <v>11283</v>
      </c>
    </row>
    <row r="918" spans="1:9" ht="100">
      <c r="A918" s="3" t="s">
        <v>11284</v>
      </c>
      <c r="B918" s="1" t="s">
        <v>45</v>
      </c>
      <c r="C918" s="1" t="s">
        <v>45</v>
      </c>
      <c r="D918" s="1" t="s">
        <v>11285</v>
      </c>
      <c r="E918" s="3" t="s">
        <v>7428</v>
      </c>
      <c r="F918" s="3" t="s">
        <v>45</v>
      </c>
      <c r="G918" s="3" t="s">
        <v>11281</v>
      </c>
      <c r="H918" s="1" t="s">
        <v>11286</v>
      </c>
      <c r="I918" s="1" t="s">
        <v>11287</v>
      </c>
    </row>
    <row r="919" spans="1:9" ht="125">
      <c r="A919" s="3" t="s">
        <v>11288</v>
      </c>
      <c r="B919" s="1" t="s">
        <v>45</v>
      </c>
      <c r="C919" s="1" t="s">
        <v>45</v>
      </c>
      <c r="D919" s="1" t="s">
        <v>11289</v>
      </c>
      <c r="E919" s="3" t="s">
        <v>7428</v>
      </c>
      <c r="F919" s="3" t="s">
        <v>45</v>
      </c>
      <c r="G919" s="3" t="s">
        <v>11290</v>
      </c>
      <c r="H919" s="1" t="s">
        <v>11291</v>
      </c>
      <c r="I919" s="1" t="s">
        <v>11292</v>
      </c>
    </row>
    <row r="920" spans="1:9" ht="100">
      <c r="A920" s="3" t="s">
        <v>11293</v>
      </c>
      <c r="B920" s="1" t="s">
        <v>45</v>
      </c>
      <c r="C920" s="1" t="s">
        <v>45</v>
      </c>
      <c r="D920" s="1" t="s">
        <v>11294</v>
      </c>
      <c r="E920" s="3" t="s">
        <v>7428</v>
      </c>
      <c r="F920" s="3" t="s">
        <v>45</v>
      </c>
      <c r="G920" s="3" t="s">
        <v>11290</v>
      </c>
      <c r="H920" s="1" t="s">
        <v>11295</v>
      </c>
      <c r="I920" s="1" t="s">
        <v>11296</v>
      </c>
    </row>
    <row r="921" spans="1:9" ht="125">
      <c r="A921" s="3" t="s">
        <v>11297</v>
      </c>
      <c r="B921" s="1" t="s">
        <v>45</v>
      </c>
      <c r="C921" s="1" t="s">
        <v>45</v>
      </c>
      <c r="D921" s="1" t="s">
        <v>11298</v>
      </c>
      <c r="E921" s="3" t="s">
        <v>7428</v>
      </c>
      <c r="F921" s="3" t="s">
        <v>45</v>
      </c>
      <c r="G921" s="3" t="s">
        <v>8781</v>
      </c>
      <c r="H921" s="1" t="s">
        <v>11299</v>
      </c>
      <c r="I921" s="1" t="s">
        <v>11300</v>
      </c>
    </row>
    <row r="922" spans="1:9" ht="75">
      <c r="A922" s="3" t="s">
        <v>11301</v>
      </c>
      <c r="B922" s="1" t="s">
        <v>45</v>
      </c>
      <c r="C922" s="1" t="s">
        <v>45</v>
      </c>
      <c r="D922" s="1" t="s">
        <v>11302</v>
      </c>
      <c r="E922" s="3" t="s">
        <v>7428</v>
      </c>
      <c r="F922" s="3" t="s">
        <v>45</v>
      </c>
      <c r="G922" s="3" t="s">
        <v>8781</v>
      </c>
      <c r="H922" s="1" t="s">
        <v>11303</v>
      </c>
      <c r="I922" s="1" t="s">
        <v>11304</v>
      </c>
    </row>
    <row r="923" spans="1:9" ht="125">
      <c r="A923" s="3" t="s">
        <v>11305</v>
      </c>
      <c r="B923" s="1" t="s">
        <v>45</v>
      </c>
      <c r="C923" s="1" t="s">
        <v>45</v>
      </c>
      <c r="D923" s="1" t="s">
        <v>11306</v>
      </c>
      <c r="E923" s="3" t="s">
        <v>7428</v>
      </c>
      <c r="F923" s="3" t="s">
        <v>45</v>
      </c>
      <c r="G923" s="3" t="s">
        <v>8781</v>
      </c>
      <c r="H923" s="1" t="s">
        <v>11307</v>
      </c>
      <c r="I923" s="1" t="s">
        <v>11308</v>
      </c>
    </row>
    <row r="924" spans="1:9" ht="125">
      <c r="A924" s="3" t="s">
        <v>11309</v>
      </c>
      <c r="B924" s="1" t="s">
        <v>17</v>
      </c>
      <c r="C924" s="1" t="s">
        <v>45</v>
      </c>
      <c r="D924" s="1" t="s">
        <v>11310</v>
      </c>
      <c r="E924" s="3" t="s">
        <v>7428</v>
      </c>
      <c r="F924" s="3" t="s">
        <v>45</v>
      </c>
      <c r="G924" s="3" t="s">
        <v>10033</v>
      </c>
      <c r="H924" s="1" t="s">
        <v>11311</v>
      </c>
      <c r="I924" s="1" t="s">
        <v>11312</v>
      </c>
    </row>
    <row r="925" spans="1:9" ht="137.5">
      <c r="A925" s="3" t="s">
        <v>11313</v>
      </c>
      <c r="B925" s="1" t="s">
        <v>45</v>
      </c>
      <c r="C925" s="1" t="s">
        <v>45</v>
      </c>
      <c r="D925" s="1" t="s">
        <v>11314</v>
      </c>
      <c r="E925" s="3" t="s">
        <v>7428</v>
      </c>
      <c r="F925" s="3" t="s">
        <v>45</v>
      </c>
      <c r="G925" s="3" t="s">
        <v>10530</v>
      </c>
      <c r="H925" s="1" t="s">
        <v>11315</v>
      </c>
      <c r="I925" s="1" t="s">
        <v>11316</v>
      </c>
    </row>
    <row r="926" spans="1:9" ht="87.5">
      <c r="A926" s="3" t="s">
        <v>11317</v>
      </c>
      <c r="B926" s="1" t="s">
        <v>45</v>
      </c>
      <c r="C926" s="1" t="s">
        <v>45</v>
      </c>
      <c r="D926" s="1" t="s">
        <v>11318</v>
      </c>
      <c r="E926" s="3" t="s">
        <v>7428</v>
      </c>
      <c r="F926" s="3" t="s">
        <v>45</v>
      </c>
      <c r="G926" s="3" t="s">
        <v>11319</v>
      </c>
      <c r="H926" s="1" t="s">
        <v>11320</v>
      </c>
      <c r="I926" s="1" t="s">
        <v>11321</v>
      </c>
    </row>
    <row r="927" spans="1:9" ht="75">
      <c r="A927" s="3" t="s">
        <v>11322</v>
      </c>
      <c r="B927" s="1" t="s">
        <v>45</v>
      </c>
      <c r="C927" s="1" t="s">
        <v>45</v>
      </c>
      <c r="D927" s="1" t="s">
        <v>11323</v>
      </c>
      <c r="E927" s="3" t="s">
        <v>7428</v>
      </c>
      <c r="F927" s="3" t="s">
        <v>45</v>
      </c>
      <c r="G927" s="3" t="s">
        <v>11324</v>
      </c>
      <c r="H927" s="1" t="s">
        <v>11325</v>
      </c>
      <c r="I927" s="1" t="s">
        <v>11326</v>
      </c>
    </row>
    <row r="928" spans="1:9" ht="87.5">
      <c r="A928" s="3" t="s">
        <v>11327</v>
      </c>
      <c r="B928" s="1" t="s">
        <v>45</v>
      </c>
      <c r="C928" s="1" t="s">
        <v>45</v>
      </c>
      <c r="D928" s="1" t="s">
        <v>11328</v>
      </c>
      <c r="E928" s="3" t="s">
        <v>7428</v>
      </c>
      <c r="F928" s="3" t="s">
        <v>45</v>
      </c>
      <c r="G928" s="3" t="s">
        <v>11324</v>
      </c>
      <c r="H928" s="1" t="s">
        <v>11329</v>
      </c>
      <c r="I928" s="1" t="s">
        <v>11330</v>
      </c>
    </row>
    <row r="929" spans="1:9" ht="250">
      <c r="A929" s="3" t="s">
        <v>11331</v>
      </c>
      <c r="B929" s="1" t="s">
        <v>45</v>
      </c>
      <c r="C929" s="1" t="s">
        <v>45</v>
      </c>
      <c r="D929" s="1" t="s">
        <v>11332</v>
      </c>
      <c r="E929" s="3" t="s">
        <v>7428</v>
      </c>
      <c r="F929" s="3" t="s">
        <v>45</v>
      </c>
      <c r="G929" s="3" t="s">
        <v>11333</v>
      </c>
      <c r="H929" s="1" t="s">
        <v>11334</v>
      </c>
      <c r="I929" s="1" t="s">
        <v>11335</v>
      </c>
    </row>
    <row r="930" spans="1:9" ht="262.5">
      <c r="A930" s="3" t="s">
        <v>11336</v>
      </c>
      <c r="B930" s="1" t="s">
        <v>45</v>
      </c>
      <c r="C930" s="1" t="s">
        <v>45</v>
      </c>
      <c r="D930" s="1" t="s">
        <v>11337</v>
      </c>
      <c r="E930" s="3" t="s">
        <v>7428</v>
      </c>
      <c r="F930" s="3" t="s">
        <v>45</v>
      </c>
      <c r="G930" s="3" t="s">
        <v>11333</v>
      </c>
      <c r="H930" s="1" t="s">
        <v>11338</v>
      </c>
      <c r="I930" s="1" t="s">
        <v>11339</v>
      </c>
    </row>
    <row r="931" spans="1:9" ht="75">
      <c r="A931" s="3" t="s">
        <v>11340</v>
      </c>
      <c r="B931" s="1" t="s">
        <v>45</v>
      </c>
      <c r="C931" s="1" t="s">
        <v>45</v>
      </c>
      <c r="D931" s="1" t="s">
        <v>11341</v>
      </c>
      <c r="E931" s="3" t="s">
        <v>7428</v>
      </c>
      <c r="F931" s="3" t="s">
        <v>45</v>
      </c>
      <c r="G931" s="3" t="s">
        <v>11333</v>
      </c>
      <c r="H931" s="1" t="s">
        <v>11342</v>
      </c>
      <c r="I931" s="1" t="s">
        <v>11343</v>
      </c>
    </row>
    <row r="932" spans="1:9" ht="100">
      <c r="A932" s="3" t="s">
        <v>11344</v>
      </c>
      <c r="B932" s="1" t="s">
        <v>45</v>
      </c>
      <c r="C932" s="1" t="s">
        <v>45</v>
      </c>
      <c r="D932" s="1" t="s">
        <v>11345</v>
      </c>
      <c r="E932" s="3" t="s">
        <v>7428</v>
      </c>
      <c r="F932" s="3" t="s">
        <v>45</v>
      </c>
      <c r="G932" s="3" t="s">
        <v>11346</v>
      </c>
      <c r="H932" s="1" t="s">
        <v>11347</v>
      </c>
      <c r="I932" s="1" t="s">
        <v>11348</v>
      </c>
    </row>
    <row r="933" spans="1:9" ht="212.5">
      <c r="A933" s="3" t="s">
        <v>11349</v>
      </c>
      <c r="B933" s="1" t="s">
        <v>45</v>
      </c>
      <c r="C933" s="1" t="s">
        <v>45</v>
      </c>
      <c r="D933" s="1" t="s">
        <v>11350</v>
      </c>
      <c r="E933" s="3" t="s">
        <v>7428</v>
      </c>
      <c r="F933" s="3" t="s">
        <v>45</v>
      </c>
      <c r="G933" s="3" t="s">
        <v>11346</v>
      </c>
      <c r="H933" s="1" t="s">
        <v>11351</v>
      </c>
      <c r="I933" s="1" t="s">
        <v>11352</v>
      </c>
    </row>
    <row r="934" spans="1:9" ht="137.5">
      <c r="A934" s="3" t="s">
        <v>11353</v>
      </c>
      <c r="B934" s="1" t="s">
        <v>45</v>
      </c>
      <c r="C934" s="1" t="s">
        <v>45</v>
      </c>
      <c r="D934" s="1" t="s">
        <v>11354</v>
      </c>
      <c r="E934" s="3" t="s">
        <v>7428</v>
      </c>
      <c r="F934" s="3" t="s">
        <v>45</v>
      </c>
      <c r="G934" s="3" t="s">
        <v>11346</v>
      </c>
      <c r="H934" s="1" t="s">
        <v>11355</v>
      </c>
      <c r="I934" s="1" t="s">
        <v>11356</v>
      </c>
    </row>
    <row r="935" spans="1:9" ht="87.5">
      <c r="A935" s="3" t="s">
        <v>11357</v>
      </c>
      <c r="B935" s="1" t="s">
        <v>45</v>
      </c>
      <c r="C935" s="1" t="s">
        <v>45</v>
      </c>
      <c r="D935" s="1" t="s">
        <v>11358</v>
      </c>
      <c r="E935" s="3" t="s">
        <v>7428</v>
      </c>
      <c r="F935" s="3" t="s">
        <v>45</v>
      </c>
      <c r="G935" s="3" t="s">
        <v>11346</v>
      </c>
      <c r="H935" s="1" t="s">
        <v>11359</v>
      </c>
      <c r="I935" s="1" t="s">
        <v>11360</v>
      </c>
    </row>
    <row r="936" spans="1:9" ht="187.5">
      <c r="A936" s="3" t="s">
        <v>11361</v>
      </c>
      <c r="B936" s="1" t="s">
        <v>45</v>
      </c>
      <c r="C936" s="1" t="s">
        <v>45</v>
      </c>
      <c r="D936" s="1" t="s">
        <v>11362</v>
      </c>
      <c r="E936" s="3" t="s">
        <v>7428</v>
      </c>
      <c r="F936" s="3" t="s">
        <v>45</v>
      </c>
      <c r="G936" s="3" t="s">
        <v>11346</v>
      </c>
      <c r="H936" s="1" t="s">
        <v>11363</v>
      </c>
      <c r="I936" s="1" t="s">
        <v>11364</v>
      </c>
    </row>
    <row r="937" spans="1:9" ht="137.5">
      <c r="A937" s="3" t="s">
        <v>11365</v>
      </c>
      <c r="B937" s="1" t="s">
        <v>45</v>
      </c>
      <c r="C937" s="1" t="s">
        <v>45</v>
      </c>
      <c r="D937" s="1" t="s">
        <v>11354</v>
      </c>
      <c r="E937" s="3" t="s">
        <v>7428</v>
      </c>
      <c r="F937" s="3" t="s">
        <v>45</v>
      </c>
      <c r="G937" s="3" t="s">
        <v>11346</v>
      </c>
      <c r="H937" s="1" t="s">
        <v>11366</v>
      </c>
      <c r="I937" s="1" t="s">
        <v>11367</v>
      </c>
    </row>
    <row r="938" spans="1:9" ht="87.5">
      <c r="A938" s="3" t="s">
        <v>11368</v>
      </c>
      <c r="B938" s="1" t="s">
        <v>45</v>
      </c>
      <c r="C938" s="1" t="s">
        <v>45</v>
      </c>
      <c r="D938" s="1" t="s">
        <v>11369</v>
      </c>
      <c r="E938" s="3" t="s">
        <v>7428</v>
      </c>
      <c r="F938" s="3" t="s">
        <v>45</v>
      </c>
      <c r="G938" s="3" t="s">
        <v>11346</v>
      </c>
      <c r="H938" s="1" t="s">
        <v>11370</v>
      </c>
      <c r="I938" s="1" t="s">
        <v>11371</v>
      </c>
    </row>
    <row r="939" spans="1:9" ht="187.5">
      <c r="A939" s="3" t="s">
        <v>11372</v>
      </c>
      <c r="B939" s="1" t="s">
        <v>45</v>
      </c>
      <c r="C939" s="1" t="s">
        <v>45</v>
      </c>
      <c r="D939" s="1" t="s">
        <v>11373</v>
      </c>
      <c r="E939" s="3" t="s">
        <v>7428</v>
      </c>
      <c r="F939" s="3" t="s">
        <v>45</v>
      </c>
      <c r="G939" s="3" t="s">
        <v>11346</v>
      </c>
      <c r="H939" s="1" t="s">
        <v>11374</v>
      </c>
      <c r="I939" s="1" t="s">
        <v>11375</v>
      </c>
    </row>
    <row r="940" spans="1:9" ht="137.5">
      <c r="A940" s="3" t="s">
        <v>11376</v>
      </c>
      <c r="B940" s="1" t="s">
        <v>45</v>
      </c>
      <c r="C940" s="1" t="s">
        <v>45</v>
      </c>
      <c r="D940" s="1" t="s">
        <v>11354</v>
      </c>
      <c r="E940" s="3" t="s">
        <v>7428</v>
      </c>
      <c r="F940" s="3" t="s">
        <v>45</v>
      </c>
      <c r="G940" s="3" t="s">
        <v>11346</v>
      </c>
      <c r="H940" s="1" t="s">
        <v>11377</v>
      </c>
      <c r="I940" s="1" t="s">
        <v>11378</v>
      </c>
    </row>
    <row r="941" spans="1:9" ht="87.5">
      <c r="A941" s="3" t="s">
        <v>11379</v>
      </c>
      <c r="B941" s="1" t="s">
        <v>45</v>
      </c>
      <c r="C941" s="1" t="s">
        <v>45</v>
      </c>
      <c r="D941" s="1" t="s">
        <v>11380</v>
      </c>
      <c r="E941" s="3" t="s">
        <v>7428</v>
      </c>
      <c r="F941" s="3" t="s">
        <v>45</v>
      </c>
      <c r="G941" s="3" t="s">
        <v>11346</v>
      </c>
      <c r="H941" s="1" t="s">
        <v>11381</v>
      </c>
      <c r="I941" s="1" t="s">
        <v>11382</v>
      </c>
    </row>
    <row r="942" spans="1:9" ht="187.5">
      <c r="A942" s="3" t="s">
        <v>11383</v>
      </c>
      <c r="B942" s="1" t="s">
        <v>45</v>
      </c>
      <c r="C942" s="1" t="s">
        <v>45</v>
      </c>
      <c r="D942" s="1" t="s">
        <v>11384</v>
      </c>
      <c r="E942" s="3" t="s">
        <v>7428</v>
      </c>
      <c r="F942" s="3" t="s">
        <v>45</v>
      </c>
      <c r="G942" s="3" t="s">
        <v>11346</v>
      </c>
      <c r="H942" s="1" t="s">
        <v>11385</v>
      </c>
      <c r="I942" s="1" t="s">
        <v>11386</v>
      </c>
    </row>
    <row r="943" spans="1:9" ht="137.5">
      <c r="A943" s="3" t="s">
        <v>11387</v>
      </c>
      <c r="B943" s="1" t="s">
        <v>45</v>
      </c>
      <c r="C943" s="1" t="s">
        <v>45</v>
      </c>
      <c r="D943" s="1" t="s">
        <v>11354</v>
      </c>
      <c r="E943" s="3" t="s">
        <v>7428</v>
      </c>
      <c r="F943" s="3" t="s">
        <v>45</v>
      </c>
      <c r="G943" s="3" t="s">
        <v>11346</v>
      </c>
      <c r="H943" s="1" t="s">
        <v>11388</v>
      </c>
      <c r="I943" s="1" t="s">
        <v>11389</v>
      </c>
    </row>
    <row r="944" spans="1:9" ht="87.5">
      <c r="A944" s="3" t="s">
        <v>11390</v>
      </c>
      <c r="B944" s="1" t="s">
        <v>45</v>
      </c>
      <c r="C944" s="1" t="s">
        <v>45</v>
      </c>
      <c r="D944" s="1" t="s">
        <v>11391</v>
      </c>
      <c r="E944" s="3" t="s">
        <v>7428</v>
      </c>
      <c r="F944" s="3" t="s">
        <v>45</v>
      </c>
      <c r="G944" s="3" t="s">
        <v>11346</v>
      </c>
      <c r="H944" s="1" t="s">
        <v>11392</v>
      </c>
      <c r="I944" s="1" t="s">
        <v>11393</v>
      </c>
    </row>
    <row r="945" spans="1:9" ht="175">
      <c r="A945" s="3" t="s">
        <v>11394</v>
      </c>
      <c r="B945" s="1" t="s">
        <v>45</v>
      </c>
      <c r="C945" s="1" t="s">
        <v>45</v>
      </c>
      <c r="D945" s="1" t="s">
        <v>11395</v>
      </c>
      <c r="E945" s="3" t="s">
        <v>7428</v>
      </c>
      <c r="F945" s="3" t="s">
        <v>45</v>
      </c>
      <c r="G945" s="3" t="s">
        <v>11346</v>
      </c>
      <c r="H945" s="1" t="s">
        <v>11396</v>
      </c>
      <c r="I945" s="1" t="s">
        <v>11397</v>
      </c>
    </row>
    <row r="946" spans="1:9" ht="137.5">
      <c r="A946" s="3" t="s">
        <v>11398</v>
      </c>
      <c r="B946" s="1" t="s">
        <v>45</v>
      </c>
      <c r="C946" s="1" t="s">
        <v>45</v>
      </c>
      <c r="D946" s="1" t="s">
        <v>11354</v>
      </c>
      <c r="E946" s="3" t="s">
        <v>7428</v>
      </c>
      <c r="F946" s="3" t="s">
        <v>45</v>
      </c>
      <c r="G946" s="3" t="s">
        <v>11346</v>
      </c>
      <c r="H946" s="1" t="s">
        <v>11399</v>
      </c>
      <c r="I946" s="1" t="s">
        <v>11400</v>
      </c>
    </row>
    <row r="947" spans="1:9" ht="75">
      <c r="A947" s="3" t="s">
        <v>11401</v>
      </c>
      <c r="B947" s="1" t="s">
        <v>45</v>
      </c>
      <c r="C947" s="1" t="s">
        <v>45</v>
      </c>
      <c r="D947" s="1" t="s">
        <v>11402</v>
      </c>
      <c r="E947" s="3" t="s">
        <v>7428</v>
      </c>
      <c r="F947" s="3" t="s">
        <v>45</v>
      </c>
      <c r="G947" s="3" t="s">
        <v>11403</v>
      </c>
      <c r="H947" s="1" t="s">
        <v>11404</v>
      </c>
      <c r="I947" s="1" t="s">
        <v>11405</v>
      </c>
    </row>
    <row r="948" spans="1:9" ht="125">
      <c r="A948" s="3" t="s">
        <v>11406</v>
      </c>
      <c r="B948" s="1" t="s">
        <v>45</v>
      </c>
      <c r="C948" s="1" t="s">
        <v>45</v>
      </c>
      <c r="D948" s="1" t="s">
        <v>11407</v>
      </c>
      <c r="E948" s="3" t="s">
        <v>7428</v>
      </c>
      <c r="F948" s="3" t="s">
        <v>45</v>
      </c>
      <c r="G948" s="3" t="s">
        <v>11403</v>
      </c>
      <c r="H948" s="1" t="s">
        <v>11408</v>
      </c>
      <c r="I948" s="1" t="s">
        <v>11409</v>
      </c>
    </row>
    <row r="949" spans="1:9" ht="75">
      <c r="A949" s="3" t="s">
        <v>11410</v>
      </c>
      <c r="B949" s="1" t="s">
        <v>45</v>
      </c>
      <c r="C949" s="1" t="s">
        <v>45</v>
      </c>
      <c r="D949" s="1" t="s">
        <v>11411</v>
      </c>
      <c r="E949" s="3" t="s">
        <v>7428</v>
      </c>
      <c r="F949" s="3" t="s">
        <v>45</v>
      </c>
      <c r="G949" s="3" t="s">
        <v>11412</v>
      </c>
      <c r="H949" s="1" t="s">
        <v>11413</v>
      </c>
      <c r="I949" s="1" t="s">
        <v>11414</v>
      </c>
    </row>
    <row r="950" spans="1:9" ht="75">
      <c r="A950" s="3" t="s">
        <v>11415</v>
      </c>
      <c r="B950" s="1" t="s">
        <v>45</v>
      </c>
      <c r="C950" s="1" t="s">
        <v>45</v>
      </c>
      <c r="D950" s="1" t="s">
        <v>11416</v>
      </c>
      <c r="E950" s="3" t="s">
        <v>7428</v>
      </c>
      <c r="F950" s="3" t="s">
        <v>45</v>
      </c>
      <c r="G950" s="3" t="s">
        <v>11417</v>
      </c>
      <c r="H950" s="1" t="s">
        <v>11418</v>
      </c>
      <c r="I950" s="1" t="s">
        <v>11419</v>
      </c>
    </row>
    <row r="951" spans="1:9" ht="75">
      <c r="A951" s="3" t="s">
        <v>11420</v>
      </c>
      <c r="B951" s="1" t="s">
        <v>45</v>
      </c>
      <c r="C951" s="1" t="s">
        <v>45</v>
      </c>
      <c r="D951" s="1" t="s">
        <v>11421</v>
      </c>
      <c r="E951" s="3" t="s">
        <v>7428</v>
      </c>
      <c r="F951" s="3" t="s">
        <v>45</v>
      </c>
      <c r="G951" s="3" t="s">
        <v>11417</v>
      </c>
      <c r="H951" s="1" t="s">
        <v>11422</v>
      </c>
      <c r="I951" s="1" t="s">
        <v>11423</v>
      </c>
    </row>
    <row r="952" spans="1:9" ht="62.5">
      <c r="A952" s="3" t="s">
        <v>11424</v>
      </c>
      <c r="B952" s="1" t="s">
        <v>45</v>
      </c>
      <c r="C952" s="1" t="s">
        <v>45</v>
      </c>
      <c r="D952" s="1" t="s">
        <v>11425</v>
      </c>
      <c r="E952" s="3" t="s">
        <v>7428</v>
      </c>
      <c r="F952" s="3" t="s">
        <v>45</v>
      </c>
      <c r="G952" s="3" t="s">
        <v>11417</v>
      </c>
      <c r="H952" s="1" t="s">
        <v>11426</v>
      </c>
      <c r="I952" s="1" t="s">
        <v>11427</v>
      </c>
    </row>
    <row r="953" spans="1:9" ht="75">
      <c r="A953" s="3" t="s">
        <v>11428</v>
      </c>
      <c r="B953" s="1" t="s">
        <v>45</v>
      </c>
      <c r="C953" s="1" t="s">
        <v>45</v>
      </c>
      <c r="D953" s="1" t="s">
        <v>11429</v>
      </c>
      <c r="E953" s="3" t="s">
        <v>7428</v>
      </c>
      <c r="F953" s="3" t="s">
        <v>45</v>
      </c>
      <c r="G953" s="3" t="s">
        <v>11430</v>
      </c>
      <c r="H953" s="1" t="s">
        <v>11431</v>
      </c>
      <c r="I953" s="1" t="s">
        <v>11432</v>
      </c>
    </row>
    <row r="954" spans="1:9" ht="62.5">
      <c r="A954" s="3" t="s">
        <v>11433</v>
      </c>
      <c r="B954" s="1" t="s">
        <v>45</v>
      </c>
      <c r="C954" s="1" t="s">
        <v>45</v>
      </c>
      <c r="D954" s="1" t="s">
        <v>11434</v>
      </c>
      <c r="E954" s="3" t="s">
        <v>7428</v>
      </c>
      <c r="F954" s="3" t="s">
        <v>45</v>
      </c>
      <c r="G954" s="3" t="s">
        <v>11430</v>
      </c>
      <c r="H954" s="1" t="s">
        <v>11435</v>
      </c>
      <c r="I954" s="1" t="s">
        <v>11436</v>
      </c>
    </row>
    <row r="955" spans="1:9" ht="87.5">
      <c r="A955" s="3" t="s">
        <v>11437</v>
      </c>
      <c r="B955" s="1" t="s">
        <v>45</v>
      </c>
      <c r="C955" s="1" t="s">
        <v>45</v>
      </c>
      <c r="D955" s="1" t="s">
        <v>11438</v>
      </c>
      <c r="E955" s="3" t="s">
        <v>7428</v>
      </c>
      <c r="F955" s="3" t="s">
        <v>45</v>
      </c>
      <c r="G955" s="3" t="s">
        <v>11439</v>
      </c>
      <c r="H955" s="1" t="s">
        <v>11440</v>
      </c>
      <c r="I955" s="1" t="s">
        <v>11441</v>
      </c>
    </row>
    <row r="956" spans="1:9" ht="100">
      <c r="A956" s="3" t="s">
        <v>11442</v>
      </c>
      <c r="B956" s="1" t="s">
        <v>45</v>
      </c>
      <c r="C956" s="1" t="s">
        <v>45</v>
      </c>
      <c r="D956" s="1" t="s">
        <v>11443</v>
      </c>
      <c r="E956" s="3" t="s">
        <v>7428</v>
      </c>
      <c r="F956" s="3" t="s">
        <v>45</v>
      </c>
      <c r="G956" s="3" t="s">
        <v>11439</v>
      </c>
      <c r="H956" s="1" t="s">
        <v>11444</v>
      </c>
      <c r="I956" s="1" t="s">
        <v>11445</v>
      </c>
    </row>
    <row r="957" spans="1:9" ht="87.5">
      <c r="A957" s="3" t="s">
        <v>11446</v>
      </c>
      <c r="B957" s="1" t="s">
        <v>45</v>
      </c>
      <c r="C957" s="1" t="s">
        <v>45</v>
      </c>
      <c r="D957" s="1" t="s">
        <v>11447</v>
      </c>
      <c r="E957" s="3" t="s">
        <v>7428</v>
      </c>
      <c r="F957" s="3" t="s">
        <v>45</v>
      </c>
      <c r="G957" s="3" t="s">
        <v>11439</v>
      </c>
      <c r="H957" s="1" t="s">
        <v>11448</v>
      </c>
      <c r="I957" s="1" t="s">
        <v>11449</v>
      </c>
    </row>
    <row r="958" spans="1:9" ht="87.5">
      <c r="A958" s="3" t="s">
        <v>11450</v>
      </c>
      <c r="B958" s="1" t="s">
        <v>45</v>
      </c>
      <c r="C958" s="1" t="s">
        <v>45</v>
      </c>
      <c r="D958" s="1" t="s">
        <v>11451</v>
      </c>
      <c r="E958" s="3" t="s">
        <v>7428</v>
      </c>
      <c r="F958" s="3" t="s">
        <v>45</v>
      </c>
      <c r="G958" s="3" t="s">
        <v>11439</v>
      </c>
      <c r="H958" s="1" t="s">
        <v>11452</v>
      </c>
      <c r="I958" s="1" t="s">
        <v>11453</v>
      </c>
    </row>
    <row r="959" spans="1:9" ht="87.5">
      <c r="A959" s="3" t="s">
        <v>11454</v>
      </c>
      <c r="B959" s="1" t="s">
        <v>45</v>
      </c>
      <c r="C959" s="1" t="s">
        <v>45</v>
      </c>
      <c r="D959" s="1" t="s">
        <v>11455</v>
      </c>
      <c r="E959" s="3" t="s">
        <v>7428</v>
      </c>
      <c r="F959" s="3" t="s">
        <v>45</v>
      </c>
      <c r="G959" s="3" t="s">
        <v>11439</v>
      </c>
      <c r="H959" s="1" t="s">
        <v>11456</v>
      </c>
      <c r="I959" s="1" t="s">
        <v>11457</v>
      </c>
    </row>
    <row r="960" spans="1:9" ht="100">
      <c r="A960" s="3" t="s">
        <v>11458</v>
      </c>
      <c r="B960" s="1" t="s">
        <v>45</v>
      </c>
      <c r="C960" s="1" t="s">
        <v>45</v>
      </c>
      <c r="D960" s="1" t="s">
        <v>11459</v>
      </c>
      <c r="E960" s="3" t="s">
        <v>7428</v>
      </c>
      <c r="F960" s="3" t="s">
        <v>45</v>
      </c>
      <c r="G960" s="3" t="s">
        <v>11439</v>
      </c>
      <c r="H960" s="1" t="s">
        <v>11460</v>
      </c>
      <c r="I960" s="1" t="s">
        <v>11461</v>
      </c>
    </row>
    <row r="961" spans="1:9" ht="100">
      <c r="A961" s="3" t="s">
        <v>11462</v>
      </c>
      <c r="B961" s="1" t="s">
        <v>45</v>
      </c>
      <c r="C961" s="1" t="s">
        <v>45</v>
      </c>
      <c r="D961" s="1" t="s">
        <v>11463</v>
      </c>
      <c r="E961" s="3" t="s">
        <v>7428</v>
      </c>
      <c r="F961" s="3" t="s">
        <v>45</v>
      </c>
      <c r="G961" s="3" t="s">
        <v>11439</v>
      </c>
      <c r="H961" s="1" t="s">
        <v>11464</v>
      </c>
      <c r="I961" s="1" t="s">
        <v>11465</v>
      </c>
    </row>
    <row r="962" spans="1:9" ht="100">
      <c r="A962" s="3" t="s">
        <v>11466</v>
      </c>
      <c r="B962" s="1" t="s">
        <v>45</v>
      </c>
      <c r="C962" s="1" t="s">
        <v>45</v>
      </c>
      <c r="D962" s="1" t="s">
        <v>11467</v>
      </c>
      <c r="E962" s="3" t="s">
        <v>7428</v>
      </c>
      <c r="F962" s="3" t="s">
        <v>45</v>
      </c>
      <c r="G962" s="3" t="s">
        <v>11439</v>
      </c>
      <c r="H962" s="1" t="s">
        <v>11468</v>
      </c>
      <c r="I962" s="1" t="s">
        <v>11469</v>
      </c>
    </row>
    <row r="963" spans="1:9" ht="62.5">
      <c r="A963" s="3" t="s">
        <v>11470</v>
      </c>
      <c r="B963" s="1" t="s">
        <v>45</v>
      </c>
      <c r="C963" s="1" t="s">
        <v>45</v>
      </c>
      <c r="D963" s="1" t="s">
        <v>11471</v>
      </c>
      <c r="E963" s="3" t="s">
        <v>7428</v>
      </c>
      <c r="F963" s="3" t="s">
        <v>45</v>
      </c>
      <c r="G963" s="3" t="s">
        <v>11439</v>
      </c>
      <c r="H963" s="1" t="s">
        <v>11472</v>
      </c>
      <c r="I963" s="1" t="s">
        <v>11473</v>
      </c>
    </row>
    <row r="964" spans="1:9" ht="87.5">
      <c r="A964" s="3" t="s">
        <v>11474</v>
      </c>
      <c r="B964" s="1" t="s">
        <v>45</v>
      </c>
      <c r="C964" s="1" t="s">
        <v>45</v>
      </c>
      <c r="D964" s="1" t="s">
        <v>11475</v>
      </c>
      <c r="E964" s="3" t="s">
        <v>7428</v>
      </c>
      <c r="F964" s="3" t="s">
        <v>45</v>
      </c>
      <c r="G964" s="3" t="s">
        <v>11476</v>
      </c>
      <c r="H964" s="1" t="s">
        <v>11477</v>
      </c>
      <c r="I964" s="1" t="s">
        <v>11478</v>
      </c>
    </row>
    <row r="965" spans="1:9" ht="137.5">
      <c r="A965" s="3" t="s">
        <v>11479</v>
      </c>
      <c r="B965" s="1" t="s">
        <v>45</v>
      </c>
      <c r="C965" s="1" t="s">
        <v>45</v>
      </c>
      <c r="D965" s="1" t="s">
        <v>11480</v>
      </c>
      <c r="E965" s="3" t="s">
        <v>7428</v>
      </c>
      <c r="F965" s="3" t="s">
        <v>45</v>
      </c>
      <c r="G965" s="3" t="s">
        <v>11476</v>
      </c>
      <c r="H965" s="1" t="s">
        <v>11481</v>
      </c>
      <c r="I965" s="1" t="s">
        <v>11482</v>
      </c>
    </row>
    <row r="966" spans="1:9" ht="100">
      <c r="A966" s="3" t="s">
        <v>11483</v>
      </c>
      <c r="B966" s="1" t="s">
        <v>45</v>
      </c>
      <c r="C966" s="1" t="s">
        <v>45</v>
      </c>
      <c r="D966" s="1" t="s">
        <v>11484</v>
      </c>
      <c r="E966" s="3" t="s">
        <v>7428</v>
      </c>
      <c r="F966" s="3" t="s">
        <v>45</v>
      </c>
      <c r="G966" s="3" t="s">
        <v>11476</v>
      </c>
      <c r="H966" s="1" t="s">
        <v>11485</v>
      </c>
      <c r="I966" s="1" t="s">
        <v>11486</v>
      </c>
    </row>
    <row r="967" spans="1:9" ht="300">
      <c r="A967" s="3" t="s">
        <v>11487</v>
      </c>
      <c r="B967" s="1" t="s">
        <v>45</v>
      </c>
      <c r="C967" s="1" t="s">
        <v>45</v>
      </c>
      <c r="D967" s="1" t="s">
        <v>11488</v>
      </c>
      <c r="E967" s="3" t="s">
        <v>7428</v>
      </c>
      <c r="F967" s="3" t="s">
        <v>17</v>
      </c>
      <c r="H967" s="1" t="s">
        <v>11489</v>
      </c>
      <c r="I967" s="1" t="s">
        <v>11490</v>
      </c>
    </row>
    <row r="968" spans="1:9" ht="287.5">
      <c r="A968" s="3" t="s">
        <v>11491</v>
      </c>
      <c r="B968" s="1" t="s">
        <v>45</v>
      </c>
      <c r="C968" s="1" t="s">
        <v>45</v>
      </c>
      <c r="D968" s="1" t="s">
        <v>11492</v>
      </c>
      <c r="E968" s="3" t="s">
        <v>7428</v>
      </c>
      <c r="F968" s="3" t="s">
        <v>17</v>
      </c>
      <c r="H968" s="1" t="s">
        <v>11493</v>
      </c>
      <c r="I968" s="1" t="s">
        <v>11494</v>
      </c>
    </row>
    <row r="969" spans="1:9" ht="200">
      <c r="A969" s="3" t="s">
        <v>11495</v>
      </c>
      <c r="B969" s="1" t="s">
        <v>45</v>
      </c>
      <c r="C969" s="1" t="s">
        <v>45</v>
      </c>
      <c r="D969" s="1" t="s">
        <v>11496</v>
      </c>
      <c r="E969" s="3" t="s">
        <v>7428</v>
      </c>
      <c r="F969" s="3" t="s">
        <v>17</v>
      </c>
      <c r="H969" s="1" t="s">
        <v>11497</v>
      </c>
      <c r="I969" s="1" t="s">
        <v>11498</v>
      </c>
    </row>
    <row r="970" spans="1:9" ht="387.5">
      <c r="A970" s="3" t="s">
        <v>11499</v>
      </c>
      <c r="B970" s="1" t="s">
        <v>45</v>
      </c>
      <c r="C970" s="1" t="s">
        <v>45</v>
      </c>
      <c r="D970" s="1" t="s">
        <v>11500</v>
      </c>
      <c r="E970" s="3" t="s">
        <v>7428</v>
      </c>
      <c r="F970" s="3" t="s">
        <v>17</v>
      </c>
      <c r="H970" s="1" t="s">
        <v>11501</v>
      </c>
      <c r="I970" s="1" t="s">
        <v>11502</v>
      </c>
    </row>
    <row r="971" spans="1:9" ht="287.5">
      <c r="A971" s="3" t="s">
        <v>11503</v>
      </c>
      <c r="B971" s="1" t="s">
        <v>45</v>
      </c>
      <c r="C971" s="1" t="s">
        <v>45</v>
      </c>
      <c r="D971" s="1" t="s">
        <v>11504</v>
      </c>
      <c r="E971" s="3" t="s">
        <v>7428</v>
      </c>
      <c r="F971" s="3" t="s">
        <v>17</v>
      </c>
      <c r="H971" s="1" t="s">
        <v>11505</v>
      </c>
      <c r="I971" s="1" t="s">
        <v>11506</v>
      </c>
    </row>
    <row r="972" spans="1:9" ht="200">
      <c r="A972" s="3" t="s">
        <v>11507</v>
      </c>
      <c r="B972" s="1" t="s">
        <v>45</v>
      </c>
      <c r="C972" s="1" t="s">
        <v>45</v>
      </c>
      <c r="D972" s="1" t="s">
        <v>11508</v>
      </c>
      <c r="E972" s="3" t="s">
        <v>7428</v>
      </c>
      <c r="F972" s="3" t="s">
        <v>17</v>
      </c>
      <c r="H972" s="1" t="s">
        <v>11509</v>
      </c>
      <c r="I972" s="1" t="s">
        <v>11510</v>
      </c>
    </row>
    <row r="973" spans="1:9" ht="100">
      <c r="A973" s="3" t="s">
        <v>11511</v>
      </c>
      <c r="B973" s="1" t="s">
        <v>45</v>
      </c>
      <c r="C973" s="1" t="s">
        <v>45</v>
      </c>
      <c r="D973" s="1" t="s">
        <v>11512</v>
      </c>
      <c r="E973" s="3" t="s">
        <v>7428</v>
      </c>
      <c r="F973" s="3" t="s">
        <v>45</v>
      </c>
      <c r="G973" s="3" t="s">
        <v>11513</v>
      </c>
      <c r="H973" s="1" t="s">
        <v>11514</v>
      </c>
      <c r="I973" s="1" t="s">
        <v>11515</v>
      </c>
    </row>
    <row r="974" spans="1:9" ht="125">
      <c r="A974" s="3" t="s">
        <v>11516</v>
      </c>
      <c r="B974" s="1" t="s">
        <v>45</v>
      </c>
      <c r="C974" s="1" t="s">
        <v>45</v>
      </c>
      <c r="D974" s="1" t="s">
        <v>11517</v>
      </c>
      <c r="E974" s="3" t="s">
        <v>7428</v>
      </c>
      <c r="F974" s="3" t="s">
        <v>45</v>
      </c>
      <c r="G974" s="3" t="s">
        <v>11513</v>
      </c>
      <c r="H974" s="1" t="s">
        <v>11518</v>
      </c>
      <c r="I974" s="1" t="s">
        <v>11519</v>
      </c>
    </row>
    <row r="975" spans="1:9" ht="125">
      <c r="A975" s="3" t="s">
        <v>11520</v>
      </c>
      <c r="B975" s="1" t="s">
        <v>45</v>
      </c>
      <c r="C975" s="1" t="s">
        <v>45</v>
      </c>
      <c r="D975" s="1" t="s">
        <v>11521</v>
      </c>
      <c r="E975" s="3" t="s">
        <v>7428</v>
      </c>
      <c r="F975" s="3" t="s">
        <v>45</v>
      </c>
      <c r="G975" s="3" t="s">
        <v>11513</v>
      </c>
      <c r="H975" s="1" t="s">
        <v>11522</v>
      </c>
      <c r="I975" s="1" t="s">
        <v>11523</v>
      </c>
    </row>
    <row r="976" spans="1:9" ht="75">
      <c r="A976" s="3" t="s">
        <v>11524</v>
      </c>
      <c r="B976" s="1" t="s">
        <v>45</v>
      </c>
      <c r="C976" s="1" t="s">
        <v>45</v>
      </c>
      <c r="D976" s="1" t="s">
        <v>11525</v>
      </c>
      <c r="E976" s="3" t="s">
        <v>7428</v>
      </c>
      <c r="F976" s="3" t="s">
        <v>45</v>
      </c>
      <c r="G976" s="3" t="s">
        <v>11526</v>
      </c>
      <c r="H976" s="1" t="s">
        <v>11527</v>
      </c>
      <c r="I976" s="1" t="s">
        <v>11528</v>
      </c>
    </row>
    <row r="977" spans="1:9" ht="75">
      <c r="A977" s="3" t="s">
        <v>11529</v>
      </c>
      <c r="B977" s="1" t="s">
        <v>45</v>
      </c>
      <c r="C977" s="1" t="s">
        <v>45</v>
      </c>
      <c r="D977" s="1" t="s">
        <v>11530</v>
      </c>
      <c r="E977" s="3" t="s">
        <v>7428</v>
      </c>
      <c r="F977" s="3" t="s">
        <v>45</v>
      </c>
      <c r="G977" s="3" t="s">
        <v>11531</v>
      </c>
      <c r="H977" s="1" t="s">
        <v>11532</v>
      </c>
      <c r="I977" s="1" t="s">
        <v>11533</v>
      </c>
    </row>
    <row r="978" spans="1:9" ht="75">
      <c r="A978" s="3" t="s">
        <v>11534</v>
      </c>
      <c r="B978" s="1" t="s">
        <v>45</v>
      </c>
      <c r="C978" s="1" t="s">
        <v>45</v>
      </c>
      <c r="D978" s="1" t="s">
        <v>11535</v>
      </c>
      <c r="E978" s="3" t="s">
        <v>7428</v>
      </c>
      <c r="F978" s="3" t="s">
        <v>45</v>
      </c>
      <c r="G978" s="3" t="s">
        <v>11536</v>
      </c>
      <c r="H978" s="1" t="s">
        <v>11537</v>
      </c>
      <c r="I978" s="1" t="s">
        <v>11538</v>
      </c>
    </row>
    <row r="979" spans="1:9" ht="137.5">
      <c r="A979" s="3" t="s">
        <v>11539</v>
      </c>
      <c r="B979" s="1" t="s">
        <v>45</v>
      </c>
      <c r="C979" s="1" t="s">
        <v>45</v>
      </c>
      <c r="D979" s="1" t="s">
        <v>11540</v>
      </c>
      <c r="E979" s="3" t="s">
        <v>7428</v>
      </c>
      <c r="F979" s="3" t="s">
        <v>45</v>
      </c>
      <c r="G979" s="3" t="s">
        <v>11536</v>
      </c>
      <c r="H979" s="1" t="s">
        <v>11541</v>
      </c>
      <c r="I979" s="1" t="s">
        <v>11542</v>
      </c>
    </row>
    <row r="980" spans="1:9" ht="87.5">
      <c r="A980" s="3" t="s">
        <v>11543</v>
      </c>
      <c r="B980" s="1" t="s">
        <v>45</v>
      </c>
      <c r="C980" s="1" t="s">
        <v>45</v>
      </c>
      <c r="D980" s="1" t="s">
        <v>11544</v>
      </c>
      <c r="E980" s="3" t="s">
        <v>7428</v>
      </c>
      <c r="F980" s="3" t="s">
        <v>45</v>
      </c>
      <c r="G980" s="3" t="s">
        <v>11412</v>
      </c>
      <c r="H980" s="1" t="s">
        <v>11545</v>
      </c>
      <c r="I980" s="1" t="s">
        <v>11546</v>
      </c>
    </row>
    <row r="981" spans="1:9" ht="87.5">
      <c r="A981" s="3" t="s">
        <v>11547</v>
      </c>
      <c r="B981" s="1" t="s">
        <v>45</v>
      </c>
      <c r="C981" s="1" t="s">
        <v>45</v>
      </c>
      <c r="D981" s="1" t="s">
        <v>11548</v>
      </c>
      <c r="E981" s="3" t="s">
        <v>7428</v>
      </c>
      <c r="F981" s="3" t="s">
        <v>17</v>
      </c>
      <c r="H981" s="1" t="s">
        <v>11549</v>
      </c>
      <c r="I981" s="1" t="s">
        <v>11550</v>
      </c>
    </row>
    <row r="982" spans="1:9" ht="75">
      <c r="A982" s="3" t="s">
        <v>11551</v>
      </c>
      <c r="B982" s="1" t="s">
        <v>45</v>
      </c>
      <c r="C982" s="1" t="s">
        <v>45</v>
      </c>
      <c r="D982" s="1" t="s">
        <v>11552</v>
      </c>
      <c r="E982" s="3" t="s">
        <v>7428</v>
      </c>
      <c r="F982" s="3" t="s">
        <v>45</v>
      </c>
      <c r="G982" s="3" t="s">
        <v>11553</v>
      </c>
      <c r="H982" s="1" t="s">
        <v>11554</v>
      </c>
      <c r="I982" s="1" t="s">
        <v>11555</v>
      </c>
    </row>
    <row r="983" spans="1:9" ht="287.5">
      <c r="A983" s="3" t="s">
        <v>11556</v>
      </c>
      <c r="B983" s="1" t="s">
        <v>45</v>
      </c>
      <c r="C983" s="1" t="s">
        <v>45</v>
      </c>
      <c r="D983" s="1" t="s">
        <v>11557</v>
      </c>
      <c r="E983" s="3" t="s">
        <v>7428</v>
      </c>
      <c r="F983" s="3" t="s">
        <v>17</v>
      </c>
      <c r="H983" s="1" t="s">
        <v>11558</v>
      </c>
      <c r="I983" s="1" t="s">
        <v>11559</v>
      </c>
    </row>
    <row r="984" spans="1:9" ht="300">
      <c r="A984" s="3" t="s">
        <v>11560</v>
      </c>
      <c r="B984" s="1" t="s">
        <v>45</v>
      </c>
      <c r="C984" s="1" t="s">
        <v>45</v>
      </c>
      <c r="D984" s="1" t="s">
        <v>11561</v>
      </c>
      <c r="E984" s="3" t="s">
        <v>7428</v>
      </c>
      <c r="F984" s="3" t="s">
        <v>17</v>
      </c>
      <c r="H984" s="1" t="s">
        <v>11562</v>
      </c>
      <c r="I984" s="1" t="s">
        <v>11563</v>
      </c>
    </row>
    <row r="985" spans="1:9" ht="287.5">
      <c r="A985" s="3" t="s">
        <v>11564</v>
      </c>
      <c r="B985" s="1" t="s">
        <v>45</v>
      </c>
      <c r="C985" s="1" t="s">
        <v>45</v>
      </c>
      <c r="D985" s="1" t="s">
        <v>11565</v>
      </c>
      <c r="E985" s="3" t="s">
        <v>7428</v>
      </c>
      <c r="F985" s="3" t="s">
        <v>17</v>
      </c>
      <c r="H985" s="1" t="s">
        <v>11566</v>
      </c>
      <c r="I985" s="1" t="s">
        <v>11567</v>
      </c>
    </row>
    <row r="986" spans="1:9" ht="287.5">
      <c r="A986" s="3" t="s">
        <v>11568</v>
      </c>
      <c r="B986" s="1" t="s">
        <v>45</v>
      </c>
      <c r="C986" s="1" t="s">
        <v>45</v>
      </c>
      <c r="D986" s="1" t="s">
        <v>11569</v>
      </c>
      <c r="E986" s="3" t="s">
        <v>7428</v>
      </c>
      <c r="F986" s="3" t="s">
        <v>17</v>
      </c>
      <c r="H986" s="1" t="s">
        <v>11570</v>
      </c>
      <c r="I986" s="1" t="s">
        <v>11571</v>
      </c>
    </row>
    <row r="987" spans="1:9" ht="287.5">
      <c r="A987" s="3" t="s">
        <v>11572</v>
      </c>
      <c r="B987" s="1" t="s">
        <v>45</v>
      </c>
      <c r="C987" s="1" t="s">
        <v>45</v>
      </c>
      <c r="D987" s="1" t="s">
        <v>11573</v>
      </c>
      <c r="E987" s="3" t="s">
        <v>7428</v>
      </c>
      <c r="F987" s="3" t="s">
        <v>17</v>
      </c>
      <c r="H987" s="1" t="s">
        <v>11574</v>
      </c>
      <c r="I987" s="1" t="s">
        <v>11575</v>
      </c>
    </row>
    <row r="988" spans="1:9" ht="287.5">
      <c r="A988" s="3" t="s">
        <v>11576</v>
      </c>
      <c r="B988" s="1" t="s">
        <v>45</v>
      </c>
      <c r="C988" s="1" t="s">
        <v>45</v>
      </c>
      <c r="D988" s="1" t="s">
        <v>11577</v>
      </c>
      <c r="E988" s="3" t="s">
        <v>7428</v>
      </c>
      <c r="F988" s="3" t="s">
        <v>17</v>
      </c>
      <c r="H988" s="1" t="s">
        <v>11578</v>
      </c>
      <c r="I988" s="1" t="s">
        <v>11579</v>
      </c>
    </row>
    <row r="989" spans="1:9" ht="287.5">
      <c r="A989" s="3" t="s">
        <v>11580</v>
      </c>
      <c r="B989" s="1" t="s">
        <v>45</v>
      </c>
      <c r="C989" s="1" t="s">
        <v>45</v>
      </c>
      <c r="D989" s="1" t="s">
        <v>11581</v>
      </c>
      <c r="E989" s="3" t="s">
        <v>7428</v>
      </c>
      <c r="F989" s="3" t="s">
        <v>17</v>
      </c>
      <c r="H989" s="1" t="s">
        <v>11582</v>
      </c>
      <c r="I989" s="1" t="s">
        <v>11583</v>
      </c>
    </row>
    <row r="990" spans="1:9" ht="287.5">
      <c r="A990" s="3" t="s">
        <v>11584</v>
      </c>
      <c r="B990" s="1" t="s">
        <v>45</v>
      </c>
      <c r="C990" s="1" t="s">
        <v>45</v>
      </c>
      <c r="D990" s="1" t="s">
        <v>11585</v>
      </c>
      <c r="E990" s="3" t="s">
        <v>7428</v>
      </c>
      <c r="F990" s="3" t="s">
        <v>17</v>
      </c>
      <c r="H990" s="1" t="s">
        <v>11586</v>
      </c>
      <c r="I990" s="1" t="s">
        <v>11587</v>
      </c>
    </row>
    <row r="991" spans="1:9" ht="287.5">
      <c r="A991" s="3" t="s">
        <v>11588</v>
      </c>
      <c r="B991" s="1" t="s">
        <v>45</v>
      </c>
      <c r="C991" s="1" t="s">
        <v>45</v>
      </c>
      <c r="D991" s="1" t="s">
        <v>11589</v>
      </c>
      <c r="E991" s="3" t="s">
        <v>7428</v>
      </c>
      <c r="F991" s="3" t="s">
        <v>17</v>
      </c>
      <c r="H991" s="1" t="s">
        <v>11590</v>
      </c>
      <c r="I991" s="1" t="s">
        <v>11591</v>
      </c>
    </row>
    <row r="992" spans="1:9" ht="287.5">
      <c r="A992" s="3" t="s">
        <v>11592</v>
      </c>
      <c r="B992" s="1" t="s">
        <v>45</v>
      </c>
      <c r="C992" s="1" t="s">
        <v>45</v>
      </c>
      <c r="D992" s="1" t="s">
        <v>11593</v>
      </c>
      <c r="E992" s="3" t="s">
        <v>7428</v>
      </c>
      <c r="F992" s="3" t="s">
        <v>17</v>
      </c>
      <c r="H992" s="1" t="s">
        <v>11594</v>
      </c>
      <c r="I992" s="1" t="s">
        <v>11595</v>
      </c>
    </row>
    <row r="993" spans="1:9" ht="287.5">
      <c r="A993" s="3" t="s">
        <v>11596</v>
      </c>
      <c r="B993" s="1" t="s">
        <v>45</v>
      </c>
      <c r="C993" s="1" t="s">
        <v>45</v>
      </c>
      <c r="D993" s="1" t="s">
        <v>11597</v>
      </c>
      <c r="E993" s="3" t="s">
        <v>7428</v>
      </c>
      <c r="F993" s="3" t="s">
        <v>17</v>
      </c>
      <c r="H993" s="1" t="s">
        <v>11598</v>
      </c>
      <c r="I993" s="1" t="s">
        <v>11599</v>
      </c>
    </row>
    <row r="994" spans="1:9" ht="287.5">
      <c r="A994" s="3" t="s">
        <v>11600</v>
      </c>
      <c r="B994" s="1" t="s">
        <v>45</v>
      </c>
      <c r="C994" s="1" t="s">
        <v>45</v>
      </c>
      <c r="D994" s="1" t="s">
        <v>11601</v>
      </c>
      <c r="E994" s="3" t="s">
        <v>7428</v>
      </c>
      <c r="F994" s="3" t="s">
        <v>17</v>
      </c>
      <c r="H994" s="1" t="s">
        <v>11602</v>
      </c>
      <c r="I994" s="1" t="s">
        <v>11603</v>
      </c>
    </row>
    <row r="995" spans="1:9" ht="300">
      <c r="A995" s="3" t="s">
        <v>11604</v>
      </c>
      <c r="B995" s="1" t="s">
        <v>45</v>
      </c>
      <c r="C995" s="1" t="s">
        <v>45</v>
      </c>
      <c r="D995" s="1" t="s">
        <v>11605</v>
      </c>
      <c r="E995" s="3" t="s">
        <v>7428</v>
      </c>
      <c r="F995" s="3" t="s">
        <v>17</v>
      </c>
      <c r="H995" s="1" t="s">
        <v>11606</v>
      </c>
      <c r="I995" s="1" t="s">
        <v>11607</v>
      </c>
    </row>
    <row r="996" spans="1:9" ht="275">
      <c r="A996" s="3" t="s">
        <v>11608</v>
      </c>
      <c r="B996" s="1" t="s">
        <v>45</v>
      </c>
      <c r="C996" s="1" t="s">
        <v>45</v>
      </c>
      <c r="D996" s="1" t="s">
        <v>11609</v>
      </c>
      <c r="E996" s="3" t="s">
        <v>7428</v>
      </c>
      <c r="F996" s="3" t="s">
        <v>17</v>
      </c>
      <c r="H996" s="1" t="s">
        <v>11610</v>
      </c>
      <c r="I996" s="1" t="s">
        <v>11611</v>
      </c>
    </row>
    <row r="997" spans="1:9" ht="275">
      <c r="A997" s="3" t="s">
        <v>11612</v>
      </c>
      <c r="B997" s="1" t="s">
        <v>45</v>
      </c>
      <c r="C997" s="1" t="s">
        <v>45</v>
      </c>
      <c r="D997" s="1" t="s">
        <v>11613</v>
      </c>
      <c r="E997" s="3" t="s">
        <v>7428</v>
      </c>
      <c r="F997" s="3" t="s">
        <v>17</v>
      </c>
      <c r="H997" s="1" t="s">
        <v>11614</v>
      </c>
      <c r="I997" s="1" t="s">
        <v>11615</v>
      </c>
    </row>
    <row r="998" spans="1:9" ht="275">
      <c r="A998" s="3" t="s">
        <v>11616</v>
      </c>
      <c r="B998" s="1" t="s">
        <v>45</v>
      </c>
      <c r="C998" s="1" t="s">
        <v>45</v>
      </c>
      <c r="D998" s="1" t="s">
        <v>11617</v>
      </c>
      <c r="E998" s="3" t="s">
        <v>7428</v>
      </c>
      <c r="F998" s="3" t="s">
        <v>17</v>
      </c>
      <c r="H998" s="1" t="s">
        <v>11618</v>
      </c>
      <c r="I998" s="1" t="s">
        <v>11619</v>
      </c>
    </row>
    <row r="999" spans="1:9" ht="275">
      <c r="A999" s="3" t="s">
        <v>11620</v>
      </c>
      <c r="B999" s="1" t="s">
        <v>45</v>
      </c>
      <c r="C999" s="1" t="s">
        <v>45</v>
      </c>
      <c r="D999" s="1" t="s">
        <v>11621</v>
      </c>
      <c r="E999" s="3" t="s">
        <v>7428</v>
      </c>
      <c r="F999" s="3" t="s">
        <v>17</v>
      </c>
      <c r="H999" s="1" t="s">
        <v>11622</v>
      </c>
      <c r="I999" s="1" t="s">
        <v>11623</v>
      </c>
    </row>
    <row r="1000" spans="1:9" ht="275">
      <c r="A1000" s="3" t="s">
        <v>11624</v>
      </c>
      <c r="B1000" s="1" t="s">
        <v>45</v>
      </c>
      <c r="C1000" s="1" t="s">
        <v>45</v>
      </c>
      <c r="D1000" s="1" t="s">
        <v>11625</v>
      </c>
      <c r="E1000" s="3" t="s">
        <v>7428</v>
      </c>
      <c r="F1000" s="3" t="s">
        <v>17</v>
      </c>
      <c r="H1000" s="1" t="s">
        <v>11626</v>
      </c>
      <c r="I1000" s="1" t="s">
        <v>11627</v>
      </c>
    </row>
    <row r="1001" spans="1:9" ht="275">
      <c r="A1001" s="3" t="s">
        <v>11628</v>
      </c>
      <c r="B1001" s="1" t="s">
        <v>45</v>
      </c>
      <c r="C1001" s="1" t="s">
        <v>45</v>
      </c>
      <c r="D1001" s="1" t="s">
        <v>11629</v>
      </c>
      <c r="E1001" s="3" t="s">
        <v>7428</v>
      </c>
      <c r="F1001" s="3" t="s">
        <v>17</v>
      </c>
      <c r="H1001" s="1" t="s">
        <v>11630</v>
      </c>
      <c r="I1001" s="1" t="s">
        <v>11631</v>
      </c>
    </row>
    <row r="1002" spans="1:9" ht="300">
      <c r="A1002" s="3" t="s">
        <v>11632</v>
      </c>
      <c r="B1002" s="1" t="s">
        <v>45</v>
      </c>
      <c r="C1002" s="1" t="s">
        <v>45</v>
      </c>
      <c r="D1002" s="1" t="s">
        <v>11633</v>
      </c>
      <c r="E1002" s="3" t="s">
        <v>7428</v>
      </c>
      <c r="F1002" s="3" t="s">
        <v>17</v>
      </c>
      <c r="H1002" s="1" t="s">
        <v>11634</v>
      </c>
      <c r="I1002" s="1" t="s">
        <v>11635</v>
      </c>
    </row>
    <row r="1003" spans="1:9" ht="409.5">
      <c r="A1003" s="3" t="s">
        <v>11636</v>
      </c>
      <c r="B1003" s="1" t="s">
        <v>45</v>
      </c>
      <c r="C1003" s="1" t="s">
        <v>45</v>
      </c>
      <c r="D1003" s="1" t="s">
        <v>11637</v>
      </c>
      <c r="E1003" s="3" t="s">
        <v>7428</v>
      </c>
      <c r="F1003" s="3" t="s">
        <v>17</v>
      </c>
      <c r="H1003" s="1" t="s">
        <v>11638</v>
      </c>
      <c r="I1003" s="1" t="s">
        <v>11639</v>
      </c>
    </row>
    <row r="1004" spans="1:9" ht="300">
      <c r="A1004" s="3" t="s">
        <v>11640</v>
      </c>
      <c r="B1004" s="1" t="s">
        <v>45</v>
      </c>
      <c r="C1004" s="1" t="s">
        <v>45</v>
      </c>
      <c r="D1004" s="1" t="s">
        <v>11641</v>
      </c>
      <c r="E1004" s="3" t="s">
        <v>7428</v>
      </c>
      <c r="F1004" s="3" t="s">
        <v>17</v>
      </c>
      <c r="H1004" s="1" t="s">
        <v>11642</v>
      </c>
      <c r="I1004" s="1" t="s">
        <v>11643</v>
      </c>
    </row>
    <row r="1005" spans="1:9" ht="287.5">
      <c r="A1005" s="3" t="s">
        <v>11644</v>
      </c>
      <c r="B1005" s="1" t="s">
        <v>45</v>
      </c>
      <c r="C1005" s="1" t="s">
        <v>45</v>
      </c>
      <c r="D1005" s="1" t="s">
        <v>11645</v>
      </c>
      <c r="E1005" s="3" t="s">
        <v>7428</v>
      </c>
      <c r="F1005" s="3" t="s">
        <v>17</v>
      </c>
      <c r="H1005" s="1" t="s">
        <v>11646</v>
      </c>
      <c r="I1005" s="1" t="s">
        <v>11647</v>
      </c>
    </row>
    <row r="1006" spans="1:9" ht="287.5">
      <c r="A1006" s="3" t="s">
        <v>11648</v>
      </c>
      <c r="B1006" s="1" t="s">
        <v>45</v>
      </c>
      <c r="C1006" s="1" t="s">
        <v>45</v>
      </c>
      <c r="D1006" s="1" t="s">
        <v>11649</v>
      </c>
      <c r="E1006" s="3" t="s">
        <v>7428</v>
      </c>
      <c r="F1006" s="3" t="s">
        <v>17</v>
      </c>
      <c r="H1006" s="1" t="s">
        <v>11650</v>
      </c>
      <c r="I1006" s="1" t="s">
        <v>11651</v>
      </c>
    </row>
    <row r="1007" spans="1:9" ht="287.5">
      <c r="A1007" s="3" t="s">
        <v>11652</v>
      </c>
      <c r="B1007" s="1" t="s">
        <v>45</v>
      </c>
      <c r="C1007" s="1" t="s">
        <v>45</v>
      </c>
      <c r="D1007" s="1" t="s">
        <v>11653</v>
      </c>
      <c r="E1007" s="3" t="s">
        <v>7428</v>
      </c>
      <c r="F1007" s="3" t="s">
        <v>17</v>
      </c>
      <c r="H1007" s="1" t="s">
        <v>11654</v>
      </c>
      <c r="I1007" s="1" t="s">
        <v>11655</v>
      </c>
    </row>
    <row r="1008" spans="1:9" ht="287.5">
      <c r="A1008" s="3" t="s">
        <v>11656</v>
      </c>
      <c r="B1008" s="1" t="s">
        <v>45</v>
      </c>
      <c r="C1008" s="1" t="s">
        <v>45</v>
      </c>
      <c r="D1008" s="1" t="s">
        <v>11657</v>
      </c>
      <c r="E1008" s="3" t="s">
        <v>7428</v>
      </c>
      <c r="F1008" s="3" t="s">
        <v>17</v>
      </c>
      <c r="H1008" s="1" t="s">
        <v>11658</v>
      </c>
      <c r="I1008" s="1" t="s">
        <v>11659</v>
      </c>
    </row>
    <row r="1009" spans="1:9" ht="287.5">
      <c r="A1009" s="3" t="s">
        <v>11660</v>
      </c>
      <c r="B1009" s="1" t="s">
        <v>45</v>
      </c>
      <c r="C1009" s="1" t="s">
        <v>45</v>
      </c>
      <c r="D1009" s="1" t="s">
        <v>11661</v>
      </c>
      <c r="E1009" s="3" t="s">
        <v>7428</v>
      </c>
      <c r="F1009" s="3" t="s">
        <v>17</v>
      </c>
      <c r="H1009" s="1" t="s">
        <v>11662</v>
      </c>
      <c r="I1009" s="1" t="s">
        <v>11663</v>
      </c>
    </row>
    <row r="1010" spans="1:9" ht="287.5">
      <c r="A1010" s="3" t="s">
        <v>11664</v>
      </c>
      <c r="B1010" s="1" t="s">
        <v>45</v>
      </c>
      <c r="C1010" s="1" t="s">
        <v>45</v>
      </c>
      <c r="D1010" s="1" t="s">
        <v>11665</v>
      </c>
      <c r="E1010" s="3" t="s">
        <v>7428</v>
      </c>
      <c r="F1010" s="3" t="s">
        <v>17</v>
      </c>
      <c r="H1010" s="1" t="s">
        <v>11666</v>
      </c>
      <c r="I1010" s="1" t="s">
        <v>11667</v>
      </c>
    </row>
    <row r="1011" spans="1:9" ht="300">
      <c r="A1011" s="3" t="s">
        <v>11668</v>
      </c>
      <c r="B1011" s="1" t="s">
        <v>45</v>
      </c>
      <c r="C1011" s="1" t="s">
        <v>45</v>
      </c>
      <c r="D1011" s="1" t="s">
        <v>11669</v>
      </c>
      <c r="E1011" s="3" t="s">
        <v>7428</v>
      </c>
      <c r="F1011" s="3" t="s">
        <v>17</v>
      </c>
      <c r="H1011" s="1" t="s">
        <v>11670</v>
      </c>
      <c r="I1011" s="1" t="s">
        <v>11671</v>
      </c>
    </row>
    <row r="1012" spans="1:9" ht="275">
      <c r="A1012" s="3" t="s">
        <v>11672</v>
      </c>
      <c r="B1012" s="1" t="s">
        <v>45</v>
      </c>
      <c r="C1012" s="1" t="s">
        <v>45</v>
      </c>
      <c r="D1012" s="1" t="s">
        <v>11673</v>
      </c>
      <c r="E1012" s="3" t="s">
        <v>7428</v>
      </c>
      <c r="F1012" s="3" t="s">
        <v>17</v>
      </c>
      <c r="H1012" s="1" t="s">
        <v>11674</v>
      </c>
      <c r="I1012" s="1" t="s">
        <v>11675</v>
      </c>
    </row>
    <row r="1013" spans="1:9" ht="275">
      <c r="A1013" s="3" t="s">
        <v>11676</v>
      </c>
      <c r="B1013" s="1" t="s">
        <v>45</v>
      </c>
      <c r="C1013" s="1" t="s">
        <v>45</v>
      </c>
      <c r="D1013" s="1" t="s">
        <v>11677</v>
      </c>
      <c r="E1013" s="3" t="s">
        <v>7428</v>
      </c>
      <c r="F1013" s="3" t="s">
        <v>17</v>
      </c>
      <c r="H1013" s="1" t="s">
        <v>11678</v>
      </c>
      <c r="I1013" s="1" t="s">
        <v>11679</v>
      </c>
    </row>
    <row r="1014" spans="1:9" ht="275">
      <c r="A1014" s="3" t="s">
        <v>11680</v>
      </c>
      <c r="B1014" s="1" t="s">
        <v>45</v>
      </c>
      <c r="C1014" s="1" t="s">
        <v>45</v>
      </c>
      <c r="D1014" s="1" t="s">
        <v>11681</v>
      </c>
      <c r="E1014" s="3" t="s">
        <v>7428</v>
      </c>
      <c r="F1014" s="3" t="s">
        <v>17</v>
      </c>
      <c r="H1014" s="1" t="s">
        <v>11682</v>
      </c>
      <c r="I1014" s="1" t="s">
        <v>11683</v>
      </c>
    </row>
    <row r="1015" spans="1:9" ht="275">
      <c r="A1015" s="3" t="s">
        <v>11684</v>
      </c>
      <c r="B1015" s="1" t="s">
        <v>45</v>
      </c>
      <c r="C1015" s="1" t="s">
        <v>45</v>
      </c>
      <c r="D1015" s="1" t="s">
        <v>11685</v>
      </c>
      <c r="E1015" s="3" t="s">
        <v>7428</v>
      </c>
      <c r="F1015" s="3" t="s">
        <v>17</v>
      </c>
      <c r="H1015" s="1" t="s">
        <v>11686</v>
      </c>
      <c r="I1015" s="1" t="s">
        <v>11687</v>
      </c>
    </row>
    <row r="1016" spans="1:9" ht="275">
      <c r="A1016" s="3" t="s">
        <v>11688</v>
      </c>
      <c r="B1016" s="1" t="s">
        <v>45</v>
      </c>
      <c r="C1016" s="1" t="s">
        <v>45</v>
      </c>
      <c r="D1016" s="1" t="s">
        <v>11689</v>
      </c>
      <c r="E1016" s="3" t="s">
        <v>7428</v>
      </c>
      <c r="F1016" s="3" t="s">
        <v>17</v>
      </c>
      <c r="H1016" s="1" t="s">
        <v>11690</v>
      </c>
      <c r="I1016" s="1" t="s">
        <v>11691</v>
      </c>
    </row>
    <row r="1017" spans="1:9" ht="275">
      <c r="A1017" s="3" t="s">
        <v>11692</v>
      </c>
      <c r="B1017" s="1" t="s">
        <v>45</v>
      </c>
      <c r="C1017" s="1" t="s">
        <v>45</v>
      </c>
      <c r="D1017" s="1" t="s">
        <v>11693</v>
      </c>
      <c r="E1017" s="3" t="s">
        <v>7428</v>
      </c>
      <c r="F1017" s="3" t="s">
        <v>17</v>
      </c>
      <c r="H1017" s="1" t="s">
        <v>11694</v>
      </c>
      <c r="I1017" s="1" t="s">
        <v>11695</v>
      </c>
    </row>
    <row r="1018" spans="1:9" ht="300">
      <c r="A1018" s="3" t="s">
        <v>11696</v>
      </c>
      <c r="B1018" s="1" t="s">
        <v>45</v>
      </c>
      <c r="C1018" s="1" t="s">
        <v>45</v>
      </c>
      <c r="D1018" s="1" t="s">
        <v>11697</v>
      </c>
      <c r="E1018" s="3" t="s">
        <v>7428</v>
      </c>
      <c r="F1018" s="3" t="s">
        <v>17</v>
      </c>
      <c r="H1018" s="1" t="s">
        <v>11698</v>
      </c>
      <c r="I1018" s="1" t="s">
        <v>11699</v>
      </c>
    </row>
    <row r="1019" spans="1:9" ht="387.5">
      <c r="A1019" s="3" t="s">
        <v>11700</v>
      </c>
      <c r="B1019" s="1" t="s">
        <v>45</v>
      </c>
      <c r="C1019" s="1" t="s">
        <v>45</v>
      </c>
      <c r="D1019" s="1" t="s">
        <v>11701</v>
      </c>
      <c r="E1019" s="3" t="s">
        <v>7428</v>
      </c>
      <c r="F1019" s="3" t="s">
        <v>17</v>
      </c>
      <c r="H1019" s="1" t="s">
        <v>11702</v>
      </c>
      <c r="I1019" s="1" t="s">
        <v>11703</v>
      </c>
    </row>
    <row r="1020" spans="1:9" ht="262.5">
      <c r="A1020" s="3" t="s">
        <v>11704</v>
      </c>
      <c r="B1020" s="1" t="s">
        <v>45</v>
      </c>
      <c r="C1020" s="1" t="s">
        <v>45</v>
      </c>
      <c r="D1020" s="1" t="s">
        <v>11705</v>
      </c>
      <c r="E1020" s="3" t="s">
        <v>7428</v>
      </c>
      <c r="F1020" s="3" t="s">
        <v>17</v>
      </c>
      <c r="H1020" s="1" t="s">
        <v>11706</v>
      </c>
      <c r="I1020" s="1" t="s">
        <v>11707</v>
      </c>
    </row>
    <row r="1021" spans="1:9" ht="409.5">
      <c r="A1021" s="3" t="s">
        <v>11708</v>
      </c>
      <c r="B1021" s="1" t="s">
        <v>17</v>
      </c>
      <c r="C1021" s="1" t="s">
        <v>17</v>
      </c>
      <c r="D1021" s="1" t="s">
        <v>11709</v>
      </c>
      <c r="E1021" s="3" t="s">
        <v>7428</v>
      </c>
      <c r="F1021" s="3" t="s">
        <v>17</v>
      </c>
      <c r="H1021" s="1" t="s">
        <v>11710</v>
      </c>
      <c r="I1021" s="1" t="s">
        <v>11711</v>
      </c>
    </row>
    <row r="1022" spans="1:9" ht="237.5">
      <c r="A1022" s="3" t="s">
        <v>11712</v>
      </c>
      <c r="B1022" s="1" t="s">
        <v>45</v>
      </c>
      <c r="C1022" s="1" t="s">
        <v>45</v>
      </c>
      <c r="D1022" s="1" t="s">
        <v>11713</v>
      </c>
      <c r="E1022" s="3" t="s">
        <v>7428</v>
      </c>
      <c r="F1022" s="3" t="s">
        <v>17</v>
      </c>
      <c r="H1022" s="1" t="s">
        <v>11714</v>
      </c>
      <c r="I1022" s="1" t="s">
        <v>11715</v>
      </c>
    </row>
    <row r="1023" spans="1:9" ht="250">
      <c r="A1023" s="3" t="s">
        <v>11716</v>
      </c>
      <c r="B1023" s="1" t="s">
        <v>45</v>
      </c>
      <c r="C1023" s="1" t="s">
        <v>45</v>
      </c>
      <c r="D1023" s="1" t="s">
        <v>11717</v>
      </c>
      <c r="E1023" s="3" t="s">
        <v>7428</v>
      </c>
      <c r="F1023" s="3" t="s">
        <v>17</v>
      </c>
      <c r="H1023" s="1" t="s">
        <v>11718</v>
      </c>
      <c r="I1023" s="1" t="s">
        <v>11719</v>
      </c>
    </row>
    <row r="1024" spans="1:9" ht="200">
      <c r="A1024" s="3" t="s">
        <v>11720</v>
      </c>
      <c r="B1024" s="1" t="s">
        <v>45</v>
      </c>
      <c r="C1024" s="1" t="s">
        <v>45</v>
      </c>
      <c r="D1024" s="1" t="s">
        <v>11721</v>
      </c>
      <c r="E1024" s="3" t="s">
        <v>7428</v>
      </c>
      <c r="F1024" s="3" t="s">
        <v>17</v>
      </c>
      <c r="H1024" s="1" t="s">
        <v>11722</v>
      </c>
      <c r="I1024" s="1" t="s">
        <v>11723</v>
      </c>
    </row>
    <row r="1025" spans="1:9" ht="350">
      <c r="A1025" s="3" t="s">
        <v>11724</v>
      </c>
      <c r="B1025" s="1" t="s">
        <v>45</v>
      </c>
      <c r="C1025" s="1" t="s">
        <v>45</v>
      </c>
      <c r="D1025" s="1" t="s">
        <v>11725</v>
      </c>
      <c r="E1025" s="3" t="s">
        <v>7428</v>
      </c>
      <c r="F1025" s="3" t="s">
        <v>17</v>
      </c>
      <c r="H1025" s="1" t="s">
        <v>11726</v>
      </c>
      <c r="I1025" s="1" t="s">
        <v>11727</v>
      </c>
    </row>
    <row r="1026" spans="1:9" ht="409.5">
      <c r="A1026" s="3" t="s">
        <v>11728</v>
      </c>
      <c r="B1026" s="1" t="s">
        <v>45</v>
      </c>
      <c r="C1026" s="1" t="s">
        <v>45</v>
      </c>
      <c r="D1026" s="1" t="s">
        <v>11729</v>
      </c>
      <c r="E1026" s="3" t="s">
        <v>7428</v>
      </c>
      <c r="F1026" s="3" t="s">
        <v>17</v>
      </c>
      <c r="H1026" s="1" t="s">
        <v>11730</v>
      </c>
      <c r="I1026" s="1" t="s">
        <v>11731</v>
      </c>
    </row>
    <row r="1027" spans="1:9" ht="409.5">
      <c r="A1027" s="3" t="s">
        <v>11732</v>
      </c>
      <c r="B1027" s="1" t="s">
        <v>45</v>
      </c>
      <c r="C1027" s="1" t="s">
        <v>45</v>
      </c>
      <c r="D1027" s="1" t="s">
        <v>11733</v>
      </c>
      <c r="E1027" s="3" t="s">
        <v>7428</v>
      </c>
      <c r="F1027" s="3" t="s">
        <v>17</v>
      </c>
      <c r="H1027" s="1" t="s">
        <v>11734</v>
      </c>
      <c r="I1027" s="1" t="s">
        <v>11735</v>
      </c>
    </row>
    <row r="1028" spans="1:9" ht="212.5">
      <c r="A1028" s="3" t="s">
        <v>11736</v>
      </c>
      <c r="B1028" s="1" t="s">
        <v>45</v>
      </c>
      <c r="C1028" s="1" t="s">
        <v>45</v>
      </c>
      <c r="D1028" s="1" t="s">
        <v>11737</v>
      </c>
      <c r="E1028" s="3" t="s">
        <v>7428</v>
      </c>
      <c r="F1028" s="3" t="s">
        <v>17</v>
      </c>
      <c r="H1028" s="1" t="s">
        <v>11738</v>
      </c>
      <c r="I1028" s="1" t="s">
        <v>11739</v>
      </c>
    </row>
    <row r="1029" spans="1:9" ht="250">
      <c r="A1029" s="3" t="s">
        <v>11740</v>
      </c>
      <c r="B1029" s="1" t="s">
        <v>45</v>
      </c>
      <c r="C1029" s="1" t="s">
        <v>45</v>
      </c>
      <c r="D1029" s="1" t="s">
        <v>11741</v>
      </c>
      <c r="E1029" s="3" t="s">
        <v>7428</v>
      </c>
      <c r="F1029" s="3" t="s">
        <v>17</v>
      </c>
      <c r="H1029" s="1" t="s">
        <v>11742</v>
      </c>
      <c r="I1029" s="1" t="s">
        <v>11743</v>
      </c>
    </row>
    <row r="1030" spans="1:9" ht="212.5">
      <c r="A1030" s="3" t="s">
        <v>11744</v>
      </c>
      <c r="B1030" s="1" t="s">
        <v>45</v>
      </c>
      <c r="C1030" s="1" t="s">
        <v>45</v>
      </c>
      <c r="D1030" s="1" t="s">
        <v>11745</v>
      </c>
      <c r="E1030" s="3" t="s">
        <v>7428</v>
      </c>
      <c r="F1030" s="3" t="s">
        <v>17</v>
      </c>
      <c r="H1030" s="1" t="s">
        <v>11746</v>
      </c>
      <c r="I1030" s="1" t="s">
        <v>11747</v>
      </c>
    </row>
    <row r="1031" spans="1:9" ht="212.5">
      <c r="A1031" s="3" t="s">
        <v>11748</v>
      </c>
      <c r="B1031" s="1" t="s">
        <v>45</v>
      </c>
      <c r="C1031" s="1" t="s">
        <v>45</v>
      </c>
      <c r="D1031" s="1" t="s">
        <v>11749</v>
      </c>
      <c r="E1031" s="3" t="s">
        <v>7428</v>
      </c>
      <c r="F1031" s="3" t="s">
        <v>17</v>
      </c>
      <c r="H1031" s="1" t="s">
        <v>11750</v>
      </c>
      <c r="I1031" s="1" t="s">
        <v>11751</v>
      </c>
    </row>
    <row r="1032" spans="1:9" ht="212.5">
      <c r="A1032" s="3" t="s">
        <v>11752</v>
      </c>
      <c r="B1032" s="1" t="s">
        <v>45</v>
      </c>
      <c r="C1032" s="1" t="s">
        <v>45</v>
      </c>
      <c r="D1032" s="1" t="s">
        <v>11753</v>
      </c>
      <c r="E1032" s="3" t="s">
        <v>7428</v>
      </c>
      <c r="F1032" s="3" t="s">
        <v>17</v>
      </c>
      <c r="H1032" s="1" t="s">
        <v>11754</v>
      </c>
      <c r="I1032" s="1" t="s">
        <v>11755</v>
      </c>
    </row>
    <row r="1033" spans="1:9" ht="75">
      <c r="A1033" s="3" t="s">
        <v>11756</v>
      </c>
      <c r="B1033" s="1" t="s">
        <v>17</v>
      </c>
      <c r="C1033" s="1" t="s">
        <v>17</v>
      </c>
      <c r="D1033" s="1" t="s">
        <v>10881</v>
      </c>
      <c r="E1033" s="3" t="s">
        <v>7428</v>
      </c>
      <c r="F1033" s="3" t="s">
        <v>45</v>
      </c>
      <c r="G1033" s="3" t="s">
        <v>10882</v>
      </c>
      <c r="H1033" s="1" t="s">
        <v>11757</v>
      </c>
      <c r="I1033" s="1" t="s">
        <v>11758</v>
      </c>
    </row>
    <row r="1034" spans="1:9" ht="75">
      <c r="A1034" s="3" t="s">
        <v>11759</v>
      </c>
      <c r="B1034" s="1" t="s">
        <v>17</v>
      </c>
      <c r="C1034" s="1" t="s">
        <v>17</v>
      </c>
      <c r="D1034" s="1" t="s">
        <v>10886</v>
      </c>
      <c r="E1034" s="3" t="s">
        <v>7428</v>
      </c>
      <c r="F1034" s="3" t="s">
        <v>45</v>
      </c>
      <c r="G1034" s="3" t="s">
        <v>10882</v>
      </c>
      <c r="H1034" s="1" t="s">
        <v>11760</v>
      </c>
      <c r="I1034" s="1" t="s">
        <v>11761</v>
      </c>
    </row>
    <row r="1035" spans="1:9" ht="75">
      <c r="A1035" s="3" t="s">
        <v>11762</v>
      </c>
      <c r="B1035" s="1" t="s">
        <v>17</v>
      </c>
      <c r="C1035" s="1" t="s">
        <v>17</v>
      </c>
      <c r="D1035" s="1" t="s">
        <v>10890</v>
      </c>
      <c r="E1035" s="3" t="s">
        <v>7428</v>
      </c>
      <c r="F1035" s="3" t="s">
        <v>45</v>
      </c>
      <c r="G1035" s="3" t="s">
        <v>10882</v>
      </c>
      <c r="H1035" s="1" t="s">
        <v>11763</v>
      </c>
      <c r="I1035" s="1" t="s">
        <v>11764</v>
      </c>
    </row>
    <row r="1036" spans="1:9" ht="75">
      <c r="A1036" s="3" t="s">
        <v>11765</v>
      </c>
      <c r="B1036" s="1" t="s">
        <v>17</v>
      </c>
      <c r="C1036" s="1" t="s">
        <v>17</v>
      </c>
      <c r="D1036" s="1" t="s">
        <v>10894</v>
      </c>
      <c r="E1036" s="3" t="s">
        <v>7428</v>
      </c>
      <c r="F1036" s="3" t="s">
        <v>45</v>
      </c>
      <c r="G1036" s="3" t="s">
        <v>10882</v>
      </c>
      <c r="H1036" s="1" t="s">
        <v>11766</v>
      </c>
      <c r="I1036" s="1" t="s">
        <v>11767</v>
      </c>
    </row>
    <row r="1037" spans="1:9" ht="62.5">
      <c r="A1037" s="3" t="s">
        <v>11768</v>
      </c>
      <c r="B1037" s="1" t="s">
        <v>17</v>
      </c>
      <c r="C1037" s="1" t="s">
        <v>17</v>
      </c>
      <c r="D1037" s="1" t="s">
        <v>10898</v>
      </c>
      <c r="E1037" s="3" t="s">
        <v>7428</v>
      </c>
      <c r="F1037" s="3" t="s">
        <v>45</v>
      </c>
      <c r="G1037" s="3" t="s">
        <v>10882</v>
      </c>
      <c r="H1037" s="1" t="s">
        <v>11769</v>
      </c>
      <c r="I1037" s="1" t="s">
        <v>11770</v>
      </c>
    </row>
    <row r="1038" spans="1:9" ht="150">
      <c r="A1038" s="3" t="s">
        <v>11771</v>
      </c>
      <c r="B1038" s="1" t="s">
        <v>45</v>
      </c>
      <c r="C1038" s="1" t="s">
        <v>45</v>
      </c>
      <c r="D1038" s="1" t="s">
        <v>11772</v>
      </c>
      <c r="E1038" s="3" t="s">
        <v>7428</v>
      </c>
      <c r="F1038" s="3" t="s">
        <v>17</v>
      </c>
      <c r="H1038" s="1" t="s">
        <v>11773</v>
      </c>
      <c r="I1038" s="1" t="s">
        <v>11774</v>
      </c>
    </row>
    <row r="1039" spans="1:9" ht="300">
      <c r="A1039" s="3" t="s">
        <v>11775</v>
      </c>
      <c r="B1039" s="1" t="s">
        <v>17</v>
      </c>
      <c r="C1039" s="1" t="s">
        <v>17</v>
      </c>
      <c r="D1039" s="1" t="s">
        <v>11776</v>
      </c>
      <c r="E1039" s="3" t="s">
        <v>7428</v>
      </c>
      <c r="F1039" s="3" t="s">
        <v>17</v>
      </c>
      <c r="H1039" s="1" t="s">
        <v>11777</v>
      </c>
      <c r="I1039" s="1" t="s">
        <v>11778</v>
      </c>
    </row>
    <row r="1040" spans="1:9" ht="200">
      <c r="A1040" s="3" t="s">
        <v>11779</v>
      </c>
      <c r="B1040" s="1" t="s">
        <v>45</v>
      </c>
      <c r="C1040" s="1" t="s">
        <v>45</v>
      </c>
      <c r="D1040" s="1" t="s">
        <v>11780</v>
      </c>
      <c r="E1040" s="3" t="s">
        <v>7428</v>
      </c>
      <c r="F1040" s="3" t="s">
        <v>17</v>
      </c>
      <c r="H1040" s="1" t="s">
        <v>11781</v>
      </c>
      <c r="I1040" s="1" t="s">
        <v>11782</v>
      </c>
    </row>
    <row r="1041" spans="1:9" ht="312.5">
      <c r="A1041" s="3" t="s">
        <v>11783</v>
      </c>
      <c r="B1041" s="1" t="s">
        <v>45</v>
      </c>
      <c r="C1041" s="1" t="s">
        <v>45</v>
      </c>
      <c r="D1041" s="1" t="s">
        <v>11784</v>
      </c>
      <c r="E1041" s="3" t="s">
        <v>7428</v>
      </c>
      <c r="F1041" s="3" t="s">
        <v>17</v>
      </c>
      <c r="H1041" s="1" t="s">
        <v>11785</v>
      </c>
      <c r="I1041" s="1" t="s">
        <v>11786</v>
      </c>
    </row>
    <row r="1042" spans="1:9" ht="237.5">
      <c r="A1042" s="3" t="s">
        <v>11787</v>
      </c>
      <c r="B1042" s="1" t="s">
        <v>45</v>
      </c>
      <c r="C1042" s="1" t="s">
        <v>45</v>
      </c>
      <c r="D1042" s="1" t="s">
        <v>11788</v>
      </c>
      <c r="E1042" s="3" t="s">
        <v>7428</v>
      </c>
      <c r="F1042" s="3" t="s">
        <v>17</v>
      </c>
      <c r="H1042" s="1" t="s">
        <v>11789</v>
      </c>
      <c r="I1042" s="1" t="s">
        <v>11790</v>
      </c>
    </row>
    <row r="1043" spans="1:9" ht="337.5">
      <c r="A1043" s="3" t="s">
        <v>11791</v>
      </c>
      <c r="B1043" s="1" t="s">
        <v>45</v>
      </c>
      <c r="C1043" s="1" t="s">
        <v>45</v>
      </c>
      <c r="D1043" s="1" t="s">
        <v>11792</v>
      </c>
      <c r="E1043" s="3" t="s">
        <v>7428</v>
      </c>
      <c r="F1043" s="3" t="s">
        <v>17</v>
      </c>
      <c r="H1043" s="1" t="s">
        <v>11793</v>
      </c>
      <c r="I1043" s="1" t="s">
        <v>11794</v>
      </c>
    </row>
    <row r="1044" spans="1:9" ht="200">
      <c r="A1044" s="3" t="s">
        <v>11795</v>
      </c>
      <c r="B1044" s="1" t="s">
        <v>45</v>
      </c>
      <c r="C1044" s="1" t="s">
        <v>45</v>
      </c>
      <c r="D1044" s="1" t="s">
        <v>11796</v>
      </c>
      <c r="E1044" s="3" t="s">
        <v>7428</v>
      </c>
      <c r="F1044" s="3" t="s">
        <v>17</v>
      </c>
      <c r="H1044" s="1" t="s">
        <v>11797</v>
      </c>
      <c r="I1044" s="1" t="s">
        <v>11798</v>
      </c>
    </row>
    <row r="1045" spans="1:9" ht="300">
      <c r="A1045" s="3" t="s">
        <v>11799</v>
      </c>
      <c r="B1045" s="1" t="s">
        <v>45</v>
      </c>
      <c r="C1045" s="1" t="s">
        <v>45</v>
      </c>
      <c r="D1045" s="1" t="s">
        <v>11800</v>
      </c>
      <c r="E1045" s="3" t="s">
        <v>7428</v>
      </c>
      <c r="F1045" s="3" t="s">
        <v>17</v>
      </c>
      <c r="H1045" s="1" t="s">
        <v>11801</v>
      </c>
      <c r="I1045" s="1" t="s">
        <v>11802</v>
      </c>
    </row>
    <row r="1046" spans="1:9" ht="300">
      <c r="A1046" s="3" t="s">
        <v>11803</v>
      </c>
      <c r="B1046" s="1" t="s">
        <v>45</v>
      </c>
      <c r="C1046" s="1" t="s">
        <v>45</v>
      </c>
      <c r="D1046" s="1" t="s">
        <v>11804</v>
      </c>
      <c r="E1046" s="3" t="s">
        <v>7428</v>
      </c>
      <c r="F1046" s="3" t="s">
        <v>17</v>
      </c>
      <c r="H1046" s="1" t="s">
        <v>11805</v>
      </c>
      <c r="I1046" s="1" t="s">
        <v>11806</v>
      </c>
    </row>
    <row r="1047" spans="1:9" ht="212.5">
      <c r="A1047" s="3" t="s">
        <v>11807</v>
      </c>
      <c r="B1047" s="1" t="s">
        <v>45</v>
      </c>
      <c r="C1047" s="1" t="s">
        <v>45</v>
      </c>
      <c r="D1047" s="1" t="s">
        <v>11808</v>
      </c>
      <c r="E1047" s="3" t="s">
        <v>7428</v>
      </c>
      <c r="F1047" s="3" t="s">
        <v>17</v>
      </c>
      <c r="H1047" s="1" t="s">
        <v>11809</v>
      </c>
      <c r="I1047" s="1" t="s">
        <v>11810</v>
      </c>
    </row>
    <row r="1048" spans="1:9" ht="212.5">
      <c r="A1048" s="3" t="s">
        <v>11811</v>
      </c>
      <c r="B1048" s="1" t="s">
        <v>45</v>
      </c>
      <c r="C1048" s="1" t="s">
        <v>45</v>
      </c>
      <c r="D1048" s="1" t="s">
        <v>11812</v>
      </c>
      <c r="E1048" s="3" t="s">
        <v>7428</v>
      </c>
      <c r="F1048" s="3" t="s">
        <v>17</v>
      </c>
      <c r="H1048" s="1" t="s">
        <v>11813</v>
      </c>
      <c r="I1048" s="1" t="s">
        <v>11814</v>
      </c>
    </row>
    <row r="1049" spans="1:9" ht="312.5">
      <c r="A1049" s="3" t="s">
        <v>11815</v>
      </c>
      <c r="B1049" s="1" t="s">
        <v>45</v>
      </c>
      <c r="C1049" s="1" t="s">
        <v>45</v>
      </c>
      <c r="D1049" s="1" t="s">
        <v>11816</v>
      </c>
      <c r="E1049" s="3" t="s">
        <v>7428</v>
      </c>
      <c r="F1049" s="3" t="s">
        <v>17</v>
      </c>
      <c r="H1049" s="1" t="s">
        <v>11817</v>
      </c>
      <c r="I1049" s="1" t="s">
        <v>11818</v>
      </c>
    </row>
    <row r="1050" spans="1:9" ht="325">
      <c r="A1050" s="3" t="s">
        <v>11819</v>
      </c>
      <c r="B1050" s="1" t="s">
        <v>45</v>
      </c>
      <c r="C1050" s="1" t="s">
        <v>45</v>
      </c>
      <c r="D1050" s="1" t="s">
        <v>11820</v>
      </c>
      <c r="E1050" s="3" t="s">
        <v>7428</v>
      </c>
      <c r="F1050" s="3" t="s">
        <v>17</v>
      </c>
      <c r="H1050" s="1" t="s">
        <v>11821</v>
      </c>
      <c r="I1050" s="1" t="s">
        <v>11822</v>
      </c>
    </row>
    <row r="1051" spans="1:9" ht="300">
      <c r="A1051" s="3" t="s">
        <v>11823</v>
      </c>
      <c r="B1051" s="1" t="s">
        <v>45</v>
      </c>
      <c r="C1051" s="1" t="s">
        <v>45</v>
      </c>
      <c r="D1051" s="1" t="s">
        <v>11824</v>
      </c>
      <c r="E1051" s="3" t="s">
        <v>7428</v>
      </c>
      <c r="F1051" s="3" t="s">
        <v>17</v>
      </c>
      <c r="H1051" s="1" t="s">
        <v>11825</v>
      </c>
      <c r="I1051" s="1" t="s">
        <v>11826</v>
      </c>
    </row>
    <row r="1052" spans="1:9" ht="409.5">
      <c r="A1052" s="3" t="s">
        <v>11827</v>
      </c>
      <c r="B1052" s="1" t="s">
        <v>45</v>
      </c>
      <c r="C1052" s="1" t="s">
        <v>45</v>
      </c>
      <c r="D1052" s="1" t="s">
        <v>11828</v>
      </c>
      <c r="E1052" s="3" t="s">
        <v>7428</v>
      </c>
      <c r="F1052" s="3" t="s">
        <v>17</v>
      </c>
      <c r="H1052" s="1" t="s">
        <v>11829</v>
      </c>
      <c r="I1052" s="1" t="s">
        <v>11830</v>
      </c>
    </row>
    <row r="1053" spans="1:9" ht="300">
      <c r="A1053" s="3" t="s">
        <v>11831</v>
      </c>
      <c r="B1053" s="1" t="s">
        <v>45</v>
      </c>
      <c r="C1053" s="1" t="s">
        <v>45</v>
      </c>
      <c r="D1053" s="1" t="s">
        <v>11832</v>
      </c>
      <c r="E1053" s="3" t="s">
        <v>7428</v>
      </c>
      <c r="F1053" s="3" t="s">
        <v>17</v>
      </c>
      <c r="H1053" s="1" t="s">
        <v>11833</v>
      </c>
      <c r="I1053" s="1" t="s">
        <v>11834</v>
      </c>
    </row>
    <row r="1054" spans="1:9" ht="287.5">
      <c r="A1054" s="3" t="s">
        <v>11835</v>
      </c>
      <c r="B1054" s="1" t="s">
        <v>45</v>
      </c>
      <c r="C1054" s="1" t="s">
        <v>45</v>
      </c>
      <c r="D1054" s="1" t="s">
        <v>11836</v>
      </c>
      <c r="E1054" s="3" t="s">
        <v>7428</v>
      </c>
      <c r="F1054" s="3" t="s">
        <v>17</v>
      </c>
      <c r="H1054" s="1" t="s">
        <v>11837</v>
      </c>
      <c r="I1054" s="1" t="s">
        <v>11838</v>
      </c>
    </row>
    <row r="1055" spans="1:9" ht="409.5">
      <c r="A1055" s="3" t="s">
        <v>11839</v>
      </c>
      <c r="B1055" s="1" t="s">
        <v>45</v>
      </c>
      <c r="C1055" s="1" t="s">
        <v>45</v>
      </c>
      <c r="D1055" s="1" t="s">
        <v>11840</v>
      </c>
      <c r="E1055" s="3" t="s">
        <v>7428</v>
      </c>
      <c r="F1055" s="3" t="s">
        <v>17</v>
      </c>
      <c r="H1055" s="1" t="s">
        <v>11841</v>
      </c>
      <c r="I1055" s="1" t="s">
        <v>11842</v>
      </c>
    </row>
    <row r="1056" spans="1:9" ht="325">
      <c r="A1056" s="3" t="s">
        <v>11843</v>
      </c>
      <c r="B1056" s="1" t="s">
        <v>45</v>
      </c>
      <c r="C1056" s="1" t="s">
        <v>45</v>
      </c>
      <c r="D1056" s="1" t="s">
        <v>11844</v>
      </c>
      <c r="E1056" s="3" t="s">
        <v>7428</v>
      </c>
      <c r="F1056" s="3" t="s">
        <v>17</v>
      </c>
      <c r="H1056" s="1" t="s">
        <v>11845</v>
      </c>
      <c r="I1056" s="1" t="s">
        <v>11846</v>
      </c>
    </row>
    <row r="1057" spans="1:9" ht="312.5">
      <c r="A1057" s="3" t="s">
        <v>11847</v>
      </c>
      <c r="B1057" s="1" t="s">
        <v>45</v>
      </c>
      <c r="C1057" s="1" t="s">
        <v>45</v>
      </c>
      <c r="D1057" s="1" t="s">
        <v>11848</v>
      </c>
      <c r="E1057" s="3" t="s">
        <v>7428</v>
      </c>
      <c r="F1057" s="3" t="s">
        <v>17</v>
      </c>
      <c r="H1057" s="1" t="s">
        <v>11849</v>
      </c>
      <c r="I1057" s="1" t="s">
        <v>11850</v>
      </c>
    </row>
    <row r="1058" spans="1:9" ht="312.5">
      <c r="A1058" s="3" t="s">
        <v>11851</v>
      </c>
      <c r="B1058" s="1" t="s">
        <v>45</v>
      </c>
      <c r="C1058" s="1" t="s">
        <v>45</v>
      </c>
      <c r="D1058" s="1" t="s">
        <v>11852</v>
      </c>
      <c r="E1058" s="3" t="s">
        <v>7428</v>
      </c>
      <c r="F1058" s="3" t="s">
        <v>17</v>
      </c>
      <c r="H1058" s="1" t="s">
        <v>11853</v>
      </c>
      <c r="I1058" s="1" t="s">
        <v>11854</v>
      </c>
    </row>
    <row r="1059" spans="1:9" ht="312.5">
      <c r="A1059" s="3" t="s">
        <v>11855</v>
      </c>
      <c r="B1059" s="1" t="s">
        <v>45</v>
      </c>
      <c r="C1059" s="1" t="s">
        <v>45</v>
      </c>
      <c r="D1059" s="1" t="s">
        <v>11856</v>
      </c>
      <c r="E1059" s="3" t="s">
        <v>7428</v>
      </c>
      <c r="F1059" s="3" t="s">
        <v>17</v>
      </c>
      <c r="H1059" s="1" t="s">
        <v>11857</v>
      </c>
      <c r="I1059" s="1" t="s">
        <v>11858</v>
      </c>
    </row>
    <row r="1060" spans="1:9" ht="312.5">
      <c r="A1060" s="3" t="s">
        <v>11859</v>
      </c>
      <c r="B1060" s="1" t="s">
        <v>45</v>
      </c>
      <c r="C1060" s="1" t="s">
        <v>45</v>
      </c>
      <c r="D1060" s="1" t="s">
        <v>11860</v>
      </c>
      <c r="E1060" s="3" t="s">
        <v>7428</v>
      </c>
      <c r="F1060" s="3" t="s">
        <v>17</v>
      </c>
      <c r="H1060" s="1" t="s">
        <v>11861</v>
      </c>
      <c r="I1060" s="1" t="s">
        <v>11862</v>
      </c>
    </row>
    <row r="1061" spans="1:9" ht="312.5">
      <c r="A1061" s="3" t="s">
        <v>11863</v>
      </c>
      <c r="B1061" s="1" t="s">
        <v>45</v>
      </c>
      <c r="C1061" s="1" t="s">
        <v>45</v>
      </c>
      <c r="D1061" s="1" t="s">
        <v>11864</v>
      </c>
      <c r="E1061" s="3" t="s">
        <v>7428</v>
      </c>
      <c r="F1061" s="3" t="s">
        <v>17</v>
      </c>
      <c r="H1061" s="1" t="s">
        <v>11865</v>
      </c>
      <c r="I1061" s="1" t="s">
        <v>11866</v>
      </c>
    </row>
    <row r="1062" spans="1:9" ht="312.5">
      <c r="A1062" s="3" t="s">
        <v>11867</v>
      </c>
      <c r="B1062" s="1" t="s">
        <v>45</v>
      </c>
      <c r="C1062" s="1" t="s">
        <v>45</v>
      </c>
      <c r="D1062" s="1" t="s">
        <v>11868</v>
      </c>
      <c r="E1062" s="3" t="s">
        <v>7428</v>
      </c>
      <c r="F1062" s="3" t="s">
        <v>17</v>
      </c>
      <c r="H1062" s="1" t="s">
        <v>11869</v>
      </c>
      <c r="I1062" s="1" t="s">
        <v>11870</v>
      </c>
    </row>
    <row r="1063" spans="1:9" ht="325">
      <c r="A1063" s="3" t="s">
        <v>11871</v>
      </c>
      <c r="B1063" s="1" t="s">
        <v>45</v>
      </c>
      <c r="C1063" s="1" t="s">
        <v>45</v>
      </c>
      <c r="D1063" s="1" t="s">
        <v>11872</v>
      </c>
      <c r="E1063" s="3" t="s">
        <v>7428</v>
      </c>
      <c r="F1063" s="3" t="s">
        <v>17</v>
      </c>
      <c r="H1063" s="1" t="s">
        <v>11873</v>
      </c>
      <c r="I1063" s="1" t="s">
        <v>11874</v>
      </c>
    </row>
    <row r="1064" spans="1:9" ht="300">
      <c r="A1064" s="3" t="s">
        <v>11875</v>
      </c>
      <c r="B1064" s="1" t="s">
        <v>45</v>
      </c>
      <c r="C1064" s="1" t="s">
        <v>45</v>
      </c>
      <c r="D1064" s="1" t="s">
        <v>11876</v>
      </c>
      <c r="E1064" s="3" t="s">
        <v>7428</v>
      </c>
      <c r="F1064" s="3" t="s">
        <v>17</v>
      </c>
      <c r="H1064" s="1" t="s">
        <v>11877</v>
      </c>
      <c r="I1064" s="1" t="s">
        <v>11878</v>
      </c>
    </row>
    <row r="1065" spans="1:9" ht="300">
      <c r="A1065" s="3" t="s">
        <v>11879</v>
      </c>
      <c r="B1065" s="1" t="s">
        <v>45</v>
      </c>
      <c r="C1065" s="1" t="s">
        <v>45</v>
      </c>
      <c r="D1065" s="1" t="s">
        <v>11880</v>
      </c>
      <c r="E1065" s="3" t="s">
        <v>7428</v>
      </c>
      <c r="F1065" s="3" t="s">
        <v>17</v>
      </c>
      <c r="H1065" s="1" t="s">
        <v>11881</v>
      </c>
      <c r="I1065" s="1" t="s">
        <v>11882</v>
      </c>
    </row>
    <row r="1066" spans="1:9" ht="300">
      <c r="A1066" s="3" t="s">
        <v>11883</v>
      </c>
      <c r="B1066" s="1" t="s">
        <v>45</v>
      </c>
      <c r="C1066" s="1" t="s">
        <v>45</v>
      </c>
      <c r="D1066" s="1" t="s">
        <v>11884</v>
      </c>
      <c r="E1066" s="3" t="s">
        <v>7428</v>
      </c>
      <c r="F1066" s="3" t="s">
        <v>17</v>
      </c>
      <c r="H1066" s="1" t="s">
        <v>11885</v>
      </c>
      <c r="I1066" s="1" t="s">
        <v>11886</v>
      </c>
    </row>
    <row r="1067" spans="1:9" ht="300">
      <c r="A1067" s="3" t="s">
        <v>11887</v>
      </c>
      <c r="B1067" s="1" t="s">
        <v>45</v>
      </c>
      <c r="C1067" s="1" t="s">
        <v>45</v>
      </c>
      <c r="D1067" s="1" t="s">
        <v>11888</v>
      </c>
      <c r="E1067" s="3" t="s">
        <v>7428</v>
      </c>
      <c r="F1067" s="3" t="s">
        <v>17</v>
      </c>
      <c r="H1067" s="1" t="s">
        <v>11889</v>
      </c>
      <c r="I1067" s="1" t="s">
        <v>11890</v>
      </c>
    </row>
    <row r="1068" spans="1:9" ht="300">
      <c r="A1068" s="3" t="s">
        <v>11891</v>
      </c>
      <c r="B1068" s="1" t="s">
        <v>45</v>
      </c>
      <c r="C1068" s="1" t="s">
        <v>45</v>
      </c>
      <c r="D1068" s="1" t="s">
        <v>11892</v>
      </c>
      <c r="E1068" s="3" t="s">
        <v>7428</v>
      </c>
      <c r="F1068" s="3" t="s">
        <v>17</v>
      </c>
      <c r="H1068" s="1" t="s">
        <v>11893</v>
      </c>
      <c r="I1068" s="1" t="s">
        <v>11894</v>
      </c>
    </row>
    <row r="1069" spans="1:9" ht="300">
      <c r="A1069" s="3" t="s">
        <v>11895</v>
      </c>
      <c r="B1069" s="1" t="s">
        <v>45</v>
      </c>
      <c r="C1069" s="1" t="s">
        <v>45</v>
      </c>
      <c r="D1069" s="1" t="s">
        <v>11896</v>
      </c>
      <c r="E1069" s="3" t="s">
        <v>7428</v>
      </c>
      <c r="F1069" s="3" t="s">
        <v>17</v>
      </c>
      <c r="H1069" s="1" t="s">
        <v>11897</v>
      </c>
      <c r="I1069" s="1" t="s">
        <v>11898</v>
      </c>
    </row>
    <row r="1070" spans="1:9" ht="325">
      <c r="A1070" s="3" t="s">
        <v>11899</v>
      </c>
      <c r="B1070" s="1" t="s">
        <v>45</v>
      </c>
      <c r="C1070" s="1" t="s">
        <v>45</v>
      </c>
      <c r="D1070" s="1" t="s">
        <v>11900</v>
      </c>
      <c r="E1070" s="3" t="s">
        <v>7428</v>
      </c>
      <c r="F1070" s="3" t="s">
        <v>17</v>
      </c>
      <c r="H1070" s="1" t="s">
        <v>11901</v>
      </c>
      <c r="I1070" s="1" t="s">
        <v>11902</v>
      </c>
    </row>
    <row r="1071" spans="1:9" ht="237.5">
      <c r="A1071" s="3" t="s">
        <v>11903</v>
      </c>
      <c r="B1071" s="1" t="s">
        <v>45</v>
      </c>
      <c r="C1071" s="1" t="s">
        <v>45</v>
      </c>
      <c r="D1071" s="1" t="s">
        <v>11904</v>
      </c>
      <c r="E1071" s="3" t="s">
        <v>7428</v>
      </c>
      <c r="F1071" s="3" t="s">
        <v>17</v>
      </c>
      <c r="H1071" s="1" t="s">
        <v>11905</v>
      </c>
      <c r="I1071" s="1" t="s">
        <v>11906</v>
      </c>
    </row>
    <row r="1072" spans="1:9" ht="75">
      <c r="A1072" s="3" t="s">
        <v>11907</v>
      </c>
      <c r="B1072" s="1" t="s">
        <v>45</v>
      </c>
      <c r="C1072" s="1" t="s">
        <v>45</v>
      </c>
      <c r="D1072" s="1" t="s">
        <v>11908</v>
      </c>
      <c r="E1072" s="3" t="s">
        <v>7428</v>
      </c>
      <c r="F1072" s="3" t="s">
        <v>45</v>
      </c>
      <c r="G1072" s="3" t="s">
        <v>11909</v>
      </c>
      <c r="H1072" s="1" t="s">
        <v>11910</v>
      </c>
      <c r="I1072" s="1" t="s">
        <v>11911</v>
      </c>
    </row>
    <row r="1073" spans="1:9" ht="112.5">
      <c r="A1073" s="3" t="s">
        <v>11912</v>
      </c>
      <c r="B1073" s="1" t="s">
        <v>45</v>
      </c>
      <c r="C1073" s="1" t="s">
        <v>45</v>
      </c>
      <c r="D1073" s="1" t="s">
        <v>11913</v>
      </c>
      <c r="E1073" s="3" t="s">
        <v>7428</v>
      </c>
      <c r="F1073" s="3" t="s">
        <v>45</v>
      </c>
      <c r="G1073" s="3" t="s">
        <v>11909</v>
      </c>
      <c r="H1073" s="1" t="s">
        <v>11914</v>
      </c>
      <c r="I1073" s="1" t="s">
        <v>11915</v>
      </c>
    </row>
    <row r="1074" spans="1:9" ht="137.5">
      <c r="A1074" s="3" t="s">
        <v>11916</v>
      </c>
      <c r="B1074" s="1" t="s">
        <v>45</v>
      </c>
      <c r="C1074" s="1" t="s">
        <v>45</v>
      </c>
      <c r="D1074" s="1" t="s">
        <v>11917</v>
      </c>
      <c r="E1074" s="3" t="s">
        <v>7428</v>
      </c>
      <c r="F1074" s="3" t="s">
        <v>45</v>
      </c>
      <c r="G1074" s="3" t="s">
        <v>11909</v>
      </c>
      <c r="H1074" s="1" t="s">
        <v>11918</v>
      </c>
      <c r="I1074" s="1" t="s">
        <v>11919</v>
      </c>
    </row>
    <row r="1075" spans="1:9" ht="75">
      <c r="A1075" s="3" t="s">
        <v>11920</v>
      </c>
      <c r="B1075" s="1" t="s">
        <v>45</v>
      </c>
      <c r="C1075" s="1" t="s">
        <v>45</v>
      </c>
      <c r="D1075" s="1" t="s">
        <v>11921</v>
      </c>
      <c r="E1075" s="3" t="s">
        <v>7428</v>
      </c>
      <c r="F1075" s="3" t="s">
        <v>45</v>
      </c>
      <c r="G1075" s="3" t="s">
        <v>11922</v>
      </c>
      <c r="H1075" s="1" t="s">
        <v>11923</v>
      </c>
      <c r="I1075" s="1" t="s">
        <v>11924</v>
      </c>
    </row>
    <row r="1076" spans="1:9" ht="75">
      <c r="A1076" s="3" t="s">
        <v>11925</v>
      </c>
      <c r="B1076" s="1" t="s">
        <v>45</v>
      </c>
      <c r="C1076" s="1" t="s">
        <v>45</v>
      </c>
      <c r="D1076" s="1" t="s">
        <v>11926</v>
      </c>
      <c r="E1076" s="3" t="s">
        <v>7428</v>
      </c>
      <c r="F1076" s="3" t="s">
        <v>45</v>
      </c>
      <c r="G1076" s="3" t="s">
        <v>11922</v>
      </c>
      <c r="H1076" s="1" t="s">
        <v>11927</v>
      </c>
      <c r="I1076" s="1" t="s">
        <v>11928</v>
      </c>
    </row>
    <row r="1077" spans="1:9" ht="75">
      <c r="A1077" s="3" t="s">
        <v>11929</v>
      </c>
      <c r="B1077" s="1" t="s">
        <v>45</v>
      </c>
      <c r="C1077" s="1" t="s">
        <v>45</v>
      </c>
      <c r="D1077" s="1" t="s">
        <v>11930</v>
      </c>
      <c r="E1077" s="3" t="s">
        <v>7428</v>
      </c>
      <c r="F1077" s="3" t="s">
        <v>45</v>
      </c>
      <c r="G1077" s="3" t="s">
        <v>11931</v>
      </c>
      <c r="H1077" s="1" t="s">
        <v>11932</v>
      </c>
      <c r="I1077" s="1" t="s">
        <v>11933</v>
      </c>
    </row>
    <row r="1078" spans="1:9" ht="75">
      <c r="A1078" s="3" t="s">
        <v>11934</v>
      </c>
      <c r="B1078" s="1" t="s">
        <v>45</v>
      </c>
      <c r="C1078" s="1" t="s">
        <v>45</v>
      </c>
      <c r="D1078" s="1" t="s">
        <v>11935</v>
      </c>
      <c r="E1078" s="3" t="s">
        <v>7428</v>
      </c>
      <c r="F1078" s="3" t="s">
        <v>45</v>
      </c>
      <c r="G1078" s="3" t="s">
        <v>11931</v>
      </c>
      <c r="H1078" s="1" t="s">
        <v>11936</v>
      </c>
      <c r="I1078" s="1" t="s">
        <v>11937</v>
      </c>
    </row>
    <row r="1079" spans="1:9" ht="87.5">
      <c r="A1079" s="3" t="s">
        <v>11938</v>
      </c>
      <c r="B1079" s="1" t="s">
        <v>45</v>
      </c>
      <c r="C1079" s="1" t="s">
        <v>45</v>
      </c>
      <c r="D1079" s="1" t="s">
        <v>11939</v>
      </c>
      <c r="E1079" s="3" t="s">
        <v>7428</v>
      </c>
      <c r="F1079" s="3" t="s">
        <v>45</v>
      </c>
      <c r="G1079" s="3" t="s">
        <v>11931</v>
      </c>
      <c r="H1079" s="1" t="s">
        <v>11940</v>
      </c>
      <c r="I1079" s="1" t="s">
        <v>11941</v>
      </c>
    </row>
    <row r="1080" spans="1:9" ht="125">
      <c r="A1080" s="3" t="s">
        <v>11942</v>
      </c>
      <c r="B1080" s="1" t="s">
        <v>45</v>
      </c>
      <c r="C1080" s="1" t="s">
        <v>45</v>
      </c>
      <c r="D1080" s="1" t="s">
        <v>11943</v>
      </c>
      <c r="E1080" s="3" t="s">
        <v>7428</v>
      </c>
      <c r="F1080" s="3" t="s">
        <v>45</v>
      </c>
      <c r="G1080" s="3" t="s">
        <v>11944</v>
      </c>
      <c r="H1080" s="1" t="s">
        <v>11945</v>
      </c>
      <c r="I1080" s="1" t="s">
        <v>11946</v>
      </c>
    </row>
    <row r="1081" spans="1:9" ht="125">
      <c r="A1081" s="3" t="s">
        <v>11947</v>
      </c>
      <c r="B1081" s="1" t="s">
        <v>45</v>
      </c>
      <c r="C1081" s="1" t="s">
        <v>45</v>
      </c>
      <c r="D1081" s="1" t="s">
        <v>11948</v>
      </c>
      <c r="E1081" s="3" t="s">
        <v>7428</v>
      </c>
      <c r="F1081" s="3" t="s">
        <v>45</v>
      </c>
      <c r="G1081" s="3" t="s">
        <v>11944</v>
      </c>
      <c r="H1081" s="1" t="s">
        <v>11949</v>
      </c>
      <c r="I1081" s="1" t="s">
        <v>11950</v>
      </c>
    </row>
    <row r="1082" spans="1:9" ht="125">
      <c r="A1082" s="3" t="s">
        <v>11951</v>
      </c>
      <c r="B1082" s="1" t="s">
        <v>45</v>
      </c>
      <c r="C1082" s="1" t="s">
        <v>45</v>
      </c>
      <c r="D1082" s="1" t="s">
        <v>11952</v>
      </c>
      <c r="E1082" s="3" t="s">
        <v>7428</v>
      </c>
      <c r="F1082" s="3" t="s">
        <v>45</v>
      </c>
      <c r="G1082" s="3" t="s">
        <v>11944</v>
      </c>
      <c r="H1082" s="1" t="s">
        <v>11953</v>
      </c>
      <c r="I1082" s="1" t="s">
        <v>11954</v>
      </c>
    </row>
    <row r="1083" spans="1:9" ht="125">
      <c r="A1083" s="3" t="s">
        <v>11955</v>
      </c>
      <c r="B1083" s="1" t="s">
        <v>45</v>
      </c>
      <c r="C1083" s="1" t="s">
        <v>45</v>
      </c>
      <c r="D1083" s="1" t="s">
        <v>11956</v>
      </c>
      <c r="E1083" s="3" t="s">
        <v>7428</v>
      </c>
      <c r="F1083" s="3" t="s">
        <v>45</v>
      </c>
      <c r="G1083" s="3" t="s">
        <v>11944</v>
      </c>
      <c r="H1083" s="1" t="s">
        <v>11957</v>
      </c>
      <c r="I1083" s="1" t="s">
        <v>11958</v>
      </c>
    </row>
    <row r="1084" spans="1:9" ht="62.5">
      <c r="A1084" s="3" t="s">
        <v>11959</v>
      </c>
      <c r="B1084" s="1" t="s">
        <v>45</v>
      </c>
      <c r="C1084" s="1" t="s">
        <v>45</v>
      </c>
      <c r="D1084" s="1" t="s">
        <v>11960</v>
      </c>
      <c r="E1084" s="3" t="s">
        <v>7428</v>
      </c>
      <c r="F1084" s="3" t="s">
        <v>45</v>
      </c>
      <c r="G1084" s="3" t="s">
        <v>11961</v>
      </c>
      <c r="H1084" s="1" t="s">
        <v>11962</v>
      </c>
      <c r="I1084" s="1" t="s">
        <v>11963</v>
      </c>
    </row>
    <row r="1085" spans="1:9" ht="112.5">
      <c r="A1085" s="3" t="s">
        <v>11964</v>
      </c>
      <c r="B1085" s="1" t="s">
        <v>45</v>
      </c>
      <c r="C1085" s="1" t="s">
        <v>45</v>
      </c>
      <c r="D1085" s="1" t="s">
        <v>11965</v>
      </c>
      <c r="E1085" s="3" t="s">
        <v>7428</v>
      </c>
      <c r="F1085" s="3" t="s">
        <v>45</v>
      </c>
      <c r="G1085" s="3" t="s">
        <v>11961</v>
      </c>
      <c r="H1085" s="1" t="s">
        <v>11966</v>
      </c>
      <c r="I1085" s="1" t="s">
        <v>11967</v>
      </c>
    </row>
    <row r="1086" spans="1:9" ht="75">
      <c r="A1086" s="3" t="s">
        <v>11968</v>
      </c>
      <c r="B1086" s="1" t="s">
        <v>45</v>
      </c>
      <c r="C1086" s="1" t="s">
        <v>45</v>
      </c>
      <c r="D1086" s="1" t="s">
        <v>10538</v>
      </c>
      <c r="E1086" s="3" t="s">
        <v>7428</v>
      </c>
      <c r="F1086" s="3" t="s">
        <v>45</v>
      </c>
      <c r="G1086" s="3" t="s">
        <v>10539</v>
      </c>
      <c r="H1086" s="1" t="s">
        <v>11969</v>
      </c>
      <c r="I1086" s="1" t="s">
        <v>11970</v>
      </c>
    </row>
    <row r="1087" spans="1:9" ht="409.5">
      <c r="A1087" s="3" t="s">
        <v>11971</v>
      </c>
      <c r="B1087" s="1" t="s">
        <v>45</v>
      </c>
      <c r="C1087" s="1" t="s">
        <v>45</v>
      </c>
      <c r="D1087" s="1" t="s">
        <v>11972</v>
      </c>
      <c r="E1087" s="3" t="s">
        <v>7428</v>
      </c>
      <c r="F1087" s="3" t="s">
        <v>17</v>
      </c>
      <c r="H1087" s="1" t="s">
        <v>11973</v>
      </c>
      <c r="I1087" s="1" t="s">
        <v>11974</v>
      </c>
    </row>
    <row r="1088" spans="1:9" ht="87.5">
      <c r="A1088" s="3" t="s">
        <v>11975</v>
      </c>
      <c r="B1088" s="1" t="s">
        <v>45</v>
      </c>
      <c r="C1088" s="1" t="s">
        <v>45</v>
      </c>
      <c r="D1088" s="1" t="s">
        <v>11976</v>
      </c>
      <c r="E1088" s="3" t="s">
        <v>7428</v>
      </c>
      <c r="F1088" s="3" t="s">
        <v>45</v>
      </c>
      <c r="G1088" s="3" t="s">
        <v>11977</v>
      </c>
      <c r="H1088" s="1" t="s">
        <v>11978</v>
      </c>
      <c r="I1088" s="1" t="s">
        <v>11979</v>
      </c>
    </row>
    <row r="1089" spans="1:9" ht="75">
      <c r="A1089" s="3" t="s">
        <v>11980</v>
      </c>
      <c r="B1089" s="1" t="s">
        <v>45</v>
      </c>
      <c r="C1089" s="1" t="s">
        <v>45</v>
      </c>
      <c r="D1089" s="1" t="s">
        <v>11981</v>
      </c>
      <c r="E1089" s="3" t="s">
        <v>7428</v>
      </c>
      <c r="F1089" s="3" t="s">
        <v>45</v>
      </c>
      <c r="G1089" s="3" t="s">
        <v>11977</v>
      </c>
      <c r="H1089" s="1" t="s">
        <v>11982</v>
      </c>
      <c r="I1089" s="1" t="s">
        <v>11983</v>
      </c>
    </row>
    <row r="1090" spans="1:9" ht="87.5">
      <c r="A1090" s="3" t="s">
        <v>11984</v>
      </c>
      <c r="B1090" s="1" t="s">
        <v>45</v>
      </c>
      <c r="C1090" s="1" t="s">
        <v>45</v>
      </c>
      <c r="D1090" s="1" t="s">
        <v>11985</v>
      </c>
      <c r="E1090" s="3" t="s">
        <v>7428</v>
      </c>
      <c r="F1090" s="3" t="s">
        <v>45</v>
      </c>
      <c r="G1090" s="3" t="s">
        <v>11986</v>
      </c>
      <c r="H1090" s="1" t="s">
        <v>11987</v>
      </c>
      <c r="I1090" s="1" t="s">
        <v>11988</v>
      </c>
    </row>
    <row r="1091" spans="1:9" ht="75">
      <c r="A1091" s="3" t="s">
        <v>11989</v>
      </c>
      <c r="B1091" s="1" t="s">
        <v>45</v>
      </c>
      <c r="C1091" s="1" t="s">
        <v>45</v>
      </c>
      <c r="D1091" s="1" t="s">
        <v>11990</v>
      </c>
      <c r="E1091" s="3" t="s">
        <v>7428</v>
      </c>
      <c r="F1091" s="3" t="s">
        <v>45</v>
      </c>
      <c r="G1091" s="3" t="s">
        <v>11986</v>
      </c>
      <c r="H1091" s="1" t="s">
        <v>11991</v>
      </c>
      <c r="I1091" s="1" t="s">
        <v>11992</v>
      </c>
    </row>
    <row r="1092" spans="1:9" ht="75">
      <c r="A1092" s="3" t="s">
        <v>11993</v>
      </c>
      <c r="B1092" s="1" t="s">
        <v>45</v>
      </c>
      <c r="C1092" s="1" t="s">
        <v>45</v>
      </c>
      <c r="D1092" s="1" t="s">
        <v>11994</v>
      </c>
      <c r="E1092" s="3" t="s">
        <v>7428</v>
      </c>
      <c r="F1092" s="3" t="s">
        <v>45</v>
      </c>
      <c r="G1092" s="3" t="s">
        <v>11986</v>
      </c>
      <c r="H1092" s="1" t="s">
        <v>11995</v>
      </c>
      <c r="I1092" s="1" t="s">
        <v>11996</v>
      </c>
    </row>
    <row r="1093" spans="1:9" ht="87.5">
      <c r="A1093" s="3" t="s">
        <v>11997</v>
      </c>
      <c r="B1093" s="1" t="s">
        <v>45</v>
      </c>
      <c r="C1093" s="1" t="s">
        <v>45</v>
      </c>
      <c r="D1093" s="1" t="s">
        <v>11998</v>
      </c>
      <c r="E1093" s="3" t="s">
        <v>7428</v>
      </c>
      <c r="F1093" s="3" t="s">
        <v>45</v>
      </c>
      <c r="G1093" s="3" t="s">
        <v>11999</v>
      </c>
      <c r="H1093" s="1" t="s">
        <v>12000</v>
      </c>
      <c r="I1093" s="1" t="s">
        <v>12001</v>
      </c>
    </row>
    <row r="1094" spans="1:9" ht="75">
      <c r="A1094" s="3" t="s">
        <v>12002</v>
      </c>
      <c r="B1094" s="1" t="s">
        <v>45</v>
      </c>
      <c r="C1094" s="1" t="s">
        <v>45</v>
      </c>
      <c r="D1094" s="1" t="s">
        <v>12003</v>
      </c>
      <c r="E1094" s="3" t="s">
        <v>7428</v>
      </c>
      <c r="F1094" s="3" t="s">
        <v>45</v>
      </c>
      <c r="G1094" s="3" t="s">
        <v>11999</v>
      </c>
      <c r="H1094" s="1" t="s">
        <v>12004</v>
      </c>
      <c r="I1094" s="1" t="s">
        <v>12005</v>
      </c>
    </row>
    <row r="1095" spans="1:9" ht="75">
      <c r="A1095" s="3" t="s">
        <v>12006</v>
      </c>
      <c r="B1095" s="1" t="s">
        <v>45</v>
      </c>
      <c r="C1095" s="1" t="s">
        <v>45</v>
      </c>
      <c r="D1095" s="1" t="s">
        <v>12007</v>
      </c>
      <c r="E1095" s="3" t="s">
        <v>7428</v>
      </c>
      <c r="F1095" s="3" t="s">
        <v>45</v>
      </c>
      <c r="G1095" s="3" t="s">
        <v>11999</v>
      </c>
      <c r="H1095" s="1" t="s">
        <v>12008</v>
      </c>
      <c r="I1095" s="1" t="s">
        <v>12009</v>
      </c>
    </row>
    <row r="1096" spans="1:9" ht="87.5">
      <c r="A1096" s="3" t="s">
        <v>12010</v>
      </c>
      <c r="B1096" s="1" t="s">
        <v>45</v>
      </c>
      <c r="C1096" s="1" t="s">
        <v>45</v>
      </c>
      <c r="D1096" s="1" t="s">
        <v>12011</v>
      </c>
      <c r="E1096" s="3" t="s">
        <v>7428</v>
      </c>
      <c r="F1096" s="3" t="s">
        <v>45</v>
      </c>
      <c r="G1096" s="3" t="s">
        <v>11999</v>
      </c>
      <c r="H1096" s="1" t="s">
        <v>12012</v>
      </c>
      <c r="I1096" s="1" t="s">
        <v>12013</v>
      </c>
    </row>
    <row r="1097" spans="1:9" ht="75">
      <c r="A1097" s="3" t="s">
        <v>12014</v>
      </c>
      <c r="B1097" s="1" t="s">
        <v>45</v>
      </c>
      <c r="C1097" s="1" t="s">
        <v>45</v>
      </c>
      <c r="D1097" s="1" t="s">
        <v>12015</v>
      </c>
      <c r="E1097" s="3" t="s">
        <v>7428</v>
      </c>
      <c r="F1097" s="3" t="s">
        <v>45</v>
      </c>
      <c r="G1097" s="3" t="s">
        <v>11999</v>
      </c>
      <c r="H1097" s="1" t="s">
        <v>12016</v>
      </c>
      <c r="I1097" s="1" t="s">
        <v>12017</v>
      </c>
    </row>
    <row r="1098" spans="1:9" ht="62.5">
      <c r="A1098" s="3" t="s">
        <v>12018</v>
      </c>
      <c r="B1098" s="1" t="s">
        <v>45</v>
      </c>
      <c r="C1098" s="1" t="s">
        <v>45</v>
      </c>
      <c r="D1098" s="1" t="s">
        <v>12019</v>
      </c>
      <c r="E1098" s="3" t="s">
        <v>7428</v>
      </c>
      <c r="F1098" s="3" t="s">
        <v>45</v>
      </c>
      <c r="G1098" s="3" t="s">
        <v>11999</v>
      </c>
      <c r="H1098" s="1" t="s">
        <v>12020</v>
      </c>
      <c r="I1098" s="1" t="s">
        <v>12021</v>
      </c>
    </row>
    <row r="1099" spans="1:9" ht="75">
      <c r="A1099" s="3" t="s">
        <v>12022</v>
      </c>
      <c r="B1099" s="1" t="s">
        <v>45</v>
      </c>
      <c r="C1099" s="1" t="s">
        <v>45</v>
      </c>
      <c r="D1099" s="1" t="s">
        <v>12023</v>
      </c>
      <c r="E1099" s="3" t="s">
        <v>7428</v>
      </c>
      <c r="F1099" s="3" t="s">
        <v>45</v>
      </c>
      <c r="G1099" s="3" t="s">
        <v>11999</v>
      </c>
      <c r="H1099" s="1" t="s">
        <v>12024</v>
      </c>
      <c r="I1099" s="1" t="s">
        <v>12025</v>
      </c>
    </row>
    <row r="1100" spans="1:9" ht="62.5">
      <c r="A1100" s="3" t="s">
        <v>12026</v>
      </c>
      <c r="B1100" s="1" t="s">
        <v>45</v>
      </c>
      <c r="C1100" s="1" t="s">
        <v>45</v>
      </c>
      <c r="D1100" s="1" t="s">
        <v>12027</v>
      </c>
      <c r="E1100" s="3" t="s">
        <v>7428</v>
      </c>
      <c r="F1100" s="3" t="s">
        <v>45</v>
      </c>
      <c r="G1100" s="3" t="s">
        <v>11999</v>
      </c>
      <c r="H1100" s="1" t="s">
        <v>12028</v>
      </c>
      <c r="I1100" s="1" t="s">
        <v>12029</v>
      </c>
    </row>
    <row r="1101" spans="1:9" ht="75">
      <c r="A1101" s="3" t="s">
        <v>12030</v>
      </c>
      <c r="B1101" s="1" t="s">
        <v>45</v>
      </c>
      <c r="C1101" s="1" t="s">
        <v>45</v>
      </c>
      <c r="D1101" s="1" t="s">
        <v>12031</v>
      </c>
      <c r="E1101" s="3" t="s">
        <v>7428</v>
      </c>
      <c r="F1101" s="3" t="s">
        <v>45</v>
      </c>
      <c r="G1101" s="3" t="s">
        <v>11999</v>
      </c>
      <c r="H1101" s="1" t="s">
        <v>12032</v>
      </c>
      <c r="I1101" s="1" t="s">
        <v>12033</v>
      </c>
    </row>
    <row r="1102" spans="1:9" ht="87.5">
      <c r="A1102" s="3" t="s">
        <v>12034</v>
      </c>
      <c r="B1102" s="1" t="s">
        <v>45</v>
      </c>
      <c r="C1102" s="1" t="s">
        <v>45</v>
      </c>
      <c r="D1102" s="1" t="s">
        <v>12035</v>
      </c>
      <c r="E1102" s="3" t="s">
        <v>7428</v>
      </c>
      <c r="F1102" s="3" t="s">
        <v>45</v>
      </c>
      <c r="G1102" s="3" t="s">
        <v>12036</v>
      </c>
      <c r="H1102" s="1" t="s">
        <v>12037</v>
      </c>
      <c r="I1102" s="1" t="s">
        <v>12038</v>
      </c>
    </row>
    <row r="1103" spans="1:9" ht="75">
      <c r="A1103" s="3" t="s">
        <v>12039</v>
      </c>
      <c r="B1103" s="1" t="s">
        <v>45</v>
      </c>
      <c r="C1103" s="1" t="s">
        <v>45</v>
      </c>
      <c r="D1103" s="1" t="s">
        <v>12040</v>
      </c>
      <c r="E1103" s="3" t="s">
        <v>7428</v>
      </c>
      <c r="F1103" s="3" t="s">
        <v>45</v>
      </c>
      <c r="G1103" s="3" t="s">
        <v>12036</v>
      </c>
      <c r="H1103" s="1" t="s">
        <v>12041</v>
      </c>
      <c r="I1103" s="1" t="s">
        <v>12042</v>
      </c>
    </row>
    <row r="1104" spans="1:9" ht="75">
      <c r="A1104" s="3" t="s">
        <v>12043</v>
      </c>
      <c r="B1104" s="1" t="s">
        <v>45</v>
      </c>
      <c r="C1104" s="1" t="s">
        <v>45</v>
      </c>
      <c r="D1104" s="1" t="s">
        <v>12044</v>
      </c>
      <c r="E1104" s="3" t="s">
        <v>7428</v>
      </c>
      <c r="F1104" s="3" t="s">
        <v>45</v>
      </c>
      <c r="G1104" s="3" t="s">
        <v>12036</v>
      </c>
      <c r="H1104" s="1" t="s">
        <v>12045</v>
      </c>
      <c r="I1104" s="1" t="s">
        <v>12046</v>
      </c>
    </row>
    <row r="1105" spans="1:9" ht="87.5">
      <c r="A1105" s="3" t="s">
        <v>12047</v>
      </c>
      <c r="B1105" s="1" t="s">
        <v>45</v>
      </c>
      <c r="C1105" s="1" t="s">
        <v>45</v>
      </c>
      <c r="D1105" s="1" t="s">
        <v>12048</v>
      </c>
      <c r="E1105" s="3" t="s">
        <v>7428</v>
      </c>
      <c r="F1105" s="3" t="s">
        <v>45</v>
      </c>
      <c r="G1105" s="3" t="s">
        <v>12049</v>
      </c>
      <c r="H1105" s="1" t="s">
        <v>12050</v>
      </c>
      <c r="I1105" s="1" t="s">
        <v>12051</v>
      </c>
    </row>
    <row r="1106" spans="1:9" ht="75">
      <c r="A1106" s="3" t="s">
        <v>12052</v>
      </c>
      <c r="B1106" s="1" t="s">
        <v>45</v>
      </c>
      <c r="C1106" s="1" t="s">
        <v>45</v>
      </c>
      <c r="D1106" s="1" t="s">
        <v>12053</v>
      </c>
      <c r="E1106" s="3" t="s">
        <v>7428</v>
      </c>
      <c r="F1106" s="3" t="s">
        <v>45</v>
      </c>
      <c r="G1106" s="3" t="s">
        <v>12049</v>
      </c>
      <c r="H1106" s="1" t="s">
        <v>12054</v>
      </c>
      <c r="I1106" s="1" t="s">
        <v>12055</v>
      </c>
    </row>
    <row r="1107" spans="1:9" ht="75">
      <c r="A1107" s="3" t="s">
        <v>12056</v>
      </c>
      <c r="B1107" s="1" t="s">
        <v>45</v>
      </c>
      <c r="C1107" s="1" t="s">
        <v>45</v>
      </c>
      <c r="D1107" s="1" t="s">
        <v>12057</v>
      </c>
      <c r="E1107" s="3" t="s">
        <v>7428</v>
      </c>
      <c r="F1107" s="3" t="s">
        <v>45</v>
      </c>
      <c r="G1107" s="3" t="s">
        <v>12049</v>
      </c>
      <c r="H1107" s="1" t="s">
        <v>12058</v>
      </c>
      <c r="I1107" s="1" t="s">
        <v>12059</v>
      </c>
    </row>
    <row r="1108" spans="1:9" ht="87.5">
      <c r="A1108" s="3" t="s">
        <v>12060</v>
      </c>
      <c r="B1108" s="1" t="s">
        <v>45</v>
      </c>
      <c r="C1108" s="1" t="s">
        <v>45</v>
      </c>
      <c r="D1108" s="1" t="s">
        <v>12061</v>
      </c>
      <c r="E1108" s="3" t="s">
        <v>7428</v>
      </c>
      <c r="F1108" s="3" t="s">
        <v>45</v>
      </c>
      <c r="G1108" s="3" t="s">
        <v>12062</v>
      </c>
      <c r="H1108" s="1" t="s">
        <v>12063</v>
      </c>
      <c r="I1108" s="1" t="s">
        <v>12064</v>
      </c>
    </row>
    <row r="1109" spans="1:9" ht="75">
      <c r="A1109" s="3" t="s">
        <v>12065</v>
      </c>
      <c r="B1109" s="1" t="s">
        <v>45</v>
      </c>
      <c r="C1109" s="1" t="s">
        <v>45</v>
      </c>
      <c r="D1109" s="1" t="s">
        <v>12066</v>
      </c>
      <c r="E1109" s="3" t="s">
        <v>7428</v>
      </c>
      <c r="F1109" s="3" t="s">
        <v>45</v>
      </c>
      <c r="G1109" s="3" t="s">
        <v>12062</v>
      </c>
      <c r="H1109" s="1" t="s">
        <v>12067</v>
      </c>
      <c r="I1109" s="1" t="s">
        <v>12068</v>
      </c>
    </row>
    <row r="1110" spans="1:9" ht="75">
      <c r="A1110" s="3" t="s">
        <v>12069</v>
      </c>
      <c r="B1110" s="1" t="s">
        <v>45</v>
      </c>
      <c r="C1110" s="1" t="s">
        <v>45</v>
      </c>
      <c r="D1110" s="1" t="s">
        <v>12070</v>
      </c>
      <c r="E1110" s="3" t="s">
        <v>7428</v>
      </c>
      <c r="F1110" s="3" t="s">
        <v>45</v>
      </c>
      <c r="G1110" s="3" t="s">
        <v>12062</v>
      </c>
      <c r="H1110" s="1" t="s">
        <v>12071</v>
      </c>
      <c r="I1110" s="1" t="s">
        <v>12072</v>
      </c>
    </row>
    <row r="1111" spans="1:9" ht="75">
      <c r="A1111" s="3" t="s">
        <v>12073</v>
      </c>
      <c r="B1111" s="1" t="s">
        <v>45</v>
      </c>
      <c r="C1111" s="1" t="s">
        <v>45</v>
      </c>
      <c r="D1111" s="1" t="s">
        <v>12074</v>
      </c>
      <c r="E1111" s="3" t="s">
        <v>7428</v>
      </c>
      <c r="F1111" s="3" t="s">
        <v>45</v>
      </c>
      <c r="G1111" s="3" t="s">
        <v>12075</v>
      </c>
      <c r="H1111" s="1" t="s">
        <v>12076</v>
      </c>
      <c r="I1111" s="1" t="s">
        <v>12077</v>
      </c>
    </row>
    <row r="1112" spans="1:9" ht="75">
      <c r="A1112" s="3" t="s">
        <v>12078</v>
      </c>
      <c r="B1112" s="1" t="s">
        <v>45</v>
      </c>
      <c r="C1112" s="1" t="s">
        <v>45</v>
      </c>
      <c r="D1112" s="1" t="s">
        <v>12079</v>
      </c>
      <c r="E1112" s="3" t="s">
        <v>7428</v>
      </c>
      <c r="F1112" s="3" t="s">
        <v>45</v>
      </c>
      <c r="G1112" s="3" t="s">
        <v>12075</v>
      </c>
      <c r="H1112" s="1" t="s">
        <v>12080</v>
      </c>
      <c r="I1112" s="1" t="s">
        <v>12081</v>
      </c>
    </row>
    <row r="1113" spans="1:9" ht="75">
      <c r="A1113" s="3" t="s">
        <v>12082</v>
      </c>
      <c r="B1113" s="1" t="s">
        <v>45</v>
      </c>
      <c r="C1113" s="1" t="s">
        <v>45</v>
      </c>
      <c r="D1113" s="1" t="s">
        <v>12083</v>
      </c>
      <c r="E1113" s="3" t="s">
        <v>7428</v>
      </c>
      <c r="F1113" s="3" t="s">
        <v>45</v>
      </c>
      <c r="G1113" s="3" t="s">
        <v>12084</v>
      </c>
      <c r="H1113" s="1" t="s">
        <v>12085</v>
      </c>
      <c r="I1113" s="1" t="s">
        <v>12086</v>
      </c>
    </row>
    <row r="1114" spans="1:9" ht="137.5">
      <c r="A1114" s="3" t="s">
        <v>12087</v>
      </c>
      <c r="B1114" s="1" t="s">
        <v>45</v>
      </c>
      <c r="C1114" s="1" t="s">
        <v>45</v>
      </c>
      <c r="D1114" s="1" t="s">
        <v>12088</v>
      </c>
      <c r="E1114" s="3" t="s">
        <v>7428</v>
      </c>
      <c r="F1114" s="3" t="s">
        <v>45</v>
      </c>
      <c r="G1114" s="3" t="s">
        <v>12084</v>
      </c>
      <c r="H1114" s="1" t="s">
        <v>12089</v>
      </c>
      <c r="I1114" s="1" t="s">
        <v>12090</v>
      </c>
    </row>
    <row r="1115" spans="1:9" ht="75">
      <c r="A1115" s="3" t="s">
        <v>12091</v>
      </c>
      <c r="B1115" s="1" t="s">
        <v>45</v>
      </c>
      <c r="C1115" s="1" t="s">
        <v>45</v>
      </c>
      <c r="D1115" s="1" t="s">
        <v>12092</v>
      </c>
      <c r="E1115" s="3" t="s">
        <v>7428</v>
      </c>
      <c r="F1115" s="3" t="s">
        <v>45</v>
      </c>
      <c r="G1115" s="3" t="s">
        <v>12093</v>
      </c>
      <c r="H1115" s="1" t="s">
        <v>12094</v>
      </c>
      <c r="I1115" s="1" t="s">
        <v>12095</v>
      </c>
    </row>
    <row r="1116" spans="1:9" ht="137.5">
      <c r="A1116" s="3" t="s">
        <v>12096</v>
      </c>
      <c r="B1116" s="1" t="s">
        <v>45</v>
      </c>
      <c r="C1116" s="1" t="s">
        <v>45</v>
      </c>
      <c r="D1116" s="1" t="s">
        <v>12097</v>
      </c>
      <c r="E1116" s="3" t="s">
        <v>7428</v>
      </c>
      <c r="F1116" s="3" t="s">
        <v>45</v>
      </c>
      <c r="G1116" s="3" t="s">
        <v>12093</v>
      </c>
      <c r="H1116" s="1" t="s">
        <v>12098</v>
      </c>
      <c r="I1116" s="1" t="s">
        <v>12099</v>
      </c>
    </row>
    <row r="1117" spans="1:9" ht="100">
      <c r="A1117" s="3" t="s">
        <v>12100</v>
      </c>
      <c r="B1117" s="1" t="s">
        <v>45</v>
      </c>
      <c r="C1117" s="1" t="s">
        <v>45</v>
      </c>
      <c r="D1117" s="1" t="s">
        <v>12101</v>
      </c>
      <c r="E1117" s="3" t="s">
        <v>7428</v>
      </c>
      <c r="F1117" s="3" t="s">
        <v>45</v>
      </c>
      <c r="G1117" s="3" t="s">
        <v>12102</v>
      </c>
      <c r="H1117" s="1" t="s">
        <v>12103</v>
      </c>
      <c r="I1117" s="1" t="s">
        <v>12104</v>
      </c>
    </row>
    <row r="1118" spans="1:9" ht="75">
      <c r="A1118" s="3" t="s">
        <v>12105</v>
      </c>
      <c r="B1118" s="1" t="s">
        <v>45</v>
      </c>
      <c r="C1118" s="1" t="s">
        <v>45</v>
      </c>
      <c r="D1118" s="1" t="s">
        <v>12106</v>
      </c>
      <c r="E1118" s="3" t="s">
        <v>7428</v>
      </c>
      <c r="F1118" s="3" t="s">
        <v>45</v>
      </c>
      <c r="G1118" s="3" t="s">
        <v>12107</v>
      </c>
      <c r="H1118" s="1" t="s">
        <v>12108</v>
      </c>
      <c r="I1118" s="1" t="s">
        <v>12109</v>
      </c>
    </row>
    <row r="1119" spans="1:9" ht="87.5">
      <c r="A1119" s="3" t="s">
        <v>12110</v>
      </c>
      <c r="B1119" s="1" t="s">
        <v>45</v>
      </c>
      <c r="C1119" s="1" t="s">
        <v>45</v>
      </c>
      <c r="D1119" s="1" t="s">
        <v>12111</v>
      </c>
      <c r="E1119" s="3" t="s">
        <v>7428</v>
      </c>
      <c r="F1119" s="3" t="s">
        <v>45</v>
      </c>
      <c r="G1119" s="3" t="s">
        <v>12107</v>
      </c>
      <c r="H1119" s="1" t="s">
        <v>12112</v>
      </c>
      <c r="I1119" s="1" t="s">
        <v>12113</v>
      </c>
    </row>
    <row r="1120" spans="1:9" ht="250">
      <c r="A1120" s="3" t="s">
        <v>12114</v>
      </c>
      <c r="B1120" s="1" t="s">
        <v>45</v>
      </c>
      <c r="C1120" s="1" t="s">
        <v>45</v>
      </c>
      <c r="D1120" s="1" t="s">
        <v>12115</v>
      </c>
      <c r="E1120" s="3" t="s">
        <v>7428</v>
      </c>
      <c r="F1120" s="3" t="s">
        <v>17</v>
      </c>
      <c r="H1120" s="1" t="s">
        <v>12116</v>
      </c>
      <c r="I1120" s="1" t="s">
        <v>12117</v>
      </c>
    </row>
    <row r="1121" spans="1:9" ht="337.5">
      <c r="A1121" s="3" t="s">
        <v>12118</v>
      </c>
      <c r="B1121" s="1" t="s">
        <v>45</v>
      </c>
      <c r="C1121" s="1" t="s">
        <v>45</v>
      </c>
      <c r="D1121" s="1" t="s">
        <v>12119</v>
      </c>
      <c r="E1121" s="3" t="s">
        <v>7428</v>
      </c>
      <c r="F1121" s="3" t="s">
        <v>17</v>
      </c>
      <c r="H1121" s="1" t="s">
        <v>12120</v>
      </c>
      <c r="I1121" s="1" t="s">
        <v>12121</v>
      </c>
    </row>
    <row r="1122" spans="1:9" ht="409.5">
      <c r="A1122" s="3" t="s">
        <v>12122</v>
      </c>
      <c r="B1122" s="1" t="s">
        <v>45</v>
      </c>
      <c r="C1122" s="1" t="s">
        <v>45</v>
      </c>
      <c r="D1122" s="1" t="s">
        <v>12123</v>
      </c>
      <c r="E1122" s="3" t="s">
        <v>7428</v>
      </c>
      <c r="F1122" s="3" t="s">
        <v>17</v>
      </c>
      <c r="H1122" s="1" t="s">
        <v>12124</v>
      </c>
      <c r="I1122" s="1" t="s">
        <v>12125</v>
      </c>
    </row>
    <row r="1123" spans="1:9" ht="409.5">
      <c r="A1123" s="3" t="s">
        <v>12126</v>
      </c>
      <c r="B1123" s="1" t="s">
        <v>17</v>
      </c>
      <c r="C1123" s="1" t="s">
        <v>17</v>
      </c>
      <c r="D1123" s="1" t="s">
        <v>12127</v>
      </c>
      <c r="E1123" s="3" t="s">
        <v>7428</v>
      </c>
      <c r="F1123" s="3" t="s">
        <v>17</v>
      </c>
      <c r="H1123" s="1" t="s">
        <v>12128</v>
      </c>
      <c r="I1123" s="1" t="s">
        <v>12129</v>
      </c>
    </row>
    <row r="1124" spans="1:9" ht="287.5">
      <c r="A1124" s="3" t="s">
        <v>12130</v>
      </c>
      <c r="B1124" s="1" t="s">
        <v>45</v>
      </c>
      <c r="C1124" s="1" t="s">
        <v>45</v>
      </c>
      <c r="D1124" s="1" t="s">
        <v>12131</v>
      </c>
      <c r="E1124" s="3" t="s">
        <v>7428</v>
      </c>
      <c r="F1124" s="3" t="s">
        <v>17</v>
      </c>
      <c r="H1124" s="1" t="s">
        <v>12132</v>
      </c>
      <c r="I1124" s="1" t="s">
        <v>12133</v>
      </c>
    </row>
    <row r="1125" spans="1:9" ht="87.5">
      <c r="A1125" s="3" t="s">
        <v>12134</v>
      </c>
      <c r="B1125" s="1" t="s">
        <v>45</v>
      </c>
      <c r="C1125" s="1" t="s">
        <v>45</v>
      </c>
      <c r="D1125" s="1" t="s">
        <v>12135</v>
      </c>
      <c r="E1125" s="3" t="s">
        <v>7428</v>
      </c>
      <c r="F1125" s="3" t="s">
        <v>45</v>
      </c>
      <c r="G1125" s="3" t="s">
        <v>12102</v>
      </c>
      <c r="H1125" s="1" t="s">
        <v>12136</v>
      </c>
      <c r="I1125" s="1" t="s">
        <v>12137</v>
      </c>
    </row>
    <row r="1126" spans="1:9" ht="75">
      <c r="A1126" s="3" t="s">
        <v>12138</v>
      </c>
      <c r="B1126" s="1" t="s">
        <v>45</v>
      </c>
      <c r="C1126" s="1" t="s">
        <v>45</v>
      </c>
      <c r="D1126" s="1" t="s">
        <v>12139</v>
      </c>
      <c r="E1126" s="3" t="s">
        <v>7428</v>
      </c>
      <c r="F1126" s="3" t="s">
        <v>45</v>
      </c>
      <c r="G1126" s="3" t="s">
        <v>12140</v>
      </c>
      <c r="H1126" s="1" t="s">
        <v>12141</v>
      </c>
      <c r="I1126" s="1" t="s">
        <v>12142</v>
      </c>
    </row>
    <row r="1127" spans="1:9" ht="75">
      <c r="A1127" s="3" t="s">
        <v>12143</v>
      </c>
      <c r="B1127" s="1" t="s">
        <v>45</v>
      </c>
      <c r="C1127" s="1" t="s">
        <v>45</v>
      </c>
      <c r="D1127" s="1" t="s">
        <v>12144</v>
      </c>
      <c r="E1127" s="3" t="s">
        <v>7428</v>
      </c>
      <c r="F1127" s="3" t="s">
        <v>45</v>
      </c>
      <c r="G1127" s="3" t="s">
        <v>12140</v>
      </c>
      <c r="H1127" s="1" t="s">
        <v>12145</v>
      </c>
      <c r="I1127" s="1" t="s">
        <v>12146</v>
      </c>
    </row>
    <row r="1128" spans="1:9" ht="75">
      <c r="A1128" s="3" t="s">
        <v>12147</v>
      </c>
      <c r="B1128" s="1" t="s">
        <v>45</v>
      </c>
      <c r="C1128" s="1" t="s">
        <v>45</v>
      </c>
      <c r="D1128" s="1" t="s">
        <v>12148</v>
      </c>
      <c r="E1128" s="3" t="s">
        <v>7428</v>
      </c>
      <c r="F1128" s="3" t="s">
        <v>45</v>
      </c>
      <c r="G1128" s="3" t="s">
        <v>12140</v>
      </c>
      <c r="H1128" s="1" t="s">
        <v>12149</v>
      </c>
      <c r="I1128" s="1" t="s">
        <v>12150</v>
      </c>
    </row>
    <row r="1129" spans="1:9" ht="75">
      <c r="A1129" s="3" t="s">
        <v>12151</v>
      </c>
      <c r="B1129" s="1" t="s">
        <v>45</v>
      </c>
      <c r="C1129" s="1" t="s">
        <v>45</v>
      </c>
      <c r="D1129" s="1" t="s">
        <v>12152</v>
      </c>
      <c r="E1129" s="3" t="s">
        <v>7428</v>
      </c>
      <c r="F1129" s="3" t="s">
        <v>45</v>
      </c>
      <c r="G1129" s="3" t="s">
        <v>12140</v>
      </c>
      <c r="H1129" s="1" t="s">
        <v>12153</v>
      </c>
      <c r="I1129" s="1" t="s">
        <v>12154</v>
      </c>
    </row>
    <row r="1130" spans="1:9" ht="125">
      <c r="A1130" s="3" t="s">
        <v>12155</v>
      </c>
      <c r="B1130" s="1" t="s">
        <v>45</v>
      </c>
      <c r="C1130" s="1" t="s">
        <v>45</v>
      </c>
      <c r="D1130" s="1" t="s">
        <v>12156</v>
      </c>
      <c r="E1130" s="3" t="s">
        <v>7428</v>
      </c>
      <c r="F1130" s="3" t="s">
        <v>17</v>
      </c>
      <c r="H1130" s="1" t="s">
        <v>12157</v>
      </c>
      <c r="I1130" s="1" t="s">
        <v>12158</v>
      </c>
    </row>
    <row r="1131" spans="1:9" ht="409.5">
      <c r="A1131" s="3" t="s">
        <v>12159</v>
      </c>
      <c r="B1131" s="1" t="s">
        <v>45</v>
      </c>
      <c r="C1131" s="1" t="s">
        <v>45</v>
      </c>
      <c r="D1131" s="1" t="s">
        <v>12160</v>
      </c>
      <c r="E1131" s="3" t="s">
        <v>7428</v>
      </c>
      <c r="F1131" s="3" t="s">
        <v>17</v>
      </c>
      <c r="H1131" s="1" t="s">
        <v>12161</v>
      </c>
      <c r="I1131" s="1" t="s">
        <v>12162</v>
      </c>
    </row>
    <row r="1132" spans="1:9" ht="409.5">
      <c r="A1132" s="3" t="s">
        <v>12163</v>
      </c>
      <c r="B1132" s="1" t="s">
        <v>45</v>
      </c>
      <c r="C1132" s="1" t="s">
        <v>45</v>
      </c>
      <c r="D1132" s="1" t="s">
        <v>12164</v>
      </c>
      <c r="E1132" s="3" t="s">
        <v>7428</v>
      </c>
      <c r="F1132" s="3" t="s">
        <v>17</v>
      </c>
      <c r="H1132" s="1" t="s">
        <v>12165</v>
      </c>
      <c r="I1132" s="1" t="s">
        <v>12166</v>
      </c>
    </row>
    <row r="1133" spans="1:9" ht="162.5">
      <c r="A1133" s="3" t="s">
        <v>12167</v>
      </c>
      <c r="B1133" s="1" t="s">
        <v>45</v>
      </c>
      <c r="C1133" s="1" t="s">
        <v>45</v>
      </c>
      <c r="D1133" s="1" t="s">
        <v>12168</v>
      </c>
      <c r="E1133" s="3" t="s">
        <v>7428</v>
      </c>
      <c r="F1133" s="3" t="s">
        <v>17</v>
      </c>
      <c r="H1133" s="1" t="s">
        <v>12169</v>
      </c>
      <c r="I1133" s="1" t="s">
        <v>12170</v>
      </c>
    </row>
    <row r="1134" spans="1:9" ht="175">
      <c r="A1134" s="3" t="s">
        <v>12171</v>
      </c>
      <c r="B1134" s="1" t="s">
        <v>17</v>
      </c>
      <c r="C1134" s="1" t="s">
        <v>17</v>
      </c>
      <c r="D1134" s="1" t="s">
        <v>12172</v>
      </c>
      <c r="E1134" s="3" t="s">
        <v>7428</v>
      </c>
      <c r="F1134" s="3" t="s">
        <v>17</v>
      </c>
      <c r="H1134" s="1" t="s">
        <v>12173</v>
      </c>
      <c r="I1134" s="1" t="s">
        <v>12174</v>
      </c>
    </row>
    <row r="1135" spans="1:9" ht="125">
      <c r="A1135" s="3" t="s">
        <v>12175</v>
      </c>
      <c r="B1135" s="1" t="s">
        <v>45</v>
      </c>
      <c r="C1135" s="1" t="s">
        <v>45</v>
      </c>
      <c r="D1135" s="1" t="s">
        <v>12176</v>
      </c>
      <c r="E1135" s="3" t="s">
        <v>7428</v>
      </c>
      <c r="F1135" s="3" t="s">
        <v>45</v>
      </c>
      <c r="G1135" s="3" t="s">
        <v>12177</v>
      </c>
      <c r="H1135" s="1" t="s">
        <v>12178</v>
      </c>
      <c r="I1135" s="1" t="s">
        <v>12179</v>
      </c>
    </row>
    <row r="1136" spans="1:9" ht="125">
      <c r="A1136" s="3" t="s">
        <v>12180</v>
      </c>
      <c r="B1136" s="1" t="s">
        <v>45</v>
      </c>
      <c r="C1136" s="1" t="s">
        <v>45</v>
      </c>
      <c r="D1136" s="1" t="s">
        <v>12181</v>
      </c>
      <c r="E1136" s="3" t="s">
        <v>7428</v>
      </c>
      <c r="F1136" s="3" t="s">
        <v>45</v>
      </c>
      <c r="G1136" s="3" t="s">
        <v>12177</v>
      </c>
      <c r="H1136" s="1" t="s">
        <v>12182</v>
      </c>
      <c r="I1136" s="1" t="s">
        <v>12183</v>
      </c>
    </row>
    <row r="1137" spans="1:9" ht="162.5">
      <c r="A1137" s="3" t="s">
        <v>12184</v>
      </c>
      <c r="B1137" s="1" t="s">
        <v>45</v>
      </c>
      <c r="C1137" s="1" t="s">
        <v>45</v>
      </c>
      <c r="D1137" s="1" t="s">
        <v>12185</v>
      </c>
      <c r="E1137" s="3" t="s">
        <v>7428</v>
      </c>
      <c r="F1137" s="3" t="s">
        <v>45</v>
      </c>
      <c r="G1137" s="3" t="s">
        <v>12177</v>
      </c>
      <c r="H1137" s="1" t="s">
        <v>12186</v>
      </c>
      <c r="I1137" s="1" t="s">
        <v>12187</v>
      </c>
    </row>
    <row r="1138" spans="1:9" ht="150">
      <c r="A1138" s="3" t="s">
        <v>12188</v>
      </c>
      <c r="B1138" s="1" t="s">
        <v>45</v>
      </c>
      <c r="C1138" s="1" t="s">
        <v>45</v>
      </c>
      <c r="D1138" s="1" t="s">
        <v>12189</v>
      </c>
      <c r="E1138" s="3" t="s">
        <v>7428</v>
      </c>
      <c r="F1138" s="3" t="s">
        <v>45</v>
      </c>
      <c r="G1138" s="3" t="s">
        <v>12177</v>
      </c>
      <c r="H1138" s="1" t="s">
        <v>12190</v>
      </c>
      <c r="I1138" s="1" t="s">
        <v>12191</v>
      </c>
    </row>
    <row r="1139" spans="1:9" ht="112.5">
      <c r="A1139" s="3" t="s">
        <v>12192</v>
      </c>
      <c r="B1139" s="1" t="s">
        <v>45</v>
      </c>
      <c r="C1139" s="1" t="s">
        <v>45</v>
      </c>
      <c r="D1139" s="1" t="s">
        <v>12193</v>
      </c>
      <c r="E1139" s="3" t="s">
        <v>7428</v>
      </c>
      <c r="F1139" s="3" t="s">
        <v>45</v>
      </c>
      <c r="G1139" s="3" t="s">
        <v>12194</v>
      </c>
      <c r="H1139" s="1" t="s">
        <v>12195</v>
      </c>
      <c r="I1139" s="1" t="s">
        <v>12196</v>
      </c>
    </row>
    <row r="1140" spans="1:9" ht="112.5">
      <c r="A1140" s="3" t="s">
        <v>12197</v>
      </c>
      <c r="B1140" s="1" t="s">
        <v>45</v>
      </c>
      <c r="C1140" s="1" t="s">
        <v>45</v>
      </c>
      <c r="D1140" s="1" t="s">
        <v>12198</v>
      </c>
      <c r="E1140" s="3" t="s">
        <v>7428</v>
      </c>
      <c r="F1140" s="3" t="s">
        <v>45</v>
      </c>
      <c r="G1140" s="3" t="s">
        <v>12194</v>
      </c>
      <c r="H1140" s="1" t="s">
        <v>12199</v>
      </c>
      <c r="I1140" s="1" t="s">
        <v>12200</v>
      </c>
    </row>
    <row r="1141" spans="1:9" ht="150">
      <c r="A1141" s="3" t="s">
        <v>12201</v>
      </c>
      <c r="B1141" s="1" t="s">
        <v>45</v>
      </c>
      <c r="C1141" s="1" t="s">
        <v>45</v>
      </c>
      <c r="D1141" s="1" t="s">
        <v>12202</v>
      </c>
      <c r="E1141" s="3" t="s">
        <v>7428</v>
      </c>
      <c r="F1141" s="3" t="s">
        <v>45</v>
      </c>
      <c r="G1141" s="3" t="s">
        <v>12203</v>
      </c>
      <c r="H1141" s="1" t="s">
        <v>12204</v>
      </c>
      <c r="I1141" s="1" t="s">
        <v>12205</v>
      </c>
    </row>
    <row r="1142" spans="1:9" ht="100">
      <c r="A1142" s="3" t="s">
        <v>12206</v>
      </c>
      <c r="B1142" s="1" t="s">
        <v>45</v>
      </c>
      <c r="C1142" s="1" t="s">
        <v>45</v>
      </c>
      <c r="D1142" s="1" t="s">
        <v>12207</v>
      </c>
      <c r="E1142" s="3" t="s">
        <v>7428</v>
      </c>
      <c r="F1142" s="3" t="s">
        <v>45</v>
      </c>
      <c r="G1142" s="3" t="s">
        <v>12203</v>
      </c>
      <c r="H1142" s="1" t="s">
        <v>12208</v>
      </c>
      <c r="I1142" s="1" t="s">
        <v>12209</v>
      </c>
    </row>
    <row r="1143" spans="1:9" ht="100">
      <c r="A1143" s="3" t="s">
        <v>12210</v>
      </c>
      <c r="B1143" s="1" t="s">
        <v>45</v>
      </c>
      <c r="C1143" s="1" t="s">
        <v>45</v>
      </c>
      <c r="D1143" s="1" t="s">
        <v>12211</v>
      </c>
      <c r="E1143" s="3" t="s">
        <v>7428</v>
      </c>
      <c r="F1143" s="3" t="s">
        <v>45</v>
      </c>
      <c r="G1143" s="3" t="s">
        <v>12203</v>
      </c>
      <c r="H1143" s="1" t="s">
        <v>12212</v>
      </c>
      <c r="I1143" s="1" t="s">
        <v>12213</v>
      </c>
    </row>
    <row r="1144" spans="1:9" ht="262.5">
      <c r="A1144" s="3" t="s">
        <v>12214</v>
      </c>
      <c r="B1144" s="1" t="s">
        <v>45</v>
      </c>
      <c r="C1144" s="1" t="s">
        <v>45</v>
      </c>
      <c r="D1144" s="1" t="s">
        <v>12215</v>
      </c>
      <c r="E1144" s="3" t="s">
        <v>7428</v>
      </c>
      <c r="F1144" s="3" t="s">
        <v>45</v>
      </c>
      <c r="G1144" s="3" t="s">
        <v>12216</v>
      </c>
      <c r="H1144" s="1" t="s">
        <v>12217</v>
      </c>
      <c r="I1144" s="1" t="s">
        <v>12218</v>
      </c>
    </row>
    <row r="1145" spans="1:9" ht="262.5">
      <c r="A1145" s="3" t="s">
        <v>12219</v>
      </c>
      <c r="B1145" s="1" t="s">
        <v>45</v>
      </c>
      <c r="C1145" s="1" t="s">
        <v>45</v>
      </c>
      <c r="D1145" s="1" t="s">
        <v>12220</v>
      </c>
      <c r="E1145" s="3" t="s">
        <v>7428</v>
      </c>
      <c r="F1145" s="3" t="s">
        <v>45</v>
      </c>
      <c r="G1145" s="3" t="s">
        <v>12216</v>
      </c>
      <c r="H1145" s="1" t="s">
        <v>12221</v>
      </c>
      <c r="I1145" s="1" t="s">
        <v>12222</v>
      </c>
    </row>
    <row r="1146" spans="1:9" ht="125">
      <c r="A1146" s="3" t="s">
        <v>12223</v>
      </c>
      <c r="B1146" s="1" t="s">
        <v>45</v>
      </c>
      <c r="C1146" s="1" t="s">
        <v>45</v>
      </c>
      <c r="D1146" s="1" t="s">
        <v>12224</v>
      </c>
      <c r="E1146" s="3" t="s">
        <v>7428</v>
      </c>
      <c r="F1146" s="3" t="s">
        <v>45</v>
      </c>
      <c r="G1146" s="3" t="s">
        <v>12225</v>
      </c>
      <c r="H1146" s="1" t="s">
        <v>12226</v>
      </c>
      <c r="I1146" s="1" t="s">
        <v>12227</v>
      </c>
    </row>
    <row r="1147" spans="1:9" ht="125">
      <c r="A1147" s="3" t="s">
        <v>12228</v>
      </c>
      <c r="B1147" s="1" t="s">
        <v>45</v>
      </c>
      <c r="C1147" s="1" t="s">
        <v>45</v>
      </c>
      <c r="D1147" s="1" t="s">
        <v>12229</v>
      </c>
      <c r="E1147" s="3" t="s">
        <v>7428</v>
      </c>
      <c r="F1147" s="3" t="s">
        <v>45</v>
      </c>
      <c r="G1147" s="3" t="s">
        <v>12225</v>
      </c>
      <c r="H1147" s="1" t="s">
        <v>12230</v>
      </c>
      <c r="I1147" s="1" t="s">
        <v>12231</v>
      </c>
    </row>
    <row r="1148" spans="1:9" ht="112.5">
      <c r="A1148" s="3" t="s">
        <v>12232</v>
      </c>
      <c r="B1148" s="1" t="s">
        <v>45</v>
      </c>
      <c r="C1148" s="1" t="s">
        <v>45</v>
      </c>
      <c r="D1148" s="1" t="s">
        <v>12233</v>
      </c>
      <c r="E1148" s="3" t="s">
        <v>7428</v>
      </c>
      <c r="F1148" s="3" t="s">
        <v>45</v>
      </c>
      <c r="G1148" s="3" t="s">
        <v>12216</v>
      </c>
      <c r="H1148" s="1" t="s">
        <v>12234</v>
      </c>
      <c r="I1148" s="1" t="s">
        <v>12235</v>
      </c>
    </row>
    <row r="1149" spans="1:9" ht="112.5">
      <c r="A1149" s="3" t="s">
        <v>12236</v>
      </c>
      <c r="B1149" s="1" t="s">
        <v>45</v>
      </c>
      <c r="C1149" s="1" t="s">
        <v>45</v>
      </c>
      <c r="D1149" s="1" t="s">
        <v>12237</v>
      </c>
      <c r="E1149" s="3" t="s">
        <v>7428</v>
      </c>
      <c r="F1149" s="3" t="s">
        <v>45</v>
      </c>
      <c r="G1149" s="3" t="s">
        <v>12216</v>
      </c>
      <c r="H1149" s="1" t="s">
        <v>12238</v>
      </c>
      <c r="I1149" s="1" t="s">
        <v>12239</v>
      </c>
    </row>
    <row r="1150" spans="1:9" ht="150">
      <c r="A1150" s="3" t="s">
        <v>12240</v>
      </c>
      <c r="B1150" s="1" t="s">
        <v>45</v>
      </c>
      <c r="C1150" s="1" t="s">
        <v>45</v>
      </c>
      <c r="D1150" s="1" t="s">
        <v>12241</v>
      </c>
      <c r="E1150" s="3" t="s">
        <v>7428</v>
      </c>
      <c r="F1150" s="3" t="s">
        <v>45</v>
      </c>
      <c r="G1150" s="3" t="s">
        <v>12216</v>
      </c>
      <c r="H1150" s="1" t="s">
        <v>12242</v>
      </c>
      <c r="I1150" s="1" t="s">
        <v>12243</v>
      </c>
    </row>
    <row r="1151" spans="1:9" ht="300">
      <c r="A1151" s="3" t="s">
        <v>12244</v>
      </c>
      <c r="B1151" s="1" t="s">
        <v>45</v>
      </c>
      <c r="C1151" s="1" t="s">
        <v>45</v>
      </c>
      <c r="D1151" s="1" t="s">
        <v>12245</v>
      </c>
      <c r="E1151" s="3" t="s">
        <v>7428</v>
      </c>
      <c r="F1151" s="3" t="s">
        <v>45</v>
      </c>
      <c r="G1151" s="3" t="s">
        <v>12216</v>
      </c>
      <c r="H1151" s="1" t="s">
        <v>12246</v>
      </c>
      <c r="I1151" s="1" t="s">
        <v>12247</v>
      </c>
    </row>
    <row r="1152" spans="1:9" ht="112.5">
      <c r="A1152" s="3" t="s">
        <v>12248</v>
      </c>
      <c r="B1152" s="1" t="s">
        <v>45</v>
      </c>
      <c r="C1152" s="1" t="s">
        <v>45</v>
      </c>
      <c r="D1152" s="1" t="s">
        <v>12249</v>
      </c>
      <c r="E1152" s="3" t="s">
        <v>7428</v>
      </c>
      <c r="F1152" s="3" t="s">
        <v>45</v>
      </c>
      <c r="G1152" s="3" t="s">
        <v>12216</v>
      </c>
      <c r="H1152" s="1" t="s">
        <v>12250</v>
      </c>
      <c r="I1152" s="1" t="s">
        <v>12251</v>
      </c>
    </row>
    <row r="1153" spans="1:9" ht="112.5">
      <c r="A1153" s="3" t="s">
        <v>12252</v>
      </c>
      <c r="B1153" s="1" t="s">
        <v>45</v>
      </c>
      <c r="C1153" s="1" t="s">
        <v>45</v>
      </c>
      <c r="D1153" s="1" t="s">
        <v>12253</v>
      </c>
      <c r="E1153" s="3" t="s">
        <v>7428</v>
      </c>
      <c r="F1153" s="3" t="s">
        <v>45</v>
      </c>
      <c r="G1153" s="3" t="s">
        <v>12216</v>
      </c>
      <c r="H1153" s="1" t="s">
        <v>12254</v>
      </c>
      <c r="I1153" s="1" t="s">
        <v>12255</v>
      </c>
    </row>
    <row r="1154" spans="1:9" ht="212.5">
      <c r="A1154" s="3" t="s">
        <v>12256</v>
      </c>
      <c r="B1154" s="1" t="s">
        <v>45</v>
      </c>
      <c r="C1154" s="1" t="s">
        <v>45</v>
      </c>
      <c r="D1154" s="1" t="s">
        <v>12257</v>
      </c>
      <c r="E1154" s="3" t="s">
        <v>7428</v>
      </c>
      <c r="F1154" s="3" t="s">
        <v>45</v>
      </c>
      <c r="G1154" s="3" t="s">
        <v>12203</v>
      </c>
      <c r="H1154" s="1" t="s">
        <v>12258</v>
      </c>
      <c r="I1154" s="1" t="s">
        <v>12259</v>
      </c>
    </row>
    <row r="1155" spans="1:9" ht="112.5">
      <c r="A1155" s="3" t="s">
        <v>12260</v>
      </c>
      <c r="B1155" s="1" t="s">
        <v>45</v>
      </c>
      <c r="C1155" s="1" t="s">
        <v>45</v>
      </c>
      <c r="D1155" s="1" t="s">
        <v>12261</v>
      </c>
      <c r="E1155" s="3" t="s">
        <v>7428</v>
      </c>
      <c r="F1155" s="3" t="s">
        <v>45</v>
      </c>
      <c r="G1155" s="3" t="s">
        <v>12262</v>
      </c>
      <c r="H1155" s="1" t="s">
        <v>12263</v>
      </c>
      <c r="I1155" s="1" t="s">
        <v>12264</v>
      </c>
    </row>
    <row r="1156" spans="1:9" ht="100">
      <c r="A1156" s="3" t="s">
        <v>12265</v>
      </c>
      <c r="B1156" s="1" t="s">
        <v>45</v>
      </c>
      <c r="C1156" s="1" t="s">
        <v>45</v>
      </c>
      <c r="D1156" s="1" t="s">
        <v>12266</v>
      </c>
      <c r="E1156" s="3" t="s">
        <v>7428</v>
      </c>
      <c r="F1156" s="3" t="s">
        <v>45</v>
      </c>
      <c r="G1156" s="3" t="s">
        <v>12262</v>
      </c>
      <c r="H1156" s="1" t="s">
        <v>12267</v>
      </c>
      <c r="I1156" s="1" t="s">
        <v>12268</v>
      </c>
    </row>
    <row r="1157" spans="1:9" ht="162.5">
      <c r="A1157" s="3" t="s">
        <v>12269</v>
      </c>
      <c r="B1157" s="1" t="s">
        <v>45</v>
      </c>
      <c r="C1157" s="1" t="s">
        <v>45</v>
      </c>
      <c r="D1157" s="1" t="s">
        <v>12270</v>
      </c>
      <c r="E1157" s="3" t="s">
        <v>7428</v>
      </c>
      <c r="F1157" s="3" t="s">
        <v>45</v>
      </c>
      <c r="G1157" s="3" t="s">
        <v>12271</v>
      </c>
      <c r="H1157" s="1" t="s">
        <v>12272</v>
      </c>
      <c r="I1157" s="1" t="s">
        <v>12273</v>
      </c>
    </row>
    <row r="1158" spans="1:9" ht="125">
      <c r="A1158" s="3" t="s">
        <v>12274</v>
      </c>
      <c r="B1158" s="1" t="s">
        <v>45</v>
      </c>
      <c r="C1158" s="1" t="s">
        <v>45</v>
      </c>
      <c r="D1158" s="1" t="s">
        <v>12275</v>
      </c>
      <c r="E1158" s="3" t="s">
        <v>7428</v>
      </c>
      <c r="F1158" s="3" t="s">
        <v>45</v>
      </c>
      <c r="G1158" s="3" t="s">
        <v>12271</v>
      </c>
      <c r="H1158" s="1" t="s">
        <v>12276</v>
      </c>
      <c r="I1158" s="1" t="s">
        <v>12277</v>
      </c>
    </row>
    <row r="1159" spans="1:9" ht="75">
      <c r="A1159" s="3" t="s">
        <v>12278</v>
      </c>
      <c r="B1159" s="1" t="s">
        <v>45</v>
      </c>
      <c r="C1159" s="1" t="s">
        <v>45</v>
      </c>
      <c r="D1159" s="1" t="s">
        <v>12279</v>
      </c>
      <c r="E1159" s="3" t="s">
        <v>7428</v>
      </c>
      <c r="F1159" s="3" t="s">
        <v>45</v>
      </c>
      <c r="G1159" s="3" t="s">
        <v>12280</v>
      </c>
      <c r="H1159" s="1" t="s">
        <v>12281</v>
      </c>
      <c r="I1159" s="1" t="s">
        <v>12282</v>
      </c>
    </row>
    <row r="1160" spans="1:9" ht="125">
      <c r="A1160" s="3" t="s">
        <v>12283</v>
      </c>
      <c r="B1160" s="1" t="s">
        <v>45</v>
      </c>
      <c r="C1160" s="1" t="s">
        <v>45</v>
      </c>
      <c r="D1160" s="1" t="s">
        <v>12284</v>
      </c>
      <c r="E1160" s="3" t="s">
        <v>7428</v>
      </c>
      <c r="F1160" s="3" t="s">
        <v>45</v>
      </c>
      <c r="G1160" s="3" t="s">
        <v>12280</v>
      </c>
      <c r="H1160" s="1" t="s">
        <v>12285</v>
      </c>
      <c r="I1160" s="1" t="s">
        <v>12286</v>
      </c>
    </row>
    <row r="1161" spans="1:9" ht="62.5">
      <c r="A1161" s="3" t="s">
        <v>12287</v>
      </c>
      <c r="B1161" s="1" t="s">
        <v>45</v>
      </c>
      <c r="C1161" s="1" t="s">
        <v>45</v>
      </c>
      <c r="D1161" s="1" t="s">
        <v>12288</v>
      </c>
      <c r="E1161" s="3" t="s">
        <v>7428</v>
      </c>
      <c r="F1161" s="3" t="s">
        <v>45</v>
      </c>
      <c r="G1161" s="3" t="s">
        <v>12289</v>
      </c>
      <c r="H1161" s="1" t="s">
        <v>12290</v>
      </c>
      <c r="I1161" s="1" t="s">
        <v>12291</v>
      </c>
    </row>
    <row r="1162" spans="1:9" ht="62.5">
      <c r="A1162" s="3" t="s">
        <v>12292</v>
      </c>
      <c r="B1162" s="1" t="s">
        <v>45</v>
      </c>
      <c r="C1162" s="1" t="s">
        <v>45</v>
      </c>
      <c r="D1162" s="1" t="s">
        <v>12293</v>
      </c>
      <c r="E1162" s="3" t="s">
        <v>7428</v>
      </c>
      <c r="F1162" s="3" t="s">
        <v>45</v>
      </c>
      <c r="G1162" s="3" t="s">
        <v>12289</v>
      </c>
      <c r="H1162" s="1" t="s">
        <v>12294</v>
      </c>
      <c r="I1162" s="1" t="s">
        <v>12295</v>
      </c>
    </row>
    <row r="1163" spans="1:9" ht="225">
      <c r="A1163" s="3" t="s">
        <v>12296</v>
      </c>
      <c r="B1163" s="1" t="s">
        <v>45</v>
      </c>
      <c r="C1163" s="1" t="s">
        <v>45</v>
      </c>
      <c r="D1163" s="1" t="s">
        <v>12297</v>
      </c>
      <c r="E1163" s="3" t="s">
        <v>7428</v>
      </c>
      <c r="F1163" s="3" t="s">
        <v>45</v>
      </c>
      <c r="G1163" s="3" t="s">
        <v>12289</v>
      </c>
      <c r="H1163" s="1" t="s">
        <v>12298</v>
      </c>
      <c r="I1163" s="1" t="s">
        <v>12299</v>
      </c>
    </row>
    <row r="1164" spans="1:9" ht="62.5">
      <c r="A1164" s="3" t="s">
        <v>12300</v>
      </c>
      <c r="B1164" s="1" t="s">
        <v>45</v>
      </c>
      <c r="C1164" s="1" t="s">
        <v>45</v>
      </c>
      <c r="D1164" s="1" t="s">
        <v>12301</v>
      </c>
      <c r="E1164" s="3" t="s">
        <v>7428</v>
      </c>
      <c r="F1164" s="3" t="s">
        <v>45</v>
      </c>
      <c r="G1164" s="3" t="s">
        <v>12289</v>
      </c>
      <c r="H1164" s="1" t="s">
        <v>12302</v>
      </c>
      <c r="I1164" s="1" t="s">
        <v>12303</v>
      </c>
    </row>
    <row r="1165" spans="1:9" ht="62.5">
      <c r="A1165" s="3" t="s">
        <v>12304</v>
      </c>
      <c r="B1165" s="1" t="s">
        <v>45</v>
      </c>
      <c r="C1165" s="1" t="s">
        <v>45</v>
      </c>
      <c r="D1165" s="1" t="s">
        <v>12305</v>
      </c>
      <c r="E1165" s="3" t="s">
        <v>7428</v>
      </c>
      <c r="F1165" s="3" t="s">
        <v>45</v>
      </c>
      <c r="G1165" s="3" t="s">
        <v>12289</v>
      </c>
      <c r="H1165" s="1" t="s">
        <v>12306</v>
      </c>
      <c r="I1165" s="1" t="s">
        <v>12307</v>
      </c>
    </row>
    <row r="1166" spans="1:9" ht="125">
      <c r="A1166" s="3" t="s">
        <v>12308</v>
      </c>
      <c r="B1166" s="1" t="s">
        <v>45</v>
      </c>
      <c r="C1166" s="1" t="s">
        <v>45</v>
      </c>
      <c r="D1166" s="1" t="s">
        <v>12309</v>
      </c>
      <c r="E1166" s="3" t="s">
        <v>7428</v>
      </c>
      <c r="F1166" s="3" t="s">
        <v>17</v>
      </c>
      <c r="H1166" s="1" t="s">
        <v>12310</v>
      </c>
      <c r="I1166" s="1" t="s">
        <v>12311</v>
      </c>
    </row>
    <row r="1167" spans="1:9" ht="100">
      <c r="A1167" s="3" t="s">
        <v>12312</v>
      </c>
      <c r="B1167" s="1" t="s">
        <v>45</v>
      </c>
      <c r="C1167" s="1" t="s">
        <v>45</v>
      </c>
      <c r="D1167" s="1" t="s">
        <v>12313</v>
      </c>
      <c r="E1167" s="3" t="s">
        <v>7428</v>
      </c>
      <c r="F1167" s="3" t="s">
        <v>17</v>
      </c>
      <c r="H1167" s="1" t="s">
        <v>12314</v>
      </c>
      <c r="I1167" s="1" t="s">
        <v>12315</v>
      </c>
    </row>
    <row r="1168" spans="1:9" ht="100">
      <c r="A1168" s="3" t="s">
        <v>12316</v>
      </c>
      <c r="B1168" s="1" t="s">
        <v>45</v>
      </c>
      <c r="C1168" s="1" t="s">
        <v>45</v>
      </c>
      <c r="D1168" s="1" t="s">
        <v>12317</v>
      </c>
      <c r="E1168" s="3" t="s">
        <v>7428</v>
      </c>
      <c r="F1168" s="3" t="s">
        <v>17</v>
      </c>
      <c r="H1168" s="1" t="s">
        <v>12318</v>
      </c>
      <c r="I1168" s="1" t="s">
        <v>12319</v>
      </c>
    </row>
    <row r="1169" spans="1:9" ht="100">
      <c r="A1169" s="3" t="s">
        <v>12320</v>
      </c>
      <c r="B1169" s="1" t="s">
        <v>45</v>
      </c>
      <c r="C1169" s="1" t="s">
        <v>45</v>
      </c>
      <c r="D1169" s="1" t="s">
        <v>12321</v>
      </c>
      <c r="E1169" s="3" t="s">
        <v>7428</v>
      </c>
      <c r="F1169" s="3" t="s">
        <v>17</v>
      </c>
      <c r="H1169" s="1" t="s">
        <v>12322</v>
      </c>
      <c r="I1169" s="1" t="s">
        <v>12323</v>
      </c>
    </row>
    <row r="1170" spans="1:9" ht="100">
      <c r="A1170" s="3" t="s">
        <v>12324</v>
      </c>
      <c r="B1170" s="1" t="s">
        <v>45</v>
      </c>
      <c r="C1170" s="1" t="s">
        <v>45</v>
      </c>
      <c r="D1170" s="1" t="s">
        <v>12325</v>
      </c>
      <c r="E1170" s="3" t="s">
        <v>7428</v>
      </c>
      <c r="F1170" s="3" t="s">
        <v>17</v>
      </c>
      <c r="H1170" s="1" t="s">
        <v>12326</v>
      </c>
      <c r="I1170" s="1" t="s">
        <v>12327</v>
      </c>
    </row>
    <row r="1171" spans="1:9" ht="100">
      <c r="A1171" s="3" t="s">
        <v>12328</v>
      </c>
      <c r="B1171" s="1" t="s">
        <v>45</v>
      </c>
      <c r="C1171" s="1" t="s">
        <v>45</v>
      </c>
      <c r="D1171" s="1" t="s">
        <v>12329</v>
      </c>
      <c r="E1171" s="3" t="s">
        <v>7428</v>
      </c>
      <c r="F1171" s="3" t="s">
        <v>17</v>
      </c>
      <c r="H1171" s="1" t="s">
        <v>12330</v>
      </c>
      <c r="I1171" s="1" t="s">
        <v>12331</v>
      </c>
    </row>
    <row r="1172" spans="1:9" ht="100">
      <c r="A1172" s="3" t="s">
        <v>12332</v>
      </c>
      <c r="B1172" s="1" t="s">
        <v>45</v>
      </c>
      <c r="C1172" s="1" t="s">
        <v>45</v>
      </c>
      <c r="D1172" s="1" t="s">
        <v>12333</v>
      </c>
      <c r="E1172" s="3" t="s">
        <v>7428</v>
      </c>
      <c r="F1172" s="3" t="s">
        <v>17</v>
      </c>
      <c r="H1172" s="1" t="s">
        <v>12334</v>
      </c>
      <c r="I1172" s="1" t="s">
        <v>12335</v>
      </c>
    </row>
    <row r="1173" spans="1:9" ht="100">
      <c r="A1173" s="3" t="s">
        <v>12336</v>
      </c>
      <c r="B1173" s="1" t="s">
        <v>45</v>
      </c>
      <c r="C1173" s="1" t="s">
        <v>45</v>
      </c>
      <c r="D1173" s="1" t="s">
        <v>12337</v>
      </c>
      <c r="E1173" s="3" t="s">
        <v>7428</v>
      </c>
      <c r="F1173" s="3" t="s">
        <v>17</v>
      </c>
      <c r="H1173" s="1" t="s">
        <v>12338</v>
      </c>
      <c r="I1173" s="1" t="s">
        <v>12339</v>
      </c>
    </row>
    <row r="1174" spans="1:9" ht="112.5">
      <c r="A1174" s="3" t="s">
        <v>12340</v>
      </c>
      <c r="B1174" s="1" t="s">
        <v>45</v>
      </c>
      <c r="C1174" s="1" t="s">
        <v>45</v>
      </c>
      <c r="D1174" s="1" t="s">
        <v>12341</v>
      </c>
      <c r="E1174" s="3" t="s">
        <v>7428</v>
      </c>
      <c r="F1174" s="3" t="s">
        <v>17</v>
      </c>
      <c r="H1174" s="1" t="s">
        <v>12342</v>
      </c>
      <c r="I1174" s="1" t="s">
        <v>12343</v>
      </c>
    </row>
    <row r="1175" spans="1:9" ht="112.5">
      <c r="A1175" s="3" t="s">
        <v>12344</v>
      </c>
      <c r="B1175" s="1" t="s">
        <v>45</v>
      </c>
      <c r="C1175" s="1" t="s">
        <v>45</v>
      </c>
      <c r="D1175" s="1" t="s">
        <v>12345</v>
      </c>
      <c r="E1175" s="3" t="s">
        <v>7428</v>
      </c>
      <c r="F1175" s="3" t="s">
        <v>17</v>
      </c>
      <c r="H1175" s="1" t="s">
        <v>12346</v>
      </c>
      <c r="I1175" s="1" t="s">
        <v>12347</v>
      </c>
    </row>
    <row r="1176" spans="1:9" ht="100">
      <c r="A1176" s="3" t="s">
        <v>12348</v>
      </c>
      <c r="B1176" s="1" t="s">
        <v>45</v>
      </c>
      <c r="C1176" s="1" t="s">
        <v>45</v>
      </c>
      <c r="D1176" s="1" t="s">
        <v>12349</v>
      </c>
      <c r="E1176" s="3" t="s">
        <v>7428</v>
      </c>
      <c r="F1176" s="3" t="s">
        <v>17</v>
      </c>
      <c r="H1176" s="1" t="s">
        <v>12350</v>
      </c>
      <c r="I1176" s="1" t="s">
        <v>12351</v>
      </c>
    </row>
    <row r="1177" spans="1:9" ht="112.5">
      <c r="A1177" s="3" t="s">
        <v>12352</v>
      </c>
      <c r="B1177" s="1" t="s">
        <v>45</v>
      </c>
      <c r="C1177" s="1" t="s">
        <v>45</v>
      </c>
      <c r="D1177" s="1" t="s">
        <v>12353</v>
      </c>
      <c r="E1177" s="3" t="s">
        <v>7428</v>
      </c>
      <c r="F1177" s="3" t="s">
        <v>17</v>
      </c>
      <c r="H1177" s="1" t="s">
        <v>12354</v>
      </c>
      <c r="I1177" s="1" t="s">
        <v>12355</v>
      </c>
    </row>
    <row r="1178" spans="1:9" ht="112.5">
      <c r="A1178" s="3" t="s">
        <v>12356</v>
      </c>
      <c r="B1178" s="1" t="s">
        <v>45</v>
      </c>
      <c r="C1178" s="1" t="s">
        <v>45</v>
      </c>
      <c r="D1178" s="1" t="s">
        <v>12357</v>
      </c>
      <c r="E1178" s="3" t="s">
        <v>7428</v>
      </c>
      <c r="F1178" s="3" t="s">
        <v>17</v>
      </c>
      <c r="H1178" s="1" t="s">
        <v>12358</v>
      </c>
      <c r="I1178" s="1" t="s">
        <v>12359</v>
      </c>
    </row>
    <row r="1179" spans="1:9" ht="112.5">
      <c r="A1179" s="3" t="s">
        <v>12360</v>
      </c>
      <c r="B1179" s="1" t="s">
        <v>45</v>
      </c>
      <c r="C1179" s="1" t="s">
        <v>45</v>
      </c>
      <c r="D1179" s="1" t="s">
        <v>12361</v>
      </c>
      <c r="E1179" s="3" t="s">
        <v>7428</v>
      </c>
      <c r="F1179" s="3" t="s">
        <v>17</v>
      </c>
      <c r="H1179" s="1" t="s">
        <v>12362</v>
      </c>
      <c r="I1179" s="1" t="s">
        <v>12363</v>
      </c>
    </row>
    <row r="1180" spans="1:9" ht="112.5">
      <c r="A1180" s="3" t="s">
        <v>12364</v>
      </c>
      <c r="B1180" s="1" t="s">
        <v>45</v>
      </c>
      <c r="C1180" s="1" t="s">
        <v>45</v>
      </c>
      <c r="D1180" s="1" t="s">
        <v>12365</v>
      </c>
      <c r="E1180" s="3" t="s">
        <v>7428</v>
      </c>
      <c r="F1180" s="3" t="s">
        <v>17</v>
      </c>
      <c r="H1180" s="1" t="s">
        <v>12366</v>
      </c>
      <c r="I1180" s="1" t="s">
        <v>12367</v>
      </c>
    </row>
    <row r="1181" spans="1:9" ht="125">
      <c r="A1181" s="3" t="s">
        <v>12368</v>
      </c>
      <c r="B1181" s="1" t="s">
        <v>45</v>
      </c>
      <c r="C1181" s="1" t="s">
        <v>45</v>
      </c>
      <c r="D1181" s="1" t="s">
        <v>12369</v>
      </c>
      <c r="E1181" s="3" t="s">
        <v>7428</v>
      </c>
      <c r="F1181" s="3" t="s">
        <v>17</v>
      </c>
      <c r="H1181" s="1" t="s">
        <v>12370</v>
      </c>
      <c r="I1181" s="1" t="s">
        <v>12371</v>
      </c>
    </row>
    <row r="1182" spans="1:9" ht="125">
      <c r="A1182" s="3" t="s">
        <v>12372</v>
      </c>
      <c r="B1182" s="1" t="s">
        <v>45</v>
      </c>
      <c r="C1182" s="1" t="s">
        <v>45</v>
      </c>
      <c r="D1182" s="1" t="s">
        <v>12373</v>
      </c>
      <c r="E1182" s="3" t="s">
        <v>7428</v>
      </c>
      <c r="F1182" s="3" t="s">
        <v>17</v>
      </c>
      <c r="H1182" s="1" t="s">
        <v>12374</v>
      </c>
      <c r="I1182" s="1" t="s">
        <v>12375</v>
      </c>
    </row>
    <row r="1183" spans="1:9" ht="112.5">
      <c r="A1183" s="3" t="s">
        <v>12376</v>
      </c>
      <c r="B1183" s="1" t="s">
        <v>45</v>
      </c>
      <c r="C1183" s="1" t="s">
        <v>45</v>
      </c>
      <c r="D1183" s="1" t="s">
        <v>12377</v>
      </c>
      <c r="E1183" s="3" t="s">
        <v>7428</v>
      </c>
      <c r="F1183" s="3" t="s">
        <v>17</v>
      </c>
      <c r="H1183" s="1" t="s">
        <v>12378</v>
      </c>
      <c r="I1183" s="1" t="s">
        <v>12379</v>
      </c>
    </row>
    <row r="1184" spans="1:9" ht="62.5">
      <c r="A1184" s="3" t="s">
        <v>12380</v>
      </c>
      <c r="B1184" s="1" t="s">
        <v>45</v>
      </c>
      <c r="C1184" s="1" t="s">
        <v>45</v>
      </c>
      <c r="D1184" s="1" t="s">
        <v>12381</v>
      </c>
      <c r="E1184" s="3" t="s">
        <v>7428</v>
      </c>
      <c r="F1184" s="3" t="s">
        <v>45</v>
      </c>
      <c r="G1184" s="3" t="s">
        <v>12382</v>
      </c>
      <c r="H1184" s="1" t="s">
        <v>12383</v>
      </c>
      <c r="I1184" s="1" t="s">
        <v>12384</v>
      </c>
    </row>
    <row r="1185" spans="1:9" ht="87.5">
      <c r="A1185" s="3" t="s">
        <v>12385</v>
      </c>
      <c r="B1185" s="1" t="s">
        <v>45</v>
      </c>
      <c r="C1185" s="1" t="s">
        <v>45</v>
      </c>
      <c r="D1185" s="1" t="s">
        <v>12386</v>
      </c>
      <c r="E1185" s="3" t="s">
        <v>7428</v>
      </c>
      <c r="F1185" s="3" t="s">
        <v>45</v>
      </c>
      <c r="G1185" s="3" t="s">
        <v>12387</v>
      </c>
      <c r="H1185" s="1" t="s">
        <v>12388</v>
      </c>
      <c r="I1185" s="1" t="s">
        <v>12389</v>
      </c>
    </row>
    <row r="1186" spans="1:9" ht="187.5">
      <c r="A1186" s="3" t="s">
        <v>12390</v>
      </c>
      <c r="B1186" s="1" t="s">
        <v>17</v>
      </c>
      <c r="C1186" s="1" t="s">
        <v>45</v>
      </c>
      <c r="D1186" s="1" t="s">
        <v>12391</v>
      </c>
      <c r="E1186" s="3" t="s">
        <v>7428</v>
      </c>
      <c r="F1186" s="3" t="s">
        <v>45</v>
      </c>
      <c r="G1186" s="3" t="s">
        <v>12392</v>
      </c>
      <c r="H1186" s="1" t="s">
        <v>12393</v>
      </c>
      <c r="I1186" s="1" t="s">
        <v>12394</v>
      </c>
    </row>
    <row r="1187" spans="1:9" ht="150">
      <c r="A1187" s="3" t="s">
        <v>12395</v>
      </c>
      <c r="B1187" s="1" t="s">
        <v>45</v>
      </c>
      <c r="C1187" s="1" t="s">
        <v>45</v>
      </c>
      <c r="D1187" s="1" t="s">
        <v>12396</v>
      </c>
      <c r="E1187" s="3" t="s">
        <v>7428</v>
      </c>
      <c r="F1187" s="3" t="s">
        <v>45</v>
      </c>
      <c r="G1187" s="3" t="s">
        <v>12397</v>
      </c>
      <c r="H1187" s="1" t="s">
        <v>12398</v>
      </c>
      <c r="I1187" s="1" t="s">
        <v>12399</v>
      </c>
    </row>
    <row r="1188" spans="1:9" ht="150">
      <c r="A1188" s="3" t="s">
        <v>12400</v>
      </c>
      <c r="B1188" s="1" t="s">
        <v>45</v>
      </c>
      <c r="C1188" s="1" t="s">
        <v>45</v>
      </c>
      <c r="D1188" s="1" t="s">
        <v>12401</v>
      </c>
      <c r="E1188" s="3" t="s">
        <v>7428</v>
      </c>
      <c r="F1188" s="3" t="s">
        <v>45</v>
      </c>
      <c r="G1188" s="3" t="s">
        <v>12397</v>
      </c>
      <c r="H1188" s="1" t="s">
        <v>12402</v>
      </c>
      <c r="I1188" s="1" t="s">
        <v>12403</v>
      </c>
    </row>
    <row r="1189" spans="1:9" ht="125">
      <c r="A1189" s="3" t="s">
        <v>12404</v>
      </c>
      <c r="B1189" s="1" t="s">
        <v>45</v>
      </c>
      <c r="C1189" s="1" t="s">
        <v>45</v>
      </c>
      <c r="D1189" s="1" t="s">
        <v>12405</v>
      </c>
      <c r="E1189" s="3" t="s">
        <v>7428</v>
      </c>
      <c r="F1189" s="3" t="s">
        <v>45</v>
      </c>
      <c r="G1189" s="3" t="s">
        <v>12397</v>
      </c>
      <c r="H1189" s="1" t="s">
        <v>12406</v>
      </c>
      <c r="I1189" s="1" t="s">
        <v>12407</v>
      </c>
    </row>
    <row r="1190" spans="1:9" ht="187.5">
      <c r="A1190" s="3" t="s">
        <v>12408</v>
      </c>
      <c r="B1190" s="1" t="s">
        <v>45</v>
      </c>
      <c r="C1190" s="1" t="s">
        <v>45</v>
      </c>
      <c r="D1190" s="1" t="s">
        <v>12409</v>
      </c>
      <c r="E1190" s="3" t="s">
        <v>7428</v>
      </c>
      <c r="F1190" s="3" t="s">
        <v>45</v>
      </c>
      <c r="G1190" s="3" t="s">
        <v>12410</v>
      </c>
      <c r="H1190" s="1" t="s">
        <v>12411</v>
      </c>
      <c r="I1190" s="1" t="s">
        <v>12412</v>
      </c>
    </row>
    <row r="1191" spans="1:9" ht="325">
      <c r="A1191" s="3" t="s">
        <v>12413</v>
      </c>
      <c r="B1191" s="1" t="s">
        <v>45</v>
      </c>
      <c r="C1191" s="1" t="s">
        <v>45</v>
      </c>
      <c r="D1191" s="1" t="s">
        <v>12414</v>
      </c>
      <c r="E1191" s="3" t="s">
        <v>7428</v>
      </c>
      <c r="F1191" s="3" t="s">
        <v>17</v>
      </c>
      <c r="H1191" s="1" t="s">
        <v>12415</v>
      </c>
      <c r="I1191" s="1" t="s">
        <v>12416</v>
      </c>
    </row>
    <row r="1192" spans="1:9" ht="409.5">
      <c r="A1192" s="3" t="s">
        <v>12417</v>
      </c>
      <c r="B1192" s="1" t="s">
        <v>45</v>
      </c>
      <c r="C1192" s="1" t="s">
        <v>45</v>
      </c>
      <c r="D1192" s="1" t="s">
        <v>12418</v>
      </c>
      <c r="E1192" s="3" t="s">
        <v>7428</v>
      </c>
      <c r="F1192" s="3" t="s">
        <v>17</v>
      </c>
      <c r="H1192" s="1" t="s">
        <v>12419</v>
      </c>
      <c r="I1192" s="1" t="s">
        <v>12420</v>
      </c>
    </row>
    <row r="1193" spans="1:9" ht="150">
      <c r="A1193" s="3" t="s">
        <v>12421</v>
      </c>
      <c r="B1193" s="1" t="s">
        <v>45</v>
      </c>
      <c r="C1193" s="1" t="s">
        <v>45</v>
      </c>
      <c r="D1193" s="1" t="s">
        <v>12422</v>
      </c>
      <c r="E1193" s="3" t="s">
        <v>7428</v>
      </c>
      <c r="F1193" s="3" t="s">
        <v>45</v>
      </c>
      <c r="G1193" s="3" t="s">
        <v>12423</v>
      </c>
      <c r="H1193" s="1" t="s">
        <v>12424</v>
      </c>
      <c r="I1193" s="1" t="s">
        <v>12425</v>
      </c>
    </row>
    <row r="1194" spans="1:9" ht="100">
      <c r="A1194" s="3" t="s">
        <v>12426</v>
      </c>
      <c r="B1194" s="1" t="s">
        <v>45</v>
      </c>
      <c r="C1194" s="1" t="s">
        <v>45</v>
      </c>
      <c r="D1194" s="1" t="s">
        <v>12427</v>
      </c>
      <c r="E1194" s="3" t="s">
        <v>7428</v>
      </c>
      <c r="F1194" s="3" t="s">
        <v>45</v>
      </c>
      <c r="G1194" s="3" t="s">
        <v>12423</v>
      </c>
      <c r="H1194" s="1" t="s">
        <v>12428</v>
      </c>
      <c r="I1194" s="1" t="s">
        <v>12429</v>
      </c>
    </row>
    <row r="1195" spans="1:9" ht="100">
      <c r="A1195" s="3" t="s">
        <v>12430</v>
      </c>
      <c r="B1195" s="1" t="s">
        <v>17</v>
      </c>
      <c r="C1195" s="1" t="s">
        <v>45</v>
      </c>
      <c r="D1195" s="1" t="s">
        <v>12431</v>
      </c>
      <c r="E1195" s="3" t="s">
        <v>7428</v>
      </c>
      <c r="F1195" s="3" t="s">
        <v>45</v>
      </c>
      <c r="G1195" s="3" t="s">
        <v>12432</v>
      </c>
      <c r="H1195" s="1" t="s">
        <v>12433</v>
      </c>
      <c r="I1195" s="1" t="s">
        <v>12434</v>
      </c>
    </row>
    <row r="1196" spans="1:9" ht="187.5">
      <c r="A1196" s="3" t="s">
        <v>12435</v>
      </c>
      <c r="B1196" s="1" t="s">
        <v>17</v>
      </c>
      <c r="C1196" s="1" t="s">
        <v>17</v>
      </c>
      <c r="D1196" s="1" t="s">
        <v>12436</v>
      </c>
      <c r="E1196" s="3" t="s">
        <v>7428</v>
      </c>
      <c r="F1196" s="3" t="s">
        <v>45</v>
      </c>
      <c r="G1196" s="3" t="s">
        <v>12437</v>
      </c>
      <c r="H1196" s="1" t="s">
        <v>12438</v>
      </c>
      <c r="I1196" s="1" t="s">
        <v>12439</v>
      </c>
    </row>
    <row r="1197" spans="1:9" ht="187.5">
      <c r="A1197" s="3" t="s">
        <v>12440</v>
      </c>
      <c r="B1197" s="1" t="s">
        <v>17</v>
      </c>
      <c r="C1197" s="1" t="s">
        <v>17</v>
      </c>
      <c r="D1197" s="1" t="s">
        <v>12441</v>
      </c>
      <c r="E1197" s="3" t="s">
        <v>7428</v>
      </c>
      <c r="F1197" s="3" t="s">
        <v>45</v>
      </c>
      <c r="G1197" s="3" t="s">
        <v>12437</v>
      </c>
      <c r="H1197" s="1" t="s">
        <v>12442</v>
      </c>
      <c r="I1197" s="1" t="s">
        <v>12443</v>
      </c>
    </row>
    <row r="1198" spans="1:9" ht="150">
      <c r="A1198" s="3" t="s">
        <v>12444</v>
      </c>
      <c r="B1198" s="1" t="s">
        <v>17</v>
      </c>
      <c r="C1198" s="1" t="s">
        <v>17</v>
      </c>
      <c r="D1198" s="1" t="s">
        <v>12445</v>
      </c>
      <c r="E1198" s="3" t="s">
        <v>7428</v>
      </c>
      <c r="F1198" s="3" t="s">
        <v>45</v>
      </c>
      <c r="G1198" s="3" t="s">
        <v>12437</v>
      </c>
      <c r="H1198" s="1" t="s">
        <v>12446</v>
      </c>
      <c r="I1198" s="1" t="s">
        <v>12447</v>
      </c>
    </row>
    <row r="1199" spans="1:9" ht="212.5">
      <c r="A1199" s="3" t="s">
        <v>12448</v>
      </c>
      <c r="B1199" s="1" t="s">
        <v>45</v>
      </c>
      <c r="C1199" s="1" t="s">
        <v>45</v>
      </c>
      <c r="D1199" s="1" t="s">
        <v>12449</v>
      </c>
      <c r="E1199" s="3" t="s">
        <v>7428</v>
      </c>
      <c r="F1199" s="3" t="s">
        <v>45</v>
      </c>
      <c r="G1199" s="3" t="s">
        <v>12450</v>
      </c>
      <c r="H1199" s="1" t="s">
        <v>12451</v>
      </c>
      <c r="I1199" s="1" t="s">
        <v>12452</v>
      </c>
    </row>
    <row r="1200" spans="1:9" ht="150">
      <c r="A1200" s="3" t="s">
        <v>12453</v>
      </c>
      <c r="B1200" s="1" t="s">
        <v>45</v>
      </c>
      <c r="C1200" s="1" t="s">
        <v>45</v>
      </c>
      <c r="D1200" s="1" t="s">
        <v>12454</v>
      </c>
      <c r="E1200" s="3" t="s">
        <v>7428</v>
      </c>
      <c r="F1200" s="3" t="s">
        <v>45</v>
      </c>
      <c r="G1200" s="3" t="s">
        <v>12450</v>
      </c>
      <c r="H1200" s="1" t="s">
        <v>12455</v>
      </c>
      <c r="I1200" s="1" t="s">
        <v>12456</v>
      </c>
    </row>
    <row r="1201" spans="1:9" ht="150">
      <c r="A1201" s="3" t="s">
        <v>12457</v>
      </c>
      <c r="B1201" s="1" t="s">
        <v>45</v>
      </c>
      <c r="C1201" s="1" t="s">
        <v>45</v>
      </c>
      <c r="D1201" s="1" t="s">
        <v>12458</v>
      </c>
      <c r="E1201" s="3" t="s">
        <v>7428</v>
      </c>
      <c r="F1201" s="3" t="s">
        <v>45</v>
      </c>
      <c r="G1201" s="3" t="s">
        <v>12450</v>
      </c>
      <c r="H1201" s="1" t="s">
        <v>12459</v>
      </c>
      <c r="I1201" s="1" t="s">
        <v>12460</v>
      </c>
    </row>
    <row r="1202" spans="1:9" ht="125">
      <c r="A1202" s="3" t="s">
        <v>12461</v>
      </c>
      <c r="B1202" s="1" t="s">
        <v>45</v>
      </c>
      <c r="C1202" s="1" t="s">
        <v>45</v>
      </c>
      <c r="D1202" s="1" t="s">
        <v>12462</v>
      </c>
      <c r="E1202" s="3" t="s">
        <v>7428</v>
      </c>
      <c r="F1202" s="3" t="s">
        <v>45</v>
      </c>
      <c r="G1202" s="3" t="s">
        <v>12450</v>
      </c>
      <c r="H1202" s="1" t="s">
        <v>12463</v>
      </c>
      <c r="I1202" s="1" t="s">
        <v>12464</v>
      </c>
    </row>
    <row r="1203" spans="1:9" ht="137.5">
      <c r="A1203" s="3" t="s">
        <v>12465</v>
      </c>
      <c r="B1203" s="1" t="s">
        <v>45</v>
      </c>
      <c r="C1203" s="1" t="s">
        <v>45</v>
      </c>
      <c r="D1203" s="1" t="s">
        <v>12466</v>
      </c>
      <c r="E1203" s="3" t="s">
        <v>7428</v>
      </c>
      <c r="F1203" s="3" t="s">
        <v>45</v>
      </c>
      <c r="G1203" s="3" t="s">
        <v>12467</v>
      </c>
      <c r="H1203" s="1" t="s">
        <v>12468</v>
      </c>
      <c r="I1203" s="1" t="s">
        <v>12469</v>
      </c>
    </row>
    <row r="1204" spans="1:9" ht="62.5">
      <c r="A1204" s="3" t="s">
        <v>12470</v>
      </c>
      <c r="B1204" s="1" t="s">
        <v>45</v>
      </c>
      <c r="C1204" s="1" t="s">
        <v>45</v>
      </c>
      <c r="D1204" s="1" t="s">
        <v>12471</v>
      </c>
      <c r="E1204" s="3" t="s">
        <v>7428</v>
      </c>
      <c r="F1204" s="3" t="s">
        <v>45</v>
      </c>
      <c r="G1204" s="3" t="s">
        <v>12472</v>
      </c>
      <c r="H1204" s="1" t="s">
        <v>12473</v>
      </c>
      <c r="I1204" s="1" t="s">
        <v>12474</v>
      </c>
    </row>
    <row r="1205" spans="1:9" ht="87.5">
      <c r="A1205" s="3" t="s">
        <v>12475</v>
      </c>
      <c r="B1205" s="1" t="s">
        <v>45</v>
      </c>
      <c r="C1205" s="1" t="s">
        <v>45</v>
      </c>
      <c r="D1205" s="1" t="s">
        <v>12476</v>
      </c>
      <c r="E1205" s="3" t="s">
        <v>7428</v>
      </c>
      <c r="F1205" s="3" t="s">
        <v>45</v>
      </c>
      <c r="G1205" s="3" t="s">
        <v>12472</v>
      </c>
      <c r="H1205" s="1" t="s">
        <v>12477</v>
      </c>
      <c r="I1205" s="1" t="s">
        <v>12478</v>
      </c>
    </row>
    <row r="1206" spans="1:9" ht="87.5">
      <c r="A1206" s="3" t="s">
        <v>12479</v>
      </c>
      <c r="B1206" s="1" t="s">
        <v>45</v>
      </c>
      <c r="C1206" s="1" t="s">
        <v>45</v>
      </c>
      <c r="D1206" s="1" t="s">
        <v>12480</v>
      </c>
      <c r="E1206" s="3" t="s">
        <v>7428</v>
      </c>
      <c r="F1206" s="3" t="s">
        <v>45</v>
      </c>
      <c r="G1206" s="3" t="s">
        <v>12472</v>
      </c>
      <c r="H1206" s="1" t="s">
        <v>12481</v>
      </c>
      <c r="I1206" s="1" t="s">
        <v>12482</v>
      </c>
    </row>
    <row r="1207" spans="1:9" ht="75">
      <c r="A1207" s="3" t="s">
        <v>12483</v>
      </c>
      <c r="B1207" s="1" t="s">
        <v>45</v>
      </c>
      <c r="C1207" s="1" t="s">
        <v>45</v>
      </c>
      <c r="D1207" s="1" t="s">
        <v>12484</v>
      </c>
      <c r="E1207" s="3" t="s">
        <v>7428</v>
      </c>
      <c r="F1207" s="3" t="s">
        <v>45</v>
      </c>
      <c r="G1207" s="3" t="s">
        <v>12472</v>
      </c>
      <c r="H1207" s="1" t="s">
        <v>12485</v>
      </c>
      <c r="I1207" s="1" t="s">
        <v>12486</v>
      </c>
    </row>
    <row r="1208" spans="1:9" ht="137.5">
      <c r="A1208" s="3" t="s">
        <v>12487</v>
      </c>
      <c r="B1208" s="1" t="s">
        <v>45</v>
      </c>
      <c r="C1208" s="1" t="s">
        <v>45</v>
      </c>
      <c r="D1208" s="1" t="s">
        <v>12488</v>
      </c>
      <c r="E1208" s="3" t="s">
        <v>7428</v>
      </c>
      <c r="F1208" s="3" t="s">
        <v>45</v>
      </c>
      <c r="G1208" s="3" t="s">
        <v>12489</v>
      </c>
      <c r="H1208" s="1" t="s">
        <v>12490</v>
      </c>
      <c r="I1208" s="1" t="s">
        <v>12491</v>
      </c>
    </row>
    <row r="1209" spans="1:9" ht="175">
      <c r="A1209" s="3" t="s">
        <v>12492</v>
      </c>
      <c r="B1209" s="1" t="s">
        <v>17</v>
      </c>
      <c r="C1209" s="1" t="s">
        <v>17</v>
      </c>
      <c r="D1209" s="1" t="s">
        <v>12493</v>
      </c>
      <c r="E1209" s="3" t="s">
        <v>7428</v>
      </c>
      <c r="F1209" s="3" t="s">
        <v>17</v>
      </c>
      <c r="H1209" s="1" t="s">
        <v>12494</v>
      </c>
      <c r="I1209" s="1" t="s">
        <v>12495</v>
      </c>
    </row>
    <row r="1210" spans="1:9" ht="409.5">
      <c r="A1210" s="3" t="s">
        <v>12496</v>
      </c>
      <c r="B1210" s="1" t="s">
        <v>45</v>
      </c>
      <c r="C1210" s="1" t="s">
        <v>45</v>
      </c>
      <c r="D1210" s="1" t="s">
        <v>12497</v>
      </c>
      <c r="E1210" s="3" t="s">
        <v>7428</v>
      </c>
      <c r="F1210" s="3" t="s">
        <v>17</v>
      </c>
      <c r="H1210" s="1" t="s">
        <v>12498</v>
      </c>
      <c r="I1210" s="1" t="s">
        <v>12499</v>
      </c>
    </row>
    <row r="1211" spans="1:9" ht="237.5">
      <c r="A1211" s="3" t="s">
        <v>12500</v>
      </c>
      <c r="B1211" s="1" t="s">
        <v>17</v>
      </c>
      <c r="C1211" s="1" t="s">
        <v>17</v>
      </c>
      <c r="D1211" s="1" t="s">
        <v>12501</v>
      </c>
      <c r="E1211" s="3" t="s">
        <v>7428</v>
      </c>
      <c r="F1211" s="3" t="s">
        <v>17</v>
      </c>
      <c r="H1211" s="1" t="s">
        <v>12502</v>
      </c>
      <c r="I1211" s="1" t="s">
        <v>12503</v>
      </c>
    </row>
    <row r="1212" spans="1:9" ht="212.5">
      <c r="A1212" s="3" t="s">
        <v>12504</v>
      </c>
      <c r="B1212" s="1" t="s">
        <v>45</v>
      </c>
      <c r="C1212" s="1" t="s">
        <v>45</v>
      </c>
      <c r="D1212" s="1" t="s">
        <v>12505</v>
      </c>
      <c r="E1212" s="3" t="s">
        <v>7428</v>
      </c>
      <c r="F1212" s="3" t="s">
        <v>17</v>
      </c>
      <c r="H1212" s="1" t="s">
        <v>12506</v>
      </c>
      <c r="I1212" s="1" t="s">
        <v>12507</v>
      </c>
    </row>
    <row r="1213" spans="1:9" ht="250">
      <c r="A1213" s="3" t="s">
        <v>12508</v>
      </c>
      <c r="B1213" s="1" t="s">
        <v>17</v>
      </c>
      <c r="C1213" s="1" t="s">
        <v>17</v>
      </c>
      <c r="D1213" s="1" t="s">
        <v>12509</v>
      </c>
      <c r="E1213" s="3" t="s">
        <v>7428</v>
      </c>
      <c r="F1213" s="3" t="s">
        <v>17</v>
      </c>
      <c r="H1213" s="1" t="s">
        <v>12510</v>
      </c>
      <c r="I1213" s="1" t="s">
        <v>12511</v>
      </c>
    </row>
    <row r="1214" spans="1:9" ht="225">
      <c r="A1214" s="3" t="s">
        <v>12512</v>
      </c>
      <c r="B1214" s="1" t="s">
        <v>17</v>
      </c>
      <c r="C1214" s="1" t="s">
        <v>17</v>
      </c>
      <c r="D1214" s="1" t="s">
        <v>12513</v>
      </c>
      <c r="E1214" s="3" t="s">
        <v>7428</v>
      </c>
      <c r="F1214" s="3" t="s">
        <v>17</v>
      </c>
      <c r="H1214" s="1" t="s">
        <v>12514</v>
      </c>
      <c r="I1214" s="1" t="s">
        <v>12515</v>
      </c>
    </row>
    <row r="1215" spans="1:9" ht="237.5">
      <c r="A1215" s="3" t="s">
        <v>12516</v>
      </c>
      <c r="B1215" s="1" t="s">
        <v>17</v>
      </c>
      <c r="C1215" s="1" t="s">
        <v>17</v>
      </c>
      <c r="D1215" s="1" t="s">
        <v>12517</v>
      </c>
      <c r="E1215" s="3" t="s">
        <v>7428</v>
      </c>
      <c r="F1215" s="3" t="s">
        <v>17</v>
      </c>
      <c r="H1215" s="1" t="s">
        <v>12518</v>
      </c>
      <c r="I1215" s="1" t="s">
        <v>12519</v>
      </c>
    </row>
    <row r="1216" spans="1:9" ht="275">
      <c r="A1216" s="3" t="s">
        <v>12520</v>
      </c>
      <c r="B1216" s="1" t="s">
        <v>45</v>
      </c>
      <c r="C1216" s="1" t="s">
        <v>45</v>
      </c>
      <c r="D1216" s="1" t="s">
        <v>12521</v>
      </c>
      <c r="E1216" s="3" t="s">
        <v>7428</v>
      </c>
      <c r="F1216" s="3" t="s">
        <v>17</v>
      </c>
      <c r="H1216" s="1" t="s">
        <v>12522</v>
      </c>
      <c r="I1216" s="1" t="s">
        <v>12523</v>
      </c>
    </row>
    <row r="1217" spans="1:9" ht="275">
      <c r="A1217" s="3" t="s">
        <v>12524</v>
      </c>
      <c r="B1217" s="1" t="s">
        <v>45</v>
      </c>
      <c r="C1217" s="1" t="s">
        <v>45</v>
      </c>
      <c r="D1217" s="1" t="s">
        <v>12525</v>
      </c>
      <c r="E1217" s="3" t="s">
        <v>7428</v>
      </c>
      <c r="F1217" s="3" t="s">
        <v>17</v>
      </c>
      <c r="H1217" s="1" t="s">
        <v>12526</v>
      </c>
      <c r="I1217" s="1" t="s">
        <v>12527</v>
      </c>
    </row>
    <row r="1218" spans="1:9" ht="212.5">
      <c r="A1218" s="3" t="s">
        <v>12528</v>
      </c>
      <c r="B1218" s="1" t="s">
        <v>45</v>
      </c>
      <c r="C1218" s="1" t="s">
        <v>45</v>
      </c>
      <c r="D1218" s="1" t="s">
        <v>12529</v>
      </c>
      <c r="E1218" s="3" t="s">
        <v>7428</v>
      </c>
      <c r="F1218" s="3" t="s">
        <v>17</v>
      </c>
      <c r="H1218" s="1" t="s">
        <v>12530</v>
      </c>
      <c r="I1218" s="1" t="s">
        <v>12531</v>
      </c>
    </row>
    <row r="1219" spans="1:9" ht="237.5">
      <c r="A1219" s="3" t="s">
        <v>12532</v>
      </c>
      <c r="B1219" s="1" t="s">
        <v>45</v>
      </c>
      <c r="C1219" s="1" t="s">
        <v>45</v>
      </c>
      <c r="D1219" s="1" t="s">
        <v>12533</v>
      </c>
      <c r="E1219" s="3" t="s">
        <v>7428</v>
      </c>
      <c r="F1219" s="3" t="s">
        <v>17</v>
      </c>
      <c r="H1219" s="1" t="s">
        <v>12534</v>
      </c>
      <c r="I1219" s="1" t="s">
        <v>12535</v>
      </c>
    </row>
    <row r="1220" spans="1:9" ht="212.5">
      <c r="A1220" s="3" t="s">
        <v>12536</v>
      </c>
      <c r="B1220" s="1" t="s">
        <v>45</v>
      </c>
      <c r="C1220" s="1" t="s">
        <v>45</v>
      </c>
      <c r="D1220" s="1" t="s">
        <v>12537</v>
      </c>
      <c r="E1220" s="3" t="s">
        <v>7428</v>
      </c>
      <c r="F1220" s="3" t="s">
        <v>17</v>
      </c>
      <c r="H1220" s="1" t="s">
        <v>12538</v>
      </c>
      <c r="I1220" s="1" t="s">
        <v>12539</v>
      </c>
    </row>
    <row r="1221" spans="1:9" ht="200">
      <c r="A1221" s="3" t="s">
        <v>12540</v>
      </c>
      <c r="B1221" s="1" t="s">
        <v>45</v>
      </c>
      <c r="C1221" s="1" t="s">
        <v>45</v>
      </c>
      <c r="D1221" s="1" t="s">
        <v>12541</v>
      </c>
      <c r="E1221" s="3" t="s">
        <v>7428</v>
      </c>
      <c r="F1221" s="3" t="s">
        <v>17</v>
      </c>
      <c r="H1221" s="1" t="s">
        <v>12542</v>
      </c>
      <c r="I1221" s="1" t="s">
        <v>12543</v>
      </c>
    </row>
    <row r="1222" spans="1:9" ht="300">
      <c r="A1222" s="3" t="s">
        <v>12544</v>
      </c>
      <c r="B1222" s="1" t="s">
        <v>45</v>
      </c>
      <c r="C1222" s="1" t="s">
        <v>45</v>
      </c>
      <c r="D1222" s="1" t="s">
        <v>12545</v>
      </c>
      <c r="E1222" s="3" t="s">
        <v>7428</v>
      </c>
      <c r="F1222" s="3" t="s">
        <v>17</v>
      </c>
      <c r="H1222" s="1" t="s">
        <v>12546</v>
      </c>
      <c r="I1222" s="1" t="s">
        <v>12547</v>
      </c>
    </row>
    <row r="1223" spans="1:9" ht="287.5">
      <c r="A1223" s="3" t="s">
        <v>12548</v>
      </c>
      <c r="B1223" s="1" t="s">
        <v>45</v>
      </c>
      <c r="C1223" s="1" t="s">
        <v>45</v>
      </c>
      <c r="D1223" s="1" t="s">
        <v>12549</v>
      </c>
      <c r="E1223" s="3" t="s">
        <v>7428</v>
      </c>
      <c r="F1223" s="3" t="s">
        <v>17</v>
      </c>
      <c r="H1223" s="1" t="s">
        <v>12550</v>
      </c>
      <c r="I1223" s="1" t="s">
        <v>12551</v>
      </c>
    </row>
    <row r="1224" spans="1:9" ht="62.5">
      <c r="A1224" s="3" t="s">
        <v>12552</v>
      </c>
      <c r="B1224" s="1" t="s">
        <v>45</v>
      </c>
      <c r="C1224" s="1" t="s">
        <v>45</v>
      </c>
      <c r="D1224" s="1" t="s">
        <v>12553</v>
      </c>
      <c r="E1224" s="3" t="s">
        <v>7428</v>
      </c>
      <c r="F1224" s="3" t="s">
        <v>45</v>
      </c>
      <c r="G1224" s="3" t="s">
        <v>12554</v>
      </c>
      <c r="H1224" s="1" t="s">
        <v>12555</v>
      </c>
      <c r="I1224" s="1" t="s">
        <v>12556</v>
      </c>
    </row>
    <row r="1225" spans="1:9" ht="87.5">
      <c r="A1225" s="3" t="s">
        <v>12557</v>
      </c>
      <c r="B1225" s="1" t="s">
        <v>45</v>
      </c>
      <c r="C1225" s="1" t="s">
        <v>45</v>
      </c>
      <c r="D1225" s="1" t="s">
        <v>12558</v>
      </c>
      <c r="E1225" s="3" t="s">
        <v>7428</v>
      </c>
      <c r="F1225" s="3" t="s">
        <v>45</v>
      </c>
      <c r="G1225" s="3" t="s">
        <v>12554</v>
      </c>
      <c r="H1225" s="1" t="s">
        <v>12559</v>
      </c>
      <c r="I1225" s="1" t="s">
        <v>12560</v>
      </c>
    </row>
    <row r="1226" spans="1:9" ht="175">
      <c r="A1226" s="3" t="s">
        <v>12561</v>
      </c>
      <c r="B1226" s="1" t="s">
        <v>45</v>
      </c>
      <c r="C1226" s="1" t="s">
        <v>45</v>
      </c>
      <c r="D1226" s="1" t="s">
        <v>12562</v>
      </c>
      <c r="E1226" s="3" t="s">
        <v>7428</v>
      </c>
      <c r="F1226" s="3" t="s">
        <v>45</v>
      </c>
      <c r="G1226" s="3" t="s">
        <v>12397</v>
      </c>
      <c r="H1226" s="1" t="s">
        <v>12563</v>
      </c>
      <c r="I1226" s="1" t="s">
        <v>12564</v>
      </c>
    </row>
    <row r="1227" spans="1:9" ht="100">
      <c r="A1227" s="3" t="s">
        <v>12565</v>
      </c>
      <c r="B1227" s="1" t="s">
        <v>45</v>
      </c>
      <c r="C1227" s="1" t="s">
        <v>45</v>
      </c>
      <c r="D1227" s="1" t="s">
        <v>12566</v>
      </c>
      <c r="E1227" s="3" t="s">
        <v>7428</v>
      </c>
      <c r="F1227" s="3" t="s">
        <v>45</v>
      </c>
      <c r="G1227" s="3" t="s">
        <v>12567</v>
      </c>
      <c r="H1227" s="1" t="s">
        <v>12568</v>
      </c>
      <c r="I1227" s="1" t="s">
        <v>12569</v>
      </c>
    </row>
    <row r="1228" spans="1:9" ht="112.5">
      <c r="A1228" s="3" t="s">
        <v>12570</v>
      </c>
      <c r="B1228" s="1" t="s">
        <v>45</v>
      </c>
      <c r="C1228" s="1" t="s">
        <v>45</v>
      </c>
      <c r="D1228" s="1" t="s">
        <v>12571</v>
      </c>
      <c r="E1228" s="3" t="s">
        <v>7428</v>
      </c>
      <c r="F1228" s="3" t="s">
        <v>45</v>
      </c>
      <c r="G1228" s="3" t="s">
        <v>12572</v>
      </c>
      <c r="H1228" s="1" t="s">
        <v>12573</v>
      </c>
      <c r="I1228" s="1" t="s">
        <v>12574</v>
      </c>
    </row>
    <row r="1229" spans="1:9" ht="212.5">
      <c r="A1229" s="3" t="s">
        <v>12575</v>
      </c>
      <c r="B1229" s="1" t="s">
        <v>17</v>
      </c>
      <c r="C1229" s="1" t="s">
        <v>17</v>
      </c>
      <c r="D1229" s="1" t="s">
        <v>12576</v>
      </c>
      <c r="E1229" s="3" t="s">
        <v>7428</v>
      </c>
      <c r="F1229" s="3" t="s">
        <v>45</v>
      </c>
      <c r="G1229" s="3" t="s">
        <v>12437</v>
      </c>
      <c r="H1229" s="1" t="s">
        <v>12577</v>
      </c>
      <c r="I1229" s="1" t="s">
        <v>12578</v>
      </c>
    </row>
    <row r="1230" spans="1:9" ht="175">
      <c r="A1230" s="3" t="s">
        <v>12579</v>
      </c>
      <c r="B1230" s="1" t="s">
        <v>45</v>
      </c>
      <c r="C1230" s="1" t="s">
        <v>45</v>
      </c>
      <c r="D1230" s="1" t="s">
        <v>12580</v>
      </c>
      <c r="E1230" s="3" t="s">
        <v>7428</v>
      </c>
      <c r="F1230" s="3" t="s">
        <v>45</v>
      </c>
      <c r="G1230" s="3" t="s">
        <v>12450</v>
      </c>
      <c r="H1230" s="1" t="s">
        <v>12581</v>
      </c>
      <c r="I1230" s="1" t="s">
        <v>12582</v>
      </c>
    </row>
    <row r="1231" spans="1:9" ht="400">
      <c r="A1231" s="3" t="s">
        <v>12583</v>
      </c>
      <c r="B1231" s="1" t="s">
        <v>45</v>
      </c>
      <c r="C1231" s="1" t="s">
        <v>45</v>
      </c>
      <c r="D1231" s="1" t="s">
        <v>12584</v>
      </c>
      <c r="E1231" s="3" t="s">
        <v>7428</v>
      </c>
      <c r="F1231" s="3" t="s">
        <v>17</v>
      </c>
      <c r="H1231" s="1" t="s">
        <v>12585</v>
      </c>
      <c r="I1231" s="1" t="s">
        <v>12586</v>
      </c>
    </row>
    <row r="1232" spans="1:9" ht="87.5">
      <c r="A1232" s="3" t="s">
        <v>12587</v>
      </c>
      <c r="B1232" s="1" t="s">
        <v>45</v>
      </c>
      <c r="C1232" s="1" t="s">
        <v>45</v>
      </c>
      <c r="D1232" s="1" t="s">
        <v>12588</v>
      </c>
      <c r="E1232" s="3" t="s">
        <v>7428</v>
      </c>
      <c r="F1232" s="3" t="s">
        <v>45</v>
      </c>
      <c r="G1232" s="3" t="s">
        <v>12472</v>
      </c>
      <c r="H1232" s="1" t="s">
        <v>12589</v>
      </c>
      <c r="I1232" s="1" t="s">
        <v>12590</v>
      </c>
    </row>
    <row r="1233" spans="1:9" ht="212.5">
      <c r="A1233" s="3" t="s">
        <v>12591</v>
      </c>
      <c r="B1233" s="1" t="s">
        <v>45</v>
      </c>
      <c r="C1233" s="1" t="s">
        <v>45</v>
      </c>
      <c r="D1233" s="1" t="s">
        <v>12592</v>
      </c>
      <c r="E1233" s="3" t="s">
        <v>7428</v>
      </c>
      <c r="F1233" s="3" t="s">
        <v>45</v>
      </c>
      <c r="G1233" s="3" t="s">
        <v>12410</v>
      </c>
      <c r="H1233" s="1" t="s">
        <v>12593</v>
      </c>
      <c r="I1233" s="1" t="s">
        <v>12594</v>
      </c>
    </row>
    <row r="1234" spans="1:9" ht="200">
      <c r="A1234" s="3" t="s">
        <v>12595</v>
      </c>
      <c r="B1234" s="1" t="s">
        <v>45</v>
      </c>
      <c r="C1234" s="1" t="s">
        <v>45</v>
      </c>
      <c r="D1234" s="1" t="s">
        <v>12596</v>
      </c>
      <c r="E1234" s="3" t="s">
        <v>7428</v>
      </c>
      <c r="F1234" s="3" t="s">
        <v>45</v>
      </c>
      <c r="G1234" s="3" t="s">
        <v>12410</v>
      </c>
      <c r="H1234" s="1" t="s">
        <v>12597</v>
      </c>
      <c r="I1234" s="1" t="s">
        <v>12598</v>
      </c>
    </row>
    <row r="1235" spans="1:9" ht="187.5">
      <c r="A1235" s="3" t="s">
        <v>12599</v>
      </c>
      <c r="B1235" s="1" t="s">
        <v>45</v>
      </c>
      <c r="C1235" s="1" t="s">
        <v>45</v>
      </c>
      <c r="D1235" s="1" t="s">
        <v>12600</v>
      </c>
      <c r="E1235" s="3" t="s">
        <v>7428</v>
      </c>
      <c r="F1235" s="3" t="s">
        <v>17</v>
      </c>
      <c r="H1235" s="1" t="s">
        <v>12601</v>
      </c>
      <c r="I1235" s="1" t="s">
        <v>12602</v>
      </c>
    </row>
    <row r="1236" spans="1:9" ht="87.5">
      <c r="A1236" s="3" t="s">
        <v>12603</v>
      </c>
      <c r="B1236" s="1" t="s">
        <v>45</v>
      </c>
      <c r="C1236" s="1" t="s">
        <v>45</v>
      </c>
      <c r="D1236" s="1" t="s">
        <v>12604</v>
      </c>
      <c r="E1236" s="3" t="s">
        <v>7428</v>
      </c>
      <c r="F1236" s="3" t="s">
        <v>45</v>
      </c>
      <c r="G1236" s="3" t="s">
        <v>10097</v>
      </c>
      <c r="H1236" s="1" t="s">
        <v>12605</v>
      </c>
      <c r="I1236" s="1" t="s">
        <v>12606</v>
      </c>
    </row>
    <row r="1237" spans="1:9" ht="75">
      <c r="A1237" s="3" t="s">
        <v>12607</v>
      </c>
      <c r="B1237" s="1" t="s">
        <v>45</v>
      </c>
      <c r="C1237" s="1" t="s">
        <v>45</v>
      </c>
      <c r="D1237" s="1" t="s">
        <v>12608</v>
      </c>
      <c r="E1237" s="3" t="s">
        <v>7428</v>
      </c>
      <c r="F1237" s="3" t="s">
        <v>45</v>
      </c>
      <c r="G1237" s="3" t="s">
        <v>11123</v>
      </c>
      <c r="H1237" s="1" t="s">
        <v>12609</v>
      </c>
      <c r="I1237" s="1" t="s">
        <v>12610</v>
      </c>
    </row>
    <row r="1238" spans="1:9" ht="112.5">
      <c r="A1238" s="3" t="s">
        <v>12611</v>
      </c>
      <c r="B1238" s="1" t="s">
        <v>45</v>
      </c>
      <c r="C1238" s="1" t="s">
        <v>45</v>
      </c>
      <c r="D1238" s="1" t="s">
        <v>12612</v>
      </c>
      <c r="E1238" s="3" t="s">
        <v>7428</v>
      </c>
      <c r="F1238" s="3" t="s">
        <v>45</v>
      </c>
      <c r="G1238" s="3" t="s">
        <v>12572</v>
      </c>
      <c r="H1238" s="1" t="s">
        <v>12613</v>
      </c>
      <c r="I1238" s="1" t="s">
        <v>12614</v>
      </c>
    </row>
    <row r="1239" spans="1:9" ht="150">
      <c r="A1239" s="3" t="s">
        <v>12615</v>
      </c>
      <c r="B1239" s="1" t="s">
        <v>45</v>
      </c>
      <c r="C1239" s="1" t="s">
        <v>45</v>
      </c>
      <c r="D1239" s="1" t="s">
        <v>12616</v>
      </c>
      <c r="E1239" s="3" t="s">
        <v>7428</v>
      </c>
      <c r="F1239" s="3" t="s">
        <v>17</v>
      </c>
      <c r="H1239" s="1" t="s">
        <v>12617</v>
      </c>
      <c r="I1239" s="1" t="s">
        <v>12618</v>
      </c>
    </row>
    <row r="1240" spans="1:9" ht="150">
      <c r="A1240" s="3" t="s">
        <v>12619</v>
      </c>
      <c r="B1240" s="1" t="s">
        <v>45</v>
      </c>
      <c r="C1240" s="1" t="s">
        <v>45</v>
      </c>
      <c r="D1240" s="1" t="s">
        <v>12620</v>
      </c>
      <c r="E1240" s="3" t="s">
        <v>7428</v>
      </c>
      <c r="F1240" s="3" t="s">
        <v>17</v>
      </c>
      <c r="H1240" s="1" t="s">
        <v>12621</v>
      </c>
      <c r="I1240" s="1" t="s">
        <v>12622</v>
      </c>
    </row>
    <row r="1241" spans="1:9" ht="162.5">
      <c r="A1241" s="3" t="s">
        <v>12623</v>
      </c>
      <c r="B1241" s="1" t="s">
        <v>45</v>
      </c>
      <c r="C1241" s="1" t="s">
        <v>45</v>
      </c>
      <c r="D1241" s="1" t="s">
        <v>12624</v>
      </c>
      <c r="E1241" s="3" t="s">
        <v>7428</v>
      </c>
      <c r="F1241" s="3" t="s">
        <v>17</v>
      </c>
      <c r="H1241" s="1" t="s">
        <v>12625</v>
      </c>
      <c r="I1241" s="1" t="s">
        <v>12626</v>
      </c>
    </row>
    <row r="1242" spans="1:9" ht="162.5">
      <c r="A1242" s="3" t="s">
        <v>12627</v>
      </c>
      <c r="B1242" s="1" t="s">
        <v>45</v>
      </c>
      <c r="C1242" s="1" t="s">
        <v>45</v>
      </c>
      <c r="D1242" s="1" t="s">
        <v>12628</v>
      </c>
      <c r="E1242" s="3" t="s">
        <v>7428</v>
      </c>
      <c r="F1242" s="3" t="s">
        <v>17</v>
      </c>
      <c r="H1242" s="1" t="s">
        <v>12629</v>
      </c>
      <c r="I1242" s="1" t="s">
        <v>12630</v>
      </c>
    </row>
    <row r="1243" spans="1:9" ht="75">
      <c r="A1243" s="3" t="s">
        <v>12631</v>
      </c>
      <c r="B1243" s="1" t="s">
        <v>45</v>
      </c>
      <c r="C1243" s="1" t="s">
        <v>45</v>
      </c>
      <c r="D1243" s="1" t="s">
        <v>12632</v>
      </c>
      <c r="E1243" s="3" t="s">
        <v>7428</v>
      </c>
      <c r="F1243" s="3" t="s">
        <v>45</v>
      </c>
      <c r="G1243" s="3" t="s">
        <v>12633</v>
      </c>
      <c r="H1243" s="1" t="s">
        <v>12634</v>
      </c>
      <c r="I1243" s="1" t="s">
        <v>12635</v>
      </c>
    </row>
    <row r="1244" spans="1:9" ht="75">
      <c r="A1244" s="3" t="s">
        <v>12636</v>
      </c>
      <c r="B1244" s="1" t="s">
        <v>45</v>
      </c>
      <c r="C1244" s="1" t="s">
        <v>45</v>
      </c>
      <c r="D1244" s="1" t="s">
        <v>12637</v>
      </c>
      <c r="E1244" s="3" t="s">
        <v>7428</v>
      </c>
      <c r="F1244" s="3" t="s">
        <v>45</v>
      </c>
      <c r="G1244" s="3" t="s">
        <v>12638</v>
      </c>
      <c r="H1244" s="1" t="s">
        <v>12639</v>
      </c>
      <c r="I1244" s="1" t="s">
        <v>12640</v>
      </c>
    </row>
    <row r="1245" spans="1:9" ht="409.5">
      <c r="A1245" s="3" t="s">
        <v>12641</v>
      </c>
      <c r="B1245" s="1" t="s">
        <v>45</v>
      </c>
      <c r="C1245" s="1" t="s">
        <v>45</v>
      </c>
      <c r="D1245" s="1" t="s">
        <v>12642</v>
      </c>
      <c r="E1245" s="3" t="s">
        <v>7428</v>
      </c>
      <c r="F1245" s="3" t="s">
        <v>17</v>
      </c>
      <c r="H1245" s="1" t="s">
        <v>12643</v>
      </c>
      <c r="I1245" s="1" t="s">
        <v>12644</v>
      </c>
    </row>
    <row r="1246" spans="1:9" ht="409.5">
      <c r="A1246" s="3" t="s">
        <v>12645</v>
      </c>
      <c r="B1246" s="1" t="s">
        <v>45</v>
      </c>
      <c r="C1246" s="1" t="s">
        <v>45</v>
      </c>
      <c r="D1246" s="1" t="s">
        <v>12646</v>
      </c>
      <c r="E1246" s="3" t="s">
        <v>7428</v>
      </c>
      <c r="F1246" s="3" t="s">
        <v>17</v>
      </c>
      <c r="H1246" s="1" t="s">
        <v>12647</v>
      </c>
      <c r="I1246" s="1" t="s">
        <v>12648</v>
      </c>
    </row>
    <row r="1247" spans="1:9" ht="75">
      <c r="A1247" s="3" t="s">
        <v>12649</v>
      </c>
      <c r="B1247" s="1" t="s">
        <v>45</v>
      </c>
      <c r="C1247" s="1" t="s">
        <v>45</v>
      </c>
      <c r="D1247" s="1" t="s">
        <v>10677</v>
      </c>
      <c r="E1247" s="3" t="s">
        <v>7428</v>
      </c>
      <c r="F1247" s="3" t="s">
        <v>45</v>
      </c>
      <c r="G1247" s="3" t="s">
        <v>9512</v>
      </c>
      <c r="H1247" s="1" t="s">
        <v>12650</v>
      </c>
      <c r="I1247" s="1" t="s">
        <v>12651</v>
      </c>
    </row>
    <row r="1248" spans="1:9" ht="112.5">
      <c r="A1248" s="3" t="s">
        <v>12652</v>
      </c>
      <c r="B1248" s="1" t="s">
        <v>45</v>
      </c>
      <c r="C1248" s="1" t="s">
        <v>45</v>
      </c>
      <c r="D1248" s="1" t="s">
        <v>9511</v>
      </c>
      <c r="E1248" s="3" t="s">
        <v>7428</v>
      </c>
      <c r="F1248" s="3" t="s">
        <v>45</v>
      </c>
      <c r="G1248" s="3" t="s">
        <v>9512</v>
      </c>
      <c r="H1248" s="1" t="s">
        <v>12653</v>
      </c>
      <c r="I1248" s="1" t="s">
        <v>12654</v>
      </c>
    </row>
    <row r="1249" spans="1:9" ht="112.5">
      <c r="A1249" s="3" t="s">
        <v>12655</v>
      </c>
      <c r="B1249" s="1" t="s">
        <v>45</v>
      </c>
      <c r="C1249" s="1" t="s">
        <v>45</v>
      </c>
      <c r="D1249" s="1" t="s">
        <v>12656</v>
      </c>
      <c r="E1249" s="3" t="s">
        <v>7428</v>
      </c>
      <c r="F1249" s="3" t="s">
        <v>17</v>
      </c>
      <c r="H1249" s="1" t="s">
        <v>12657</v>
      </c>
      <c r="I1249" s="1" t="s">
        <v>12658</v>
      </c>
    </row>
    <row r="1250" spans="1:9" ht="87.5">
      <c r="A1250" s="3" t="s">
        <v>12659</v>
      </c>
      <c r="B1250" s="1" t="s">
        <v>45</v>
      </c>
      <c r="C1250" s="1" t="s">
        <v>45</v>
      </c>
      <c r="D1250" s="1" t="s">
        <v>12660</v>
      </c>
      <c r="E1250" s="3" t="s">
        <v>7428</v>
      </c>
      <c r="F1250" s="3" t="s">
        <v>45</v>
      </c>
      <c r="G1250" s="3" t="s">
        <v>12437</v>
      </c>
      <c r="H1250" s="1" t="s">
        <v>12661</v>
      </c>
      <c r="I1250" s="1" t="s">
        <v>12662</v>
      </c>
    </row>
    <row r="1251" spans="1:9" ht="75">
      <c r="A1251" s="3" t="s">
        <v>12663</v>
      </c>
      <c r="B1251" s="1" t="s">
        <v>45</v>
      </c>
      <c r="C1251" s="1" t="s">
        <v>45</v>
      </c>
      <c r="D1251" s="1" t="s">
        <v>12664</v>
      </c>
      <c r="E1251" s="3" t="s">
        <v>7428</v>
      </c>
      <c r="F1251" s="3" t="s">
        <v>45</v>
      </c>
      <c r="G1251" s="3" t="s">
        <v>12437</v>
      </c>
      <c r="H1251" s="1" t="s">
        <v>12665</v>
      </c>
      <c r="I1251" s="1" t="s">
        <v>12666</v>
      </c>
    </row>
    <row r="1252" spans="1:9" ht="75">
      <c r="A1252" s="3" t="s">
        <v>12667</v>
      </c>
      <c r="B1252" s="1" t="s">
        <v>45</v>
      </c>
      <c r="C1252" s="1" t="s">
        <v>45</v>
      </c>
      <c r="D1252" s="1" t="s">
        <v>12668</v>
      </c>
      <c r="E1252" s="3" t="s">
        <v>7428</v>
      </c>
      <c r="F1252" s="3" t="s">
        <v>45</v>
      </c>
      <c r="G1252" s="3" t="s">
        <v>10050</v>
      </c>
      <c r="H1252" s="1" t="s">
        <v>12669</v>
      </c>
      <c r="I1252" s="1" t="s">
        <v>12670</v>
      </c>
    </row>
    <row r="1253" spans="1:9" ht="87.5">
      <c r="A1253" s="3" t="s">
        <v>12671</v>
      </c>
      <c r="B1253" s="1" t="s">
        <v>45</v>
      </c>
      <c r="C1253" s="1" t="s">
        <v>45</v>
      </c>
      <c r="D1253" s="1" t="s">
        <v>12672</v>
      </c>
      <c r="E1253" s="3" t="s">
        <v>7428</v>
      </c>
      <c r="F1253" s="3" t="s">
        <v>45</v>
      </c>
      <c r="G1253" s="3" t="s">
        <v>10050</v>
      </c>
      <c r="H1253" s="1" t="s">
        <v>12673</v>
      </c>
      <c r="I1253" s="1" t="s">
        <v>12674</v>
      </c>
    </row>
    <row r="1254" spans="1:9" ht="137.5">
      <c r="A1254" s="3" t="s">
        <v>12675</v>
      </c>
      <c r="B1254" s="1" t="s">
        <v>45</v>
      </c>
      <c r="C1254" s="1" t="s">
        <v>45</v>
      </c>
      <c r="D1254" s="1" t="s">
        <v>12676</v>
      </c>
      <c r="E1254" s="3" t="s">
        <v>7428</v>
      </c>
      <c r="F1254" s="3" t="s">
        <v>45</v>
      </c>
      <c r="G1254" s="3" t="s">
        <v>10050</v>
      </c>
      <c r="H1254" s="1" t="s">
        <v>12677</v>
      </c>
      <c r="I1254" s="1" t="s">
        <v>12678</v>
      </c>
    </row>
    <row r="1255" spans="1:9" ht="100">
      <c r="A1255" s="3" t="s">
        <v>12679</v>
      </c>
      <c r="B1255" s="1" t="s">
        <v>45</v>
      </c>
      <c r="C1255" s="1" t="s">
        <v>45</v>
      </c>
      <c r="D1255" s="1" t="s">
        <v>12680</v>
      </c>
      <c r="F1255" s="3" t="s">
        <v>17</v>
      </c>
      <c r="H1255" s="1" t="s">
        <v>12681</v>
      </c>
      <c r="I1255" s="1" t="s">
        <v>463</v>
      </c>
    </row>
    <row r="1256" spans="1:9" ht="187.5">
      <c r="A1256" s="3" t="s">
        <v>12682</v>
      </c>
      <c r="B1256" s="1" t="s">
        <v>45</v>
      </c>
      <c r="C1256" s="1" t="s">
        <v>45</v>
      </c>
      <c r="D1256" s="1" t="s">
        <v>12683</v>
      </c>
      <c r="F1256" s="3" t="s">
        <v>17</v>
      </c>
      <c r="H1256" s="1" t="s">
        <v>12684</v>
      </c>
      <c r="I1256" s="1" t="s">
        <v>463</v>
      </c>
    </row>
  </sheetData>
  <sheetProtection sheet="1" objects="1" scenarios="1" formatCells="0" formatColumns="0" formatRows="0" insertRows="0" deleteRows="0" sort="0" autoFilter="0"/>
  <autoFilter ref="A1:J1256"/>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B1182 C1182 B1183 C1183 B1184 C1184 B1185 C1185 B1186 C1186 B1187 C1187 B1188 C1188 B1189 C1189 B1190 C1190 B1191 C1191 B1192 C1192 B1193 C1193 B1194 C1194 B1195 C1195 B1196 C1196 B1197 C1197 B1198 C1198 B1199 C1199 B1200 C1200 B1201 C1201 B1202 C1202 B1203 C1203 B1204 C1204 B1205 C1205 B1206 C1206 B1207 C1207 B1208 C1208 B1209 C1209 B1210 C1210 B1211 C1211 B1212 C1212 B1213 C1213 B1214 C1214 B1215 C1215 B1216 C1216 B1217 C1217 B1218 C1218 B1219 C1219 B1220 C1220 B1221 C1221 B1222 C1222 B1223 C1223 B1224 C1224 B1225 C1225 B1226 C1226 B1227 C1227 B1228 C1228 B1229 C1229 B1230 C1230 B1231 C1231 B1232 C1232 B1233 C1233 B1234 C1234 B1235 C1235 B1236 C1236 B1237 C1237 B1238 C1238 B1239 C1239 B1240 C1240 B1241 C1241 B1242 C1242 B1243 C1243 B1244 C1244 B1245 C1245 B1246 C1246 B1247 C1247 B1248 C1248 B1249 C1249 B1250 C1250 B1251 C1251 B1252 C1252 B1253 C1253 B1254 C1254 B1255 C1255 B1256 C1256 B1257 C1257 B1258 C1258 B1259 C1259 B1260 C1260 B1261 C1261 B1262 C1262 B1263 C1263 B1264 C1264 B1265 C1265 B1266 C1266 B1267 C1267 B1268 C1268 B1269 C1269 B1270 C1270 B1271 C1271 B1272 C1272 B1273 C1273 B1274 C1274 B1275 C1275 B1276 C1276">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ormula1>"TRUE,FALSE"</formula1>
    </dataValidation>
  </dataValidations>
  <pageMargins left="0.75" right="0.75" top="1" bottom="1" header="0.5" footer="0.5"/>
  <pageSetup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365"/>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7419</v>
      </c>
      <c r="B1" s="2" t="s">
        <v>12685</v>
      </c>
      <c r="C1" s="2" t="s">
        <v>12686</v>
      </c>
      <c r="D1" s="2" t="s">
        <v>12687</v>
      </c>
      <c r="E1" s="2" t="s">
        <v>418</v>
      </c>
      <c r="F1" s="2" t="s">
        <v>417</v>
      </c>
      <c r="G1" s="2" t="s">
        <v>12688</v>
      </c>
      <c r="H1" s="2" t="s">
        <v>412</v>
      </c>
      <c r="I1" s="2" t="s">
        <v>413</v>
      </c>
      <c r="J1" s="2" t="s">
        <v>12689</v>
      </c>
      <c r="K1" s="2" t="s">
        <v>12690</v>
      </c>
      <c r="L1" s="2" t="s">
        <v>12691</v>
      </c>
      <c r="M1" s="2" t="s">
        <v>12692</v>
      </c>
      <c r="N1" s="2" t="s">
        <v>12693</v>
      </c>
      <c r="O1" s="2" t="s">
        <v>12694</v>
      </c>
      <c r="P1" s="2" t="s">
        <v>12695</v>
      </c>
      <c r="Q1" s="2" t="s">
        <v>12696</v>
      </c>
    </row>
    <row r="2" spans="1:204" ht="25">
      <c r="A2" s="1" t="s">
        <v>7426</v>
      </c>
      <c r="B2" s="1" t="s">
        <v>43</v>
      </c>
      <c r="E2" s="1" t="s">
        <v>12697</v>
      </c>
      <c r="F2" s="1" t="s">
        <v>832</v>
      </c>
      <c r="G2" s="1" t="s">
        <v>43</v>
      </c>
      <c r="H2" s="1" t="s">
        <v>91</v>
      </c>
      <c r="I2" s="1" t="s">
        <v>831</v>
      </c>
      <c r="J2" s="1" t="s">
        <v>43</v>
      </c>
      <c r="Q2" s="3" t="s">
        <v>12690</v>
      </c>
      <c r="GR2" s="1" t="str">
        <f>IF(LEN(Checks!$A2)&gt;0,Checks!$A2,"")</f>
        <v>STY_MERGEMATRIX_SCREEN_COMMON_1</v>
      </c>
      <c r="GS2" s="1" t="str">
        <f>IF(LEN(Folders!$A2)&gt;0,Folders!$A2,"")</f>
        <v>1</v>
      </c>
      <c r="GT2" s="1" t="str">
        <f>IF(LEN(CustomFunctions!$A2)&gt;0,CustomFunctions!$A2,"")</f>
        <v>*return true</v>
      </c>
      <c r="GU2" s="1" t="str">
        <f>IF(LEN(Fields!$G2)&gt;0,Fields!$G2,"")</f>
        <v/>
      </c>
      <c r="GV2" s="1" t="str">
        <f>IF(LEN(Fields!$B2)&gt;0,Fields!$B2,"")</f>
        <v>LBL1</v>
      </c>
    </row>
    <row r="3" spans="1:204" ht="25">
      <c r="A3" s="1" t="s">
        <v>7426</v>
      </c>
      <c r="B3" s="1" t="s">
        <v>53</v>
      </c>
      <c r="C3" s="1" t="s">
        <v>12698</v>
      </c>
      <c r="Q3" s="3" t="s">
        <v>12699</v>
      </c>
      <c r="GR3" s="1" t="str">
        <f>IF(LEN(Checks!$A3)&gt;0,Checks!$A3,"")</f>
        <v>GL_DYN_DSG002_1</v>
      </c>
      <c r="GS3" s="1" t="str">
        <f>IF(LEN(Folders!$A3)&gt;0,Folders!$A3,"")</f>
        <v>110</v>
      </c>
      <c r="GT3" s="1" t="str">
        <f>IF(LEN(CustomFunctions!$A3)&gt;0,CustomFunctions!$A3,"")</f>
        <v>CF_Clear_Folder_Number</v>
      </c>
      <c r="GU3" s="1" t="str">
        <f>IF(LEN(Fields!$G3)&gt;0,Fields!$G3,"")</f>
        <v>SRCRF_PRIMARY002</v>
      </c>
      <c r="GV3" s="1" t="str">
        <f>IF(LEN(Fields!$B3)&gt;0,Fields!$B3,"")</f>
        <v>SRCRF</v>
      </c>
    </row>
    <row r="4" spans="1:204">
      <c r="A4" s="4" t="s">
        <v>7431</v>
      </c>
      <c r="B4" s="4" t="s">
        <v>43</v>
      </c>
      <c r="E4" s="4" t="s">
        <v>12697</v>
      </c>
      <c r="F4" s="4" t="s">
        <v>820</v>
      </c>
      <c r="H4" s="4" t="s">
        <v>91</v>
      </c>
      <c r="I4" s="4" t="s">
        <v>819</v>
      </c>
      <c r="J4" s="4" t="s">
        <v>53</v>
      </c>
      <c r="Q4" s="4" t="s">
        <v>12698</v>
      </c>
      <c r="GR4" s="1" t="str">
        <f>IF(LEN(Checks!$A4)&gt;0,Checks!$A4,"")</f>
        <v>GL_DYN_DSG002_2</v>
      </c>
      <c r="GS4" s="1" t="str">
        <f>IF(LEN(Folders!$A4)&gt;0,Folders!$A4,"")</f>
        <v>120</v>
      </c>
      <c r="GT4" s="1" t="str">
        <f>IF(LEN(CustomFunctions!$A4)&gt;0,CustomFunctions!$A4,"")</f>
        <v>EC_CF_SUBNUM_001</v>
      </c>
      <c r="GU4" s="1" t="str">
        <f>IF(LEN(Fields!$G4)&gt;0,Fields!$G4,"")</f>
        <v>STUDYID_PRIMARY002</v>
      </c>
      <c r="GV4" s="1" t="str">
        <f>IF(LEN(Fields!$B4)&gt;0,Fields!$B4,"")</f>
        <v>STUDYID</v>
      </c>
    </row>
    <row r="5" spans="1:204">
      <c r="A5" s="4" t="s">
        <v>7431</v>
      </c>
      <c r="B5" s="4" t="s">
        <v>53</v>
      </c>
      <c r="C5" s="4" t="s">
        <v>12700</v>
      </c>
      <c r="Q5" s="4" t="s">
        <v>12701</v>
      </c>
      <c r="GR5" s="1" t="str">
        <f>IF(LEN(Checks!$A5)&gt;0,Checks!$A5,"")</f>
        <v>GL_DYN_DSG002_3</v>
      </c>
      <c r="GS5" s="1" t="str">
        <f>IF(LEN(Folders!$A5)&gt;0,Folders!$A5,"")</f>
        <v>130</v>
      </c>
      <c r="GT5" s="1" t="str">
        <f>IF(LEN(CustomFunctions!$A5)&gt;0,CustomFunctions!$A5,"")</f>
        <v>GL_CF_AEG001_021</v>
      </c>
      <c r="GU5" s="1" t="str">
        <f>IF(LEN(Fields!$G5)&gt;0,Fields!$G5,"")</f>
        <v>INVID_PRIMARY002</v>
      </c>
      <c r="GV5" s="1" t="str">
        <f>IF(LEN(Fields!$B5)&gt;0,Fields!$B5,"")</f>
        <v>INVID</v>
      </c>
    </row>
    <row r="6" spans="1:204">
      <c r="A6" s="1" t="s">
        <v>7435</v>
      </c>
      <c r="B6" s="1" t="s">
        <v>43</v>
      </c>
      <c r="E6" s="1" t="s">
        <v>12697</v>
      </c>
      <c r="F6" s="1" t="s">
        <v>820</v>
      </c>
      <c r="H6" s="1" t="s">
        <v>91</v>
      </c>
      <c r="I6" s="1" t="s">
        <v>819</v>
      </c>
      <c r="J6" s="1" t="s">
        <v>60</v>
      </c>
      <c r="Q6" s="3" t="s">
        <v>12702</v>
      </c>
      <c r="GR6" s="1" t="str">
        <f>IF(LEN(Checks!$A6)&gt;0,Checks!$A6,"")</f>
        <v>STY_MERGEMATRIX_SCREEN_COMMON_2</v>
      </c>
      <c r="GS6" s="1" t="str">
        <f>IF(LEN(Folders!$A6)&gt;0,Folders!$A6,"")</f>
        <v>140</v>
      </c>
      <c r="GT6" s="1" t="str">
        <f>IF(LEN(CustomFunctions!$A6)&gt;0,CustomFunctions!$A6,"")</f>
        <v>GL_CF_AEG001_040</v>
      </c>
      <c r="GU6" s="1" t="str">
        <f>IF(LEN(Fields!$G6)&gt;0,Fields!$G6,"")</f>
        <v>SUBJNUM_PRIMARY002</v>
      </c>
      <c r="GV6" s="1" t="str">
        <f>IF(LEN(Fields!$B6)&gt;0,Fields!$B6,"")</f>
        <v>SUBJNUM</v>
      </c>
    </row>
    <row r="7" spans="1:204">
      <c r="A7" s="1" t="s">
        <v>7435</v>
      </c>
      <c r="B7" s="1" t="s">
        <v>53</v>
      </c>
      <c r="C7" s="1" t="s">
        <v>12700</v>
      </c>
      <c r="Q7" s="3" t="s">
        <v>12703</v>
      </c>
      <c r="GR7" s="1" t="str">
        <f>IF(LEN(Checks!$A7)&gt;0,Checks!$A7,"")</f>
        <v>GL_DYN_DSG002_1_1</v>
      </c>
      <c r="GS7" s="1" t="str">
        <f>IF(LEN(Folders!$A7)&gt;0,Folders!$A7,"")</f>
        <v>150</v>
      </c>
      <c r="GT7" s="1" t="str">
        <f>IF(LEN(CustomFunctions!$A7)&gt;0,CustomFunctions!$A7,"")</f>
        <v>GL_CF_AEG001_061</v>
      </c>
      <c r="GU7" s="1" t="str">
        <f>IF(LEN(Fields!$G7)&gt;0,Fields!$G7,"")</f>
        <v>SUBJID_PRIMARY002</v>
      </c>
      <c r="GV7" s="1" t="str">
        <f>IF(LEN(Fields!$B7)&gt;0,Fields!$B7,"")</f>
        <v>SUBJID</v>
      </c>
    </row>
    <row r="8" spans="1:204">
      <c r="A8" s="4" t="s">
        <v>7439</v>
      </c>
      <c r="B8" s="4" t="s">
        <v>43</v>
      </c>
      <c r="E8" s="4" t="s">
        <v>12697</v>
      </c>
      <c r="F8" s="4" t="s">
        <v>820</v>
      </c>
      <c r="H8" s="4" t="s">
        <v>91</v>
      </c>
      <c r="I8" s="4" t="s">
        <v>819</v>
      </c>
      <c r="J8" s="4" t="s">
        <v>490</v>
      </c>
      <c r="Q8" s="4" t="s">
        <v>12704</v>
      </c>
      <c r="GR8" s="1" t="str">
        <f>IF(LEN(Checks!$A8)&gt;0,Checks!$A8,"")</f>
        <v>GL_DYN_DSG002_1_2</v>
      </c>
      <c r="GS8" s="1" t="str">
        <f>IF(LEN(Folders!$A8)&gt;0,Folders!$A8,"")</f>
        <v>160</v>
      </c>
      <c r="GT8" s="1" t="str">
        <f>IF(LEN(CustomFunctions!$A8)&gt;0,CustomFunctions!$A8,"")</f>
        <v>GL_CF_CMG002_024</v>
      </c>
      <c r="GU8" s="1" t="str">
        <f>IF(LEN(Fields!$G8)&gt;0,Fields!$G8,"")</f>
        <v>Z_DATE_PRIMARY002</v>
      </c>
      <c r="GV8" s="1" t="str">
        <f>IF(LEN(Fields!$B8)&gt;0,Fields!$B8,"")</f>
        <v>Z_DATE</v>
      </c>
    </row>
    <row r="9" spans="1:204">
      <c r="A9" s="4" t="s">
        <v>7439</v>
      </c>
      <c r="B9" s="4" t="s">
        <v>53</v>
      </c>
      <c r="C9" s="4" t="s">
        <v>12700</v>
      </c>
      <c r="Q9" s="4" t="s">
        <v>12705</v>
      </c>
      <c r="GR9" s="1" t="str">
        <f>IF(LEN(Checks!$A9)&gt;0,Checks!$A9,"")</f>
        <v>STY_VAL_LBS001_001</v>
      </c>
      <c r="GS9" s="1" t="str">
        <f>IF(LEN(Folders!$A9)&gt;0,Folders!$A9,"")</f>
        <v>170</v>
      </c>
      <c r="GT9" s="1" t="str">
        <f>IF(LEN(CustomFunctions!$A9)&gt;0,CustomFunctions!$A9,"")</f>
        <v>GL_CF_CMG002_025</v>
      </c>
      <c r="GU9" s="1" t="str">
        <f>IF(LEN(Fields!$G9)&gt;0,Fields!$G9,"")</f>
        <v>Z_SUBSTAT_PRIMARY002</v>
      </c>
      <c r="GV9" s="1" t="str">
        <f>IF(LEN(Fields!$B9)&gt;0,Fields!$B9,"")</f>
        <v>Z_SUBSTAT</v>
      </c>
    </row>
    <row r="10" spans="1:204" ht="25">
      <c r="A10" s="1" t="s">
        <v>7443</v>
      </c>
      <c r="B10" s="1" t="s">
        <v>43</v>
      </c>
      <c r="E10" s="1" t="s">
        <v>12697</v>
      </c>
      <c r="F10" s="1" t="s">
        <v>856</v>
      </c>
      <c r="G10" s="1" t="s">
        <v>43</v>
      </c>
      <c r="H10" s="1" t="s">
        <v>97</v>
      </c>
      <c r="I10" s="1" t="s">
        <v>831</v>
      </c>
      <c r="J10" s="1" t="s">
        <v>43</v>
      </c>
      <c r="Q10" s="3" t="s">
        <v>12706</v>
      </c>
      <c r="GR10" s="1" t="str">
        <f>IF(LEN(Checks!$A10)&gt;0,Checks!$A10,"")</f>
        <v>STY_VAL_ZJG001_001</v>
      </c>
      <c r="GS10" s="1" t="str">
        <f>IF(LEN(Folders!$A10)&gt;0,Folders!$A10,"")</f>
        <v>180</v>
      </c>
      <c r="GT10" s="1" t="str">
        <f>IF(LEN(CustomFunctions!$A10)&gt;0,CustomFunctions!$A10,"")</f>
        <v>GL_CF_CMG002_028</v>
      </c>
      <c r="GU10" s="1" t="str">
        <f>IF(LEN(Fields!$G10)&gt;0,Fields!$G10,"")</f>
        <v>PRTORGVN_DSG005</v>
      </c>
      <c r="GV10" s="1" t="str">
        <f>IF(LEN(Fields!$B10)&gt;0,Fields!$B10,"")</f>
        <v>PRTORGVN</v>
      </c>
    </row>
    <row r="11" spans="1:204" ht="25">
      <c r="A11" s="1" t="s">
        <v>7443</v>
      </c>
      <c r="B11" s="1" t="s">
        <v>53</v>
      </c>
      <c r="C11" s="1" t="s">
        <v>12698</v>
      </c>
      <c r="Q11" s="3" t="s">
        <v>12707</v>
      </c>
      <c r="GR11" s="1" t="str">
        <f>IF(LEN(Checks!$A11)&gt;0,Checks!$A11,"")</f>
        <v>STY_VAL_ZJG001_2_001</v>
      </c>
      <c r="GS11" s="1" t="str">
        <f>IF(LEN(Folders!$A11)&gt;0,Folders!$A11,"")</f>
        <v>190</v>
      </c>
      <c r="GT11" s="1" t="str">
        <f>IF(LEN(CustomFunctions!$A11)&gt;0,CustomFunctions!$A11,"")</f>
        <v>GL_CF_CMG002_031</v>
      </c>
      <c r="GU11" s="1" t="str">
        <f>IF(LEN(Fields!$G11)&gt;0,Fields!$G11,"")</f>
        <v>PRTAMDVN_DSG005</v>
      </c>
      <c r="GV11" s="1" t="str">
        <f>IF(LEN(Fields!$B11)&gt;0,Fields!$B11,"")</f>
        <v>PRTAMDVN</v>
      </c>
    </row>
    <row r="12" spans="1:204">
      <c r="A12" s="4" t="s">
        <v>7447</v>
      </c>
      <c r="B12" s="4" t="s">
        <v>43</v>
      </c>
      <c r="E12" s="4" t="s">
        <v>12697</v>
      </c>
      <c r="F12" s="4" t="s">
        <v>849</v>
      </c>
      <c r="H12" s="4" t="s">
        <v>97</v>
      </c>
      <c r="I12" s="4" t="s">
        <v>819</v>
      </c>
      <c r="J12" s="4" t="s">
        <v>53</v>
      </c>
      <c r="Q12" s="4" t="s">
        <v>12708</v>
      </c>
      <c r="GR12" s="1" t="str">
        <f>IF(LEN(Checks!$A12)&gt;0,Checks!$A12,"")</f>
        <v>STY_VAL_ZJG001_1_001</v>
      </c>
      <c r="GS12" s="1" t="str">
        <f>IF(LEN(Folders!$A12)&gt;0,Folders!$A12,"")</f>
        <v>1997</v>
      </c>
      <c r="GT12" s="1" t="str">
        <f>IF(LEN(CustomFunctions!$A12)&gt;0,CustomFunctions!$A12,"")</f>
        <v>GL_CF_DMG001_001</v>
      </c>
      <c r="GU12" s="1" t="str">
        <f>IF(LEN(Fields!$G12)&gt;0,Fields!$G12,"")</f>
        <v>DSSTDAT_DSG005</v>
      </c>
      <c r="GV12" s="1" t="str">
        <f>IF(LEN(Fields!$B12)&gt;0,Fields!$B12,"")</f>
        <v>DSSTDAT</v>
      </c>
    </row>
    <row r="13" spans="1:204">
      <c r="A13" s="4" t="s">
        <v>7447</v>
      </c>
      <c r="B13" s="4" t="s">
        <v>53</v>
      </c>
      <c r="C13" s="4" t="s">
        <v>12700</v>
      </c>
      <c r="Q13" s="4" t="s">
        <v>12709</v>
      </c>
      <c r="GR13" s="1" t="str">
        <f>IF(LEN(Checks!$A13)&gt;0,Checks!$A13,"")</f>
        <v>STY_VAL_ZJG001_3_001</v>
      </c>
      <c r="GS13" s="1" t="str">
        <f>IF(LEN(Folders!$A13)&gt;0,Folders!$A13,"")</f>
        <v>1998</v>
      </c>
      <c r="GT13" s="1" t="str">
        <f>IF(LEN(CustomFunctions!$A13)&gt;0,CustomFunctions!$A13,"")</f>
        <v>GL_CF_DSG001_004</v>
      </c>
      <c r="GU13" s="1" t="str">
        <f>IF(LEN(Fields!$G13)&gt;0,Fields!$G13,"")</f>
        <v>SSTAT_SSG002</v>
      </c>
      <c r="GV13" s="1" t="str">
        <f>IF(LEN(Fields!$B13)&gt;0,Fields!$B13,"")</f>
        <v>SSTAT</v>
      </c>
    </row>
    <row r="14" spans="1:204">
      <c r="A14" s="1" t="s">
        <v>7451</v>
      </c>
      <c r="B14" s="1" t="s">
        <v>43</v>
      </c>
      <c r="E14" s="1" t="s">
        <v>12697</v>
      </c>
      <c r="F14" s="1" t="s">
        <v>856</v>
      </c>
      <c r="H14" s="1" t="s">
        <v>97</v>
      </c>
      <c r="I14" s="1" t="s">
        <v>831</v>
      </c>
      <c r="J14" s="1" t="s">
        <v>60</v>
      </c>
      <c r="Q14" s="3" t="s">
        <v>12710</v>
      </c>
      <c r="GR14" s="1" t="str">
        <f>IF(LEN(Checks!$A14)&gt;0,Checks!$A14,"")</f>
        <v>STY_ADDFORM_MHS004</v>
      </c>
      <c r="GS14" s="1" t="str">
        <f>IF(LEN(Folders!$A14)&gt;0,Folders!$A14,"")</f>
        <v>1999</v>
      </c>
      <c r="GT14" s="1" t="str">
        <f>IF(LEN(CustomFunctions!$A14)&gt;0,CustomFunctions!$A14,"")</f>
        <v>GL_CF_DSG002_001</v>
      </c>
      <c r="GU14" s="1" t="str">
        <f>IF(LEN(Fields!$G14)&gt;0,Fields!$G14,"")</f>
        <v>GNDRV_SSG002</v>
      </c>
      <c r="GV14" s="1" t="str">
        <f>IF(LEN(Fields!$B14)&gt;0,Fields!$B14,"")</f>
        <v>GNDRV</v>
      </c>
    </row>
    <row r="15" spans="1:204">
      <c r="A15" s="1" t="s">
        <v>7451</v>
      </c>
      <c r="B15" s="1" t="s">
        <v>53</v>
      </c>
      <c r="C15" s="1" t="s">
        <v>12700</v>
      </c>
      <c r="Q15" s="3" t="s">
        <v>12711</v>
      </c>
      <c r="GR15" s="1" t="str">
        <f>IF(LEN(Checks!$A15)&gt;0,Checks!$A15,"")</f>
        <v>STY_VAL_DSG003_1</v>
      </c>
      <c r="GS15" s="1" t="str">
        <f>IF(LEN(Folders!$A15)&gt;0,Folders!$A15,"")</f>
        <v>20</v>
      </c>
      <c r="GT15" s="1" t="str">
        <f>IF(LEN(CustomFunctions!$A15)&gt;0,CustomFunctions!$A15,"")</f>
        <v>GL_CF_DVG001_001</v>
      </c>
      <c r="GU15" s="1" t="str">
        <f>IF(LEN(Fields!$G15)&gt;0,Fields!$G15,"")</f>
        <v>SSTAT_SSG001</v>
      </c>
      <c r="GV15" s="1" t="str">
        <f>IF(LEN(Fields!$B15)&gt;0,Fields!$B15,"")</f>
        <v>SSTAT</v>
      </c>
    </row>
    <row r="16" spans="1:204">
      <c r="A16" s="4" t="s">
        <v>7455</v>
      </c>
      <c r="B16" s="4" t="s">
        <v>43</v>
      </c>
      <c r="E16" s="4" t="s">
        <v>12712</v>
      </c>
      <c r="F16" s="4" t="s">
        <v>2493</v>
      </c>
      <c r="H16" s="4" t="s">
        <v>263</v>
      </c>
      <c r="I16" s="4" t="s">
        <v>2090</v>
      </c>
      <c r="Q16" s="4" t="s">
        <v>12713</v>
      </c>
      <c r="GR16" s="1" t="str">
        <f>IF(LEN(Checks!$A16)&gt;0,Checks!$A16,"")</f>
        <v>STY_VAL_CMG001_1_1</v>
      </c>
      <c r="GS16" s="1" t="str">
        <f>IF(LEN(Folders!$A16)&gt;0,Folders!$A16,"")</f>
        <v>200</v>
      </c>
      <c r="GT16" s="1" t="str">
        <f>IF(LEN(CustomFunctions!$A16)&gt;0,CustomFunctions!$A16,"")</f>
        <v>GL_CF_DVG001_002</v>
      </c>
      <c r="GU16" s="1" t="str">
        <f>IF(LEN(Fields!$G16)&gt;0,Fields!$G16,"")</f>
        <v>SSTAT_SSG001_1</v>
      </c>
      <c r="GV16" s="1" t="str">
        <f>IF(LEN(Fields!$B16)&gt;0,Fields!$B16,"")</f>
        <v>SSTAT</v>
      </c>
    </row>
    <row r="17" spans="1:204">
      <c r="A17" s="4" t="s">
        <v>7455</v>
      </c>
      <c r="B17" s="4" t="s">
        <v>53</v>
      </c>
      <c r="D17" s="4" t="s">
        <v>3243</v>
      </c>
      <c r="E17" s="4" t="s">
        <v>702</v>
      </c>
      <c r="Q17" s="4" t="s">
        <v>12714</v>
      </c>
      <c r="GR17" s="1" t="str">
        <f>IF(LEN(Checks!$A17)&gt;0,Checks!$A17,"")</f>
        <v>STY_VAL_IEG001_1</v>
      </c>
      <c r="GS17" s="1" t="str">
        <f>IF(LEN(Folders!$A17)&gt;0,Folders!$A17,"")</f>
        <v>210</v>
      </c>
      <c r="GT17" s="1" t="str">
        <f>IF(LEN(CustomFunctions!$A17)&gt;0,CustomFunctions!$A17,"")</f>
        <v>GL_CF_DVG001_003</v>
      </c>
      <c r="GU17" s="1" t="str">
        <f>IF(LEN(Fields!$G17)&gt;0,Fields!$G17,"")</f>
        <v>SSTAT_SSG001_2</v>
      </c>
      <c r="GV17" s="1" t="str">
        <f>IF(LEN(Fields!$B17)&gt;0,Fields!$B17,"")</f>
        <v>SSTAT</v>
      </c>
    </row>
    <row r="18" spans="1:204">
      <c r="A18" s="4" t="s">
        <v>7455</v>
      </c>
      <c r="B18" s="4" t="s">
        <v>60</v>
      </c>
      <c r="C18" s="4" t="s">
        <v>12707</v>
      </c>
      <c r="Q18" s="4" t="s">
        <v>12715</v>
      </c>
      <c r="GR18" s="1" t="str">
        <f>IF(LEN(Checks!$A18)&gt;0,Checks!$A18,"")</f>
        <v>STY_VAL_IEG001_2</v>
      </c>
      <c r="GS18" s="1" t="str">
        <f>IF(LEN(Folders!$A18)&gt;0,Folders!$A18,"")</f>
        <v>220</v>
      </c>
      <c r="GT18" s="1" t="str">
        <f>IF(LEN(CustomFunctions!$A18)&gt;0,CustomFunctions!$A18,"")</f>
        <v>GL_CF_DVG001_005</v>
      </c>
      <c r="GU18" s="1" t="str">
        <f>IF(LEN(Fields!$G18)&gt;0,Fields!$G18,"")</f>
        <v>SVSTDT_SVG001</v>
      </c>
      <c r="GV18" s="1" t="str">
        <f>IF(LEN(Fields!$B18)&gt;0,Fields!$B18,"")</f>
        <v>SVSTDT</v>
      </c>
    </row>
    <row r="19" spans="1:204">
      <c r="A19" s="1" t="s">
        <v>7459</v>
      </c>
      <c r="B19" s="1" t="s">
        <v>43</v>
      </c>
      <c r="E19" s="1" t="s">
        <v>12712</v>
      </c>
      <c r="F19" s="1" t="s">
        <v>2091</v>
      </c>
      <c r="H19" s="1" t="s">
        <v>200</v>
      </c>
      <c r="I19" s="1" t="s">
        <v>2090</v>
      </c>
      <c r="Q19" s="3" t="s">
        <v>12716</v>
      </c>
      <c r="GR19" s="1" t="str">
        <f>IF(LEN(Checks!$A19)&gt;0,Checks!$A19,"")</f>
        <v>STY_VAL_IEG001_3</v>
      </c>
      <c r="GS19" s="1" t="str">
        <f>IF(LEN(Folders!$A19)&gt;0,Folders!$A19,"")</f>
        <v>230</v>
      </c>
      <c r="GT19" s="1" t="str">
        <f>IF(LEN(CustomFunctions!$A19)&gt;0,CustomFunctions!$A19,"")</f>
        <v>GL_CF_DVG001_007</v>
      </c>
      <c r="GU19" s="1" t="str">
        <f>IF(LEN(Fields!$G19)&gt;0,Fields!$G19,"")</f>
        <v>SVSTTM_SVG001</v>
      </c>
      <c r="GV19" s="1" t="str">
        <f>IF(LEN(Fields!$B19)&gt;0,Fields!$B19,"")</f>
        <v>SVSTTM</v>
      </c>
    </row>
    <row r="20" spans="1:204">
      <c r="A20" s="1" t="s">
        <v>7459</v>
      </c>
      <c r="B20" s="1" t="s">
        <v>53</v>
      </c>
      <c r="D20" s="1" t="s">
        <v>3243</v>
      </c>
      <c r="E20" s="1" t="s">
        <v>702</v>
      </c>
      <c r="Q20" s="3" t="s">
        <v>12717</v>
      </c>
      <c r="GR20" s="1" t="str">
        <f>IF(LEN(Checks!$A20)&gt;0,Checks!$A20,"")</f>
        <v>STY_VAL_PRG001_1</v>
      </c>
      <c r="GS20" s="1" t="str">
        <f>IF(LEN(Folders!$A20)&gt;0,Folders!$A20,"")</f>
        <v>240</v>
      </c>
      <c r="GT20" s="1" t="str">
        <f>IF(LEN(CustomFunctions!$A20)&gt;0,CustomFunctions!$A20,"")</f>
        <v>GL_CF_DVG001_008</v>
      </c>
      <c r="GU20" s="1" t="str">
        <f>IF(LEN(Fields!$G20)&gt;0,Fields!$G20,"")</f>
        <v/>
      </c>
      <c r="GV20" s="1" t="str">
        <f>IF(LEN(Fields!$B20)&gt;0,Fields!$B20,"")</f>
        <v>LBL1</v>
      </c>
    </row>
    <row r="21" spans="1:204">
      <c r="A21" s="1" t="s">
        <v>7459</v>
      </c>
      <c r="B21" s="1" t="s">
        <v>60</v>
      </c>
      <c r="C21" s="1" t="s">
        <v>12707</v>
      </c>
      <c r="Q21" s="3" t="s">
        <v>12718</v>
      </c>
      <c r="GR21" s="1" t="str">
        <f>IF(LEN(Checks!$A21)&gt;0,Checks!$A21,"")</f>
        <v>STY_VAL_DSG003_3</v>
      </c>
      <c r="GS21" s="1" t="str">
        <f>IF(LEN(Folders!$A21)&gt;0,Folders!$A21,"")</f>
        <v>310</v>
      </c>
      <c r="GT21" s="1" t="str">
        <f>IF(LEN(CustomFunctions!$A21)&gt;0,CustomFunctions!$A21,"")</f>
        <v>GL_CF_IEG001_006</v>
      </c>
      <c r="GU21" s="1" t="str">
        <f>IF(LEN(Fields!$G21)&gt;0,Fields!$G21,"")</f>
        <v>ASSNAME_SVG001</v>
      </c>
      <c r="GV21" s="1" t="str">
        <f>IF(LEN(Fields!$B21)&gt;0,Fields!$B21,"")</f>
        <v>ASSNAME</v>
      </c>
    </row>
    <row r="22" spans="1:204">
      <c r="A22" s="4" t="s">
        <v>7463</v>
      </c>
      <c r="B22" s="4" t="s">
        <v>43</v>
      </c>
      <c r="E22" s="4" t="s">
        <v>12712</v>
      </c>
      <c r="F22" s="4" t="s">
        <v>2091</v>
      </c>
      <c r="H22" s="4" t="s">
        <v>206</v>
      </c>
      <c r="I22" s="4" t="s">
        <v>2090</v>
      </c>
      <c r="Q22" s="4" t="s">
        <v>12719</v>
      </c>
      <c r="GR22" s="1" t="str">
        <f>IF(LEN(Checks!$A22)&gt;0,Checks!$A22,"")</f>
        <v>STY_VAL_LBG002_TR_1</v>
      </c>
      <c r="GS22" s="1" t="str">
        <f>IF(LEN(Folders!$A22)&gt;0,Folders!$A22,"")</f>
        <v>320</v>
      </c>
      <c r="GT22" s="1" t="str">
        <f>IF(LEN(CustomFunctions!$A22)&gt;0,CustomFunctions!$A22,"")</f>
        <v>GL_CF_MHG002_MHYN_009</v>
      </c>
      <c r="GU22" s="1" t="str">
        <f>IF(LEN(Fields!$G22)&gt;0,Fields!$G22,"")</f>
        <v>ASSDATE_SVG001</v>
      </c>
      <c r="GV22" s="1" t="str">
        <f>IF(LEN(Fields!$B22)&gt;0,Fields!$B22,"")</f>
        <v>ASSDATE</v>
      </c>
    </row>
    <row r="23" spans="1:204">
      <c r="A23" s="4" t="s">
        <v>7463</v>
      </c>
      <c r="B23" s="4" t="s">
        <v>53</v>
      </c>
      <c r="D23" s="4" t="s">
        <v>3243</v>
      </c>
      <c r="E23" s="4" t="s">
        <v>702</v>
      </c>
      <c r="Q23" s="4" t="s">
        <v>12720</v>
      </c>
      <c r="GR23" s="1" t="str">
        <f>IF(LEN(Checks!$A23)&gt;0,Checks!$A23,"")</f>
        <v>STY_VAL_ZJG001_1_1</v>
      </c>
      <c r="GS23" s="1" t="str">
        <f>IF(LEN(Folders!$A23)&gt;0,Folders!$A23,"")</f>
        <v>AE</v>
      </c>
      <c r="GT23" s="1" t="str">
        <f>IF(LEN(CustomFunctions!$A23)&gt;0,CustomFunctions!$A23,"")</f>
        <v>GL_CF_MHG00X_040</v>
      </c>
      <c r="GU23" s="1" t="str">
        <f>IF(LEN(Fields!$G23)&gt;0,Fields!$G23,"")</f>
        <v>ASSTIME_SVG001</v>
      </c>
      <c r="GV23" s="1" t="str">
        <f>IF(LEN(Fields!$B23)&gt;0,Fields!$B23,"")</f>
        <v>ASSTIME</v>
      </c>
    </row>
    <row r="24" spans="1:204">
      <c r="A24" s="4" t="s">
        <v>7463</v>
      </c>
      <c r="B24" s="4" t="s">
        <v>60</v>
      </c>
      <c r="C24" s="4" t="s">
        <v>12707</v>
      </c>
      <c r="Q24" s="4" t="s">
        <v>12700</v>
      </c>
      <c r="GR24" s="1" t="str">
        <f>IF(LEN(Checks!$A24)&gt;0,Checks!$A24,"")</f>
        <v>STY_VAL_ZJG001_1_2</v>
      </c>
      <c r="GS24" s="1" t="str">
        <f>IF(LEN(Folders!$A24)&gt;0,Folders!$A24,"")</f>
        <v>CM</v>
      </c>
      <c r="GT24" s="1" t="str">
        <f>IF(LEN(CustomFunctions!$A24)&gt;0,CustomFunctions!$A24,"")</f>
        <v>GL_CF_PRG001_013</v>
      </c>
      <c r="GU24" s="1" t="str">
        <f>IF(LEN(Fields!$G24)&gt;0,Fields!$G24,"")</f>
        <v>AGE_DMG001</v>
      </c>
      <c r="GV24" s="1" t="str">
        <f>IF(LEN(Fields!$B24)&gt;0,Fields!$B24,"")</f>
        <v>AGE</v>
      </c>
    </row>
    <row r="25" spans="1:204">
      <c r="A25" s="1" t="s">
        <v>7467</v>
      </c>
      <c r="B25" s="1" t="s">
        <v>43</v>
      </c>
      <c r="E25" s="1" t="s">
        <v>12712</v>
      </c>
      <c r="F25" s="1" t="s">
        <v>2091</v>
      </c>
      <c r="H25" s="1" t="s">
        <v>212</v>
      </c>
      <c r="I25" s="1" t="s">
        <v>2090</v>
      </c>
      <c r="Q25" s="3" t="s">
        <v>12721</v>
      </c>
      <c r="GR25" s="1" t="str">
        <f>IF(LEN(Checks!$A25)&gt;0,Checks!$A25,"")</f>
        <v>STY_VAL_ZJG001_1_3</v>
      </c>
      <c r="GS25" s="1" t="str">
        <f>IF(LEN(Folders!$A25)&gt;0,Folders!$A25,"")</f>
        <v>ESAE</v>
      </c>
      <c r="GT25" s="1" t="str">
        <f>IF(LEN(CustomFunctions!$A25)&gt;0,CustomFunctions!$A25,"")</f>
        <v>GL_CF_PRG001_014</v>
      </c>
      <c r="GU25" s="1" t="str">
        <f>IF(LEN(Fields!$G25)&gt;0,Fields!$G25,"")</f>
        <v>AGEU_DMG001</v>
      </c>
      <c r="GV25" s="1" t="str">
        <f>IF(LEN(Fields!$B25)&gt;0,Fields!$B25,"")</f>
        <v>AGEU</v>
      </c>
    </row>
    <row r="26" spans="1:204">
      <c r="A26" s="1" t="s">
        <v>7467</v>
      </c>
      <c r="B26" s="1" t="s">
        <v>53</v>
      </c>
      <c r="D26" s="1" t="s">
        <v>3243</v>
      </c>
      <c r="E26" s="1" t="s">
        <v>702</v>
      </c>
      <c r="Q26" s="3" t="s">
        <v>12722</v>
      </c>
      <c r="GR26" s="1" t="str">
        <f>IF(LEN(Checks!$A26)&gt;0,Checks!$A26,"")</f>
        <v>STY_VAL_ZJG001_1_4</v>
      </c>
      <c r="GS26" s="1" t="str">
        <f>IF(LEN(Folders!$A26)&gt;0,Folders!$A26,"")</f>
        <v>EX</v>
      </c>
      <c r="GT26" s="1" t="str">
        <f>IF(LEN(CustomFunctions!$A26)&gt;0,CustomFunctions!$A26,"")</f>
        <v>GL_CF_PRG001_017</v>
      </c>
      <c r="GU26" s="1" t="str">
        <f>IF(LEN(Fields!$G26)&gt;0,Fields!$G26,"")</f>
        <v>SEX_DMG001</v>
      </c>
      <c r="GV26" s="1" t="str">
        <f>IF(LEN(Fields!$B26)&gt;0,Fields!$B26,"")</f>
        <v>SEX</v>
      </c>
    </row>
    <row r="27" spans="1:204">
      <c r="A27" s="1" t="s">
        <v>7467</v>
      </c>
      <c r="B27" s="1" t="s">
        <v>60</v>
      </c>
      <c r="C27" s="1" t="s">
        <v>12707</v>
      </c>
      <c r="Q27" s="3" t="s">
        <v>12723</v>
      </c>
      <c r="GR27" s="1" t="str">
        <f>IF(LEN(Checks!$A27)&gt;0,Checks!$A27,"")</f>
        <v>STY_VAL_ZJG001_1_5</v>
      </c>
      <c r="GS27" s="1" t="str">
        <f>IF(LEN(Folders!$A27)&gt;0,Folders!$A27,"")</f>
        <v>MH</v>
      </c>
      <c r="GT27" s="1" t="str">
        <f>IF(LEN(CustomFunctions!$A27)&gt;0,CustomFunctions!$A27,"")</f>
        <v>GL_CF_PRG001_018</v>
      </c>
      <c r="GU27" s="1" t="str">
        <f>IF(LEN(Fields!$G27)&gt;0,Fields!$G27,"")</f>
        <v>COUNTRY_DMG001</v>
      </c>
      <c r="GV27" s="1" t="str">
        <f>IF(LEN(Fields!$B27)&gt;0,Fields!$B27,"")</f>
        <v>COUNTRY</v>
      </c>
    </row>
    <row r="28" spans="1:204">
      <c r="A28" s="4" t="s">
        <v>7471</v>
      </c>
      <c r="B28" s="4" t="s">
        <v>43</v>
      </c>
      <c r="E28" s="4" t="s">
        <v>12712</v>
      </c>
      <c r="F28" s="4" t="s">
        <v>2091</v>
      </c>
      <c r="H28" s="4" t="s">
        <v>218</v>
      </c>
      <c r="I28" s="4" t="s">
        <v>2090</v>
      </c>
      <c r="Q28" s="4" t="s">
        <v>12724</v>
      </c>
      <c r="GR28" s="1" t="str">
        <f>IF(LEN(Checks!$A28)&gt;0,Checks!$A28,"")</f>
        <v>STY_VAL_ZJG001_1_7</v>
      </c>
      <c r="GS28" s="1" t="str">
        <f>IF(LEN(Folders!$A28)&gt;0,Folders!$A28,"")</f>
        <v>PD</v>
      </c>
      <c r="GT28" s="1" t="str">
        <f>IF(LEN(CustomFunctions!$A28)&gt;0,CustomFunctions!$A28,"")</f>
        <v>GL_CF_PRG001_021</v>
      </c>
      <c r="GU28" s="1" t="str">
        <f>IF(LEN(Fields!$G28)&gt;0,Fields!$G28,"")</f>
        <v>E2B_COUNTRY_DMG001</v>
      </c>
      <c r="GV28" s="1" t="str">
        <f>IF(LEN(Fields!$B28)&gt;0,Fields!$B28,"")</f>
        <v>E2B_COUNTRY</v>
      </c>
    </row>
    <row r="29" spans="1:204">
      <c r="A29" s="4" t="s">
        <v>7471</v>
      </c>
      <c r="B29" s="4" t="s">
        <v>53</v>
      </c>
      <c r="D29" s="4" t="s">
        <v>3243</v>
      </c>
      <c r="E29" s="4" t="s">
        <v>702</v>
      </c>
      <c r="Q29" s="4" t="s">
        <v>12725</v>
      </c>
      <c r="GR29" s="1" t="str">
        <f>IF(LEN(Checks!$A29)&gt;0,Checks!$A29,"")</f>
        <v>STY_VAL_ZJG001_1_10</v>
      </c>
      <c r="GS29" s="1" t="str">
        <f>IF(LEN(Folders!$A29)&gt;0,Folders!$A29,"")</f>
        <v>PR</v>
      </c>
      <c r="GT29" s="1" t="str">
        <f>IF(LEN(CustomFunctions!$A29)&gt;0,CustomFunctions!$A29,"")</f>
        <v>GL_CF_PRG001_025</v>
      </c>
      <c r="GU29" s="1" t="str">
        <f>IF(LEN(Fields!$G29)&gt;0,Fields!$G29,"")</f>
        <v>ETHNIC_DMG001</v>
      </c>
      <c r="GV29" s="1" t="str">
        <f>IF(LEN(Fields!$B29)&gt;0,Fields!$B29,"")</f>
        <v>ETHNIC</v>
      </c>
    </row>
    <row r="30" spans="1:204">
      <c r="A30" s="4" t="s">
        <v>7471</v>
      </c>
      <c r="B30" s="4" t="s">
        <v>60</v>
      </c>
      <c r="C30" s="4" t="s">
        <v>12707</v>
      </c>
      <c r="Q30" s="4" t="s">
        <v>12726</v>
      </c>
      <c r="GR30" s="1" t="str">
        <f>IF(LEN(Checks!$A30)&gt;0,Checks!$A30,"")</f>
        <v>STY_VAL_ZJG001_2_1</v>
      </c>
      <c r="GS30" s="1" t="str">
        <f>IF(LEN(Folders!$A30)&gt;0,Folders!$A30,"")</f>
        <v>RSCN</v>
      </c>
      <c r="GT30" s="1" t="str">
        <f>IF(LEN(CustomFunctions!$A30)&gt;0,CustomFunctions!$A30,"")</f>
        <v>GL_CF_Subject_Status</v>
      </c>
      <c r="GU30" s="1" t="str">
        <f>IF(LEN(Fields!$G30)&gt;0,Fields!$G30,"")</f>
        <v/>
      </c>
      <c r="GV30" s="1" t="str">
        <f>IF(LEN(Fields!$B30)&gt;0,Fields!$B30,"")</f>
        <v>LBL2</v>
      </c>
    </row>
    <row r="31" spans="1:204">
      <c r="A31" s="1" t="s">
        <v>7475</v>
      </c>
      <c r="B31" s="1" t="s">
        <v>43</v>
      </c>
      <c r="E31" s="1" t="s">
        <v>12712</v>
      </c>
      <c r="F31" s="1" t="s">
        <v>1296</v>
      </c>
      <c r="G31" s="1" t="s">
        <v>5541</v>
      </c>
      <c r="H31" s="1" t="s">
        <v>145</v>
      </c>
      <c r="I31" s="1" t="s">
        <v>1295</v>
      </c>
      <c r="J31" s="1" t="s">
        <v>53</v>
      </c>
      <c r="Q31" s="3" t="s">
        <v>12727</v>
      </c>
      <c r="GR31" s="1" t="str">
        <f>IF(LEN(Checks!$A31)&gt;0,Checks!$A31,"")</f>
        <v>STY_VAL_ZJG001_2_2</v>
      </c>
      <c r="GS31" s="1" t="str">
        <f>IF(LEN(Folders!$A31)&gt;0,Folders!$A31,"")</f>
        <v>UPV</v>
      </c>
      <c r="GT31" s="1" t="str">
        <f>IF(LEN(CustomFunctions!$A31)&gt;0,CustomFunctions!$A31,"")</f>
        <v>GL_CF_UPVG001_900</v>
      </c>
      <c r="GU31" s="1" t="str">
        <f>IF(LEN(Fields!$G31)&gt;0,Fields!$G31,"")</f>
        <v>RACECWT_DMG001</v>
      </c>
      <c r="GV31" s="1" t="str">
        <f>IF(LEN(Fields!$B31)&gt;0,Fields!$B31,"")</f>
        <v>RACECWT</v>
      </c>
    </row>
    <row r="32" spans="1:204">
      <c r="A32" s="1" t="s">
        <v>7475</v>
      </c>
      <c r="B32" s="1" t="s">
        <v>53</v>
      </c>
      <c r="D32" s="1" t="s">
        <v>6572</v>
      </c>
      <c r="E32" s="1" t="s">
        <v>539</v>
      </c>
      <c r="Q32" s="3" t="s">
        <v>12728</v>
      </c>
      <c r="GR32" s="1" t="str">
        <f>IF(LEN(Checks!$A32)&gt;0,Checks!$A32,"")</f>
        <v>STY_VAL_ZJG001_2_3</v>
      </c>
      <c r="GS32" s="1" t="str">
        <f>IF(LEN(Folders!$A32)&gt;0,Folders!$A32,"")</f>
        <v>WC</v>
      </c>
      <c r="GT32" s="1" t="str">
        <f>IF(LEN(CustomFunctions!$A32)&gt;0,CustomFunctions!$A32,"")</f>
        <v>OpenCloseDynamicQuery</v>
      </c>
      <c r="GU32" s="1" t="str">
        <f>IF(LEN(Fields!$G32)&gt;0,Fields!$G32,"")</f>
        <v>RACECBL_DMG001</v>
      </c>
      <c r="GV32" s="1" t="str">
        <f>IF(LEN(Fields!$B32)&gt;0,Fields!$B32,"")</f>
        <v>RACECBL</v>
      </c>
    </row>
    <row r="33" spans="1:204">
      <c r="A33" s="1" t="s">
        <v>7475</v>
      </c>
      <c r="B33" s="1" t="s">
        <v>60</v>
      </c>
      <c r="C33" s="1" t="s">
        <v>12707</v>
      </c>
      <c r="Q33" s="3" t="s">
        <v>12729</v>
      </c>
      <c r="GR33" s="1" t="str">
        <f>IF(LEN(Checks!$A33)&gt;0,Checks!$A33,"")</f>
        <v>STY_VAL_ZJG001_2_4</v>
      </c>
      <c r="GS33" s="1" t="str">
        <f>IF(LEN(Folders!$A33)&gt;0,Folders!$A33,"")</f>
        <v/>
      </c>
      <c r="GT33" s="1" t="str">
        <f>IF(LEN(CustomFunctions!$A33)&gt;0,CustomFunctions!$A33,"")</f>
        <v>RSG_AddForm_SAE_DEATH</v>
      </c>
      <c r="GU33" s="1" t="str">
        <f>IF(LEN(Fields!$G33)&gt;0,Fields!$G33,"")</f>
        <v>RACECAS_DMG001</v>
      </c>
      <c r="GV33" s="1" t="str">
        <f>IF(LEN(Fields!$B33)&gt;0,Fields!$B33,"")</f>
        <v>RACECAS</v>
      </c>
    </row>
    <row r="34" spans="1:204">
      <c r="A34" s="4" t="s">
        <v>7479</v>
      </c>
      <c r="B34" s="4" t="s">
        <v>43</v>
      </c>
      <c r="E34" s="4" t="s">
        <v>12697</v>
      </c>
      <c r="F34" s="4" t="s">
        <v>3170</v>
      </c>
      <c r="G34" s="4" t="s">
        <v>5561</v>
      </c>
      <c r="H34" s="4" t="s">
        <v>311</v>
      </c>
      <c r="I34" s="4" t="s">
        <v>3169</v>
      </c>
      <c r="J34" s="4" t="s">
        <v>43</v>
      </c>
      <c r="Q34" s="4" t="s">
        <v>12730</v>
      </c>
      <c r="GR34" s="1" t="str">
        <f>IF(LEN(Checks!$A34)&gt;0,Checks!$A34,"")</f>
        <v>STY_VAL_ZJG001_2_5</v>
      </c>
      <c r="GS34" s="1" t="str">
        <f>IF(LEN(Folders!$A34)&gt;0,Folders!$A34,"")</f>
        <v/>
      </c>
      <c r="GT34" s="1" t="str">
        <f>IF(LEN(CustomFunctions!$A34)&gt;0,CustomFunctions!$A34,"")</f>
        <v>RSG_AGE</v>
      </c>
      <c r="GU34" s="1" t="str">
        <f>IF(LEN(Fields!$G34)&gt;0,Fields!$G34,"")</f>
        <v>RACECCH_DMG001</v>
      </c>
      <c r="GV34" s="1" t="str">
        <f>IF(LEN(Fields!$B34)&gt;0,Fields!$B34,"")</f>
        <v>RACECCH</v>
      </c>
    </row>
    <row r="35" spans="1:204">
      <c r="A35" s="4" t="s">
        <v>7479</v>
      </c>
      <c r="B35" s="4" t="s">
        <v>53</v>
      </c>
      <c r="C35" s="4" t="s">
        <v>12698</v>
      </c>
      <c r="Q35" s="4" t="s">
        <v>12731</v>
      </c>
      <c r="GR35" s="1" t="str">
        <f>IF(LEN(Checks!$A35)&gt;0,Checks!$A35,"")</f>
        <v>STY_VAL_ZJG001_2_7</v>
      </c>
      <c r="GS35" s="1" t="str">
        <f>IF(LEN(Folders!$A35)&gt;0,Folders!$A35,"")</f>
        <v/>
      </c>
      <c r="GT35" s="1" t="str">
        <f>IF(LEN(CustomFunctions!$A35)&gt;0,CustomFunctions!$A35,"")</f>
        <v>RSG_CASEID_AND_FOLDER</v>
      </c>
      <c r="GU35" s="1" t="str">
        <f>IF(LEN(Fields!$G35)&gt;0,Fields!$G35,"")</f>
        <v>RACECIND_DMG001</v>
      </c>
      <c r="GV35" s="1" t="str">
        <f>IF(LEN(Fields!$B35)&gt;0,Fields!$B35,"")</f>
        <v>RACECIND</v>
      </c>
    </row>
    <row r="36" spans="1:204">
      <c r="A36" s="4" t="s">
        <v>7479</v>
      </c>
      <c r="B36" s="4" t="s">
        <v>60</v>
      </c>
      <c r="E36" s="4" t="s">
        <v>12712</v>
      </c>
      <c r="F36" s="4" t="s">
        <v>3108</v>
      </c>
      <c r="G36" s="4" t="s">
        <v>5484</v>
      </c>
      <c r="H36" s="4" t="s">
        <v>305</v>
      </c>
      <c r="I36" s="4" t="s">
        <v>3107</v>
      </c>
      <c r="J36" s="4" t="s">
        <v>53</v>
      </c>
      <c r="Q36" s="4" t="s">
        <v>12732</v>
      </c>
      <c r="GR36" s="1" t="str">
        <f>IF(LEN(Checks!$A36)&gt;0,Checks!$A36,"")</f>
        <v>STY_VAL_ZJG001_2_10</v>
      </c>
      <c r="GS36" s="1" t="str">
        <f>IF(LEN(Folders!$A36)&gt;0,Folders!$A36,"")</f>
        <v/>
      </c>
      <c r="GT36" s="1" t="str">
        <f>IF(LEN(CustomFunctions!$A36)&gt;0,CustomFunctions!$A36,"")</f>
        <v>RSG_CASEID_AND_FOLDER_CROSS</v>
      </c>
      <c r="GU36" s="1" t="str">
        <f>IF(LEN(Fields!$G36)&gt;0,Fields!$G36,"")</f>
        <v>RACECJP_DMG001</v>
      </c>
      <c r="GV36" s="1" t="str">
        <f>IF(LEN(Fields!$B36)&gt;0,Fields!$B36,"")</f>
        <v>RACECJP</v>
      </c>
    </row>
    <row r="37" spans="1:204">
      <c r="A37" s="4" t="s">
        <v>7479</v>
      </c>
      <c r="B37" s="4" t="s">
        <v>490</v>
      </c>
      <c r="D37" s="4" t="s">
        <v>6612</v>
      </c>
      <c r="E37" s="4" t="s">
        <v>911</v>
      </c>
      <c r="Q37" s="4" t="s">
        <v>12733</v>
      </c>
      <c r="GR37" s="1" t="str">
        <f>IF(LEN(Checks!$A37)&gt;0,Checks!$A37,"")</f>
        <v>STY_VAL_ZJG001_1</v>
      </c>
      <c r="GS37" s="1" t="str">
        <f>IF(LEN(Folders!$A37)&gt;0,Folders!$A37,"")</f>
        <v/>
      </c>
      <c r="GT37" s="1" t="str">
        <f>IF(LEN(CustomFunctions!$A37)&gt;0,CustomFunctions!$A37,"")</f>
        <v>RSG_CASEID_AND_FOLDER_CROSS1</v>
      </c>
      <c r="GU37" s="1" t="str">
        <f>IF(LEN(Fields!$G37)&gt;0,Fields!$G37,"")</f>
        <v>RACECKO_DMG001</v>
      </c>
      <c r="GV37" s="1" t="str">
        <f>IF(LEN(Fields!$B37)&gt;0,Fields!$B37,"")</f>
        <v>RACECKO</v>
      </c>
    </row>
    <row r="38" spans="1:204">
      <c r="A38" s="4" t="s">
        <v>7479</v>
      </c>
      <c r="B38" s="4" t="s">
        <v>65</v>
      </c>
      <c r="C38" s="4" t="s">
        <v>12707</v>
      </c>
      <c r="Q38" s="4" t="s">
        <v>664</v>
      </c>
      <c r="GR38" s="1" t="str">
        <f>IF(LEN(Checks!$A38)&gt;0,Checks!$A38,"")</f>
        <v>STY_VAL_ZJG001_2</v>
      </c>
      <c r="GS38" s="1" t="str">
        <f>IF(LEN(Folders!$A38)&gt;0,Folders!$A38,"")</f>
        <v/>
      </c>
      <c r="GT38" s="1" t="str">
        <f>IF(LEN(CustomFunctions!$A38)&gt;0,CustomFunctions!$A38,"")</f>
        <v>RSG_CASEID_AND_FOLDER_CROSS2</v>
      </c>
      <c r="GU38" s="1" t="str">
        <f>IF(LEN(Fields!$G38)&gt;0,Fields!$G38,"")</f>
        <v>RACECVT_DMG001</v>
      </c>
      <c r="GV38" s="1" t="str">
        <f>IF(LEN(Fields!$B38)&gt;0,Fields!$B38,"")</f>
        <v>RACECVT</v>
      </c>
    </row>
    <row r="39" spans="1:204">
      <c r="A39" s="4" t="s">
        <v>7479</v>
      </c>
      <c r="B39" s="4" t="s">
        <v>70</v>
      </c>
      <c r="E39" s="4" t="s">
        <v>12712</v>
      </c>
      <c r="F39" s="4" t="s">
        <v>3108</v>
      </c>
      <c r="G39" s="4" t="s">
        <v>5484</v>
      </c>
      <c r="H39" s="4" t="s">
        <v>305</v>
      </c>
      <c r="I39" s="4" t="s">
        <v>3107</v>
      </c>
      <c r="J39" s="4" t="s">
        <v>53</v>
      </c>
      <c r="Q39" s="4" t="s">
        <v>12734</v>
      </c>
      <c r="GR39" s="1" t="str">
        <f>IF(LEN(Checks!$A39)&gt;0,Checks!$A39,"")</f>
        <v>STY_VAL_MHS002_1</v>
      </c>
      <c r="GS39" s="1" t="str">
        <f>IF(LEN(Folders!$A39)&gt;0,Folders!$A39,"")</f>
        <v/>
      </c>
      <c r="GT39" s="1" t="str">
        <f>IF(LEN(CustomFunctions!$A39)&gt;0,CustomFunctions!$A39,"")</f>
        <v>RSG_CONMED_EXTRACTION</v>
      </c>
      <c r="GU39" s="1" t="str">
        <f>IF(LEN(Fields!$G39)&gt;0,Fields!$G39,"")</f>
        <v>RACECNA_DMG001</v>
      </c>
      <c r="GV39" s="1" t="str">
        <f>IF(LEN(Fields!$B39)&gt;0,Fields!$B39,"")</f>
        <v>RACECNA</v>
      </c>
    </row>
    <row r="40" spans="1:204">
      <c r="A40" s="4" t="s">
        <v>7479</v>
      </c>
      <c r="B40" s="4" t="s">
        <v>75</v>
      </c>
      <c r="D40" s="4" t="s">
        <v>6614</v>
      </c>
      <c r="E40" s="4" t="s">
        <v>911</v>
      </c>
      <c r="GR40" s="1" t="str">
        <f>IF(LEN(Checks!$A40)&gt;0,Checks!$A40,"")</f>
        <v>STY_VAL_ZJG001_3</v>
      </c>
      <c r="GS40" s="1" t="str">
        <f>IF(LEN(Folders!$A40)&gt;0,Folders!$A40,"")</f>
        <v/>
      </c>
      <c r="GT40" s="1" t="str">
        <f>IF(LEN(CustomFunctions!$A40)&gt;0,CustomFunctions!$A40,"")</f>
        <v>RSG_CONMED_EXTRACTION_CROSS1</v>
      </c>
      <c r="GU40" s="1" t="str">
        <f>IF(LEN(Fields!$G40)&gt;0,Fields!$G40,"")</f>
        <v>RACECAI_DMG001</v>
      </c>
      <c r="GV40" s="1" t="str">
        <f>IF(LEN(Fields!$B40)&gt;0,Fields!$B40,"")</f>
        <v>RACECAI</v>
      </c>
    </row>
    <row r="41" spans="1:204">
      <c r="A41" s="4" t="s">
        <v>7479</v>
      </c>
      <c r="B41" s="4" t="s">
        <v>80</v>
      </c>
      <c r="C41" s="4" t="s">
        <v>12707</v>
      </c>
      <c r="GR41" s="1" t="str">
        <f>IF(LEN(Checks!$A41)&gt;0,Checks!$A41,"")</f>
        <v>STY_VAL_ZJG001_4</v>
      </c>
      <c r="GS41" s="1" t="str">
        <f>IF(LEN(Folders!$A41)&gt;0,Folders!$A41,"")</f>
        <v/>
      </c>
      <c r="GT41" s="1" t="str">
        <f>IF(LEN(CustomFunctions!$A41)&gt;0,CustomFunctions!$A41,"")</f>
        <v>RSG_CONMED_EXTRACTION_CROSS2</v>
      </c>
      <c r="GU41" s="1" t="str">
        <f>IF(LEN(Fields!$G41)&gt;0,Fields!$G41,"")</f>
        <v>IFCCAT_DSG002</v>
      </c>
      <c r="GV41" s="1" t="str">
        <f>IF(LEN(Fields!$B41)&gt;0,Fields!$B41,"")</f>
        <v>IFCCAT</v>
      </c>
    </row>
    <row r="42" spans="1:204">
      <c r="A42" s="4" t="s">
        <v>7479</v>
      </c>
      <c r="B42" s="4" t="s">
        <v>86</v>
      </c>
      <c r="E42" s="4" t="s">
        <v>12712</v>
      </c>
      <c r="F42" s="4" t="s">
        <v>3108</v>
      </c>
      <c r="G42" s="4" t="s">
        <v>5484</v>
      </c>
      <c r="H42" s="4" t="s">
        <v>305</v>
      </c>
      <c r="I42" s="4" t="s">
        <v>3107</v>
      </c>
      <c r="J42" s="4" t="s">
        <v>53</v>
      </c>
      <c r="GR42" s="1" t="str">
        <f>IF(LEN(Checks!$A42)&gt;0,Checks!$A42,"")</f>
        <v>STY_VAL_ZJG001_5</v>
      </c>
      <c r="GS42" s="1" t="str">
        <f>IF(LEN(Folders!$A42)&gt;0,Folders!$A42,"")</f>
        <v/>
      </c>
      <c r="GT42" s="1" t="str">
        <f>IF(LEN(CustomFunctions!$A42)&gt;0,CustomFunctions!$A42,"")</f>
        <v>RSG_Copy_Nullify_INV_REV</v>
      </c>
      <c r="GU42" s="1" t="str">
        <f>IF(LEN(Fields!$G42)&gt;0,Fields!$G42,"")</f>
        <v>IFCDAT_DSG002</v>
      </c>
      <c r="GV42" s="1" t="str">
        <f>IF(LEN(Fields!$B42)&gt;0,Fields!$B42,"")</f>
        <v>IFCDAT</v>
      </c>
    </row>
    <row r="43" spans="1:204">
      <c r="A43" s="4" t="s">
        <v>7479</v>
      </c>
      <c r="B43" s="4" t="s">
        <v>747</v>
      </c>
      <c r="D43" s="4" t="s">
        <v>6594</v>
      </c>
      <c r="E43" s="4" t="s">
        <v>911</v>
      </c>
      <c r="GR43" s="1" t="str">
        <f>IF(LEN(Checks!$A43)&gt;0,Checks!$A43,"")</f>
        <v>STY_VAL_ZJG001_7</v>
      </c>
      <c r="GS43" s="1" t="str">
        <f>IF(LEN(Folders!$A43)&gt;0,Folders!$A43,"")</f>
        <v/>
      </c>
      <c r="GT43" s="1" t="str">
        <f>IF(LEN(CustomFunctions!$A43)&gt;0,CustomFunctions!$A43,"")</f>
        <v>RSG_Derive_ArgusCode_SAE_DOS</v>
      </c>
      <c r="GU43" s="1" t="str">
        <f>IF(LEN(Fields!$G43)&gt;0,Fields!$G43,"")</f>
        <v>IFCND_DSG002</v>
      </c>
      <c r="GV43" s="1" t="str">
        <f>IF(LEN(Fields!$B43)&gt;0,Fields!$B43,"")</f>
        <v>IFCND</v>
      </c>
    </row>
    <row r="44" spans="1:204">
      <c r="A44" s="4" t="s">
        <v>7479</v>
      </c>
      <c r="B44" s="4" t="s">
        <v>92</v>
      </c>
      <c r="C44" s="4" t="s">
        <v>12707</v>
      </c>
      <c r="GR44" s="1" t="str">
        <f>IF(LEN(Checks!$A44)&gt;0,Checks!$A44,"")</f>
        <v>STY_VAL_MHS002_2</v>
      </c>
      <c r="GS44" s="1" t="str">
        <f>IF(LEN(Folders!$A44)&gt;0,Folders!$A44,"")</f>
        <v/>
      </c>
      <c r="GT44" s="1" t="str">
        <f>IF(LEN(CustomFunctions!$A44)&gt;0,CustomFunctions!$A44,"")</f>
        <v>RSG_Derive_CaseID_AUTO_02</v>
      </c>
      <c r="GU44" s="1" t="str">
        <f>IF(LEN(Fields!$G44)&gt;0,Fields!$G44,"")</f>
        <v>IFCCAT_DSG002_1</v>
      </c>
      <c r="GV44" s="1" t="str">
        <f>IF(LEN(Fields!$B44)&gt;0,Fields!$B44,"")</f>
        <v>IFCCAT</v>
      </c>
    </row>
    <row r="45" spans="1:204">
      <c r="A45" s="4" t="s">
        <v>7479</v>
      </c>
      <c r="B45" s="4" t="s">
        <v>98</v>
      </c>
      <c r="E45" s="4" t="s">
        <v>12712</v>
      </c>
      <c r="F45" s="4" t="s">
        <v>3108</v>
      </c>
      <c r="G45" s="4" t="s">
        <v>5484</v>
      </c>
      <c r="H45" s="4" t="s">
        <v>305</v>
      </c>
      <c r="I45" s="4" t="s">
        <v>3107</v>
      </c>
      <c r="J45" s="4" t="s">
        <v>53</v>
      </c>
      <c r="GR45" s="1" t="str">
        <f>IF(LEN(Checks!$A45)&gt;0,Checks!$A45,"")</f>
        <v>STY_VAL_ZJG001_10</v>
      </c>
      <c r="GS45" s="1" t="str">
        <f>IF(LEN(Folders!$A45)&gt;0,Folders!$A45,"")</f>
        <v/>
      </c>
      <c r="GT45" s="1" t="str">
        <f>IF(LEN(CustomFunctions!$A45)&gt;0,CustomFunctions!$A45,"")</f>
        <v>RSG_Derive_CaseID_AUTO_03</v>
      </c>
      <c r="GU45" s="1" t="str">
        <f>IF(LEN(Fields!$G45)&gt;0,Fields!$G45,"")</f>
        <v>IFCDAT_DSG002_1</v>
      </c>
      <c r="GV45" s="1" t="str">
        <f>IF(LEN(Fields!$B45)&gt;0,Fields!$B45,"")</f>
        <v>IFCDAT</v>
      </c>
    </row>
    <row r="46" spans="1:204">
      <c r="A46" s="4" t="s">
        <v>7479</v>
      </c>
      <c r="B46" s="4" t="s">
        <v>104</v>
      </c>
      <c r="D46" s="4" t="s">
        <v>6616</v>
      </c>
      <c r="E46" s="4" t="s">
        <v>911</v>
      </c>
      <c r="GR46" s="1" t="str">
        <f>IF(LEN(Checks!$A46)&gt;0,Checks!$A46,"")</f>
        <v>STY_VAL_DSG003_2</v>
      </c>
      <c r="GS46" s="1" t="str">
        <f>IF(LEN(Folders!$A46)&gt;0,Folders!$A46,"")</f>
        <v/>
      </c>
      <c r="GT46" s="1" t="str">
        <f>IF(LEN(CustomFunctions!$A46)&gt;0,CustomFunctions!$A46,"")</f>
        <v>RSG_Derive_CaseID_AUTO_04</v>
      </c>
      <c r="GU46" s="1" t="str">
        <f>IF(LEN(Fields!$G46)&gt;0,Fields!$G46,"")</f>
        <v>IFCND_DSG002_1</v>
      </c>
      <c r="GV46" s="1" t="str">
        <f>IF(LEN(Fields!$B46)&gt;0,Fields!$B46,"")</f>
        <v>IFCND</v>
      </c>
    </row>
    <row r="47" spans="1:204">
      <c r="A47" s="4" t="s">
        <v>7479</v>
      </c>
      <c r="B47" s="4" t="s">
        <v>110</v>
      </c>
      <c r="C47" s="4" t="s">
        <v>12707</v>
      </c>
      <c r="GR47" s="1" t="str">
        <f>IF(LEN(Checks!$A47)&gt;0,Checks!$A47,"")</f>
        <v>STY_VAL_DSG002_1_1</v>
      </c>
      <c r="GS47" s="1" t="str">
        <f>IF(LEN(Folders!$A47)&gt;0,Folders!$A47,"")</f>
        <v/>
      </c>
      <c r="GT47" s="1" t="str">
        <f>IF(LEN(CustomFunctions!$A47)&gt;0,CustomFunctions!$A47,"")</f>
        <v>RSG_Derive_CaseID_INV_REV</v>
      </c>
      <c r="GU47" s="1" t="str">
        <f>IF(LEN(Fields!$G47)&gt;0,Fields!$G47,"")</f>
        <v>SVSTDT_SVG002</v>
      </c>
      <c r="GV47" s="1" t="str">
        <f>IF(LEN(Fields!$B47)&gt;0,Fields!$B47,"")</f>
        <v>SVSTDT</v>
      </c>
    </row>
    <row r="48" spans="1:204">
      <c r="A48" s="4" t="s">
        <v>7479</v>
      </c>
      <c r="B48" s="4" t="s">
        <v>116</v>
      </c>
      <c r="E48" s="4" t="s">
        <v>12712</v>
      </c>
      <c r="F48" s="4" t="s">
        <v>3108</v>
      </c>
      <c r="G48" s="4" t="s">
        <v>5484</v>
      </c>
      <c r="H48" s="4" t="s">
        <v>305</v>
      </c>
      <c r="I48" s="4" t="s">
        <v>3107</v>
      </c>
      <c r="J48" s="4" t="s">
        <v>53</v>
      </c>
      <c r="GR48" s="1" t="str">
        <f>IF(LEN(Checks!$A48)&gt;0,Checks!$A48,"")</f>
        <v>STY_VAL_MHS003_1</v>
      </c>
      <c r="GS48" s="1" t="str">
        <f>IF(LEN(Folders!$A48)&gt;0,Folders!$A48,"")</f>
        <v/>
      </c>
      <c r="GT48" s="1" t="str">
        <f>IF(LEN(CustomFunctions!$A48)&gt;0,CustomFunctions!$A48,"")</f>
        <v>RSG_Derive_CaseID_SAE_DOS</v>
      </c>
      <c r="GU48" s="1" t="str">
        <f>IF(LEN(Fields!$G48)&gt;0,Fields!$G48,"")</f>
        <v>SVSTTM_SVG002</v>
      </c>
      <c r="GV48" s="1" t="str">
        <f>IF(LEN(Fields!$B48)&gt;0,Fields!$B48,"")</f>
        <v>SVSTTM</v>
      </c>
    </row>
    <row r="49" spans="1:204">
      <c r="A49" s="4" t="s">
        <v>7479</v>
      </c>
      <c r="B49" s="4" t="s">
        <v>122</v>
      </c>
      <c r="D49" s="4" t="s">
        <v>6617</v>
      </c>
      <c r="E49" s="4" t="s">
        <v>911</v>
      </c>
      <c r="GR49" s="1" t="str">
        <f>IF(LEN(Checks!$A49)&gt;0,Checks!$A49,"")</f>
        <v>STY_VAL_DSG002_1_2</v>
      </c>
      <c r="GS49" s="1" t="str">
        <f>IF(LEN(Folders!$A49)&gt;0,Folders!$A49,"")</f>
        <v/>
      </c>
      <c r="GT49" s="1" t="str">
        <f>IF(LEN(CustomFunctions!$A49)&gt;0,CustomFunctions!$A49,"")</f>
        <v>RSG_Derive_CaseID_SAE_TEST</v>
      </c>
      <c r="GU49" s="1" t="str">
        <f>IF(LEN(Fields!$G49)&gt;0,Fields!$G49,"")</f>
        <v/>
      </c>
      <c r="GV49" s="1" t="str">
        <f>IF(LEN(Fields!$B49)&gt;0,Fields!$B49,"")</f>
        <v>LBL1</v>
      </c>
    </row>
    <row r="50" spans="1:204">
      <c r="A50" s="4" t="s">
        <v>7479</v>
      </c>
      <c r="B50" s="4" t="s">
        <v>127</v>
      </c>
      <c r="C50" s="4" t="s">
        <v>12707</v>
      </c>
      <c r="GR50" s="1" t="str">
        <f>IF(LEN(Checks!$A50)&gt;0,Checks!$A50,"")</f>
        <v>STY_VAL_DSG002_1_3</v>
      </c>
      <c r="GS50" s="1" t="str">
        <f>IF(LEN(Folders!$A50)&gt;0,Folders!$A50,"")</f>
        <v/>
      </c>
      <c r="GT50" s="1" t="str">
        <f>IF(LEN(CustomFunctions!$A50)&gt;0,CustomFunctions!$A50,"")</f>
        <v>RSG_Derive_CaseID_TRANSMIT</v>
      </c>
      <c r="GU50" s="1" t="str">
        <f>IF(LEN(Fields!$G50)&gt;0,Fields!$G50,"")</f>
        <v>ASSNAME_UPVG001</v>
      </c>
      <c r="GV50" s="1" t="str">
        <f>IF(LEN(Fields!$B50)&gt;0,Fields!$B50,"")</f>
        <v>ASSNAME</v>
      </c>
    </row>
    <row r="51" spans="1:204">
      <c r="A51" s="4" t="s">
        <v>7479</v>
      </c>
      <c r="B51" s="4" t="s">
        <v>134</v>
      </c>
      <c r="E51" s="4" t="s">
        <v>12712</v>
      </c>
      <c r="F51" s="4" t="s">
        <v>3108</v>
      </c>
      <c r="G51" s="4" t="s">
        <v>5484</v>
      </c>
      <c r="H51" s="4" t="s">
        <v>305</v>
      </c>
      <c r="I51" s="4" t="s">
        <v>3107</v>
      </c>
      <c r="J51" s="4" t="s">
        <v>53</v>
      </c>
      <c r="GR51" s="1" t="str">
        <f>IF(LEN(Checks!$A51)&gt;0,Checks!$A51,"")</f>
        <v>STY_VAL_MHS003_2</v>
      </c>
      <c r="GS51" s="1" t="str">
        <f>IF(LEN(Folders!$A51)&gt;0,Folders!$A51,"")</f>
        <v/>
      </c>
      <c r="GT51" s="1" t="str">
        <f>IF(LEN(CustomFunctions!$A51)&gt;0,CustomFunctions!$A51,"")</f>
        <v>RSG_Derive_DeathDate_SAE_DEATH(Disposition Form)</v>
      </c>
      <c r="GU51" s="1" t="str">
        <f>IF(LEN(Fields!$G51)&gt;0,Fields!$G51,"")</f>
        <v>ASSTIME_UPVG001</v>
      </c>
      <c r="GV51" s="1" t="str">
        <f>IF(LEN(Fields!$B51)&gt;0,Fields!$B51,"")</f>
        <v>ASSTIME</v>
      </c>
    </row>
    <row r="52" spans="1:204">
      <c r="A52" s="4" t="s">
        <v>7479</v>
      </c>
      <c r="B52" s="4" t="s">
        <v>140</v>
      </c>
      <c r="D52" s="4" t="s">
        <v>6608</v>
      </c>
      <c r="E52" s="4" t="s">
        <v>911</v>
      </c>
      <c r="GR52" s="1" t="str">
        <f>IF(LEN(Checks!$A52)&gt;0,Checks!$A52,"")</f>
        <v>STY_VAL_DSG003_2_1</v>
      </c>
      <c r="GS52" s="1" t="str">
        <f>IF(LEN(Folders!$A52)&gt;0,Folders!$A52,"")</f>
        <v/>
      </c>
      <c r="GT52" s="1" t="str">
        <f>IF(LEN(CustomFunctions!$A52)&gt;0,CustomFunctions!$A52,"")</f>
        <v>RSG_Derive_EarliestSAE_Date</v>
      </c>
      <c r="GU52" s="1" t="str">
        <f>IF(LEN(Fields!$G52)&gt;0,Fields!$G52,"")</f>
        <v>ASSHIDDEN_UPVG001</v>
      </c>
      <c r="GV52" s="1" t="str">
        <f>IF(LEN(Fields!$B52)&gt;0,Fields!$B52,"")</f>
        <v>ASSHIDDEN</v>
      </c>
    </row>
    <row r="53" spans="1:204">
      <c r="A53" s="4" t="s">
        <v>7479</v>
      </c>
      <c r="B53" s="4" t="s">
        <v>146</v>
      </c>
      <c r="C53" s="4" t="s">
        <v>12707</v>
      </c>
      <c r="GR53" s="1" t="str">
        <f>IF(LEN(Checks!$A53)&gt;0,Checks!$A53,"")</f>
        <v>STY_VAL_CMG001_1_2</v>
      </c>
      <c r="GS53" s="1" t="str">
        <f>IF(LEN(Folders!$A53)&gt;0,Folders!$A53,"")</f>
        <v/>
      </c>
      <c r="GT53" s="1" t="str">
        <f>IF(LEN(CustomFunctions!$A53)&gt;0,CustomFunctions!$A53,"")</f>
        <v>RSG_Derive_LastDoseDate_SAE_DOS</v>
      </c>
      <c r="GU53" s="1" t="str">
        <f>IF(LEN(Fields!$G53)&gt;0,Fields!$G53,"")</f>
        <v>SSTEST_SSG004</v>
      </c>
      <c r="GV53" s="1" t="str">
        <f>IF(LEN(Fields!$B53)&gt;0,Fields!$B53,"")</f>
        <v>SSTEST</v>
      </c>
    </row>
    <row r="54" spans="1:204">
      <c r="A54" s="4" t="s">
        <v>7479</v>
      </c>
      <c r="B54" s="4" t="s">
        <v>153</v>
      </c>
      <c r="E54" s="4" t="s">
        <v>12712</v>
      </c>
      <c r="F54" s="4" t="s">
        <v>3108</v>
      </c>
      <c r="G54" s="4" t="s">
        <v>5484</v>
      </c>
      <c r="H54" s="4" t="s">
        <v>305</v>
      </c>
      <c r="I54" s="4" t="s">
        <v>3107</v>
      </c>
      <c r="J54" s="4" t="s">
        <v>53</v>
      </c>
      <c r="GR54" s="1" t="str">
        <f>IF(LEN(Checks!$A54)&gt;0,Checks!$A54,"")</f>
        <v>STY_VAL_CMG001_1_3</v>
      </c>
      <c r="GS54" s="1" t="str">
        <f>IF(LEN(Folders!$A54)&gt;0,Folders!$A54,"")</f>
        <v/>
      </c>
      <c r="GT54" s="1" t="str">
        <f>IF(LEN(CustomFunctions!$A54)&gt;0,CustomFunctions!$A54,"")</f>
        <v>RSG_Derive_Ongoing(MultipleMH)</v>
      </c>
      <c r="GU54" s="1" t="str">
        <f>IF(LEN(Fields!$G54)&gt;0,Fields!$G54,"")</f>
        <v>SSRESN_SSG004</v>
      </c>
      <c r="GV54" s="1" t="str">
        <f>IF(LEN(Fields!$B54)&gt;0,Fields!$B54,"")</f>
        <v>SSRESN</v>
      </c>
    </row>
    <row r="55" spans="1:204">
      <c r="A55" s="4" t="s">
        <v>7479</v>
      </c>
      <c r="B55" s="4" t="s">
        <v>159</v>
      </c>
      <c r="D55" s="4" t="s">
        <v>6619</v>
      </c>
      <c r="E55" s="4" t="s">
        <v>911</v>
      </c>
      <c r="GR55" s="1" t="str">
        <f>IF(LEN(Checks!$A55)&gt;0,Checks!$A55,"")</f>
        <v>STY_VAL_ZJG001_1_6</v>
      </c>
      <c r="GS55" s="1" t="str">
        <f>IF(LEN(Folders!$A55)&gt;0,Folders!$A55,"")</f>
        <v/>
      </c>
      <c r="GT55" s="1" t="str">
        <f>IF(LEN(CustomFunctions!$A55)&gt;0,CustomFunctions!$A55,"")</f>
        <v>RSG_Derive_OutcomeDate_SAERF</v>
      </c>
      <c r="GU55" s="1" t="str">
        <f>IF(LEN(Fields!$G55)&gt;0,Fields!$G55,"")</f>
        <v>IEYN_IEG001</v>
      </c>
      <c r="GV55" s="1" t="str">
        <f>IF(LEN(Fields!$B55)&gt;0,Fields!$B55,"")</f>
        <v>IEYN</v>
      </c>
    </row>
    <row r="56" spans="1:204">
      <c r="A56" s="4" t="s">
        <v>7479</v>
      </c>
      <c r="B56" s="4" t="s">
        <v>165</v>
      </c>
      <c r="C56" s="4" t="s">
        <v>12707</v>
      </c>
      <c r="GR56" s="1" t="str">
        <f>IF(LEN(Checks!$A56)&gt;0,Checks!$A56,"")</f>
        <v>STY_VAL_CMG001_1_4</v>
      </c>
      <c r="GS56" s="1" t="str">
        <f>IF(LEN(Folders!$A56)&gt;0,Folders!$A56,"")</f>
        <v/>
      </c>
      <c r="GT56" s="1" t="str">
        <f>IF(LEN(CustomFunctions!$A56)&gt;0,CustomFunctions!$A56,"")</f>
        <v>RSG_Derive_RecordID_AutoCM</v>
      </c>
      <c r="GU56" s="1" t="str">
        <f>IF(LEN(Fields!$G56)&gt;0,Fields!$G56,"")</f>
        <v/>
      </c>
      <c r="GV56" s="1" t="str">
        <f>IF(LEN(Fields!$B56)&gt;0,Fields!$B56,"")</f>
        <v>LBL1</v>
      </c>
    </row>
    <row r="57" spans="1:204">
      <c r="A57" s="4" t="s">
        <v>7479</v>
      </c>
      <c r="B57" s="4" t="s">
        <v>171</v>
      </c>
      <c r="E57" s="4" t="s">
        <v>12712</v>
      </c>
      <c r="F57" s="4" t="s">
        <v>3108</v>
      </c>
      <c r="G57" s="4" t="s">
        <v>5484</v>
      </c>
      <c r="H57" s="4" t="s">
        <v>305</v>
      </c>
      <c r="I57" s="4" t="s">
        <v>3107</v>
      </c>
      <c r="J57" s="4" t="s">
        <v>53</v>
      </c>
      <c r="GR57" s="1" t="str">
        <f>IF(LEN(Checks!$A57)&gt;0,Checks!$A57,"")</f>
        <v>STY_VAL_CMG001_1_5</v>
      </c>
      <c r="GS57" s="1" t="str">
        <f>IF(LEN(Folders!$A57)&gt;0,Folders!$A57,"")</f>
        <v/>
      </c>
      <c r="GT57" s="1" t="str">
        <f>IF(LEN(CustomFunctions!$A57)&gt;0,CustomFunctions!$A57,"")</f>
        <v>RSG_Derive_RecordID_AutoMH</v>
      </c>
      <c r="GU57" s="1" t="str">
        <f>IF(LEN(Fields!$G57)&gt;0,Fields!$G57,"")</f>
        <v>IECAT_IEG001</v>
      </c>
      <c r="GV57" s="1" t="str">
        <f>IF(LEN(Fields!$B57)&gt;0,Fields!$B57,"")</f>
        <v>IECAT</v>
      </c>
    </row>
    <row r="58" spans="1:204">
      <c r="A58" s="4" t="s">
        <v>7479</v>
      </c>
      <c r="B58" s="4" t="s">
        <v>177</v>
      </c>
      <c r="D58" s="4" t="s">
        <v>6621</v>
      </c>
      <c r="E58" s="4" t="s">
        <v>911</v>
      </c>
      <c r="GR58" s="1" t="str">
        <f>IF(LEN(Checks!$A58)&gt;0,Checks!$A58,"")</f>
        <v>STY_VAL_MHS003_3</v>
      </c>
      <c r="GS58" s="1" t="str">
        <f>IF(LEN(Folders!$A58)&gt;0,Folders!$A58,"")</f>
        <v/>
      </c>
      <c r="GT58" s="1" t="str">
        <f>IF(LEN(CustomFunctions!$A58)&gt;0,CustomFunctions!$A58,"")</f>
        <v>RSG_Derive_RecordID_AutoNon-CM</v>
      </c>
      <c r="GU58" s="1" t="str">
        <f>IF(LEN(Fields!$G58)&gt;0,Fields!$G58,"")</f>
        <v>CRNUM_IEG001</v>
      </c>
      <c r="GV58" s="1" t="str">
        <f>IF(LEN(Fields!$B58)&gt;0,Fields!$B58,"")</f>
        <v>CRNUM</v>
      </c>
    </row>
    <row r="59" spans="1:204">
      <c r="A59" s="4" t="s">
        <v>7479</v>
      </c>
      <c r="B59" s="4" t="s">
        <v>183</v>
      </c>
      <c r="C59" s="4" t="s">
        <v>12707</v>
      </c>
      <c r="GR59" s="1" t="str">
        <f>IF(LEN(Checks!$A59)&gt;0,Checks!$A59,"")</f>
        <v>STY_VAL_CMG001_1_6</v>
      </c>
      <c r="GS59" s="1" t="str">
        <f>IF(LEN(Folders!$A59)&gt;0,Folders!$A59,"")</f>
        <v/>
      </c>
      <c r="GT59" s="1" t="str">
        <f>IF(LEN(CustomFunctions!$A59)&gt;0,CustomFunctions!$A59,"")</f>
        <v>RSG_Derive_RecordID_SAE_DOS</v>
      </c>
      <c r="GU59" s="1" t="str">
        <f>IF(LEN(Fields!$G59)&gt;0,Fields!$G59,"")</f>
        <v>AEYN_AEG001</v>
      </c>
      <c r="GV59" s="1" t="str">
        <f>IF(LEN(Fields!$B59)&gt;0,Fields!$B59,"")</f>
        <v>AEYN</v>
      </c>
    </row>
    <row r="60" spans="1:204">
      <c r="A60" s="4" t="s">
        <v>7479</v>
      </c>
      <c r="B60" s="4" t="s">
        <v>189</v>
      </c>
      <c r="E60" s="4" t="s">
        <v>12712</v>
      </c>
      <c r="F60" s="4" t="s">
        <v>3108</v>
      </c>
      <c r="G60" s="4" t="s">
        <v>5484</v>
      </c>
      <c r="H60" s="4" t="s">
        <v>305</v>
      </c>
      <c r="I60" s="4" t="s">
        <v>3107</v>
      </c>
      <c r="J60" s="4" t="s">
        <v>53</v>
      </c>
      <c r="GR60" s="1" t="str">
        <f>IF(LEN(Checks!$A60)&gt;0,Checks!$A60,"")</f>
        <v>STY_VAL_CMG001_1_7</v>
      </c>
      <c r="GS60" s="1" t="str">
        <f>IF(LEN(Folders!$A60)&gt;0,Folders!$A60,"")</f>
        <v/>
      </c>
      <c r="GT60" s="1" t="str">
        <f>IF(LEN(CustomFunctions!$A60)&gt;0,CustomFunctions!$A60,"")</f>
        <v>RSG_Derive_RecordID_SAE_TEST</v>
      </c>
      <c r="GU60" s="1" t="str">
        <f>IF(LEN(Fields!$G60)&gt;0,Fields!$G60,"")</f>
        <v>AECAT_AEG001</v>
      </c>
      <c r="GV60" s="1" t="str">
        <f>IF(LEN(Fields!$B60)&gt;0,Fields!$B60,"")</f>
        <v>AECAT</v>
      </c>
    </row>
    <row r="61" spans="1:204" ht="25">
      <c r="A61" s="4" t="s">
        <v>7479</v>
      </c>
      <c r="B61" s="4" t="s">
        <v>195</v>
      </c>
      <c r="D61" s="4" t="s">
        <v>6623</v>
      </c>
      <c r="E61" s="4" t="s">
        <v>911</v>
      </c>
      <c r="GR61" s="1" t="str">
        <f>IF(LEN(Checks!$A61)&gt;0,Checks!$A61,"")</f>
        <v>STY_VAL_CMG001_1_8</v>
      </c>
      <c r="GS61" s="1" t="str">
        <f>IF(LEN(Folders!$A61)&gt;0,Folders!$A61,"")</f>
        <v/>
      </c>
      <c r="GT61" s="1" t="str">
        <f>IF(LEN(CustomFunctions!$A61)&gt;0,CustomFunctions!$A61,"")</f>
        <v>RSG_Derive_RecordID_SAERF</v>
      </c>
      <c r="GU61" s="1" t="str">
        <f>IF(LEN(Fields!$G61)&gt;0,Fields!$G61,"")</f>
        <v>AESPID_AEG001</v>
      </c>
      <c r="GV61" s="1" t="str">
        <f>IF(LEN(Fields!$B61)&gt;0,Fields!$B61,"")</f>
        <v>AESPID</v>
      </c>
    </row>
    <row r="62" spans="1:204">
      <c r="A62" s="4" t="s">
        <v>7479</v>
      </c>
      <c r="B62" s="4" t="s">
        <v>5546</v>
      </c>
      <c r="C62" s="4" t="s">
        <v>12707</v>
      </c>
      <c r="GR62" s="1" t="str">
        <f>IF(LEN(Checks!$A62)&gt;0,Checks!$A62,"")</f>
        <v>STY_VAL_MHS003_4</v>
      </c>
      <c r="GS62" s="1" t="str">
        <f>IF(LEN(Folders!$A62)&gt;0,Folders!$A62,"")</f>
        <v/>
      </c>
      <c r="GT62" s="1" t="str">
        <f>IF(LEN(CustomFunctions!$A62)&gt;0,CustomFunctions!$A62,"")</f>
        <v>RSG_Derive_Related_Drugs</v>
      </c>
      <c r="GU62" s="1" t="str">
        <f>IF(LEN(Fields!$G62)&gt;0,Fields!$G62,"")</f>
        <v>AETERM_AEG001</v>
      </c>
      <c r="GV62" s="1" t="str">
        <f>IF(LEN(Fields!$B62)&gt;0,Fields!$B62,"")</f>
        <v>AETERM</v>
      </c>
    </row>
    <row r="63" spans="1:204">
      <c r="A63" s="4" t="s">
        <v>7479</v>
      </c>
      <c r="B63" s="4" t="s">
        <v>5562</v>
      </c>
      <c r="E63" s="4" t="s">
        <v>12712</v>
      </c>
      <c r="F63" s="4" t="s">
        <v>3108</v>
      </c>
      <c r="G63" s="4" t="s">
        <v>5484</v>
      </c>
      <c r="H63" s="4" t="s">
        <v>305</v>
      </c>
      <c r="I63" s="4" t="s">
        <v>3107</v>
      </c>
      <c r="J63" s="4" t="s">
        <v>53</v>
      </c>
      <c r="GR63" s="1" t="str">
        <f>IF(LEN(Checks!$A63)&gt;0,Checks!$A63,"")</f>
        <v>STY_VAL_ZJG001_2_6</v>
      </c>
      <c r="GS63" s="1" t="str">
        <f>IF(LEN(Folders!$A63)&gt;0,Folders!$A63,"")</f>
        <v/>
      </c>
      <c r="GT63" s="1" t="str">
        <f>IF(LEN(CustomFunctions!$A63)&gt;0,CustomFunctions!$A63,"")</f>
        <v>RSG_DMG001_EXTRACTION</v>
      </c>
      <c r="GU63" s="1" t="str">
        <f>IF(LEN(Fields!$G63)&gt;0,Fields!$G63,"")</f>
        <v>AESER_AEG001</v>
      </c>
      <c r="GV63" s="1" t="str">
        <f>IF(LEN(Fields!$B63)&gt;0,Fields!$B63,"")</f>
        <v>AESER</v>
      </c>
    </row>
    <row r="64" spans="1:204">
      <c r="A64" s="4" t="s">
        <v>7479</v>
      </c>
      <c r="B64" s="4" t="s">
        <v>5537</v>
      </c>
      <c r="D64" s="4" t="s">
        <v>6602</v>
      </c>
      <c r="E64" s="4" t="s">
        <v>911</v>
      </c>
      <c r="GR64" s="1" t="str">
        <f>IF(LEN(Checks!$A64)&gt;0,Checks!$A64,"")</f>
        <v>STY_VAL_ZJG001_6</v>
      </c>
      <c r="GS64" s="1" t="str">
        <f>IF(LEN(Folders!$A64)&gt;0,Folders!$A64,"")</f>
        <v/>
      </c>
      <c r="GT64" s="1" t="str">
        <f>IF(LEN(CustomFunctions!$A64)&gt;0,CustomFunctions!$A64,"")</f>
        <v>RSG_HEIGHT_EXTRACTION</v>
      </c>
      <c r="GU64" s="1" t="str">
        <f>IF(LEN(Fields!$G64)&gt;0,Fields!$G64,"")</f>
        <v>SAEID_AEG001</v>
      </c>
      <c r="GV64" s="1" t="str">
        <f>IF(LEN(Fields!$B64)&gt;0,Fields!$B64,"")</f>
        <v>SAEID</v>
      </c>
    </row>
    <row r="65" spans="1:204">
      <c r="A65" s="4" t="s">
        <v>7479</v>
      </c>
      <c r="B65" s="4" t="s">
        <v>5981</v>
      </c>
      <c r="C65" s="4" t="s">
        <v>12707</v>
      </c>
      <c r="GR65" s="1" t="str">
        <f>IF(LEN(Checks!$A65)&gt;0,Checks!$A65,"")</f>
        <v>STY_VAL_MHS003_5</v>
      </c>
      <c r="GS65" s="1" t="str">
        <f>IF(LEN(Folders!$A65)&gt;0,Folders!$A65,"")</f>
        <v/>
      </c>
      <c r="GT65" s="1" t="str">
        <f>IF(LEN(CustomFunctions!$A65)&gt;0,CustomFunctions!$A65,"")</f>
        <v>RSG_INACTIVATE_AE</v>
      </c>
      <c r="GU65" s="1" t="str">
        <f>IF(LEN(Fields!$G65)&gt;0,Fields!$G65,"")</f>
        <v/>
      </c>
      <c r="GV65" s="1" t="str">
        <f>IF(LEN(Fields!$B65)&gt;0,Fields!$B65,"")</f>
        <v>LBL1</v>
      </c>
    </row>
    <row r="66" spans="1:204">
      <c r="A66" s="4" t="s">
        <v>7479</v>
      </c>
      <c r="B66" s="4" t="s">
        <v>5984</v>
      </c>
      <c r="E66" s="4" t="s">
        <v>12712</v>
      </c>
      <c r="F66" s="4" t="s">
        <v>3108</v>
      </c>
      <c r="G66" s="4" t="s">
        <v>5484</v>
      </c>
      <c r="H66" s="4" t="s">
        <v>305</v>
      </c>
      <c r="I66" s="4" t="s">
        <v>3107</v>
      </c>
      <c r="J66" s="4" t="s">
        <v>53</v>
      </c>
      <c r="GR66" s="1" t="str">
        <f>IF(LEN(Checks!$A66)&gt;0,Checks!$A66,"")</f>
        <v>STY_VAL_MHS003_6</v>
      </c>
      <c r="GS66" s="1" t="str">
        <f>IF(LEN(Folders!$A66)&gt;0,Folders!$A66,"")</f>
        <v/>
      </c>
      <c r="GT66" s="1" t="str">
        <f>IF(LEN(CustomFunctions!$A66)&gt;0,CustomFunctions!$A66,"")</f>
        <v>RSG_INV_REV.INVDT</v>
      </c>
      <c r="GU66" s="1" t="str">
        <f>IF(LEN(Fields!$G66)&gt;0,Fields!$G66,"")</f>
        <v>AESDTH_AEG001</v>
      </c>
      <c r="GV66" s="1" t="str">
        <f>IF(LEN(Fields!$B66)&gt;0,Fields!$B66,"")</f>
        <v>AESDTH</v>
      </c>
    </row>
    <row r="67" spans="1:204" ht="25">
      <c r="A67" s="4" t="s">
        <v>7479</v>
      </c>
      <c r="B67" s="4" t="s">
        <v>5987</v>
      </c>
      <c r="D67" s="4" t="s">
        <v>6625</v>
      </c>
      <c r="E67" s="4" t="s">
        <v>911</v>
      </c>
      <c r="GR67" s="1" t="str">
        <f>IF(LEN(Checks!$A67)&gt;0,Checks!$A67,"")</f>
        <v>STY_VAL_MHS003_7</v>
      </c>
      <c r="GS67" s="1" t="str">
        <f>IF(LEN(Folders!$A67)&gt;0,Folders!$A67,"")</f>
        <v/>
      </c>
      <c r="GT67" s="1" t="str">
        <f>IF(LEN(CustomFunctions!$A67)&gt;0,CustomFunctions!$A67,"")</f>
        <v>RSG_INV_REV_INV_RTNL5</v>
      </c>
      <c r="GU67" s="1" t="str">
        <f>IF(LEN(Fields!$G67)&gt;0,Fields!$G67,"")</f>
        <v>AESLIFE_AEG001</v>
      </c>
      <c r="GV67" s="1" t="str">
        <f>IF(LEN(Fields!$B67)&gt;0,Fields!$B67,"")</f>
        <v>AESLIFE</v>
      </c>
    </row>
    <row r="68" spans="1:204">
      <c r="A68" s="4" t="s">
        <v>7479</v>
      </c>
      <c r="B68" s="4" t="s">
        <v>5990</v>
      </c>
      <c r="C68" s="4" t="s">
        <v>12707</v>
      </c>
      <c r="GR68" s="1" t="str">
        <f>IF(LEN(Checks!$A68)&gt;0,Checks!$A68,"")</f>
        <v>STY_VAL_MHS003_Set data Point</v>
      </c>
      <c r="GS68" s="1" t="str">
        <f>IF(LEN(Folders!$A68)&gt;0,Folders!$A68,"")</f>
        <v/>
      </c>
      <c r="GT68" s="1" t="str">
        <f>IF(LEN(CustomFunctions!$A68)&gt;0,CustomFunctions!$A68,"")</f>
        <v>RSG_ISO3166 Country Conversion</v>
      </c>
      <c r="GU68" s="1" t="str">
        <f>IF(LEN(Fields!$G68)&gt;0,Fields!$G68,"")</f>
        <v>AESHOSP_AEG001</v>
      </c>
      <c r="GV68" s="1" t="str">
        <f>IF(LEN(Fields!$B68)&gt;0,Fields!$B68,"")</f>
        <v>AESHOSP</v>
      </c>
    </row>
    <row r="69" spans="1:204">
      <c r="A69" s="4" t="s">
        <v>7479</v>
      </c>
      <c r="B69" s="4" t="s">
        <v>5993</v>
      </c>
      <c r="E69" s="4" t="s">
        <v>12712</v>
      </c>
      <c r="F69" s="4" t="s">
        <v>3108</v>
      </c>
      <c r="G69" s="4" t="s">
        <v>5484</v>
      </c>
      <c r="H69" s="4" t="s">
        <v>305</v>
      </c>
      <c r="I69" s="4" t="s">
        <v>3107</v>
      </c>
      <c r="J69" s="4" t="s">
        <v>53</v>
      </c>
      <c r="GR69" s="1" t="str">
        <f>IF(LEN(Checks!$A69)&gt;0,Checks!$A69,"")</f>
        <v>STY_VAL_CMS001_1</v>
      </c>
      <c r="GS69" s="1" t="str">
        <f>IF(LEN(Folders!$A69)&gt;0,Folders!$A69,"")</f>
        <v/>
      </c>
      <c r="GT69" s="1" t="str">
        <f>IF(LEN(CustomFunctions!$A69)&gt;0,CustomFunctions!$A69,"")</f>
        <v>RSG_MHG00_EXTRACTION (Multiple MH)</v>
      </c>
      <c r="GU69" s="1" t="str">
        <f>IF(LEN(Fields!$G69)&gt;0,Fields!$G69,"")</f>
        <v>AESDISAB_AEG001</v>
      </c>
      <c r="GV69" s="1" t="str">
        <f>IF(LEN(Fields!$B69)&gt;0,Fields!$B69,"")</f>
        <v>AESDISAB</v>
      </c>
    </row>
    <row r="70" spans="1:204">
      <c r="A70" s="4" t="s">
        <v>7479</v>
      </c>
      <c r="B70" s="4" t="s">
        <v>5996</v>
      </c>
      <c r="D70" s="4" t="s">
        <v>6596</v>
      </c>
      <c r="E70" s="4" t="s">
        <v>911</v>
      </c>
      <c r="GR70" s="1" t="str">
        <f>IF(LEN(Checks!$A70)&gt;0,Checks!$A70,"")</f>
        <v>STY_VAL_MHS005_1</v>
      </c>
      <c r="GS70" s="1" t="str">
        <f>IF(LEN(Folders!$A70)&gt;0,Folders!$A70,"")</f>
        <v/>
      </c>
      <c r="GT70" s="1" t="str">
        <f>IF(LEN(CustomFunctions!$A70)&gt;0,CustomFunctions!$A70,"")</f>
        <v>RSG_NONDRUG_EXTRACTION</v>
      </c>
      <c r="GU70" s="1" t="str">
        <f>IF(LEN(Fields!$G70)&gt;0,Fields!$G70,"")</f>
        <v>AESCONG_AEG001</v>
      </c>
      <c r="GV70" s="1" t="str">
        <f>IF(LEN(Fields!$B70)&gt;0,Fields!$B70,"")</f>
        <v>AESCONG</v>
      </c>
    </row>
    <row r="71" spans="1:204">
      <c r="A71" s="4" t="s">
        <v>7479</v>
      </c>
      <c r="B71" s="4" t="s">
        <v>5998</v>
      </c>
      <c r="C71" s="4" t="s">
        <v>12707</v>
      </c>
      <c r="GR71" s="1" t="str">
        <f>IF(LEN(Checks!$A71)&gt;0,Checks!$A71,"")</f>
        <v>STY_VAL_MHS005_2</v>
      </c>
      <c r="GS71" s="1" t="str">
        <f>IF(LEN(Folders!$A71)&gt;0,Folders!$A71,"")</f>
        <v/>
      </c>
      <c r="GT71" s="1" t="str">
        <f>IF(LEN(CustomFunctions!$A71)&gt;0,CustomFunctions!$A71,"")</f>
        <v>RSG_NONDRUG_EXTRACTION_CROSS1</v>
      </c>
      <c r="GU71" s="1" t="str">
        <f>IF(LEN(Fields!$G71)&gt;0,Fields!$G71,"")</f>
        <v>AESMIE_AEG001</v>
      </c>
      <c r="GV71" s="1" t="str">
        <f>IF(LEN(Fields!$B71)&gt;0,Fields!$B71,"")</f>
        <v>AESMIE</v>
      </c>
    </row>
    <row r="72" spans="1:204">
      <c r="A72" s="4" t="s">
        <v>7479</v>
      </c>
      <c r="B72" s="4" t="s">
        <v>6000</v>
      </c>
      <c r="C72" s="4" t="s">
        <v>12717</v>
      </c>
      <c r="GR72" s="1" t="str">
        <f>IF(LEN(Checks!$A72)&gt;0,Checks!$A72,"")</f>
        <v>STY_VAL_MHS005_3</v>
      </c>
      <c r="GS72" s="1" t="str">
        <f>IF(LEN(Folders!$A72)&gt;0,Folders!$A72,"")</f>
        <v/>
      </c>
      <c r="GT72" s="1" t="str">
        <f>IF(LEN(CustomFunctions!$A72)&gt;0,CustomFunctions!$A72,"")</f>
        <v>RSG_NONDRUG_EXTRACTION_CROSS2</v>
      </c>
      <c r="GU72" s="1" t="str">
        <f>IF(LEN(Fields!$G72)&gt;0,Fields!$G72,"")</f>
        <v>AESTDAT_AEG001</v>
      </c>
      <c r="GV72" s="1" t="str">
        <f>IF(LEN(Fields!$B72)&gt;0,Fields!$B72,"")</f>
        <v>AESTDAT</v>
      </c>
    </row>
    <row r="73" spans="1:204">
      <c r="A73" s="4" t="s">
        <v>7479</v>
      </c>
      <c r="B73" s="4" t="s">
        <v>6003</v>
      </c>
      <c r="C73" s="4" t="s">
        <v>12717</v>
      </c>
      <c r="GR73" s="1" t="str">
        <f>IF(LEN(Checks!$A73)&gt;0,Checks!$A73,"")</f>
        <v>STY_VAL_MHS005_4</v>
      </c>
      <c r="GS73" s="1" t="str">
        <f>IF(LEN(Folders!$A73)&gt;0,Folders!$A73,"")</f>
        <v/>
      </c>
      <c r="GT73" s="1" t="str">
        <f>IF(LEN(CustomFunctions!$A73)&gt;0,CustomFunctions!$A73,"")</f>
        <v>RSG_Notification_Monitor</v>
      </c>
      <c r="GU73" s="1" t="str">
        <f>IF(LEN(Fields!$G73)&gt;0,Fields!$G73,"")</f>
        <v>AEENDAT_AEG001</v>
      </c>
      <c r="GV73" s="1" t="str">
        <f>IF(LEN(Fields!$B73)&gt;0,Fields!$B73,"")</f>
        <v>AEENDAT</v>
      </c>
    </row>
    <row r="74" spans="1:204">
      <c r="A74" s="4" t="s">
        <v>7479</v>
      </c>
      <c r="B74" s="4" t="s">
        <v>6006</v>
      </c>
      <c r="C74" s="4" t="s">
        <v>12717</v>
      </c>
      <c r="GR74" s="1" t="str">
        <f>IF(LEN(Checks!$A74)&gt;0,Checks!$A74,"")</f>
        <v>STY_VAL_MHS005_5</v>
      </c>
      <c r="GS74" s="1" t="str">
        <f>IF(LEN(Folders!$A74)&gt;0,Folders!$A74,"")</f>
        <v/>
      </c>
      <c r="GT74" s="1" t="str">
        <f>IF(LEN(CustomFunctions!$A74)&gt;0,CustomFunctions!$A74,"")</f>
        <v>RSG_Nullification_SetVisible</v>
      </c>
      <c r="GU74" s="1" t="str">
        <f>IF(LEN(Fields!$G74)&gt;0,Fields!$G74,"")</f>
        <v>AEOUT_AEG001</v>
      </c>
      <c r="GV74" s="1" t="str">
        <f>IF(LEN(Fields!$B74)&gt;0,Fields!$B74,"")</f>
        <v>AEOUT</v>
      </c>
    </row>
    <row r="75" spans="1:204">
      <c r="A75" s="4" t="s">
        <v>7479</v>
      </c>
      <c r="B75" s="4" t="s">
        <v>5870</v>
      </c>
      <c r="C75" s="4" t="s">
        <v>12717</v>
      </c>
      <c r="GR75" s="1" t="str">
        <f>IF(LEN(Checks!$A75)&gt;0,Checks!$A75,"")</f>
        <v>STY_VAL_MHS005_6</v>
      </c>
      <c r="GS75" s="1" t="str">
        <f>IF(LEN(Folders!$A75)&gt;0,Folders!$A75,"")</f>
        <v/>
      </c>
      <c r="GT75" s="1" t="str">
        <f>IF(LEN(CustomFunctions!$A75)&gt;0,CustomFunctions!$A75,"")</f>
        <v>RSG_SAE_EXTRACTION</v>
      </c>
      <c r="GU75" s="1" t="str">
        <f>IF(LEN(Fields!$G75)&gt;0,Fields!$G75,"")</f>
        <v>AESEV_AEG001</v>
      </c>
      <c r="GV75" s="1" t="str">
        <f>IF(LEN(Fields!$B75)&gt;0,Fields!$B75,"")</f>
        <v>AESEV</v>
      </c>
    </row>
    <row r="76" spans="1:204">
      <c r="A76" s="4" t="s">
        <v>7479</v>
      </c>
      <c r="B76" s="4" t="s">
        <v>1172</v>
      </c>
      <c r="C76" s="4" t="s">
        <v>12717</v>
      </c>
      <c r="GR76" s="1" t="str">
        <f>IF(LEN(Checks!$A76)&gt;0,Checks!$A76,"")</f>
        <v>STY_VAL_DSG002_2_2</v>
      </c>
      <c r="GS76" s="1" t="str">
        <f>IF(LEN(Folders!$A76)&gt;0,Folders!$A76,"")</f>
        <v/>
      </c>
      <c r="GT76" s="1" t="str">
        <f>IF(LEN(CustomFunctions!$A76)&gt;0,CustomFunctions!$A76,"")</f>
        <v>RSG_SAE_EXTRACTION_CROSS</v>
      </c>
      <c r="GU76" s="1" t="str">
        <f>IF(LEN(Fields!$G76)&gt;0,Fields!$G76,"")</f>
        <v>AEREL_AEG001</v>
      </c>
      <c r="GV76" s="1" t="str">
        <f>IF(LEN(Fields!$B76)&gt;0,Fields!$B76,"")</f>
        <v>AEREL</v>
      </c>
    </row>
    <row r="77" spans="1:204">
      <c r="A77" s="4" t="s">
        <v>7479</v>
      </c>
      <c r="B77" s="4" t="s">
        <v>3356</v>
      </c>
      <c r="C77" s="4" t="s">
        <v>12717</v>
      </c>
      <c r="GR77" s="1" t="str">
        <f>IF(LEN(Checks!$A77)&gt;0,Checks!$A77,"")</f>
        <v>STY_VAL_DSG002_2_3</v>
      </c>
      <c r="GS77" s="1" t="str">
        <f>IF(LEN(Folders!$A77)&gt;0,Folders!$A77,"")</f>
        <v/>
      </c>
      <c r="GT77" s="1" t="str">
        <f>IF(LEN(CustomFunctions!$A77)&gt;0,CustomFunctions!$A77,"")</f>
        <v>RSG_SAE_TEST.TST_DATE</v>
      </c>
      <c r="GU77" s="1" t="str">
        <f>IF(LEN(Fields!$G77)&gt;0,Fields!$G77,"")</f>
        <v>AEACN_AEG001</v>
      </c>
      <c r="GV77" s="1" t="str">
        <f>IF(LEN(Fields!$B77)&gt;0,Fields!$B77,"")</f>
        <v>AEACN</v>
      </c>
    </row>
    <row r="78" spans="1:204">
      <c r="A78" s="4" t="s">
        <v>7479</v>
      </c>
      <c r="B78" s="4" t="s">
        <v>3366</v>
      </c>
      <c r="C78" s="4" t="s">
        <v>12717</v>
      </c>
      <c r="GR78" s="1" t="str">
        <f>IF(LEN(Checks!$A78)&gt;0,Checks!$A78,"")</f>
        <v>STY_VAL_DSG002_2_4</v>
      </c>
      <c r="GS78" s="1" t="str">
        <f>IF(LEN(Folders!$A78)&gt;0,Folders!$A78,"")</f>
        <v/>
      </c>
      <c r="GT78" s="1" t="str">
        <f>IF(LEN(CustomFunctions!$A78)&gt;0,CustomFunctions!$A78,"")</f>
        <v>RSG_SAE_TEST.TST_NAME.01.GL</v>
      </c>
      <c r="GU78" s="1" t="str">
        <f>IF(LEN(Fields!$G78)&gt;0,Fields!$G78,"")</f>
        <v>AECONTRT_AEG001</v>
      </c>
      <c r="GV78" s="1" t="str">
        <f>IF(LEN(Fields!$B78)&gt;0,Fields!$B78,"")</f>
        <v>AECONTRT</v>
      </c>
    </row>
    <row r="79" spans="1:204">
      <c r="A79" s="4" t="s">
        <v>7479</v>
      </c>
      <c r="B79" s="4" t="s">
        <v>5874</v>
      </c>
      <c r="C79" s="4" t="s">
        <v>12717</v>
      </c>
      <c r="GR79" s="1" t="str">
        <f>IF(LEN(Checks!$A79)&gt;0,Checks!$A79,"")</f>
        <v>STY_VAL_ZJG006_1</v>
      </c>
      <c r="GS79" s="1" t="str">
        <f>IF(LEN(Folders!$A79)&gt;0,Folders!$A79,"")</f>
        <v/>
      </c>
      <c r="GT79" s="1" t="str">
        <f>IF(LEN(CustomFunctions!$A79)&gt;0,CustomFunctions!$A79,"")</f>
        <v>RSG_SAE_TEST.TSTYN.01.GL</v>
      </c>
      <c r="GU79" s="1" t="str">
        <f>IF(LEN(Fields!$G79)&gt;0,Fields!$G79,"")</f>
        <v>AEDIS_AEG001</v>
      </c>
      <c r="GV79" s="1" t="str">
        <f>IF(LEN(Fields!$B79)&gt;0,Fields!$B79,"")</f>
        <v>AEDIS</v>
      </c>
    </row>
    <row r="80" spans="1:204">
      <c r="A80" s="4" t="s">
        <v>7479</v>
      </c>
      <c r="B80" s="4" t="s">
        <v>5875</v>
      </c>
      <c r="C80" s="4" t="s">
        <v>12717</v>
      </c>
      <c r="GR80" s="1" t="str">
        <f>IF(LEN(Checks!$A80)&gt;0,Checks!$A80,"")</f>
        <v>STY_VAL_DSG001_1</v>
      </c>
      <c r="GS80" s="1" t="str">
        <f>IF(LEN(Folders!$A80)&gt;0,Folders!$A80,"")</f>
        <v/>
      </c>
      <c r="GT80" s="1" t="str">
        <f>IF(LEN(CustomFunctions!$A80)&gt;0,CustomFunctions!$A80,"")</f>
        <v>RSG_SAE_TEST.TSTYN.02.GL</v>
      </c>
      <c r="GU80" s="1" t="str">
        <f>IF(LEN(Fields!$G80)&gt;0,Fields!$G80,"")</f>
        <v>AEDSLTXT_AEG001</v>
      </c>
      <c r="GV80" s="1" t="str">
        <f>IF(LEN(Fields!$B80)&gt;0,Fields!$B80,"")</f>
        <v>AEDSLTXT</v>
      </c>
    </row>
    <row r="81" spans="1:204">
      <c r="A81" s="4" t="s">
        <v>7479</v>
      </c>
      <c r="B81" s="4" t="s">
        <v>5877</v>
      </c>
      <c r="C81" s="4" t="s">
        <v>12717</v>
      </c>
      <c r="GR81" s="1" t="str">
        <f>IF(LEN(Checks!$A81)&gt;0,Checks!$A81,"")</f>
        <v>STY_VAL_DSG001_2</v>
      </c>
      <c r="GS81" s="1" t="str">
        <f>IF(LEN(Folders!$A81)&gt;0,Folders!$A81,"")</f>
        <v/>
      </c>
      <c r="GT81" s="1" t="str">
        <f>IF(LEN(CustomFunctions!$A81)&gt;0,CustomFunctions!$A81,"")</f>
        <v>RSG_SAERF.SAE_DRG</v>
      </c>
      <c r="GU81" s="1" t="str">
        <f>IF(LEN(Fields!$G81)&gt;0,Fields!$G81,"")</f>
        <v>OPCODCON_AEG001</v>
      </c>
      <c r="GV81" s="1" t="str">
        <f>IF(LEN(Fields!$B81)&gt;0,Fields!$B81,"")</f>
        <v>OPCODCON</v>
      </c>
    </row>
    <row r="82" spans="1:204">
      <c r="A82" s="4" t="s">
        <v>7479</v>
      </c>
      <c r="B82" s="4" t="s">
        <v>6022</v>
      </c>
      <c r="C82" s="4" t="s">
        <v>12717</v>
      </c>
      <c r="GR82" s="1" t="str">
        <f>IF(LEN(Checks!$A82)&gt;0,Checks!$A82,"")</f>
        <v>STY_VAL_DSG001_3</v>
      </c>
      <c r="GS82" s="1" t="str">
        <f>IF(LEN(Folders!$A82)&gt;0,Folders!$A82,"")</f>
        <v/>
      </c>
      <c r="GT82" s="1" t="str">
        <f>IF(LEN(CustomFunctions!$A82)&gt;0,CustomFunctions!$A82,"")</f>
        <v>RSG_SAERF_SERIOUSNESS</v>
      </c>
      <c r="GU82" s="1" t="str">
        <f>IF(LEN(Fields!$G82)&gt;0,Fields!$G82,"")</f>
        <v>MHYN_MHG002</v>
      </c>
      <c r="GV82" s="1" t="str">
        <f>IF(LEN(Fields!$B82)&gt;0,Fields!$B82,"")</f>
        <v>MHYN</v>
      </c>
    </row>
    <row r="83" spans="1:204">
      <c r="A83" s="4" t="s">
        <v>7479</v>
      </c>
      <c r="B83" s="4" t="s">
        <v>6025</v>
      </c>
      <c r="C83" s="4" t="s">
        <v>12718</v>
      </c>
      <c r="GR83" s="1" t="str">
        <f>IF(LEN(Checks!$A83)&gt;0,Checks!$A83,"")</f>
        <v>STY_VAL_ECG006_1</v>
      </c>
      <c r="GS83" s="1" t="str">
        <f>IF(LEN(Folders!$A83)&gt;0,Folders!$A83,"")</f>
        <v/>
      </c>
      <c r="GT83" s="1" t="str">
        <f>IF(LEN(CustomFunctions!$A83)&gt;0,CustomFunctions!$A83,"")</f>
        <v>RSG_STUDYDRUG_EXTRACTION</v>
      </c>
      <c r="GU83" s="1" t="str">
        <f>IF(LEN(Fields!$G83)&gt;0,Fields!$G83,"")</f>
        <v>MHCAT_MHG002</v>
      </c>
      <c r="GV83" s="1" t="str">
        <f>IF(LEN(Fields!$B83)&gt;0,Fields!$B83,"")</f>
        <v>MHCAT</v>
      </c>
    </row>
    <row r="84" spans="1:204">
      <c r="A84" s="1" t="s">
        <v>7483</v>
      </c>
      <c r="B84" s="1" t="s">
        <v>43</v>
      </c>
      <c r="E84" s="1" t="s">
        <v>12712</v>
      </c>
      <c r="F84" s="1" t="s">
        <v>2579</v>
      </c>
      <c r="H84" s="1" t="s">
        <v>269</v>
      </c>
      <c r="I84" s="1" t="s">
        <v>1601</v>
      </c>
      <c r="J84" s="1" t="s">
        <v>463</v>
      </c>
      <c r="GR84" s="1" t="str">
        <f>IF(LEN(Checks!$A84)&gt;0,Checks!$A84,"")</f>
        <v>STY_VAL_ECG006_3</v>
      </c>
      <c r="GS84" s="1" t="str">
        <f>IF(LEN(Folders!$A84)&gt;0,Folders!$A84,"")</f>
        <v/>
      </c>
      <c r="GT84" s="1" t="str">
        <f>IF(LEN(CustomFunctions!$A84)&gt;0,CustomFunctions!$A84,"")</f>
        <v>RSG_STUDYDRUG_EXTRACTION_CROSS</v>
      </c>
      <c r="GU84" s="1" t="str">
        <f>IF(LEN(Fields!$G84)&gt;0,Fields!$G84,"")</f>
        <v>MHTERM_MHG002</v>
      </c>
      <c r="GV84" s="1" t="str">
        <f>IF(LEN(Fields!$B84)&gt;0,Fields!$B84,"")</f>
        <v>MHTERM</v>
      </c>
    </row>
    <row r="85" spans="1:204">
      <c r="A85" s="1" t="s">
        <v>7483</v>
      </c>
      <c r="B85" s="1" t="s">
        <v>53</v>
      </c>
      <c r="D85" s="1" t="s">
        <v>3243</v>
      </c>
      <c r="E85" s="1" t="s">
        <v>702</v>
      </c>
      <c r="GR85" s="1" t="str">
        <f>IF(LEN(Checks!$A85)&gt;0,Checks!$A85,"")</f>
        <v>STY_VAL_ECG006_4</v>
      </c>
      <c r="GS85" s="1" t="str">
        <f>IF(LEN(Folders!$A85)&gt;0,Folders!$A85,"")</f>
        <v/>
      </c>
      <c r="GT85" s="1" t="str">
        <f>IF(LEN(CustomFunctions!$A85)&gt;0,CustomFunctions!$A85,"")</f>
        <v>RSG_STUDYDRUG_EXTRACTION_CROSS1</v>
      </c>
      <c r="GU85" s="1" t="str">
        <f>IF(LEN(Fields!$G85)&gt;0,Fields!$G85,"")</f>
        <v>MHSTDAT_MHG002</v>
      </c>
      <c r="GV85" s="1" t="str">
        <f>IF(LEN(Fields!$B85)&gt;0,Fields!$B85,"")</f>
        <v>MHSTDAT</v>
      </c>
    </row>
    <row r="86" spans="1:204">
      <c r="A86" s="1" t="s">
        <v>7483</v>
      </c>
      <c r="B86" s="1" t="s">
        <v>60</v>
      </c>
      <c r="C86" s="1" t="s">
        <v>12707</v>
      </c>
      <c r="GR86" s="1" t="str">
        <f>IF(LEN(Checks!$A86)&gt;0,Checks!$A86,"")</f>
        <v>STY_VAL_ECG006_5</v>
      </c>
      <c r="GS86" s="1" t="str">
        <f>IF(LEN(Folders!$A86)&gt;0,Folders!$A86,"")</f>
        <v/>
      </c>
      <c r="GT86" s="1" t="str">
        <f>IF(LEN(CustomFunctions!$A86)&gt;0,CustomFunctions!$A86,"")</f>
        <v>RSG_TRANSMISSION</v>
      </c>
      <c r="GU86" s="1" t="str">
        <f>IF(LEN(Fields!$G86)&gt;0,Fields!$G86,"")</f>
        <v>MHONGO_MHG002</v>
      </c>
      <c r="GV86" s="1" t="str">
        <f>IF(LEN(Fields!$B86)&gt;0,Fields!$B86,"")</f>
        <v>MHONGO</v>
      </c>
    </row>
    <row r="87" spans="1:204">
      <c r="A87" s="1" t="s">
        <v>7483</v>
      </c>
      <c r="B87" s="1" t="s">
        <v>490</v>
      </c>
      <c r="E87" s="1" t="s">
        <v>12697</v>
      </c>
      <c r="F87" s="1" t="s">
        <v>2602</v>
      </c>
      <c r="H87" s="1" t="s">
        <v>269</v>
      </c>
      <c r="I87" s="1" t="s">
        <v>1626</v>
      </c>
      <c r="GR87" s="1" t="str">
        <f>IF(LEN(Checks!$A87)&gt;0,Checks!$A87,"")</f>
        <v>STY_VAL_ECG006_6</v>
      </c>
      <c r="GS87" s="1" t="str">
        <f>IF(LEN(Folders!$A87)&gt;0,Folders!$A87,"")</f>
        <v/>
      </c>
      <c r="GT87" s="1" t="str">
        <f>IF(LEN(CustomFunctions!$A87)&gt;0,CustomFunctions!$A87,"")</f>
        <v>RSG_TRANSMIT</v>
      </c>
      <c r="GU87" s="1" t="str">
        <f>IF(LEN(Fields!$G87)&gt;0,Fields!$G87,"")</f>
        <v>MHDSLTXT_MHG002</v>
      </c>
      <c r="GV87" s="1" t="str">
        <f>IF(LEN(Fields!$B87)&gt;0,Fields!$B87,"")</f>
        <v>MHDSLTXT</v>
      </c>
    </row>
    <row r="88" spans="1:204">
      <c r="A88" s="1" t="s">
        <v>7483</v>
      </c>
      <c r="B88" s="1" t="s">
        <v>65</v>
      </c>
      <c r="C88" s="1" t="s">
        <v>12698</v>
      </c>
      <c r="GR88" s="1" t="str">
        <f>IF(LEN(Checks!$A88)&gt;0,Checks!$A88,"")</f>
        <v>STY_VAL_ECG006_7</v>
      </c>
      <c r="GS88" s="1" t="str">
        <f>IF(LEN(Folders!$A88)&gt;0,Folders!$A88,"")</f>
        <v/>
      </c>
      <c r="GT88" s="1" t="str">
        <f>IF(LEN(CustomFunctions!$A88)&gt;0,CustomFunctions!$A88,"")</f>
        <v>RSG_WEIGHT_EXTRACTION</v>
      </c>
      <c r="GU88" s="1" t="str">
        <f>IF(LEN(Fields!$G88)&gt;0,Fields!$G88,"")</f>
        <v>OPCODCON_MHG002</v>
      </c>
      <c r="GV88" s="1" t="str">
        <f>IF(LEN(Fields!$B88)&gt;0,Fields!$B88,"")</f>
        <v>OPCODCON</v>
      </c>
    </row>
    <row r="89" spans="1:204">
      <c r="A89" s="1" t="s">
        <v>7483</v>
      </c>
      <c r="B89" s="1" t="s">
        <v>70</v>
      </c>
      <c r="E89" s="1" t="s">
        <v>12697</v>
      </c>
      <c r="F89" s="1" t="s">
        <v>2610</v>
      </c>
      <c r="H89" s="1" t="s">
        <v>269</v>
      </c>
      <c r="I89" s="1" t="s">
        <v>1676</v>
      </c>
      <c r="GR89" s="1" t="str">
        <f>IF(LEN(Checks!$A89)&gt;0,Checks!$A89,"")</f>
        <v>STY_VAL_ECG006_8</v>
      </c>
      <c r="GS89" s="1" t="str">
        <f>IF(LEN(Folders!$A89)&gt;0,Folders!$A89,"")</f>
        <v/>
      </c>
      <c r="GT89" s="1" t="str">
        <f>IF(LEN(CustomFunctions!$A89)&gt;0,CustomFunctions!$A89,"")</f>
        <v>STY_CF_APMHS001_001</v>
      </c>
      <c r="GU89" s="1" t="str">
        <f>IF(LEN(Fields!$G89)&gt;0,Fields!$G89,"")</f>
        <v>MHCAT_MHS002</v>
      </c>
      <c r="GV89" s="1" t="str">
        <f>IF(LEN(Fields!$B89)&gt;0,Fields!$B89,"")</f>
        <v>MHCAT</v>
      </c>
    </row>
    <row r="90" spans="1:204">
      <c r="A90" s="1" t="s">
        <v>7483</v>
      </c>
      <c r="B90" s="1" t="s">
        <v>75</v>
      </c>
      <c r="C90" s="1" t="s">
        <v>12698</v>
      </c>
      <c r="GR90" s="1" t="str">
        <f>IF(LEN(Checks!$A90)&gt;0,Checks!$A90,"")</f>
        <v>STY_VAL_ECG006_10</v>
      </c>
      <c r="GS90" s="1" t="str">
        <f>IF(LEN(Folders!$A90)&gt;0,Folders!$A90,"")</f>
        <v/>
      </c>
      <c r="GT90" s="1" t="str">
        <f>IF(LEN(CustomFunctions!$A90)&gt;0,CustomFunctions!$A90,"")</f>
        <v>STY_CF_APMHS001_002</v>
      </c>
      <c r="GU90" s="1" t="str">
        <f>IF(LEN(Fields!$G90)&gt;0,Fields!$G90,"")</f>
        <v>MHTERM_MHS002</v>
      </c>
      <c r="GV90" s="1" t="str">
        <f>IF(LEN(Fields!$B90)&gt;0,Fields!$B90,"")</f>
        <v>MHTERM</v>
      </c>
    </row>
    <row r="91" spans="1:204">
      <c r="A91" s="1" t="s">
        <v>7483</v>
      </c>
      <c r="B91" s="1" t="s">
        <v>80</v>
      </c>
      <c r="E91" s="1" t="s">
        <v>12697</v>
      </c>
      <c r="F91" s="1" t="s">
        <v>2616</v>
      </c>
      <c r="H91" s="1" t="s">
        <v>269</v>
      </c>
      <c r="I91" s="1" t="s">
        <v>1685</v>
      </c>
      <c r="GR91" s="1" t="str">
        <f>IF(LEN(Checks!$A91)&gt;0,Checks!$A91,"")</f>
        <v>STY_VAL_ECG006_9</v>
      </c>
      <c r="GS91" s="1" t="str">
        <f>IF(LEN(Folders!$A91)&gt;0,Folders!$A91,"")</f>
        <v/>
      </c>
      <c r="GT91" s="1" t="str">
        <f>IF(LEN(CustomFunctions!$A91)&gt;0,CustomFunctions!$A91,"")</f>
        <v>STY_CF_APMHS001_003</v>
      </c>
      <c r="GU91" s="1" t="str">
        <f>IF(LEN(Fields!$G91)&gt;0,Fields!$G91,"")</f>
        <v>MHSTDAT_MHS002</v>
      </c>
      <c r="GV91" s="1" t="str">
        <f>IF(LEN(Fields!$B91)&gt;0,Fields!$B91,"")</f>
        <v>MHSTDAT</v>
      </c>
    </row>
    <row r="92" spans="1:204">
      <c r="A92" s="1" t="s">
        <v>7483</v>
      </c>
      <c r="B92" s="1" t="s">
        <v>86</v>
      </c>
      <c r="C92" s="1" t="s">
        <v>12698</v>
      </c>
      <c r="GR92" s="1" t="str">
        <f>IF(LEN(Checks!$A92)&gt;0,Checks!$A92,"")</f>
        <v>STY_VAL_AEG001_1</v>
      </c>
      <c r="GS92" s="1" t="str">
        <f>IF(LEN(Folders!$A92)&gt;0,Folders!$A92,"")</f>
        <v/>
      </c>
      <c r="GT92" s="1" t="str">
        <f>IF(LEN(CustomFunctions!$A92)&gt;0,CustomFunctions!$A92,"")</f>
        <v>STY_CF_APMHS001_004</v>
      </c>
      <c r="GU92" s="1" t="str">
        <f>IF(LEN(Fields!$G92)&gt;0,Fields!$G92,"")</f>
        <v>MHCAT_MHS005</v>
      </c>
      <c r="GV92" s="1" t="str">
        <f>IF(LEN(Fields!$B92)&gt;0,Fields!$B92,"")</f>
        <v>MHCAT</v>
      </c>
    </row>
    <row r="93" spans="1:204">
      <c r="A93" s="1" t="s">
        <v>7483</v>
      </c>
      <c r="B93" s="1" t="s">
        <v>747</v>
      </c>
      <c r="E93" s="1" t="s">
        <v>12697</v>
      </c>
      <c r="F93" s="1" t="s">
        <v>2622</v>
      </c>
      <c r="H93" s="1" t="s">
        <v>269</v>
      </c>
      <c r="I93" s="1" t="s">
        <v>1694</v>
      </c>
      <c r="GR93" s="1" t="str">
        <f>IF(LEN(Checks!$A93)&gt;0,Checks!$A93,"")</f>
        <v>STY_VAL_AEG001_1_1</v>
      </c>
      <c r="GS93" s="1" t="str">
        <f>IF(LEN(Folders!$A93)&gt;0,Folders!$A93,"")</f>
        <v/>
      </c>
      <c r="GT93" s="1" t="str">
        <f>IF(LEN(CustomFunctions!$A93)&gt;0,CustomFunctions!$A93,"")</f>
        <v>STY_CF_APMHS001_005</v>
      </c>
      <c r="GU93" s="1" t="str">
        <f>IF(LEN(Fields!$G93)&gt;0,Fields!$G93,"")</f>
        <v>MHTERM_MHS005</v>
      </c>
      <c r="GV93" s="1" t="str">
        <f>IF(LEN(Fields!$B93)&gt;0,Fields!$B93,"")</f>
        <v>MHTERM</v>
      </c>
    </row>
    <row r="94" spans="1:204">
      <c r="A94" s="1" t="s">
        <v>7483</v>
      </c>
      <c r="B94" s="1" t="s">
        <v>92</v>
      </c>
      <c r="C94" s="1" t="s">
        <v>12698</v>
      </c>
      <c r="GR94" s="1" t="str">
        <f>IF(LEN(Checks!$A94)&gt;0,Checks!$A94,"")</f>
        <v>STY_VAL_AEG001_2_1</v>
      </c>
      <c r="GS94" s="1" t="str">
        <f>IF(LEN(Folders!$A94)&gt;0,Folders!$A94,"")</f>
        <v/>
      </c>
      <c r="GT94" s="1" t="str">
        <f>IF(LEN(CustomFunctions!$A94)&gt;0,CustomFunctions!$A94,"")</f>
        <v>STY_CF_APMHS001_006</v>
      </c>
      <c r="GU94" s="1" t="str">
        <f>IF(LEN(Fields!$G94)&gt;0,Fields!$G94,"")</f>
        <v>MHOCCUR_MHS005</v>
      </c>
      <c r="GV94" s="1" t="str">
        <f>IF(LEN(Fields!$B94)&gt;0,Fields!$B94,"")</f>
        <v>MHOCCUR</v>
      </c>
    </row>
    <row r="95" spans="1:204">
      <c r="A95" s="1" t="s">
        <v>7483</v>
      </c>
      <c r="B95" s="1" t="s">
        <v>98</v>
      </c>
      <c r="E95" s="1" t="s">
        <v>12697</v>
      </c>
      <c r="F95" s="1" t="s">
        <v>2629</v>
      </c>
      <c r="H95" s="1" t="s">
        <v>269</v>
      </c>
      <c r="I95" s="1" t="s">
        <v>2628</v>
      </c>
      <c r="GR95" s="1" t="str">
        <f>IF(LEN(Checks!$A95)&gt;0,Checks!$A95,"")</f>
        <v>STY_VAL_AEG001_2</v>
      </c>
      <c r="GS95" s="1" t="str">
        <f>IF(LEN(Folders!$A95)&gt;0,Folders!$A95,"")</f>
        <v/>
      </c>
      <c r="GT95" s="1" t="str">
        <f>IF(LEN(CustomFunctions!$A95)&gt;0,CustomFunctions!$A95,"")</f>
        <v>STY_CF_APMHS001_007</v>
      </c>
      <c r="GU95" s="1" t="str">
        <f>IF(LEN(Fields!$G95)&gt;0,Fields!$G95,"")</f>
        <v>MHSTDAT_MHS005</v>
      </c>
      <c r="GV95" s="1" t="str">
        <f>IF(LEN(Fields!$B95)&gt;0,Fields!$B95,"")</f>
        <v>MHSTDAT</v>
      </c>
    </row>
    <row r="96" spans="1:204">
      <c r="A96" s="1" t="s">
        <v>7483</v>
      </c>
      <c r="B96" s="1" t="s">
        <v>104</v>
      </c>
      <c r="C96" s="1" t="s">
        <v>12698</v>
      </c>
      <c r="GR96" s="1" t="str">
        <f>IF(LEN(Checks!$A96)&gt;0,Checks!$A96,"")</f>
        <v>STY_VAL_DMG001_1</v>
      </c>
      <c r="GS96" s="1" t="str">
        <f>IF(LEN(Folders!$A96)&gt;0,Folders!$A96,"")</f>
        <v/>
      </c>
      <c r="GT96" s="1" t="str">
        <f>IF(LEN(CustomFunctions!$A96)&gt;0,CustomFunctions!$A96,"")</f>
        <v>STY_CF_APMHS001_008</v>
      </c>
      <c r="GU96" s="1" t="str">
        <f>IF(LEN(Fields!$G96)&gt;0,Fields!$G96,"")</f>
        <v>MHONGO_MHS005</v>
      </c>
      <c r="GV96" s="1" t="str">
        <f>IF(LEN(Fields!$B96)&gt;0,Fields!$B96,"")</f>
        <v>MHONGO</v>
      </c>
    </row>
    <row r="97" spans="1:204">
      <c r="A97" s="1" t="s">
        <v>7483</v>
      </c>
      <c r="B97" s="1" t="s">
        <v>110</v>
      </c>
      <c r="E97" s="1" t="s">
        <v>12697</v>
      </c>
      <c r="F97" s="1" t="s">
        <v>2678</v>
      </c>
      <c r="H97" s="1" t="s">
        <v>269</v>
      </c>
      <c r="I97" s="1" t="s">
        <v>1704</v>
      </c>
      <c r="GR97" s="1" t="str">
        <f>IF(LEN(Checks!$A97)&gt;0,Checks!$A97,"")</f>
        <v>STY_VAL_SSG004_1</v>
      </c>
      <c r="GS97" s="1" t="str">
        <f>IF(LEN(Folders!$A97)&gt;0,Folders!$A97,"")</f>
        <v/>
      </c>
      <c r="GT97" s="1" t="str">
        <f>IF(LEN(CustomFunctions!$A97)&gt;0,CustomFunctions!$A97,"")</f>
        <v>STY_CF_APMHS001_009</v>
      </c>
      <c r="GU97" s="1" t="str">
        <f>IF(LEN(Fields!$G97)&gt;0,Fields!$G97,"")</f>
        <v>MHDSLTXT_MHS005</v>
      </c>
      <c r="GV97" s="1" t="str">
        <f>IF(LEN(Fields!$B97)&gt;0,Fields!$B97,"")</f>
        <v>MHDSLTXT</v>
      </c>
    </row>
    <row r="98" spans="1:204">
      <c r="A98" s="1" t="s">
        <v>7483</v>
      </c>
      <c r="B98" s="1" t="s">
        <v>116</v>
      </c>
      <c r="C98" s="1" t="s">
        <v>12698</v>
      </c>
      <c r="GR98" s="1" t="str">
        <f>IF(LEN(Checks!$A98)&gt;0,Checks!$A98,"")</f>
        <v>STY_VAL_MHG002_1</v>
      </c>
      <c r="GS98" s="1" t="str">
        <f>IF(LEN(Folders!$A98)&gt;0,Folders!$A98,"")</f>
        <v/>
      </c>
      <c r="GT98" s="1" t="str">
        <f>IF(LEN(CustomFunctions!$A98)&gt;0,CustomFunctions!$A98,"")</f>
        <v>STY_CF_APMHS001_010</v>
      </c>
      <c r="GU98" s="1" t="str">
        <f>IF(LEN(Fields!$G98)&gt;0,Fields!$G98,"")</f>
        <v>MHCAT_MHS004</v>
      </c>
      <c r="GV98" s="1" t="str">
        <f>IF(LEN(Fields!$B98)&gt;0,Fields!$B98,"")</f>
        <v>MHCAT</v>
      </c>
    </row>
    <row r="99" spans="1:204">
      <c r="A99" s="1" t="s">
        <v>7483</v>
      </c>
      <c r="B99" s="1" t="s">
        <v>122</v>
      </c>
      <c r="E99" s="1" t="s">
        <v>12697</v>
      </c>
      <c r="F99" s="1" t="s">
        <v>2684</v>
      </c>
      <c r="H99" s="1" t="s">
        <v>269</v>
      </c>
      <c r="I99" s="1" t="s">
        <v>1712</v>
      </c>
      <c r="GR99" s="1" t="str">
        <f>IF(LEN(Checks!$A99)&gt;0,Checks!$A99,"")</f>
        <v>STY_VAL_AEG001_3</v>
      </c>
      <c r="GS99" s="1" t="str">
        <f>IF(LEN(Folders!$A99)&gt;0,Folders!$A99,"")</f>
        <v/>
      </c>
      <c r="GT99" s="1" t="str">
        <f>IF(LEN(CustomFunctions!$A99)&gt;0,CustomFunctions!$A99,"")</f>
        <v>STY_CF_CMG001_001</v>
      </c>
      <c r="GU99" s="1" t="str">
        <f>IF(LEN(Fields!$G99)&gt;0,Fields!$G99,"")</f>
        <v>MHTERM_MHS004</v>
      </c>
      <c r="GV99" s="1" t="str">
        <f>IF(LEN(Fields!$B99)&gt;0,Fields!$B99,"")</f>
        <v>MHTERM</v>
      </c>
    </row>
    <row r="100" spans="1:204">
      <c r="A100" s="1" t="s">
        <v>7483</v>
      </c>
      <c r="B100" s="1" t="s">
        <v>127</v>
      </c>
      <c r="C100" s="1" t="s">
        <v>12698</v>
      </c>
      <c r="GR100" s="1" t="str">
        <f>IF(LEN(Checks!$A100)&gt;0,Checks!$A100,"")</f>
        <v>STY_VAL_ZJG001_1_SetDataPoint</v>
      </c>
      <c r="GS100" s="1" t="str">
        <f>IF(LEN(Folders!$A100)&gt;0,Folders!$A100,"")</f>
        <v/>
      </c>
      <c r="GT100" s="1" t="str">
        <f>IF(LEN(CustomFunctions!$A100)&gt;0,CustomFunctions!$A100,"")</f>
        <v>STY_CF_CMG001_002</v>
      </c>
      <c r="GU100" s="1" t="str">
        <f>IF(LEN(Fields!$G100)&gt;0,Fields!$G100,"")</f>
        <v>FACAT_MHS004</v>
      </c>
      <c r="GV100" s="1" t="str">
        <f>IF(LEN(Fields!$B100)&gt;0,Fields!$B100,"")</f>
        <v>FACAT</v>
      </c>
    </row>
    <row r="101" spans="1:204">
      <c r="A101" s="1" t="s">
        <v>7483</v>
      </c>
      <c r="B101" s="1" t="s">
        <v>134</v>
      </c>
      <c r="E101" s="1" t="s">
        <v>12697</v>
      </c>
      <c r="F101" s="1" t="s">
        <v>2638</v>
      </c>
      <c r="H101" s="1" t="s">
        <v>269</v>
      </c>
      <c r="I101" s="1" t="s">
        <v>2637</v>
      </c>
      <c r="GR101" s="1" t="str">
        <f>IF(LEN(Checks!$A101)&gt;0,Checks!$A101,"")</f>
        <v>STY_VAL_ZJG001_2_SetDatapoint</v>
      </c>
      <c r="GS101" s="1" t="str">
        <f>IF(LEN(Folders!$A101)&gt;0,Folders!$A101,"")</f>
        <v/>
      </c>
      <c r="GT101" s="1" t="str">
        <f>IF(LEN(CustomFunctions!$A101)&gt;0,CustomFunctions!$A101,"")</f>
        <v>STY_CF_CMG001_003</v>
      </c>
      <c r="GU101" s="1" t="str">
        <f>IF(LEN(Fields!$G101)&gt;0,Fields!$G101,"")</f>
        <v>FARESCD_1_MHS004</v>
      </c>
      <c r="GV101" s="1" t="str">
        <f>IF(LEN(Fields!$B101)&gt;0,Fields!$B101,"")</f>
        <v>FARESCD_1</v>
      </c>
    </row>
    <row r="102" spans="1:204">
      <c r="A102" s="1" t="s">
        <v>7483</v>
      </c>
      <c r="B102" s="1" t="s">
        <v>140</v>
      </c>
      <c r="C102" s="1" t="s">
        <v>12698</v>
      </c>
      <c r="GR102" s="1" t="str">
        <f>IF(LEN(Checks!$A102)&gt;0,Checks!$A102,"")</f>
        <v>STY_VAL_ZJG001_SetDataPoint</v>
      </c>
      <c r="GS102" s="1" t="str">
        <f>IF(LEN(Folders!$A102)&gt;0,Folders!$A102,"")</f>
        <v/>
      </c>
      <c r="GT102" s="1" t="str">
        <f>IF(LEN(CustomFunctions!$A102)&gt;0,CustomFunctions!$A102,"")</f>
        <v>STY_CF_CMG001_004</v>
      </c>
      <c r="GU102" s="1" t="str">
        <f>IF(LEN(Fields!$G102)&gt;0,Fields!$G102,"")</f>
        <v>FARESN_MHS004</v>
      </c>
      <c r="GV102" s="1" t="str">
        <f>IF(LEN(Fields!$B102)&gt;0,Fields!$B102,"")</f>
        <v>FARESN</v>
      </c>
    </row>
    <row r="103" spans="1:204">
      <c r="A103" s="1" t="s">
        <v>7483</v>
      </c>
      <c r="B103" s="1" t="s">
        <v>146</v>
      </c>
      <c r="E103" s="1" t="s">
        <v>12697</v>
      </c>
      <c r="F103" s="1" t="s">
        <v>2646</v>
      </c>
      <c r="H103" s="1" t="s">
        <v>269</v>
      </c>
      <c r="I103" s="1" t="s">
        <v>2645</v>
      </c>
      <c r="GR103" s="1" t="str">
        <f>IF(LEN(Checks!$A103)&gt;0,Checks!$A103,"")</f>
        <v>STY_VAL_DCS001_1</v>
      </c>
      <c r="GS103" s="1" t="str">
        <f>IF(LEN(Folders!$A103)&gt;0,Folders!$A103,"")</f>
        <v/>
      </c>
      <c r="GT103" s="1" t="str">
        <f>IF(LEN(CustomFunctions!$A103)&gt;0,CustomFunctions!$A103,"")</f>
        <v>STY_CF_CMG001_005</v>
      </c>
      <c r="GU103" s="1" t="str">
        <f>IF(LEN(Fields!$G103)&gt;0,Fields!$G103,"")</f>
        <v>FARESCD_2_MHS004</v>
      </c>
      <c r="GV103" s="1" t="str">
        <f>IF(LEN(Fields!$B103)&gt;0,Fields!$B103,"")</f>
        <v>FARESCD_2</v>
      </c>
    </row>
    <row r="104" spans="1:204">
      <c r="A104" s="1" t="s">
        <v>7483</v>
      </c>
      <c r="B104" s="1" t="s">
        <v>153</v>
      </c>
      <c r="C104" s="1" t="s">
        <v>12698</v>
      </c>
      <c r="GR104" s="1" t="str">
        <f>IF(LEN(Checks!$A104)&gt;0,Checks!$A104,"")</f>
        <v>STY_VAL_DCS001_2</v>
      </c>
      <c r="GS104" s="1" t="str">
        <f>IF(LEN(Folders!$A104)&gt;0,Folders!$A104,"")</f>
        <v/>
      </c>
      <c r="GT104" s="1" t="str">
        <f>IF(LEN(CustomFunctions!$A104)&gt;0,CustomFunctions!$A104,"")</f>
        <v>STY_CF_CMG001_006</v>
      </c>
      <c r="GU104" s="1" t="str">
        <f>IF(LEN(Fields!$G104)&gt;0,Fields!$G104,"")</f>
        <v>FARESCD_3_MHS004</v>
      </c>
      <c r="GV104" s="1" t="str">
        <f>IF(LEN(Fields!$B104)&gt;0,Fields!$B104,"")</f>
        <v>FARESCD_3</v>
      </c>
    </row>
    <row r="105" spans="1:204">
      <c r="A105" s="1" t="s">
        <v>7483</v>
      </c>
      <c r="B105" s="1" t="s">
        <v>159</v>
      </c>
      <c r="E105" s="1" t="s">
        <v>12697</v>
      </c>
      <c r="F105" s="1" t="s">
        <v>2671</v>
      </c>
      <c r="H105" s="1" t="s">
        <v>269</v>
      </c>
      <c r="I105" s="1" t="s">
        <v>2670</v>
      </c>
      <c r="GR105" s="1" t="str">
        <f>IF(LEN(Checks!$A105)&gt;0,Checks!$A105,"")</f>
        <v>STY_VAL_SSG001_2</v>
      </c>
      <c r="GS105" s="1" t="str">
        <f>IF(LEN(Folders!$A105)&gt;0,Folders!$A105,"")</f>
        <v/>
      </c>
      <c r="GT105" s="1" t="str">
        <f>IF(LEN(CustomFunctions!$A105)&gt;0,CustomFunctions!$A105,"")</f>
        <v>STY_CF_CMG001_007</v>
      </c>
      <c r="GU105" s="1" t="str">
        <f>IF(LEN(Fields!$G105)&gt;0,Fields!$G105,"")</f>
        <v>MHENDAT_MHS004</v>
      </c>
      <c r="GV105" s="1" t="str">
        <f>IF(LEN(Fields!$B105)&gt;0,Fields!$B105,"")</f>
        <v>MHENDAT</v>
      </c>
    </row>
    <row r="106" spans="1:204">
      <c r="A106" s="1" t="s">
        <v>7483</v>
      </c>
      <c r="B106" s="1" t="s">
        <v>165</v>
      </c>
      <c r="C106" s="1" t="s">
        <v>12698</v>
      </c>
      <c r="GR106" s="1" t="str">
        <f>IF(LEN(Checks!$A106)&gt;0,Checks!$A106,"")</f>
        <v>STY_VAL_SVG002_1</v>
      </c>
      <c r="GS106" s="1" t="str">
        <f>IF(LEN(Folders!$A106)&gt;0,Folders!$A106,"")</f>
        <v/>
      </c>
      <c r="GT106" s="1" t="str">
        <f>IF(LEN(CustomFunctions!$A106)&gt;0,CustomFunctions!$A106,"")</f>
        <v>STY_CF_CMG001_008</v>
      </c>
      <c r="GU106" s="1" t="str">
        <f>IF(LEN(Fields!$G106)&gt;0,Fields!$G106,"")</f>
        <v/>
      </c>
      <c r="GV106" s="1" t="str">
        <f>IF(LEN(Fields!$B106)&gt;0,Fields!$B106,"")</f>
        <v>LBL1</v>
      </c>
    </row>
    <row r="107" spans="1:204">
      <c r="A107" s="1" t="s">
        <v>7483</v>
      </c>
      <c r="B107" s="1" t="s">
        <v>171</v>
      </c>
      <c r="E107" s="1" t="s">
        <v>12697</v>
      </c>
      <c r="F107" s="1" t="s">
        <v>2691</v>
      </c>
      <c r="H107" s="1" t="s">
        <v>269</v>
      </c>
      <c r="I107" s="1" t="s">
        <v>2690</v>
      </c>
      <c r="GR107" s="1" t="str">
        <f>IF(LEN(Checks!$A107)&gt;0,Checks!$A107,"")</f>
        <v>STY_VAL_SVG002_2</v>
      </c>
      <c r="GS107" s="1" t="str">
        <f>IF(LEN(Folders!$A107)&gt;0,Folders!$A107,"")</f>
        <v/>
      </c>
      <c r="GT107" s="1" t="str">
        <f>IF(LEN(CustomFunctions!$A107)&gt;0,CustomFunctions!$A107,"")</f>
        <v>STY_CF_CMG001_009</v>
      </c>
      <c r="GU107" s="1" t="str">
        <f>IF(LEN(Fields!$G107)&gt;0,Fields!$G107,"")</f>
        <v>MHYN_MHS003</v>
      </c>
      <c r="GV107" s="1" t="str">
        <f>IF(LEN(Fields!$B107)&gt;0,Fields!$B107,"")</f>
        <v>MHYN</v>
      </c>
    </row>
    <row r="108" spans="1:204">
      <c r="A108" s="1" t="s">
        <v>7483</v>
      </c>
      <c r="B108" s="1" t="s">
        <v>177</v>
      </c>
      <c r="D108" s="1" t="s">
        <v>43</v>
      </c>
      <c r="E108" s="1" t="s">
        <v>43</v>
      </c>
      <c r="GR108" s="1" t="str">
        <f>IF(LEN(Checks!$A108)&gt;0,Checks!$A108,"")</f>
        <v>STY_VAL_SVG001_1</v>
      </c>
      <c r="GS108" s="1" t="str">
        <f>IF(LEN(Folders!$A108)&gt;0,Folders!$A108,"")</f>
        <v/>
      </c>
      <c r="GT108" s="1" t="str">
        <f>IF(LEN(CustomFunctions!$A108)&gt;0,CustomFunctions!$A108,"")</f>
        <v>STY_CF_CMG001_1_001</v>
      </c>
      <c r="GU108" s="1" t="str">
        <f>IF(LEN(Fields!$G108)&gt;0,Fields!$G108,"")</f>
        <v>MHCAT_MHS003</v>
      </c>
      <c r="GV108" s="1" t="str">
        <f>IF(LEN(Fields!$B108)&gt;0,Fields!$B108,"")</f>
        <v>MHCAT</v>
      </c>
    </row>
    <row r="109" spans="1:204">
      <c r="A109" s="1" t="s">
        <v>7483</v>
      </c>
      <c r="B109" s="1" t="s">
        <v>183</v>
      </c>
      <c r="C109" s="1" t="s">
        <v>12707</v>
      </c>
      <c r="GR109" s="1" t="str">
        <f>IF(LEN(Checks!$A109)&gt;0,Checks!$A109,"")</f>
        <v>STY_VAL_DMG001_2</v>
      </c>
      <c r="GS109" s="1" t="str">
        <f>IF(LEN(Folders!$A109)&gt;0,Folders!$A109,"")</f>
        <v/>
      </c>
      <c r="GT109" s="1" t="str">
        <f>IF(LEN(CustomFunctions!$A109)&gt;0,CustomFunctions!$A109,"")</f>
        <v>STY_CF_CMG001_1_004</v>
      </c>
      <c r="GU109" s="1" t="str">
        <f>IF(LEN(Fields!$G109)&gt;0,Fields!$G109,"")</f>
        <v>MHTERM_MHS003</v>
      </c>
      <c r="GV109" s="1" t="str">
        <f>IF(LEN(Fields!$B109)&gt;0,Fields!$B109,"")</f>
        <v>MHTERM</v>
      </c>
    </row>
    <row r="110" spans="1:204">
      <c r="A110" s="1" t="s">
        <v>7483</v>
      </c>
      <c r="B110" s="1" t="s">
        <v>189</v>
      </c>
      <c r="C110" s="1" t="s">
        <v>12717</v>
      </c>
      <c r="GR110" s="1" t="str">
        <f>IF(LEN(Checks!$A110)&gt;0,Checks!$A110,"")</f>
        <v>STY_VAL_CMG001_1_9</v>
      </c>
      <c r="GS110" s="1" t="str">
        <f>IF(LEN(Folders!$A110)&gt;0,Folders!$A110,"")</f>
        <v/>
      </c>
      <c r="GT110" s="1" t="str">
        <f>IF(LEN(CustomFunctions!$A110)&gt;0,CustomFunctions!$A110,"")</f>
        <v>STY_CF_CMG001_1_005</v>
      </c>
      <c r="GU110" s="1" t="str">
        <f>IF(LEN(Fields!$G110)&gt;0,Fields!$G110,"")</f>
        <v>MHSTDAT_MHS003</v>
      </c>
      <c r="GV110" s="1" t="str">
        <f>IF(LEN(Fields!$B110)&gt;0,Fields!$B110,"")</f>
        <v>MHSTDAT</v>
      </c>
    </row>
    <row r="111" spans="1:204">
      <c r="A111" s="1" t="s">
        <v>7483</v>
      </c>
      <c r="B111" s="1" t="s">
        <v>195</v>
      </c>
      <c r="C111" s="1" t="s">
        <v>12717</v>
      </c>
      <c r="GR111" s="1" t="str">
        <f>IF(LEN(Checks!$A111)&gt;0,Checks!$A111,"")</f>
        <v>STY_VAL_CMG001_1_10</v>
      </c>
      <c r="GS111" s="1" t="str">
        <f>IF(LEN(Folders!$A111)&gt;0,Folders!$A111,"")</f>
        <v/>
      </c>
      <c r="GT111" s="1" t="str">
        <f>IF(LEN(CustomFunctions!$A111)&gt;0,CustomFunctions!$A111,"")</f>
        <v>STY_CF_CMG001_1_006</v>
      </c>
      <c r="GU111" s="1" t="str">
        <f>IF(LEN(Fields!$G111)&gt;0,Fields!$G111,"")</f>
        <v>MHONGO_MHS003</v>
      </c>
      <c r="GV111" s="1" t="str">
        <f>IF(LEN(Fields!$B111)&gt;0,Fields!$B111,"")</f>
        <v>MHONGO</v>
      </c>
    </row>
    <row r="112" spans="1:204">
      <c r="A112" s="1" t="s">
        <v>7483</v>
      </c>
      <c r="B112" s="1" t="s">
        <v>5546</v>
      </c>
      <c r="C112" s="1" t="s">
        <v>12717</v>
      </c>
      <c r="GR112" s="1" t="str">
        <f>IF(LEN(Checks!$A112)&gt;0,Checks!$A112,"")</f>
        <v>STY_VAL_CMG001_1_12</v>
      </c>
      <c r="GS112" s="1" t="str">
        <f>IF(LEN(Folders!$A112)&gt;0,Folders!$A112,"")</f>
        <v/>
      </c>
      <c r="GT112" s="1" t="str">
        <f>IF(LEN(CustomFunctions!$A112)&gt;0,CustomFunctions!$A112,"")</f>
        <v>STY_CF_CMG001_1_007</v>
      </c>
      <c r="GU112" s="1" t="str">
        <f>IF(LEN(Fields!$G112)&gt;0,Fields!$G112,"")</f>
        <v>CATFA_MHS003</v>
      </c>
      <c r="GV112" s="1" t="str">
        <f>IF(LEN(Fields!$B112)&gt;0,Fields!$B112,"")</f>
        <v>CATFA</v>
      </c>
    </row>
    <row r="113" spans="1:204">
      <c r="A113" s="1" t="s">
        <v>7483</v>
      </c>
      <c r="B113" s="1" t="s">
        <v>5562</v>
      </c>
      <c r="C113" s="1" t="s">
        <v>12717</v>
      </c>
      <c r="GR113" s="1" t="str">
        <f>IF(LEN(Checks!$A113)&gt;0,Checks!$A113,"")</f>
        <v>STY_VAL_CMG001_1_13</v>
      </c>
      <c r="GS113" s="1" t="str">
        <f>IF(LEN(Folders!$A113)&gt;0,Folders!$A113,"")</f>
        <v/>
      </c>
      <c r="GT113" s="1" t="str">
        <f>IF(LEN(CustomFunctions!$A113)&gt;0,CustomFunctions!$A113,"")</f>
        <v>STY_CF_CMG001_1_008</v>
      </c>
      <c r="GU113" s="1" t="str">
        <f>IF(LEN(Fields!$G113)&gt;0,Fields!$G113,"")</f>
        <v>RESCDFA_MHS003</v>
      </c>
      <c r="GV113" s="1" t="str">
        <f>IF(LEN(Fields!$B113)&gt;0,Fields!$B113,"")</f>
        <v>RESCDFA</v>
      </c>
    </row>
    <row r="114" spans="1:204">
      <c r="A114" s="1" t="s">
        <v>7483</v>
      </c>
      <c r="B114" s="1" t="s">
        <v>5537</v>
      </c>
      <c r="C114" s="1" t="s">
        <v>12717</v>
      </c>
      <c r="GR114" s="1" t="str">
        <f>IF(LEN(Checks!$A114)&gt;0,Checks!$A114,"")</f>
        <v>STY_VAL_CMG001_1_14</v>
      </c>
      <c r="GS114" s="1" t="str">
        <f>IF(LEN(Folders!$A114)&gt;0,Folders!$A114,"")</f>
        <v/>
      </c>
      <c r="GT114" s="1" t="str">
        <f>IF(LEN(CustomFunctions!$A114)&gt;0,CustomFunctions!$A114,"")</f>
        <v>STY_CF_CMG001_1_009</v>
      </c>
      <c r="GU114" s="1" t="str">
        <f>IF(LEN(Fields!$G114)&gt;0,Fields!$G114,"")</f>
        <v>RESDTFA_MHS003</v>
      </c>
      <c r="GV114" s="1" t="str">
        <f>IF(LEN(Fields!$B114)&gt;0,Fields!$B114,"")</f>
        <v>RESDTFA</v>
      </c>
    </row>
    <row r="115" spans="1:204">
      <c r="A115" s="1" t="s">
        <v>7483</v>
      </c>
      <c r="B115" s="1" t="s">
        <v>5981</v>
      </c>
      <c r="C115" s="1" t="s">
        <v>12717</v>
      </c>
      <c r="GR115" s="1" t="str">
        <f>IF(LEN(Checks!$A115)&gt;0,Checks!$A115,"")</f>
        <v>STY_VAL_CMG001_1</v>
      </c>
      <c r="GS115" s="1" t="str">
        <f>IF(LEN(Folders!$A115)&gt;0,Folders!$A115,"")</f>
        <v/>
      </c>
      <c r="GT115" s="1" t="str">
        <f>IF(LEN(CustomFunctions!$A115)&gt;0,CustomFunctions!$A115,"")</f>
        <v>STY_CF_CMG002_001</v>
      </c>
      <c r="GU115" s="1" t="str">
        <f>IF(LEN(Fields!$G115)&gt;0,Fields!$G115,"")</f>
        <v>MHDSLTXT_MHS003</v>
      </c>
      <c r="GV115" s="1" t="str">
        <f>IF(LEN(Fields!$B115)&gt;0,Fields!$B115,"")</f>
        <v>MHDSLTXT</v>
      </c>
    </row>
    <row r="116" spans="1:204">
      <c r="A116" s="1" t="s">
        <v>7483</v>
      </c>
      <c r="B116" s="1" t="s">
        <v>5984</v>
      </c>
      <c r="C116" s="1" t="s">
        <v>12717</v>
      </c>
      <c r="GR116" s="1" t="str">
        <f>IF(LEN(Checks!$A116)&gt;0,Checks!$A116,"")</f>
        <v>STY_VAL_CMG001_2</v>
      </c>
      <c r="GS116" s="1" t="str">
        <f>IF(LEN(Folders!$A116)&gt;0,Folders!$A116,"")</f>
        <v/>
      </c>
      <c r="GT116" s="1" t="str">
        <f>IF(LEN(CustomFunctions!$A116)&gt;0,CustomFunctions!$A116,"")</f>
        <v>STY_CF_CMG002_002</v>
      </c>
      <c r="GU116" s="1" t="str">
        <f>IF(LEN(Fields!$G116)&gt;0,Fields!$G116,"")</f>
        <v/>
      </c>
      <c r="GV116" s="1" t="str">
        <f>IF(LEN(Fields!$B116)&gt;0,Fields!$B116,"")</f>
        <v>LBL1</v>
      </c>
    </row>
    <row r="117" spans="1:204">
      <c r="A117" s="1" t="s">
        <v>7483</v>
      </c>
      <c r="B117" s="1" t="s">
        <v>5987</v>
      </c>
      <c r="C117" s="1" t="s">
        <v>12717</v>
      </c>
      <c r="GR117" s="1" t="str">
        <f>IF(LEN(Checks!$A117)&gt;0,Checks!$A117,"")</f>
        <v>STY_VAL_CMG001_3</v>
      </c>
      <c r="GS117" s="1" t="str">
        <f>IF(LEN(Folders!$A117)&gt;0,Folders!$A117,"")</f>
        <v/>
      </c>
      <c r="GT117" s="1" t="str">
        <f>IF(LEN(CustomFunctions!$A117)&gt;0,CustomFunctions!$A117,"")</f>
        <v>STY_CF_CMG002_003</v>
      </c>
      <c r="GU117" s="1" t="str">
        <f>IF(LEN(Fields!$G117)&gt;0,Fields!$G117,"")</f>
        <v>MHCAT_APMHS001</v>
      </c>
      <c r="GV117" s="1" t="str">
        <f>IF(LEN(Fields!$B117)&gt;0,Fields!$B117,"")</f>
        <v>MHCAT</v>
      </c>
    </row>
    <row r="118" spans="1:204">
      <c r="A118" s="1" t="s">
        <v>7483</v>
      </c>
      <c r="B118" s="1" t="s">
        <v>5990</v>
      </c>
      <c r="C118" s="1" t="s">
        <v>12717</v>
      </c>
      <c r="GR118" s="1" t="str">
        <f>IF(LEN(Checks!$A118)&gt;0,Checks!$A118,"")</f>
        <v>STY_VAL_CMG001_4</v>
      </c>
      <c r="GS118" s="1" t="str">
        <f>IF(LEN(Folders!$A118)&gt;0,Folders!$A118,"")</f>
        <v/>
      </c>
      <c r="GT118" s="1" t="str">
        <f>IF(LEN(CustomFunctions!$A118)&gt;0,CustomFunctions!$A118,"")</f>
        <v>STY_CF_CMG002_004</v>
      </c>
      <c r="GU118" s="1" t="str">
        <f>IF(LEN(Fields!$G118)&gt;0,Fields!$G118,"")</f>
        <v>NBIOBRO_APMHS001</v>
      </c>
      <c r="GV118" s="1" t="str">
        <f>IF(LEN(Fields!$B118)&gt;0,Fields!$B118,"")</f>
        <v>NBIOBRO</v>
      </c>
    </row>
    <row r="119" spans="1:204">
      <c r="A119" s="1" t="s">
        <v>7483</v>
      </c>
      <c r="B119" s="1" t="s">
        <v>5993</v>
      </c>
      <c r="C119" s="1" t="s">
        <v>12717</v>
      </c>
      <c r="GR119" s="1" t="str">
        <f>IF(LEN(Checks!$A119)&gt;0,Checks!$A119,"")</f>
        <v>STY_VAL_CMG001_5</v>
      </c>
      <c r="GS119" s="1" t="str">
        <f>IF(LEN(Folders!$A119)&gt;0,Folders!$A119,"")</f>
        <v/>
      </c>
      <c r="GT119" s="1" t="str">
        <f>IF(LEN(CustomFunctions!$A119)&gt;0,CustomFunctions!$A119,"")</f>
        <v>STY_CF_CMG002_005</v>
      </c>
      <c r="GU119" s="1" t="str">
        <f>IF(LEN(Fields!$G119)&gt;0,Fields!$G119,"")</f>
        <v>NBIOSIS_APMHS001</v>
      </c>
      <c r="GV119" s="1" t="str">
        <f>IF(LEN(Fields!$B119)&gt;0,Fields!$B119,"")</f>
        <v>NBIOSIS</v>
      </c>
    </row>
    <row r="120" spans="1:204">
      <c r="A120" s="1" t="s">
        <v>7483</v>
      </c>
      <c r="B120" s="1" t="s">
        <v>5996</v>
      </c>
      <c r="C120" s="1" t="s">
        <v>12718</v>
      </c>
      <c r="GR120" s="1" t="str">
        <f>IF(LEN(Checks!$A120)&gt;0,Checks!$A120,"")</f>
        <v>STY_VAL_CMG001_6</v>
      </c>
      <c r="GS120" s="1" t="str">
        <f>IF(LEN(Folders!$A120)&gt;0,Folders!$A120,"")</f>
        <v/>
      </c>
      <c r="GT120" s="1" t="str">
        <f>IF(LEN(CustomFunctions!$A120)&gt;0,CustomFunctions!$A120,"")</f>
        <v>STY_CF_CMG002_006</v>
      </c>
      <c r="GU120" s="1" t="str">
        <f>IF(LEN(Fields!$G120)&gt;0,Fields!$G120,"")</f>
        <v>RELSUB_APMHS001</v>
      </c>
      <c r="GV120" s="1" t="str">
        <f>IF(LEN(Fields!$B120)&gt;0,Fields!$B120,"")</f>
        <v>RELSUB</v>
      </c>
    </row>
    <row r="121" spans="1:204">
      <c r="A121" s="4" t="s">
        <v>7487</v>
      </c>
      <c r="B121" s="4" t="s">
        <v>43</v>
      </c>
      <c r="E121" s="4" t="s">
        <v>12712</v>
      </c>
      <c r="F121" s="4" t="s">
        <v>930</v>
      </c>
      <c r="H121" s="4" t="s">
        <v>121</v>
      </c>
      <c r="I121" s="4" t="s">
        <v>929</v>
      </c>
      <c r="J121" s="4" t="s">
        <v>463</v>
      </c>
      <c r="GR121" s="1" t="str">
        <f>IF(LEN(Checks!$A121)&gt;0,Checks!$A121,"")</f>
        <v>STY_VAL_CMG001_7</v>
      </c>
      <c r="GS121" s="1" t="str">
        <f>IF(LEN(Folders!$A121)&gt;0,Folders!$A121,"")</f>
        <v/>
      </c>
      <c r="GT121" s="1" t="str">
        <f>IF(LEN(CustomFunctions!$A121)&gt;0,CustomFunctions!$A121,"")</f>
        <v>STY_CF_CMS001_001</v>
      </c>
      <c r="GU121" s="1" t="str">
        <f>IF(LEN(Fields!$G121)&gt;0,Fields!$G121,"")</f>
        <v>MHTERM_APMHS001</v>
      </c>
      <c r="GV121" s="1" t="str">
        <f>IF(LEN(Fields!$B121)&gt;0,Fields!$B121,"")</f>
        <v>MHTERM</v>
      </c>
    </row>
    <row r="122" spans="1:204">
      <c r="A122" s="4" t="s">
        <v>7487</v>
      </c>
      <c r="B122" s="4" t="s">
        <v>53</v>
      </c>
      <c r="D122" s="4" t="s">
        <v>3243</v>
      </c>
      <c r="E122" s="4" t="s">
        <v>702</v>
      </c>
      <c r="GR122" s="1" t="str">
        <f>IF(LEN(Checks!$A122)&gt;0,Checks!$A122,"")</f>
        <v>STY_VAL_CMG001_8</v>
      </c>
      <c r="GS122" s="1" t="str">
        <f>IF(LEN(Folders!$A122)&gt;0,Folders!$A122,"")</f>
        <v/>
      </c>
      <c r="GT122" s="1" t="str">
        <f>IF(LEN(CustomFunctions!$A122)&gt;0,CustomFunctions!$A122,"")</f>
        <v>STY_CF_CMS001_002</v>
      </c>
      <c r="GU122" s="1" t="str">
        <f>IF(LEN(Fields!$G122)&gt;0,Fields!$G122,"")</f>
        <v>MHOCCUR_APMHS001</v>
      </c>
      <c r="GV122" s="1" t="str">
        <f>IF(LEN(Fields!$B122)&gt;0,Fields!$B122,"")</f>
        <v>MHOCCUR</v>
      </c>
    </row>
    <row r="123" spans="1:204">
      <c r="A123" s="4" t="s">
        <v>7487</v>
      </c>
      <c r="B123" s="4" t="s">
        <v>60</v>
      </c>
      <c r="C123" s="4" t="s">
        <v>12707</v>
      </c>
      <c r="GR123" s="1" t="str">
        <f>IF(LEN(Checks!$A123)&gt;0,Checks!$A123,"")</f>
        <v>STY_VAL_CMG001_9</v>
      </c>
      <c r="GS123" s="1" t="str">
        <f>IF(LEN(Folders!$A123)&gt;0,Folders!$A123,"")</f>
        <v/>
      </c>
      <c r="GT123" s="1" t="str">
        <f>IF(LEN(CustomFunctions!$A123)&gt;0,CustomFunctions!$A123,"")</f>
        <v>STY_CF_CMS001_003</v>
      </c>
      <c r="GU123" s="1" t="str">
        <f>IF(LEN(Fields!$G123)&gt;0,Fields!$G123,"")</f>
        <v>MHAGERG_APMHS001</v>
      </c>
      <c r="GV123" s="1" t="str">
        <f>IF(LEN(Fields!$B123)&gt;0,Fields!$B123,"")</f>
        <v>MHAGERG</v>
      </c>
    </row>
    <row r="124" spans="1:204">
      <c r="A124" s="4" t="s">
        <v>7487</v>
      </c>
      <c r="B124" s="4" t="s">
        <v>490</v>
      </c>
      <c r="E124" s="4" t="s">
        <v>12712</v>
      </c>
      <c r="F124" s="4" t="s">
        <v>945</v>
      </c>
      <c r="H124" s="4" t="s">
        <v>121</v>
      </c>
      <c r="I124" s="4" t="s">
        <v>944</v>
      </c>
      <c r="J124" s="4" t="s">
        <v>43</v>
      </c>
      <c r="GR124" s="1" t="str">
        <f>IF(LEN(Checks!$A124)&gt;0,Checks!$A124,"")</f>
        <v>STY_VAL_CMG001_10</v>
      </c>
      <c r="GS124" s="1" t="str">
        <f>IF(LEN(Folders!$A124)&gt;0,Folders!$A124,"")</f>
        <v/>
      </c>
      <c r="GT124" s="1" t="str">
        <f>IF(LEN(CustomFunctions!$A124)&gt;0,CustomFunctions!$A124,"")</f>
        <v>STY_CF_CMS001_004</v>
      </c>
      <c r="GU124" s="1" t="str">
        <f>IF(LEN(Fields!$G124)&gt;0,Fields!$G124,"")</f>
        <v>GNDRV_APMHS001</v>
      </c>
      <c r="GV124" s="1" t="str">
        <f>IF(LEN(Fields!$B124)&gt;0,Fields!$B124,"")</f>
        <v>GNDRV</v>
      </c>
    </row>
    <row r="125" spans="1:204">
      <c r="A125" s="4" t="s">
        <v>7487</v>
      </c>
      <c r="B125" s="4" t="s">
        <v>65</v>
      </c>
      <c r="C125" s="4" t="s">
        <v>12699</v>
      </c>
      <c r="GR125" s="1" t="str">
        <f>IF(LEN(Checks!$A125)&gt;0,Checks!$A125,"")</f>
        <v>STY_VAL_CMG001_12</v>
      </c>
      <c r="GS125" s="1" t="str">
        <f>IF(LEN(Folders!$A125)&gt;0,Folders!$A125,"")</f>
        <v/>
      </c>
      <c r="GT125" s="1" t="str">
        <f>IF(LEN(CustomFunctions!$A125)&gt;0,CustomFunctions!$A125,"")</f>
        <v>STY_CF_CMS001_005</v>
      </c>
      <c r="GU125" s="1" t="str">
        <f>IF(LEN(Fields!$G125)&gt;0,Fields!$G125,"")</f>
        <v>DCDT_DCS001</v>
      </c>
      <c r="GV125" s="1" t="str">
        <f>IF(LEN(Fields!$B125)&gt;0,Fields!$B125,"")</f>
        <v>DCDT</v>
      </c>
    </row>
    <row r="126" spans="1:204">
      <c r="A126" s="4" t="s">
        <v>7487</v>
      </c>
      <c r="B126" s="4" t="s">
        <v>70</v>
      </c>
      <c r="C126" s="4" t="s">
        <v>12718</v>
      </c>
      <c r="GR126" s="1" t="str">
        <f>IF(LEN(Checks!$A126)&gt;0,Checks!$A126,"")</f>
        <v>STY_VAL_CMG001_13</v>
      </c>
      <c r="GS126" s="1" t="str">
        <f>IF(LEN(Folders!$A126)&gt;0,Folders!$A126,"")</f>
        <v/>
      </c>
      <c r="GT126" s="1" t="str">
        <f>IF(LEN(CustomFunctions!$A126)&gt;0,CustomFunctions!$A126,"")</f>
        <v>STY_CF_DCS001_001</v>
      </c>
      <c r="GU126" s="1" t="str">
        <f>IF(LEN(Fields!$G126)&gt;0,Fields!$G126,"")</f>
        <v>DCRESCD_3_DCS001_TR</v>
      </c>
      <c r="GV126" s="1" t="str">
        <f>IF(LEN(Fields!$B126)&gt;0,Fields!$B126,"")</f>
        <v>DCRESCD_3</v>
      </c>
    </row>
    <row r="127" spans="1:204">
      <c r="A127" s="1" t="s">
        <v>7491</v>
      </c>
      <c r="B127" s="1" t="s">
        <v>43</v>
      </c>
      <c r="E127" s="1" t="s">
        <v>12712</v>
      </c>
      <c r="F127" s="1" t="s">
        <v>930</v>
      </c>
      <c r="H127" s="1" t="s">
        <v>121</v>
      </c>
      <c r="I127" s="1" t="s">
        <v>929</v>
      </c>
      <c r="J127" s="1" t="s">
        <v>463</v>
      </c>
      <c r="GR127" s="1" t="str">
        <f>IF(LEN(Checks!$A127)&gt;0,Checks!$A127,"")</f>
        <v>STY_VAL_CMG001_14</v>
      </c>
      <c r="GS127" s="1" t="str">
        <f>IF(LEN(Folders!$A127)&gt;0,Folders!$A127,"")</f>
        <v/>
      </c>
      <c r="GT127" s="1" t="str">
        <f>IF(LEN(CustomFunctions!$A127)&gt;0,CustomFunctions!$A127,"")</f>
        <v>STY_CF_DSG001_002</v>
      </c>
      <c r="GU127" s="1" t="str">
        <f>IF(LEN(Fields!$G127)&gt;0,Fields!$G127,"")</f>
        <v>DCRESCD_1_DCS001_TR</v>
      </c>
      <c r="GV127" s="1" t="str">
        <f>IF(LEN(Fields!$B127)&gt;0,Fields!$B127,"")</f>
        <v>DCRESCD</v>
      </c>
    </row>
    <row r="128" spans="1:204">
      <c r="A128" s="1" t="s">
        <v>7491</v>
      </c>
      <c r="B128" s="1" t="s">
        <v>53</v>
      </c>
      <c r="D128" s="1" t="s">
        <v>6572</v>
      </c>
      <c r="E128" s="1" t="s">
        <v>702</v>
      </c>
      <c r="GR128" s="1" t="str">
        <f>IF(LEN(Checks!$A128)&gt;0,Checks!$A128,"")</f>
        <v>STY_VAL_ZJG006_1_1</v>
      </c>
      <c r="GS128" s="1" t="str">
        <f>IF(LEN(Folders!$A128)&gt;0,Folders!$A128,"")</f>
        <v/>
      </c>
      <c r="GT128" s="1" t="str">
        <f>IF(LEN(CustomFunctions!$A128)&gt;0,CustomFunctions!$A128,"")</f>
        <v>STY_CF_DSG001_003</v>
      </c>
      <c r="GU128" s="1" t="str">
        <f>IF(LEN(Fields!$G128)&gt;0,Fields!$G128,"")</f>
        <v>DCRESCD_2_DCS001_TR</v>
      </c>
      <c r="GV128" s="1" t="str">
        <f>IF(LEN(Fields!$B128)&gt;0,Fields!$B128,"")</f>
        <v>DCRESCD_2</v>
      </c>
    </row>
    <row r="129" spans="1:204">
      <c r="A129" s="1" t="s">
        <v>7491</v>
      </c>
      <c r="B129" s="1" t="s">
        <v>60</v>
      </c>
      <c r="C129" s="1" t="s">
        <v>12707</v>
      </c>
      <c r="GR129" s="1" t="str">
        <f>IF(LEN(Checks!$A129)&gt;0,Checks!$A129,"")</f>
        <v>STY_VAL_ZJG006_2_1</v>
      </c>
      <c r="GS129" s="1" t="str">
        <f>IF(LEN(Folders!$A129)&gt;0,Folders!$A129,"")</f>
        <v/>
      </c>
      <c r="GT129" s="1" t="str">
        <f>IF(LEN(CustomFunctions!$A129)&gt;0,CustomFunctions!$A129,"")</f>
        <v>STY_CF_DSG001_004</v>
      </c>
      <c r="GU129" s="1" t="str">
        <f>IF(LEN(Fields!$G129)&gt;0,Fields!$G129,"")</f>
        <v>DCRESN_1_DCS001_TR</v>
      </c>
      <c r="GV129" s="1" t="str">
        <f>IF(LEN(Fields!$B129)&gt;0,Fields!$B129,"")</f>
        <v>DCRESN</v>
      </c>
    </row>
    <row r="130" spans="1:204">
      <c r="A130" s="1" t="s">
        <v>7491</v>
      </c>
      <c r="B130" s="1" t="s">
        <v>490</v>
      </c>
      <c r="E130" s="1" t="s">
        <v>12712</v>
      </c>
      <c r="F130" s="1" t="s">
        <v>945</v>
      </c>
      <c r="H130" s="1" t="s">
        <v>121</v>
      </c>
      <c r="I130" s="1" t="s">
        <v>944</v>
      </c>
      <c r="J130" s="1" t="s">
        <v>43</v>
      </c>
      <c r="GR130" s="1" t="str">
        <f>IF(LEN(Checks!$A130)&gt;0,Checks!$A130,"")</f>
        <v>STY_VAL_ZJG006_2</v>
      </c>
      <c r="GS130" s="1" t="str">
        <f>IF(LEN(Folders!$A130)&gt;0,Folders!$A130,"")</f>
        <v/>
      </c>
      <c r="GT130" s="1" t="str">
        <f>IF(LEN(CustomFunctions!$A130)&gt;0,CustomFunctions!$A130,"")</f>
        <v>STY_CF_DSG001_005</v>
      </c>
      <c r="GU130" s="1" t="str">
        <f>IF(LEN(Fields!$G130)&gt;0,Fields!$G130,"")</f>
        <v>DCORRESU_DCS001</v>
      </c>
      <c r="GV130" s="1" t="str">
        <f>IF(LEN(Fields!$B130)&gt;0,Fields!$B130,"")</f>
        <v>DCORRESU</v>
      </c>
    </row>
    <row r="131" spans="1:204">
      <c r="A131" s="1" t="s">
        <v>7491</v>
      </c>
      <c r="B131" s="1" t="s">
        <v>65</v>
      </c>
      <c r="C131" s="1" t="s">
        <v>12698</v>
      </c>
      <c r="GR131" s="1" t="str">
        <f>IF(LEN(Checks!$A131)&gt;0,Checks!$A131,"")</f>
        <v>STY_VAL_ZJG006_1_2</v>
      </c>
      <c r="GS131" s="1" t="str">
        <f>IF(LEN(Folders!$A131)&gt;0,Folders!$A131,"")</f>
        <v/>
      </c>
      <c r="GT131" s="1" t="str">
        <f>IF(LEN(CustomFunctions!$A131)&gt;0,CustomFunctions!$A131,"")</f>
        <v>STY_CF_DSG001_006</v>
      </c>
      <c r="GU131" s="1" t="str">
        <f>IF(LEN(Fields!$G131)&gt;0,Fields!$G131,"")</f>
        <v>DCRESCD_4_DCS001_TR</v>
      </c>
      <c r="GV131" s="1" t="str">
        <f>IF(LEN(Fields!$B131)&gt;0,Fields!$B131,"")</f>
        <v>DCRESCD_4</v>
      </c>
    </row>
    <row r="132" spans="1:204">
      <c r="A132" s="1" t="s">
        <v>7491</v>
      </c>
      <c r="B132" s="1" t="s">
        <v>70</v>
      </c>
      <c r="E132" s="1" t="s">
        <v>12712</v>
      </c>
      <c r="F132" s="1" t="s">
        <v>955</v>
      </c>
      <c r="H132" s="1" t="s">
        <v>121</v>
      </c>
      <c r="I132" s="1" t="s">
        <v>954</v>
      </c>
      <c r="J132" s="1" t="s">
        <v>43</v>
      </c>
      <c r="GR132" s="1" t="str">
        <f>IF(LEN(Checks!$A132)&gt;0,Checks!$A132,"")</f>
        <v>STY_VAL_ZJG006_2_2</v>
      </c>
      <c r="GS132" s="1" t="str">
        <f>IF(LEN(Folders!$A132)&gt;0,Folders!$A132,"")</f>
        <v/>
      </c>
      <c r="GT132" s="1" t="str">
        <f>IF(LEN(CustomFunctions!$A132)&gt;0,CustomFunctions!$A132,"")</f>
        <v>STY_CF_DSG001_007</v>
      </c>
      <c r="GU132" s="1" t="str">
        <f>IF(LEN(Fields!$G132)&gt;0,Fields!$G132,"")</f>
        <v>CMYN_CMS001</v>
      </c>
      <c r="GV132" s="1" t="str">
        <f>IF(LEN(Fields!$B132)&gt;0,Fields!$B132,"")</f>
        <v>CMYN</v>
      </c>
    </row>
    <row r="133" spans="1:204">
      <c r="A133" s="1" t="s">
        <v>7491</v>
      </c>
      <c r="B133" s="1" t="s">
        <v>75</v>
      </c>
      <c r="C133" s="1" t="s">
        <v>12698</v>
      </c>
      <c r="GR133" s="1" t="str">
        <f>IF(LEN(Checks!$A133)&gt;0,Checks!$A133,"")</f>
        <v>STY_VAL_PRS001_1</v>
      </c>
      <c r="GS133" s="1" t="str">
        <f>IF(LEN(Folders!$A133)&gt;0,Folders!$A133,"")</f>
        <v/>
      </c>
      <c r="GT133" s="1" t="str">
        <f>IF(LEN(CustomFunctions!$A133)&gt;0,CustomFunctions!$A133,"")</f>
        <v>STY_CF_DSG001_008</v>
      </c>
      <c r="GU133" s="1" t="str">
        <f>IF(LEN(Fields!$G133)&gt;0,Fields!$G133,"")</f>
        <v>CMCAT_CMS001</v>
      </c>
      <c r="GV133" s="1" t="str">
        <f>IF(LEN(Fields!$B133)&gt;0,Fields!$B133,"")</f>
        <v>CMCAT</v>
      </c>
    </row>
    <row r="134" spans="1:204">
      <c r="A134" s="1" t="s">
        <v>7491</v>
      </c>
      <c r="B134" s="1" t="s">
        <v>80</v>
      </c>
      <c r="C134" s="1" t="s">
        <v>12717</v>
      </c>
      <c r="GR134" s="1" t="str">
        <f>IF(LEN(Checks!$A134)&gt;0,Checks!$A134,"")</f>
        <v>STY_VAL_ZJG001_1_6_1</v>
      </c>
      <c r="GS134" s="1" t="str">
        <f>IF(LEN(Folders!$A134)&gt;0,Folders!$A134,"")</f>
        <v/>
      </c>
      <c r="GT134" s="1" t="str">
        <f>IF(LEN(CustomFunctions!$A134)&gt;0,CustomFunctions!$A134,"")</f>
        <v>STY_CF_DSG001_009</v>
      </c>
      <c r="GU134" s="1" t="str">
        <f>IF(LEN(Fields!$G134)&gt;0,Fields!$G134,"")</f>
        <v>FACAT_CMS001</v>
      </c>
      <c r="GV134" s="1" t="str">
        <f>IF(LEN(Fields!$B134)&gt;0,Fields!$B134,"")</f>
        <v>FACAT</v>
      </c>
    </row>
    <row r="135" spans="1:204">
      <c r="A135" s="1" t="s">
        <v>7491</v>
      </c>
      <c r="B135" s="1" t="s">
        <v>86</v>
      </c>
      <c r="C135" s="1" t="s">
        <v>12718</v>
      </c>
      <c r="GR135" s="1" t="str">
        <f>IF(LEN(Checks!$A135)&gt;0,Checks!$A135,"")</f>
        <v>STY_VAL_ZJG001_2_6_1</v>
      </c>
      <c r="GS135" s="1" t="str">
        <f>IF(LEN(Folders!$A135)&gt;0,Folders!$A135,"")</f>
        <v/>
      </c>
      <c r="GT135" s="1" t="str">
        <f>IF(LEN(CustomFunctions!$A135)&gt;0,CustomFunctions!$A135,"")</f>
        <v>STY_CF_DSG001_010</v>
      </c>
      <c r="GU135" s="1" t="str">
        <f>IF(LEN(Fields!$G135)&gt;0,Fields!$G135,"")</f>
        <v>CMTRT_CMS001</v>
      </c>
      <c r="GV135" s="1" t="str">
        <f>IF(LEN(Fields!$B135)&gt;0,Fields!$B135,"")</f>
        <v>CMTRT</v>
      </c>
    </row>
    <row r="136" spans="1:204">
      <c r="A136" s="4" t="s">
        <v>7495</v>
      </c>
      <c r="B136" s="4" t="s">
        <v>43</v>
      </c>
      <c r="E136" s="4" t="s">
        <v>12697</v>
      </c>
      <c r="F136" s="4" t="s">
        <v>945</v>
      </c>
      <c r="G136" s="4" t="s">
        <v>43</v>
      </c>
      <c r="H136" s="4" t="s">
        <v>121</v>
      </c>
      <c r="I136" s="4" t="s">
        <v>944</v>
      </c>
      <c r="GR136" s="1" t="str">
        <f>IF(LEN(Checks!$A136)&gt;0,Checks!$A136,"")</f>
        <v>STY_VAL_ZJG001_6_1</v>
      </c>
      <c r="GS136" s="1" t="str">
        <f>IF(LEN(Folders!$A136)&gt;0,Folders!$A136,"")</f>
        <v/>
      </c>
      <c r="GT136" s="1" t="str">
        <f>IF(LEN(CustomFunctions!$A136)&gt;0,CustomFunctions!$A136,"")</f>
        <v>STY_CF_DSG001_011</v>
      </c>
      <c r="GU136" s="1" t="str">
        <f>IF(LEN(Fields!$G136)&gt;0,Fields!$G136,"")</f>
        <v>FASCAT_CMS001</v>
      </c>
      <c r="GV136" s="1" t="str">
        <f>IF(LEN(Fields!$B136)&gt;0,Fields!$B136,"")</f>
        <v>FASCAT</v>
      </c>
    </row>
    <row r="137" spans="1:204">
      <c r="A137" s="4" t="s">
        <v>7495</v>
      </c>
      <c r="B137" s="4" t="s">
        <v>53</v>
      </c>
      <c r="C137" s="4" t="s">
        <v>12698</v>
      </c>
      <c r="GR137" s="1" t="str">
        <f>IF(LEN(Checks!$A137)&gt;0,Checks!$A137,"")</f>
        <v>STY_VAL_DSG001_1_1</v>
      </c>
      <c r="GS137" s="1" t="str">
        <f>IF(LEN(Folders!$A137)&gt;0,Folders!$A137,"")</f>
        <v/>
      </c>
      <c r="GT137" s="1" t="str">
        <f>IF(LEN(CustomFunctions!$A137)&gt;0,CustomFunctions!$A137,"")</f>
        <v>STY_CF_DSG001_012</v>
      </c>
      <c r="GU137" s="1" t="str">
        <f>IF(LEN(Fields!$G137)&gt;0,Fields!$G137,"")</f>
        <v>FARESCD_1_CMS001_TR</v>
      </c>
      <c r="GV137" s="1" t="str">
        <f>IF(LEN(Fields!$B137)&gt;0,Fields!$B137,"")</f>
        <v>FARESCD_1</v>
      </c>
    </row>
    <row r="138" spans="1:204">
      <c r="A138" s="4" t="s">
        <v>7495</v>
      </c>
      <c r="B138" s="4" t="s">
        <v>60</v>
      </c>
      <c r="E138" s="4" t="s">
        <v>12735</v>
      </c>
      <c r="F138" s="4" t="s">
        <v>955</v>
      </c>
      <c r="G138" s="4" t="s">
        <v>43</v>
      </c>
      <c r="H138" s="4" t="s">
        <v>121</v>
      </c>
      <c r="I138" s="4" t="s">
        <v>954</v>
      </c>
      <c r="GR138" s="1" t="str">
        <f>IF(LEN(Checks!$A138)&gt;0,Checks!$A138,"")</f>
        <v>GL_VAL_DSG003_001</v>
      </c>
      <c r="GS138" s="1" t="str">
        <f>IF(LEN(Folders!$A138)&gt;0,Folders!$A138,"")</f>
        <v/>
      </c>
      <c r="GT138" s="1" t="str">
        <f>IF(LEN(CustomFunctions!$A138)&gt;0,CustomFunctions!$A138,"")</f>
        <v>STY_CF_DSG001_013</v>
      </c>
      <c r="GU138" s="1" t="str">
        <f>IF(LEN(Fields!$G138)&gt;0,Fields!$G138,"")</f>
        <v>FARESCD_2_CMS001_TR</v>
      </c>
      <c r="GV138" s="1" t="str">
        <f>IF(LEN(Fields!$B138)&gt;0,Fields!$B138,"")</f>
        <v>FARESCD_2</v>
      </c>
    </row>
    <row r="139" spans="1:204">
      <c r="A139" s="4" t="s">
        <v>7495</v>
      </c>
      <c r="B139" s="4" t="s">
        <v>490</v>
      </c>
      <c r="C139" s="4" t="s">
        <v>12699</v>
      </c>
      <c r="GR139" s="1" t="str">
        <f>IF(LEN(Checks!$A139)&gt;0,Checks!$A139,"")</f>
        <v>GL_VAL_VSG001_001</v>
      </c>
      <c r="GS139" s="1" t="str">
        <f>IF(LEN(Folders!$A139)&gt;0,Folders!$A139,"")</f>
        <v/>
      </c>
      <c r="GT139" s="1" t="str">
        <f>IF(LEN(CustomFunctions!$A139)&gt;0,CustomFunctions!$A139,"")</f>
        <v>STY_CF_DSG002_001</v>
      </c>
      <c r="GU139" s="1" t="str">
        <f>IF(LEN(Fields!$G139)&gt;0,Fields!$G139,"")</f>
        <v>FARESCD_3_CMS001_TR</v>
      </c>
      <c r="GV139" s="1" t="str">
        <f>IF(LEN(Fields!$B139)&gt;0,Fields!$B139,"")</f>
        <v>FARESCD_3</v>
      </c>
    </row>
    <row r="140" spans="1:204">
      <c r="A140" s="4" t="s">
        <v>7495</v>
      </c>
      <c r="B140" s="4" t="s">
        <v>65</v>
      </c>
      <c r="C140" s="4" t="s">
        <v>12718</v>
      </c>
      <c r="GR140" s="1" t="str">
        <f>IF(LEN(Checks!$A140)&gt;0,Checks!$A140,"")</f>
        <v>GL_VAL_VSG001_002</v>
      </c>
      <c r="GS140" s="1" t="str">
        <f>IF(LEN(Folders!$A140)&gt;0,Folders!$A140,"")</f>
        <v/>
      </c>
      <c r="GT140" s="1" t="str">
        <f>IF(LEN(CustomFunctions!$A140)&gt;0,CustomFunctions!$A140,"")</f>
        <v>STY_CF_DSG003_001</v>
      </c>
      <c r="GU140" s="1" t="str">
        <f>IF(LEN(Fields!$G140)&gt;0,Fields!$G140,"")</f>
        <v>CMSCAT_CMS001</v>
      </c>
      <c r="GV140" s="1" t="str">
        <f>IF(LEN(Fields!$B140)&gt;0,Fields!$B140,"")</f>
        <v>CMSCAT</v>
      </c>
    </row>
    <row r="141" spans="1:204">
      <c r="A141" s="1" t="s">
        <v>7499</v>
      </c>
      <c r="B141" s="1" t="s">
        <v>43</v>
      </c>
      <c r="E141" s="1" t="s">
        <v>12697</v>
      </c>
      <c r="F141" s="1" t="s">
        <v>3052</v>
      </c>
      <c r="H141" s="1" t="s">
        <v>299</v>
      </c>
      <c r="I141" s="1" t="s">
        <v>3051</v>
      </c>
      <c r="J141" s="1" t="s">
        <v>43</v>
      </c>
      <c r="GR141" s="1" t="str">
        <f>IF(LEN(Checks!$A141)&gt;0,Checks!$A141,"")</f>
        <v>GL_VAL_VSG001_003</v>
      </c>
      <c r="GS141" s="1" t="str">
        <f>IF(LEN(Folders!$A141)&gt;0,Folders!$A141,"")</f>
        <v/>
      </c>
      <c r="GT141" s="1" t="str">
        <f>IF(LEN(CustomFunctions!$A141)&gt;0,CustomFunctions!$A141,"")</f>
        <v>STY_CF_DVG001_001</v>
      </c>
      <c r="GU141" s="1" t="str">
        <f>IF(LEN(Fields!$G141)&gt;0,Fields!$G141,"")</f>
        <v>CMDOSTXT_CMS001</v>
      </c>
      <c r="GV141" s="1" t="str">
        <f>IF(LEN(Fields!$B141)&gt;0,Fields!$B141,"")</f>
        <v>CMDOSTXT</v>
      </c>
    </row>
    <row r="142" spans="1:204">
      <c r="A142" s="1" t="s">
        <v>7499</v>
      </c>
      <c r="B142" s="1" t="s">
        <v>53</v>
      </c>
      <c r="E142" s="1" t="s">
        <v>12697</v>
      </c>
      <c r="F142" s="1" t="s">
        <v>3060</v>
      </c>
      <c r="H142" s="1" t="s">
        <v>299</v>
      </c>
      <c r="I142" s="1" t="s">
        <v>3059</v>
      </c>
      <c r="J142" s="1" t="s">
        <v>43</v>
      </c>
      <c r="GR142" s="1" t="str">
        <f>IF(LEN(Checks!$A142)&gt;0,Checks!$A142,"")</f>
        <v>GL_VAL_VSG001_004</v>
      </c>
      <c r="GS142" s="1" t="str">
        <f>IF(LEN(Folders!$A142)&gt;0,Folders!$A142,"")</f>
        <v/>
      </c>
      <c r="GT142" s="1" t="str">
        <f>IF(LEN(CustomFunctions!$A142)&gt;0,CustomFunctions!$A142,"")</f>
        <v>STY_CF_DVG001_002</v>
      </c>
      <c r="GU142" s="1" t="str">
        <f>IF(LEN(Fields!$G142)&gt;0,Fields!$G142,"")</f>
        <v>CMDOSU_CMS001</v>
      </c>
      <c r="GV142" s="1" t="str">
        <f>IF(LEN(Fields!$B142)&gt;0,Fields!$B142,"")</f>
        <v>CMDOSU</v>
      </c>
    </row>
    <row r="143" spans="1:204">
      <c r="A143" s="1" t="s">
        <v>7499</v>
      </c>
      <c r="B143" s="1" t="s">
        <v>60</v>
      </c>
      <c r="C143" s="1" t="s">
        <v>12707</v>
      </c>
      <c r="GR143" s="1" t="str">
        <f>IF(LEN(Checks!$A143)&gt;0,Checks!$A143,"")</f>
        <v>GL_VAL_AEG001_001_1</v>
      </c>
      <c r="GS143" s="1" t="str">
        <f>IF(LEN(Folders!$A143)&gt;0,Folders!$A143,"")</f>
        <v/>
      </c>
      <c r="GT143" s="1" t="str">
        <f>IF(LEN(CustomFunctions!$A143)&gt;0,CustomFunctions!$A143,"")</f>
        <v>STY_CF_DVG001_003</v>
      </c>
      <c r="GU143" s="1" t="str">
        <f>IF(LEN(Fields!$G143)&gt;0,Fields!$G143,"")</f>
        <v>CMDOSFRQ_CMS001</v>
      </c>
      <c r="GV143" s="1" t="str">
        <f>IF(LEN(Fields!$B143)&gt;0,Fields!$B143,"")</f>
        <v>CMDOSFRQ</v>
      </c>
    </row>
    <row r="144" spans="1:204">
      <c r="A144" s="4" t="s">
        <v>7503</v>
      </c>
      <c r="B144" s="4" t="s">
        <v>43</v>
      </c>
      <c r="E144" s="4" t="s">
        <v>12697</v>
      </c>
      <c r="F144" s="4" t="s">
        <v>3170</v>
      </c>
      <c r="H144" s="4" t="s">
        <v>311</v>
      </c>
      <c r="I144" s="4" t="s">
        <v>3169</v>
      </c>
      <c r="J144" s="4" t="s">
        <v>43</v>
      </c>
      <c r="GR144" s="1" t="str">
        <f>IF(LEN(Checks!$A144)&gt;0,Checks!$A144,"")</f>
        <v>GL_VAL_AEG001_002</v>
      </c>
      <c r="GS144" s="1" t="str">
        <f>IF(LEN(Folders!$A144)&gt;0,Folders!$A144,"")</f>
        <v/>
      </c>
      <c r="GT144" s="1" t="str">
        <f>IF(LEN(CustomFunctions!$A144)&gt;0,CustomFunctions!$A144,"")</f>
        <v>STY_CF_DVG001_004</v>
      </c>
      <c r="GU144" s="1" t="str">
        <f>IF(LEN(Fields!$G144)&gt;0,Fields!$G144,"")</f>
        <v>CMSTDAT_CMS001</v>
      </c>
      <c r="GV144" s="1" t="str">
        <f>IF(LEN(Fields!$B144)&gt;0,Fields!$B144,"")</f>
        <v>CMSTDAT</v>
      </c>
    </row>
    <row r="145" spans="1:204">
      <c r="A145" s="4" t="s">
        <v>7503</v>
      </c>
      <c r="B145" s="4" t="s">
        <v>53</v>
      </c>
      <c r="C145" s="4" t="s">
        <v>12698</v>
      </c>
      <c r="GR145" s="1" t="str">
        <f>IF(LEN(Checks!$A145)&gt;0,Checks!$A145,"")</f>
        <v>GL_VAL_AEG001_005</v>
      </c>
      <c r="GS145" s="1" t="str">
        <f>IF(LEN(Folders!$A145)&gt;0,Folders!$A145,"")</f>
        <v/>
      </c>
      <c r="GT145" s="1" t="str">
        <f>IF(LEN(CustomFunctions!$A145)&gt;0,CustomFunctions!$A145,"")</f>
        <v>STY_CF_DVG001_005</v>
      </c>
      <c r="GU145" s="1" t="str">
        <f>IF(LEN(Fields!$G145)&gt;0,Fields!$G145,"")</f>
        <v>CMENDAT_CMS001</v>
      </c>
      <c r="GV145" s="1" t="str">
        <f>IF(LEN(Fields!$B145)&gt;0,Fields!$B145,"")</f>
        <v>CMENDAT</v>
      </c>
    </row>
    <row r="146" spans="1:204">
      <c r="A146" s="1" t="s">
        <v>7507</v>
      </c>
      <c r="B146" s="1" t="s">
        <v>43</v>
      </c>
      <c r="E146" s="1" t="s">
        <v>12697</v>
      </c>
      <c r="F146" s="1" t="s">
        <v>2371</v>
      </c>
      <c r="H146" s="1" t="s">
        <v>257</v>
      </c>
      <c r="I146" s="1" t="s">
        <v>2370</v>
      </c>
      <c r="J146" s="1" t="s">
        <v>463</v>
      </c>
      <c r="GR146" s="1" t="str">
        <f>IF(LEN(Checks!$A146)&gt;0,Checks!$A146,"")</f>
        <v>GL_VAL_AEG001_006</v>
      </c>
      <c r="GS146" s="1" t="str">
        <f>IF(LEN(Folders!$A146)&gt;0,Folders!$A146,"")</f>
        <v/>
      </c>
      <c r="GT146" s="1" t="str">
        <f>IF(LEN(CustomFunctions!$A146)&gt;0,CustomFunctions!$A146,"")</f>
        <v>STY_CF_DVG001_006</v>
      </c>
      <c r="GU146" s="1" t="str">
        <f>IF(LEN(Fields!$G146)&gt;0,Fields!$G146,"")</f>
        <v>TOTEXP_CMS001</v>
      </c>
      <c r="GV146" s="1" t="str">
        <f>IF(LEN(Fields!$B146)&gt;0,Fields!$B146,"")</f>
        <v>TOTEXP</v>
      </c>
    </row>
    <row r="147" spans="1:204">
      <c r="A147" s="1" t="s">
        <v>7507</v>
      </c>
      <c r="B147" s="1" t="s">
        <v>53</v>
      </c>
      <c r="C147" s="1" t="s">
        <v>12698</v>
      </c>
      <c r="GR147" s="1" t="str">
        <f>IF(LEN(Checks!$A147)&gt;0,Checks!$A147,"")</f>
        <v>GL_VAL_AEG001_007</v>
      </c>
      <c r="GS147" s="1" t="str">
        <f>IF(LEN(Folders!$A147)&gt;0,Folders!$A147,"")</f>
        <v/>
      </c>
      <c r="GT147" s="1" t="str">
        <f>IF(LEN(CustomFunctions!$A147)&gt;0,CustomFunctions!$A147,"")</f>
        <v>STY_CF_DVG001_007</v>
      </c>
      <c r="GU147" s="1" t="str">
        <f>IF(LEN(Fields!$G147)&gt;0,Fields!$G147,"")</f>
        <v>TOTEXPU_CMS001</v>
      </c>
      <c r="GV147" s="1" t="str">
        <f>IF(LEN(Fields!$B147)&gt;0,Fields!$B147,"")</f>
        <v>TOTEXPU</v>
      </c>
    </row>
    <row r="148" spans="1:204" ht="25">
      <c r="A148" s="1" t="s">
        <v>7507</v>
      </c>
      <c r="B148" s="1" t="s">
        <v>60</v>
      </c>
      <c r="E148" s="1" t="s">
        <v>12712</v>
      </c>
      <c r="F148" s="1" t="s">
        <v>2399</v>
      </c>
      <c r="H148" s="1" t="s">
        <v>257</v>
      </c>
      <c r="I148" s="1" t="s">
        <v>2398</v>
      </c>
      <c r="J148" s="1" t="s">
        <v>463</v>
      </c>
      <c r="GR148" s="1" t="str">
        <f>IF(LEN(Checks!$A148)&gt;0,Checks!$A148,"")</f>
        <v>GL_VAL_AEG001_008</v>
      </c>
      <c r="GS148" s="1" t="str">
        <f>IF(LEN(Folders!$A148)&gt;0,Folders!$A148,"")</f>
        <v/>
      </c>
      <c r="GT148" s="1" t="str">
        <f>IF(LEN(CustomFunctions!$A148)&gt;0,CustomFunctions!$A148,"")</f>
        <v>STY_CF_DVG001_008</v>
      </c>
      <c r="GU148" s="1" t="str">
        <f>IF(LEN(Fields!$G148)&gt;0,Fields!$G148,"")</f>
        <v>RESDC_CMS001</v>
      </c>
      <c r="GV148" s="1" t="str">
        <f>IF(LEN(Fields!$B148)&gt;0,Fields!$B148,"")</f>
        <v>RESDC</v>
      </c>
    </row>
    <row r="149" spans="1:204">
      <c r="A149" s="1" t="s">
        <v>7507</v>
      </c>
      <c r="B149" s="1" t="s">
        <v>490</v>
      </c>
      <c r="C149" s="1" t="s">
        <v>12699</v>
      </c>
      <c r="GR149" s="1" t="str">
        <f>IF(LEN(Checks!$A149)&gt;0,Checks!$A149,"")</f>
        <v>GL_VAL_AEG001_009</v>
      </c>
      <c r="GS149" s="1" t="str">
        <f>IF(LEN(Folders!$A149)&gt;0,Folders!$A149,"")</f>
        <v/>
      </c>
      <c r="GT149" s="1" t="str">
        <f>IF(LEN(CustomFunctions!$A149)&gt;0,CustomFunctions!$A149,"")</f>
        <v>STY_CF_DVG001_Calling</v>
      </c>
      <c r="GU149" s="1" t="str">
        <f>IF(LEN(Fields!$G149)&gt;0,Fields!$G149,"")</f>
        <v>PRYN_PRS001</v>
      </c>
      <c r="GV149" s="1" t="str">
        <f>IF(LEN(Fields!$B149)&gt;0,Fields!$B149,"")</f>
        <v>PRYN</v>
      </c>
    </row>
    <row r="150" spans="1:204" ht="25">
      <c r="A150" s="1" t="s">
        <v>7507</v>
      </c>
      <c r="B150" s="1" t="s">
        <v>65</v>
      </c>
      <c r="E150" s="1" t="s">
        <v>12712</v>
      </c>
      <c r="F150" s="1" t="s">
        <v>2409</v>
      </c>
      <c r="H150" s="1" t="s">
        <v>257</v>
      </c>
      <c r="I150" s="1" t="s">
        <v>2408</v>
      </c>
      <c r="J150" s="1" t="s">
        <v>463</v>
      </c>
      <c r="GR150" s="1" t="str">
        <f>IF(LEN(Checks!$A150)&gt;0,Checks!$A150,"")</f>
        <v>GL_VAL_AEG001_010</v>
      </c>
      <c r="GS150" s="1" t="str">
        <f>IF(LEN(Folders!$A150)&gt;0,Folders!$A150,"")</f>
        <v/>
      </c>
      <c r="GT150" s="1" t="str">
        <f>IF(LEN(CustomFunctions!$A150)&gt;0,CustomFunctions!$A150,"")</f>
        <v>STY_CF_ECG005_001</v>
      </c>
      <c r="GU150" s="1" t="str">
        <f>IF(LEN(Fields!$G150)&gt;0,Fields!$G150,"")</f>
        <v>PRCAT_PRS001</v>
      </c>
      <c r="GV150" s="1" t="str">
        <f>IF(LEN(Fields!$B150)&gt;0,Fields!$B150,"")</f>
        <v>PRCAT</v>
      </c>
    </row>
    <row r="151" spans="1:204">
      <c r="A151" s="1" t="s">
        <v>7507</v>
      </c>
      <c r="B151" s="1" t="s">
        <v>70</v>
      </c>
      <c r="C151" s="1" t="s">
        <v>12699</v>
      </c>
      <c r="GR151" s="1" t="str">
        <f>IF(LEN(Checks!$A151)&gt;0,Checks!$A151,"")</f>
        <v>GL_VAL_AEG001_011</v>
      </c>
      <c r="GS151" s="1" t="str">
        <f>IF(LEN(Folders!$A151)&gt;0,Folders!$A151,"")</f>
        <v/>
      </c>
      <c r="GT151" s="1" t="str">
        <f>IF(LEN(CustomFunctions!$A151)&gt;0,CustomFunctions!$A151,"")</f>
        <v>STY_CF_ECG005_002</v>
      </c>
      <c r="GU151" s="1" t="str">
        <f>IF(LEN(Fields!$G151)&gt;0,Fields!$G151,"")</f>
        <v>FACAT_PRS001</v>
      </c>
      <c r="GV151" s="1" t="str">
        <f>IF(LEN(Fields!$B151)&gt;0,Fields!$B151,"")</f>
        <v>FACAT</v>
      </c>
    </row>
    <row r="152" spans="1:204">
      <c r="A152" s="1" t="s">
        <v>7507</v>
      </c>
      <c r="B152" s="1" t="s">
        <v>75</v>
      </c>
      <c r="C152" s="1" t="s">
        <v>12717</v>
      </c>
      <c r="GR152" s="1" t="str">
        <f>IF(LEN(Checks!$A152)&gt;0,Checks!$A152,"")</f>
        <v>GL_VAL_AEG001_012</v>
      </c>
      <c r="GS152" s="1" t="str">
        <f>IF(LEN(Folders!$A152)&gt;0,Folders!$A152,"")</f>
        <v/>
      </c>
      <c r="GT152" s="1" t="str">
        <f>IF(LEN(CustomFunctions!$A152)&gt;0,CustomFunctions!$A152,"")</f>
        <v>STY_CF_ECG005_003</v>
      </c>
      <c r="GU152" s="1" t="str">
        <f>IF(LEN(Fields!$G152)&gt;0,Fields!$G152,"")</f>
        <v>PRREFID_PRS001</v>
      </c>
      <c r="GV152" s="1" t="str">
        <f>IF(LEN(Fields!$B152)&gt;0,Fields!$B152,"")</f>
        <v>PRREFID</v>
      </c>
    </row>
    <row r="153" spans="1:204">
      <c r="A153" s="1" t="s">
        <v>7507</v>
      </c>
      <c r="B153" s="1" t="s">
        <v>80</v>
      </c>
      <c r="E153" s="1" t="s">
        <v>12712</v>
      </c>
      <c r="F153" s="1" t="s">
        <v>2417</v>
      </c>
      <c r="H153" s="1" t="s">
        <v>257</v>
      </c>
      <c r="I153" s="1" t="s">
        <v>2416</v>
      </c>
      <c r="J153" s="1" t="s">
        <v>463</v>
      </c>
      <c r="GR153" s="1" t="str">
        <f>IF(LEN(Checks!$A153)&gt;0,Checks!$A153,"")</f>
        <v>GL_VAL_AEG001_015</v>
      </c>
      <c r="GS153" s="1" t="str">
        <f>IF(LEN(Folders!$A153)&gt;0,Folders!$A153,"")</f>
        <v/>
      </c>
      <c r="GT153" s="1" t="str">
        <f>IF(LEN(CustomFunctions!$A153)&gt;0,CustomFunctions!$A153,"")</f>
        <v>STY_CF_ECG006_001</v>
      </c>
      <c r="GU153" s="1" t="str">
        <f>IF(LEN(Fields!$G153)&gt;0,Fields!$G153,"")</f>
        <v>PRSCAT_PRS001</v>
      </c>
      <c r="GV153" s="1" t="str">
        <f>IF(LEN(Fields!$B153)&gt;0,Fields!$B153,"")</f>
        <v>PRSCAT</v>
      </c>
    </row>
    <row r="154" spans="1:204">
      <c r="A154" s="1" t="s">
        <v>7507</v>
      </c>
      <c r="B154" s="1" t="s">
        <v>86</v>
      </c>
      <c r="C154" s="1" t="s">
        <v>12699</v>
      </c>
      <c r="GR154" s="1" t="str">
        <f>IF(LEN(Checks!$A154)&gt;0,Checks!$A154,"")</f>
        <v>GL_VAL_AEG001_016</v>
      </c>
      <c r="GS154" s="1" t="str">
        <f>IF(LEN(Folders!$A154)&gt;0,Folders!$A154,"")</f>
        <v/>
      </c>
      <c r="GT154" s="1" t="str">
        <f>IF(LEN(CustomFunctions!$A154)&gt;0,CustomFunctions!$A154,"")</f>
        <v>STY_CF_ECG006_002</v>
      </c>
      <c r="GU154" s="1" t="str">
        <f>IF(LEN(Fields!$G154)&gt;0,Fields!$G154,"")</f>
        <v>PRTRT_PRS001</v>
      </c>
      <c r="GV154" s="1" t="str">
        <f>IF(LEN(Fields!$B154)&gt;0,Fields!$B154,"")</f>
        <v>PRTRT</v>
      </c>
    </row>
    <row r="155" spans="1:204">
      <c r="A155" s="1" t="s">
        <v>7507</v>
      </c>
      <c r="B155" s="1" t="s">
        <v>747</v>
      </c>
      <c r="C155" s="1" t="s">
        <v>12717</v>
      </c>
      <c r="GR155" s="1" t="str">
        <f>IF(LEN(Checks!$A155)&gt;0,Checks!$A155,"")</f>
        <v>GL_VAL_AEG001_018</v>
      </c>
      <c r="GS155" s="1" t="str">
        <f>IF(LEN(Folders!$A155)&gt;0,Folders!$A155,"")</f>
        <v/>
      </c>
      <c r="GT155" s="1" t="str">
        <f>IF(LEN(CustomFunctions!$A155)&gt;0,CustomFunctions!$A155,"")</f>
        <v>STY_CF_ECG006_003</v>
      </c>
      <c r="GU155" s="1" t="str">
        <f>IF(LEN(Fields!$G155)&gt;0,Fields!$G155,"")</f>
        <v>FASCAT_PRS001</v>
      </c>
      <c r="GV155" s="1" t="str">
        <f>IF(LEN(Fields!$B155)&gt;0,Fields!$B155,"")</f>
        <v>FASCAT</v>
      </c>
    </row>
    <row r="156" spans="1:204" ht="25">
      <c r="A156" s="1" t="s">
        <v>7507</v>
      </c>
      <c r="B156" s="1" t="s">
        <v>92</v>
      </c>
      <c r="E156" s="1" t="s">
        <v>12712</v>
      </c>
      <c r="F156" s="1" t="s">
        <v>2426</v>
      </c>
      <c r="H156" s="1" t="s">
        <v>257</v>
      </c>
      <c r="I156" s="1" t="s">
        <v>2425</v>
      </c>
      <c r="J156" s="1" t="s">
        <v>463</v>
      </c>
      <c r="GR156" s="1" t="str">
        <f>IF(LEN(Checks!$A156)&gt;0,Checks!$A156,"")</f>
        <v>GL_VAL_AEG001_019</v>
      </c>
      <c r="GS156" s="1" t="str">
        <f>IF(LEN(Folders!$A156)&gt;0,Folders!$A156,"")</f>
        <v/>
      </c>
      <c r="GT156" s="1" t="str">
        <f>IF(LEN(CustomFunctions!$A156)&gt;0,CustomFunctions!$A156,"")</f>
        <v>STY_CF_IEG001_01</v>
      </c>
      <c r="GU156" s="1" t="str">
        <f>IF(LEN(Fields!$G156)&gt;0,Fields!$G156,"")</f>
        <v>FARESCD_1_PRS001_TR</v>
      </c>
      <c r="GV156" s="1" t="str">
        <f>IF(LEN(Fields!$B156)&gt;0,Fields!$B156,"")</f>
        <v>FARESCD_1</v>
      </c>
    </row>
    <row r="157" spans="1:204">
      <c r="A157" s="1" t="s">
        <v>7507</v>
      </c>
      <c r="B157" s="1" t="s">
        <v>98</v>
      </c>
      <c r="C157" s="1" t="s">
        <v>12699</v>
      </c>
      <c r="GR157" s="1" t="str">
        <f>IF(LEN(Checks!$A157)&gt;0,Checks!$A157,"")</f>
        <v>GL_VAL_AEG001_022</v>
      </c>
      <c r="GS157" s="1" t="str">
        <f>IF(LEN(Folders!$A157)&gt;0,Folders!$A157,"")</f>
        <v/>
      </c>
      <c r="GT157" s="1" t="str">
        <f>IF(LEN(CustomFunctions!$A157)&gt;0,CustomFunctions!$A157,"")</f>
        <v>STY_CF_LBG002_TR_001</v>
      </c>
      <c r="GU157" s="1" t="str">
        <f>IF(LEN(Fields!$G157)&gt;0,Fields!$G157,"")</f>
        <v>FARESCD_2_PRS001_TR</v>
      </c>
      <c r="GV157" s="1" t="str">
        <f>IF(LEN(Fields!$B157)&gt;0,Fields!$B157,"")</f>
        <v>FARESCD_2</v>
      </c>
    </row>
    <row r="158" spans="1:204">
      <c r="A158" s="1" t="s">
        <v>7507</v>
      </c>
      <c r="B158" s="1" t="s">
        <v>104</v>
      </c>
      <c r="C158" s="1" t="s">
        <v>12717</v>
      </c>
      <c r="GR158" s="1" t="str">
        <f>IF(LEN(Checks!$A158)&gt;0,Checks!$A158,"")</f>
        <v>GL_VAL_AEG001_026</v>
      </c>
      <c r="GS158" s="1" t="str">
        <f>IF(LEN(Folders!$A158)&gt;0,Folders!$A158,"")</f>
        <v/>
      </c>
      <c r="GT158" s="1" t="str">
        <f>IF(LEN(CustomFunctions!$A158)&gt;0,CustomFunctions!$A158,"")</f>
        <v>STY_CF_LBG002_TR_002</v>
      </c>
      <c r="GU158" s="1" t="str">
        <f>IF(LEN(Fields!$G158)&gt;0,Fields!$G158,"")</f>
        <v>FARESCD_3_PRS001_TR</v>
      </c>
      <c r="GV158" s="1" t="str">
        <f>IF(LEN(Fields!$B158)&gt;0,Fields!$B158,"")</f>
        <v>FARESCD_3</v>
      </c>
    </row>
    <row r="159" spans="1:204" ht="25">
      <c r="A159" s="1" t="s">
        <v>7507</v>
      </c>
      <c r="B159" s="1" t="s">
        <v>110</v>
      </c>
      <c r="E159" s="1" t="s">
        <v>12712</v>
      </c>
      <c r="F159" s="1" t="s">
        <v>2435</v>
      </c>
      <c r="H159" s="1" t="s">
        <v>257</v>
      </c>
      <c r="I159" s="1" t="s">
        <v>2434</v>
      </c>
      <c r="J159" s="1" t="s">
        <v>463</v>
      </c>
      <c r="GR159" s="1" t="str">
        <f>IF(LEN(Checks!$A159)&gt;0,Checks!$A159,"")</f>
        <v>GL_VAL_AEG001_028</v>
      </c>
      <c r="GS159" s="1" t="str">
        <f>IF(LEN(Folders!$A159)&gt;0,Folders!$A159,"")</f>
        <v/>
      </c>
      <c r="GT159" s="1" t="str">
        <f>IF(LEN(CustomFunctions!$A159)&gt;0,CustomFunctions!$A159,"")</f>
        <v>STY_CF_MERGEMATRIX_EX</v>
      </c>
      <c r="GU159" s="1" t="str">
        <f>IF(LEN(Fields!$G159)&gt;0,Fields!$G159,"")</f>
        <v>PRENDT_PRS001</v>
      </c>
      <c r="GV159" s="1" t="str">
        <f>IF(LEN(Fields!$B159)&gt;0,Fields!$B159,"")</f>
        <v>PRENDT</v>
      </c>
    </row>
    <row r="160" spans="1:204">
      <c r="A160" s="1" t="s">
        <v>7507</v>
      </c>
      <c r="B160" s="1" t="s">
        <v>116</v>
      </c>
      <c r="C160" s="1" t="s">
        <v>12699</v>
      </c>
      <c r="GR160" s="1" t="str">
        <f>IF(LEN(Checks!$A160)&gt;0,Checks!$A160,"")</f>
        <v>GL_VAL_AEG001_029</v>
      </c>
      <c r="GS160" s="1" t="str">
        <f>IF(LEN(Folders!$A160)&gt;0,Folders!$A160,"")</f>
        <v/>
      </c>
      <c r="GT160" s="1" t="str">
        <f>IF(LEN(CustomFunctions!$A160)&gt;0,CustomFunctions!$A160,"")</f>
        <v>STY_CF_MERGEMATRIX_SCREEN_1_SCREEN_2_CONT</v>
      </c>
      <c r="GU160" s="1" t="str">
        <f>IF(LEN(Fields!$G160)&gt;0,Fields!$G160,"")</f>
        <v>TOTEXP_PRS001</v>
      </c>
      <c r="GV160" s="1" t="str">
        <f>IF(LEN(Fields!$B160)&gt;0,Fields!$B160,"")</f>
        <v>TOTEXP</v>
      </c>
    </row>
    <row r="161" spans="1:204">
      <c r="A161" s="1" t="s">
        <v>7507</v>
      </c>
      <c r="B161" s="1" t="s">
        <v>122</v>
      </c>
      <c r="C161" s="1" t="s">
        <v>12717</v>
      </c>
      <c r="GR161" s="1" t="str">
        <f>IF(LEN(Checks!$A161)&gt;0,Checks!$A161,"")</f>
        <v>GL_VAL_AEG001_030</v>
      </c>
      <c r="GS161" s="1" t="str">
        <f>IF(LEN(Folders!$A161)&gt;0,Folders!$A161,"")</f>
        <v/>
      </c>
      <c r="GT161" s="1" t="str">
        <f>IF(LEN(CustomFunctions!$A161)&gt;0,CustomFunctions!$A161,"")</f>
        <v>STY_CF_MERGEMATRIX_Week 52</v>
      </c>
      <c r="GU161" s="1" t="str">
        <f>IF(LEN(Fields!$G161)&gt;0,Fields!$G161,"")</f>
        <v>RESDC_PRS001</v>
      </c>
      <c r="GV161" s="1" t="str">
        <f>IF(LEN(Fields!$B161)&gt;0,Fields!$B161,"")</f>
        <v>RESDC</v>
      </c>
    </row>
    <row r="162" spans="1:204">
      <c r="A162" s="1" t="s">
        <v>7507</v>
      </c>
      <c r="B162" s="1" t="s">
        <v>127</v>
      </c>
      <c r="E162" s="1" t="s">
        <v>12712</v>
      </c>
      <c r="F162" s="1" t="s">
        <v>2444</v>
      </c>
      <c r="H162" s="1" t="s">
        <v>257</v>
      </c>
      <c r="I162" s="1" t="s">
        <v>2443</v>
      </c>
      <c r="J162" s="1" t="s">
        <v>463</v>
      </c>
      <c r="GR162" s="1" t="str">
        <f>IF(LEN(Checks!$A162)&gt;0,Checks!$A162,"")</f>
        <v>GL_VAL_AEG001_050</v>
      </c>
      <c r="GS162" s="1" t="str">
        <f>IF(LEN(Folders!$A162)&gt;0,Folders!$A162,"")</f>
        <v/>
      </c>
      <c r="GT162" s="1" t="str">
        <f>IF(LEN(CustomFunctions!$A162)&gt;0,CustomFunctions!$A162,"")</f>
        <v>STY_CF_MHG002_001</v>
      </c>
      <c r="GU162" s="1" t="str">
        <f>IF(LEN(Fields!$G162)&gt;0,Fields!$G162,"")</f>
        <v>ECCAT_ECG006</v>
      </c>
      <c r="GV162" s="1" t="str">
        <f>IF(LEN(Fields!$B162)&gt;0,Fields!$B162,"")</f>
        <v>ECCAT</v>
      </c>
    </row>
    <row r="163" spans="1:204">
      <c r="A163" s="1" t="s">
        <v>7507</v>
      </c>
      <c r="B163" s="1" t="s">
        <v>134</v>
      </c>
      <c r="C163" s="1" t="s">
        <v>12699</v>
      </c>
      <c r="GR163" s="1" t="str">
        <f>IF(LEN(Checks!$A163)&gt;0,Checks!$A163,"")</f>
        <v>GL_VAL_AEG001_051</v>
      </c>
      <c r="GS163" s="1" t="str">
        <f>IF(LEN(Folders!$A163)&gt;0,Folders!$A163,"")</f>
        <v/>
      </c>
      <c r="GT163" s="1" t="str">
        <f>IF(LEN(CustomFunctions!$A163)&gt;0,CustomFunctions!$A163,"")</f>
        <v>STY_CF_MHG002_002</v>
      </c>
      <c r="GU163" s="1" t="str">
        <f>IF(LEN(Fields!$G163)&gt;0,Fields!$G163,"")</f>
        <v>ECDOSFRM_ECG006</v>
      </c>
      <c r="GV163" s="1" t="str">
        <f>IF(LEN(Fields!$B163)&gt;0,Fields!$B163,"")</f>
        <v>ECDOSFRM</v>
      </c>
    </row>
    <row r="164" spans="1:204">
      <c r="A164" s="1" t="s">
        <v>7507</v>
      </c>
      <c r="B164" s="1" t="s">
        <v>140</v>
      </c>
      <c r="C164" s="1" t="s">
        <v>12717</v>
      </c>
      <c r="GR164" s="1" t="str">
        <f>IF(LEN(Checks!$A164)&gt;0,Checks!$A164,"")</f>
        <v>GL_VAL_AEG001_053</v>
      </c>
      <c r="GS164" s="1" t="str">
        <f>IF(LEN(Folders!$A164)&gt;0,Folders!$A164,"")</f>
        <v/>
      </c>
      <c r="GT164" s="1" t="str">
        <f>IF(LEN(CustomFunctions!$A164)&gt;0,CustomFunctions!$A164,"")</f>
        <v>STY_CF_MHS003_001</v>
      </c>
      <c r="GU164" s="1" t="str">
        <f>IF(LEN(Fields!$G164)&gt;0,Fields!$G164,"")</f>
        <v>ECROUTE_ECG006</v>
      </c>
      <c r="GV164" s="1" t="str">
        <f>IF(LEN(Fields!$B164)&gt;0,Fields!$B164,"")</f>
        <v>ECROUTE</v>
      </c>
    </row>
    <row r="165" spans="1:204">
      <c r="A165" s="1" t="s">
        <v>7507</v>
      </c>
      <c r="B165" s="1" t="s">
        <v>146</v>
      </c>
      <c r="E165" s="1" t="s">
        <v>12712</v>
      </c>
      <c r="F165" s="1" t="s">
        <v>2453</v>
      </c>
      <c r="H165" s="1" t="s">
        <v>257</v>
      </c>
      <c r="I165" s="1" t="s">
        <v>2452</v>
      </c>
      <c r="J165" s="1" t="s">
        <v>463</v>
      </c>
      <c r="GR165" s="1" t="str">
        <f>IF(LEN(Checks!$A165)&gt;0,Checks!$A165,"")</f>
        <v>GL_VAL_AEG001_062</v>
      </c>
      <c r="GS165" s="1" t="str">
        <f>IF(LEN(Folders!$A165)&gt;0,Folders!$A165,"")</f>
        <v/>
      </c>
      <c r="GT165" s="1" t="str">
        <f>IF(LEN(CustomFunctions!$A165)&gt;0,CustomFunctions!$A165,"")</f>
        <v>STY_CF_MHS003_002</v>
      </c>
      <c r="GU165" s="1" t="str">
        <f>IF(LEN(Fields!$G165)&gt;0,Fields!$G165,"")</f>
        <v>ECTRT_ECG006</v>
      </c>
      <c r="GV165" s="1" t="str">
        <f>IF(LEN(Fields!$B165)&gt;0,Fields!$B165,"")</f>
        <v>ECTRT</v>
      </c>
    </row>
    <row r="166" spans="1:204">
      <c r="A166" s="1" t="s">
        <v>7507</v>
      </c>
      <c r="B166" s="1" t="s">
        <v>153</v>
      </c>
      <c r="C166" s="1" t="s">
        <v>12699</v>
      </c>
      <c r="GR166" s="1" t="str">
        <f>IF(LEN(Checks!$A166)&gt;0,Checks!$A166,"")</f>
        <v>GL_VAL_DSG002_1_002</v>
      </c>
      <c r="GS166" s="1" t="str">
        <f>IF(LEN(Folders!$A166)&gt;0,Folders!$A166,"")</f>
        <v/>
      </c>
      <c r="GT166" s="1" t="str">
        <f>IF(LEN(CustomFunctions!$A166)&gt;0,CustomFunctions!$A166,"")</f>
        <v>STY_CF_MHS003_003</v>
      </c>
      <c r="GU166" s="1" t="str">
        <f>IF(LEN(Fields!$G166)&gt;0,Fields!$G166,"")</f>
        <v>ECSTDAT_ECG006</v>
      </c>
      <c r="GV166" s="1" t="str">
        <f>IF(LEN(Fields!$B166)&gt;0,Fields!$B166,"")</f>
        <v>ECSTDAT</v>
      </c>
    </row>
    <row r="167" spans="1:204">
      <c r="A167" s="1" t="s">
        <v>7507</v>
      </c>
      <c r="B167" s="1" t="s">
        <v>159</v>
      </c>
      <c r="C167" s="1" t="s">
        <v>12717</v>
      </c>
      <c r="GR167" s="1" t="str">
        <f>IF(LEN(Checks!$A167)&gt;0,Checks!$A167,"")</f>
        <v>GL_VAL_DSG002_1_003</v>
      </c>
      <c r="GS167" s="1" t="str">
        <f>IF(LEN(Folders!$A167)&gt;0,Folders!$A167,"")</f>
        <v/>
      </c>
      <c r="GT167" s="1" t="str">
        <f>IF(LEN(CustomFunctions!$A167)&gt;0,CustomFunctions!$A167,"")</f>
        <v>STY_CF_MHS005_001</v>
      </c>
      <c r="GU167" s="1" t="str">
        <f>IF(LEN(Fields!$G167)&gt;0,Fields!$G167,"")</f>
        <v>ECSTTIM_ECG006</v>
      </c>
      <c r="GV167" s="1" t="str">
        <f>IF(LEN(Fields!$B167)&gt;0,Fields!$B167,"")</f>
        <v>ECSTTIM</v>
      </c>
    </row>
    <row r="168" spans="1:204" ht="25">
      <c r="A168" s="1" t="s">
        <v>7507</v>
      </c>
      <c r="B168" s="1" t="s">
        <v>165</v>
      </c>
      <c r="E168" s="1" t="s">
        <v>12712</v>
      </c>
      <c r="F168" s="1" t="s">
        <v>2461</v>
      </c>
      <c r="H168" s="1" t="s">
        <v>257</v>
      </c>
      <c r="I168" s="1" t="s">
        <v>2460</v>
      </c>
      <c r="J168" s="1" t="s">
        <v>463</v>
      </c>
      <c r="GR168" s="1" t="str">
        <f>IF(LEN(Checks!$A168)&gt;0,Checks!$A168,"")</f>
        <v>GL_VAL_MHG002_002</v>
      </c>
      <c r="GS168" s="1" t="str">
        <f>IF(LEN(Folders!$A168)&gt;0,Folders!$A168,"")</f>
        <v/>
      </c>
      <c r="GT168" s="1" t="str">
        <f>IF(LEN(CustomFunctions!$A168)&gt;0,CustomFunctions!$A168,"")</f>
        <v>STY_CF_MHS005_002</v>
      </c>
      <c r="GU168" s="1" t="str">
        <f>IF(LEN(Fields!$G168)&gt;0,Fields!$G168,"")</f>
        <v>ECREFID_ECG006</v>
      </c>
      <c r="GV168" s="1" t="str">
        <f>IF(LEN(Fields!$B168)&gt;0,Fields!$B168,"")</f>
        <v>ECREFID</v>
      </c>
    </row>
    <row r="169" spans="1:204">
      <c r="A169" s="1" t="s">
        <v>7507</v>
      </c>
      <c r="B169" s="1" t="s">
        <v>171</v>
      </c>
      <c r="C169" s="1" t="s">
        <v>12699</v>
      </c>
      <c r="GR169" s="1" t="str">
        <f>IF(LEN(Checks!$A169)&gt;0,Checks!$A169,"")</f>
        <v>GL_VAL_MHG002_005</v>
      </c>
      <c r="GS169" s="1" t="str">
        <f>IF(LEN(Folders!$A169)&gt;0,Folders!$A169,"")</f>
        <v/>
      </c>
      <c r="GT169" s="1" t="str">
        <f>IF(LEN(CustomFunctions!$A169)&gt;0,CustomFunctions!$A169,"")</f>
        <v>STY_CF_OpenCloseDynamicQuery</v>
      </c>
      <c r="GU169" s="1" t="str">
        <f>IF(LEN(Fields!$G169)&gt;0,Fields!$G169,"")</f>
        <v>ECDOSE_ECG006</v>
      </c>
      <c r="GV169" s="1" t="str">
        <f>IF(LEN(Fields!$B169)&gt;0,Fields!$B169,"")</f>
        <v>ECDOSE</v>
      </c>
    </row>
    <row r="170" spans="1:204">
      <c r="A170" s="1" t="s">
        <v>7507</v>
      </c>
      <c r="B170" s="1" t="s">
        <v>177</v>
      </c>
      <c r="C170" s="1" t="s">
        <v>12717</v>
      </c>
      <c r="GR170" s="1" t="str">
        <f>IF(LEN(Checks!$A170)&gt;0,Checks!$A170,"")</f>
        <v>GL_VAL_MHG002_006</v>
      </c>
      <c r="GS170" s="1" t="str">
        <f>IF(LEN(Folders!$A170)&gt;0,Folders!$A170,"")</f>
        <v/>
      </c>
      <c r="GT170" s="1" t="str">
        <f>IF(LEN(CustomFunctions!$A170)&gt;0,CustomFunctions!$A170,"")</f>
        <v>STY_CF_PRG001_001</v>
      </c>
      <c r="GU170" s="1" t="str">
        <f>IF(LEN(Fields!$G170)&gt;0,Fields!$G170,"")</f>
        <v>ECDOSU_ECG006</v>
      </c>
      <c r="GV170" s="1" t="str">
        <f>IF(LEN(Fields!$B170)&gt;0,Fields!$B170,"")</f>
        <v>ECDOSU</v>
      </c>
    </row>
    <row r="171" spans="1:204">
      <c r="A171" s="1" t="s">
        <v>7507</v>
      </c>
      <c r="B171" s="1" t="s">
        <v>183</v>
      </c>
      <c r="E171" s="1" t="s">
        <v>12712</v>
      </c>
      <c r="F171" s="1" t="s">
        <v>2469</v>
      </c>
      <c r="H171" s="1" t="s">
        <v>257</v>
      </c>
      <c r="I171" s="1" t="s">
        <v>2468</v>
      </c>
      <c r="J171" s="1" t="s">
        <v>463</v>
      </c>
      <c r="GR171" s="1" t="str">
        <f>IF(LEN(Checks!$A171)&gt;0,Checks!$A171,"")</f>
        <v>GL_VAL_MHG002_001</v>
      </c>
      <c r="GS171" s="1" t="str">
        <f>IF(LEN(Folders!$A171)&gt;0,Folders!$A171,"")</f>
        <v/>
      </c>
      <c r="GT171" s="1" t="str">
        <f>IF(LEN(CustomFunctions!$A171)&gt;0,CustomFunctions!$A171,"")</f>
        <v>STY_CF_PRG001_002</v>
      </c>
      <c r="GU171" s="1" t="str">
        <f>IF(LEN(Fields!$G171)&gt;0,Fields!$G171,"")</f>
        <v>ECREASCH_ECG006</v>
      </c>
      <c r="GV171" s="1" t="str">
        <f>IF(LEN(Fields!$B171)&gt;0,Fields!$B171,"")</f>
        <v>ECREASCH</v>
      </c>
    </row>
    <row r="172" spans="1:204">
      <c r="A172" s="1" t="s">
        <v>7507</v>
      </c>
      <c r="B172" s="1" t="s">
        <v>189</v>
      </c>
      <c r="C172" s="1" t="s">
        <v>12699</v>
      </c>
      <c r="GR172" s="1" t="str">
        <f>IF(LEN(Checks!$A172)&gt;0,Checks!$A172,"")</f>
        <v>GL_VAL_MHG002_010</v>
      </c>
      <c r="GS172" s="1" t="str">
        <f>IF(LEN(Folders!$A172)&gt;0,Folders!$A172,"")</f>
        <v/>
      </c>
      <c r="GT172" s="1" t="str">
        <f>IF(LEN(CustomFunctions!$A172)&gt;0,CustomFunctions!$A172,"")</f>
        <v>STY_CF_PRG001_003</v>
      </c>
      <c r="GU172" s="1" t="str">
        <f>IF(LEN(Fields!$G172)&gt;0,Fields!$G172,"")</f>
        <v>ECLOC_ECG006</v>
      </c>
      <c r="GV172" s="1" t="str">
        <f>IF(LEN(Fields!$B172)&gt;0,Fields!$B172,"")</f>
        <v>ECLOC</v>
      </c>
    </row>
    <row r="173" spans="1:204">
      <c r="A173" s="1" t="s">
        <v>7507</v>
      </c>
      <c r="B173" s="1" t="s">
        <v>195</v>
      </c>
      <c r="C173" s="1" t="s">
        <v>12717</v>
      </c>
      <c r="GR173" s="1" t="str">
        <f>IF(LEN(Checks!$A173)&gt;0,Checks!$A173,"")</f>
        <v>GL_VAL_PRG001_002</v>
      </c>
      <c r="GS173" s="1" t="str">
        <f>IF(LEN(Folders!$A173)&gt;0,Folders!$A173,"")</f>
        <v/>
      </c>
      <c r="GT173" s="1" t="str">
        <f>IF(LEN(CustomFunctions!$A173)&gt;0,CustomFunctions!$A173,"")</f>
        <v>STY_CF_PRS001_001</v>
      </c>
      <c r="GU173" s="1" t="str">
        <f>IF(LEN(Fields!$G173)&gt;0,Fields!$G173,"")</f>
        <v>ECLAT_ECG006</v>
      </c>
      <c r="GV173" s="1" t="str">
        <f>IF(LEN(Fields!$B173)&gt;0,Fields!$B173,"")</f>
        <v>ECLAT</v>
      </c>
    </row>
    <row r="174" spans="1:204" ht="25">
      <c r="A174" s="1" t="s">
        <v>7507</v>
      </c>
      <c r="B174" s="1" t="s">
        <v>5546</v>
      </c>
      <c r="E174" s="1" t="s">
        <v>12712</v>
      </c>
      <c r="F174" s="1" t="s">
        <v>2478</v>
      </c>
      <c r="H174" s="1" t="s">
        <v>257</v>
      </c>
      <c r="I174" s="1" t="s">
        <v>2477</v>
      </c>
      <c r="J174" s="1" t="s">
        <v>463</v>
      </c>
      <c r="GR174" s="1" t="str">
        <f>IF(LEN(Checks!$A174)&gt;0,Checks!$A174,"")</f>
        <v>GL_VAL_PRG001_015</v>
      </c>
      <c r="GS174" s="1" t="str">
        <f>IF(LEN(Folders!$A174)&gt;0,Folders!$A174,"")</f>
        <v/>
      </c>
      <c r="GT174" s="1" t="str">
        <f>IF(LEN(CustomFunctions!$A174)&gt;0,CustomFunctions!$A174,"")</f>
        <v>STY_CF_PRS001_002</v>
      </c>
      <c r="GU174" s="1" t="str">
        <f>IF(LEN(Fields!$G174)&gt;0,Fields!$G174,"")</f>
        <v>ECDSPERR_ECG006</v>
      </c>
      <c r="GV174" s="1" t="str">
        <f>IF(LEN(Fields!$B174)&gt;0,Fields!$B174,"")</f>
        <v>ECDSPERR</v>
      </c>
    </row>
    <row r="175" spans="1:204">
      <c r="A175" s="1" t="s">
        <v>7507</v>
      </c>
      <c r="B175" s="1" t="s">
        <v>5562</v>
      </c>
      <c r="C175" s="1" t="s">
        <v>12699</v>
      </c>
      <c r="GR175" s="1" t="str">
        <f>IF(LEN(Checks!$A175)&gt;0,Checks!$A175,"")</f>
        <v>GL_VAL_PRG001_016</v>
      </c>
      <c r="GS175" s="1" t="str">
        <f>IF(LEN(Folders!$A175)&gt;0,Folders!$A175,"")</f>
        <v/>
      </c>
      <c r="GT175" s="1" t="str">
        <f>IF(LEN(CustomFunctions!$A175)&gt;0,CustomFunctions!$A175,"")</f>
        <v>STY_CF_PRS001_003</v>
      </c>
      <c r="GU175" s="1" t="str">
        <f>IF(LEN(Fields!$G175)&gt;0,Fields!$G175,"")</f>
        <v>ECTYCHG_ECG006</v>
      </c>
      <c r="GV175" s="1" t="str">
        <f>IF(LEN(Fields!$B175)&gt;0,Fields!$B175,"")</f>
        <v>ECTYCHG</v>
      </c>
    </row>
    <row r="176" spans="1:204">
      <c r="A176" s="1" t="s">
        <v>7507</v>
      </c>
      <c r="B176" s="1" t="s">
        <v>5537</v>
      </c>
      <c r="C176" s="1" t="s">
        <v>12717</v>
      </c>
      <c r="GR176" s="1" t="str">
        <f>IF(LEN(Checks!$A176)&gt;0,Checks!$A176,"")</f>
        <v>GL_VAL_PRG001_019</v>
      </c>
      <c r="GS176" s="1" t="str">
        <f>IF(LEN(Folders!$A176)&gt;0,Folders!$A176,"")</f>
        <v/>
      </c>
      <c r="GT176" s="1" t="str">
        <f>IF(LEN(CustomFunctions!$A176)&gt;0,CustomFunctions!$A176,"")</f>
        <v>STY_CF_PRS001_004</v>
      </c>
      <c r="GU176" s="1" t="str">
        <f>IF(LEN(Fields!$G176)&gt;0,Fields!$G176,"")</f>
        <v>ECYN_ECG005</v>
      </c>
      <c r="GV176" s="1" t="str">
        <f>IF(LEN(Fields!$B176)&gt;0,Fields!$B176,"")</f>
        <v>ECYN</v>
      </c>
    </row>
    <row r="177" spans="1:204">
      <c r="A177" s="1" t="s">
        <v>7507</v>
      </c>
      <c r="B177" s="1" t="s">
        <v>5981</v>
      </c>
      <c r="C177" s="1" t="s">
        <v>12718</v>
      </c>
      <c r="GR177" s="1" t="str">
        <f>IF(LEN(Checks!$A177)&gt;0,Checks!$A177,"")</f>
        <v>GL_VAL_PRG001_001</v>
      </c>
      <c r="GS177" s="1" t="str">
        <f>IF(LEN(Folders!$A177)&gt;0,Folders!$A177,"")</f>
        <v/>
      </c>
      <c r="GT177" s="1" t="str">
        <f>IF(LEN(CustomFunctions!$A177)&gt;0,CustomFunctions!$A177,"")</f>
        <v>STY_CF_SSG004_001</v>
      </c>
      <c r="GU177" s="1" t="str">
        <f>IF(LEN(Fields!$G177)&gt;0,Fields!$G177,"")</f>
        <v>ECCAT_ECG005</v>
      </c>
      <c r="GV177" s="1" t="str">
        <f>IF(LEN(Fields!$B177)&gt;0,Fields!$B177,"")</f>
        <v>ECCAT</v>
      </c>
    </row>
    <row r="178" spans="1:204">
      <c r="A178" s="4" t="s">
        <v>7511</v>
      </c>
      <c r="B178" s="4" t="s">
        <v>43</v>
      </c>
      <c r="E178" s="4" t="s">
        <v>12712</v>
      </c>
      <c r="F178" s="4" t="s">
        <v>2091</v>
      </c>
      <c r="H178" s="4" t="s">
        <v>212</v>
      </c>
      <c r="I178" s="4" t="s">
        <v>2090</v>
      </c>
      <c r="J178" s="4" t="s">
        <v>43</v>
      </c>
      <c r="GR178" s="1" t="str">
        <f>IF(LEN(Checks!$A178)&gt;0,Checks!$A178,"")</f>
        <v>GL_VAL_PRG001_007</v>
      </c>
      <c r="GS178" s="1" t="str">
        <f>IF(LEN(Folders!$A178)&gt;0,Folders!$A178,"")</f>
        <v/>
      </c>
      <c r="GT178" s="1" t="str">
        <f>IF(LEN(CustomFunctions!$A178)&gt;0,CustomFunctions!$A178,"")</f>
        <v>STY_CF_SSG004_002</v>
      </c>
      <c r="GU178" s="1" t="str">
        <f>IF(LEN(Fields!$G178)&gt;0,Fields!$G178,"")</f>
        <v>ECTRT_ECG005</v>
      </c>
      <c r="GV178" s="1" t="str">
        <f>IF(LEN(Fields!$B178)&gt;0,Fields!$B178,"")</f>
        <v>ECTRT</v>
      </c>
    </row>
    <row r="179" spans="1:204">
      <c r="A179" s="4" t="s">
        <v>7511</v>
      </c>
      <c r="B179" s="4" t="s">
        <v>53</v>
      </c>
      <c r="D179" s="4" t="s">
        <v>6572</v>
      </c>
      <c r="E179" s="4" t="s">
        <v>702</v>
      </c>
      <c r="GR179" s="1" t="str">
        <f>IF(LEN(Checks!$A179)&gt;0,Checks!$A179,"")</f>
        <v>GL_VAL_PRG001_008</v>
      </c>
      <c r="GS179" s="1" t="str">
        <f>IF(LEN(Folders!$A179)&gt;0,Folders!$A179,"")</f>
        <v/>
      </c>
      <c r="GT179" s="1" t="str">
        <f>IF(LEN(CustomFunctions!$A179)&gt;0,CustomFunctions!$A179,"")</f>
        <v>STY_CF_SSG004_003</v>
      </c>
      <c r="GU179" s="1" t="str">
        <f>IF(LEN(Fields!$G179)&gt;0,Fields!$G179,"")</f>
        <v>ECREFID_ECG005</v>
      </c>
      <c r="GV179" s="1" t="str">
        <f>IF(LEN(Fields!$B179)&gt;0,Fields!$B179,"")</f>
        <v>ECREFID</v>
      </c>
    </row>
    <row r="180" spans="1:204">
      <c r="A180" s="4" t="s">
        <v>7511</v>
      </c>
      <c r="B180" s="4" t="s">
        <v>60</v>
      </c>
      <c r="C180" s="4" t="s">
        <v>12707</v>
      </c>
      <c r="GR180" s="1" t="str">
        <f>IF(LEN(Checks!$A180)&gt;0,Checks!$A180,"")</f>
        <v>GL_VAL_PRG001_009</v>
      </c>
      <c r="GS180" s="1" t="str">
        <f>IF(LEN(Folders!$A180)&gt;0,Folders!$A180,"")</f>
        <v/>
      </c>
      <c r="GT180" s="1" t="str">
        <f>IF(LEN(CustomFunctions!$A180)&gt;0,CustomFunctions!$A180,"")</f>
        <v>STY_CF_SVG001_001</v>
      </c>
      <c r="GU180" s="1" t="str">
        <f>IF(LEN(Fields!$G180)&gt;0,Fields!$G180,"")</f>
        <v>ECSTDAT_ECG005</v>
      </c>
      <c r="GV180" s="1" t="str">
        <f>IF(LEN(Fields!$B180)&gt;0,Fields!$B180,"")</f>
        <v>ECSTDAT</v>
      </c>
    </row>
    <row r="181" spans="1:204">
      <c r="A181" s="4" t="s">
        <v>7511</v>
      </c>
      <c r="B181" s="4" t="s">
        <v>490</v>
      </c>
      <c r="E181" s="4" t="s">
        <v>12697</v>
      </c>
      <c r="F181" s="4" t="s">
        <v>2055</v>
      </c>
      <c r="H181" s="4" t="s">
        <v>212</v>
      </c>
      <c r="I181" s="4" t="s">
        <v>2054</v>
      </c>
      <c r="J181" s="4" t="s">
        <v>463</v>
      </c>
      <c r="GR181" s="1" t="str">
        <f>IF(LEN(Checks!$A181)&gt;0,Checks!$A181,"")</f>
        <v>GL_VAL_CMG002_001</v>
      </c>
      <c r="GS181" s="1" t="str">
        <f>IF(LEN(Folders!$A181)&gt;0,Folders!$A181,"")</f>
        <v/>
      </c>
      <c r="GT181" s="1" t="str">
        <f>IF(LEN(CustomFunctions!$A181)&gt;0,CustomFunctions!$A181,"")</f>
        <v>STY_CF_SVG001_002</v>
      </c>
      <c r="GU181" s="1" t="str">
        <f>IF(LEN(Fields!$G181)&gt;0,Fields!$G181,"")</f>
        <v>ECENDAT_ECG005</v>
      </c>
      <c r="GV181" s="1" t="str">
        <f>IF(LEN(Fields!$B181)&gt;0,Fields!$B181,"")</f>
        <v>ECENDAT</v>
      </c>
    </row>
    <row r="182" spans="1:204">
      <c r="A182" s="4" t="s">
        <v>7511</v>
      </c>
      <c r="B182" s="4" t="s">
        <v>65</v>
      </c>
      <c r="C182" s="4" t="s">
        <v>12699</v>
      </c>
      <c r="GR182" s="1" t="str">
        <f>IF(LEN(Checks!$A182)&gt;0,Checks!$A182,"")</f>
        <v>GL_VAL_CMG002_004</v>
      </c>
      <c r="GS182" s="1" t="str">
        <f>IF(LEN(Folders!$A182)&gt;0,Folders!$A182,"")</f>
        <v/>
      </c>
      <c r="GT182" s="1" t="str">
        <f>IF(LEN(CustomFunctions!$A182)&gt;0,CustomFunctions!$A182,"")</f>
        <v>STY_CF_SVG001_003</v>
      </c>
      <c r="GU182" s="1" t="str">
        <f>IF(LEN(Fields!$G182)&gt;0,Fields!$G182,"")</f>
        <v>ECDSCHNG_ECG005</v>
      </c>
      <c r="GV182" s="1" t="str">
        <f>IF(LEN(Fields!$B182)&gt;0,Fields!$B182,"")</f>
        <v>ECDSCHNG</v>
      </c>
    </row>
    <row r="183" spans="1:204">
      <c r="A183" s="4" t="s">
        <v>7511</v>
      </c>
      <c r="B183" s="4" t="s">
        <v>70</v>
      </c>
      <c r="C183" s="4" t="s">
        <v>12718</v>
      </c>
      <c r="GR183" s="1" t="str">
        <f>IF(LEN(Checks!$A183)&gt;0,Checks!$A183,"")</f>
        <v>GL_VAL_CMG002_006</v>
      </c>
      <c r="GS183" s="1" t="str">
        <f>IF(LEN(Folders!$A183)&gt;0,Folders!$A183,"")</f>
        <v/>
      </c>
      <c r="GT183" s="1" t="str">
        <f>IF(LEN(CustomFunctions!$A183)&gt;0,CustomFunctions!$A183,"")</f>
        <v>STY_CF_SVG001_004</v>
      </c>
      <c r="GU183" s="1" t="str">
        <f>IF(LEN(Fields!$G183)&gt;0,Fields!$G183,"")</f>
        <v/>
      </c>
      <c r="GV183" s="1" t="str">
        <f>IF(LEN(Fields!$B183)&gt;0,Fields!$B183,"")</f>
        <v>LBL1</v>
      </c>
    </row>
    <row r="184" spans="1:204">
      <c r="A184" s="1" t="s">
        <v>7515</v>
      </c>
      <c r="B184" s="1" t="s">
        <v>43</v>
      </c>
      <c r="E184" s="1" t="s">
        <v>12712</v>
      </c>
      <c r="F184" s="1" t="s">
        <v>2091</v>
      </c>
      <c r="H184" s="1" t="s">
        <v>212</v>
      </c>
      <c r="I184" s="1" t="s">
        <v>2090</v>
      </c>
      <c r="J184" s="1" t="s">
        <v>43</v>
      </c>
      <c r="GR184" s="1" t="str">
        <f>IF(LEN(Checks!$A184)&gt;0,Checks!$A184,"")</f>
        <v>GL_VAL_CMG002_022</v>
      </c>
      <c r="GS184" s="1" t="str">
        <f>IF(LEN(Folders!$A184)&gt;0,Folders!$A184,"")</f>
        <v/>
      </c>
      <c r="GT184" s="1" t="str">
        <f>IF(LEN(CustomFunctions!$A184)&gt;0,CustomFunctions!$A184,"")</f>
        <v>STY_CF_SVG001_005</v>
      </c>
      <c r="GU184" s="1" t="str">
        <f>IF(LEN(Fields!$G184)&gt;0,Fields!$G184,"")</f>
        <v>ZJCAT_ZJG001</v>
      </c>
      <c r="GV184" s="1" t="str">
        <f>IF(LEN(Fields!$B184)&gt;0,Fields!$B184,"")</f>
        <v>ZJCAT</v>
      </c>
    </row>
    <row r="185" spans="1:204">
      <c r="A185" s="1" t="s">
        <v>7515</v>
      </c>
      <c r="B185" s="1" t="s">
        <v>53</v>
      </c>
      <c r="D185" s="1" t="s">
        <v>3243</v>
      </c>
      <c r="E185" s="1" t="s">
        <v>702</v>
      </c>
      <c r="GR185" s="1" t="str">
        <f>IF(LEN(Checks!$A185)&gt;0,Checks!$A185,"")</f>
        <v>GL_VAL_CMG002_023</v>
      </c>
      <c r="GS185" s="1" t="str">
        <f>IF(LEN(Folders!$A185)&gt;0,Folders!$A185,"")</f>
        <v/>
      </c>
      <c r="GT185" s="1" t="str">
        <f>IF(LEN(CustomFunctions!$A185)&gt;0,CustomFunctions!$A185,"")</f>
        <v>STY_CF_SVG001_006</v>
      </c>
      <c r="GU185" s="1" t="str">
        <f>IF(LEN(Fields!$G185)&gt;0,Fields!$G185,"")</f>
        <v>PCDT_ZJG001</v>
      </c>
      <c r="GV185" s="1" t="str">
        <f>IF(LEN(Fields!$B185)&gt;0,Fields!$B185,"")</f>
        <v>PCDT</v>
      </c>
    </row>
    <row r="186" spans="1:204">
      <c r="A186" s="1" t="s">
        <v>7515</v>
      </c>
      <c r="B186" s="1" t="s">
        <v>60</v>
      </c>
      <c r="C186" s="1" t="s">
        <v>12707</v>
      </c>
      <c r="GR186" s="1" t="str">
        <f>IF(LEN(Checks!$A186)&gt;0,Checks!$A186,"")</f>
        <v>GL_VAL_CMG002_CMTRT_002</v>
      </c>
      <c r="GS186" s="1" t="str">
        <f>IF(LEN(Folders!$A186)&gt;0,Folders!$A186,"")</f>
        <v/>
      </c>
      <c r="GT186" s="1" t="str">
        <f>IF(LEN(CustomFunctions!$A186)&gt;0,CustomFunctions!$A186,"")</f>
        <v>STY_CF_SVG001_007</v>
      </c>
      <c r="GU186" s="1" t="str">
        <f>IF(LEN(Fields!$G186)&gt;0,Fields!$G186,"")</f>
        <v>PCTM_ZJG001</v>
      </c>
      <c r="GV186" s="1" t="str">
        <f>IF(LEN(Fields!$B186)&gt;0,Fields!$B186,"")</f>
        <v>PCTM</v>
      </c>
    </row>
    <row r="187" spans="1:204">
      <c r="A187" s="1" t="s">
        <v>7515</v>
      </c>
      <c r="B187" s="1" t="s">
        <v>490</v>
      </c>
      <c r="E187" s="1" t="s">
        <v>12697</v>
      </c>
      <c r="F187" s="1" t="s">
        <v>2055</v>
      </c>
      <c r="H187" s="1" t="s">
        <v>212</v>
      </c>
      <c r="I187" s="1" t="s">
        <v>2054</v>
      </c>
      <c r="J187" s="1" t="s">
        <v>463</v>
      </c>
      <c r="GR187" s="1" t="str">
        <f>IF(LEN(Checks!$A187)&gt;0,Checks!$A187,"")</f>
        <v>GL_VAL_DSG001_002</v>
      </c>
      <c r="GS187" s="1" t="str">
        <f>IF(LEN(Folders!$A187)&gt;0,Folders!$A187,"")</f>
        <v/>
      </c>
      <c r="GT187" s="1" t="str">
        <f>IF(LEN(CustomFunctions!$A187)&gt;0,CustomFunctions!$A187,"")</f>
        <v>STY_CF_SVG001_008</v>
      </c>
      <c r="GU187" s="1" t="str">
        <f>IF(LEN(Fields!$G187)&gt;0,Fields!$G187,"")</f>
        <v>SMPNO_ZJG001</v>
      </c>
      <c r="GV187" s="1" t="str">
        <f>IF(LEN(Fields!$B187)&gt;0,Fields!$B187,"")</f>
        <v>SMPNO</v>
      </c>
    </row>
    <row r="188" spans="1:204">
      <c r="A188" s="1" t="s">
        <v>7515</v>
      </c>
      <c r="B188" s="1" t="s">
        <v>65</v>
      </c>
      <c r="C188" s="1" t="s">
        <v>12698</v>
      </c>
      <c r="GR188" s="1" t="str">
        <f>IF(LEN(Checks!$A188)&gt;0,Checks!$A188,"")</f>
        <v>GL_VAL_DSG001_003</v>
      </c>
      <c r="GS188" s="1" t="str">
        <f>IF(LEN(Folders!$A188)&gt;0,Folders!$A188,"")</f>
        <v/>
      </c>
      <c r="GT188" s="1" t="str">
        <f>IF(LEN(CustomFunctions!$A188)&gt;0,CustomFunctions!$A188,"")</f>
        <v>STY_CF_UPVG001_002</v>
      </c>
      <c r="GU188" s="1" t="str">
        <f>IF(LEN(Fields!$G188)&gt;0,Fields!$G188,"")</f>
        <v>TPTTXT_ZJG001</v>
      </c>
      <c r="GV188" s="1" t="str">
        <f>IF(LEN(Fields!$B188)&gt;0,Fields!$B188,"")</f>
        <v>TPTTXT</v>
      </c>
    </row>
    <row r="189" spans="1:204">
      <c r="A189" s="1" t="s">
        <v>7515</v>
      </c>
      <c r="B189" s="1" t="s">
        <v>70</v>
      </c>
      <c r="C189" s="1" t="s">
        <v>12718</v>
      </c>
      <c r="GR189" s="1" t="str">
        <f>IF(LEN(Checks!$A189)&gt;0,Checks!$A189,"")</f>
        <v>GL_VAL_DSG001_009</v>
      </c>
      <c r="GS189" s="1" t="str">
        <f>IF(LEN(Folders!$A189)&gt;0,Folders!$A189,"")</f>
        <v/>
      </c>
      <c r="GT189" s="1" t="str">
        <f>IF(LEN(CustomFunctions!$A189)&gt;0,CustomFunctions!$A189,"")</f>
        <v>STY_CF_UPVG001_003</v>
      </c>
      <c r="GU189" s="1" t="str">
        <f>IF(LEN(Fields!$G189)&gt;0,Fields!$G189,"")</f>
        <v>SMPTAK_ZJG001</v>
      </c>
      <c r="GV189" s="1" t="str">
        <f>IF(LEN(Fields!$B189)&gt;0,Fields!$B189,"")</f>
        <v>SMPTAK</v>
      </c>
    </row>
    <row r="190" spans="1:204">
      <c r="A190" s="4" t="s">
        <v>7519</v>
      </c>
      <c r="B190" s="4" t="s">
        <v>43</v>
      </c>
      <c r="E190" s="4" t="s">
        <v>12712</v>
      </c>
      <c r="F190" s="4" t="s">
        <v>2091</v>
      </c>
      <c r="H190" s="4" t="s">
        <v>212</v>
      </c>
      <c r="I190" s="4" t="s">
        <v>2090</v>
      </c>
      <c r="J190" s="4" t="s">
        <v>43</v>
      </c>
      <c r="GR190" s="1" t="str">
        <f>IF(LEN(Checks!$A190)&gt;0,Checks!$A190,"")</f>
        <v>GL_VAL_DSG001_010</v>
      </c>
      <c r="GS190" s="1" t="str">
        <f>IF(LEN(Folders!$A190)&gt;0,Folders!$A190,"")</f>
        <v/>
      </c>
      <c r="GT190" s="1" t="str">
        <f>IF(LEN(CustomFunctions!$A190)&gt;0,CustomFunctions!$A190,"")</f>
        <v>STY_CF_VSG001_ALL_002</v>
      </c>
      <c r="GU190" s="1" t="str">
        <f>IF(LEN(Fields!$G190)&gt;0,Fields!$G190,"")</f>
        <v>RESTKND_ZJG001</v>
      </c>
      <c r="GV190" s="1" t="str">
        <f>IF(LEN(Fields!$B190)&gt;0,Fields!$B190,"")</f>
        <v>RESTKND</v>
      </c>
    </row>
    <row r="191" spans="1:204">
      <c r="A191" s="4" t="s">
        <v>7519</v>
      </c>
      <c r="B191" s="4" t="s">
        <v>53</v>
      </c>
      <c r="D191" s="4" t="s">
        <v>6572</v>
      </c>
      <c r="E191" s="4" t="s">
        <v>702</v>
      </c>
      <c r="GR191" s="1" t="str">
        <f>IF(LEN(Checks!$A191)&gt;0,Checks!$A191,"")</f>
        <v>GL_VAL_DSG001_016</v>
      </c>
      <c r="GS191" s="1" t="str">
        <f>IF(LEN(Folders!$A191)&gt;0,Folders!$A191,"")</f>
        <v/>
      </c>
      <c r="GT191" s="1" t="str">
        <f>IF(LEN(CustomFunctions!$A191)&gt;0,CustomFunctions!$A191,"")</f>
        <v>STY_CF_ZJG001_001</v>
      </c>
      <c r="GU191" s="1" t="str">
        <f>IF(LEN(Fields!$G191)&gt;0,Fields!$G191,"")</f>
        <v/>
      </c>
      <c r="GV191" s="1" t="str">
        <f>IF(LEN(Fields!$B191)&gt;0,Fields!$B191,"")</f>
        <v>LBL1</v>
      </c>
    </row>
    <row r="192" spans="1:204">
      <c r="A192" s="4" t="s">
        <v>7519</v>
      </c>
      <c r="B192" s="4" t="s">
        <v>60</v>
      </c>
      <c r="C192" s="4" t="s">
        <v>12707</v>
      </c>
      <c r="GR192" s="1" t="str">
        <f>IF(LEN(Checks!$A192)&gt;0,Checks!$A192,"")</f>
        <v>STY_VAL_DSG001_017</v>
      </c>
      <c r="GS192" s="1" t="str">
        <f>IF(LEN(Folders!$A192)&gt;0,Folders!$A192,"")</f>
        <v/>
      </c>
      <c r="GT192" s="1" t="str">
        <f>IF(LEN(CustomFunctions!$A192)&gt;0,CustomFunctions!$A192,"")</f>
        <v>STY_CF_ZJG001_002</v>
      </c>
      <c r="GU192" s="1" t="str">
        <f>IF(LEN(Fields!$G192)&gt;0,Fields!$G192,"")</f>
        <v>ZJCAT_ZJG001</v>
      </c>
      <c r="GV192" s="1" t="str">
        <f>IF(LEN(Fields!$B192)&gt;0,Fields!$B192,"")</f>
        <v>ZJCAT</v>
      </c>
    </row>
    <row r="193" spans="1:204">
      <c r="A193" s="4" t="s">
        <v>7519</v>
      </c>
      <c r="B193" s="4" t="s">
        <v>490</v>
      </c>
      <c r="E193" s="4" t="s">
        <v>12697</v>
      </c>
      <c r="F193" s="4" t="s">
        <v>2064</v>
      </c>
      <c r="H193" s="4" t="s">
        <v>212</v>
      </c>
      <c r="I193" s="4" t="s">
        <v>2063</v>
      </c>
      <c r="J193" s="4" t="s">
        <v>463</v>
      </c>
      <c r="GR193" s="1" t="str">
        <f>IF(LEN(Checks!$A193)&gt;0,Checks!$A193,"")</f>
        <v>GL_VAL_CMG002_CMENDAT_005</v>
      </c>
      <c r="GS193" s="1" t="str">
        <f>IF(LEN(Folders!$A193)&gt;0,Folders!$A193,"")</f>
        <v/>
      </c>
      <c r="GT193" s="1" t="str">
        <f>IF(LEN(CustomFunctions!$A193)&gt;0,CustomFunctions!$A193,"")</f>
        <v>STY_CF_ZJG001_ALL_001</v>
      </c>
      <c r="GU193" s="1" t="str">
        <f>IF(LEN(Fields!$G193)&gt;0,Fields!$G193,"")</f>
        <v>PCDT_ZJG001</v>
      </c>
      <c r="GV193" s="1" t="str">
        <f>IF(LEN(Fields!$B193)&gt;0,Fields!$B193,"")</f>
        <v>PCDT</v>
      </c>
    </row>
    <row r="194" spans="1:204">
      <c r="A194" s="4" t="s">
        <v>7519</v>
      </c>
      <c r="B194" s="4" t="s">
        <v>65</v>
      </c>
      <c r="C194" s="4" t="s">
        <v>12699</v>
      </c>
      <c r="GR194" s="1" t="str">
        <f>IF(LEN(Checks!$A194)&gt;0,Checks!$A194,"")</f>
        <v>GL_VAL_CMG002_CMINDRV1_012</v>
      </c>
      <c r="GS194" s="1" t="str">
        <f>IF(LEN(Folders!$A194)&gt;0,Folders!$A194,"")</f>
        <v/>
      </c>
      <c r="GT194" s="1" t="str">
        <f>IF(LEN(CustomFunctions!$A194)&gt;0,CustomFunctions!$A194,"")</f>
        <v>STY_CF_ZJG006_001</v>
      </c>
      <c r="GU194" s="1" t="str">
        <f>IF(LEN(Fields!$G194)&gt;0,Fields!$G194,"")</f>
        <v>PCTM_ZJG001</v>
      </c>
      <c r="GV194" s="1" t="str">
        <f>IF(LEN(Fields!$B194)&gt;0,Fields!$B194,"")</f>
        <v>PCTM</v>
      </c>
    </row>
    <row r="195" spans="1:204">
      <c r="A195" s="4" t="s">
        <v>7519</v>
      </c>
      <c r="B195" s="4" t="s">
        <v>70</v>
      </c>
      <c r="C195" s="4" t="s">
        <v>12718</v>
      </c>
      <c r="GR195" s="1" t="str">
        <f>IF(LEN(Checks!$A195)&gt;0,Checks!$A195,"")</f>
        <v>GL_VAL_CMG002_CMROUTE_014</v>
      </c>
      <c r="GS195" s="1" t="str">
        <f>IF(LEN(Folders!$A195)&gt;0,Folders!$A195,"")</f>
        <v/>
      </c>
      <c r="GT195" s="1" t="str">
        <f>IF(LEN(CustomFunctions!$A195)&gt;0,CustomFunctions!$A195,"")</f>
        <v>STY_CF_ZJG006_002</v>
      </c>
      <c r="GU195" s="1" t="str">
        <f>IF(LEN(Fields!$G195)&gt;0,Fields!$G195,"")</f>
        <v>SMPNO_ZJG001</v>
      </c>
      <c r="GV195" s="1" t="str">
        <f>IF(LEN(Fields!$B195)&gt;0,Fields!$B195,"")</f>
        <v>SMPNO</v>
      </c>
    </row>
    <row r="196" spans="1:204">
      <c r="A196" s="1" t="s">
        <v>7523</v>
      </c>
      <c r="B196" s="1" t="s">
        <v>43</v>
      </c>
      <c r="E196" s="1" t="s">
        <v>12712</v>
      </c>
      <c r="F196" s="1" t="s">
        <v>2091</v>
      </c>
      <c r="H196" s="1" t="s">
        <v>212</v>
      </c>
      <c r="I196" s="1" t="s">
        <v>2090</v>
      </c>
      <c r="J196" s="1" t="s">
        <v>43</v>
      </c>
      <c r="GR196" s="1" t="str">
        <f>IF(LEN(Checks!$A196)&gt;0,Checks!$A196,"")</f>
        <v>GL_VAL_CMG002_CMSTDAT_015</v>
      </c>
      <c r="GS196" s="1" t="str">
        <f>IF(LEN(Folders!$A196)&gt;0,Folders!$A196,"")</f>
        <v/>
      </c>
      <c r="GT196" s="1" t="str">
        <f>IF(LEN(CustomFunctions!$A196)&gt;0,CustomFunctions!$A196,"")</f>
        <v>STY_CF_ZJG006_1_001</v>
      </c>
      <c r="GU196" s="1" t="str">
        <f>IF(LEN(Fields!$G196)&gt;0,Fields!$G196,"")</f>
        <v>TPTTXT_ZJG001</v>
      </c>
      <c r="GV196" s="1" t="str">
        <f>IF(LEN(Fields!$B196)&gt;0,Fields!$B196,"")</f>
        <v>TPTTXT</v>
      </c>
    </row>
    <row r="197" spans="1:204">
      <c r="A197" s="1" t="s">
        <v>7523</v>
      </c>
      <c r="B197" s="1" t="s">
        <v>53</v>
      </c>
      <c r="D197" s="1" t="s">
        <v>3243</v>
      </c>
      <c r="E197" s="1" t="s">
        <v>702</v>
      </c>
      <c r="GR197" s="1" t="str">
        <f>IF(LEN(Checks!$A197)&gt;0,Checks!$A197,"")</f>
        <v>GL_DYN_AEG001_063</v>
      </c>
      <c r="GS197" s="1" t="str">
        <f>IF(LEN(Folders!$A197)&gt;0,Folders!$A197,"")</f>
        <v/>
      </c>
      <c r="GT197" s="1" t="str">
        <f>IF(LEN(CustomFunctions!$A197)&gt;0,CustomFunctions!$A197,"")</f>
        <v>STY_CF_ZJG006_1_002</v>
      </c>
      <c r="GU197" s="1" t="str">
        <f>IF(LEN(Fields!$G197)&gt;0,Fields!$G197,"")</f>
        <v>SMPTAK_ZJG001</v>
      </c>
      <c r="GV197" s="1" t="str">
        <f>IF(LEN(Fields!$B197)&gt;0,Fields!$B197,"")</f>
        <v>SMPTAK</v>
      </c>
    </row>
    <row r="198" spans="1:204">
      <c r="A198" s="1" t="s">
        <v>7523</v>
      </c>
      <c r="B198" s="1" t="s">
        <v>60</v>
      </c>
      <c r="C198" s="1" t="s">
        <v>12707</v>
      </c>
      <c r="GR198" s="1" t="str">
        <f>IF(LEN(Checks!$A198)&gt;0,Checks!$A198,"")</f>
        <v>GL_DYN_AEG001_052</v>
      </c>
      <c r="GS198" s="1" t="str">
        <f>IF(LEN(Folders!$A198)&gt;0,Folders!$A198,"")</f>
        <v/>
      </c>
      <c r="GT198" s="1" t="str">
        <f>IF(LEN(CustomFunctions!$A198)&gt;0,CustomFunctions!$A198,"")</f>
        <v>STY_CF_ZJG006_2_001</v>
      </c>
      <c r="GU198" s="1" t="str">
        <f>IF(LEN(Fields!$G198)&gt;0,Fields!$G198,"")</f>
        <v>RESTKND_ZJG001</v>
      </c>
      <c r="GV198" s="1" t="str">
        <f>IF(LEN(Fields!$B198)&gt;0,Fields!$B198,"")</f>
        <v>RESTKND</v>
      </c>
    </row>
    <row r="199" spans="1:204">
      <c r="A199" s="1" t="s">
        <v>7523</v>
      </c>
      <c r="B199" s="1" t="s">
        <v>490</v>
      </c>
      <c r="E199" s="1" t="s">
        <v>12697</v>
      </c>
      <c r="F199" s="1" t="s">
        <v>2064</v>
      </c>
      <c r="H199" s="1" t="s">
        <v>212</v>
      </c>
      <c r="I199" s="1" t="s">
        <v>2063</v>
      </c>
      <c r="J199" s="1" t="s">
        <v>463</v>
      </c>
      <c r="GR199" s="1" t="str">
        <f>IF(LEN(Checks!$A199)&gt;0,Checks!$A199,"")</f>
        <v>STY_VAL_DSG001_5</v>
      </c>
      <c r="GS199" s="1" t="str">
        <f>IF(LEN(Folders!$A199)&gt;0,Folders!$A199,"")</f>
        <v/>
      </c>
      <c r="GT199" s="1" t="str">
        <f>IF(LEN(CustomFunctions!$A199)&gt;0,CustomFunctions!$A199,"")</f>
        <v>STY_CF_ZJG006_2_002</v>
      </c>
      <c r="GU199" s="1" t="str">
        <f>IF(LEN(Fields!$G199)&gt;0,Fields!$G199,"")</f>
        <v/>
      </c>
      <c r="GV199" s="1" t="str">
        <f>IF(LEN(Fields!$B199)&gt;0,Fields!$B199,"")</f>
        <v>LBL1</v>
      </c>
    </row>
    <row r="200" spans="1:204">
      <c r="A200" s="1" t="s">
        <v>7523</v>
      </c>
      <c r="B200" s="1" t="s">
        <v>65</v>
      </c>
      <c r="C200" s="1" t="s">
        <v>12698</v>
      </c>
      <c r="GR200" s="1" t="str">
        <f>IF(LEN(Checks!$A200)&gt;0,Checks!$A200,"")</f>
        <v>STY_VAL_SVG001_3</v>
      </c>
      <c r="GS200" s="1" t="str">
        <f>IF(LEN(Folders!$A200)&gt;0,Folders!$A200,"")</f>
        <v/>
      </c>
      <c r="GT200" s="1" t="str">
        <f>IF(LEN(CustomFunctions!$A200)&gt;0,CustomFunctions!$A200,"")</f>
        <v>STY_CF_ZJG006_X_003</v>
      </c>
      <c r="GU200" s="1" t="str">
        <f>IF(LEN(Fields!$G200)&gt;0,Fields!$G200,"")</f>
        <v>ZJCAT_ZJG001</v>
      </c>
      <c r="GV200" s="1" t="str">
        <f>IF(LEN(Fields!$B200)&gt;0,Fields!$B200,"")</f>
        <v>ZJCAT</v>
      </c>
    </row>
    <row r="201" spans="1:204">
      <c r="A201" s="1" t="s">
        <v>7523</v>
      </c>
      <c r="B201" s="1" t="s">
        <v>70</v>
      </c>
      <c r="C201" s="1" t="s">
        <v>12718</v>
      </c>
      <c r="GR201" s="1" t="str">
        <f>IF(LEN(Checks!$A201)&gt;0,Checks!$A201,"")</f>
        <v>STY_VAL_DCS001_3</v>
      </c>
      <c r="GS201" s="1" t="str">
        <f>IF(LEN(Folders!$A201)&gt;0,Folders!$A201,"")</f>
        <v/>
      </c>
      <c r="GT201" s="1" t="str">
        <f>IF(LEN(CustomFunctions!$A201)&gt;0,CustomFunctions!$A201,"")</f>
        <v>STY_CF_ZJG006_X_004</v>
      </c>
      <c r="GU201" s="1" t="str">
        <f>IF(LEN(Fields!$G201)&gt;0,Fields!$G201,"")</f>
        <v>PCDT_ZJG001</v>
      </c>
      <c r="GV201" s="1" t="str">
        <f>IF(LEN(Fields!$B201)&gt;0,Fields!$B201,"")</f>
        <v>PCDT</v>
      </c>
    </row>
    <row r="202" spans="1:204">
      <c r="A202" s="4" t="s">
        <v>7527</v>
      </c>
      <c r="B202" s="4" t="s">
        <v>43</v>
      </c>
      <c r="E202" s="4" t="s">
        <v>12712</v>
      </c>
      <c r="F202" s="4" t="s">
        <v>2091</v>
      </c>
      <c r="H202" s="4" t="s">
        <v>212</v>
      </c>
      <c r="I202" s="4" t="s">
        <v>2090</v>
      </c>
      <c r="J202" s="4" t="s">
        <v>43</v>
      </c>
      <c r="GR202" s="1" t="str">
        <f>IF(LEN(Checks!$A202)&gt;0,Checks!$A202,"")</f>
        <v>STY_VAL_DCS001_4</v>
      </c>
      <c r="GS202" s="1" t="str">
        <f>IF(LEN(Folders!$A202)&gt;0,Folders!$A202,"")</f>
        <v/>
      </c>
      <c r="GT202" s="1" t="str">
        <f>IF(LEN(CustomFunctions!$A202)&gt;0,CustomFunctions!$A202,"")</f>
        <v>STY_CF_DSG002_002</v>
      </c>
      <c r="GU202" s="1" t="str">
        <f>IF(LEN(Fields!$G202)&gt;0,Fields!$G202,"")</f>
        <v>PCTM_ZJG001</v>
      </c>
      <c r="GV202" s="1" t="str">
        <f>IF(LEN(Fields!$B202)&gt;0,Fields!$B202,"")</f>
        <v>PCTM</v>
      </c>
    </row>
    <row r="203" spans="1:204">
      <c r="A203" s="4" t="s">
        <v>7527</v>
      </c>
      <c r="B203" s="4" t="s">
        <v>53</v>
      </c>
      <c r="D203" s="4" t="s">
        <v>3243</v>
      </c>
      <c r="E203" s="4" t="s">
        <v>702</v>
      </c>
      <c r="GR203" s="1" t="str">
        <f>IF(LEN(Checks!$A203)&gt;0,Checks!$A203,"")</f>
        <v>STY_VAL_APMHS001_1</v>
      </c>
      <c r="GS203" s="1" t="str">
        <f>IF(LEN(Folders!$A203)&gt;0,Folders!$A203,"")</f>
        <v/>
      </c>
      <c r="GT203" s="1" t="str">
        <f>IF(LEN(CustomFunctions!$A203)&gt;0,CustomFunctions!$A203,"")</f>
        <v>STY_CF_SSG00X_001</v>
      </c>
      <c r="GU203" s="1" t="str">
        <f>IF(LEN(Fields!$G203)&gt;0,Fields!$G203,"")</f>
        <v>SMPNO_ZJG001</v>
      </c>
      <c r="GV203" s="1" t="str">
        <f>IF(LEN(Fields!$B203)&gt;0,Fields!$B203,"")</f>
        <v>SMPNO</v>
      </c>
    </row>
    <row r="204" spans="1:204">
      <c r="A204" s="4" t="s">
        <v>7527</v>
      </c>
      <c r="B204" s="4" t="s">
        <v>60</v>
      </c>
      <c r="C204" s="4" t="s">
        <v>12707</v>
      </c>
      <c r="GR204" s="1" t="str">
        <f>IF(LEN(Checks!$A204)&gt;0,Checks!$A204,"")</f>
        <v>STY_VAL_APMHS001_2</v>
      </c>
      <c r="GS204" s="1" t="str">
        <f>IF(LEN(Folders!$A204)&gt;0,Folders!$A204,"")</f>
        <v/>
      </c>
      <c r="GT204" s="1" t="str">
        <f>IF(LEN(CustomFunctions!$A204)&gt;0,CustomFunctions!$A204,"")</f>
        <v>STY_CF_SSG00X_002</v>
      </c>
      <c r="GU204" s="1" t="str">
        <f>IF(LEN(Fields!$G204)&gt;0,Fields!$G204,"")</f>
        <v>TPTTXT_ZJG001</v>
      </c>
      <c r="GV204" s="1" t="str">
        <f>IF(LEN(Fields!$B204)&gt;0,Fields!$B204,"")</f>
        <v>TPTTXT</v>
      </c>
    </row>
    <row r="205" spans="1:204">
      <c r="A205" s="4" t="s">
        <v>7527</v>
      </c>
      <c r="B205" s="4" t="s">
        <v>490</v>
      </c>
      <c r="E205" s="4" t="s">
        <v>12712</v>
      </c>
      <c r="F205" s="4" t="s">
        <v>2100</v>
      </c>
      <c r="H205" s="4" t="s">
        <v>212</v>
      </c>
      <c r="I205" s="4" t="s">
        <v>2099</v>
      </c>
      <c r="J205" s="4" t="s">
        <v>43</v>
      </c>
      <c r="GR205" s="1" t="str">
        <f>IF(LEN(Checks!$A205)&gt;0,Checks!$A205,"")</f>
        <v>STY_VAL_MHS005_7</v>
      </c>
      <c r="GS205" s="1" t="str">
        <f>IF(LEN(Folders!$A205)&gt;0,Folders!$A205,"")</f>
        <v/>
      </c>
      <c r="GT205" s="1" t="str">
        <f>IF(LEN(CustomFunctions!$A205)&gt;0,CustomFunctions!$A205,"")</f>
        <v>STY_CF_DVG001_009</v>
      </c>
      <c r="GU205" s="1" t="str">
        <f>IF(LEN(Fields!$G205)&gt;0,Fields!$G205,"")</f>
        <v>SMPTAK_ZJG001</v>
      </c>
      <c r="GV205" s="1" t="str">
        <f>IF(LEN(Fields!$B205)&gt;0,Fields!$B205,"")</f>
        <v>SMPTAK</v>
      </c>
    </row>
    <row r="206" spans="1:204">
      <c r="A206" s="4" t="s">
        <v>7527</v>
      </c>
      <c r="B206" s="4" t="s">
        <v>65</v>
      </c>
      <c r="C206" s="4" t="s">
        <v>12699</v>
      </c>
      <c r="GR206" s="1" t="str">
        <f>IF(LEN(Checks!$A206)&gt;0,Checks!$A206,"")</f>
        <v>STY_VAL_MHS005_7_1</v>
      </c>
      <c r="GS206" s="1" t="str">
        <f>IF(LEN(Folders!$A206)&gt;0,Folders!$A206,"")</f>
        <v/>
      </c>
      <c r="GT206" s="1" t="str">
        <f>IF(LEN(CustomFunctions!$A206)&gt;0,CustomFunctions!$A206,"")</f>
        <v>STY_CF_DVG001_010</v>
      </c>
      <c r="GU206" s="1" t="str">
        <f>IF(LEN(Fields!$G206)&gt;0,Fields!$G206,"")</f>
        <v>RESTKND_ZJG001</v>
      </c>
      <c r="GV206" s="1" t="str">
        <f>IF(LEN(Fields!$B206)&gt;0,Fields!$B206,"")</f>
        <v>RESTKND</v>
      </c>
    </row>
    <row r="207" spans="1:204">
      <c r="A207" s="4" t="s">
        <v>7527</v>
      </c>
      <c r="B207" s="4" t="s">
        <v>70</v>
      </c>
      <c r="C207" s="4" t="s">
        <v>12718</v>
      </c>
      <c r="GR207" s="1" t="str">
        <f>IF(LEN(Checks!$A207)&gt;0,Checks!$A207,"")</f>
        <v>STY_VAL_DSG002_2_5</v>
      </c>
      <c r="GS207" s="1" t="str">
        <f>IF(LEN(Folders!$A207)&gt;0,Folders!$A207,"")</f>
        <v/>
      </c>
      <c r="GT207" s="1" t="str">
        <f>IF(LEN(CustomFunctions!$A207)&gt;0,CustomFunctions!$A207,"")</f>
        <v>STY_CF_SVG001_009</v>
      </c>
      <c r="GU207" s="1" t="str">
        <f>IF(LEN(Fields!$G207)&gt;0,Fields!$G207,"")</f>
        <v/>
      </c>
      <c r="GV207" s="1" t="str">
        <f>IF(LEN(Fields!$B207)&gt;0,Fields!$B207,"")</f>
        <v>LBL1</v>
      </c>
    </row>
    <row r="208" spans="1:204">
      <c r="A208" s="1" t="s">
        <v>7531</v>
      </c>
      <c r="B208" s="1" t="s">
        <v>43</v>
      </c>
      <c r="E208" s="1" t="s">
        <v>12712</v>
      </c>
      <c r="F208" s="1" t="s">
        <v>3097</v>
      </c>
      <c r="G208" s="1" t="s">
        <v>5484</v>
      </c>
      <c r="H208" s="1" t="s">
        <v>305</v>
      </c>
      <c r="I208" s="1" t="s">
        <v>3096</v>
      </c>
      <c r="GR208" s="1" t="str">
        <f>IF(LEN(Checks!$A208)&gt;0,Checks!$A208,"")</f>
        <v>GL_DYN_DVG001_001</v>
      </c>
      <c r="GS208" s="1" t="str">
        <f>IF(LEN(Folders!$A208)&gt;0,Folders!$A208,"")</f>
        <v/>
      </c>
      <c r="GT208" s="1" t="str">
        <f>IF(LEN(CustomFunctions!$A208)&gt;0,CustomFunctions!$A208,"")</f>
        <v>STY_CF_CMG001_1_010</v>
      </c>
      <c r="GU208" s="1" t="str">
        <f>IF(LEN(Fields!$G208)&gt;0,Fields!$G208,"")</f>
        <v>ZJCAT_ZJG001</v>
      </c>
      <c r="GV208" s="1" t="str">
        <f>IF(LEN(Fields!$B208)&gt;0,Fields!$B208,"")</f>
        <v>ZJCAT</v>
      </c>
    </row>
    <row r="209" spans="1:204">
      <c r="A209" s="1" t="s">
        <v>7531</v>
      </c>
      <c r="B209" s="1" t="s">
        <v>53</v>
      </c>
      <c r="D209" s="1" t="s">
        <v>6629</v>
      </c>
      <c r="E209" s="1" t="s">
        <v>711</v>
      </c>
      <c r="GR209" s="1" t="str">
        <f>IF(LEN(Checks!$A209)&gt;0,Checks!$A209,"")</f>
        <v>GL_DYN_DVG001_002</v>
      </c>
      <c r="GS209" s="1" t="str">
        <f>IF(LEN(Folders!$A209)&gt;0,Folders!$A209,"")</f>
        <v/>
      </c>
      <c r="GT209" s="1" t="str">
        <f>IF(LEN(CustomFunctions!$A209)&gt;0,CustomFunctions!$A209,"")</f>
        <v>STY_CF_CMG001_010</v>
      </c>
      <c r="GU209" s="1" t="str">
        <f>IF(LEN(Fields!$G209)&gt;0,Fields!$G209,"")</f>
        <v>PCDT_ZJG001</v>
      </c>
      <c r="GV209" s="1" t="str">
        <f>IF(LEN(Fields!$B209)&gt;0,Fields!$B209,"")</f>
        <v>PCDT</v>
      </c>
    </row>
    <row r="210" spans="1:204">
      <c r="A210" s="1" t="s">
        <v>7531</v>
      </c>
      <c r="B210" s="1" t="s">
        <v>60</v>
      </c>
      <c r="C210" s="1" t="s">
        <v>12707</v>
      </c>
      <c r="GR210" s="1" t="str">
        <f>IF(LEN(Checks!$A210)&gt;0,Checks!$A210,"")</f>
        <v>GL_VAL_DVG001_002</v>
      </c>
      <c r="GS210" s="1" t="str">
        <f>IF(LEN(Folders!$A210)&gt;0,Folders!$A210,"")</f>
        <v/>
      </c>
      <c r="GT210" s="1" t="str">
        <f>IF(LEN(CustomFunctions!$A210)&gt;0,CustomFunctions!$A210,"")</f>
        <v>STY_CF_CMS002_001</v>
      </c>
      <c r="GU210" s="1" t="str">
        <f>IF(LEN(Fields!$G210)&gt;0,Fields!$G210,"")</f>
        <v>PCTM_ZJG001</v>
      </c>
      <c r="GV210" s="1" t="str">
        <f>IF(LEN(Fields!$B210)&gt;0,Fields!$B210,"")</f>
        <v>PCTM</v>
      </c>
    </row>
    <row r="211" spans="1:204">
      <c r="A211" s="1" t="s">
        <v>7531</v>
      </c>
      <c r="B211" s="1" t="s">
        <v>490</v>
      </c>
      <c r="E211" s="1" t="s">
        <v>12697</v>
      </c>
      <c r="F211" s="1" t="s">
        <v>3128</v>
      </c>
      <c r="G211" s="1" t="s">
        <v>5484</v>
      </c>
      <c r="H211" s="1" t="s">
        <v>305</v>
      </c>
      <c r="I211" s="1" t="s">
        <v>558</v>
      </c>
      <c r="GR211" s="1" t="str">
        <f>IF(LEN(Checks!$A211)&gt;0,Checks!$A211,"")</f>
        <v>GL_VAL_DVG001_003</v>
      </c>
      <c r="GS211" s="1" t="str">
        <f>IF(LEN(Folders!$A211)&gt;0,Folders!$A211,"")</f>
        <v/>
      </c>
      <c r="GT211" s="1" t="str">
        <f>IF(LEN(CustomFunctions!$A211)&gt;0,CustomFunctions!$A211,"")</f>
        <v>STY_CF_CMS002_002</v>
      </c>
      <c r="GU211" s="1" t="str">
        <f>IF(LEN(Fields!$G211)&gt;0,Fields!$G211,"")</f>
        <v>SMPNO_ZJG001</v>
      </c>
      <c r="GV211" s="1" t="str">
        <f>IF(LEN(Fields!$B211)&gt;0,Fields!$B211,"")</f>
        <v>SMPNO</v>
      </c>
    </row>
    <row r="212" spans="1:204">
      <c r="A212" s="1" t="s">
        <v>7531</v>
      </c>
      <c r="B212" s="1" t="s">
        <v>65</v>
      </c>
      <c r="E212" s="1" t="s">
        <v>12697</v>
      </c>
      <c r="F212" s="1" t="s">
        <v>2055</v>
      </c>
      <c r="H212" s="1" t="s">
        <v>212</v>
      </c>
      <c r="I212" s="1" t="s">
        <v>2054</v>
      </c>
      <c r="J212" s="1" t="s">
        <v>463</v>
      </c>
      <c r="GR212" s="1" t="str">
        <f>IF(LEN(Checks!$A212)&gt;0,Checks!$A212,"")</f>
        <v>STY_VAL_MHS004_1</v>
      </c>
      <c r="GS212" s="1" t="str">
        <f>IF(LEN(Folders!$A212)&gt;0,Folders!$A212,"")</f>
        <v/>
      </c>
      <c r="GT212" s="1" t="str">
        <f>IF(LEN(CustomFunctions!$A212)&gt;0,CustomFunctions!$A212,"")</f>
        <v>STY_CF_CMS003_001</v>
      </c>
      <c r="GU212" s="1" t="str">
        <f>IF(LEN(Fields!$G212)&gt;0,Fields!$G212,"")</f>
        <v>TPTTXT_ZJG001</v>
      </c>
      <c r="GV212" s="1" t="str">
        <f>IF(LEN(Fields!$B212)&gt;0,Fields!$B212,"")</f>
        <v>TPTTXT</v>
      </c>
    </row>
    <row r="213" spans="1:204">
      <c r="A213" s="1" t="s">
        <v>7531</v>
      </c>
      <c r="B213" s="1" t="s">
        <v>70</v>
      </c>
      <c r="C213" s="1" t="s">
        <v>12703</v>
      </c>
      <c r="GR213" s="1" t="str">
        <f>IF(LEN(Checks!$A213)&gt;0,Checks!$A213,"")</f>
        <v>STY_VAL_MHS004_2</v>
      </c>
      <c r="GS213" s="1" t="str">
        <f>IF(LEN(Folders!$A213)&gt;0,Folders!$A213,"")</f>
        <v/>
      </c>
      <c r="GT213" s="1" t="str">
        <f>IF(LEN(CustomFunctions!$A213)&gt;0,CustomFunctions!$A213,"")</f>
        <v>GL_CF_DVG001_010</v>
      </c>
      <c r="GU213" s="1" t="str">
        <f>IF(LEN(Fields!$G213)&gt;0,Fields!$G213,"")</f>
        <v>SMPTAK_ZJG001</v>
      </c>
      <c r="GV213" s="1" t="str">
        <f>IF(LEN(Fields!$B213)&gt;0,Fields!$B213,"")</f>
        <v>SMPTAK</v>
      </c>
    </row>
    <row r="214" spans="1:204">
      <c r="A214" s="1" t="s">
        <v>7531</v>
      </c>
      <c r="B214" s="1" t="s">
        <v>75</v>
      </c>
      <c r="C214" s="1" t="s">
        <v>12718</v>
      </c>
      <c r="GR214" s="1" t="str">
        <f>IF(LEN(Checks!$A214)&gt;0,Checks!$A214,"")</f>
        <v>STY_VAL_LBS001_1</v>
      </c>
      <c r="GS214" s="1" t="str">
        <f>IF(LEN(Folders!$A214)&gt;0,Folders!$A214,"")</f>
        <v/>
      </c>
      <c r="GT214" s="1" t="str">
        <f>IF(LEN(CustomFunctions!$A214)&gt;0,CustomFunctions!$A214,"")</f>
        <v>GL_CF_DVG001_011</v>
      </c>
      <c r="GU214" s="1" t="str">
        <f>IF(LEN(Fields!$G214)&gt;0,Fields!$G214,"")</f>
        <v>RESTKND_ZJG001</v>
      </c>
      <c r="GV214" s="1" t="str">
        <f>IF(LEN(Fields!$B214)&gt;0,Fields!$B214,"")</f>
        <v>RESTKND</v>
      </c>
    </row>
    <row r="215" spans="1:204">
      <c r="A215" s="4" t="s">
        <v>7535</v>
      </c>
      <c r="B215" s="4" t="s">
        <v>43</v>
      </c>
      <c r="E215" s="4" t="s">
        <v>12712</v>
      </c>
      <c r="F215" s="4" t="s">
        <v>2091</v>
      </c>
      <c r="H215" s="4" t="s">
        <v>212</v>
      </c>
      <c r="I215" s="4" t="s">
        <v>2090</v>
      </c>
      <c r="GR215" s="1" t="str">
        <f>IF(LEN(Checks!$A215)&gt;0,Checks!$A215,"")</f>
        <v>STY_VAL_LBS001_2</v>
      </c>
      <c r="GS215" s="1" t="str">
        <f>IF(LEN(Folders!$A215)&gt;0,Folders!$A215,"")</f>
        <v/>
      </c>
      <c r="GT215" s="1" t="str">
        <f>IF(LEN(CustomFunctions!$A215)&gt;0,CustomFunctions!$A215,"")</f>
        <v>GL_CF_DVG001_012</v>
      </c>
      <c r="GU215" s="1" t="str">
        <f>IF(LEN(Fields!$G215)&gt;0,Fields!$G215,"")</f>
        <v/>
      </c>
      <c r="GV215" s="1" t="str">
        <f>IF(LEN(Fields!$B215)&gt;0,Fields!$B215,"")</f>
        <v>LBL1</v>
      </c>
    </row>
    <row r="216" spans="1:204">
      <c r="A216" s="4" t="s">
        <v>7535</v>
      </c>
      <c r="B216" s="4" t="s">
        <v>53</v>
      </c>
      <c r="D216" s="4" t="s">
        <v>3243</v>
      </c>
      <c r="E216" s="4" t="s">
        <v>702</v>
      </c>
      <c r="GR216" s="1" t="str">
        <f>IF(LEN(Checks!$A216)&gt;0,Checks!$A216,"")</f>
        <v>STY_VAL_LBS001_3</v>
      </c>
      <c r="GS216" s="1" t="str">
        <f>IF(LEN(Folders!$A216)&gt;0,Folders!$A216,"")</f>
        <v/>
      </c>
      <c r="GT216" s="1" t="str">
        <f>IF(LEN(CustomFunctions!$A216)&gt;0,CustomFunctions!$A216,"")</f>
        <v>GL_CF_DVG001_013</v>
      </c>
      <c r="GU216" s="1" t="str">
        <f>IF(LEN(Fields!$G216)&gt;0,Fields!$G216,"")</f>
        <v>ZJCAT_ZJG006</v>
      </c>
      <c r="GV216" s="1" t="str">
        <f>IF(LEN(Fields!$B216)&gt;0,Fields!$B216,"")</f>
        <v>ZJCAT</v>
      </c>
    </row>
    <row r="217" spans="1:204">
      <c r="A217" s="4" t="s">
        <v>7535</v>
      </c>
      <c r="B217" s="4" t="s">
        <v>60</v>
      </c>
      <c r="C217" s="4" t="s">
        <v>12707</v>
      </c>
      <c r="GR217" s="1" t="str">
        <f>IF(LEN(Checks!$A217)&gt;0,Checks!$A217,"")</f>
        <v>STY_VAL_LBS001_4</v>
      </c>
      <c r="GS217" s="1" t="str">
        <f>IF(LEN(Folders!$A217)&gt;0,Folders!$A217,"")</f>
        <v/>
      </c>
      <c r="GT217" s="1" t="str">
        <f>IF(LEN(CustomFunctions!$A217)&gt;0,CustomFunctions!$A217,"")</f>
        <v>GL_CF_DVG001_003_SendMail</v>
      </c>
      <c r="GU217" s="1" t="str">
        <f>IF(LEN(Fields!$G217)&gt;0,Fields!$G217,"")</f>
        <v>SMPNO_ZJG006</v>
      </c>
      <c r="GV217" s="1" t="str">
        <f>IF(LEN(Fields!$B217)&gt;0,Fields!$B217,"")</f>
        <v>SMPNO</v>
      </c>
    </row>
    <row r="218" spans="1:204">
      <c r="A218" s="4" t="s">
        <v>7535</v>
      </c>
      <c r="B218" s="4" t="s">
        <v>490</v>
      </c>
      <c r="E218" s="4" t="s">
        <v>12697</v>
      </c>
      <c r="F218" s="4" t="s">
        <v>2100</v>
      </c>
      <c r="H218" s="4" t="s">
        <v>212</v>
      </c>
      <c r="I218" s="4" t="s">
        <v>2099</v>
      </c>
      <c r="GR218" s="1" t="str">
        <f>IF(LEN(Checks!$A218)&gt;0,Checks!$A218,"")</f>
        <v>STY_VAL_LBS001_5</v>
      </c>
      <c r="GS218" s="1" t="str">
        <f>IF(LEN(Folders!$A218)&gt;0,Folders!$A218,"")</f>
        <v/>
      </c>
      <c r="GT218" s="1" t="str">
        <f>IF(LEN(CustomFunctions!$A218)&gt;0,CustomFunctions!$A218,"")</f>
        <v>GL_CF_GetemailIDBasedonRole</v>
      </c>
      <c r="GU218" s="1" t="str">
        <f>IF(LEN(Fields!$G218)&gt;0,Fields!$G218,"")</f>
        <v>ZJDOSDT_ZJG006</v>
      </c>
      <c r="GV218" s="1" t="str">
        <f>IF(LEN(Fields!$B218)&gt;0,Fields!$B218,"")</f>
        <v>ZJDOSDT</v>
      </c>
    </row>
    <row r="219" spans="1:204">
      <c r="A219" s="4" t="s">
        <v>7535</v>
      </c>
      <c r="B219" s="4" t="s">
        <v>65</v>
      </c>
      <c r="C219" s="4" t="s">
        <v>12700</v>
      </c>
      <c r="GR219" s="1" t="str">
        <f>IF(LEN(Checks!$A219)&gt;0,Checks!$A219,"")</f>
        <v>STY_VAL_VSG001_1_1</v>
      </c>
      <c r="GS219" s="1" t="str">
        <f>IF(LEN(Folders!$A219)&gt;0,Folders!$A219,"")</f>
        <v/>
      </c>
      <c r="GT219" s="1" t="str">
        <f>IF(LEN(CustomFunctions!$A219)&gt;0,CustomFunctions!$A219,"")</f>
        <v>STY_CF_DVG001_011</v>
      </c>
      <c r="GU219" s="1" t="str">
        <f>IF(LEN(Fields!$G219)&gt;0,Fields!$G219,"")</f>
        <v>ZJDOSTM_ZJG006</v>
      </c>
      <c r="GV219" s="1" t="str">
        <f>IF(LEN(Fields!$B219)&gt;0,Fields!$B219,"")</f>
        <v>ZJDOSTM</v>
      </c>
    </row>
    <row r="220" spans="1:204">
      <c r="A220" s="4" t="s">
        <v>7535</v>
      </c>
      <c r="B220" s="4" t="s">
        <v>70</v>
      </c>
      <c r="C220" s="4" t="s">
        <v>12717</v>
      </c>
      <c r="GR220" s="1" t="str">
        <f>IF(LEN(Checks!$A220)&gt;0,Checks!$A220,"")</f>
        <v>STY_VAL_VSG001_1_2</v>
      </c>
      <c r="GS220" s="1" t="str">
        <f>IF(LEN(Folders!$A220)&gt;0,Folders!$A220,"")</f>
        <v/>
      </c>
      <c r="GT220" s="1" t="str">
        <f>IF(LEN(CustomFunctions!$A220)&gt;0,CustomFunctions!$A220,"")</f>
        <v>STY_CF_ECG005_004</v>
      </c>
      <c r="GU220" s="1" t="str">
        <f>IF(LEN(Fields!$G220)&gt;0,Fields!$G220,"")</f>
        <v>PCDT_ZJG006</v>
      </c>
      <c r="GV220" s="1" t="str">
        <f>IF(LEN(Fields!$B220)&gt;0,Fields!$B220,"")</f>
        <v>PCDT</v>
      </c>
    </row>
    <row r="221" spans="1:204">
      <c r="A221" s="1" t="s">
        <v>7539</v>
      </c>
      <c r="B221" s="1" t="s">
        <v>43</v>
      </c>
      <c r="E221" s="1" t="s">
        <v>12712</v>
      </c>
      <c r="F221" s="1" t="s">
        <v>2091</v>
      </c>
      <c r="H221" s="1" t="s">
        <v>206</v>
      </c>
      <c r="I221" s="1" t="s">
        <v>2090</v>
      </c>
      <c r="J221" s="1" t="s">
        <v>43</v>
      </c>
      <c r="GR221" s="1" t="str">
        <f>IF(LEN(Checks!$A221)&gt;0,Checks!$A221,"")</f>
        <v>STY_VAL_ECG005_1</v>
      </c>
      <c r="GS221" s="1" t="str">
        <f>IF(LEN(Folders!$A221)&gt;0,Folders!$A221,"")</f>
        <v/>
      </c>
      <c r="GT221" s="1" t="str">
        <f>IF(LEN(CustomFunctions!$A221)&gt;0,CustomFunctions!$A221,"")</f>
        <v>STY_DYN_TRTCM_Population</v>
      </c>
      <c r="GU221" s="1" t="str">
        <f>IF(LEN(Fields!$G221)&gt;0,Fields!$G221,"")</f>
        <v>PCTM_ZJG006</v>
      </c>
      <c r="GV221" s="1" t="str">
        <f>IF(LEN(Fields!$B221)&gt;0,Fields!$B221,"")</f>
        <v>PCTM</v>
      </c>
    </row>
    <row r="222" spans="1:204">
      <c r="A222" s="1" t="s">
        <v>7539</v>
      </c>
      <c r="B222" s="1" t="s">
        <v>53</v>
      </c>
      <c r="D222" s="1" t="s">
        <v>6572</v>
      </c>
      <c r="E222" s="1" t="s">
        <v>702</v>
      </c>
      <c r="GR222" s="1" t="str">
        <f>IF(LEN(Checks!$A222)&gt;0,Checks!$A222,"")</f>
        <v>STY_VAL_ECG005_2</v>
      </c>
      <c r="GS222" s="1" t="str">
        <f>IF(LEN(Folders!$A222)&gt;0,Folders!$A222,"")</f>
        <v/>
      </c>
      <c r="GT222" s="1" t="str">
        <f>IF(LEN(CustomFunctions!$A222)&gt;0,CustomFunctions!$A222,"")</f>
        <v>STY_CF_ZJG001_1_11</v>
      </c>
      <c r="GU222" s="1" t="str">
        <f>IF(LEN(Fields!$G222)&gt;0,Fields!$G222,"")</f>
        <v/>
      </c>
      <c r="GV222" s="1" t="str">
        <f>IF(LEN(Fields!$B222)&gt;0,Fields!$B222,"")</f>
        <v>LBL1</v>
      </c>
    </row>
    <row r="223" spans="1:204">
      <c r="A223" s="1" t="s">
        <v>7539</v>
      </c>
      <c r="B223" s="1" t="s">
        <v>60</v>
      </c>
      <c r="C223" s="1" t="s">
        <v>12707</v>
      </c>
      <c r="GR223" s="1" t="str">
        <f>IF(LEN(Checks!$A223)&gt;0,Checks!$A223,"")</f>
        <v>STY_VAL_ECG005_3</v>
      </c>
      <c r="GS223" s="1" t="str">
        <f>IF(LEN(Folders!$A223)&gt;0,Folders!$A223,"")</f>
        <v/>
      </c>
      <c r="GT223" s="1" t="str">
        <f>IF(LEN(CustomFunctions!$A223)&gt;0,CustomFunctions!$A223,"")</f>
        <v>STY_CF_ZJG001_2_11</v>
      </c>
      <c r="GU223" s="1" t="str">
        <f>IF(LEN(Fields!$G223)&gt;0,Fields!$G223,"")</f>
        <v>ZJCAT_ZJG006</v>
      </c>
      <c r="GV223" s="1" t="str">
        <f>IF(LEN(Fields!$B223)&gt;0,Fields!$B223,"")</f>
        <v>ZJCAT</v>
      </c>
    </row>
    <row r="224" spans="1:204">
      <c r="A224" s="1" t="s">
        <v>7539</v>
      </c>
      <c r="B224" s="1" t="s">
        <v>490</v>
      </c>
      <c r="E224" s="1" t="s">
        <v>12697</v>
      </c>
      <c r="F224" s="1" t="s">
        <v>2055</v>
      </c>
      <c r="H224" s="1" t="s">
        <v>206</v>
      </c>
      <c r="I224" s="1" t="s">
        <v>2054</v>
      </c>
      <c r="J224" s="1" t="s">
        <v>463</v>
      </c>
      <c r="GR224" s="1" t="str">
        <f>IF(LEN(Checks!$A224)&gt;0,Checks!$A224,"")</f>
        <v>STY_VAL_ECG005_4</v>
      </c>
      <c r="GS224" s="1" t="str">
        <f>IF(LEN(Folders!$A224)&gt;0,Folders!$A224,"")</f>
        <v/>
      </c>
      <c r="GT224" s="1" t="str">
        <f>IF(LEN(CustomFunctions!$A224)&gt;0,CustomFunctions!$A224,"")</f>
        <v>STY_CF_ZJG001_11</v>
      </c>
      <c r="GU224" s="1" t="str">
        <f>IF(LEN(Fields!$G224)&gt;0,Fields!$G224,"")</f>
        <v>SMPNO_ZJG006</v>
      </c>
      <c r="GV224" s="1" t="str">
        <f>IF(LEN(Fields!$B224)&gt;0,Fields!$B224,"")</f>
        <v>SMPNO</v>
      </c>
    </row>
    <row r="225" spans="1:204">
      <c r="A225" s="1" t="s">
        <v>7539</v>
      </c>
      <c r="B225" s="1" t="s">
        <v>65</v>
      </c>
      <c r="C225" s="1" t="s">
        <v>12699</v>
      </c>
      <c r="GR225" s="1" t="str">
        <f>IF(LEN(Checks!$A225)&gt;0,Checks!$A225,"")</f>
        <v>STY_VAL_VSG001_1_3</v>
      </c>
      <c r="GS225" s="1" t="str">
        <f>IF(LEN(Folders!$A225)&gt;0,Folders!$A225,"")</f>
        <v/>
      </c>
      <c r="GT225" s="1" t="str">
        <f>IF(LEN(CustomFunctions!$A225)&gt;0,CustomFunctions!$A225,"")</f>
        <v>STY_CF_DSG002_003</v>
      </c>
      <c r="GU225" s="1" t="str">
        <f>IF(LEN(Fields!$G225)&gt;0,Fields!$G225,"")</f>
        <v>ZJDOSDAT_ZJG006</v>
      </c>
      <c r="GV225" s="1" t="str">
        <f>IF(LEN(Fields!$B225)&gt;0,Fields!$B225,"")</f>
        <v>ZJDOSDAT</v>
      </c>
    </row>
    <row r="226" spans="1:204">
      <c r="A226" s="1" t="s">
        <v>7539</v>
      </c>
      <c r="B226" s="1" t="s">
        <v>70</v>
      </c>
      <c r="C226" s="1" t="s">
        <v>12718</v>
      </c>
      <c r="GR226" s="1" t="str">
        <f>IF(LEN(Checks!$A226)&gt;0,Checks!$A226,"")</f>
        <v>GL_VAL_SVG001_001</v>
      </c>
      <c r="GS226" s="1" t="str">
        <f>IF(LEN(Folders!$A226)&gt;0,Folders!$A226,"")</f>
        <v/>
      </c>
      <c r="GT226" s="1" t="str">
        <f>IF(LEN(CustomFunctions!$A226)&gt;0,CustomFunctions!$A226,"")</f>
        <v>RSG_Site_Info</v>
      </c>
      <c r="GU226" s="1" t="str">
        <f>IF(LEN(Fields!$G226)&gt;0,Fields!$G226,"")</f>
        <v>ZJDOSTM_ZJG006</v>
      </c>
      <c r="GV226" s="1" t="str">
        <f>IF(LEN(Fields!$B226)&gt;0,Fields!$B226,"")</f>
        <v>ZJDOSTM</v>
      </c>
    </row>
    <row r="227" spans="1:204">
      <c r="A227" s="4" t="s">
        <v>7543</v>
      </c>
      <c r="B227" s="4" t="s">
        <v>43</v>
      </c>
      <c r="E227" s="4" t="s">
        <v>12712</v>
      </c>
      <c r="F227" s="4" t="s">
        <v>2091</v>
      </c>
      <c r="H227" s="4" t="s">
        <v>206</v>
      </c>
      <c r="I227" s="4" t="s">
        <v>2090</v>
      </c>
      <c r="J227" s="4" t="s">
        <v>43</v>
      </c>
      <c r="GR227" s="1" t="str">
        <f>IF(LEN(Checks!$A227)&gt;0,Checks!$A227,"")</f>
        <v>GL_VAL_SVG001_002</v>
      </c>
      <c r="GS227" s="1" t="str">
        <f>IF(LEN(Folders!$A227)&gt;0,Folders!$A227,"")</f>
        <v/>
      </c>
      <c r="GT227" s="1" t="str">
        <f>IF(LEN(CustomFunctions!$A227)&gt;0,CustomFunctions!$A227,"")</f>
        <v>RSG_Derive_Reporter Details</v>
      </c>
      <c r="GU227" s="1" t="str">
        <f>IF(LEN(Fields!$G227)&gt;0,Fields!$G227,"")</f>
        <v>PCDAT_ZJG006</v>
      </c>
      <c r="GV227" s="1" t="str">
        <f>IF(LEN(Fields!$B227)&gt;0,Fields!$B227,"")</f>
        <v>PCDAT</v>
      </c>
    </row>
    <row r="228" spans="1:204">
      <c r="A228" s="4" t="s">
        <v>7543</v>
      </c>
      <c r="B228" s="4" t="s">
        <v>53</v>
      </c>
      <c r="D228" s="4" t="s">
        <v>3243</v>
      </c>
      <c r="E228" s="4" t="s">
        <v>702</v>
      </c>
      <c r="GR228" s="1" t="str">
        <f>IF(LEN(Checks!$A228)&gt;0,Checks!$A228,"")</f>
        <v>STY_DYN_CMS001_001</v>
      </c>
      <c r="GS228" s="1" t="str">
        <f>IF(LEN(Folders!$A228)&gt;0,Folders!$A228,"")</f>
        <v/>
      </c>
      <c r="GT228" s="1" t="str">
        <f>IF(LEN(CustomFunctions!$A228)&gt;0,CustomFunctions!$A228,"")</f>
        <v>STY_CF_CM_CMONGO_001</v>
      </c>
      <c r="GU228" s="1" t="str">
        <f>IF(LEN(Fields!$G228)&gt;0,Fields!$G228,"")</f>
        <v>PCTM_ZJG006</v>
      </c>
      <c r="GV228" s="1" t="str">
        <f>IF(LEN(Fields!$B228)&gt;0,Fields!$B228,"")</f>
        <v>PCTM</v>
      </c>
    </row>
    <row r="229" spans="1:204">
      <c r="A229" s="4" t="s">
        <v>7543</v>
      </c>
      <c r="B229" s="4" t="s">
        <v>60</v>
      </c>
      <c r="C229" s="4" t="s">
        <v>12707</v>
      </c>
      <c r="GR229" s="1" t="str">
        <f>IF(LEN(Checks!$A229)&gt;0,Checks!$A229,"")</f>
        <v>GL_VAL_DMG001_002</v>
      </c>
      <c r="GS229" s="1" t="str">
        <f>IF(LEN(Folders!$A229)&gt;0,Folders!$A229,"")</f>
        <v/>
      </c>
      <c r="GT229" s="1" t="str">
        <f>IF(LEN(CustomFunctions!$A229)&gt;0,CustomFunctions!$A229,"")</f>
        <v>STY_CF_SVG001_SVSTDT_MHS002_001</v>
      </c>
      <c r="GU229" s="1" t="str">
        <f>IF(LEN(Fields!$G229)&gt;0,Fields!$G229,"")</f>
        <v/>
      </c>
      <c r="GV229" s="1" t="str">
        <f>IF(LEN(Fields!$B229)&gt;0,Fields!$B229,"")</f>
        <v>LBL1</v>
      </c>
    </row>
    <row r="230" spans="1:204">
      <c r="A230" s="4" t="s">
        <v>7543</v>
      </c>
      <c r="B230" s="4" t="s">
        <v>490</v>
      </c>
      <c r="E230" s="4" t="s">
        <v>12697</v>
      </c>
      <c r="F230" s="4" t="s">
        <v>2055</v>
      </c>
      <c r="H230" s="4" t="s">
        <v>206</v>
      </c>
      <c r="I230" s="4" t="s">
        <v>2054</v>
      </c>
      <c r="J230" s="4" t="s">
        <v>463</v>
      </c>
      <c r="GR230" s="1" t="str">
        <f>IF(LEN(Checks!$A230)&gt;0,Checks!$A230,"")</f>
        <v>GL_VAL_DSG003_002</v>
      </c>
      <c r="GS230" s="1" t="str">
        <f>IF(LEN(Folders!$A230)&gt;0,Folders!$A230,"")</f>
        <v/>
      </c>
      <c r="GT230" s="1" t="str">
        <f>IF(LEN(CustomFunctions!$A230)&gt;0,CustomFunctions!$A230,"")</f>
        <v>STY_CF_SVG001_SVSTDT_MHS005_001</v>
      </c>
      <c r="GU230" s="1" t="str">
        <f>IF(LEN(Fields!$G230)&gt;0,Fields!$G230,"")</f>
        <v>ZJCAT_ZJG006</v>
      </c>
      <c r="GV230" s="1" t="str">
        <f>IF(LEN(Fields!$B230)&gt;0,Fields!$B230,"")</f>
        <v>ZJCAT</v>
      </c>
    </row>
    <row r="231" spans="1:204">
      <c r="A231" s="4" t="s">
        <v>7543</v>
      </c>
      <c r="B231" s="4" t="s">
        <v>65</v>
      </c>
      <c r="C231" s="4" t="s">
        <v>12698</v>
      </c>
      <c r="GR231" s="1" t="str">
        <f>IF(LEN(Checks!$A231)&gt;0,Checks!$A231,"")</f>
        <v>GL_VAL_DSG003_003</v>
      </c>
      <c r="GS231" s="1" t="str">
        <f>IF(LEN(Folders!$A231)&gt;0,Folders!$A231,"")</f>
        <v/>
      </c>
      <c r="GT231" s="1" t="str">
        <f>IF(LEN(CustomFunctions!$A231)&gt;0,CustomFunctions!$A231,"")</f>
        <v>STY_CF_DSG001_DSDECOD_005</v>
      </c>
      <c r="GU231" s="1" t="str">
        <f>IF(LEN(Fields!$G231)&gt;0,Fields!$G231,"")</f>
        <v>SMPNO_ZJG006</v>
      </c>
      <c r="GV231" s="1" t="str">
        <f>IF(LEN(Fields!$B231)&gt;0,Fields!$B231,"")</f>
        <v>SMPNO</v>
      </c>
    </row>
    <row r="232" spans="1:204">
      <c r="A232" s="4" t="s">
        <v>7543</v>
      </c>
      <c r="B232" s="4" t="s">
        <v>70</v>
      </c>
      <c r="C232" s="4" t="s">
        <v>12718</v>
      </c>
      <c r="GR232" s="1" t="str">
        <f>IF(LEN(Checks!$A232)&gt;0,Checks!$A232,"")</f>
        <v>GL_DER_Subject Status_001</v>
      </c>
      <c r="GS232" s="1" t="str">
        <f>IF(LEN(Folders!$A232)&gt;0,Folders!$A232,"")</f>
        <v/>
      </c>
      <c r="GT232" s="1" t="str">
        <f>IF(LEN(CustomFunctions!$A232)&gt;0,CustomFunctions!$A232,"")</f>
        <v>STY_CF_DSG001_DSDECOD_004</v>
      </c>
      <c r="GU232" s="1" t="str">
        <f>IF(LEN(Fields!$G232)&gt;0,Fields!$G232,"")</f>
        <v>ZJDOSDAT_ZJG006</v>
      </c>
      <c r="GV232" s="1" t="str">
        <f>IF(LEN(Fields!$B232)&gt;0,Fields!$B232,"")</f>
        <v>ZJDOSDAT</v>
      </c>
    </row>
    <row r="233" spans="1:204">
      <c r="A233" s="1" t="s">
        <v>7547</v>
      </c>
      <c r="B233" s="1" t="s">
        <v>43</v>
      </c>
      <c r="E233" s="1" t="s">
        <v>12712</v>
      </c>
      <c r="F233" s="1" t="s">
        <v>2091</v>
      </c>
      <c r="H233" s="1" t="s">
        <v>206</v>
      </c>
      <c r="I233" s="1" t="s">
        <v>2090</v>
      </c>
      <c r="J233" s="1" t="s">
        <v>43</v>
      </c>
      <c r="GR233" s="1" t="str">
        <f>IF(LEN(Checks!$A233)&gt;0,Checks!$A233,"")</f>
        <v>GL_DER_Subject Status_002</v>
      </c>
      <c r="GS233" s="1" t="str">
        <f>IF(LEN(Folders!$A233)&gt;0,Folders!$A233,"")</f>
        <v/>
      </c>
      <c r="GT233" s="1" t="str">
        <f>IF(LEN(CustomFunctions!$A233)&gt;0,CustomFunctions!$A233,"")</f>
        <v>STY_CF_SVG001_SVSTDT_VS_001</v>
      </c>
      <c r="GU233" s="1" t="str">
        <f>IF(LEN(Fields!$G233)&gt;0,Fields!$G233,"")</f>
        <v>ZJDOSTM_ZJG006</v>
      </c>
      <c r="GV233" s="1" t="str">
        <f>IF(LEN(Fields!$B233)&gt;0,Fields!$B233,"")</f>
        <v>ZJDOSTM</v>
      </c>
    </row>
    <row r="234" spans="1:204">
      <c r="A234" s="1" t="s">
        <v>7547</v>
      </c>
      <c r="B234" s="1" t="s">
        <v>53</v>
      </c>
      <c r="D234" s="1" t="s">
        <v>6572</v>
      </c>
      <c r="E234" s="1" t="s">
        <v>702</v>
      </c>
      <c r="GR234" s="1" t="str">
        <f>IF(LEN(Checks!$A234)&gt;0,Checks!$A234,"")</f>
        <v>GL_DER_Subject Status_003</v>
      </c>
      <c r="GS234" s="1" t="str">
        <f>IF(LEN(Folders!$A234)&gt;0,Folders!$A234,"")</f>
        <v/>
      </c>
      <c r="GT234" s="1" t="str">
        <f>IF(LEN(CustomFunctions!$A234)&gt;0,CustomFunctions!$A234,"")</f>
        <v>STY_CF_CMS003_CMENDAT_001</v>
      </c>
      <c r="GU234" s="1" t="str">
        <f>IF(LEN(Fields!$G234)&gt;0,Fields!$G234,"")</f>
        <v>PCDAT_ZJG006</v>
      </c>
      <c r="GV234" s="1" t="str">
        <f>IF(LEN(Fields!$B234)&gt;0,Fields!$B234,"")</f>
        <v>PCDAT</v>
      </c>
    </row>
    <row r="235" spans="1:204">
      <c r="A235" s="1" t="s">
        <v>7547</v>
      </c>
      <c r="B235" s="1" t="s">
        <v>60</v>
      </c>
      <c r="C235" s="1" t="s">
        <v>12707</v>
      </c>
      <c r="GR235" s="1" t="str">
        <f>IF(LEN(Checks!$A235)&gt;0,Checks!$A235,"")</f>
        <v>GL_DER_Subject Status_004</v>
      </c>
      <c r="GS235" s="1" t="str">
        <f>IF(LEN(Folders!$A235)&gt;0,Folders!$A235,"")</f>
        <v/>
      </c>
      <c r="GT235" s="1" t="str">
        <f>IF(LEN(CustomFunctions!$A235)&gt;0,CustomFunctions!$A235,"")</f>
        <v>STY_CF_DSG001_DSDECOD_003</v>
      </c>
      <c r="GU235" s="1" t="str">
        <f>IF(LEN(Fields!$G235)&gt;0,Fields!$G235,"")</f>
        <v>PCTM_ZJG006</v>
      </c>
      <c r="GV235" s="1" t="str">
        <f>IF(LEN(Fields!$B235)&gt;0,Fields!$B235,"")</f>
        <v>PCTM</v>
      </c>
    </row>
    <row r="236" spans="1:204">
      <c r="A236" s="1" t="s">
        <v>7547</v>
      </c>
      <c r="B236" s="1" t="s">
        <v>490</v>
      </c>
      <c r="E236" s="1" t="s">
        <v>12697</v>
      </c>
      <c r="F236" s="1" t="s">
        <v>2064</v>
      </c>
      <c r="H236" s="1" t="s">
        <v>206</v>
      </c>
      <c r="I236" s="1" t="s">
        <v>2063</v>
      </c>
      <c r="J236" s="1" t="s">
        <v>463</v>
      </c>
      <c r="GR236" s="1" t="str">
        <f>IF(LEN(Checks!$A236)&gt;0,Checks!$A236,"")</f>
        <v>GL_DER_Subject Status_008</v>
      </c>
      <c r="GS236" s="1" t="str">
        <f>IF(LEN(Folders!$A236)&gt;0,Folders!$A236,"")</f>
        <v/>
      </c>
      <c r="GT236" s="1" t="str">
        <f>IF(LEN(CustomFunctions!$A236)&gt;0,CustomFunctions!$A236,"")</f>
        <v>GL_CF_DVG001_THIRDPARTYPD_001</v>
      </c>
      <c r="GU236" s="1" t="str">
        <f>IF(LEN(Fields!$G236)&gt;0,Fields!$G236,"")</f>
        <v>VSDAT_VSG001</v>
      </c>
      <c r="GV236" s="1" t="str">
        <f>IF(LEN(Fields!$B236)&gt;0,Fields!$B236,"")</f>
        <v>VSDAT</v>
      </c>
    </row>
    <row r="237" spans="1:204">
      <c r="A237" s="1" t="s">
        <v>7547</v>
      </c>
      <c r="B237" s="1" t="s">
        <v>65</v>
      </c>
      <c r="C237" s="1" t="s">
        <v>12699</v>
      </c>
      <c r="GR237" s="1" t="str">
        <f>IF(LEN(Checks!$A237)&gt;0,Checks!$A237,"")</f>
        <v>GL_DER_Subject Status_007</v>
      </c>
      <c r="GS237" s="1" t="str">
        <f>IF(LEN(Folders!$A237)&gt;0,Folders!$A237,"")</f>
        <v/>
      </c>
      <c r="GT237" s="1" t="str">
        <f>IF(LEN(CustomFunctions!$A237)&gt;0,CustomFunctions!$A237,"")</f>
        <v>GL_CF_DVG00X_MRUPDATE</v>
      </c>
      <c r="GU237" s="1" t="str">
        <f>IF(LEN(Fields!$G237)&gt;0,Fields!$G237,"")</f>
        <v>VSTEST_VSG001</v>
      </c>
      <c r="GV237" s="1" t="str">
        <f>IF(LEN(Fields!$B237)&gt;0,Fields!$B237,"")</f>
        <v>VSTEST</v>
      </c>
    </row>
    <row r="238" spans="1:204">
      <c r="A238" s="1" t="s">
        <v>7547</v>
      </c>
      <c r="B238" s="1" t="s">
        <v>70</v>
      </c>
      <c r="C238" s="1" t="s">
        <v>12718</v>
      </c>
      <c r="GR238" s="1" t="str">
        <f>IF(LEN(Checks!$A238)&gt;0,Checks!$A238,"")</f>
        <v>STY_VAL_VSG001_1_4</v>
      </c>
      <c r="GS238" s="1" t="str">
        <f>IF(LEN(Folders!$A238)&gt;0,Folders!$A238,"")</f>
        <v/>
      </c>
      <c r="GT238" s="1" t="str">
        <f>IF(LEN(CustomFunctions!$A238)&gt;0,CustomFunctions!$A238,"")</f>
        <v>STY_CF_CMS003_CMYN_001</v>
      </c>
      <c r="GU238" s="1" t="str">
        <f>IF(LEN(Fields!$G238)&gt;0,Fields!$G238,"")</f>
        <v>VSPOS_VSG001</v>
      </c>
      <c r="GV238" s="1" t="str">
        <f>IF(LEN(Fields!$B238)&gt;0,Fields!$B238,"")</f>
        <v>VSPOS</v>
      </c>
    </row>
    <row r="239" spans="1:204">
      <c r="A239" s="4" t="s">
        <v>7551</v>
      </c>
      <c r="B239" s="4" t="s">
        <v>43</v>
      </c>
      <c r="E239" s="4" t="s">
        <v>12712</v>
      </c>
      <c r="F239" s="4" t="s">
        <v>2091</v>
      </c>
      <c r="H239" s="4" t="s">
        <v>206</v>
      </c>
      <c r="I239" s="4" t="s">
        <v>2090</v>
      </c>
      <c r="J239" s="4" t="s">
        <v>43</v>
      </c>
      <c r="GR239" s="1" t="str">
        <f>IF(LEN(Checks!$A239)&gt;0,Checks!$A239,"")</f>
        <v>RSG_INV_REV_INV_AD1_SETVISIBLE</v>
      </c>
      <c r="GS239" s="1" t="str">
        <f>IF(LEN(Folders!$A239)&gt;0,Folders!$A239,"")</f>
        <v/>
      </c>
      <c r="GT239" s="1" t="str">
        <f>IF(LEN(CustomFunctions!$A239)&gt;0,CustomFunctions!$A239,"")</f>
        <v>STY_CF_DVG001_DVCRRAT_001</v>
      </c>
      <c r="GU239" s="1" t="str">
        <f>IF(LEN(Fields!$G239)&gt;0,Fields!$G239,"")</f>
        <v>VSRESN_VSG001</v>
      </c>
      <c r="GV239" s="1" t="str">
        <f>IF(LEN(Fields!$B239)&gt;0,Fields!$B239,"")</f>
        <v>VSRESN</v>
      </c>
    </row>
    <row r="240" spans="1:204">
      <c r="A240" s="4" t="s">
        <v>7551</v>
      </c>
      <c r="B240" s="4" t="s">
        <v>53</v>
      </c>
      <c r="D240" s="4" t="s">
        <v>3243</v>
      </c>
      <c r="E240" s="4" t="s">
        <v>702</v>
      </c>
      <c r="GR240" s="1" t="str">
        <f>IF(LEN(Checks!$A240)&gt;0,Checks!$A240,"")</f>
        <v>RSG_INV_REV_INV_AD2_SETVISIBLE</v>
      </c>
      <c r="GS240" s="1" t="str">
        <f>IF(LEN(Folders!$A240)&gt;0,Folders!$A240,"")</f>
        <v/>
      </c>
      <c r="GT240" s="1" t="str">
        <f>IF(LEN(CustomFunctions!$A240)&gt;0,CustomFunctions!$A240,"")</f>
        <v>STY_CF_ECG005_ECDSCHNG_001</v>
      </c>
      <c r="GU240" s="1" t="str">
        <f>IF(LEN(Fields!$G240)&gt;0,Fields!$G240,"")</f>
        <v>VSORRESU_VSG001</v>
      </c>
      <c r="GV240" s="1" t="str">
        <f>IF(LEN(Fields!$B240)&gt;0,Fields!$B240,"")</f>
        <v>VSORRESU</v>
      </c>
    </row>
    <row r="241" spans="1:204">
      <c r="A241" s="4" t="s">
        <v>7551</v>
      </c>
      <c r="B241" s="4" t="s">
        <v>60</v>
      </c>
      <c r="C241" s="4" t="s">
        <v>12707</v>
      </c>
      <c r="GR241" s="1" t="str">
        <f>IF(LEN(Checks!$A241)&gt;0,Checks!$A241,"")</f>
        <v>RSG_SAE_DOS.DRUG_DOSE.GL</v>
      </c>
      <c r="GS241" s="1" t="str">
        <f>IF(LEN(Folders!$A241)&gt;0,Folders!$A241,"")</f>
        <v/>
      </c>
      <c r="GT241" s="1" t="str">
        <f>IF(LEN(CustomFunctions!$A241)&gt;0,CustomFunctions!$A241,"")</f>
        <v>STY_CF_LBS001_LBDAT_001</v>
      </c>
      <c r="GU241" s="1" t="str">
        <f>IF(LEN(Fields!$G241)&gt;0,Fields!$G241,"")</f>
        <v>VSDAT_VSG001</v>
      </c>
      <c r="GV241" s="1" t="str">
        <f>IF(LEN(Fields!$B241)&gt;0,Fields!$B241,"")</f>
        <v>VSDAT</v>
      </c>
    </row>
    <row r="242" spans="1:204">
      <c r="A242" s="4" t="s">
        <v>7551</v>
      </c>
      <c r="B242" s="4" t="s">
        <v>490</v>
      </c>
      <c r="E242" s="4" t="s">
        <v>12697</v>
      </c>
      <c r="F242" s="4" t="s">
        <v>2064</v>
      </c>
      <c r="H242" s="4" t="s">
        <v>206</v>
      </c>
      <c r="I242" s="4" t="s">
        <v>2063</v>
      </c>
      <c r="J242" s="4" t="s">
        <v>463</v>
      </c>
      <c r="GR242" s="1" t="str">
        <f>IF(LEN(Checks!$A242)&gt;0,Checks!$A242,"")</f>
        <v>RSG_SAE_DOS.DRUG_FRQ.GL</v>
      </c>
      <c r="GS242" s="1" t="str">
        <f>IF(LEN(Folders!$A242)&gt;0,Folders!$A242,"")</f>
        <v/>
      </c>
      <c r="GT242" s="1" t="str">
        <f>IF(LEN(CustomFunctions!$A242)&gt;0,CustomFunctions!$A242,"")</f>
        <v>STY_CF_MHS003_MHYN_001</v>
      </c>
      <c r="GU242" s="1" t="str">
        <f>IF(LEN(Fields!$G242)&gt;0,Fields!$G242,"")</f>
        <v>VSTEST_VSG001</v>
      </c>
      <c r="GV242" s="1" t="str">
        <f>IF(LEN(Fields!$B242)&gt;0,Fields!$B242,"")</f>
        <v>VSTEST</v>
      </c>
    </row>
    <row r="243" spans="1:204">
      <c r="A243" s="4" t="s">
        <v>7551</v>
      </c>
      <c r="B243" s="4" t="s">
        <v>65</v>
      </c>
      <c r="C243" s="4" t="s">
        <v>12698</v>
      </c>
      <c r="GR243" s="1" t="str">
        <f>IF(LEN(Checks!$A243)&gt;0,Checks!$A243,"")</f>
        <v>RSG_SAE_DOS.DRUG_REDOSE.GL</v>
      </c>
      <c r="GS243" s="1" t="str">
        <f>IF(LEN(Folders!$A243)&gt;0,Folders!$A243,"")</f>
        <v/>
      </c>
      <c r="GT243" s="1" t="str">
        <f>IF(LEN(CustomFunctions!$A243)&gt;0,CustomFunctions!$A243,"")</f>
        <v>STY_CF_SSG001_SSTAT_001</v>
      </c>
      <c r="GU243" s="1" t="str">
        <f>IF(LEN(Fields!$G243)&gt;0,Fields!$G243,"")</f>
        <v>VSPOS_VSG001</v>
      </c>
      <c r="GV243" s="1" t="str">
        <f>IF(LEN(Fields!$B243)&gt;0,Fields!$B243,"")</f>
        <v>VSPOS</v>
      </c>
    </row>
    <row r="244" spans="1:204">
      <c r="A244" s="4" t="s">
        <v>7551</v>
      </c>
      <c r="B244" s="4" t="s">
        <v>70</v>
      </c>
      <c r="C244" s="4" t="s">
        <v>12718</v>
      </c>
      <c r="GR244" s="1" t="str">
        <f>IF(LEN(Checks!$A244)&gt;0,Checks!$A244,"")</f>
        <v>RSG_SAE_DOS.DRUG_REFRQ.GL</v>
      </c>
      <c r="GS244" s="1" t="str">
        <f>IF(LEN(Folders!$A244)&gt;0,Folders!$A244,"")</f>
        <v/>
      </c>
      <c r="GT244" s="1" t="str">
        <f>IF(LEN(CustomFunctions!$A244)&gt;0,CustomFunctions!$A244,"")</f>
        <v>STY_CF_SVG001_SVSTDT_001</v>
      </c>
      <c r="GU244" s="1" t="str">
        <f>IF(LEN(Fields!$G244)&gt;0,Fields!$G244,"")</f>
        <v>VSRESN_VSG001</v>
      </c>
      <c r="GV244" s="1" t="str">
        <f>IF(LEN(Fields!$B244)&gt;0,Fields!$B244,"")</f>
        <v>VSRESN</v>
      </c>
    </row>
    <row r="245" spans="1:204">
      <c r="A245" s="1" t="s">
        <v>7555</v>
      </c>
      <c r="B245" s="1" t="s">
        <v>43</v>
      </c>
      <c r="E245" s="1" t="s">
        <v>12712</v>
      </c>
      <c r="F245" s="1" t="s">
        <v>2091</v>
      </c>
      <c r="H245" s="1" t="s">
        <v>206</v>
      </c>
      <c r="I245" s="1" t="s">
        <v>2090</v>
      </c>
      <c r="J245" s="1" t="s">
        <v>43</v>
      </c>
      <c r="GR245" s="1" t="str">
        <f>IF(LEN(Checks!$A245)&gt;0,Checks!$A245,"")</f>
        <v>RSG_SAE_DOS.DRUG_REUNIT.GL</v>
      </c>
      <c r="GS245" s="1" t="str">
        <f>IF(LEN(Folders!$A245)&gt;0,Folders!$A245,"")</f>
        <v/>
      </c>
      <c r="GT245" s="1" t="str">
        <f>IF(LEN(CustomFunctions!$A245)&gt;0,CustomFunctions!$A245,"")</f>
        <v>STY_CF_SSG001_1_SSTAT_001</v>
      </c>
      <c r="GU245" s="1" t="str">
        <f>IF(LEN(Fields!$G245)&gt;0,Fields!$G245,"")</f>
        <v>VSORRESU_VSG001</v>
      </c>
      <c r="GV245" s="1" t="str">
        <f>IF(LEN(Fields!$B245)&gt;0,Fields!$B245,"")</f>
        <v>VSORRESU</v>
      </c>
    </row>
    <row r="246" spans="1:204">
      <c r="A246" s="1" t="s">
        <v>7555</v>
      </c>
      <c r="B246" s="1" t="s">
        <v>53</v>
      </c>
      <c r="D246" s="1" t="s">
        <v>3243</v>
      </c>
      <c r="E246" s="1" t="s">
        <v>702</v>
      </c>
      <c r="GR246" s="1" t="str">
        <f>IF(LEN(Checks!$A246)&gt;0,Checks!$A246,"")</f>
        <v>RSG_SAE_DOS.DRUG_UNIT.GL</v>
      </c>
      <c r="GS246" s="1" t="str">
        <f>IF(LEN(Folders!$A246)&gt;0,Folders!$A246,"")</f>
        <v/>
      </c>
      <c r="GT246" s="1" t="str">
        <f>IF(LEN(CustomFunctions!$A246)&gt;0,CustomFunctions!$A246,"")</f>
        <v>STY_CF_SSG001_1_SSTAT_002</v>
      </c>
      <c r="GU246" s="1" t="str">
        <f>IF(LEN(Fields!$G246)&gt;0,Fields!$G246,"")</f>
        <v>VSDAT_VSG001</v>
      </c>
      <c r="GV246" s="1" t="str">
        <f>IF(LEN(Fields!$B246)&gt;0,Fields!$B246,"")</f>
        <v>VSDAT</v>
      </c>
    </row>
    <row r="247" spans="1:204">
      <c r="A247" s="1" t="s">
        <v>7555</v>
      </c>
      <c r="B247" s="1" t="s">
        <v>60</v>
      </c>
      <c r="C247" s="1" t="s">
        <v>12707</v>
      </c>
      <c r="GR247" s="1" t="str">
        <f>IF(LEN(Checks!$A247)&gt;0,Checks!$A247,"")</f>
        <v>RSG_SAE_TEST.TST_NAME.GL</v>
      </c>
      <c r="GS247" s="1" t="str">
        <f>IF(LEN(Folders!$A247)&gt;0,Folders!$A247,"")</f>
        <v/>
      </c>
      <c r="GT247" s="1" t="str">
        <f>IF(LEN(CustomFunctions!$A247)&gt;0,CustomFunctions!$A247,"")</f>
        <v>STY_CF_SSG001_1_SSTAT_003</v>
      </c>
      <c r="GU247" s="1" t="str">
        <f>IF(LEN(Fields!$G247)&gt;0,Fields!$G247,"")</f>
        <v>VSTEST_VSG001</v>
      </c>
      <c r="GV247" s="1" t="str">
        <f>IF(LEN(Fields!$B247)&gt;0,Fields!$B247,"")</f>
        <v>VSTEST</v>
      </c>
    </row>
    <row r="248" spans="1:204">
      <c r="A248" s="1" t="s">
        <v>7555</v>
      </c>
      <c r="B248" s="1" t="s">
        <v>490</v>
      </c>
      <c r="E248" s="1" t="s">
        <v>12712</v>
      </c>
      <c r="F248" s="1" t="s">
        <v>2100</v>
      </c>
      <c r="H248" s="1" t="s">
        <v>206</v>
      </c>
      <c r="I248" s="1" t="s">
        <v>2099</v>
      </c>
      <c r="J248" s="1" t="s">
        <v>43</v>
      </c>
      <c r="GR248" s="1" t="str">
        <f>IF(LEN(Checks!$A248)&gt;0,Checks!$A248,"")</f>
        <v>RSG_SAERF.MID.GL</v>
      </c>
      <c r="GS248" s="1" t="str">
        <f>IF(LEN(Folders!$A248)&gt;0,Folders!$A248,"")</f>
        <v/>
      </c>
      <c r="GT248" s="1" t="str">
        <f>IF(LEN(CustomFunctions!$A248)&gt;0,CustomFunctions!$A248,"")</f>
        <v>STY_CF_SSG001_1_SSTAT_004</v>
      </c>
      <c r="GU248" s="1" t="str">
        <f>IF(LEN(Fields!$G248)&gt;0,Fields!$G248,"")</f>
        <v>VSPOS_VSG001</v>
      </c>
      <c r="GV248" s="1" t="str">
        <f>IF(LEN(Fields!$B248)&gt;0,Fields!$B248,"")</f>
        <v>VSPOS</v>
      </c>
    </row>
    <row r="249" spans="1:204">
      <c r="A249" s="1" t="s">
        <v>7555</v>
      </c>
      <c r="B249" s="1" t="s">
        <v>65</v>
      </c>
      <c r="C249" s="1" t="s">
        <v>12699</v>
      </c>
      <c r="GR249" s="1" t="str">
        <f>IF(LEN(Checks!$A249)&gt;0,Checks!$A249,"")</f>
        <v>RSG_SAERF.MID.01.GL (Not Applicable to NIS Study)</v>
      </c>
      <c r="GS249" s="1" t="str">
        <f>IF(LEN(Folders!$A249)&gt;0,Folders!$A249,"")</f>
        <v/>
      </c>
      <c r="GT249" s="1" t="str">
        <f>IF(LEN(CustomFunctions!$A249)&gt;0,CustomFunctions!$A249,"")</f>
        <v>STY_CF_SSG001_1_SSTAT_005</v>
      </c>
      <c r="GU249" s="1" t="str">
        <f>IF(LEN(Fields!$G249)&gt;0,Fields!$G249,"")</f>
        <v>VSRESN_VSG001</v>
      </c>
      <c r="GV249" s="1" t="str">
        <f>IF(LEN(Fields!$B249)&gt;0,Fields!$B249,"")</f>
        <v>VSRESN</v>
      </c>
    </row>
    <row r="250" spans="1:204">
      <c r="A250" s="1" t="s">
        <v>7555</v>
      </c>
      <c r="B250" s="1" t="s">
        <v>70</v>
      </c>
      <c r="C250" s="1" t="s">
        <v>12718</v>
      </c>
      <c r="GR250" s="1" t="str">
        <f>IF(LEN(Checks!$A250)&gt;0,Checks!$A250,"")</f>
        <v>RSG_SAERF.NONDRUG.01.GL</v>
      </c>
      <c r="GS250" s="1" t="str">
        <f>IF(LEN(Folders!$A250)&gt;0,Folders!$A250,"")</f>
        <v/>
      </c>
      <c r="GT250" s="1" t="str">
        <f>IF(LEN(CustomFunctions!$A250)&gt;0,CustomFunctions!$A250,"")</f>
        <v>STY_CF_SSG001_1_SSTAT_006</v>
      </c>
      <c r="GU250" s="1" t="str">
        <f>IF(LEN(Fields!$G250)&gt;0,Fields!$G250,"")</f>
        <v>VSORRESU_VSG001</v>
      </c>
      <c r="GV250" s="1" t="str">
        <f>IF(LEN(Fields!$B250)&gt;0,Fields!$B250,"")</f>
        <v>VSORRESU</v>
      </c>
    </row>
    <row r="251" spans="1:204">
      <c r="A251" s="4" t="s">
        <v>7559</v>
      </c>
      <c r="B251" s="4" t="s">
        <v>43</v>
      </c>
      <c r="E251" s="4" t="s">
        <v>12712</v>
      </c>
      <c r="F251" s="4" t="s">
        <v>3097</v>
      </c>
      <c r="G251" s="4" t="s">
        <v>5484</v>
      </c>
      <c r="H251" s="4" t="s">
        <v>305</v>
      </c>
      <c r="I251" s="4" t="s">
        <v>3096</v>
      </c>
      <c r="GR251" s="1" t="str">
        <f>IF(LEN(Checks!$A251)&gt;0,Checks!$A251,"")</f>
        <v>RSG_SAERF.NONDRUG.02.GL</v>
      </c>
      <c r="GS251" s="1" t="str">
        <f>IF(LEN(Folders!$A251)&gt;0,Folders!$A251,"")</f>
        <v/>
      </c>
      <c r="GT251" s="1" t="str">
        <f>IF(LEN(CustomFunctions!$A251)&gt;0,CustomFunctions!$A251,"")</f>
        <v>STY_CF_DSG001_DSDECOD_006</v>
      </c>
      <c r="GU251" s="1" t="str">
        <f>IF(LEN(Fields!$G251)&gt;0,Fields!$G251,"")</f>
        <v>LBDAT_LBG002_TR</v>
      </c>
      <c r="GV251" s="1" t="str">
        <f>IF(LEN(Fields!$B251)&gt;0,Fields!$B251,"")</f>
        <v>LBDAT</v>
      </c>
    </row>
    <row r="252" spans="1:204">
      <c r="A252" s="4" t="s">
        <v>7559</v>
      </c>
      <c r="B252" s="4" t="s">
        <v>53</v>
      </c>
      <c r="D252" s="4" t="s">
        <v>6629</v>
      </c>
      <c r="E252" s="4" t="s">
        <v>711</v>
      </c>
      <c r="GR252" s="1" t="str">
        <f>IF(LEN(Checks!$A252)&gt;0,Checks!$A252,"")</f>
        <v>RSG_SAERF.SAE_CAU.GL</v>
      </c>
      <c r="GS252" s="1" t="str">
        <f>IF(LEN(Folders!$A252)&gt;0,Folders!$A252,"")</f>
        <v/>
      </c>
      <c r="GT252" s="1" t="str">
        <f>IF(LEN(CustomFunctions!$A252)&gt;0,CustomFunctions!$A252,"")</f>
        <v>STY_CF_SVG001_SVSTDT_002</v>
      </c>
      <c r="GU252" s="1" t="str">
        <f>IF(LEN(Fields!$G252)&gt;0,Fields!$G252,"")</f>
        <v>LBTIM_LBG002_TR</v>
      </c>
      <c r="GV252" s="1" t="str">
        <f>IF(LEN(Fields!$B252)&gt;0,Fields!$B252,"")</f>
        <v>LBTIM</v>
      </c>
    </row>
    <row r="253" spans="1:204">
      <c r="A253" s="4" t="s">
        <v>7559</v>
      </c>
      <c r="B253" s="4" t="s">
        <v>60</v>
      </c>
      <c r="C253" s="4" t="s">
        <v>12707</v>
      </c>
      <c r="GR253" s="1" t="str">
        <f>IF(LEN(Checks!$A253)&gt;0,Checks!$A253,"")</f>
        <v>RSG_SAERF.SAE_ENDT.01.GL</v>
      </c>
      <c r="GS253" s="1" t="str">
        <f>IF(LEN(Folders!$A253)&gt;0,Folders!$A253,"")</f>
        <v/>
      </c>
      <c r="GT253" s="1" t="str">
        <f>IF(LEN(CustomFunctions!$A253)&gt;0,CustomFunctions!$A253,"")</f>
        <v>STY_CF_SVG001_SVSTDT_003</v>
      </c>
      <c r="GU253" s="1" t="str">
        <f>IF(LEN(Fields!$G253)&gt;0,Fields!$G253,"")</f>
        <v>LABTP_LBG002_TR</v>
      </c>
      <c r="GV253" s="1" t="str">
        <f>IF(LEN(Fields!$B253)&gt;0,Fields!$B253,"")</f>
        <v>LABTP</v>
      </c>
    </row>
    <row r="254" spans="1:204">
      <c r="A254" s="4" t="s">
        <v>7559</v>
      </c>
      <c r="B254" s="4" t="s">
        <v>490</v>
      </c>
      <c r="E254" s="4" t="s">
        <v>12697</v>
      </c>
      <c r="F254" s="4" t="s">
        <v>3128</v>
      </c>
      <c r="G254" s="4" t="s">
        <v>5484</v>
      </c>
      <c r="H254" s="4" t="s">
        <v>305</v>
      </c>
      <c r="I254" s="4" t="s">
        <v>558</v>
      </c>
      <c r="GR254" s="1" t="str">
        <f>IF(LEN(Checks!$A254)&gt;0,Checks!$A254,"")</f>
        <v>RSG_SAERF.SAE_ENDT.02.GL</v>
      </c>
      <c r="GS254" s="1" t="str">
        <f>IF(LEN(Folders!$A254)&gt;0,Folders!$A254,"")</f>
        <v/>
      </c>
      <c r="GT254" s="1" t="str">
        <f>IF(LEN(CustomFunctions!$A254)&gt;0,CustomFunctions!$A254,"")</f>
        <v>STY_CF_VSG001_1_DEFAULT_HEIGHT_001</v>
      </c>
      <c r="GU254" s="1" t="str">
        <f>IF(LEN(Fields!$G254)&gt;0,Fields!$G254,"")</f>
        <v>UGLUCST_LVALUE_LBG002_TR</v>
      </c>
      <c r="GV254" s="1" t="str">
        <f>IF(LEN(Fields!$B254)&gt;0,Fields!$B254,"")</f>
        <v>UGLUCST_LVALUE</v>
      </c>
    </row>
    <row r="255" spans="1:204">
      <c r="A255" s="4" t="s">
        <v>7559</v>
      </c>
      <c r="B255" s="4" t="s">
        <v>65</v>
      </c>
      <c r="E255" s="4" t="s">
        <v>12697</v>
      </c>
      <c r="F255" s="4" t="s">
        <v>2055</v>
      </c>
      <c r="H255" s="4" t="s">
        <v>206</v>
      </c>
      <c r="I255" s="4" t="s">
        <v>2054</v>
      </c>
      <c r="J255" s="4" t="s">
        <v>463</v>
      </c>
      <c r="GR255" s="1" t="str">
        <f>IF(LEN(Checks!$A255)&gt;0,Checks!$A255,"")</f>
        <v>RSG_SAERF.SAE_STDT.01.GL</v>
      </c>
      <c r="GS255" s="1" t="str">
        <f>IF(LEN(Folders!$A255)&gt;0,Folders!$A255,"")</f>
        <v/>
      </c>
      <c r="GT255" s="1" t="str">
        <f>IF(LEN(CustomFunctions!$A255)&gt;0,CustomFunctions!$A255,"")</f>
        <v>STY_CF_MHS003_MHYN_002</v>
      </c>
      <c r="GU255" s="1" t="str">
        <f>IF(LEN(Fields!$G255)&gt;0,Fields!$G255,"")</f>
        <v>UPROTST_LVALUE_LBG002_TR</v>
      </c>
      <c r="GV255" s="1" t="str">
        <f>IF(LEN(Fields!$B255)&gt;0,Fields!$B255,"")</f>
        <v>UPROTST_LVALUE</v>
      </c>
    </row>
    <row r="256" spans="1:204">
      <c r="A256" s="4" t="s">
        <v>7559</v>
      </c>
      <c r="B256" s="4" t="s">
        <v>70</v>
      </c>
      <c r="C256" s="4" t="s">
        <v>12703</v>
      </c>
      <c r="GR256" s="1" t="str">
        <f>IF(LEN(Checks!$A256)&gt;0,Checks!$A256,"")</f>
        <v>RSG_SAERF.SAE_STDT.02.GL</v>
      </c>
      <c r="GS256" s="1" t="str">
        <f>IF(LEN(Folders!$A256)&gt;0,Folders!$A256,"")</f>
        <v/>
      </c>
      <c r="GT256" s="1" t="str">
        <f>IF(LEN(CustomFunctions!$A256)&gt;0,CustomFunctions!$A256,"")</f>
        <v>STY_CF_DSG002_ALL_IFCDAT_001</v>
      </c>
      <c r="GU256" s="1" t="str">
        <f>IF(LEN(Fields!$G256)&gt;0,Fields!$G256,"")</f>
        <v>UBLOST_LVALUE_LBG002_TR</v>
      </c>
      <c r="GV256" s="1" t="str">
        <f>IF(LEN(Fields!$B256)&gt;0,Fields!$B256,"")</f>
        <v>UBLOST_LVALUE</v>
      </c>
    </row>
    <row r="257" spans="1:204">
      <c r="A257" s="4" t="s">
        <v>7559</v>
      </c>
      <c r="B257" s="4" t="s">
        <v>75</v>
      </c>
      <c r="C257" s="4" t="s">
        <v>12718</v>
      </c>
      <c r="GR257" s="1" t="str">
        <f>IF(LEN(Checks!$A257)&gt;0,Checks!$A257,"")</f>
        <v>RSG_SetVisible_SAE_DOS_Dechallenge</v>
      </c>
      <c r="GS257" s="1" t="str">
        <f>IF(LEN(Folders!$A257)&gt;0,Folders!$A257,"")</f>
        <v/>
      </c>
      <c r="GT257" s="1" t="str">
        <f>IF(LEN(CustomFunctions!$A257)&gt;0,CustomFunctions!$A257,"")</f>
        <v>STY_CF_OPG001_TCALCAGE_001</v>
      </c>
      <c r="GU257" s="1" t="str">
        <f>IF(LEN(Fields!$G257)&gt;0,Fields!$G257,"")</f>
        <v>UBLOSTH_LVALUE_LBG002_TR</v>
      </c>
      <c r="GV257" s="1" t="str">
        <f>IF(LEN(Fields!$B257)&gt;0,Fields!$B257,"")</f>
        <v>UBLOSTH_LVALUE</v>
      </c>
    </row>
    <row r="258" spans="1:204">
      <c r="A258" s="1" t="s">
        <v>7563</v>
      </c>
      <c r="B258" s="1" t="s">
        <v>43</v>
      </c>
      <c r="E258" s="1" t="s">
        <v>12712</v>
      </c>
      <c r="F258" s="1" t="s">
        <v>2091</v>
      </c>
      <c r="H258" s="1" t="s">
        <v>206</v>
      </c>
      <c r="I258" s="1" t="s">
        <v>2090</v>
      </c>
      <c r="GR258" s="1" t="str">
        <f>IF(LEN(Checks!$A258)&gt;0,Checks!$A258,"")</f>
        <v>RSG_SetVisible_SAE_DOS_Dose Increased</v>
      </c>
      <c r="GS258" s="1" t="str">
        <f>IF(LEN(Folders!$A258)&gt;0,Folders!$A258,"")</f>
        <v/>
      </c>
      <c r="GT258" s="1" t="str">
        <f>IF(LEN(CustomFunctions!$A258)&gt;0,CustomFunctions!$A258,"")</f>
        <v>RSG_NONDRUG_EXTRACTION_Cross_PPC2</v>
      </c>
      <c r="GU258" s="1" t="str">
        <f>IF(LEN(Fields!$G258)&gt;0,Fields!$G258,"")</f>
        <v>UBLOSTN_LVALUE_LBG002_TR</v>
      </c>
      <c r="GV258" s="1" t="str">
        <f>IF(LEN(Fields!$B258)&gt;0,Fields!$B258,"")</f>
        <v>UBLOSTN_LVALUE</v>
      </c>
    </row>
    <row r="259" spans="1:204">
      <c r="A259" s="1" t="s">
        <v>7563</v>
      </c>
      <c r="B259" s="1" t="s">
        <v>53</v>
      </c>
      <c r="D259" s="1" t="s">
        <v>3243</v>
      </c>
      <c r="E259" s="1" t="s">
        <v>702</v>
      </c>
      <c r="GR259" s="1" t="str">
        <f>IF(LEN(Checks!$A259)&gt;0,Checks!$A259,"")</f>
        <v>RSG_SetVisible_SAE_DOS_Dose Reduced</v>
      </c>
      <c r="GS259" s="1" t="str">
        <f>IF(LEN(Folders!$A259)&gt;0,Folders!$A259,"")</f>
        <v/>
      </c>
      <c r="GT259" s="1" t="str">
        <f>IF(LEN(CustomFunctions!$A259)&gt;0,CustomFunctions!$A259,"")</f>
        <v>RSG_NONDRUG_EXTRACTION_PPC2</v>
      </c>
      <c r="GU259" s="1" t="str">
        <f>IF(LEN(Fields!$G259)&gt;0,Fields!$G259,"")</f>
        <v>UBILST_LVALUE_LBG002_TR</v>
      </c>
      <c r="GV259" s="1" t="str">
        <f>IF(LEN(Fields!$B259)&gt;0,Fields!$B259,"")</f>
        <v>UBILST_LVALUE</v>
      </c>
    </row>
    <row r="260" spans="1:204">
      <c r="A260" s="1" t="s">
        <v>7563</v>
      </c>
      <c r="B260" s="1" t="s">
        <v>60</v>
      </c>
      <c r="C260" s="1" t="s">
        <v>12707</v>
      </c>
      <c r="GR260" s="1" t="str">
        <f>IF(LEN(Checks!$A260)&gt;0,Checks!$A260,"")</f>
        <v>RSG_SetVisible_SAE_DOS_Drug Interrupted</v>
      </c>
      <c r="GS260" s="1" t="str">
        <f>IF(LEN(Folders!$A260)&gt;0,Folders!$A260,"")</f>
        <v/>
      </c>
      <c r="GT260" s="1" t="str">
        <f>IF(LEN(CustomFunctions!$A260)&gt;0,CustomFunctions!$A260,"")</f>
        <v>RSG_CONMED_EXTRACTION_Cross_PPC2</v>
      </c>
      <c r="GU260" s="1" t="str">
        <f>IF(LEN(Fields!$G260)&gt;0,Fields!$G260,"")</f>
        <v>UKETST_LVALUE_LBG002_TR</v>
      </c>
      <c r="GV260" s="1" t="str">
        <f>IF(LEN(Fields!$B260)&gt;0,Fields!$B260,"")</f>
        <v>UKETST_LVALUE</v>
      </c>
    </row>
    <row r="261" spans="1:204">
      <c r="A261" s="1" t="s">
        <v>7563</v>
      </c>
      <c r="B261" s="1" t="s">
        <v>490</v>
      </c>
      <c r="E261" s="1" t="s">
        <v>12712</v>
      </c>
      <c r="F261" s="1" t="s">
        <v>2100</v>
      </c>
      <c r="H261" s="1" t="s">
        <v>206</v>
      </c>
      <c r="I261" s="1" t="s">
        <v>2099</v>
      </c>
      <c r="GR261" s="1" t="str">
        <f>IF(LEN(Checks!$A261)&gt;0,Checks!$A261,"")</f>
        <v>RSG_SetVisible_SAE_DOS_Drug Withdrawn</v>
      </c>
      <c r="GS261" s="1" t="str">
        <f>IF(LEN(Folders!$A261)&gt;0,Folders!$A261,"")</f>
        <v/>
      </c>
      <c r="GT261" s="1" t="str">
        <f>IF(LEN(CustomFunctions!$A261)&gt;0,CustomFunctions!$A261,"")</f>
        <v>RSG_CONMED_EXTRACTION_PPC2</v>
      </c>
      <c r="GU261" s="1" t="str">
        <f>IF(LEN(Fields!$G261)&gt;0,Fields!$G261,"")</f>
        <v>UWBCST_LVALUE_LBG002_TR</v>
      </c>
      <c r="GV261" s="1" t="str">
        <f>IF(LEN(Fields!$B261)&gt;0,Fields!$B261,"")</f>
        <v>UWBCST_LVALUE</v>
      </c>
    </row>
    <row r="262" spans="1:204">
      <c r="A262" s="1" t="s">
        <v>7563</v>
      </c>
      <c r="B262" s="1" t="s">
        <v>65</v>
      </c>
      <c r="C262" s="1" t="s">
        <v>12700</v>
      </c>
      <c r="GR262" s="1" t="str">
        <f>IF(LEN(Checks!$A262)&gt;0,Checks!$A262,"")</f>
        <v>RSG_SetVisible_SAE_DOS_Restart</v>
      </c>
      <c r="GS262" s="1" t="str">
        <f>IF(LEN(Folders!$A262)&gt;0,Folders!$A262,"")</f>
        <v/>
      </c>
      <c r="GT262" s="1" t="str">
        <f>IF(LEN(CustomFunctions!$A262)&gt;0,CustomFunctions!$A262,"")</f>
        <v>RSG_FETCH_DEATH_DATE_SAE_DEATH</v>
      </c>
      <c r="GU262" s="1" t="str">
        <f>IF(LEN(Fields!$G262)&gt;0,Fields!$G262,"")</f>
        <v>UPHST_LVALUE_LBG001_TR</v>
      </c>
      <c r="GV262" s="1" t="str">
        <f>IF(LEN(Fields!$B262)&gt;0,Fields!$B262,"")</f>
        <v>UPHST_LVALUE</v>
      </c>
    </row>
    <row r="263" spans="1:204">
      <c r="A263" s="1" t="s">
        <v>7563</v>
      </c>
      <c r="B263" s="1" t="s">
        <v>70</v>
      </c>
      <c r="C263" s="1" t="s">
        <v>12717</v>
      </c>
      <c r="GR263" s="1" t="str">
        <f>IF(LEN(Checks!$A263)&gt;0,Checks!$A263,"")</f>
        <v>RSG_SetVisible_SAE_DOS_Treatment Restarted</v>
      </c>
      <c r="GS263" s="1" t="str">
        <f>IF(LEN(Folders!$A263)&gt;0,Folders!$A263,"")</f>
        <v/>
      </c>
      <c r="GT263" s="1" t="str">
        <f>IF(LEN(CustomFunctions!$A263)&gt;0,CustomFunctions!$A263,"")</f>
        <v>RSG_INV_REV_INV_Y_UNCHECK_001</v>
      </c>
      <c r="GU263" s="1" t="str">
        <f>IF(LEN(Fields!$G263)&gt;0,Fields!$G263,"")</f>
        <v>USPGRST_LVALUE_LBG001_TR</v>
      </c>
      <c r="GV263" s="1" t="str">
        <f>IF(LEN(Fields!$B263)&gt;0,Fields!$B263,"")</f>
        <v>USPGRST_LVALUE</v>
      </c>
    </row>
    <row r="264" spans="1:204">
      <c r="A264" s="4" t="s">
        <v>7567</v>
      </c>
      <c r="B264" s="4" t="s">
        <v>43</v>
      </c>
      <c r="E264" s="4" t="s">
        <v>12712</v>
      </c>
      <c r="F264" s="4" t="s">
        <v>2091</v>
      </c>
      <c r="H264" s="4" t="s">
        <v>200</v>
      </c>
      <c r="I264" s="4" t="s">
        <v>2090</v>
      </c>
      <c r="J264" s="4" t="s">
        <v>43</v>
      </c>
      <c r="GR264" s="1" t="str">
        <f>IF(LEN(Checks!$A264)&gt;0,Checks!$A264,"")</f>
        <v>RSG_SetVisible_SAERF_Hospitalization Date</v>
      </c>
      <c r="GS264" s="1" t="str">
        <f>IF(LEN(Folders!$A264)&gt;0,Folders!$A264,"")</f>
        <v/>
      </c>
      <c r="GT264" s="1" t="str">
        <f>IF(LEN(CustomFunctions!$A264)&gt;0,CustomFunctions!$A264,"")</f>
        <v>RSG_INV_REV_INV_Y_MANDATORY_001</v>
      </c>
      <c r="GU264" s="1" t="str">
        <f>IF(LEN(Fields!$G264)&gt;0,Fields!$G264,"")</f>
        <v>SMPNO_LBS001</v>
      </c>
      <c r="GV264" s="1" t="str">
        <f>IF(LEN(Fields!$B264)&gt;0,Fields!$B264,"")</f>
        <v>SMPNO</v>
      </c>
    </row>
    <row r="265" spans="1:204">
      <c r="A265" s="4" t="s">
        <v>7567</v>
      </c>
      <c r="B265" s="4" t="s">
        <v>53</v>
      </c>
      <c r="D265" s="4" t="s">
        <v>6572</v>
      </c>
      <c r="E265" s="4" t="s">
        <v>702</v>
      </c>
      <c r="GR265" s="1" t="str">
        <f>IF(LEN(Checks!$A265)&gt;0,Checks!$A265,"")</f>
        <v>RSG_SetVisible_SAERF_Related Drugs</v>
      </c>
      <c r="GS265" s="1" t="str">
        <f>IF(LEN(Folders!$A265)&gt;0,Folders!$A265,"")</f>
        <v/>
      </c>
      <c r="GT265" s="1" t="str">
        <f>IF(LEN(CustomFunctions!$A265)&gt;0,CustomFunctions!$A265,"")</f>
        <v>RSG_CASEID_AND_FOLDER_CROSS3</v>
      </c>
      <c r="GU265" s="1" t="str">
        <f>IF(LEN(Fields!$G265)&gt;0,Fields!$G265,"")</f>
        <v>SMPTAK_LBS001</v>
      </c>
      <c r="GV265" s="1" t="str">
        <f>IF(LEN(Fields!$B265)&gt;0,Fields!$B265,"")</f>
        <v>SMPTAK</v>
      </c>
    </row>
    <row r="266" spans="1:204">
      <c r="A266" s="4" t="s">
        <v>7567</v>
      </c>
      <c r="B266" s="4" t="s">
        <v>60</v>
      </c>
      <c r="C266" s="4" t="s">
        <v>12707</v>
      </c>
      <c r="GR266" s="1" t="str">
        <f>IF(LEN(Checks!$A266)&gt;0,Checks!$A266,"")</f>
        <v>STY_VAL_VSG001_2_1</v>
      </c>
      <c r="GS266" s="1" t="str">
        <f>IF(LEN(Folders!$A266)&gt;0,Folders!$A266,"")</f>
        <v/>
      </c>
      <c r="GT266" s="1" t="str">
        <f>IF(LEN(CustomFunctions!$A266)&gt;0,CustomFunctions!$A266,"")</f>
        <v>RSG_INV_REV_INV_Y_EMAIL_001</v>
      </c>
      <c r="GU266" s="1" t="str">
        <f>IF(LEN(Fields!$G266)&gt;0,Fields!$G266,"")</f>
        <v>LBDAT_LBS001</v>
      </c>
      <c r="GV266" s="1" t="str">
        <f>IF(LEN(Fields!$B266)&gt;0,Fields!$B266,"")</f>
        <v>LBDAT</v>
      </c>
    </row>
    <row r="267" spans="1:204">
      <c r="A267" s="4" t="s">
        <v>7567</v>
      </c>
      <c r="B267" s="4" t="s">
        <v>490</v>
      </c>
      <c r="E267" s="4" t="s">
        <v>12697</v>
      </c>
      <c r="F267" s="4" t="s">
        <v>2055</v>
      </c>
      <c r="H267" s="4" t="s">
        <v>200</v>
      </c>
      <c r="I267" s="4" t="s">
        <v>2054</v>
      </c>
      <c r="J267" s="4" t="s">
        <v>463</v>
      </c>
      <c r="GR267" s="1" t="str">
        <f>IF(LEN(Checks!$A267)&gt;0,Checks!$A267,"")</f>
        <v>STY_VAL_VSG001_2_2</v>
      </c>
      <c r="GS267" s="1" t="str">
        <f>IF(LEN(Folders!$A267)&gt;0,Folders!$A267,"")</f>
        <v/>
      </c>
      <c r="GT267" s="1" t="str">
        <f>IF(LEN(CustomFunctions!$A267)&gt;0,CustomFunctions!$A267,"")</f>
        <v>RSG_Site_Email_Conformant</v>
      </c>
      <c r="GU267" s="1" t="str">
        <f>IF(LEN(Fields!$G267)&gt;0,Fields!$G267,"")</f>
        <v>LBTIM_LBS001</v>
      </c>
      <c r="GV267" s="1" t="str">
        <f>IF(LEN(Fields!$B267)&gt;0,Fields!$B267,"")</f>
        <v>LBTIM</v>
      </c>
    </row>
    <row r="268" spans="1:204">
      <c r="A268" s="4" t="s">
        <v>7567</v>
      </c>
      <c r="B268" s="4" t="s">
        <v>65</v>
      </c>
      <c r="C268" s="4" t="s">
        <v>12699</v>
      </c>
      <c r="GR268" s="1" t="str">
        <f>IF(LEN(Checks!$A268)&gt;0,Checks!$A268,"")</f>
        <v>STY_VAL_AEG001_4</v>
      </c>
      <c r="GS268" s="1" t="str">
        <f>IF(LEN(Folders!$A268)&gt;0,Folders!$A268,"")</f>
        <v/>
      </c>
      <c r="GT268" s="1" t="str">
        <f>IF(LEN(CustomFunctions!$A268)&gt;0,CustomFunctions!$A268,"")</f>
        <v>GL_CF_AEG00X_AECONTRT_001</v>
      </c>
      <c r="GU268" s="1" t="str">
        <f>IF(LEN(Fields!$G268)&gt;0,Fields!$G268,"")</f>
        <v>LBREASND_LBS001</v>
      </c>
      <c r="GV268" s="1" t="str">
        <f>IF(LEN(Fields!$B268)&gt;0,Fields!$B268,"")</f>
        <v>LBREASND</v>
      </c>
    </row>
    <row r="269" spans="1:204">
      <c r="A269" s="4" t="s">
        <v>7567</v>
      </c>
      <c r="B269" s="4" t="s">
        <v>70</v>
      </c>
      <c r="C269" s="4" t="s">
        <v>12718</v>
      </c>
      <c r="GR269" s="1" t="str">
        <f>IF(LEN(Checks!$A269)&gt;0,Checks!$A269,"")</f>
        <v>STY_VAL_DSG001_6</v>
      </c>
      <c r="GS269" s="1" t="str">
        <f>IF(LEN(Folders!$A269)&gt;0,Folders!$A269,"")</f>
        <v/>
      </c>
      <c r="GT269" s="1" t="str">
        <f>IF(LEN(CustomFunctions!$A269)&gt;0,CustomFunctions!$A269,"")</f>
        <v>GL_CF_CMG00X_CMTRT_001</v>
      </c>
      <c r="GU269" s="1" t="str">
        <f>IF(LEN(Fields!$G269)&gt;0,Fields!$G269,"")</f>
        <v>OVAPAR_LVALUE_LBS001_TR</v>
      </c>
      <c r="GV269" s="1" t="str">
        <f>IF(LEN(Fields!$B269)&gt;0,Fields!$B269,"")</f>
        <v>OVAPAR_LVALUE</v>
      </c>
    </row>
    <row r="270" spans="1:204">
      <c r="A270" s="1" t="s">
        <v>7571</v>
      </c>
      <c r="B270" s="1" t="s">
        <v>43</v>
      </c>
      <c r="E270" s="1" t="s">
        <v>12712</v>
      </c>
      <c r="F270" s="1" t="s">
        <v>2091</v>
      </c>
      <c r="H270" s="1" t="s">
        <v>200</v>
      </c>
      <c r="I270" s="1" t="s">
        <v>2090</v>
      </c>
      <c r="J270" s="1" t="s">
        <v>43</v>
      </c>
      <c r="GR270" s="1" t="str">
        <f>IF(LEN(Checks!$A270)&gt;0,Checks!$A270,"")</f>
        <v>STY_VAL_DSG001_7</v>
      </c>
      <c r="GS270" s="1" t="str">
        <f>IF(LEN(Folders!$A270)&gt;0,Folders!$A270,"")</f>
        <v/>
      </c>
      <c r="GT270" s="1" t="str">
        <f>IF(LEN(CustomFunctions!$A270)&gt;0,CustomFunctions!$A270,"")</f>
        <v>GL_CF_AEG00X_AETERM_004</v>
      </c>
      <c r="GU270" s="1" t="str">
        <f>IF(LEN(Fields!$G270)&gt;0,Fields!$G270,"")</f>
        <v/>
      </c>
      <c r="GV270" s="1" t="str">
        <f>IF(LEN(Fields!$B270)&gt;0,Fields!$B270,"")</f>
        <v>LBL1</v>
      </c>
    </row>
    <row r="271" spans="1:204">
      <c r="A271" s="1" t="s">
        <v>7571</v>
      </c>
      <c r="B271" s="1" t="s">
        <v>53</v>
      </c>
      <c r="D271" s="1" t="s">
        <v>3243</v>
      </c>
      <c r="E271" s="1" t="s">
        <v>702</v>
      </c>
      <c r="GR271" s="1" t="str">
        <f>IF(LEN(Checks!$A271)&gt;0,Checks!$A271,"")</f>
        <v>STY_VAL_AEG001_SetDataPoint</v>
      </c>
      <c r="GS271" s="1" t="str">
        <f>IF(LEN(Folders!$A271)&gt;0,Folders!$A271,"")</f>
        <v/>
      </c>
      <c r="GT271" s="1" t="str">
        <f>IF(LEN(CustomFunctions!$A271)&gt;0,CustomFunctions!$A271,"")</f>
        <v>GL_CF_MHG00X_MHTERM_002</v>
      </c>
      <c r="GU271" s="1" t="str">
        <f>IF(LEN(Fields!$G271)&gt;0,Fields!$G271,"")</f>
        <v>PATHYN_PRS001</v>
      </c>
      <c r="GV271" s="1" t="str">
        <f>IF(LEN(Fields!$B271)&gt;0,Fields!$B271,"")</f>
        <v>PATHYN</v>
      </c>
    </row>
    <row r="272" spans="1:204">
      <c r="A272" s="1" t="s">
        <v>7571</v>
      </c>
      <c r="B272" s="1" t="s">
        <v>60</v>
      </c>
      <c r="C272" s="1" t="s">
        <v>12707</v>
      </c>
      <c r="GR272" s="1" t="str">
        <f>IF(LEN(Checks!$A272)&gt;0,Checks!$A272,"")</f>
        <v>STY_VAL_ZJG001_1_11_1</v>
      </c>
      <c r="GS272" s="1" t="str">
        <f>IF(LEN(Folders!$A272)&gt;0,Folders!$A272,"")</f>
        <v/>
      </c>
      <c r="GT272" s="1" t="str">
        <f>IF(LEN(CustomFunctions!$A272)&gt;0,CustomFunctions!$A272,"")</f>
        <v>GL_CF_AEG00X_AECONTRT_002</v>
      </c>
      <c r="GU272" s="1" t="str">
        <f>IF(LEN(Fields!$G272)&gt;0,Fields!$G272,"")</f>
        <v/>
      </c>
      <c r="GV272" s="1" t="str">
        <f>IF(LEN(Fields!$B272)&gt;0,Fields!$B272,"")</f>
        <v>LBL2</v>
      </c>
    </row>
    <row r="273" spans="1:204">
      <c r="A273" s="1" t="s">
        <v>7571</v>
      </c>
      <c r="B273" s="1" t="s">
        <v>490</v>
      </c>
      <c r="E273" s="1" t="s">
        <v>12697</v>
      </c>
      <c r="F273" s="1" t="s">
        <v>2055</v>
      </c>
      <c r="H273" s="1" t="s">
        <v>200</v>
      </c>
      <c r="I273" s="1" t="s">
        <v>2054</v>
      </c>
      <c r="J273" s="1" t="s">
        <v>463</v>
      </c>
      <c r="GR273" s="1" t="str">
        <f>IF(LEN(Checks!$A273)&gt;0,Checks!$A273,"")</f>
        <v>STY_VAL_ZJG001_1_11_2</v>
      </c>
      <c r="GS273" s="1" t="str">
        <f>IF(LEN(Folders!$A273)&gt;0,Folders!$A273,"")</f>
        <v/>
      </c>
      <c r="GT273" s="1" t="str">
        <f>IF(LEN(CustomFunctions!$A273)&gt;0,CustomFunctions!$A273,"")</f>
        <v>GL_CF_AEG001_AETERM_001</v>
      </c>
      <c r="GU273" s="1" t="str">
        <f>IF(LEN(Fields!$G273)&gt;0,Fields!$G273,"")</f>
        <v/>
      </c>
      <c r="GV273" s="1" t="str">
        <f>IF(LEN(Fields!$B273)&gt;0,Fields!$B273,"")</f>
        <v>LBL3</v>
      </c>
    </row>
    <row r="274" spans="1:204">
      <c r="A274" s="1" t="s">
        <v>7571</v>
      </c>
      <c r="B274" s="1" t="s">
        <v>65</v>
      </c>
      <c r="C274" s="1" t="s">
        <v>12698</v>
      </c>
      <c r="GR274" s="1" t="str">
        <f>IF(LEN(Checks!$A274)&gt;0,Checks!$A274,"")</f>
        <v>STY_VAL_ZJG001_1_11_3</v>
      </c>
      <c r="GS274" s="1" t="str">
        <f>IF(LEN(Folders!$A274)&gt;0,Folders!$A274,"")</f>
        <v/>
      </c>
      <c r="GT274" s="1" t="str">
        <f>IF(LEN(CustomFunctions!$A274)&gt;0,CustomFunctions!$A274,"")</f>
        <v>GL_CF_OPCODCON_001</v>
      </c>
      <c r="GU274" s="1" t="str">
        <f>IF(LEN(Fields!$G274)&gt;0,Fields!$G274,"")</f>
        <v>IDMOG_1_PRS001</v>
      </c>
      <c r="GV274" s="1" t="str">
        <f>IF(LEN(Fields!$B274)&gt;0,Fields!$B274,"")</f>
        <v>IDMOG_1</v>
      </c>
    </row>
    <row r="275" spans="1:204">
      <c r="A275" s="1" t="s">
        <v>7571</v>
      </c>
      <c r="B275" s="1" t="s">
        <v>70</v>
      </c>
      <c r="C275" s="1" t="s">
        <v>12718</v>
      </c>
      <c r="GR275" s="1" t="str">
        <f>IF(LEN(Checks!$A275)&gt;0,Checks!$A275,"")</f>
        <v>STY_VAL_ZJG001_1_11_4</v>
      </c>
      <c r="GS275" s="1" t="str">
        <f>IF(LEN(Folders!$A275)&gt;0,Folders!$A275,"")</f>
        <v/>
      </c>
      <c r="GT275" s="1" t="str">
        <f>IF(LEN(CustomFunctions!$A275)&gt;0,CustomFunctions!$A275,"")</f>
        <v>STY_CF_ECG006_LATC_001</v>
      </c>
      <c r="GU275" s="1" t="str">
        <f>IF(LEN(Fields!$G275)&gt;0,Fields!$G275,"")</f>
        <v>IDMOG_2_PRS001</v>
      </c>
      <c r="GV275" s="1" t="str">
        <f>IF(LEN(Fields!$B275)&gt;0,Fields!$B275,"")</f>
        <v>IDMOG_2</v>
      </c>
    </row>
    <row r="276" spans="1:204">
      <c r="A276" s="4" t="s">
        <v>7575</v>
      </c>
      <c r="B276" s="4" t="s">
        <v>43</v>
      </c>
      <c r="E276" s="4" t="s">
        <v>12697</v>
      </c>
      <c r="F276" s="4" t="s">
        <v>1273</v>
      </c>
      <c r="H276" s="4" t="s">
        <v>139</v>
      </c>
      <c r="I276" s="4" t="s">
        <v>1225</v>
      </c>
      <c r="J276" s="4" t="s">
        <v>463</v>
      </c>
      <c r="GR276" s="1" t="str">
        <f>IF(LEN(Checks!$A276)&gt;0,Checks!$A276,"")</f>
        <v>STY_VAL_ZJG001_1_11_5</v>
      </c>
      <c r="GS276" s="1" t="str">
        <f>IF(LEN(Folders!$A276)&gt;0,Folders!$A276,"")</f>
        <v/>
      </c>
      <c r="GT276" s="1" t="str">
        <f>IF(LEN(CustomFunctions!$A276)&gt;0,CustomFunctions!$A276,"")</f>
        <v>STY_CF_DVG001_012</v>
      </c>
      <c r="GU276" s="1" t="str">
        <f>IF(LEN(Fields!$G276)&gt;0,Fields!$G276,"")</f>
        <v>IDMOG_3_PRS001</v>
      </c>
      <c r="GV276" s="1" t="str">
        <f>IF(LEN(Fields!$B276)&gt;0,Fields!$B276,"")</f>
        <v>IDMOG_3</v>
      </c>
    </row>
    <row r="277" spans="1:204">
      <c r="A277" s="4" t="s">
        <v>7575</v>
      </c>
      <c r="B277" s="4" t="s">
        <v>53</v>
      </c>
      <c r="C277" s="4" t="s">
        <v>12699</v>
      </c>
      <c r="GR277" s="1" t="str">
        <f>IF(LEN(Checks!$A277)&gt;0,Checks!$A277,"")</f>
        <v>STY_VAL_ZJG001_1_11_6</v>
      </c>
      <c r="GS277" s="1" t="str">
        <f>IF(LEN(Folders!$A277)&gt;0,Folders!$A277,"")</f>
        <v/>
      </c>
      <c r="GT277" s="1" t="str">
        <f>IF(LEN(CustomFunctions!$A277)&gt;0,CustomFunctions!$A277,"")</f>
        <v>GL_DYN_CF_AEG00X_AEDSLTXT_040</v>
      </c>
      <c r="GU277" s="1" t="str">
        <f>IF(LEN(Fields!$G277)&gt;0,Fields!$G277,"")</f>
        <v>CMYN_CMG001</v>
      </c>
      <c r="GV277" s="1" t="str">
        <f>IF(LEN(Fields!$B277)&gt;0,Fields!$B277,"")</f>
        <v>CMYN</v>
      </c>
    </row>
    <row r="278" spans="1:204">
      <c r="A278" s="1" t="s">
        <v>7579</v>
      </c>
      <c r="B278" s="1" t="s">
        <v>43</v>
      </c>
      <c r="E278" s="1" t="s">
        <v>12712</v>
      </c>
      <c r="F278" s="1" t="s">
        <v>2091</v>
      </c>
      <c r="H278" s="1" t="s">
        <v>200</v>
      </c>
      <c r="I278" s="1" t="s">
        <v>2090</v>
      </c>
      <c r="J278" s="1" t="s">
        <v>43</v>
      </c>
      <c r="GR278" s="1" t="str">
        <f>IF(LEN(Checks!$A278)&gt;0,Checks!$A278,"")</f>
        <v>STY_VAL_ZJG001_1_11_7</v>
      </c>
      <c r="GS278" s="1" t="str">
        <f>IF(LEN(Folders!$A278)&gt;0,Folders!$A278,"")</f>
        <v/>
      </c>
      <c r="GT278" s="1" t="str">
        <f>IF(LEN(CustomFunctions!$A278)&gt;0,CustomFunctions!$A278,"")</f>
        <v>GL_DYN_CF_MHG00X_MHDSLTXT_040</v>
      </c>
      <c r="GU278" s="1" t="str">
        <f>IF(LEN(Fields!$G278)&gt;0,Fields!$G278,"")</f>
        <v>CMCAT_CMG001</v>
      </c>
      <c r="GV278" s="1" t="str">
        <f>IF(LEN(Fields!$B278)&gt;0,Fields!$B278,"")</f>
        <v>CMCAT</v>
      </c>
    </row>
    <row r="279" spans="1:204">
      <c r="A279" s="1" t="s">
        <v>7579</v>
      </c>
      <c r="B279" s="1" t="s">
        <v>53</v>
      </c>
      <c r="D279" s="1" t="s">
        <v>6572</v>
      </c>
      <c r="E279" s="1" t="s">
        <v>702</v>
      </c>
      <c r="GR279" s="1" t="str">
        <f>IF(LEN(Checks!$A279)&gt;0,Checks!$A279,"")</f>
        <v>STY_VAL_ZJG001_1_11_8</v>
      </c>
      <c r="GS279" s="1" t="str">
        <f>IF(LEN(Folders!$A279)&gt;0,Folders!$A279,"")</f>
        <v/>
      </c>
      <c r="GT279" s="1" t="str">
        <f>IF(LEN(CustomFunctions!$A279)&gt;0,CustomFunctions!$A279,"")</f>
        <v>STY_ADDFORM_LBS001</v>
      </c>
      <c r="GU279" s="1" t="str">
        <f>IF(LEN(Fields!$G279)&gt;0,Fields!$G279,"")</f>
        <v>CMREFID_CMG001</v>
      </c>
      <c r="GV279" s="1" t="str">
        <f>IF(LEN(Fields!$B279)&gt;0,Fields!$B279,"")</f>
        <v>CMREFID</v>
      </c>
    </row>
    <row r="280" spans="1:204">
      <c r="A280" s="1" t="s">
        <v>7579</v>
      </c>
      <c r="B280" s="1" t="s">
        <v>60</v>
      </c>
      <c r="C280" s="1" t="s">
        <v>12707</v>
      </c>
      <c r="GR280" s="1" t="str">
        <f>IF(LEN(Checks!$A280)&gt;0,Checks!$A280,"")</f>
        <v>STY_VAL_ZJG001_1_11_9</v>
      </c>
      <c r="GS280" s="1" t="str">
        <f>IF(LEN(Folders!$A280)&gt;0,Folders!$A280,"")</f>
        <v/>
      </c>
      <c r="GT280" s="1" t="str">
        <f>IF(LEN(CustomFunctions!$A280)&gt;0,CustomFunctions!$A280,"")</f>
        <v>STY_ADDFORM_LBG002_TR</v>
      </c>
      <c r="GU280" s="1" t="str">
        <f>IF(LEN(Fields!$G280)&gt;0,Fields!$G280,"")</f>
        <v>CMTRT_CMG001</v>
      </c>
      <c r="GV280" s="1" t="str">
        <f>IF(LEN(Fields!$B280)&gt;0,Fields!$B280,"")</f>
        <v>CMTRT</v>
      </c>
    </row>
    <row r="281" spans="1:204">
      <c r="A281" s="1" t="s">
        <v>7579</v>
      </c>
      <c r="B281" s="1" t="s">
        <v>490</v>
      </c>
      <c r="E281" s="1" t="s">
        <v>12697</v>
      </c>
      <c r="F281" s="1" t="s">
        <v>2064</v>
      </c>
      <c r="H281" s="1" t="s">
        <v>200</v>
      </c>
      <c r="I281" s="1" t="s">
        <v>2063</v>
      </c>
      <c r="J281" s="1" t="s">
        <v>463</v>
      </c>
      <c r="GR281" s="1" t="str">
        <f>IF(LEN(Checks!$A281)&gt;0,Checks!$A281,"")</f>
        <v>STY_VAL_ZJG001_2_11_1</v>
      </c>
      <c r="GS281" s="1" t="str">
        <f>IF(LEN(Folders!$A281)&gt;0,Folders!$A281,"")</f>
        <v/>
      </c>
      <c r="GT281" s="1" t="str">
        <f>IF(LEN(CustomFunctions!$A281)&gt;0,CustomFunctions!$A281,"")</f>
        <v/>
      </c>
      <c r="GU281" s="1" t="str">
        <f>IF(LEN(Fields!$G281)&gt;0,Fields!$G281,"")</f>
        <v>CMDOSTXT_CMG001</v>
      </c>
      <c r="GV281" s="1" t="str">
        <f>IF(LEN(Fields!$B281)&gt;0,Fields!$B281,"")</f>
        <v>CMDOSTXT</v>
      </c>
    </row>
    <row r="282" spans="1:204">
      <c r="A282" s="1" t="s">
        <v>7579</v>
      </c>
      <c r="B282" s="1" t="s">
        <v>65</v>
      </c>
      <c r="C282" s="1" t="s">
        <v>12699</v>
      </c>
      <c r="GR282" s="1" t="str">
        <f>IF(LEN(Checks!$A282)&gt;0,Checks!$A282,"")</f>
        <v>STY_VAL_ZJG001_2_11_2</v>
      </c>
      <c r="GS282" s="1" t="str">
        <f>IF(LEN(Folders!$A282)&gt;0,Folders!$A282,"")</f>
        <v/>
      </c>
      <c r="GT282" s="1" t="str">
        <f>IF(LEN(CustomFunctions!$A282)&gt;0,CustomFunctions!$A282,"")</f>
        <v/>
      </c>
      <c r="GU282" s="1" t="str">
        <f>IF(LEN(Fields!$G282)&gt;0,Fields!$G282,"")</f>
        <v>CMDOSU_CMG001</v>
      </c>
      <c r="GV282" s="1" t="str">
        <f>IF(LEN(Fields!$B282)&gt;0,Fields!$B282,"")</f>
        <v>CMDOSU</v>
      </c>
    </row>
    <row r="283" spans="1:204">
      <c r="A283" s="1" t="s">
        <v>7579</v>
      </c>
      <c r="B283" s="1" t="s">
        <v>70</v>
      </c>
      <c r="C283" s="1" t="s">
        <v>12718</v>
      </c>
      <c r="GR283" s="1" t="str">
        <f>IF(LEN(Checks!$A283)&gt;0,Checks!$A283,"")</f>
        <v>STY_VAL_ZJG001_2_11_3</v>
      </c>
      <c r="GS283" s="1" t="str">
        <f>IF(LEN(Folders!$A283)&gt;0,Folders!$A283,"")</f>
        <v/>
      </c>
      <c r="GT283" s="1" t="str">
        <f>IF(LEN(CustomFunctions!$A283)&gt;0,CustomFunctions!$A283,"")</f>
        <v/>
      </c>
      <c r="GU283" s="1" t="str">
        <f>IF(LEN(Fields!$G283)&gt;0,Fields!$G283,"")</f>
        <v>CMDOSFRQ_CMG001</v>
      </c>
      <c r="GV283" s="1" t="str">
        <f>IF(LEN(Fields!$B283)&gt;0,Fields!$B283,"")</f>
        <v>CMDOSFRQ</v>
      </c>
    </row>
    <row r="284" spans="1:204">
      <c r="A284" s="4" t="s">
        <v>7583</v>
      </c>
      <c r="B284" s="4" t="s">
        <v>43</v>
      </c>
      <c r="E284" s="4" t="s">
        <v>12712</v>
      </c>
      <c r="F284" s="4" t="s">
        <v>2091</v>
      </c>
      <c r="H284" s="4" t="s">
        <v>200</v>
      </c>
      <c r="I284" s="4" t="s">
        <v>2090</v>
      </c>
      <c r="J284" s="4" t="s">
        <v>43</v>
      </c>
      <c r="GR284" s="1" t="str">
        <f>IF(LEN(Checks!$A284)&gt;0,Checks!$A284,"")</f>
        <v>STY_VAL_ZJG001_2_11_4</v>
      </c>
      <c r="GS284" s="1" t="str">
        <f>IF(LEN(Folders!$A284)&gt;0,Folders!$A284,"")</f>
        <v/>
      </c>
      <c r="GT284" s="1" t="str">
        <f>IF(LEN(CustomFunctions!$A284)&gt;0,CustomFunctions!$A284,"")</f>
        <v/>
      </c>
      <c r="GU284" s="1" t="str">
        <f>IF(LEN(Fields!$G284)&gt;0,Fields!$G284,"")</f>
        <v>CMROUTE_CMG001</v>
      </c>
      <c r="GV284" s="1" t="str">
        <f>IF(LEN(Fields!$B284)&gt;0,Fields!$B284,"")</f>
        <v>CMROUTE</v>
      </c>
    </row>
    <row r="285" spans="1:204">
      <c r="A285" s="4" t="s">
        <v>7583</v>
      </c>
      <c r="B285" s="4" t="s">
        <v>53</v>
      </c>
      <c r="D285" s="4" t="s">
        <v>3243</v>
      </c>
      <c r="E285" s="4" t="s">
        <v>702</v>
      </c>
      <c r="GR285" s="1" t="str">
        <f>IF(LEN(Checks!$A285)&gt;0,Checks!$A285,"")</f>
        <v>STY_VAL_ZJG001_2_11_5</v>
      </c>
      <c r="GS285" s="1" t="str">
        <f>IF(LEN(Folders!$A285)&gt;0,Folders!$A285,"")</f>
        <v/>
      </c>
      <c r="GT285" s="1" t="str">
        <f>IF(LEN(CustomFunctions!$A285)&gt;0,CustomFunctions!$A285,"")</f>
        <v/>
      </c>
      <c r="GU285" s="1" t="str">
        <f>IF(LEN(Fields!$G285)&gt;0,Fields!$G285,"")</f>
        <v>CMINDC1_CMG001</v>
      </c>
      <c r="GV285" s="1" t="str">
        <f>IF(LEN(Fields!$B285)&gt;0,Fields!$B285,"")</f>
        <v>CMINDC1</v>
      </c>
    </row>
    <row r="286" spans="1:204">
      <c r="A286" s="4" t="s">
        <v>7583</v>
      </c>
      <c r="B286" s="4" t="s">
        <v>60</v>
      </c>
      <c r="C286" s="4" t="s">
        <v>12707</v>
      </c>
      <c r="GR286" s="1" t="str">
        <f>IF(LEN(Checks!$A286)&gt;0,Checks!$A286,"")</f>
        <v>STY_VAL_ZJG001_2_11_6</v>
      </c>
      <c r="GS286" s="1" t="str">
        <f>IF(LEN(Folders!$A286)&gt;0,Folders!$A286,"")</f>
        <v/>
      </c>
      <c r="GT286" s="1" t="str">
        <f>IF(LEN(CustomFunctions!$A286)&gt;0,CustomFunctions!$A286,"")</f>
        <v/>
      </c>
      <c r="GU286" s="1" t="str">
        <f>IF(LEN(Fields!$G286)&gt;0,Fields!$G286,"")</f>
        <v>CMINDC2_CMG001</v>
      </c>
      <c r="GV286" s="1" t="str">
        <f>IF(LEN(Fields!$B286)&gt;0,Fields!$B286,"")</f>
        <v>CMINDC2</v>
      </c>
    </row>
    <row r="287" spans="1:204">
      <c r="A287" s="4" t="s">
        <v>7583</v>
      </c>
      <c r="B287" s="4" t="s">
        <v>490</v>
      </c>
      <c r="E287" s="4" t="s">
        <v>12697</v>
      </c>
      <c r="F287" s="4" t="s">
        <v>2064</v>
      </c>
      <c r="H287" s="4" t="s">
        <v>200</v>
      </c>
      <c r="I287" s="4" t="s">
        <v>2063</v>
      </c>
      <c r="J287" s="4" t="s">
        <v>463</v>
      </c>
      <c r="GR287" s="1" t="str">
        <f>IF(LEN(Checks!$A287)&gt;0,Checks!$A287,"")</f>
        <v>STY_VAL_ZJG001_2_11_7</v>
      </c>
      <c r="GS287" s="1" t="str">
        <f>IF(LEN(Folders!$A287)&gt;0,Folders!$A287,"")</f>
        <v/>
      </c>
      <c r="GT287" s="1" t="str">
        <f>IF(LEN(CustomFunctions!$A287)&gt;0,CustomFunctions!$A287,"")</f>
        <v/>
      </c>
      <c r="GU287" s="1" t="str">
        <f>IF(LEN(Fields!$G287)&gt;0,Fields!$G287,"")</f>
        <v>CMINDRV1_CMG001</v>
      </c>
      <c r="GV287" s="1" t="str">
        <f>IF(LEN(Fields!$B287)&gt;0,Fields!$B287,"")</f>
        <v>CMINDRV1</v>
      </c>
    </row>
    <row r="288" spans="1:204">
      <c r="A288" s="4" t="s">
        <v>7583</v>
      </c>
      <c r="B288" s="4" t="s">
        <v>65</v>
      </c>
      <c r="C288" s="4" t="s">
        <v>12698</v>
      </c>
      <c r="GR288" s="1" t="str">
        <f>IF(LEN(Checks!$A288)&gt;0,Checks!$A288,"")</f>
        <v>STY_VAL_ZJG001_2_11_8</v>
      </c>
      <c r="GS288" s="1" t="str">
        <f>IF(LEN(Folders!$A288)&gt;0,Folders!$A288,"")</f>
        <v/>
      </c>
      <c r="GT288" s="1" t="str">
        <f>IF(LEN(CustomFunctions!$A288)&gt;0,CustomFunctions!$A288,"")</f>
        <v/>
      </c>
      <c r="GU288" s="1" t="str">
        <f>IF(LEN(Fields!$G288)&gt;0,Fields!$G288,"")</f>
        <v>CMINDRV2_CMG001</v>
      </c>
      <c r="GV288" s="1" t="str">
        <f>IF(LEN(Fields!$B288)&gt;0,Fields!$B288,"")</f>
        <v>CMINDRV2</v>
      </c>
    </row>
    <row r="289" spans="1:204">
      <c r="A289" s="4" t="s">
        <v>7583</v>
      </c>
      <c r="B289" s="4" t="s">
        <v>70</v>
      </c>
      <c r="C289" s="4" t="s">
        <v>12718</v>
      </c>
      <c r="GR289" s="1" t="str">
        <f>IF(LEN(Checks!$A289)&gt;0,Checks!$A289,"")</f>
        <v>STY_VAL_ZJG001_2_11_9</v>
      </c>
      <c r="GS289" s="1" t="str">
        <f>IF(LEN(Folders!$A289)&gt;0,Folders!$A289,"")</f>
        <v/>
      </c>
      <c r="GT289" s="1" t="str">
        <f>IF(LEN(CustomFunctions!$A289)&gt;0,CustomFunctions!$A289,"")</f>
        <v/>
      </c>
      <c r="GU289" s="1" t="str">
        <f>IF(LEN(Fields!$G289)&gt;0,Fields!$G289,"")</f>
        <v>CMINDSP_CMG001</v>
      </c>
      <c r="GV289" s="1" t="str">
        <f>IF(LEN(Fields!$B289)&gt;0,Fields!$B289,"")</f>
        <v>CMINDSP</v>
      </c>
    </row>
    <row r="290" spans="1:204">
      <c r="A290" s="1" t="s">
        <v>7587</v>
      </c>
      <c r="B290" s="1" t="s">
        <v>43</v>
      </c>
      <c r="E290" s="1" t="s">
        <v>12712</v>
      </c>
      <c r="F290" s="1" t="s">
        <v>2091</v>
      </c>
      <c r="H290" s="1" t="s">
        <v>200</v>
      </c>
      <c r="I290" s="1" t="s">
        <v>2090</v>
      </c>
      <c r="J290" s="1" t="s">
        <v>43</v>
      </c>
      <c r="GR290" s="1" t="str">
        <f>IF(LEN(Checks!$A290)&gt;0,Checks!$A290,"")</f>
        <v>STY_VAL_DSG003_003</v>
      </c>
      <c r="GS290" s="1" t="str">
        <f>IF(LEN(Folders!$A290)&gt;0,Folders!$A290,"")</f>
        <v/>
      </c>
      <c r="GT290" s="1" t="str">
        <f>IF(LEN(CustomFunctions!$A290)&gt;0,CustomFunctions!$A290,"")</f>
        <v/>
      </c>
      <c r="GU290" s="1" t="str">
        <f>IF(LEN(Fields!$G290)&gt;0,Fields!$G290,"")</f>
        <v>CMSTDAT_CMG001</v>
      </c>
      <c r="GV290" s="1" t="str">
        <f>IF(LEN(Fields!$B290)&gt;0,Fields!$B290,"")</f>
        <v>CMSTDAT</v>
      </c>
    </row>
    <row r="291" spans="1:204">
      <c r="A291" s="1" t="s">
        <v>7587</v>
      </c>
      <c r="B291" s="1" t="s">
        <v>53</v>
      </c>
      <c r="D291" s="1" t="s">
        <v>3243</v>
      </c>
      <c r="E291" s="1" t="s">
        <v>702</v>
      </c>
      <c r="GR291" s="1" t="str">
        <f>IF(LEN(Checks!$A291)&gt;0,Checks!$A291,"")</f>
        <v>STY_VAL_DSG003_004</v>
      </c>
      <c r="GS291" s="1" t="str">
        <f>IF(LEN(Folders!$A291)&gt;0,Folders!$A291,"")</f>
        <v/>
      </c>
      <c r="GT291" s="1" t="str">
        <f>IF(LEN(CustomFunctions!$A291)&gt;0,CustomFunctions!$A291,"")</f>
        <v/>
      </c>
      <c r="GU291" s="1" t="str">
        <f>IF(LEN(Fields!$G291)&gt;0,Fields!$G291,"")</f>
        <v>CMENDAT_CMG001</v>
      </c>
      <c r="GV291" s="1" t="str">
        <f>IF(LEN(Fields!$B291)&gt;0,Fields!$B291,"")</f>
        <v>CMENDAT</v>
      </c>
    </row>
    <row r="292" spans="1:204">
      <c r="A292" s="1" t="s">
        <v>7587</v>
      </c>
      <c r="B292" s="1" t="s">
        <v>60</v>
      </c>
      <c r="C292" s="1" t="s">
        <v>12707</v>
      </c>
      <c r="GR292" s="1" t="str">
        <f>IF(LEN(Checks!$A292)&gt;0,Checks!$A292,"")</f>
        <v>STY_VAL_DSG003_005</v>
      </c>
      <c r="GS292" s="1" t="str">
        <f>IF(LEN(Folders!$A292)&gt;0,Folders!$A292,"")</f>
        <v/>
      </c>
      <c r="GT292" s="1" t="str">
        <f>IF(LEN(CustomFunctions!$A292)&gt;0,CustomFunctions!$A292,"")</f>
        <v/>
      </c>
      <c r="GU292" s="1" t="str">
        <f>IF(LEN(Fields!$G292)&gt;0,Fields!$G292,"")</f>
        <v>CMONGO_CMG001</v>
      </c>
      <c r="GV292" s="1" t="str">
        <f>IF(LEN(Fields!$B292)&gt;0,Fields!$B292,"")</f>
        <v>CMONGO</v>
      </c>
    </row>
    <row r="293" spans="1:204">
      <c r="A293" s="1" t="s">
        <v>7587</v>
      </c>
      <c r="B293" s="1" t="s">
        <v>490</v>
      </c>
      <c r="E293" s="1" t="s">
        <v>12712</v>
      </c>
      <c r="F293" s="1" t="s">
        <v>2100</v>
      </c>
      <c r="H293" s="1" t="s">
        <v>200</v>
      </c>
      <c r="I293" s="1" t="s">
        <v>2099</v>
      </c>
      <c r="J293" s="1" t="s">
        <v>43</v>
      </c>
      <c r="GR293" s="1" t="str">
        <f>IF(LEN(Checks!$A293)&gt;0,Checks!$A293,"")</f>
        <v>STY_VAL_DSG003_006</v>
      </c>
      <c r="GS293" s="1" t="str">
        <f>IF(LEN(Folders!$A293)&gt;0,Folders!$A293,"")</f>
        <v/>
      </c>
      <c r="GT293" s="1" t="str">
        <f>IF(LEN(CustomFunctions!$A293)&gt;0,CustomFunctions!$A293,"")</f>
        <v/>
      </c>
      <c r="GU293" s="1" t="str">
        <f>IF(LEN(Fields!$G293)&gt;0,Fields!$G293,"")</f>
        <v>OPCODCON_CMG001</v>
      </c>
      <c r="GV293" s="1" t="str">
        <f>IF(LEN(Fields!$B293)&gt;0,Fields!$B293,"")</f>
        <v>OPCODCON</v>
      </c>
    </row>
    <row r="294" spans="1:204">
      <c r="A294" s="1" t="s">
        <v>7587</v>
      </c>
      <c r="B294" s="1" t="s">
        <v>65</v>
      </c>
      <c r="C294" s="1" t="s">
        <v>12699</v>
      </c>
      <c r="GR294" s="1" t="str">
        <f>IF(LEN(Checks!$A294)&gt;0,Checks!$A294,"")</f>
        <v>STY_VAL_PRG001_001</v>
      </c>
      <c r="GS294" s="1" t="str">
        <f>IF(LEN(Folders!$A294)&gt;0,Folders!$A294,"")</f>
        <v/>
      </c>
      <c r="GT294" s="1" t="str">
        <f>IF(LEN(CustomFunctions!$A294)&gt;0,CustomFunctions!$A294,"")</f>
        <v/>
      </c>
      <c r="GU294" s="1" t="str">
        <f>IF(LEN(Fields!$G294)&gt;0,Fields!$G294,"")</f>
        <v>CMYN_CMG001</v>
      </c>
      <c r="GV294" s="1" t="str">
        <f>IF(LEN(Fields!$B294)&gt;0,Fields!$B294,"")</f>
        <v>CMYN</v>
      </c>
    </row>
    <row r="295" spans="1:204">
      <c r="A295" s="1" t="s">
        <v>7587</v>
      </c>
      <c r="B295" s="1" t="s">
        <v>70</v>
      </c>
      <c r="C295" s="1" t="s">
        <v>12718</v>
      </c>
      <c r="GR295" s="1" t="str">
        <f>IF(LEN(Checks!$A295)&gt;0,Checks!$A295,"")</f>
        <v>STY_VAL_AEG001_001</v>
      </c>
      <c r="GS295" s="1" t="str">
        <f>IF(LEN(Folders!$A295)&gt;0,Folders!$A295,"")</f>
        <v/>
      </c>
      <c r="GT295" s="1" t="str">
        <f>IF(LEN(CustomFunctions!$A295)&gt;0,CustomFunctions!$A295,"")</f>
        <v/>
      </c>
      <c r="GU295" s="1" t="str">
        <f>IF(LEN(Fields!$G295)&gt;0,Fields!$G295,"")</f>
        <v>CMCAT_CMG001</v>
      </c>
      <c r="GV295" s="1" t="str">
        <f>IF(LEN(Fields!$B295)&gt;0,Fields!$B295,"")</f>
        <v>CMCAT</v>
      </c>
    </row>
    <row r="296" spans="1:204">
      <c r="A296" s="4" t="s">
        <v>7591</v>
      </c>
      <c r="B296" s="4" t="s">
        <v>43</v>
      </c>
      <c r="E296" s="4" t="s">
        <v>12712</v>
      </c>
      <c r="F296" s="4" t="s">
        <v>3097</v>
      </c>
      <c r="G296" s="4" t="s">
        <v>5484</v>
      </c>
      <c r="H296" s="4" t="s">
        <v>305</v>
      </c>
      <c r="I296" s="4" t="s">
        <v>3096</v>
      </c>
      <c r="GR296" s="1" t="str">
        <f>IF(LEN(Checks!$A296)&gt;0,Checks!$A296,"")</f>
        <v>STY_VAL_AEG001_002</v>
      </c>
      <c r="GS296" s="1" t="str">
        <f>IF(LEN(Folders!$A296)&gt;0,Folders!$A296,"")</f>
        <v/>
      </c>
      <c r="GT296" s="1" t="str">
        <f>IF(LEN(CustomFunctions!$A296)&gt;0,CustomFunctions!$A296,"")</f>
        <v/>
      </c>
      <c r="GU296" s="1" t="str">
        <f>IF(LEN(Fields!$G296)&gt;0,Fields!$G296,"")</f>
        <v>CMCAT_1_CMG001</v>
      </c>
      <c r="GV296" s="1" t="str">
        <f>IF(LEN(Fields!$B296)&gt;0,Fields!$B296,"")</f>
        <v>CMCAT_1</v>
      </c>
    </row>
    <row r="297" spans="1:204">
      <c r="A297" s="4" t="s">
        <v>7591</v>
      </c>
      <c r="B297" s="4" t="s">
        <v>53</v>
      </c>
      <c r="D297" s="4" t="s">
        <v>6629</v>
      </c>
      <c r="E297" s="4" t="s">
        <v>711</v>
      </c>
      <c r="GR297" s="1" t="str">
        <f>IF(LEN(Checks!$A297)&gt;0,Checks!$A297,"")</f>
        <v>STY_VAL_CMG001_001</v>
      </c>
      <c r="GS297" s="1" t="str">
        <f>IF(LEN(Folders!$A297)&gt;0,Folders!$A297,"")</f>
        <v/>
      </c>
      <c r="GT297" s="1" t="str">
        <f>IF(LEN(CustomFunctions!$A297)&gt;0,CustomFunctions!$A297,"")</f>
        <v/>
      </c>
      <c r="GU297" s="1" t="str">
        <f>IF(LEN(Fields!$G297)&gt;0,Fields!$G297,"")</f>
        <v>CMREFID_CMG001</v>
      </c>
      <c r="GV297" s="1" t="str">
        <f>IF(LEN(Fields!$B297)&gt;0,Fields!$B297,"")</f>
        <v>CMREFID</v>
      </c>
    </row>
    <row r="298" spans="1:204">
      <c r="A298" s="4" t="s">
        <v>7591</v>
      </c>
      <c r="B298" s="4" t="s">
        <v>60</v>
      </c>
      <c r="C298" s="4" t="s">
        <v>12707</v>
      </c>
      <c r="GR298" s="1" t="str">
        <f>IF(LEN(Checks!$A298)&gt;0,Checks!$A298,"")</f>
        <v>STY_VAL_CMG001_1_001</v>
      </c>
      <c r="GS298" s="1" t="str">
        <f>IF(LEN(Folders!$A298)&gt;0,Folders!$A298,"")</f>
        <v/>
      </c>
      <c r="GT298" s="1" t="str">
        <f>IF(LEN(CustomFunctions!$A298)&gt;0,CustomFunctions!$A298,"")</f>
        <v/>
      </c>
      <c r="GU298" s="1" t="str">
        <f>IF(LEN(Fields!$G298)&gt;0,Fields!$G298,"")</f>
        <v>CMTRT_CMG001</v>
      </c>
      <c r="GV298" s="1" t="str">
        <f>IF(LEN(Fields!$B298)&gt;0,Fields!$B298,"")</f>
        <v>CMTRT</v>
      </c>
    </row>
    <row r="299" spans="1:204">
      <c r="A299" s="4" t="s">
        <v>7591</v>
      </c>
      <c r="B299" s="4" t="s">
        <v>490</v>
      </c>
      <c r="E299" s="4" t="s">
        <v>12697</v>
      </c>
      <c r="F299" s="4" t="s">
        <v>3128</v>
      </c>
      <c r="G299" s="4" t="s">
        <v>5484</v>
      </c>
      <c r="H299" s="4" t="s">
        <v>305</v>
      </c>
      <c r="I299" s="4" t="s">
        <v>558</v>
      </c>
      <c r="GR299" s="1" t="str">
        <f>IF(LEN(Checks!$A299)&gt;0,Checks!$A299,"")</f>
        <v>STY_VAL_CMG002_001</v>
      </c>
      <c r="GS299" s="1" t="str">
        <f>IF(LEN(Folders!$A299)&gt;0,Folders!$A299,"")</f>
        <v/>
      </c>
      <c r="GT299" s="1" t="str">
        <f>IF(LEN(CustomFunctions!$A299)&gt;0,CustomFunctions!$A299,"")</f>
        <v/>
      </c>
      <c r="GU299" s="1" t="str">
        <f>IF(LEN(Fields!$G299)&gt;0,Fields!$G299,"")</f>
        <v>CMDOSTXT_CMG001</v>
      </c>
      <c r="GV299" s="1" t="str">
        <f>IF(LEN(Fields!$B299)&gt;0,Fields!$B299,"")</f>
        <v>CMDOSTXT</v>
      </c>
    </row>
    <row r="300" spans="1:204">
      <c r="A300" s="4" t="s">
        <v>7591</v>
      </c>
      <c r="B300" s="4" t="s">
        <v>65</v>
      </c>
      <c r="E300" s="4" t="s">
        <v>12697</v>
      </c>
      <c r="F300" s="4" t="s">
        <v>2055</v>
      </c>
      <c r="H300" s="4" t="s">
        <v>200</v>
      </c>
      <c r="I300" s="4" t="s">
        <v>2054</v>
      </c>
      <c r="J300" s="4" t="s">
        <v>463</v>
      </c>
      <c r="GR300" s="1" t="str">
        <f>IF(LEN(Checks!$A300)&gt;0,Checks!$A300,"")</f>
        <v>STY_VAL_ZJG001_11_1</v>
      </c>
      <c r="GS300" s="1" t="str">
        <f>IF(LEN(Folders!$A300)&gt;0,Folders!$A300,"")</f>
        <v/>
      </c>
      <c r="GT300" s="1" t="str">
        <f>IF(LEN(CustomFunctions!$A300)&gt;0,CustomFunctions!$A300,"")</f>
        <v/>
      </c>
      <c r="GU300" s="1" t="str">
        <f>IF(LEN(Fields!$G300)&gt;0,Fields!$G300,"")</f>
        <v>CMDOSU_CMG001</v>
      </c>
      <c r="GV300" s="1" t="str">
        <f>IF(LEN(Fields!$B300)&gt;0,Fields!$B300,"")</f>
        <v>CMDOSU</v>
      </c>
    </row>
    <row r="301" spans="1:204">
      <c r="A301" s="4" t="s">
        <v>7591</v>
      </c>
      <c r="B301" s="4" t="s">
        <v>70</v>
      </c>
      <c r="C301" s="4" t="s">
        <v>12703</v>
      </c>
      <c r="GR301" s="1" t="str">
        <f>IF(LEN(Checks!$A301)&gt;0,Checks!$A301,"")</f>
        <v>STY_VAL_ZJG001_11_2</v>
      </c>
      <c r="GS301" s="1" t="str">
        <f>IF(LEN(Folders!$A301)&gt;0,Folders!$A301,"")</f>
        <v/>
      </c>
      <c r="GT301" s="1" t="str">
        <f>IF(LEN(CustomFunctions!$A301)&gt;0,CustomFunctions!$A301,"")</f>
        <v/>
      </c>
      <c r="GU301" s="1" t="str">
        <f>IF(LEN(Fields!$G301)&gt;0,Fields!$G301,"")</f>
        <v>CMDOSFRQ_CMG001</v>
      </c>
      <c r="GV301" s="1" t="str">
        <f>IF(LEN(Fields!$B301)&gt;0,Fields!$B301,"")</f>
        <v>CMDOSFRQ</v>
      </c>
    </row>
    <row r="302" spans="1:204">
      <c r="A302" s="4" t="s">
        <v>7591</v>
      </c>
      <c r="B302" s="4" t="s">
        <v>75</v>
      </c>
      <c r="C302" s="4" t="s">
        <v>12718</v>
      </c>
      <c r="GR302" s="1" t="str">
        <f>IF(LEN(Checks!$A302)&gt;0,Checks!$A302,"")</f>
        <v>STY_VAL_ZJG001_11_3</v>
      </c>
      <c r="GS302" s="1" t="str">
        <f>IF(LEN(Folders!$A302)&gt;0,Folders!$A302,"")</f>
        <v/>
      </c>
      <c r="GT302" s="1" t="str">
        <f>IF(LEN(CustomFunctions!$A302)&gt;0,CustomFunctions!$A302,"")</f>
        <v/>
      </c>
      <c r="GU302" s="1" t="str">
        <f>IF(LEN(Fields!$G302)&gt;0,Fields!$G302,"")</f>
        <v>CMROUTE_CMG001</v>
      </c>
      <c r="GV302" s="1" t="str">
        <f>IF(LEN(Fields!$B302)&gt;0,Fields!$B302,"")</f>
        <v>CMROUTE</v>
      </c>
    </row>
    <row r="303" spans="1:204">
      <c r="A303" s="1" t="s">
        <v>7595</v>
      </c>
      <c r="B303" s="1" t="s">
        <v>43</v>
      </c>
      <c r="E303" s="1" t="s">
        <v>12697</v>
      </c>
      <c r="F303" s="1" t="s">
        <v>1273</v>
      </c>
      <c r="G303" s="1" t="s">
        <v>5541</v>
      </c>
      <c r="H303" s="1" t="s">
        <v>139</v>
      </c>
      <c r="I303" s="1" t="s">
        <v>1225</v>
      </c>
      <c r="J303" s="1" t="s">
        <v>463</v>
      </c>
      <c r="GR303" s="1" t="str">
        <f>IF(LEN(Checks!$A303)&gt;0,Checks!$A303,"")</f>
        <v>STY_VAL_ZJG001_11_4</v>
      </c>
      <c r="GS303" s="1" t="str">
        <f>IF(LEN(Folders!$A303)&gt;0,Folders!$A303,"")</f>
        <v/>
      </c>
      <c r="GT303" s="1" t="str">
        <f>IF(LEN(CustomFunctions!$A303)&gt;0,CustomFunctions!$A303,"")</f>
        <v/>
      </c>
      <c r="GU303" s="1" t="str">
        <f>IF(LEN(Fields!$G303)&gt;0,Fields!$G303,"")</f>
        <v>CMINDC1_CMG001</v>
      </c>
      <c r="GV303" s="1" t="str">
        <f>IF(LEN(Fields!$B303)&gt;0,Fields!$B303,"")</f>
        <v>CMINDC1</v>
      </c>
    </row>
    <row r="304" spans="1:204">
      <c r="A304" s="1" t="s">
        <v>7595</v>
      </c>
      <c r="B304" s="1" t="s">
        <v>53</v>
      </c>
      <c r="E304" s="1" t="s">
        <v>12697</v>
      </c>
      <c r="F304" s="1" t="s">
        <v>856</v>
      </c>
      <c r="G304" s="1" t="s">
        <v>43</v>
      </c>
      <c r="H304" s="1" t="s">
        <v>97</v>
      </c>
      <c r="I304" s="1" t="s">
        <v>831</v>
      </c>
      <c r="J304" s="1" t="s">
        <v>43</v>
      </c>
      <c r="GR304" s="1" t="str">
        <f>IF(LEN(Checks!$A304)&gt;0,Checks!$A304,"")</f>
        <v>STY_VAL_ZJG001_11_5</v>
      </c>
      <c r="GS304" s="1" t="str">
        <f>IF(LEN(Folders!$A304)&gt;0,Folders!$A304,"")</f>
        <v/>
      </c>
      <c r="GT304" s="1" t="str">
        <f>IF(LEN(CustomFunctions!$A304)&gt;0,CustomFunctions!$A304,"")</f>
        <v/>
      </c>
      <c r="GU304" s="1" t="str">
        <f>IF(LEN(Fields!$G304)&gt;0,Fields!$G304,"")</f>
        <v>CMINDC2_CMG001</v>
      </c>
      <c r="GV304" s="1" t="str">
        <f>IF(LEN(Fields!$B304)&gt;0,Fields!$B304,"")</f>
        <v>CMINDC2</v>
      </c>
    </row>
    <row r="305" spans="1:204">
      <c r="A305" s="1" t="s">
        <v>7595</v>
      </c>
      <c r="B305" s="1" t="s">
        <v>60</v>
      </c>
      <c r="C305" s="1" t="s">
        <v>12705</v>
      </c>
      <c r="GR305" s="1" t="str">
        <f>IF(LEN(Checks!$A305)&gt;0,Checks!$A305,"")</f>
        <v>STY_VAL_ZJG001_11_6</v>
      </c>
      <c r="GS305" s="1" t="str">
        <f>IF(LEN(Folders!$A305)&gt;0,Folders!$A305,"")</f>
        <v/>
      </c>
      <c r="GT305" s="1" t="str">
        <f>IF(LEN(CustomFunctions!$A305)&gt;0,CustomFunctions!$A305,"")</f>
        <v/>
      </c>
      <c r="GU305" s="1" t="str">
        <f>IF(LEN(Fields!$G305)&gt;0,Fields!$G305,"")</f>
        <v>CMINDRV1_CMG001</v>
      </c>
      <c r="GV305" s="1" t="str">
        <f>IF(LEN(Fields!$B305)&gt;0,Fields!$B305,"")</f>
        <v>CMINDRV1</v>
      </c>
    </row>
    <row r="306" spans="1:204">
      <c r="A306" s="4" t="s">
        <v>7599</v>
      </c>
      <c r="B306" s="4" t="s">
        <v>43</v>
      </c>
      <c r="E306" s="4" t="s">
        <v>12712</v>
      </c>
      <c r="F306" s="4" t="s">
        <v>2091</v>
      </c>
      <c r="H306" s="4" t="s">
        <v>200</v>
      </c>
      <c r="I306" s="4" t="s">
        <v>2090</v>
      </c>
      <c r="GR306" s="1" t="str">
        <f>IF(LEN(Checks!$A306)&gt;0,Checks!$A306,"")</f>
        <v>STY_VAL_ZJG001_11_7</v>
      </c>
      <c r="GS306" s="1" t="str">
        <f>IF(LEN(Folders!$A306)&gt;0,Folders!$A306,"")</f>
        <v/>
      </c>
      <c r="GT306" s="1" t="str">
        <f>IF(LEN(CustomFunctions!$A306)&gt;0,CustomFunctions!$A306,"")</f>
        <v/>
      </c>
      <c r="GU306" s="1" t="str">
        <f>IF(LEN(Fields!$G306)&gt;0,Fields!$G306,"")</f>
        <v>CMINDRV2_CMG001</v>
      </c>
      <c r="GV306" s="1" t="str">
        <f>IF(LEN(Fields!$B306)&gt;0,Fields!$B306,"")</f>
        <v>CMINDRV2</v>
      </c>
    </row>
    <row r="307" spans="1:204">
      <c r="A307" s="4" t="s">
        <v>7599</v>
      </c>
      <c r="B307" s="4" t="s">
        <v>53</v>
      </c>
      <c r="D307" s="4" t="s">
        <v>3243</v>
      </c>
      <c r="E307" s="4" t="s">
        <v>702</v>
      </c>
      <c r="GR307" s="1" t="str">
        <f>IF(LEN(Checks!$A307)&gt;0,Checks!$A307,"")</f>
        <v>STY_VAL_ZJG001_11_8</v>
      </c>
      <c r="GS307" s="1" t="str">
        <f>IF(LEN(Folders!$A307)&gt;0,Folders!$A307,"")</f>
        <v/>
      </c>
      <c r="GT307" s="1" t="str">
        <f>IF(LEN(CustomFunctions!$A307)&gt;0,CustomFunctions!$A307,"")</f>
        <v/>
      </c>
      <c r="GU307" s="1" t="str">
        <f>IF(LEN(Fields!$G307)&gt;0,Fields!$G307,"")</f>
        <v>CMINDSP_CMG001</v>
      </c>
      <c r="GV307" s="1" t="str">
        <f>IF(LEN(Fields!$B307)&gt;0,Fields!$B307,"")</f>
        <v>CMINDSP</v>
      </c>
    </row>
    <row r="308" spans="1:204">
      <c r="A308" s="4" t="s">
        <v>7599</v>
      </c>
      <c r="B308" s="4" t="s">
        <v>60</v>
      </c>
      <c r="C308" s="4" t="s">
        <v>12707</v>
      </c>
      <c r="GR308" s="1" t="str">
        <f>IF(LEN(Checks!$A308)&gt;0,Checks!$A308,"")</f>
        <v>STY_VAL_ZJG001_11_9</v>
      </c>
      <c r="GS308" s="1" t="str">
        <f>IF(LEN(Folders!$A308)&gt;0,Folders!$A308,"")</f>
        <v/>
      </c>
      <c r="GT308" s="1" t="str">
        <f>IF(LEN(CustomFunctions!$A308)&gt;0,CustomFunctions!$A308,"")</f>
        <v/>
      </c>
      <c r="GU308" s="1" t="str">
        <f>IF(LEN(Fields!$G308)&gt;0,Fields!$G308,"")</f>
        <v>CMSTDAT_CMG001</v>
      </c>
      <c r="GV308" s="1" t="str">
        <f>IF(LEN(Fields!$B308)&gt;0,Fields!$B308,"")</f>
        <v>CMSTDAT</v>
      </c>
    </row>
    <row r="309" spans="1:204">
      <c r="A309" s="4" t="s">
        <v>7599</v>
      </c>
      <c r="B309" s="4" t="s">
        <v>490</v>
      </c>
      <c r="E309" s="4" t="s">
        <v>12712</v>
      </c>
      <c r="F309" s="4" t="s">
        <v>2100</v>
      </c>
      <c r="H309" s="4" t="s">
        <v>200</v>
      </c>
      <c r="I309" s="4" t="s">
        <v>2099</v>
      </c>
      <c r="GR309" s="1" t="str">
        <f>IF(LEN(Checks!$A309)&gt;0,Checks!$A309,"")</f>
        <v>STY_VAL_ECG006_11</v>
      </c>
      <c r="GS309" s="1" t="str">
        <f>IF(LEN(Folders!$A309)&gt;0,Folders!$A309,"")</f>
        <v/>
      </c>
      <c r="GT309" s="1" t="str">
        <f>IF(LEN(CustomFunctions!$A309)&gt;0,CustomFunctions!$A309,"")</f>
        <v/>
      </c>
      <c r="GU309" s="1" t="str">
        <f>IF(LEN(Fields!$G309)&gt;0,Fields!$G309,"")</f>
        <v>CMENDAT_CMG001</v>
      </c>
      <c r="GV309" s="1" t="str">
        <f>IF(LEN(Fields!$B309)&gt;0,Fields!$B309,"")</f>
        <v>CMENDAT</v>
      </c>
    </row>
    <row r="310" spans="1:204">
      <c r="A310" s="4" t="s">
        <v>7599</v>
      </c>
      <c r="B310" s="4" t="s">
        <v>65</v>
      </c>
      <c r="C310" s="4" t="s">
        <v>12700</v>
      </c>
      <c r="GR310" s="1" t="str">
        <f>IF(LEN(Checks!$A310)&gt;0,Checks!$A310,"")</f>
        <v>STY_VAL_ECG006_12</v>
      </c>
      <c r="GS310" s="1" t="str">
        <f>IF(LEN(Folders!$A310)&gt;0,Folders!$A310,"")</f>
        <v/>
      </c>
      <c r="GT310" s="1" t="str">
        <f>IF(LEN(CustomFunctions!$A310)&gt;0,CustomFunctions!$A310,"")</f>
        <v/>
      </c>
      <c r="GU310" s="1" t="str">
        <f>IF(LEN(Fields!$G310)&gt;0,Fields!$G310,"")</f>
        <v>CMONGO_CMG001</v>
      </c>
      <c r="GV310" s="1" t="str">
        <f>IF(LEN(Fields!$B310)&gt;0,Fields!$B310,"")</f>
        <v>CMONGO</v>
      </c>
    </row>
    <row r="311" spans="1:204">
      <c r="A311" s="4" t="s">
        <v>7599</v>
      </c>
      <c r="B311" s="4" t="s">
        <v>70</v>
      </c>
      <c r="C311" s="4" t="s">
        <v>12717</v>
      </c>
      <c r="GR311" s="1" t="str">
        <f>IF(LEN(Checks!$A311)&gt;0,Checks!$A311,"")</f>
        <v>STY_VAL_ECG006_13</v>
      </c>
      <c r="GS311" s="1" t="str">
        <f>IF(LEN(Folders!$A311)&gt;0,Folders!$A311,"")</f>
        <v/>
      </c>
      <c r="GT311" s="1" t="str">
        <f>IF(LEN(CustomFunctions!$A311)&gt;0,CustomFunctions!$A311,"")</f>
        <v/>
      </c>
      <c r="GU311" s="1" t="str">
        <f>IF(LEN(Fields!$G311)&gt;0,Fields!$G311,"")</f>
        <v>OPCODCON_CMG001</v>
      </c>
      <c r="GV311" s="1" t="str">
        <f>IF(LEN(Fields!$B311)&gt;0,Fields!$B311,"")</f>
        <v>OPCODCON</v>
      </c>
    </row>
    <row r="312" spans="1:204">
      <c r="A312" s="1" t="s">
        <v>7603</v>
      </c>
      <c r="B312" s="1" t="s">
        <v>43</v>
      </c>
      <c r="E312" s="1" t="s">
        <v>12697</v>
      </c>
      <c r="F312" s="1" t="s">
        <v>840</v>
      </c>
      <c r="G312" s="1" t="s">
        <v>43</v>
      </c>
      <c r="H312" s="1" t="s">
        <v>91</v>
      </c>
      <c r="I312" s="1" t="s">
        <v>839</v>
      </c>
      <c r="J312" s="1" t="s">
        <v>490</v>
      </c>
      <c r="GR312" s="1" t="str">
        <f>IF(LEN(Checks!$A312)&gt;0,Checks!$A312,"")</f>
        <v>STY_VAL_ECG006_14</v>
      </c>
      <c r="GS312" s="1" t="str">
        <f>IF(LEN(Folders!$A312)&gt;0,Folders!$A312,"")</f>
        <v/>
      </c>
      <c r="GT312" s="1" t="str">
        <f>IF(LEN(CustomFunctions!$A312)&gt;0,CustomFunctions!$A312,"")</f>
        <v/>
      </c>
      <c r="GU312" s="1" t="str">
        <f>IF(LEN(Fields!$G312)&gt;0,Fields!$G312,"")</f>
        <v>CMYN_CMG002</v>
      </c>
      <c r="GV312" s="1" t="str">
        <f>IF(LEN(Fields!$B312)&gt;0,Fields!$B312,"")</f>
        <v>CMYN</v>
      </c>
    </row>
    <row r="313" spans="1:204">
      <c r="A313" s="1" t="s">
        <v>7603</v>
      </c>
      <c r="B313" s="1" t="s">
        <v>53</v>
      </c>
      <c r="D313" s="1" t="s">
        <v>43</v>
      </c>
      <c r="E313" s="1" t="s">
        <v>43</v>
      </c>
      <c r="GR313" s="1" t="str">
        <f>IF(LEN(Checks!$A313)&gt;0,Checks!$A313,"")</f>
        <v>STY_VAL_DSG001_001</v>
      </c>
      <c r="GS313" s="1" t="str">
        <f>IF(LEN(Folders!$A313)&gt;0,Folders!$A313,"")</f>
        <v/>
      </c>
      <c r="GT313" s="1" t="str">
        <f>IF(LEN(CustomFunctions!$A313)&gt;0,CustomFunctions!$A313,"")</f>
        <v/>
      </c>
      <c r="GU313" s="1" t="str">
        <f>IF(LEN(Fields!$G313)&gt;0,Fields!$G313,"")</f>
        <v>CMCAT_CMG002</v>
      </c>
      <c r="GV313" s="1" t="str">
        <f>IF(LEN(Fields!$B313)&gt;0,Fields!$B313,"")</f>
        <v>CMCAT</v>
      </c>
    </row>
    <row r="314" spans="1:204">
      <c r="A314" s="1" t="s">
        <v>7603</v>
      </c>
      <c r="B314" s="1" t="s">
        <v>60</v>
      </c>
      <c r="C314" s="1" t="s">
        <v>12707</v>
      </c>
      <c r="GR314" s="1" t="str">
        <f>IF(LEN(Checks!$A314)&gt;0,Checks!$A314,"")</f>
        <v>GL_VAL_DSG002_1_003_1</v>
      </c>
      <c r="GS314" s="1" t="str">
        <f>IF(LEN(Folders!$A314)&gt;0,Folders!$A314,"")</f>
        <v/>
      </c>
      <c r="GT314" s="1" t="str">
        <f>IF(LEN(CustomFunctions!$A314)&gt;0,CustomFunctions!$A314,"")</f>
        <v/>
      </c>
      <c r="GU314" s="1" t="str">
        <f>IF(LEN(Fields!$G314)&gt;0,Fields!$G314,"")</f>
        <v>CMREFID_CMG002</v>
      </c>
      <c r="GV314" s="1" t="str">
        <f>IF(LEN(Fields!$B314)&gt;0,Fields!$B314,"")</f>
        <v>CMREFID</v>
      </c>
    </row>
    <row r="315" spans="1:204">
      <c r="A315" s="1" t="s">
        <v>7603</v>
      </c>
      <c r="B315" s="1" t="s">
        <v>490</v>
      </c>
      <c r="E315" s="1" t="s">
        <v>12697</v>
      </c>
      <c r="F315" s="1" t="s">
        <v>3170</v>
      </c>
      <c r="G315" s="1" t="s">
        <v>5561</v>
      </c>
      <c r="H315" s="1" t="s">
        <v>311</v>
      </c>
      <c r="I315" s="1" t="s">
        <v>3169</v>
      </c>
      <c r="J315" s="1" t="s">
        <v>65</v>
      </c>
      <c r="GR315" s="1" t="str">
        <f>IF(LEN(Checks!$A315)&gt;0,Checks!$A315,"")</f>
        <v>GL_VAL_DSG002_1_002_1</v>
      </c>
      <c r="GS315" s="1" t="str">
        <f>IF(LEN(Folders!$A315)&gt;0,Folders!$A315,"")</f>
        <v/>
      </c>
      <c r="GT315" s="1" t="str">
        <f>IF(LEN(CustomFunctions!$A315)&gt;0,CustomFunctions!$A315,"")</f>
        <v/>
      </c>
      <c r="GU315" s="1" t="str">
        <f>IF(LEN(Fields!$G315)&gt;0,Fields!$G315,"")</f>
        <v>CMTRT_CMG002</v>
      </c>
      <c r="GV315" s="1" t="str">
        <f>IF(LEN(Fields!$B315)&gt;0,Fields!$B315,"")</f>
        <v>CMTRT</v>
      </c>
    </row>
    <row r="316" spans="1:204">
      <c r="A316" s="1" t="s">
        <v>7603</v>
      </c>
      <c r="B316" s="1" t="s">
        <v>65</v>
      </c>
      <c r="C316" s="1" t="s">
        <v>12698</v>
      </c>
      <c r="GR316" s="1" t="str">
        <f>IF(LEN(Checks!$A316)&gt;0,Checks!$A316,"")</f>
        <v>GL_VAL_DSG002_002</v>
      </c>
      <c r="GS316" s="1" t="str">
        <f>IF(LEN(Folders!$A316)&gt;0,Folders!$A316,"")</f>
        <v/>
      </c>
      <c r="GT316" s="1" t="str">
        <f>IF(LEN(CustomFunctions!$A316)&gt;0,CustomFunctions!$A316,"")</f>
        <v/>
      </c>
      <c r="GU316" s="1" t="str">
        <f>IF(LEN(Fields!$G316)&gt;0,Fields!$G316,"")</f>
        <v>CMROUTE_CMG002</v>
      </c>
      <c r="GV316" s="1" t="str">
        <f>IF(LEN(Fields!$B316)&gt;0,Fields!$B316,"")</f>
        <v>CMROUTE</v>
      </c>
    </row>
    <row r="317" spans="1:204">
      <c r="A317" s="1" t="s">
        <v>7603</v>
      </c>
      <c r="B317" s="1" t="s">
        <v>70</v>
      </c>
      <c r="C317" s="1" t="s">
        <v>12718</v>
      </c>
      <c r="GR317" s="1" t="str">
        <f>IF(LEN(Checks!$A317)&gt;0,Checks!$A317,"")</f>
        <v>GL_VAL_DSG002_003</v>
      </c>
      <c r="GS317" s="1" t="str">
        <f>IF(LEN(Folders!$A317)&gt;0,Folders!$A317,"")</f>
        <v/>
      </c>
      <c r="GT317" s="1" t="str">
        <f>IF(LEN(CustomFunctions!$A317)&gt;0,CustomFunctions!$A317,"")</f>
        <v/>
      </c>
      <c r="GU317" s="1" t="str">
        <f>IF(LEN(Fields!$G317)&gt;0,Fields!$G317,"")</f>
        <v>CMINDC1_CMG002</v>
      </c>
      <c r="GV317" s="1" t="str">
        <f>IF(LEN(Fields!$B317)&gt;0,Fields!$B317,"")</f>
        <v>CMINDC1</v>
      </c>
    </row>
    <row r="318" spans="1:204">
      <c r="A318" s="4" t="s">
        <v>7607</v>
      </c>
      <c r="B318" s="4" t="s">
        <v>43</v>
      </c>
      <c r="E318" s="4" t="s">
        <v>12697</v>
      </c>
      <c r="F318" s="4" t="s">
        <v>856</v>
      </c>
      <c r="G318" s="4" t="s">
        <v>43</v>
      </c>
      <c r="H318" s="4" t="s">
        <v>97</v>
      </c>
      <c r="I318" s="4" t="s">
        <v>831</v>
      </c>
      <c r="J318" s="4" t="s">
        <v>60</v>
      </c>
      <c r="GR318" s="1" t="str">
        <f>IF(LEN(Checks!$A318)&gt;0,Checks!$A318,"")</f>
        <v>GL_VAL_DSG002_002_1</v>
      </c>
      <c r="GS318" s="1" t="str">
        <f>IF(LEN(Folders!$A318)&gt;0,Folders!$A318,"")</f>
        <v/>
      </c>
      <c r="GT318" s="1" t="str">
        <f>IF(LEN(CustomFunctions!$A318)&gt;0,CustomFunctions!$A318,"")</f>
        <v/>
      </c>
      <c r="GU318" s="1" t="str">
        <f>IF(LEN(Fields!$G318)&gt;0,Fields!$G318,"")</f>
        <v>CMINDC2_CMG002</v>
      </c>
      <c r="GV318" s="1" t="str">
        <f>IF(LEN(Fields!$B318)&gt;0,Fields!$B318,"")</f>
        <v>CMINDC2</v>
      </c>
    </row>
    <row r="319" spans="1:204">
      <c r="A319" s="4" t="s">
        <v>7607</v>
      </c>
      <c r="B319" s="4" t="s">
        <v>53</v>
      </c>
      <c r="E319" s="4" t="s">
        <v>12697</v>
      </c>
      <c r="F319" s="4" t="s">
        <v>856</v>
      </c>
      <c r="G319" s="4" t="s">
        <v>43</v>
      </c>
      <c r="H319" s="4" t="s">
        <v>97</v>
      </c>
      <c r="I319" s="4" t="s">
        <v>831</v>
      </c>
      <c r="J319" s="4" t="s">
        <v>43</v>
      </c>
      <c r="GR319" s="1" t="str">
        <f>IF(LEN(Checks!$A319)&gt;0,Checks!$A319,"")</f>
        <v>GL_VAL_DSG002_003_1</v>
      </c>
      <c r="GS319" s="1" t="str">
        <f>IF(LEN(Folders!$A319)&gt;0,Folders!$A319,"")</f>
        <v/>
      </c>
      <c r="GT319" s="1" t="str">
        <f>IF(LEN(CustomFunctions!$A319)&gt;0,CustomFunctions!$A319,"")</f>
        <v/>
      </c>
      <c r="GU319" s="1" t="str">
        <f>IF(LEN(Fields!$G319)&gt;0,Fields!$G319,"")</f>
        <v>CMINDRV1_CMG002</v>
      </c>
      <c r="GV319" s="1" t="str">
        <f>IF(LEN(Fields!$B319)&gt;0,Fields!$B319,"")</f>
        <v>CMINDRV1</v>
      </c>
    </row>
    <row r="320" spans="1:204">
      <c r="A320" s="4" t="s">
        <v>7607</v>
      </c>
      <c r="B320" s="4" t="s">
        <v>60</v>
      </c>
      <c r="C320" s="4" t="s">
        <v>12703</v>
      </c>
      <c r="GR320" s="1" t="str">
        <f>IF(LEN(Checks!$A320)&gt;0,Checks!$A320,"")</f>
        <v>GL_VAL_DSG002_002_2</v>
      </c>
      <c r="GS320" s="1" t="str">
        <f>IF(LEN(Folders!$A320)&gt;0,Folders!$A320,"")</f>
        <v/>
      </c>
      <c r="GT320" s="1" t="str">
        <f>IF(LEN(CustomFunctions!$A320)&gt;0,CustomFunctions!$A320,"")</f>
        <v/>
      </c>
      <c r="GU320" s="1" t="str">
        <f>IF(LEN(Fields!$G320)&gt;0,Fields!$G320,"")</f>
        <v>CMINDRV2_CMG002</v>
      </c>
      <c r="GV320" s="1" t="str">
        <f>IF(LEN(Fields!$B320)&gt;0,Fields!$B320,"")</f>
        <v>CMINDRV2</v>
      </c>
    </row>
    <row r="321" spans="1:204">
      <c r="A321" s="1" t="s">
        <v>7611</v>
      </c>
      <c r="B321" s="1" t="s">
        <v>43</v>
      </c>
      <c r="E321" s="1" t="s">
        <v>12712</v>
      </c>
      <c r="F321" s="1" t="s">
        <v>1397</v>
      </c>
      <c r="H321" s="1" t="s">
        <v>158</v>
      </c>
      <c r="I321" s="1" t="s">
        <v>1193</v>
      </c>
      <c r="J321" s="1" t="s">
        <v>463</v>
      </c>
      <c r="GR321" s="1" t="str">
        <f>IF(LEN(Checks!$A321)&gt;0,Checks!$A321,"")</f>
        <v>GL_VAL_DSG002_003_2</v>
      </c>
      <c r="GS321" s="1" t="str">
        <f>IF(LEN(Folders!$A321)&gt;0,Folders!$A321,"")</f>
        <v/>
      </c>
      <c r="GT321" s="1" t="str">
        <f>IF(LEN(CustomFunctions!$A321)&gt;0,CustomFunctions!$A321,"")</f>
        <v/>
      </c>
      <c r="GU321" s="1" t="str">
        <f>IF(LEN(Fields!$G321)&gt;0,Fields!$G321,"")</f>
        <v>CMINDSP_CMG002</v>
      </c>
      <c r="GV321" s="1" t="str">
        <f>IF(LEN(Fields!$B321)&gt;0,Fields!$B321,"")</f>
        <v>CMINDSP</v>
      </c>
    </row>
    <row r="322" spans="1:204">
      <c r="A322" s="1" t="s">
        <v>7611</v>
      </c>
      <c r="B322" s="1" t="s">
        <v>53</v>
      </c>
      <c r="D322" s="1" t="s">
        <v>6572</v>
      </c>
      <c r="E322" s="1" t="s">
        <v>702</v>
      </c>
      <c r="GR322" s="1" t="str">
        <f>IF(LEN(Checks!$A322)&gt;0,Checks!$A322,"")</f>
        <v>STY_VAL_LBG002_TR_6</v>
      </c>
      <c r="GS322" s="1" t="str">
        <f>IF(LEN(Folders!$A322)&gt;0,Folders!$A322,"")</f>
        <v/>
      </c>
      <c r="GT322" s="1" t="str">
        <f>IF(LEN(CustomFunctions!$A322)&gt;0,CustomFunctions!$A322,"")</f>
        <v/>
      </c>
      <c r="GU322" s="1" t="str">
        <f>IF(LEN(Fields!$G322)&gt;0,Fields!$G322,"")</f>
        <v>CMSTDAT_CMG002</v>
      </c>
      <c r="GV322" s="1" t="str">
        <f>IF(LEN(Fields!$B322)&gt;0,Fields!$B322,"")</f>
        <v>CMSTDAT</v>
      </c>
    </row>
    <row r="323" spans="1:204">
      <c r="A323" s="1" t="s">
        <v>7611</v>
      </c>
      <c r="B323" s="1" t="s">
        <v>60</v>
      </c>
      <c r="C323" s="1" t="s">
        <v>12707</v>
      </c>
      <c r="GR323" s="1" t="str">
        <f>IF(LEN(Checks!$A323)&gt;0,Checks!$A323,"")</f>
        <v>STY_VAL_LBG002_TR_7</v>
      </c>
      <c r="GS323" s="1" t="str">
        <f>IF(LEN(Folders!$A323)&gt;0,Folders!$A323,"")</f>
        <v/>
      </c>
      <c r="GT323" s="1" t="str">
        <f>IF(LEN(CustomFunctions!$A323)&gt;0,CustomFunctions!$A323,"")</f>
        <v/>
      </c>
      <c r="GU323" s="1" t="str">
        <f>IF(LEN(Fields!$G323)&gt;0,Fields!$G323,"")</f>
        <v>CMENDAT_CMG002</v>
      </c>
      <c r="GV323" s="1" t="str">
        <f>IF(LEN(Fields!$B323)&gt;0,Fields!$B323,"")</f>
        <v>CMENDAT</v>
      </c>
    </row>
    <row r="324" spans="1:204">
      <c r="A324" s="1" t="s">
        <v>7611</v>
      </c>
      <c r="B324" s="1" t="s">
        <v>490</v>
      </c>
      <c r="E324" s="1" t="s">
        <v>12735</v>
      </c>
      <c r="F324" s="1" t="s">
        <v>1411</v>
      </c>
      <c r="H324" s="1" t="s">
        <v>158</v>
      </c>
      <c r="I324" s="1" t="s">
        <v>1214</v>
      </c>
      <c r="GR324" s="1" t="str">
        <f>IF(LEN(Checks!$A324)&gt;0,Checks!$A324,"")</f>
        <v>STY_VAL_LBG002_TR_5</v>
      </c>
      <c r="GS324" s="1" t="str">
        <f>IF(LEN(Folders!$A324)&gt;0,Folders!$A324,"")</f>
        <v/>
      </c>
      <c r="GT324" s="1" t="str">
        <f>IF(LEN(CustomFunctions!$A324)&gt;0,CustomFunctions!$A324,"")</f>
        <v/>
      </c>
      <c r="GU324" s="1" t="str">
        <f>IF(LEN(Fields!$G324)&gt;0,Fields!$G324,"")</f>
        <v>CMONGO_CMG002</v>
      </c>
      <c r="GV324" s="1" t="str">
        <f>IF(LEN(Fields!$B324)&gt;0,Fields!$B324,"")</f>
        <v>CMONGO</v>
      </c>
    </row>
    <row r="325" spans="1:204">
      <c r="A325" s="1" t="s">
        <v>7611</v>
      </c>
      <c r="B325" s="1" t="s">
        <v>65</v>
      </c>
      <c r="C325" s="1" t="s">
        <v>12699</v>
      </c>
      <c r="GR325" s="1" t="str">
        <f>IF(LEN(Checks!$A325)&gt;0,Checks!$A325,"")</f>
        <v>STY_VAL_LBG002_TR_4</v>
      </c>
      <c r="GS325" s="1" t="str">
        <f>IF(LEN(Folders!$A325)&gt;0,Folders!$A325,"")</f>
        <v/>
      </c>
      <c r="GT325" s="1" t="str">
        <f>IF(LEN(CustomFunctions!$A325)&gt;0,CustomFunctions!$A325,"")</f>
        <v/>
      </c>
      <c r="GU325" s="1" t="str">
        <f>IF(LEN(Fields!$G325)&gt;0,Fields!$G325,"")</f>
        <v>OPCODCON_CMG002</v>
      </c>
      <c r="GV325" s="1" t="str">
        <f>IF(LEN(Fields!$B325)&gt;0,Fields!$B325,"")</f>
        <v>OPCODCON</v>
      </c>
    </row>
    <row r="326" spans="1:204">
      <c r="A326" s="1" t="s">
        <v>7611</v>
      </c>
      <c r="B326" s="1" t="s">
        <v>70</v>
      </c>
      <c r="C326" s="1" t="s">
        <v>12718</v>
      </c>
      <c r="GR326" s="1" t="str">
        <f>IF(LEN(Checks!$A326)&gt;0,Checks!$A326,"")</f>
        <v>STY_VAL_LBG002_TR_4_1</v>
      </c>
      <c r="GS326" s="1" t="str">
        <f>IF(LEN(Folders!$A326)&gt;0,Folders!$A326,"")</f>
        <v/>
      </c>
      <c r="GT326" s="1" t="str">
        <f>IF(LEN(CustomFunctions!$A326)&gt;0,CustomFunctions!$A326,"")</f>
        <v/>
      </c>
      <c r="GU326" s="1" t="str">
        <f>IF(LEN(Fields!$G326)&gt;0,Fields!$G326,"")</f>
        <v>CMYN_CMS002</v>
      </c>
      <c r="GV326" s="1" t="str">
        <f>IF(LEN(Fields!$B326)&gt;0,Fields!$B326,"")</f>
        <v>CMYN</v>
      </c>
    </row>
    <row r="327" spans="1:204">
      <c r="A327" s="4" t="s">
        <v>7615</v>
      </c>
      <c r="B327" s="4" t="s">
        <v>43</v>
      </c>
      <c r="E327" s="4" t="s">
        <v>12697</v>
      </c>
      <c r="F327" s="4" t="s">
        <v>856</v>
      </c>
      <c r="G327" s="4" t="s">
        <v>43</v>
      </c>
      <c r="H327" s="4" t="s">
        <v>97</v>
      </c>
      <c r="I327" s="4" t="s">
        <v>831</v>
      </c>
      <c r="J327" s="4" t="s">
        <v>53</v>
      </c>
      <c r="GR327" s="1" t="str">
        <f>IF(LEN(Checks!$A327)&gt;0,Checks!$A327,"")</f>
        <v>STY_VAL_AEG001_5</v>
      </c>
      <c r="GS327" s="1" t="str">
        <f>IF(LEN(Folders!$A327)&gt;0,Folders!$A327,"")</f>
        <v/>
      </c>
      <c r="GT327" s="1" t="str">
        <f>IF(LEN(CustomFunctions!$A327)&gt;0,CustomFunctions!$A327,"")</f>
        <v/>
      </c>
      <c r="GU327" s="1" t="str">
        <f>IF(LEN(Fields!$G327)&gt;0,Fields!$G327,"")</f>
        <v>CMCAT_CMS002</v>
      </c>
      <c r="GV327" s="1" t="str">
        <f>IF(LEN(Fields!$B327)&gt;0,Fields!$B327,"")</f>
        <v>CMCAT</v>
      </c>
    </row>
    <row r="328" spans="1:204">
      <c r="A328" s="4" t="s">
        <v>7615</v>
      </c>
      <c r="B328" s="4" t="s">
        <v>53</v>
      </c>
      <c r="E328" s="4" t="s">
        <v>12697</v>
      </c>
      <c r="F328" s="4" t="s">
        <v>856</v>
      </c>
      <c r="G328" s="4" t="s">
        <v>43</v>
      </c>
      <c r="H328" s="4" t="s">
        <v>97</v>
      </c>
      <c r="I328" s="4" t="s">
        <v>831</v>
      </c>
      <c r="J328" s="4" t="s">
        <v>43</v>
      </c>
      <c r="GR328" s="1" t="str">
        <f>IF(LEN(Checks!$A328)&gt;0,Checks!$A328,"")</f>
        <v>STY_VAL_AEG001_6</v>
      </c>
      <c r="GS328" s="1" t="str">
        <f>IF(LEN(Folders!$A328)&gt;0,Folders!$A328,"")</f>
        <v/>
      </c>
      <c r="GT328" s="1" t="str">
        <f>IF(LEN(CustomFunctions!$A328)&gt;0,CustomFunctions!$A328,"")</f>
        <v/>
      </c>
      <c r="GU328" s="1" t="str">
        <f>IF(LEN(Fields!$G328)&gt;0,Fields!$G328,"")</f>
        <v>CMREFID_CMS002</v>
      </c>
      <c r="GV328" s="1" t="str">
        <f>IF(LEN(Fields!$B328)&gt;0,Fields!$B328,"")</f>
        <v>CMREFID</v>
      </c>
    </row>
    <row r="329" spans="1:204">
      <c r="A329" s="4" t="s">
        <v>7615</v>
      </c>
      <c r="B329" s="4" t="s">
        <v>60</v>
      </c>
      <c r="C329" s="4" t="s">
        <v>12703</v>
      </c>
      <c r="GR329" s="1" t="str">
        <f>IF(LEN(Checks!$A329)&gt;0,Checks!$A329,"")</f>
        <v>STY_VAL_VSG001_2</v>
      </c>
      <c r="GS329" s="1" t="str">
        <f>IF(LEN(Folders!$A329)&gt;0,Folders!$A329,"")</f>
        <v/>
      </c>
      <c r="GT329" s="1" t="str">
        <f>IF(LEN(CustomFunctions!$A329)&gt;0,CustomFunctions!$A329,"")</f>
        <v/>
      </c>
      <c r="GU329" s="1" t="str">
        <f>IF(LEN(Fields!$G329)&gt;0,Fields!$G329,"")</f>
        <v>TRTCM_CMS002</v>
      </c>
      <c r="GV329" s="1" t="str">
        <f>IF(LEN(Fields!$B329)&gt;0,Fields!$B329,"")</f>
        <v>TRTCM</v>
      </c>
    </row>
    <row r="330" spans="1:204">
      <c r="A330" s="1" t="s">
        <v>7619</v>
      </c>
      <c r="B330" s="1" t="s">
        <v>43</v>
      </c>
      <c r="E330" s="1" t="s">
        <v>12735</v>
      </c>
      <c r="F330" s="1" t="s">
        <v>856</v>
      </c>
      <c r="G330" s="1" t="s">
        <v>43</v>
      </c>
      <c r="H330" s="1" t="s">
        <v>97</v>
      </c>
      <c r="I330" s="1" t="s">
        <v>831</v>
      </c>
      <c r="J330" s="1" t="s">
        <v>43</v>
      </c>
      <c r="GR330" s="1" t="str">
        <f>IF(LEN(Checks!$A330)&gt;0,Checks!$A330,"")</f>
        <v>STY_VAL_AEG001_6_1</v>
      </c>
      <c r="GS330" s="1" t="str">
        <f>IF(LEN(Folders!$A330)&gt;0,Folders!$A330,"")</f>
        <v/>
      </c>
      <c r="GT330" s="1" t="str">
        <f>IF(LEN(CustomFunctions!$A330)&gt;0,CustomFunctions!$A330,"")</f>
        <v/>
      </c>
      <c r="GU330" s="1" t="str">
        <f>IF(LEN(Fields!$G330)&gt;0,Fields!$G330,"")</f>
        <v>CMTRT_CMS002</v>
      </c>
      <c r="GV330" s="1" t="str">
        <f>IF(LEN(Fields!$B330)&gt;0,Fields!$B330,"")</f>
        <v>CMTRT</v>
      </c>
    </row>
    <row r="331" spans="1:204">
      <c r="A331" s="1" t="s">
        <v>7619</v>
      </c>
      <c r="B331" s="1" t="s">
        <v>53</v>
      </c>
      <c r="C331" s="1" t="s">
        <v>12699</v>
      </c>
      <c r="GR331" s="1" t="str">
        <f>IF(LEN(Checks!$A331)&gt;0,Checks!$A331,"")</f>
        <v>STY_VAL_AEG001_6_2</v>
      </c>
      <c r="GS331" s="1" t="str">
        <f>IF(LEN(Folders!$A331)&gt;0,Folders!$A331,"")</f>
        <v/>
      </c>
      <c r="GT331" s="1" t="str">
        <f>IF(LEN(CustomFunctions!$A331)&gt;0,CustomFunctions!$A331,"")</f>
        <v/>
      </c>
      <c r="GU331" s="1" t="str">
        <f>IF(LEN(Fields!$G331)&gt;0,Fields!$G331,"")</f>
        <v>CMSTDAT_CMS002</v>
      </c>
      <c r="GV331" s="1" t="str">
        <f>IF(LEN(Fields!$B331)&gt;0,Fields!$B331,"")</f>
        <v>CMSTDAT</v>
      </c>
    </row>
    <row r="332" spans="1:204">
      <c r="A332" s="4" t="s">
        <v>7623</v>
      </c>
      <c r="B332" s="4" t="s">
        <v>43</v>
      </c>
      <c r="E332" s="4" t="s">
        <v>12712</v>
      </c>
      <c r="F332" s="4" t="s">
        <v>1397</v>
      </c>
      <c r="H332" s="4" t="s">
        <v>158</v>
      </c>
      <c r="I332" s="4" t="s">
        <v>1193</v>
      </c>
      <c r="J332" s="4" t="s">
        <v>463</v>
      </c>
      <c r="GR332" s="1" t="str">
        <f>IF(LEN(Checks!$A332)&gt;0,Checks!$A332,"")</f>
        <v>STY_VAL_AEG001_6_3</v>
      </c>
      <c r="GS332" s="1" t="str">
        <f>IF(LEN(Folders!$A332)&gt;0,Folders!$A332,"")</f>
        <v/>
      </c>
      <c r="GT332" s="1" t="str">
        <f>IF(LEN(CustomFunctions!$A332)&gt;0,CustomFunctions!$A332,"")</f>
        <v/>
      </c>
      <c r="GU332" s="1" t="str">
        <f>IF(LEN(Fields!$G332)&gt;0,Fields!$G332,"")</f>
        <v>CMENDAT_CMS002</v>
      </c>
      <c r="GV332" s="1" t="str">
        <f>IF(LEN(Fields!$B332)&gt;0,Fields!$B332,"")</f>
        <v>CMENDAT</v>
      </c>
    </row>
    <row r="333" spans="1:204">
      <c r="A333" s="4" t="s">
        <v>7623</v>
      </c>
      <c r="B333" s="4" t="s">
        <v>53</v>
      </c>
      <c r="D333" s="4" t="s">
        <v>6572</v>
      </c>
      <c r="E333" s="4" t="s">
        <v>702</v>
      </c>
      <c r="GR333" s="1" t="str">
        <f>IF(LEN(Checks!$A333)&gt;0,Checks!$A333,"")</f>
        <v>STY_VAL_LBG002_TR_3</v>
      </c>
      <c r="GS333" s="1" t="str">
        <f>IF(LEN(Folders!$A333)&gt;0,Folders!$A333,"")</f>
        <v/>
      </c>
      <c r="GT333" s="1" t="str">
        <f>IF(LEN(CustomFunctions!$A333)&gt;0,CustomFunctions!$A333,"")</f>
        <v/>
      </c>
      <c r="GU333" s="1" t="str">
        <f>IF(LEN(Fields!$G333)&gt;0,Fields!$G333,"")</f>
        <v>CMDOSE_CMS002</v>
      </c>
      <c r="GV333" s="1" t="str">
        <f>IF(LEN(Fields!$B333)&gt;0,Fields!$B333,"")</f>
        <v>CMDOSE</v>
      </c>
    </row>
    <row r="334" spans="1:204">
      <c r="A334" s="4" t="s">
        <v>7623</v>
      </c>
      <c r="B334" s="4" t="s">
        <v>60</v>
      </c>
      <c r="C334" s="4" t="s">
        <v>12707</v>
      </c>
      <c r="GR334" s="1" t="str">
        <f>IF(LEN(Checks!$A334)&gt;0,Checks!$A334,"")</f>
        <v>STY_VAL_VSG001_3</v>
      </c>
      <c r="GS334" s="1" t="str">
        <f>IF(LEN(Folders!$A334)&gt;0,Folders!$A334,"")</f>
        <v/>
      </c>
      <c r="GT334" s="1" t="str">
        <f>IF(LEN(CustomFunctions!$A334)&gt;0,CustomFunctions!$A334,"")</f>
        <v/>
      </c>
      <c r="GU334" s="1" t="str">
        <f>IF(LEN(Fields!$G334)&gt;0,Fields!$G334,"")</f>
        <v>CMDOSU_CMS002</v>
      </c>
      <c r="GV334" s="1" t="str">
        <f>IF(LEN(Fields!$B334)&gt;0,Fields!$B334,"")</f>
        <v>CMDOSU</v>
      </c>
    </row>
    <row r="335" spans="1:204">
      <c r="A335" s="4" t="s">
        <v>7623</v>
      </c>
      <c r="B335" s="4" t="s">
        <v>490</v>
      </c>
      <c r="E335" s="4" t="s">
        <v>12697</v>
      </c>
      <c r="F335" s="4" t="s">
        <v>1411</v>
      </c>
      <c r="H335" s="4" t="s">
        <v>158</v>
      </c>
      <c r="I335" s="4" t="s">
        <v>1214</v>
      </c>
      <c r="GR335" s="1" t="str">
        <f>IF(LEN(Checks!$A335)&gt;0,Checks!$A335,"")</f>
        <v>STY_VAL_VSG001_1_7</v>
      </c>
      <c r="GS335" s="1" t="str">
        <f>IF(LEN(Folders!$A335)&gt;0,Folders!$A335,"")</f>
        <v/>
      </c>
      <c r="GT335" s="1" t="str">
        <f>IF(LEN(CustomFunctions!$A335)&gt;0,CustomFunctions!$A335,"")</f>
        <v/>
      </c>
      <c r="GU335" s="1" t="str">
        <f>IF(LEN(Fields!$G335)&gt;0,Fields!$G335,"")</f>
        <v>CMROUTE_CMS002</v>
      </c>
      <c r="GV335" s="1" t="str">
        <f>IF(LEN(Fields!$B335)&gt;0,Fields!$B335,"")</f>
        <v>CMROUTE</v>
      </c>
    </row>
    <row r="336" spans="1:204">
      <c r="A336" s="4" t="s">
        <v>7623</v>
      </c>
      <c r="B336" s="4" t="s">
        <v>65</v>
      </c>
      <c r="C336" s="4" t="s">
        <v>12698</v>
      </c>
      <c r="GR336" s="1" t="str">
        <f>IF(LEN(Checks!$A336)&gt;0,Checks!$A336,"")</f>
        <v>STY_VAL_VSG001_1_8</v>
      </c>
      <c r="GS336" s="1" t="str">
        <f>IF(LEN(Folders!$A336)&gt;0,Folders!$A336,"")</f>
        <v/>
      </c>
      <c r="GT336" s="1" t="str">
        <f>IF(LEN(CustomFunctions!$A336)&gt;0,CustomFunctions!$A336,"")</f>
        <v/>
      </c>
      <c r="GU336" s="1" t="str">
        <f>IF(LEN(Fields!$G336)&gt;0,Fields!$G336,"")</f>
        <v>CMDOSFRM_CMS002</v>
      </c>
      <c r="GV336" s="1" t="str">
        <f>IF(LEN(Fields!$B336)&gt;0,Fields!$B336,"")</f>
        <v>CMDOSFRM</v>
      </c>
    </row>
    <row r="337" spans="1:204">
      <c r="A337" s="4" t="s">
        <v>7623</v>
      </c>
      <c r="B337" s="4" t="s">
        <v>70</v>
      </c>
      <c r="E337" s="4" t="s">
        <v>12697</v>
      </c>
      <c r="F337" s="4" t="s">
        <v>1418</v>
      </c>
      <c r="H337" s="4" t="s">
        <v>158</v>
      </c>
      <c r="I337" s="4" t="s">
        <v>1225</v>
      </c>
      <c r="GR337" s="1" t="str">
        <f>IF(LEN(Checks!$A337)&gt;0,Checks!$A337,"")</f>
        <v>STY_VAL_VSG001_2_6</v>
      </c>
      <c r="GS337" s="1" t="str">
        <f>IF(LEN(Folders!$A337)&gt;0,Folders!$A337,"")</f>
        <v/>
      </c>
      <c r="GT337" s="1" t="str">
        <f>IF(LEN(CustomFunctions!$A337)&gt;0,CustomFunctions!$A337,"")</f>
        <v/>
      </c>
      <c r="GU337" s="1" t="str">
        <f>IF(LEN(Fields!$G337)&gt;0,Fields!$G337,"")</f>
        <v>CMONGO_CMS002</v>
      </c>
      <c r="GV337" s="1" t="str">
        <f>IF(LEN(Fields!$B337)&gt;0,Fields!$B337,"")</f>
        <v>CMONGO</v>
      </c>
    </row>
    <row r="338" spans="1:204">
      <c r="A338" s="4" t="s">
        <v>7623</v>
      </c>
      <c r="B338" s="4" t="s">
        <v>75</v>
      </c>
      <c r="C338" s="4" t="s">
        <v>12699</v>
      </c>
      <c r="GR338" s="1" t="str">
        <f>IF(LEN(Checks!$A338)&gt;0,Checks!$A338,"")</f>
        <v>STY_VAL_VSG001_2_7</v>
      </c>
      <c r="GS338" s="1" t="str">
        <f>IF(LEN(Folders!$A338)&gt;0,Folders!$A338,"")</f>
        <v/>
      </c>
      <c r="GT338" s="1" t="str">
        <f>IF(LEN(CustomFunctions!$A338)&gt;0,CustomFunctions!$A338,"")</f>
        <v/>
      </c>
      <c r="GU338" s="1" t="str">
        <f>IF(LEN(Fields!$G338)&gt;0,Fields!$G338,"")</f>
        <v>CMYN_CMS003</v>
      </c>
      <c r="GV338" s="1" t="str">
        <f>IF(LEN(Fields!$B338)&gt;0,Fields!$B338,"")</f>
        <v>CMYN</v>
      </c>
    </row>
    <row r="339" spans="1:204">
      <c r="A339" s="4" t="s">
        <v>7623</v>
      </c>
      <c r="B339" s="4" t="s">
        <v>80</v>
      </c>
      <c r="C339" s="4" t="s">
        <v>12718</v>
      </c>
      <c r="GR339" s="1" t="str">
        <f>IF(LEN(Checks!$A339)&gt;0,Checks!$A339,"")</f>
        <v>STY_VAL_VSG001_1_2_1</v>
      </c>
      <c r="GS339" s="1" t="str">
        <f>IF(LEN(Folders!$A339)&gt;0,Folders!$A339,"")</f>
        <v/>
      </c>
      <c r="GT339" s="1" t="str">
        <f>IF(LEN(CustomFunctions!$A339)&gt;0,CustomFunctions!$A339,"")</f>
        <v/>
      </c>
      <c r="GU339" s="1" t="str">
        <f>IF(LEN(Fields!$G339)&gt;0,Fields!$G339,"")</f>
        <v>CMCAT_CMS003</v>
      </c>
      <c r="GV339" s="1" t="str">
        <f>IF(LEN(Fields!$B339)&gt;0,Fields!$B339,"")</f>
        <v>CMCAT</v>
      </c>
    </row>
    <row r="340" spans="1:204">
      <c r="A340" s="4" t="s">
        <v>7623</v>
      </c>
      <c r="B340" s="4" t="s">
        <v>86</v>
      </c>
      <c r="C340" s="4" t="s">
        <v>12718</v>
      </c>
      <c r="GR340" s="1" t="str">
        <f>IF(LEN(Checks!$A340)&gt;0,Checks!$A340,"")</f>
        <v>STY_CF_DSG002_003</v>
      </c>
      <c r="GS340" s="1" t="str">
        <f>IF(LEN(Folders!$A340)&gt;0,Folders!$A340,"")</f>
        <v/>
      </c>
      <c r="GT340" s="1" t="str">
        <f>IF(LEN(CustomFunctions!$A340)&gt;0,CustomFunctions!$A340,"")</f>
        <v/>
      </c>
      <c r="GU340" s="1" t="str">
        <f>IF(LEN(Fields!$G340)&gt;0,Fields!$G340,"")</f>
        <v>CMREFID_CMS003</v>
      </c>
      <c r="GV340" s="1" t="str">
        <f>IF(LEN(Fields!$B340)&gt;0,Fields!$B340,"")</f>
        <v>CMREFID</v>
      </c>
    </row>
    <row r="341" spans="1:204">
      <c r="A341" s="1" t="s">
        <v>7627</v>
      </c>
      <c r="B341" s="1" t="s">
        <v>43</v>
      </c>
      <c r="E341" s="1" t="s">
        <v>12697</v>
      </c>
      <c r="F341" s="1" t="s">
        <v>862</v>
      </c>
      <c r="G341" s="1" t="s">
        <v>43</v>
      </c>
      <c r="H341" s="1" t="s">
        <v>97</v>
      </c>
      <c r="I341" s="1" t="s">
        <v>839</v>
      </c>
      <c r="J341" s="1" t="s">
        <v>60</v>
      </c>
      <c r="GR341" s="1" t="str">
        <f>IF(LEN(Checks!$A341)&gt;0,Checks!$A341,"")</f>
        <v>STY_VAL_VSG001_1_3_1</v>
      </c>
      <c r="GS341" s="1" t="str">
        <f>IF(LEN(Folders!$A341)&gt;0,Folders!$A341,"")</f>
        <v/>
      </c>
      <c r="GT341" s="1" t="str">
        <f>IF(LEN(CustomFunctions!$A341)&gt;0,CustomFunctions!$A341,"")</f>
        <v/>
      </c>
      <c r="GU341" s="1" t="str">
        <f>IF(LEN(Fields!$G341)&gt;0,Fields!$G341,"")</f>
        <v>CMTRT_CMS003</v>
      </c>
      <c r="GV341" s="1" t="str">
        <f>IF(LEN(Fields!$B341)&gt;0,Fields!$B341,"")</f>
        <v>CMTRT</v>
      </c>
    </row>
    <row r="342" spans="1:204">
      <c r="A342" s="1" t="s">
        <v>7627</v>
      </c>
      <c r="B342" s="1" t="s">
        <v>53</v>
      </c>
      <c r="D342" s="1" t="s">
        <v>43</v>
      </c>
      <c r="E342" s="1" t="s">
        <v>43</v>
      </c>
      <c r="GR342" s="1" t="str">
        <f>IF(LEN(Checks!$A342)&gt;0,Checks!$A342,"")</f>
        <v>STY_VAL_VSG001_1_3_2</v>
      </c>
      <c r="GS342" s="1" t="str">
        <f>IF(LEN(Folders!$A342)&gt;0,Folders!$A342,"")</f>
        <v/>
      </c>
      <c r="GT342" s="1" t="str">
        <f>IF(LEN(CustomFunctions!$A342)&gt;0,CustomFunctions!$A342,"")</f>
        <v/>
      </c>
      <c r="GU342" s="1" t="str">
        <f>IF(LEN(Fields!$G342)&gt;0,Fields!$G342,"")</f>
        <v>CMSTDAT_CMS003</v>
      </c>
      <c r="GV342" s="1" t="str">
        <f>IF(LEN(Fields!$B342)&gt;0,Fields!$B342,"")</f>
        <v>CMSTDAT</v>
      </c>
    </row>
    <row r="343" spans="1:204">
      <c r="A343" s="1" t="s">
        <v>7627</v>
      </c>
      <c r="B343" s="1" t="s">
        <v>60</v>
      </c>
      <c r="C343" s="1" t="s">
        <v>12707</v>
      </c>
      <c r="GR343" s="1" t="str">
        <f>IF(LEN(Checks!$A343)&gt;0,Checks!$A343,"")</f>
        <v>STY_VAL_VSG001_1_3_3</v>
      </c>
      <c r="GS343" s="1" t="str">
        <f>IF(LEN(Folders!$A343)&gt;0,Folders!$A343,"")</f>
        <v/>
      </c>
      <c r="GT343" s="1" t="str">
        <f>IF(LEN(CustomFunctions!$A343)&gt;0,CustomFunctions!$A343,"")</f>
        <v/>
      </c>
      <c r="GU343" s="1" t="str">
        <f>IF(LEN(Fields!$G343)&gt;0,Fields!$G343,"")</f>
        <v>CMENDAT_CMS003</v>
      </c>
      <c r="GV343" s="1" t="str">
        <f>IF(LEN(Fields!$B343)&gt;0,Fields!$B343,"")</f>
        <v>CMENDAT</v>
      </c>
    </row>
    <row r="344" spans="1:204">
      <c r="A344" s="1" t="s">
        <v>7627</v>
      </c>
      <c r="B344" s="1" t="s">
        <v>490</v>
      </c>
      <c r="E344" s="1" t="s">
        <v>12697</v>
      </c>
      <c r="F344" s="1" t="s">
        <v>3170</v>
      </c>
      <c r="G344" s="1" t="s">
        <v>5561</v>
      </c>
      <c r="H344" s="1" t="s">
        <v>311</v>
      </c>
      <c r="I344" s="1" t="s">
        <v>3169</v>
      </c>
      <c r="J344" s="1" t="s">
        <v>65</v>
      </c>
      <c r="GR344" s="1" t="str">
        <f>IF(LEN(Checks!$A344)&gt;0,Checks!$A344,"")</f>
        <v>STY_VAL_VSG001_1_3_4</v>
      </c>
      <c r="GS344" s="1" t="str">
        <f>IF(LEN(Folders!$A344)&gt;0,Folders!$A344,"")</f>
        <v/>
      </c>
      <c r="GT344" s="1" t="str">
        <f>IF(LEN(CustomFunctions!$A344)&gt;0,CustomFunctions!$A344,"")</f>
        <v/>
      </c>
      <c r="GU344" s="1" t="str">
        <f>IF(LEN(Fields!$G344)&gt;0,Fields!$G344,"")</f>
        <v>CMDOSE_CMS003</v>
      </c>
      <c r="GV344" s="1" t="str">
        <f>IF(LEN(Fields!$B344)&gt;0,Fields!$B344,"")</f>
        <v>CMDOSE</v>
      </c>
    </row>
    <row r="345" spans="1:204">
      <c r="A345" s="1" t="s">
        <v>7627</v>
      </c>
      <c r="B345" s="1" t="s">
        <v>65</v>
      </c>
      <c r="C345" s="1" t="s">
        <v>12698</v>
      </c>
      <c r="GR345" s="1" t="str">
        <f>IF(LEN(Checks!$A345)&gt;0,Checks!$A345,"")</f>
        <v>STY_VAL_VSG001_1_3_5</v>
      </c>
      <c r="GS345" s="1" t="str">
        <f>IF(LEN(Folders!$A345)&gt;0,Folders!$A345,"")</f>
        <v/>
      </c>
      <c r="GT345" s="1" t="str">
        <f>IF(LEN(CustomFunctions!$A345)&gt;0,CustomFunctions!$A345,"")</f>
        <v/>
      </c>
      <c r="GU345" s="1" t="str">
        <f>IF(LEN(Fields!$G345)&gt;0,Fields!$G345,"")</f>
        <v>CMDOSU_CMS003</v>
      </c>
      <c r="GV345" s="1" t="str">
        <f>IF(LEN(Fields!$B345)&gt;0,Fields!$B345,"")</f>
        <v>CMDOSU</v>
      </c>
    </row>
    <row r="346" spans="1:204">
      <c r="A346" s="1" t="s">
        <v>7627</v>
      </c>
      <c r="B346" s="1" t="s">
        <v>70</v>
      </c>
      <c r="C346" s="1" t="s">
        <v>12718</v>
      </c>
      <c r="GR346" s="1" t="str">
        <f>IF(LEN(Checks!$A346)&gt;0,Checks!$A346,"")</f>
        <v>STY_VAL_VSG001_1_4_1</v>
      </c>
      <c r="GS346" s="1" t="str">
        <f>IF(LEN(Folders!$A346)&gt;0,Folders!$A346,"")</f>
        <v/>
      </c>
      <c r="GT346" s="1" t="str">
        <f>IF(LEN(CustomFunctions!$A346)&gt;0,CustomFunctions!$A346,"")</f>
        <v/>
      </c>
      <c r="GU346" s="1" t="str">
        <f>IF(LEN(Fields!$G346)&gt;0,Fields!$G346,"")</f>
        <v>CMROUTE_CMS003</v>
      </c>
      <c r="GV346" s="1" t="str">
        <f>IF(LEN(Fields!$B346)&gt;0,Fields!$B346,"")</f>
        <v>CMROUTE</v>
      </c>
    </row>
    <row r="347" spans="1:204">
      <c r="A347" s="4" t="s">
        <v>7631</v>
      </c>
      <c r="B347" s="4" t="s">
        <v>43</v>
      </c>
      <c r="E347" s="4" t="s">
        <v>12712</v>
      </c>
      <c r="F347" s="4" t="s">
        <v>2579</v>
      </c>
      <c r="H347" s="4" t="s">
        <v>269</v>
      </c>
      <c r="I347" s="4" t="s">
        <v>1601</v>
      </c>
      <c r="J347" s="4" t="s">
        <v>463</v>
      </c>
      <c r="GR347" s="1" t="str">
        <f>IF(LEN(Checks!$A347)&gt;0,Checks!$A347,"")</f>
        <v>STY_VAL_VSG001_1_4_2</v>
      </c>
      <c r="GS347" s="1" t="str">
        <f>IF(LEN(Folders!$A347)&gt;0,Folders!$A347,"")</f>
        <v/>
      </c>
      <c r="GT347" s="1" t="str">
        <f>IF(LEN(CustomFunctions!$A347)&gt;0,CustomFunctions!$A347,"")</f>
        <v/>
      </c>
      <c r="GU347" s="1" t="str">
        <f>IF(LEN(Fields!$G347)&gt;0,Fields!$G347,"")</f>
        <v>CMDOSFRM_CMS003</v>
      </c>
      <c r="GV347" s="1" t="str">
        <f>IF(LEN(Fields!$B347)&gt;0,Fields!$B347,"")</f>
        <v>CMDOSFRM</v>
      </c>
    </row>
    <row r="348" spans="1:204">
      <c r="A348" s="4" t="s">
        <v>7631</v>
      </c>
      <c r="B348" s="4" t="s">
        <v>53</v>
      </c>
      <c r="D348" s="4" t="s">
        <v>6572</v>
      </c>
      <c r="E348" s="4" t="s">
        <v>702</v>
      </c>
      <c r="GR348" s="1" t="str">
        <f>IF(LEN(Checks!$A348)&gt;0,Checks!$A348,"")</f>
        <v>STY_VAL_VSG001_1_4_3</v>
      </c>
      <c r="GS348" s="1" t="str">
        <f>IF(LEN(Folders!$A348)&gt;0,Folders!$A348,"")</f>
        <v/>
      </c>
      <c r="GT348" s="1" t="str">
        <f>IF(LEN(CustomFunctions!$A348)&gt;0,CustomFunctions!$A348,"")</f>
        <v/>
      </c>
      <c r="GU348" s="1" t="str">
        <f>IF(LEN(Fields!$G348)&gt;0,Fields!$G348,"")</f>
        <v>CMONGO_CMS003</v>
      </c>
      <c r="GV348" s="1" t="str">
        <f>IF(LEN(Fields!$B348)&gt;0,Fields!$B348,"")</f>
        <v>CMONGO</v>
      </c>
    </row>
    <row r="349" spans="1:204">
      <c r="A349" s="4" t="s">
        <v>7631</v>
      </c>
      <c r="B349" s="4" t="s">
        <v>60</v>
      </c>
      <c r="C349" s="4" t="s">
        <v>12707</v>
      </c>
      <c r="GR349" s="1" t="str">
        <f>IF(LEN(Checks!$A349)&gt;0,Checks!$A349,"")</f>
        <v>STY_VAL_VSG001_1_4_4</v>
      </c>
      <c r="GS349" s="1" t="str">
        <f>IF(LEN(Folders!$A349)&gt;0,Folders!$A349,"")</f>
        <v/>
      </c>
      <c r="GT349" s="1" t="str">
        <f>IF(LEN(CustomFunctions!$A349)&gt;0,CustomFunctions!$A349,"")</f>
        <v/>
      </c>
      <c r="GU349" s="1" t="str">
        <f>IF(LEN(Fields!$G349)&gt;0,Fields!$G349,"")</f>
        <v>PRYN_PRG001</v>
      </c>
      <c r="GV349" s="1" t="str">
        <f>IF(LEN(Fields!$B349)&gt;0,Fields!$B349,"")</f>
        <v>PRYN</v>
      </c>
    </row>
    <row r="350" spans="1:204">
      <c r="A350" s="4" t="s">
        <v>7631</v>
      </c>
      <c r="B350" s="4" t="s">
        <v>490</v>
      </c>
      <c r="E350" s="4" t="s">
        <v>12735</v>
      </c>
      <c r="F350" s="4" t="s">
        <v>2602</v>
      </c>
      <c r="H350" s="4" t="s">
        <v>269</v>
      </c>
      <c r="I350" s="4" t="s">
        <v>1626</v>
      </c>
      <c r="GR350" s="1" t="str">
        <f>IF(LEN(Checks!$A350)&gt;0,Checks!$A350,"")</f>
        <v>STY_VAL_VSG001_1_4_5</v>
      </c>
      <c r="GS350" s="1" t="str">
        <f>IF(LEN(Folders!$A350)&gt;0,Folders!$A350,"")</f>
        <v/>
      </c>
      <c r="GT350" s="1" t="str">
        <f>IF(LEN(CustomFunctions!$A350)&gt;0,CustomFunctions!$A350,"")</f>
        <v/>
      </c>
      <c r="GU350" s="1" t="str">
        <f>IF(LEN(Fields!$G350)&gt;0,Fields!$G350,"")</f>
        <v>PRCAT_PRG001</v>
      </c>
      <c r="GV350" s="1" t="str">
        <f>IF(LEN(Fields!$B350)&gt;0,Fields!$B350,"")</f>
        <v>PRCAT</v>
      </c>
    </row>
    <row r="351" spans="1:204">
      <c r="A351" s="4" t="s">
        <v>7631</v>
      </c>
      <c r="B351" s="4" t="s">
        <v>65</v>
      </c>
      <c r="C351" s="4" t="s">
        <v>12699</v>
      </c>
      <c r="GR351" s="1" t="str">
        <f>IF(LEN(Checks!$A351)&gt;0,Checks!$A351,"")</f>
        <v>STY_VAL_VSG001_2_2_1</v>
      </c>
      <c r="GS351" s="1" t="str">
        <f>IF(LEN(Folders!$A351)&gt;0,Folders!$A351,"")</f>
        <v/>
      </c>
      <c r="GT351" s="1" t="str">
        <f>IF(LEN(CustomFunctions!$A351)&gt;0,CustomFunctions!$A351,"")</f>
        <v/>
      </c>
      <c r="GU351" s="1" t="str">
        <f>IF(LEN(Fields!$G351)&gt;0,Fields!$G351,"")</f>
        <v>PRREFID_PRG001</v>
      </c>
      <c r="GV351" s="1" t="str">
        <f>IF(LEN(Fields!$B351)&gt;0,Fields!$B351,"")</f>
        <v>PRREFID</v>
      </c>
    </row>
    <row r="352" spans="1:204">
      <c r="A352" s="4" t="s">
        <v>7631</v>
      </c>
      <c r="B352" s="4" t="s">
        <v>70</v>
      </c>
      <c r="C352" s="4" t="s">
        <v>12718</v>
      </c>
      <c r="GR352" s="1" t="str">
        <f>IF(LEN(Checks!$A352)&gt;0,Checks!$A352,"")</f>
        <v>STY_VAL_VSG001_2_3</v>
      </c>
      <c r="GS352" s="1" t="str">
        <f>IF(LEN(Folders!$A352)&gt;0,Folders!$A352,"")</f>
        <v/>
      </c>
      <c r="GT352" s="1" t="str">
        <f>IF(LEN(CustomFunctions!$A352)&gt;0,CustomFunctions!$A352,"")</f>
        <v/>
      </c>
      <c r="GU352" s="1" t="str">
        <f>IF(LEN(Fields!$G352)&gt;0,Fields!$G352,"")</f>
        <v>PRTRT_PRG001</v>
      </c>
      <c r="GV352" s="1" t="str">
        <f>IF(LEN(Fields!$B352)&gt;0,Fields!$B352,"")</f>
        <v>PRTRT</v>
      </c>
    </row>
    <row r="353" spans="1:204">
      <c r="A353" s="1" t="s">
        <v>7635</v>
      </c>
      <c r="B353" s="1" t="s">
        <v>43</v>
      </c>
      <c r="E353" s="1" t="s">
        <v>12712</v>
      </c>
      <c r="F353" s="1" t="s">
        <v>2579</v>
      </c>
      <c r="H353" s="1" t="s">
        <v>269</v>
      </c>
      <c r="I353" s="1" t="s">
        <v>1601</v>
      </c>
      <c r="J353" s="1" t="s">
        <v>463</v>
      </c>
      <c r="GR353" s="1" t="str">
        <f>IF(LEN(Checks!$A353)&gt;0,Checks!$A353,"")</f>
        <v>STY_VAL_VSG001_2_3_1</v>
      </c>
      <c r="GS353" s="1" t="str">
        <f>IF(LEN(Folders!$A353)&gt;0,Folders!$A353,"")</f>
        <v/>
      </c>
      <c r="GT353" s="1" t="str">
        <f>IF(LEN(CustomFunctions!$A353)&gt;0,CustomFunctions!$A353,"")</f>
        <v/>
      </c>
      <c r="GU353" s="1" t="str">
        <f>IF(LEN(Fields!$G353)&gt;0,Fields!$G353,"")</f>
        <v>PRINDC1_PRG001</v>
      </c>
      <c r="GV353" s="1" t="str">
        <f>IF(LEN(Fields!$B353)&gt;0,Fields!$B353,"")</f>
        <v>PRINDC1</v>
      </c>
    </row>
    <row r="354" spans="1:204">
      <c r="A354" s="1" t="s">
        <v>7635</v>
      </c>
      <c r="B354" s="1" t="s">
        <v>53</v>
      </c>
      <c r="D354" s="1" t="s">
        <v>6572</v>
      </c>
      <c r="E354" s="1" t="s">
        <v>702</v>
      </c>
      <c r="GR354" s="1" t="str">
        <f>IF(LEN(Checks!$A354)&gt;0,Checks!$A354,"")</f>
        <v>STY_VAL_VSG001_2_3_2</v>
      </c>
      <c r="GS354" s="1" t="str">
        <f>IF(LEN(Folders!$A354)&gt;0,Folders!$A354,"")</f>
        <v/>
      </c>
      <c r="GT354" s="1" t="str">
        <f>IF(LEN(CustomFunctions!$A354)&gt;0,CustomFunctions!$A354,"")</f>
        <v/>
      </c>
      <c r="GU354" s="1" t="str">
        <f>IF(LEN(Fields!$G354)&gt;0,Fields!$G354,"")</f>
        <v>PRINDC2_PRG001</v>
      </c>
      <c r="GV354" s="1" t="str">
        <f>IF(LEN(Fields!$B354)&gt;0,Fields!$B354,"")</f>
        <v>PRINDC2</v>
      </c>
    </row>
    <row r="355" spans="1:204">
      <c r="A355" s="1" t="s">
        <v>7635</v>
      </c>
      <c r="B355" s="1" t="s">
        <v>60</v>
      </c>
      <c r="C355" s="1" t="s">
        <v>12707</v>
      </c>
      <c r="GR355" s="1" t="str">
        <f>IF(LEN(Checks!$A355)&gt;0,Checks!$A355,"")</f>
        <v>STY_VAL_VSG001_2_3_3</v>
      </c>
      <c r="GS355" s="1" t="str">
        <f>IF(LEN(Folders!$A355)&gt;0,Folders!$A355,"")</f>
        <v/>
      </c>
      <c r="GT355" s="1" t="str">
        <f>IF(LEN(CustomFunctions!$A355)&gt;0,CustomFunctions!$A355,"")</f>
        <v/>
      </c>
      <c r="GU355" s="1" t="str">
        <f>IF(LEN(Fields!$G355)&gt;0,Fields!$G355,"")</f>
        <v>PRINDRV1_PRG001</v>
      </c>
      <c r="GV355" s="1" t="str">
        <f>IF(LEN(Fields!$B355)&gt;0,Fields!$B355,"")</f>
        <v>PRINDRV1</v>
      </c>
    </row>
    <row r="356" spans="1:204">
      <c r="A356" s="1" t="s">
        <v>7635</v>
      </c>
      <c r="B356" s="1" t="s">
        <v>490</v>
      </c>
      <c r="E356" s="1" t="s">
        <v>12697</v>
      </c>
      <c r="F356" s="1" t="s">
        <v>2602</v>
      </c>
      <c r="H356" s="1" t="s">
        <v>269</v>
      </c>
      <c r="I356" s="1" t="s">
        <v>1626</v>
      </c>
      <c r="GR356" s="1" t="str">
        <f>IF(LEN(Checks!$A356)&gt;0,Checks!$A356,"")</f>
        <v>STY_VAL_VSG001_2_3_4</v>
      </c>
      <c r="GS356" s="1" t="str">
        <f>IF(LEN(Folders!$A356)&gt;0,Folders!$A356,"")</f>
        <v/>
      </c>
      <c r="GT356" s="1" t="str">
        <f>IF(LEN(CustomFunctions!$A356)&gt;0,CustomFunctions!$A356,"")</f>
        <v/>
      </c>
      <c r="GU356" s="1" t="str">
        <f>IF(LEN(Fields!$G356)&gt;0,Fields!$G356,"")</f>
        <v>PRINDRV2_PRG001</v>
      </c>
      <c r="GV356" s="1" t="str">
        <f>IF(LEN(Fields!$B356)&gt;0,Fields!$B356,"")</f>
        <v>PRINDRV2</v>
      </c>
    </row>
    <row r="357" spans="1:204">
      <c r="A357" s="1" t="s">
        <v>7635</v>
      </c>
      <c r="B357" s="1" t="s">
        <v>65</v>
      </c>
      <c r="C357" s="1" t="s">
        <v>12698</v>
      </c>
      <c r="GR357" s="1" t="str">
        <f>IF(LEN(Checks!$A357)&gt;0,Checks!$A357,"")</f>
        <v>STY_VAL_VSG001_2_3_5</v>
      </c>
      <c r="GS357" s="1" t="str">
        <f>IF(LEN(Folders!$A357)&gt;0,Folders!$A357,"")</f>
        <v/>
      </c>
      <c r="GT357" s="1" t="str">
        <f>IF(LEN(CustomFunctions!$A357)&gt;0,CustomFunctions!$A357,"")</f>
        <v/>
      </c>
      <c r="GU357" s="1" t="str">
        <f>IF(LEN(Fields!$G357)&gt;0,Fields!$G357,"")</f>
        <v>PRINDSP_PRG001</v>
      </c>
      <c r="GV357" s="1" t="str">
        <f>IF(LEN(Fields!$B357)&gt;0,Fields!$B357,"")</f>
        <v>PRINDSP</v>
      </c>
    </row>
    <row r="358" spans="1:204">
      <c r="A358" s="1" t="s">
        <v>7635</v>
      </c>
      <c r="B358" s="1" t="s">
        <v>70</v>
      </c>
      <c r="E358" s="1" t="s">
        <v>12735</v>
      </c>
      <c r="F358" s="1" t="s">
        <v>2684</v>
      </c>
      <c r="H358" s="1" t="s">
        <v>269</v>
      </c>
      <c r="I358" s="1" t="s">
        <v>1712</v>
      </c>
      <c r="GR358" s="1" t="str">
        <f>IF(LEN(Checks!$A358)&gt;0,Checks!$A358,"")</f>
        <v>STY_VAL_VSG001_2_4</v>
      </c>
      <c r="GS358" s="1" t="str">
        <f>IF(LEN(Folders!$A358)&gt;0,Folders!$A358,"")</f>
        <v/>
      </c>
      <c r="GT358" s="1" t="str">
        <f>IF(LEN(CustomFunctions!$A358)&gt;0,CustomFunctions!$A358,"")</f>
        <v/>
      </c>
      <c r="GU358" s="1" t="str">
        <f>IF(LEN(Fields!$G358)&gt;0,Fields!$G358,"")</f>
        <v>PRSTDAT_PRG001</v>
      </c>
      <c r="GV358" s="1" t="str">
        <f>IF(LEN(Fields!$B358)&gt;0,Fields!$B358,"")</f>
        <v>PRSTDAT</v>
      </c>
    </row>
    <row r="359" spans="1:204">
      <c r="A359" s="1" t="s">
        <v>7635</v>
      </c>
      <c r="B359" s="1" t="s">
        <v>75</v>
      </c>
      <c r="C359" s="1" t="s">
        <v>12699</v>
      </c>
      <c r="GR359" s="1" t="str">
        <f>IF(LEN(Checks!$A359)&gt;0,Checks!$A359,"")</f>
        <v>STY_VAL_VSG001_2_4_1</v>
      </c>
      <c r="GS359" s="1" t="str">
        <f>IF(LEN(Folders!$A359)&gt;0,Folders!$A359,"")</f>
        <v/>
      </c>
      <c r="GT359" s="1" t="str">
        <f>IF(LEN(CustomFunctions!$A359)&gt;0,CustomFunctions!$A359,"")</f>
        <v/>
      </c>
      <c r="GU359" s="1" t="str">
        <f>IF(LEN(Fields!$G359)&gt;0,Fields!$G359,"")</f>
        <v>PRENDAT_PRG001</v>
      </c>
      <c r="GV359" s="1" t="str">
        <f>IF(LEN(Fields!$B359)&gt;0,Fields!$B359,"")</f>
        <v>PRENDAT</v>
      </c>
    </row>
    <row r="360" spans="1:204">
      <c r="A360" s="1" t="s">
        <v>7635</v>
      </c>
      <c r="B360" s="1" t="s">
        <v>80</v>
      </c>
      <c r="E360" s="1" t="s">
        <v>12697</v>
      </c>
      <c r="F360" s="1" t="s">
        <v>2691</v>
      </c>
      <c r="H360" s="1" t="s">
        <v>269</v>
      </c>
      <c r="I360" s="1" t="s">
        <v>2690</v>
      </c>
      <c r="GR360" s="1" t="str">
        <f>IF(LEN(Checks!$A360)&gt;0,Checks!$A360,"")</f>
        <v>STY_VAL_VSG001_2_4_2</v>
      </c>
      <c r="GS360" s="1" t="str">
        <f>IF(LEN(Folders!$A360)&gt;0,Folders!$A360,"")</f>
        <v/>
      </c>
      <c r="GT360" s="1" t="str">
        <f>IF(LEN(CustomFunctions!$A360)&gt;0,CustomFunctions!$A360,"")</f>
        <v/>
      </c>
      <c r="GU360" s="1" t="str">
        <f>IF(LEN(Fields!$G360)&gt;0,Fields!$G360,"")</f>
        <v>PRONGO_PRG001</v>
      </c>
      <c r="GV360" s="1" t="str">
        <f>IF(LEN(Fields!$B360)&gt;0,Fields!$B360,"")</f>
        <v>PRONGO</v>
      </c>
    </row>
    <row r="361" spans="1:204">
      <c r="A361" s="1" t="s">
        <v>7635</v>
      </c>
      <c r="B361" s="1" t="s">
        <v>86</v>
      </c>
      <c r="D361" s="1" t="s">
        <v>463</v>
      </c>
      <c r="E361" s="1" t="s">
        <v>43</v>
      </c>
      <c r="GR361" s="1" t="str">
        <f>IF(LEN(Checks!$A361)&gt;0,Checks!$A361,"")</f>
        <v>STY_VAL_VSG001_2_4_3</v>
      </c>
      <c r="GS361" s="1" t="str">
        <f>IF(LEN(Folders!$A361)&gt;0,Folders!$A361,"")</f>
        <v/>
      </c>
      <c r="GT361" s="1" t="str">
        <f>IF(LEN(CustomFunctions!$A361)&gt;0,CustomFunctions!$A361,"")</f>
        <v/>
      </c>
      <c r="GU361" s="1" t="str">
        <f>IF(LEN(Fields!$G361)&gt;0,Fields!$G361,"")</f>
        <v>DSSCAT_DSG001</v>
      </c>
      <c r="GV361" s="1" t="str">
        <f>IF(LEN(Fields!$B361)&gt;0,Fields!$B361,"")</f>
        <v>DSSCAT</v>
      </c>
    </row>
    <row r="362" spans="1:204">
      <c r="A362" s="1" t="s">
        <v>7635</v>
      </c>
      <c r="B362" s="1" t="s">
        <v>747</v>
      </c>
      <c r="C362" s="1" t="s">
        <v>12707</v>
      </c>
      <c r="GR362" s="1" t="str">
        <f>IF(LEN(Checks!$A362)&gt;0,Checks!$A362,"")</f>
        <v>STY_VAL_VSG001_2_4_4</v>
      </c>
      <c r="GS362" s="1" t="str">
        <f>IF(LEN(Folders!$A362)&gt;0,Folders!$A362,"")</f>
        <v/>
      </c>
      <c r="GT362" s="1" t="str">
        <f>IF(LEN(CustomFunctions!$A362)&gt;0,CustomFunctions!$A362,"")</f>
        <v/>
      </c>
      <c r="GU362" s="1" t="str">
        <f>IF(LEN(Fields!$G362)&gt;0,Fields!$G362,"")</f>
        <v>DSDECOD_DSG001</v>
      </c>
      <c r="GV362" s="1" t="str">
        <f>IF(LEN(Fields!$B362)&gt;0,Fields!$B362,"")</f>
        <v>DSDECOD</v>
      </c>
    </row>
    <row r="363" spans="1:204">
      <c r="A363" s="1" t="s">
        <v>7635</v>
      </c>
      <c r="B363" s="1" t="s">
        <v>92</v>
      </c>
      <c r="E363" s="1" t="s">
        <v>12697</v>
      </c>
      <c r="F363" s="1" t="s">
        <v>3128</v>
      </c>
      <c r="G363" s="1" t="s">
        <v>5484</v>
      </c>
      <c r="H363" s="1" t="s">
        <v>305</v>
      </c>
      <c r="I363" s="1" t="s">
        <v>558</v>
      </c>
      <c r="J363" s="1" t="s">
        <v>53</v>
      </c>
      <c r="GR363" s="1" t="str">
        <f>IF(LEN(Checks!$A363)&gt;0,Checks!$A363,"")</f>
        <v>STY_VAL_VSG001_2_4_5</v>
      </c>
      <c r="GS363" s="1" t="str">
        <f>IF(LEN(Folders!$A363)&gt;0,Folders!$A363,"")</f>
        <v/>
      </c>
      <c r="GT363" s="1" t="str">
        <f>IF(LEN(CustomFunctions!$A363)&gt;0,CustomFunctions!$A363,"")</f>
        <v/>
      </c>
      <c r="GU363" s="1" t="str">
        <f>IF(LEN(Fields!$G363)&gt;0,Fields!$G363,"")</f>
        <v>DECSYDC_DSG001</v>
      </c>
      <c r="GV363" s="1" t="str">
        <f>IF(LEN(Fields!$B363)&gt;0,Fields!$B363,"")</f>
        <v>DECSYDC</v>
      </c>
    </row>
    <row r="364" spans="1:204">
      <c r="A364" s="1" t="s">
        <v>7635</v>
      </c>
      <c r="B364" s="1" t="s">
        <v>98</v>
      </c>
      <c r="C364" s="1" t="s">
        <v>12698</v>
      </c>
      <c r="GR364" s="1" t="str">
        <f>IF(LEN(Checks!$A364)&gt;0,Checks!$A364,"")</f>
        <v>STY_VAL_CMG001_1_SetDataPoint</v>
      </c>
      <c r="GS364" s="1" t="str">
        <f>IF(LEN(Folders!$A364)&gt;0,Folders!$A364,"")</f>
        <v/>
      </c>
      <c r="GT364" s="1" t="str">
        <f>IF(LEN(CustomFunctions!$A364)&gt;0,CustomFunctions!$A364,"")</f>
        <v/>
      </c>
      <c r="GU364" s="1" t="str">
        <f>IF(LEN(Fields!$G364)&gt;0,Fields!$G364,"")</f>
        <v>DSSTDAT_DSG001</v>
      </c>
      <c r="GV364" s="1" t="str">
        <f>IF(LEN(Fields!$B364)&gt;0,Fields!$B364,"")</f>
        <v>DSSTDAT</v>
      </c>
    </row>
    <row r="365" spans="1:204">
      <c r="A365" s="1" t="s">
        <v>7635</v>
      </c>
      <c r="B365" s="1" t="s">
        <v>104</v>
      </c>
      <c r="C365" s="1" t="s">
        <v>12718</v>
      </c>
      <c r="GR365" s="1" t="str">
        <f>IF(LEN(Checks!$A365)&gt;0,Checks!$A365,"")</f>
        <v>STY_VAL_CMG001_SetDataPoint</v>
      </c>
      <c r="GS365" s="1" t="str">
        <f>IF(LEN(Folders!$A365)&gt;0,Folders!$A365,"")</f>
        <v/>
      </c>
      <c r="GT365" s="1" t="str">
        <f>IF(LEN(CustomFunctions!$A365)&gt;0,CustomFunctions!$A365,"")</f>
        <v/>
      </c>
      <c r="GU365" s="1" t="str">
        <f>IF(LEN(Fields!$G365)&gt;0,Fields!$G365,"")</f>
        <v>TRTCDDT_DSG001</v>
      </c>
      <c r="GV365" s="1" t="str">
        <f>IF(LEN(Fields!$B365)&gt;0,Fields!$B365,"")</f>
        <v>TRTCDDT</v>
      </c>
    </row>
    <row r="366" spans="1:204">
      <c r="A366" s="1" t="s">
        <v>7635</v>
      </c>
      <c r="B366" s="1" t="s">
        <v>110</v>
      </c>
      <c r="C366" s="1" t="s">
        <v>12718</v>
      </c>
      <c r="GR366" s="1" t="str">
        <f>IF(LEN(Checks!$A366)&gt;0,Checks!$A366,"")</f>
        <v>STY_VAL_CMG002_SetDataPoint</v>
      </c>
      <c r="GS366" s="1" t="str">
        <f>IF(LEN(Folders!$A366)&gt;0,Folders!$A366,"")</f>
        <v/>
      </c>
      <c r="GT366" s="1" t="str">
        <f>IF(LEN(CustomFunctions!$A366)&gt;0,CustomFunctions!$A366,"")</f>
        <v/>
      </c>
      <c r="GU366" s="1" t="str">
        <f>IF(LEN(Fields!$G366)&gt;0,Fields!$G366,"")</f>
        <v>EEAYN_DSG001</v>
      </c>
      <c r="GV366" s="1" t="str">
        <f>IF(LEN(Fields!$B366)&gt;0,Fields!$B366,"")</f>
        <v>EEAYN</v>
      </c>
    </row>
    <row r="367" spans="1:204">
      <c r="A367" s="1" t="s">
        <v>7635</v>
      </c>
      <c r="B367" s="1" t="s">
        <v>116</v>
      </c>
      <c r="C367" s="1" t="s">
        <v>12718</v>
      </c>
      <c r="GR367" s="1" t="str">
        <f>IF(LEN(Checks!$A367)&gt;0,Checks!$A367,"")</f>
        <v>STY_VAL_ECG006_15</v>
      </c>
      <c r="GS367" s="1" t="str">
        <f>IF(LEN(Folders!$A367)&gt;0,Folders!$A367,"")</f>
        <v/>
      </c>
      <c r="GT367" s="1" t="str">
        <f>IF(LEN(CustomFunctions!$A367)&gt;0,CustomFunctions!$A367,"")</f>
        <v/>
      </c>
      <c r="GU367" s="1" t="str">
        <f>IF(LEN(Fields!$G367)&gt;0,Fields!$G367,"")</f>
        <v/>
      </c>
      <c r="GV367" s="1" t="str">
        <f>IF(LEN(Fields!$B367)&gt;0,Fields!$B367,"")</f>
        <v>LBL1</v>
      </c>
    </row>
    <row r="368" spans="1:204">
      <c r="A368" s="1" t="s">
        <v>7635</v>
      </c>
      <c r="B368" s="1" t="s">
        <v>122</v>
      </c>
      <c r="C368" s="1" t="s">
        <v>12718</v>
      </c>
      <c r="GR368" s="1" t="str">
        <f>IF(LEN(Checks!$A368)&gt;0,Checks!$A368,"")</f>
        <v>STY_VAL_APMHS001_SetDataPoint</v>
      </c>
      <c r="GS368" s="1" t="str">
        <f>IF(LEN(Folders!$A368)&gt;0,Folders!$A368,"")</f>
        <v/>
      </c>
      <c r="GT368" s="1" t="str">
        <f>IF(LEN(CustomFunctions!$A368)&gt;0,CustomFunctions!$A368,"")</f>
        <v/>
      </c>
      <c r="GU368" s="1" t="str">
        <f>IF(LEN(Fields!$G368)&gt;0,Fields!$G368,"")</f>
        <v>IFCCAT_DSG003</v>
      </c>
      <c r="GV368" s="1" t="str">
        <f>IF(LEN(Fields!$B368)&gt;0,Fields!$B368,"")</f>
        <v>IFCCAT</v>
      </c>
    </row>
    <row r="369" spans="1:204">
      <c r="A369" s="4" t="s">
        <v>7639</v>
      </c>
      <c r="B369" s="4" t="s">
        <v>43</v>
      </c>
      <c r="E369" s="4" t="s">
        <v>12697</v>
      </c>
      <c r="F369" s="4" t="s">
        <v>2055</v>
      </c>
      <c r="H369" s="4" t="s">
        <v>212</v>
      </c>
      <c r="I369" s="4" t="s">
        <v>2054</v>
      </c>
      <c r="J369" s="4" t="s">
        <v>463</v>
      </c>
      <c r="GR369" s="1" t="str">
        <f>IF(LEN(Checks!$A369)&gt;0,Checks!$A369,"")</f>
        <v>STY_VAL_PRS001_SetDataPoint</v>
      </c>
      <c r="GS369" s="1" t="str">
        <f>IF(LEN(Folders!$A369)&gt;0,Folders!$A369,"")</f>
        <v/>
      </c>
      <c r="GT369" s="1" t="str">
        <f>IF(LEN(CustomFunctions!$A369)&gt;0,CustomFunctions!$A369,"")</f>
        <v/>
      </c>
      <c r="GU369" s="1" t="str">
        <f>IF(LEN(Fields!$G369)&gt;0,Fields!$G369,"")</f>
        <v>IFCWDDAT_DSG003</v>
      </c>
      <c r="GV369" s="1" t="str">
        <f>IF(LEN(Fields!$B369)&gt;0,Fields!$B369,"")</f>
        <v>IFCWDDAT</v>
      </c>
    </row>
    <row r="370" spans="1:204">
      <c r="A370" s="4" t="s">
        <v>7639</v>
      </c>
      <c r="B370" s="4" t="s">
        <v>53</v>
      </c>
      <c r="E370" s="4" t="s">
        <v>12697</v>
      </c>
      <c r="F370" s="4" t="s">
        <v>856</v>
      </c>
      <c r="G370" s="4" t="s">
        <v>43</v>
      </c>
      <c r="H370" s="4" t="s">
        <v>97</v>
      </c>
      <c r="I370" s="4" t="s">
        <v>831</v>
      </c>
      <c r="J370" s="4" t="s">
        <v>43</v>
      </c>
      <c r="GR370" s="1" t="str">
        <f>IF(LEN(Checks!$A370)&gt;0,Checks!$A370,"")</f>
        <v>STY_VAL_MHS002_SetDataPoint</v>
      </c>
      <c r="GS370" s="1" t="str">
        <f>IF(LEN(Folders!$A370)&gt;0,Folders!$A370,"")</f>
        <v/>
      </c>
      <c r="GT370" s="1" t="str">
        <f>IF(LEN(CustomFunctions!$A370)&gt;0,CustomFunctions!$A370,"")</f>
        <v/>
      </c>
      <c r="GU370" s="1" t="str">
        <f>IF(LEN(Fields!$G370)&gt;0,Fields!$G370,"")</f>
        <v>RNIFCWD_DSG003</v>
      </c>
      <c r="GV370" s="1" t="str">
        <f>IF(LEN(Fields!$B370)&gt;0,Fields!$B370,"")</f>
        <v>RNIFCWD</v>
      </c>
    </row>
    <row r="371" spans="1:204">
      <c r="A371" s="4" t="s">
        <v>7639</v>
      </c>
      <c r="B371" s="4" t="s">
        <v>60</v>
      </c>
      <c r="C371" s="4" t="s">
        <v>12703</v>
      </c>
      <c r="GR371" s="1" t="str">
        <f>IF(LEN(Checks!$A371)&gt;0,Checks!$A371,"")</f>
        <v>STY_VAL_MHS005_SetDataPoint</v>
      </c>
      <c r="GS371" s="1" t="str">
        <f>IF(LEN(Folders!$A371)&gt;0,Folders!$A371,"")</f>
        <v/>
      </c>
      <c r="GT371" s="1" t="str">
        <f>IF(LEN(CustomFunctions!$A371)&gt;0,CustomFunctions!$A371,"")</f>
        <v/>
      </c>
      <c r="GU371" s="1" t="str">
        <f>IF(LEN(Fields!$G371)&gt;0,Fields!$G371,"")</f>
        <v>DVSTDAT_DVG001</v>
      </c>
      <c r="GV371" s="1" t="str">
        <f>IF(LEN(Fields!$B371)&gt;0,Fields!$B371,"")</f>
        <v>DVSTDAT</v>
      </c>
    </row>
    <row r="372" spans="1:204">
      <c r="A372" s="1" t="s">
        <v>7643</v>
      </c>
      <c r="B372" s="1" t="s">
        <v>43</v>
      </c>
      <c r="E372" s="1" t="s">
        <v>12712</v>
      </c>
      <c r="F372" s="1" t="s">
        <v>2579</v>
      </c>
      <c r="H372" s="1" t="s">
        <v>269</v>
      </c>
      <c r="I372" s="1" t="s">
        <v>1601</v>
      </c>
      <c r="J372" s="1" t="s">
        <v>463</v>
      </c>
      <c r="GR372" s="1" t="str">
        <f>IF(LEN(Checks!$A372)&gt;0,Checks!$A372,"")</f>
        <v>STY_VAL_MHS004_SetDataPoint</v>
      </c>
      <c r="GS372" s="1" t="str">
        <f>IF(LEN(Folders!$A372)&gt;0,Folders!$A372,"")</f>
        <v/>
      </c>
      <c r="GT372" s="1" t="str">
        <f>IF(LEN(CustomFunctions!$A372)&gt;0,CustomFunctions!$A372,"")</f>
        <v/>
      </c>
      <c r="GU372" s="1" t="str">
        <f>IF(LEN(Fields!$G372)&gt;0,Fields!$G372,"")</f>
        <v>DVDECOD_DVG001</v>
      </c>
      <c r="GV372" s="1" t="str">
        <f>IF(LEN(Fields!$B372)&gt;0,Fields!$B372,"")</f>
        <v>DVDECOD</v>
      </c>
    </row>
    <row r="373" spans="1:204">
      <c r="A373" s="1" t="s">
        <v>7643</v>
      </c>
      <c r="B373" s="1" t="s">
        <v>53</v>
      </c>
      <c r="D373" s="1" t="s">
        <v>6572</v>
      </c>
      <c r="E373" s="1" t="s">
        <v>702</v>
      </c>
      <c r="GR373" s="1" t="str">
        <f>IF(LEN(Checks!$A373)&gt;0,Checks!$A373,"")</f>
        <v>STY_VAL_CMS001_SetDataPoint</v>
      </c>
      <c r="GS373" s="1" t="str">
        <f>IF(LEN(Folders!$A373)&gt;0,Folders!$A373,"")</f>
        <v/>
      </c>
      <c r="GT373" s="1" t="str">
        <f>IF(LEN(CustomFunctions!$A373)&gt;0,CustomFunctions!$A373,"")</f>
        <v/>
      </c>
      <c r="GU373" s="1" t="str">
        <f>IF(LEN(Fields!$G373)&gt;0,Fields!$G373,"")</f>
        <v>DVSPID_DVG001</v>
      </c>
      <c r="GV373" s="1" t="str">
        <f>IF(LEN(Fields!$B373)&gt;0,Fields!$B373,"")</f>
        <v>DVSPID</v>
      </c>
    </row>
    <row r="374" spans="1:204">
      <c r="A374" s="1" t="s">
        <v>7643</v>
      </c>
      <c r="B374" s="1" t="s">
        <v>60</v>
      </c>
      <c r="C374" s="1" t="s">
        <v>12707</v>
      </c>
      <c r="GR374" s="1" t="str">
        <f>IF(LEN(Checks!$A374)&gt;0,Checks!$A374,"")</f>
        <v>STY_VAL_MHS004_1_SetDataPoint</v>
      </c>
      <c r="GS374" s="1" t="str">
        <f>IF(LEN(Folders!$A374)&gt;0,Folders!$A374,"")</f>
        <v/>
      </c>
      <c r="GT374" s="1" t="str">
        <f>IF(LEN(CustomFunctions!$A374)&gt;0,CustomFunctions!$A374,"")</f>
        <v/>
      </c>
      <c r="GU374" s="1" t="str">
        <f>IF(LEN(Fields!$G374)&gt;0,Fields!$G374,"")</f>
        <v>DVCAT_DVG001</v>
      </c>
      <c r="GV374" s="1" t="str">
        <f>IF(LEN(Fields!$B374)&gt;0,Fields!$B374,"")</f>
        <v>DVCAT</v>
      </c>
    </row>
    <row r="375" spans="1:204">
      <c r="A375" s="1" t="s">
        <v>7643</v>
      </c>
      <c r="B375" s="1" t="s">
        <v>490</v>
      </c>
      <c r="E375" s="1" t="s">
        <v>12697</v>
      </c>
      <c r="F375" s="1" t="s">
        <v>2602</v>
      </c>
      <c r="H375" s="1" t="s">
        <v>269</v>
      </c>
      <c r="I375" s="1" t="s">
        <v>1626</v>
      </c>
      <c r="GR375" s="1" t="str">
        <f>IF(LEN(Checks!$A375)&gt;0,Checks!$A375,"")</f>
        <v>GL_VAL_SVG001_001_1</v>
      </c>
      <c r="GS375" s="1" t="str">
        <f>IF(LEN(Folders!$A375)&gt;0,Folders!$A375,"")</f>
        <v/>
      </c>
      <c r="GT375" s="1" t="str">
        <f>IF(LEN(CustomFunctions!$A375)&gt;0,CustomFunctions!$A375,"")</f>
        <v/>
      </c>
      <c r="GU375" s="1" t="str">
        <f>IF(LEN(Fields!$G375)&gt;0,Fields!$G375,"")</f>
        <v>DVTERM_DVG001</v>
      </c>
      <c r="GV375" s="1" t="str">
        <f>IF(LEN(Fields!$B375)&gt;0,Fields!$B375,"")</f>
        <v>DVTERM</v>
      </c>
    </row>
    <row r="376" spans="1:204">
      <c r="A376" s="1" t="s">
        <v>7643</v>
      </c>
      <c r="B376" s="1" t="s">
        <v>65</v>
      </c>
      <c r="C376" s="1" t="s">
        <v>12698</v>
      </c>
      <c r="GR376" s="1" t="str">
        <f>IF(LEN(Checks!$A376)&gt;0,Checks!$A376,"")</f>
        <v>STY_VAL_ECG006_12_1</v>
      </c>
      <c r="GS376" s="1" t="str">
        <f>IF(LEN(Folders!$A376)&gt;0,Folders!$A376,"")</f>
        <v/>
      </c>
      <c r="GT376" s="1" t="str">
        <f>IF(LEN(CustomFunctions!$A376)&gt;0,CustomFunctions!$A376,"")</f>
        <v/>
      </c>
      <c r="GU376" s="1" t="str">
        <f>IF(LEN(Fields!$G376)&gt;0,Fields!$G376,"")</f>
        <v>DVMETHOD_DVG001</v>
      </c>
      <c r="GV376" s="1" t="str">
        <f>IF(LEN(Fields!$B376)&gt;0,Fields!$B376,"")</f>
        <v>DVMETHOD</v>
      </c>
    </row>
    <row r="377" spans="1:204">
      <c r="A377" s="1" t="s">
        <v>7643</v>
      </c>
      <c r="B377" s="1" t="s">
        <v>70</v>
      </c>
      <c r="E377" s="1" t="s">
        <v>12697</v>
      </c>
      <c r="F377" s="1" t="s">
        <v>2684</v>
      </c>
      <c r="H377" s="1" t="s">
        <v>269</v>
      </c>
      <c r="I377" s="1" t="s">
        <v>1712</v>
      </c>
      <c r="GR377" s="1" t="str">
        <f>IF(LEN(Checks!$A377)&gt;0,Checks!$A377,"")</f>
        <v>STY_VAL_ECG006_13_1</v>
      </c>
      <c r="GS377" s="1" t="str">
        <f>IF(LEN(Folders!$A377)&gt;0,Folders!$A377,"")</f>
        <v/>
      </c>
      <c r="GT377" s="1" t="str">
        <f>IF(LEN(CustomFunctions!$A377)&gt;0,CustomFunctions!$A377,"")</f>
        <v/>
      </c>
      <c r="GU377" s="1" t="str">
        <f>IF(LEN(Fields!$G377)&gt;0,Fields!$G377,"")</f>
        <v>DVBLIND_DVG001</v>
      </c>
      <c r="GV377" s="1" t="str">
        <f>IF(LEN(Fields!$B377)&gt;0,Fields!$B377,"")</f>
        <v>DVBLIND</v>
      </c>
    </row>
    <row r="378" spans="1:204">
      <c r="A378" s="1" t="s">
        <v>7643</v>
      </c>
      <c r="B378" s="1" t="s">
        <v>75</v>
      </c>
      <c r="C378" s="1" t="s">
        <v>12698</v>
      </c>
      <c r="GR378" s="1" t="str">
        <f>IF(LEN(Checks!$A378)&gt;0,Checks!$A378,"")</f>
        <v>GL_VAL_VSG001_002_1</v>
      </c>
      <c r="GS378" s="1" t="str">
        <f>IF(LEN(Folders!$A378)&gt;0,Folders!$A378,"")</f>
        <v/>
      </c>
      <c r="GT378" s="1" t="str">
        <f>IF(LEN(CustomFunctions!$A378)&gt;0,CustomFunctions!$A378,"")</f>
        <v/>
      </c>
      <c r="GU378" s="1" t="str">
        <f>IF(LEN(Fields!$G378)&gt;0,Fields!$G378,"")</f>
        <v>DVREVIEW_DVG001</v>
      </c>
      <c r="GV378" s="1" t="str">
        <f>IF(LEN(Fields!$B378)&gt;0,Fields!$B378,"")</f>
        <v>DVREVIEW</v>
      </c>
    </row>
    <row r="379" spans="1:204">
      <c r="A379" s="1" t="s">
        <v>7643</v>
      </c>
      <c r="B379" s="1" t="s">
        <v>80</v>
      </c>
      <c r="E379" s="1" t="s">
        <v>12697</v>
      </c>
      <c r="F379" s="1" t="s">
        <v>2691</v>
      </c>
      <c r="H379" s="1" t="s">
        <v>269</v>
      </c>
      <c r="I379" s="1" t="s">
        <v>2690</v>
      </c>
      <c r="GR379" s="1" t="str">
        <f>IF(LEN(Checks!$A379)&gt;0,Checks!$A379,"")</f>
        <v>GL_VAL_VSG001_003_1</v>
      </c>
      <c r="GS379" s="1" t="str">
        <f>IF(LEN(Folders!$A379)&gt;0,Folders!$A379,"")</f>
        <v/>
      </c>
      <c r="GT379" s="1" t="str">
        <f>IF(LEN(CustomFunctions!$A379)&gt;0,CustomFunctions!$A379,"")</f>
        <v/>
      </c>
      <c r="GU379" s="1" t="str">
        <f>IF(LEN(Fields!$G379)&gt;0,Fields!$G379,"")</f>
        <v>DVMRNAM_DVG001</v>
      </c>
      <c r="GV379" s="1" t="str">
        <f>IF(LEN(Fields!$B379)&gt;0,Fields!$B379,"")</f>
        <v>DVMRNAM</v>
      </c>
    </row>
    <row r="380" spans="1:204">
      <c r="A380" s="1" t="s">
        <v>7643</v>
      </c>
      <c r="B380" s="1" t="s">
        <v>86</v>
      </c>
      <c r="D380" s="1" t="s">
        <v>43</v>
      </c>
      <c r="E380" s="1" t="s">
        <v>43</v>
      </c>
      <c r="GR380" s="1" t="str">
        <f>IF(LEN(Checks!$A380)&gt;0,Checks!$A380,"")</f>
        <v>GL_VAL_VSG001_003_2</v>
      </c>
      <c r="GS380" s="1" t="str">
        <f>IF(LEN(Folders!$A380)&gt;0,Folders!$A380,"")</f>
        <v/>
      </c>
      <c r="GT380" s="1" t="str">
        <f>IF(LEN(CustomFunctions!$A380)&gt;0,CustomFunctions!$A380,"")</f>
        <v/>
      </c>
      <c r="GU380" s="1" t="str">
        <f>IF(LEN(Fields!$G380)&gt;0,Fields!$G380,"")</f>
        <v>DVMRDAT_DVG001</v>
      </c>
      <c r="GV380" s="1" t="str">
        <f>IF(LEN(Fields!$B380)&gt;0,Fields!$B380,"")</f>
        <v>DVMRDAT</v>
      </c>
    </row>
    <row r="381" spans="1:204">
      <c r="A381" s="1" t="s">
        <v>7643</v>
      </c>
      <c r="B381" s="1" t="s">
        <v>747</v>
      </c>
      <c r="C381" s="1" t="s">
        <v>12707</v>
      </c>
      <c r="GR381" s="1" t="str">
        <f>IF(LEN(Checks!$A381)&gt;0,Checks!$A381,"")</f>
        <v>GL_VAL_VSG001_003_3</v>
      </c>
      <c r="GS381" s="1" t="str">
        <f>IF(LEN(Folders!$A381)&gt;0,Folders!$A381,"")</f>
        <v/>
      </c>
      <c r="GT381" s="1" t="str">
        <f>IF(LEN(CustomFunctions!$A381)&gt;0,CustomFunctions!$A381,"")</f>
        <v/>
      </c>
      <c r="GU381" s="1" t="str">
        <f>IF(LEN(Fields!$G381)&gt;0,Fields!$G381,"")</f>
        <v>DVMRAC_DVG001</v>
      </c>
      <c r="GV381" s="1" t="str">
        <f>IF(LEN(Fields!$B381)&gt;0,Fields!$B381,"")</f>
        <v>DVMRAC</v>
      </c>
    </row>
    <row r="382" spans="1:204">
      <c r="A382" s="1" t="s">
        <v>7643</v>
      </c>
      <c r="B382" s="1" t="s">
        <v>92</v>
      </c>
      <c r="C382" s="1" t="s">
        <v>12718</v>
      </c>
      <c r="GR382" s="1" t="str">
        <f>IF(LEN(Checks!$A382)&gt;0,Checks!$A382,"")</f>
        <v>GL_VAL_VSG001_003_4</v>
      </c>
      <c r="GS382" s="1" t="str">
        <f>IF(LEN(Folders!$A382)&gt;0,Folders!$A382,"")</f>
        <v/>
      </c>
      <c r="GT382" s="1" t="str">
        <f>IF(LEN(CustomFunctions!$A382)&gt;0,CustomFunctions!$A382,"")</f>
        <v/>
      </c>
      <c r="GU382" s="1" t="str">
        <f>IF(LEN(Fields!$G382)&gt;0,Fields!$G382,"")</f>
        <v>DVPENSY_DVG001</v>
      </c>
      <c r="GV382" s="1" t="str">
        <f>IF(LEN(Fields!$B382)&gt;0,Fields!$B382,"")</f>
        <v>DVPENSY</v>
      </c>
    </row>
    <row r="383" spans="1:204">
      <c r="A383" s="1" t="s">
        <v>7643</v>
      </c>
      <c r="B383" s="1" t="s">
        <v>98</v>
      </c>
      <c r="C383" s="1" t="s">
        <v>12718</v>
      </c>
      <c r="GR383" s="1" t="str">
        <f>IF(LEN(Checks!$A383)&gt;0,Checks!$A383,"")</f>
        <v>GL_VAL_VSG001_003_5</v>
      </c>
      <c r="GS383" s="1" t="str">
        <f>IF(LEN(Folders!$A383)&gt;0,Folders!$A383,"")</f>
        <v/>
      </c>
      <c r="GT383" s="1" t="str">
        <f>IF(LEN(CustomFunctions!$A383)&gt;0,CustomFunctions!$A383,"")</f>
        <v/>
      </c>
      <c r="GU383" s="1" t="str">
        <f>IF(LEN(Fields!$G383)&gt;0,Fields!$G383,"")</f>
        <v>DVOTHSY_DVG001</v>
      </c>
      <c r="GV383" s="1" t="str">
        <f>IF(LEN(Fields!$B383)&gt;0,Fields!$B383,"")</f>
        <v>DVOTHSY</v>
      </c>
    </row>
    <row r="384" spans="1:204">
      <c r="A384" s="1" t="s">
        <v>7643</v>
      </c>
      <c r="B384" s="1" t="s">
        <v>104</v>
      </c>
      <c r="C384" s="1" t="s">
        <v>12718</v>
      </c>
      <c r="GR384" s="1" t="str">
        <f>IF(LEN(Checks!$A384)&gt;0,Checks!$A384,"")</f>
        <v>GL_VAL_VSG001_004_1</v>
      </c>
      <c r="GS384" s="1" t="str">
        <f>IF(LEN(Folders!$A384)&gt;0,Folders!$A384,"")</f>
        <v/>
      </c>
      <c r="GT384" s="1" t="str">
        <f>IF(LEN(CustomFunctions!$A384)&gt;0,CustomFunctions!$A384,"")</f>
        <v/>
      </c>
      <c r="GU384" s="1" t="str">
        <f>IF(LEN(Fields!$G384)&gt;0,Fields!$G384,"")</f>
        <v>DVRATNL_DVG001</v>
      </c>
      <c r="GV384" s="1" t="str">
        <f>IF(LEN(Fields!$B384)&gt;0,Fields!$B384,"")</f>
        <v>DVRATNL</v>
      </c>
    </row>
    <row r="385" spans="1:204">
      <c r="A385" s="4" t="s">
        <v>7647</v>
      </c>
      <c r="B385" s="4" t="s">
        <v>43</v>
      </c>
      <c r="E385" s="4" t="s">
        <v>12712</v>
      </c>
      <c r="F385" s="4" t="s">
        <v>2579</v>
      </c>
      <c r="H385" s="4" t="s">
        <v>269</v>
      </c>
      <c r="I385" s="4" t="s">
        <v>1601</v>
      </c>
      <c r="J385" s="4" t="s">
        <v>463</v>
      </c>
      <c r="GR385" s="1" t="str">
        <f>IF(LEN(Checks!$A385)&gt;0,Checks!$A385,"")</f>
        <v>GL_VAL_VSG001_004_2</v>
      </c>
      <c r="GS385" s="1" t="str">
        <f>IF(LEN(Folders!$A385)&gt;0,Folders!$A385,"")</f>
        <v/>
      </c>
      <c r="GT385" s="1" t="str">
        <f>IF(LEN(CustomFunctions!$A385)&gt;0,CustomFunctions!$A385,"")</f>
        <v/>
      </c>
      <c r="GU385" s="1" t="str">
        <f>IF(LEN(Fields!$G385)&gt;0,Fields!$G385,"")</f>
        <v>DVDSTAT_DVG001</v>
      </c>
      <c r="GV385" s="1" t="str">
        <f>IF(LEN(Fields!$B385)&gt;0,Fields!$B385,"")</f>
        <v>DVDSTAT</v>
      </c>
    </row>
    <row r="386" spans="1:204">
      <c r="A386" s="4" t="s">
        <v>7647</v>
      </c>
      <c r="B386" s="4" t="s">
        <v>53</v>
      </c>
      <c r="D386" s="4" t="s">
        <v>6572</v>
      </c>
      <c r="E386" s="4" t="s">
        <v>702</v>
      </c>
      <c r="GR386" s="1" t="str">
        <f>IF(LEN(Checks!$A386)&gt;0,Checks!$A386,"")</f>
        <v>GL_VAL_VSG001_004_3</v>
      </c>
      <c r="GS386" s="1" t="str">
        <f>IF(LEN(Folders!$A386)&gt;0,Folders!$A386,"")</f>
        <v/>
      </c>
      <c r="GT386" s="1" t="str">
        <f>IF(LEN(CustomFunctions!$A386)&gt;0,CustomFunctions!$A386,"")</f>
        <v/>
      </c>
      <c r="GU386" s="1" t="str">
        <f>IF(LEN(Fields!$G386)&gt;0,Fields!$G386,"")</f>
        <v>DVCRNAM_DVG001</v>
      </c>
      <c r="GV386" s="1" t="str">
        <f>IF(LEN(Fields!$B386)&gt;0,Fields!$B386,"")</f>
        <v>DVCRNAM</v>
      </c>
    </row>
    <row r="387" spans="1:204">
      <c r="A387" s="4" t="s">
        <v>7647</v>
      </c>
      <c r="B387" s="4" t="s">
        <v>60</v>
      </c>
      <c r="C387" s="4" t="s">
        <v>12707</v>
      </c>
      <c r="GR387" s="1" t="str">
        <f>IF(LEN(Checks!$A387)&gt;0,Checks!$A387,"")</f>
        <v>GL_VAL_VSG001_004_4</v>
      </c>
      <c r="GS387" s="1" t="str">
        <f>IF(LEN(Folders!$A387)&gt;0,Folders!$A387,"")</f>
        <v/>
      </c>
      <c r="GT387" s="1" t="str">
        <f>IF(LEN(CustomFunctions!$A387)&gt;0,CustomFunctions!$A387,"")</f>
        <v/>
      </c>
      <c r="GU387" s="1" t="str">
        <f>IF(LEN(Fields!$G387)&gt;0,Fields!$G387,"")</f>
        <v>DVCRDAT_DVG001</v>
      </c>
      <c r="GV387" s="1" t="str">
        <f>IF(LEN(Fields!$B387)&gt;0,Fields!$B387,"")</f>
        <v>DVCRDAT</v>
      </c>
    </row>
    <row r="388" spans="1:204">
      <c r="A388" s="4" t="s">
        <v>7647</v>
      </c>
      <c r="B388" s="4" t="s">
        <v>490</v>
      </c>
      <c r="E388" s="4" t="s">
        <v>12697</v>
      </c>
      <c r="F388" s="4" t="s">
        <v>2602</v>
      </c>
      <c r="H388" s="4" t="s">
        <v>269</v>
      </c>
      <c r="I388" s="4" t="s">
        <v>1626</v>
      </c>
      <c r="GR388" s="1" t="str">
        <f>IF(LEN(Checks!$A388)&gt;0,Checks!$A388,"")</f>
        <v>GL_VAL_VSG001_004_5</v>
      </c>
      <c r="GS388" s="1" t="str">
        <f>IF(LEN(Folders!$A388)&gt;0,Folders!$A388,"")</f>
        <v/>
      </c>
      <c r="GT388" s="1" t="str">
        <f>IF(LEN(CustomFunctions!$A388)&gt;0,CustomFunctions!$A388,"")</f>
        <v/>
      </c>
      <c r="GU388" s="1" t="str">
        <f>IF(LEN(Fields!$G388)&gt;0,Fields!$G388,"")</f>
        <v>DVCRRAT_DVG001</v>
      </c>
      <c r="GV388" s="1" t="str">
        <f>IF(LEN(Fields!$B388)&gt;0,Fields!$B388,"")</f>
        <v>DVCRRAT</v>
      </c>
    </row>
    <row r="389" spans="1:204">
      <c r="A389" s="4" t="s">
        <v>7647</v>
      </c>
      <c r="B389" s="4" t="s">
        <v>65</v>
      </c>
      <c r="C389" s="4" t="s">
        <v>12698</v>
      </c>
      <c r="GR389" s="1" t="str">
        <f>IF(LEN(Checks!$A389)&gt;0,Checks!$A389,"")</f>
        <v>STY_VAL_MHS002_2_1</v>
      </c>
      <c r="GS389" s="1" t="str">
        <f>IF(LEN(Folders!$A389)&gt;0,Folders!$A389,"")</f>
        <v/>
      </c>
      <c r="GT389" s="1" t="str">
        <f>IF(LEN(CustomFunctions!$A389)&gt;0,CustomFunctions!$A389,"")</f>
        <v/>
      </c>
      <c r="GU389" s="1" t="str">
        <f>IF(LEN(Fields!$G389)&gt;0,Fields!$G389,"")</f>
        <v>DVVIS_DVG001</v>
      </c>
      <c r="GV389" s="1" t="str">
        <f>IF(LEN(Fields!$B389)&gt;0,Fields!$B389,"")</f>
        <v>DVVIS</v>
      </c>
    </row>
    <row r="390" spans="1:204">
      <c r="A390" s="4" t="s">
        <v>7647</v>
      </c>
      <c r="B390" s="4" t="s">
        <v>70</v>
      </c>
      <c r="E390" s="4" t="s">
        <v>12697</v>
      </c>
      <c r="F390" s="4" t="s">
        <v>2691</v>
      </c>
      <c r="H390" s="4" t="s">
        <v>269</v>
      </c>
      <c r="I390" s="4" t="s">
        <v>2690</v>
      </c>
      <c r="GR390" s="1" t="str">
        <f>IF(LEN(Checks!$A390)&gt;0,Checks!$A390,"")</f>
        <v>STY_VAL_PRS001_1_SetDataPoint</v>
      </c>
      <c r="GS390" s="1" t="str">
        <f>IF(LEN(Folders!$A390)&gt;0,Folders!$A390,"")</f>
        <v/>
      </c>
      <c r="GT390" s="1" t="str">
        <f>IF(LEN(CustomFunctions!$A390)&gt;0,CustomFunctions!$A390,"")</f>
        <v/>
      </c>
      <c r="GU390" s="1" t="str">
        <f>IF(LEN(Fields!$G390)&gt;0,Fields!$G390,"")</f>
        <v>DVCRF_DVG001</v>
      </c>
      <c r="GV390" s="1" t="str">
        <f>IF(LEN(Fields!$B390)&gt;0,Fields!$B390,"")</f>
        <v>DVCRF</v>
      </c>
    </row>
    <row r="391" spans="1:204">
      <c r="A391" s="4" t="s">
        <v>7647</v>
      </c>
      <c r="B391" s="4" t="s">
        <v>75</v>
      </c>
      <c r="D391" s="4" t="s">
        <v>463</v>
      </c>
      <c r="E391" s="4" t="s">
        <v>43</v>
      </c>
      <c r="GR391" s="1" t="str">
        <f>IF(LEN(Checks!$A391)&gt;0,Checks!$A391,"")</f>
        <v>STY_VAL_ECG006_11_1</v>
      </c>
      <c r="GS391" s="1" t="str">
        <f>IF(LEN(Folders!$A391)&gt;0,Folders!$A391,"")</f>
        <v/>
      </c>
      <c r="GT391" s="1" t="str">
        <f>IF(LEN(CustomFunctions!$A391)&gt;0,CustomFunctions!$A391,"")</f>
        <v/>
      </c>
      <c r="GU391" s="1" t="str">
        <f>IF(LEN(Fields!$G391)&gt;0,Fields!$G391,"")</f>
        <v>DVSEQ_DVG001</v>
      </c>
      <c r="GV391" s="1" t="str">
        <f>IF(LEN(Fields!$B391)&gt;0,Fields!$B391,"")</f>
        <v>DVSEQ</v>
      </c>
    </row>
    <row r="392" spans="1:204">
      <c r="A392" s="4" t="s">
        <v>7647</v>
      </c>
      <c r="B392" s="4" t="s">
        <v>80</v>
      </c>
      <c r="C392" s="4" t="s">
        <v>12707</v>
      </c>
      <c r="GR392" s="1" t="str">
        <f>IF(LEN(Checks!$A392)&gt;0,Checks!$A392,"")</f>
        <v>STY_VAL_ECG006_11_2</v>
      </c>
      <c r="GS392" s="1" t="str">
        <f>IF(LEN(Folders!$A392)&gt;0,Folders!$A392,"")</f>
        <v/>
      </c>
      <c r="GT392" s="1" t="str">
        <f>IF(LEN(CustomFunctions!$A392)&gt;0,CustomFunctions!$A392,"")</f>
        <v/>
      </c>
      <c r="GU392" s="1" t="str">
        <f>IF(LEN(Fields!$G392)&gt;0,Fields!$G392,"")</f>
        <v>DVHIDDEN_DVG001</v>
      </c>
      <c r="GV392" s="1" t="str">
        <f>IF(LEN(Fields!$B392)&gt;0,Fields!$B392,"")</f>
        <v>DVHIDDEN</v>
      </c>
    </row>
    <row r="393" spans="1:204">
      <c r="A393" s="4" t="s">
        <v>7647</v>
      </c>
      <c r="B393" s="4" t="s">
        <v>86</v>
      </c>
      <c r="E393" s="4" t="s">
        <v>12697</v>
      </c>
      <c r="F393" s="4" t="s">
        <v>2684</v>
      </c>
      <c r="H393" s="4" t="s">
        <v>269</v>
      </c>
      <c r="I393" s="4" t="s">
        <v>1712</v>
      </c>
      <c r="GR393" s="1" t="str">
        <f>IF(LEN(Checks!$A393)&gt;0,Checks!$A393,"")</f>
        <v>STY_VAL_SVG001_4</v>
      </c>
      <c r="GS393" s="1" t="str">
        <f>IF(LEN(Folders!$A393)&gt;0,Folders!$A393,"")</f>
        <v/>
      </c>
      <c r="GT393" s="1" t="str">
        <f>IF(LEN(CustomFunctions!$A393)&gt;0,CustomFunctions!$A393,"")</f>
        <v/>
      </c>
      <c r="GU393" s="1" t="str">
        <f>IF(LEN(Fields!$G393)&gt;0,Fields!$G393,"")</f>
        <v>NULLIFY</v>
      </c>
      <c r="GV393" s="1" t="str">
        <f>IF(LEN(Fields!$B393)&gt;0,Fields!$B393,"")</f>
        <v>NULLIFY</v>
      </c>
    </row>
    <row r="394" spans="1:204">
      <c r="A394" s="4" t="s">
        <v>7647</v>
      </c>
      <c r="B394" s="4" t="s">
        <v>747</v>
      </c>
      <c r="E394" s="4" t="s">
        <v>12697</v>
      </c>
      <c r="F394" s="4" t="s">
        <v>2678</v>
      </c>
      <c r="H394" s="4" t="s">
        <v>269</v>
      </c>
      <c r="I394" s="4" t="s">
        <v>1704</v>
      </c>
      <c r="GR394" s="1" t="str">
        <f>IF(LEN(Checks!$A394)&gt;0,Checks!$A394,"")</f>
        <v>STY_VAL_SVG001_5</v>
      </c>
      <c r="GS394" s="1" t="str">
        <f>IF(LEN(Folders!$A394)&gt;0,Folders!$A394,"")</f>
        <v/>
      </c>
      <c r="GT394" s="1" t="str">
        <f>IF(LEN(CustomFunctions!$A394)&gt;0,CustomFunctions!$A394,"")</f>
        <v/>
      </c>
      <c r="GU394" s="1" t="str">
        <f>IF(LEN(Fields!$G394)&gt;0,Fields!$G394,"")</f>
        <v/>
      </c>
      <c r="GV394" s="1" t="str">
        <f>IF(LEN(Fields!$B394)&gt;0,Fields!$B394,"")</f>
        <v>LBL1</v>
      </c>
    </row>
    <row r="395" spans="1:204">
      <c r="A395" s="4" t="s">
        <v>7647</v>
      </c>
      <c r="B395" s="4" t="s">
        <v>92</v>
      </c>
      <c r="C395" s="4" t="s">
        <v>12703</v>
      </c>
      <c r="GR395" s="1" t="str">
        <f>IF(LEN(Checks!$A395)&gt;0,Checks!$A395,"")</f>
        <v>GL_VAL_VSG001_002_2</v>
      </c>
      <c r="GS395" s="1" t="str">
        <f>IF(LEN(Folders!$A395)&gt;0,Folders!$A395,"")</f>
        <v/>
      </c>
      <c r="GT395" s="1" t="str">
        <f>IF(LEN(CustomFunctions!$A395)&gt;0,CustomFunctions!$A395,"")</f>
        <v/>
      </c>
      <c r="GU395" s="1" t="str">
        <f>IF(LEN(Fields!$G395)&gt;0,Fields!$G395,"")</f>
        <v>SAEID</v>
      </c>
      <c r="GV395" s="1" t="str">
        <f>IF(LEN(Fields!$B395)&gt;0,Fields!$B395,"")</f>
        <v>SAEID</v>
      </c>
    </row>
    <row r="396" spans="1:204">
      <c r="A396" s="4" t="s">
        <v>7647</v>
      </c>
      <c r="B396" s="4" t="s">
        <v>98</v>
      </c>
      <c r="C396" s="4" t="s">
        <v>12718</v>
      </c>
      <c r="GR396" s="1" t="str">
        <f>IF(LEN(Checks!$A396)&gt;0,Checks!$A396,"")</f>
        <v>GL_VAL_VSG001_002_3</v>
      </c>
      <c r="GS396" s="1" t="str">
        <f>IF(LEN(Folders!$A396)&gt;0,Folders!$A396,"")</f>
        <v/>
      </c>
      <c r="GT396" s="1" t="str">
        <f>IF(LEN(CustomFunctions!$A396)&gt;0,CustomFunctions!$A396,"")</f>
        <v/>
      </c>
      <c r="GU396" s="1" t="str">
        <f>IF(LEN(Fields!$G396)&gt;0,Fields!$G396,"")</f>
        <v>SAEVNT</v>
      </c>
      <c r="GV396" s="1" t="str">
        <f>IF(LEN(Fields!$B396)&gt;0,Fields!$B396,"")</f>
        <v>SAEVNT</v>
      </c>
    </row>
    <row r="397" spans="1:204">
      <c r="A397" s="4" t="s">
        <v>7647</v>
      </c>
      <c r="B397" s="4" t="s">
        <v>104</v>
      </c>
      <c r="C397" s="4" t="s">
        <v>12718</v>
      </c>
      <c r="GR397" s="1" t="str">
        <f>IF(LEN(Checks!$A397)&gt;0,Checks!$A397,"")</f>
        <v>GL_VAL_VSG001_002_4</v>
      </c>
      <c r="GS397" s="1" t="str">
        <f>IF(LEN(Folders!$A397)&gt;0,Folders!$A397,"")</f>
        <v/>
      </c>
      <c r="GT397" s="1" t="str">
        <f>IF(LEN(CustomFunctions!$A397)&gt;0,CustomFunctions!$A397,"")</f>
        <v/>
      </c>
      <c r="GU397" s="1" t="str">
        <f>IF(LEN(Fields!$G397)&gt;0,Fields!$G397,"")</f>
        <v>SAETERM</v>
      </c>
      <c r="GV397" s="1" t="str">
        <f>IF(LEN(Fields!$B397)&gt;0,Fields!$B397,"")</f>
        <v>SAETERM</v>
      </c>
    </row>
    <row r="398" spans="1:204">
      <c r="A398" s="4" t="s">
        <v>7647</v>
      </c>
      <c r="B398" s="4" t="s">
        <v>110</v>
      </c>
      <c r="C398" s="4" t="s">
        <v>12718</v>
      </c>
      <c r="GR398" s="1" t="str">
        <f>IF(LEN(Checks!$A398)&gt;0,Checks!$A398,"")</f>
        <v>GL_VAL_VSG001_002_5</v>
      </c>
      <c r="GS398" s="1" t="str">
        <f>IF(LEN(Folders!$A398)&gt;0,Folders!$A398,"")</f>
        <v/>
      </c>
      <c r="GT398" s="1" t="str">
        <f>IF(LEN(CustomFunctions!$A398)&gt;0,CustomFunctions!$A398,"")</f>
        <v/>
      </c>
      <c r="GU398" s="1" t="str">
        <f>IF(LEN(Fields!$G398)&gt;0,Fields!$G398,"")</f>
        <v>SAE_STDAT</v>
      </c>
      <c r="GV398" s="1" t="str">
        <f>IF(LEN(Fields!$B398)&gt;0,Fields!$B398,"")</f>
        <v>SAE_STDAT</v>
      </c>
    </row>
    <row r="399" spans="1:204">
      <c r="A399" s="1" t="s">
        <v>7651</v>
      </c>
      <c r="B399" s="1" t="s">
        <v>43</v>
      </c>
      <c r="E399" s="1" t="s">
        <v>12712</v>
      </c>
      <c r="F399" s="1" t="s">
        <v>1397</v>
      </c>
      <c r="H399" s="1" t="s">
        <v>158</v>
      </c>
      <c r="I399" s="1" t="s">
        <v>1193</v>
      </c>
      <c r="J399" s="1" t="s">
        <v>463</v>
      </c>
      <c r="GR399" s="1" t="str">
        <f>IF(LEN(Checks!$A399)&gt;0,Checks!$A399,"")</f>
        <v>STY_VAL_MHS003_7_1</v>
      </c>
      <c r="GS399" s="1" t="str">
        <f>IF(LEN(Folders!$A399)&gt;0,Folders!$A399,"")</f>
        <v/>
      </c>
      <c r="GT399" s="1" t="str">
        <f>IF(LEN(CustomFunctions!$A399)&gt;0,CustomFunctions!$A399,"")</f>
        <v/>
      </c>
      <c r="GU399" s="1" t="str">
        <f>IF(LEN(Fields!$G399)&gt;0,Fields!$G399,"")</f>
        <v>SAE_OUT</v>
      </c>
      <c r="GV399" s="1" t="str">
        <f>IF(LEN(Fields!$B399)&gt;0,Fields!$B399,"")</f>
        <v>SAE_OUT</v>
      </c>
    </row>
    <row r="400" spans="1:204">
      <c r="A400" s="1" t="s">
        <v>7651</v>
      </c>
      <c r="B400" s="1" t="s">
        <v>53</v>
      </c>
      <c r="D400" s="1" t="s">
        <v>6572</v>
      </c>
      <c r="E400" s="1" t="s">
        <v>702</v>
      </c>
      <c r="GR400" s="1" t="str">
        <f>IF(LEN(Checks!$A400)&gt;0,Checks!$A400,"")</f>
        <v>STY_VAL_ECG005_7</v>
      </c>
      <c r="GS400" s="1" t="str">
        <f>IF(LEN(Folders!$A400)&gt;0,Folders!$A400,"")</f>
        <v/>
      </c>
      <c r="GT400" s="1" t="str">
        <f>IF(LEN(CustomFunctions!$A400)&gt;0,CustomFunctions!$A400,"")</f>
        <v/>
      </c>
      <c r="GU400" s="1" t="str">
        <f>IF(LEN(Fields!$G400)&gt;0,Fields!$G400,"")</f>
        <v>OUT_DATE</v>
      </c>
      <c r="GV400" s="1" t="str">
        <f>IF(LEN(Fields!$B400)&gt;0,Fields!$B400,"")</f>
        <v>OUT_DATE</v>
      </c>
    </row>
    <row r="401" spans="1:204">
      <c r="A401" s="1" t="s">
        <v>7651</v>
      </c>
      <c r="B401" s="1" t="s">
        <v>60</v>
      </c>
      <c r="C401" s="1" t="s">
        <v>12707</v>
      </c>
      <c r="GR401" s="1" t="str">
        <f>IF(LEN(Checks!$A401)&gt;0,Checks!$A401,"")</f>
        <v>STY_VAL_ECG005_7_1</v>
      </c>
      <c r="GS401" s="1" t="str">
        <f>IF(LEN(Folders!$A401)&gt;0,Folders!$A401,"")</f>
        <v/>
      </c>
      <c r="GT401" s="1" t="str">
        <f>IF(LEN(CustomFunctions!$A401)&gt;0,CustomFunctions!$A401,"")</f>
        <v/>
      </c>
      <c r="GU401" s="1" t="str">
        <f>IF(LEN(Fields!$G401)&gt;0,Fields!$G401,"")</f>
        <v>SAE_OUTDT</v>
      </c>
      <c r="GV401" s="1" t="str">
        <f>IF(LEN(Fields!$B401)&gt;0,Fields!$B401,"")</f>
        <v>OUTDT</v>
      </c>
    </row>
    <row r="402" spans="1:204">
      <c r="A402" s="1" t="s">
        <v>7651</v>
      </c>
      <c r="B402" s="1" t="s">
        <v>490</v>
      </c>
      <c r="E402" s="1" t="s">
        <v>12697</v>
      </c>
      <c r="F402" s="1" t="s">
        <v>1411</v>
      </c>
      <c r="H402" s="1" t="s">
        <v>158</v>
      </c>
      <c r="I402" s="1" t="s">
        <v>1214</v>
      </c>
      <c r="GR402" s="1" t="str">
        <f>IF(LEN(Checks!$A402)&gt;0,Checks!$A402,"")</f>
        <v>STY_VAL_MHS004_4</v>
      </c>
      <c r="GS402" s="1" t="str">
        <f>IF(LEN(Folders!$A402)&gt;0,Folders!$A402,"")</f>
        <v/>
      </c>
      <c r="GT402" s="1" t="str">
        <f>IF(LEN(CustomFunctions!$A402)&gt;0,CustomFunctions!$A402,"")</f>
        <v/>
      </c>
      <c r="GU402" s="1" t="str">
        <f>IF(LEN(Fields!$G402)&gt;0,Fields!$G402,"")</f>
        <v>SAE_SER</v>
      </c>
      <c r="GV402" s="1" t="str">
        <f>IF(LEN(Fields!$B402)&gt;0,Fields!$B402,"")</f>
        <v>SAE_SER</v>
      </c>
    </row>
    <row r="403" spans="1:204">
      <c r="A403" s="1" t="s">
        <v>7651</v>
      </c>
      <c r="B403" s="1" t="s">
        <v>65</v>
      </c>
      <c r="C403" s="1" t="s">
        <v>12698</v>
      </c>
      <c r="GR403" s="1" t="str">
        <f>IF(LEN(Checks!$A403)&gt;0,Checks!$A403,"")</f>
        <v>STY_VAL_MHS005_5_1</v>
      </c>
      <c r="GS403" s="1" t="str">
        <f>IF(LEN(Folders!$A403)&gt;0,Folders!$A403,"")</f>
        <v/>
      </c>
      <c r="GT403" s="1" t="str">
        <f>IF(LEN(CustomFunctions!$A403)&gt;0,CustomFunctions!$A403,"")</f>
        <v/>
      </c>
      <c r="GU403" s="1" t="str">
        <f>IF(LEN(Fields!$G403)&gt;0,Fields!$G403,"")</f>
        <v/>
      </c>
      <c r="GV403" s="1" t="str">
        <f>IF(LEN(Fields!$B403)&gt;0,Fields!$B403,"")</f>
        <v>LBL2</v>
      </c>
    </row>
    <row r="404" spans="1:204">
      <c r="A404" s="1" t="s">
        <v>7651</v>
      </c>
      <c r="B404" s="1" t="s">
        <v>70</v>
      </c>
      <c r="E404" s="1" t="s">
        <v>12697</v>
      </c>
      <c r="F404" s="1" t="s">
        <v>1424</v>
      </c>
      <c r="H404" s="1" t="s">
        <v>158</v>
      </c>
      <c r="I404" s="1" t="s">
        <v>1235</v>
      </c>
      <c r="GR404" s="1" t="str">
        <f>IF(LEN(Checks!$A404)&gt;0,Checks!$A404,"")</f>
        <v>STY_VAL_SVG002_3</v>
      </c>
      <c r="GS404" s="1" t="str">
        <f>IF(LEN(Folders!$A404)&gt;0,Folders!$A404,"")</f>
        <v/>
      </c>
      <c r="GT404" s="1" t="str">
        <f>IF(LEN(CustomFunctions!$A404)&gt;0,CustomFunctions!$A404,"")</f>
        <v/>
      </c>
      <c r="GU404" s="1" t="str">
        <f>IF(LEN(Fields!$G404)&gt;0,Fields!$G404,"")</f>
        <v>SAE_DTH2</v>
      </c>
      <c r="GV404" s="1" t="str">
        <f>IF(LEN(Fields!$B404)&gt;0,Fields!$B404,"")</f>
        <v>SAE_DTH2</v>
      </c>
    </row>
    <row r="405" spans="1:204">
      <c r="A405" s="1" t="s">
        <v>7651</v>
      </c>
      <c r="B405" s="1" t="s">
        <v>75</v>
      </c>
      <c r="C405" s="1" t="s">
        <v>12699</v>
      </c>
      <c r="GR405" s="1" t="str">
        <f>IF(LEN(Checks!$A405)&gt;0,Checks!$A405,"")</f>
        <v>STY_VAL_ZJG001_1_6_2</v>
      </c>
      <c r="GS405" s="1" t="str">
        <f>IF(LEN(Folders!$A405)&gt;0,Folders!$A405,"")</f>
        <v/>
      </c>
      <c r="GT405" s="1" t="str">
        <f>IF(LEN(CustomFunctions!$A405)&gt;0,CustomFunctions!$A405,"")</f>
        <v/>
      </c>
      <c r="GU405" s="1" t="str">
        <f>IF(LEN(Fields!$G405)&gt;0,Fields!$G405,"")</f>
        <v>SAE_LIFE2</v>
      </c>
      <c r="GV405" s="1" t="str">
        <f>IF(LEN(Fields!$B405)&gt;0,Fields!$B405,"")</f>
        <v>SAE_LIFE2</v>
      </c>
    </row>
    <row r="406" spans="1:204">
      <c r="A406" s="1" t="s">
        <v>7651</v>
      </c>
      <c r="B406" s="1" t="s">
        <v>80</v>
      </c>
      <c r="C406" s="1" t="s">
        <v>12718</v>
      </c>
      <c r="GR406" s="1" t="str">
        <f>IF(LEN(Checks!$A406)&gt;0,Checks!$A406,"")</f>
        <v>STY_VAL_ZJG001_1_6_3</v>
      </c>
      <c r="GS406" s="1" t="str">
        <f>IF(LEN(Folders!$A406)&gt;0,Folders!$A406,"")</f>
        <v/>
      </c>
      <c r="GT406" s="1" t="str">
        <f>IF(LEN(CustomFunctions!$A406)&gt;0,CustomFunctions!$A406,"")</f>
        <v/>
      </c>
      <c r="GU406" s="1" t="str">
        <f>IF(LEN(Fields!$G406)&gt;0,Fields!$G406,"")</f>
        <v>SAE_HOSP2</v>
      </c>
      <c r="GV406" s="1" t="str">
        <f>IF(LEN(Fields!$B406)&gt;0,Fields!$B406,"")</f>
        <v>SAE_HOSP2</v>
      </c>
    </row>
    <row r="407" spans="1:204">
      <c r="A407" s="1" t="s">
        <v>7651</v>
      </c>
      <c r="B407" s="1" t="s">
        <v>86</v>
      </c>
      <c r="C407" s="1" t="s">
        <v>12718</v>
      </c>
      <c r="GR407" s="1" t="str">
        <f>IF(LEN(Checks!$A407)&gt;0,Checks!$A407,"")</f>
        <v>STY_VAL_ZJG001_2_6_2</v>
      </c>
      <c r="GS407" s="1" t="str">
        <f>IF(LEN(Folders!$A407)&gt;0,Folders!$A407,"")</f>
        <v/>
      </c>
      <c r="GT407" s="1" t="str">
        <f>IF(LEN(CustomFunctions!$A407)&gt;0,CustomFunctions!$A407,"")</f>
        <v/>
      </c>
      <c r="GU407" s="1" t="str">
        <f>IF(LEN(Fields!$G407)&gt;0,Fields!$G407,"")</f>
        <v>SAE_SDIS2</v>
      </c>
      <c r="GV407" s="1" t="str">
        <f>IF(LEN(Fields!$B407)&gt;0,Fields!$B407,"")</f>
        <v>SAE_SDIS2</v>
      </c>
    </row>
    <row r="408" spans="1:204">
      <c r="A408" s="4" t="s">
        <v>7655</v>
      </c>
      <c r="B408" s="4" t="s">
        <v>43</v>
      </c>
      <c r="E408" s="4" t="s">
        <v>12712</v>
      </c>
      <c r="F408" s="4" t="s">
        <v>2579</v>
      </c>
      <c r="H408" s="4" t="s">
        <v>269</v>
      </c>
      <c r="I408" s="4" t="s">
        <v>1601</v>
      </c>
      <c r="J408" s="4" t="s">
        <v>463</v>
      </c>
      <c r="GR408" s="1" t="str">
        <f>IF(LEN(Checks!$A408)&gt;0,Checks!$A408,"")</f>
        <v>STY_VAL_ZJG001_2_6_3</v>
      </c>
      <c r="GS408" s="1" t="str">
        <f>IF(LEN(Folders!$A408)&gt;0,Folders!$A408,"")</f>
        <v/>
      </c>
      <c r="GT408" s="1" t="str">
        <f>IF(LEN(CustomFunctions!$A408)&gt;0,CustomFunctions!$A408,"")</f>
        <v/>
      </c>
      <c r="GU408" s="1" t="str">
        <f>IF(LEN(Fields!$G408)&gt;0,Fields!$G408,"")</f>
        <v>SAE_CNDFT2</v>
      </c>
      <c r="GV408" s="1" t="str">
        <f>IF(LEN(Fields!$B408)&gt;0,Fields!$B408,"")</f>
        <v>SAE_CNDFT2</v>
      </c>
    </row>
    <row r="409" spans="1:204">
      <c r="A409" s="4" t="s">
        <v>7655</v>
      </c>
      <c r="B409" s="4" t="s">
        <v>53</v>
      </c>
      <c r="D409" s="4" t="s">
        <v>6572</v>
      </c>
      <c r="E409" s="4" t="s">
        <v>702</v>
      </c>
      <c r="GR409" s="1" t="str">
        <f>IF(LEN(Checks!$A409)&gt;0,Checks!$A409,"")</f>
        <v>STY_VAL_ZJG001_6_2</v>
      </c>
      <c r="GS409" s="1" t="str">
        <f>IF(LEN(Folders!$A409)&gt;0,Folders!$A409,"")</f>
        <v/>
      </c>
      <c r="GT409" s="1" t="str">
        <f>IF(LEN(CustomFunctions!$A409)&gt;0,CustomFunctions!$A409,"")</f>
        <v/>
      </c>
      <c r="GU409" s="1" t="str">
        <f>IF(LEN(Fields!$G409)&gt;0,Fields!$G409,"")</f>
        <v>SAE_OTMED2</v>
      </c>
      <c r="GV409" s="1" t="str">
        <f>IF(LEN(Fields!$B409)&gt;0,Fields!$B409,"")</f>
        <v>SAE_OTMED2</v>
      </c>
    </row>
    <row r="410" spans="1:204">
      <c r="A410" s="4" t="s">
        <v>7655</v>
      </c>
      <c r="B410" s="4" t="s">
        <v>60</v>
      </c>
      <c r="C410" s="4" t="s">
        <v>12707</v>
      </c>
      <c r="GR410" s="1" t="str">
        <f>IF(LEN(Checks!$A410)&gt;0,Checks!$A410,"")</f>
        <v>STY_VAL_ZJG001_6_3</v>
      </c>
      <c r="GS410" s="1" t="str">
        <f>IF(LEN(Folders!$A410)&gt;0,Folders!$A410,"")</f>
        <v/>
      </c>
      <c r="GT410" s="1" t="str">
        <f>IF(LEN(CustomFunctions!$A410)&gt;0,CustomFunctions!$A410,"")</f>
        <v/>
      </c>
      <c r="GU410" s="1" t="str">
        <f>IF(LEN(Fields!$G410)&gt;0,Fields!$G410,"")</f>
        <v>SAE_CAU</v>
      </c>
      <c r="GV410" s="1" t="str">
        <f>IF(LEN(Fields!$B410)&gt;0,Fields!$B410,"")</f>
        <v>SAE_CAU</v>
      </c>
    </row>
    <row r="411" spans="1:204">
      <c r="A411" s="4" t="s">
        <v>7655</v>
      </c>
      <c r="B411" s="4" t="s">
        <v>490</v>
      </c>
      <c r="E411" s="4" t="s">
        <v>12697</v>
      </c>
      <c r="F411" s="4" t="s">
        <v>2602</v>
      </c>
      <c r="H411" s="4" t="s">
        <v>269</v>
      </c>
      <c r="I411" s="4" t="s">
        <v>1626</v>
      </c>
      <c r="GR411" s="1" t="str">
        <f>IF(LEN(Checks!$A411)&gt;0,Checks!$A411,"")</f>
        <v>GL_VAL_MHG002_010_1</v>
      </c>
      <c r="GS411" s="1" t="str">
        <f>IF(LEN(Folders!$A411)&gt;0,Folders!$A411,"")</f>
        <v/>
      </c>
      <c r="GT411" s="1" t="str">
        <f>IF(LEN(CustomFunctions!$A411)&gt;0,CustomFunctions!$A411,"")</f>
        <v/>
      </c>
      <c r="GU411" s="1" t="str">
        <f>IF(LEN(Fields!$G411)&gt;0,Fields!$G411,"")</f>
        <v>SAE_DRG1</v>
      </c>
      <c r="GV411" s="1" t="str">
        <f>IF(LEN(Fields!$B411)&gt;0,Fields!$B411,"")</f>
        <v>SAE_DRG1</v>
      </c>
    </row>
    <row r="412" spans="1:204">
      <c r="A412" s="4" t="s">
        <v>7655</v>
      </c>
      <c r="B412" s="4" t="s">
        <v>65</v>
      </c>
      <c r="C412" s="4" t="s">
        <v>12698</v>
      </c>
      <c r="GR412" s="1" t="str">
        <f>IF(LEN(Checks!$A412)&gt;0,Checks!$A412,"")</f>
        <v>STY_VAL_SSG001_2_1</v>
      </c>
      <c r="GS412" s="1" t="str">
        <f>IF(LEN(Folders!$A412)&gt;0,Folders!$A412,"")</f>
        <v/>
      </c>
      <c r="GT412" s="1" t="str">
        <f>IF(LEN(CustomFunctions!$A412)&gt;0,CustomFunctions!$A412,"")</f>
        <v/>
      </c>
      <c r="GU412" s="1" t="str">
        <f>IF(LEN(Fields!$G412)&gt;0,Fields!$G412,"")</f>
        <v>SAE_DRG2</v>
      </c>
      <c r="GV412" s="1" t="str">
        <f>IF(LEN(Fields!$B412)&gt;0,Fields!$B412,"")</f>
        <v>SAE_DRG2</v>
      </c>
    </row>
    <row r="413" spans="1:204">
      <c r="A413" s="4" t="s">
        <v>7655</v>
      </c>
      <c r="B413" s="4" t="s">
        <v>70</v>
      </c>
      <c r="E413" s="4" t="s">
        <v>12735</v>
      </c>
      <c r="F413" s="4" t="s">
        <v>2654</v>
      </c>
      <c r="H413" s="4" t="s">
        <v>269</v>
      </c>
      <c r="I413" s="4" t="s">
        <v>2653</v>
      </c>
      <c r="GR413" s="1" t="str">
        <f>IF(LEN(Checks!$A413)&gt;0,Checks!$A413,"")</f>
        <v>STY_VAL_SSG001_2_2</v>
      </c>
      <c r="GS413" s="1" t="str">
        <f>IF(LEN(Folders!$A413)&gt;0,Folders!$A413,"")</f>
        <v/>
      </c>
      <c r="GT413" s="1" t="str">
        <f>IF(LEN(CustomFunctions!$A413)&gt;0,CustomFunctions!$A413,"")</f>
        <v/>
      </c>
      <c r="GU413" s="1" t="str">
        <f>IF(LEN(Fields!$G413)&gt;0,Fields!$G413,"")</f>
        <v>SAE_CONCAT</v>
      </c>
      <c r="GV413" s="1" t="str">
        <f>IF(LEN(Fields!$B413)&gt;0,Fields!$B413,"")</f>
        <v>CONCAT</v>
      </c>
    </row>
    <row r="414" spans="1:204">
      <c r="A414" s="4" t="s">
        <v>7655</v>
      </c>
      <c r="B414" s="4" t="s">
        <v>75</v>
      </c>
      <c r="C414" s="4" t="s">
        <v>12699</v>
      </c>
      <c r="GR414" s="1" t="str">
        <f>IF(LEN(Checks!$A414)&gt;0,Checks!$A414,"")</f>
        <v>STY_VAL_SSG001_2_3</v>
      </c>
      <c r="GS414" s="1" t="str">
        <f>IF(LEN(Folders!$A414)&gt;0,Folders!$A414,"")</f>
        <v/>
      </c>
      <c r="GT414" s="1" t="str">
        <f>IF(LEN(CustomFunctions!$A414)&gt;0,CustomFunctions!$A414,"")</f>
        <v/>
      </c>
      <c r="GU414" s="1" t="str">
        <f>IF(LEN(Fields!$G414)&gt;0,Fields!$G414,"")</f>
        <v>NONDRUG</v>
      </c>
      <c r="GV414" s="1" t="str">
        <f>IF(LEN(Fields!$B414)&gt;0,Fields!$B414,"")</f>
        <v>NONDRUG</v>
      </c>
    </row>
    <row r="415" spans="1:204">
      <c r="A415" s="4" t="s">
        <v>7655</v>
      </c>
      <c r="B415" s="4" t="s">
        <v>80</v>
      </c>
      <c r="C415" s="4" t="s">
        <v>12718</v>
      </c>
      <c r="GR415" s="1" t="str">
        <f>IF(LEN(Checks!$A415)&gt;0,Checks!$A415,"")</f>
        <v>STY_VAL_SSG001_2_4</v>
      </c>
      <c r="GS415" s="1" t="str">
        <f>IF(LEN(Folders!$A415)&gt;0,Folders!$A415,"")</f>
        <v/>
      </c>
      <c r="GT415" s="1" t="str">
        <f>IF(LEN(CustomFunctions!$A415)&gt;0,CustomFunctions!$A415,"")</f>
        <v/>
      </c>
      <c r="GU415" s="1" t="str">
        <f>IF(LEN(Fields!$G415)&gt;0,Fields!$G415,"")</f>
        <v>SAE_TRT</v>
      </c>
      <c r="GV415" s="1" t="str">
        <f>IF(LEN(Fields!$B415)&gt;0,Fields!$B415,"")</f>
        <v>SAE_TRT</v>
      </c>
    </row>
    <row r="416" spans="1:204">
      <c r="A416" s="4" t="s">
        <v>7655</v>
      </c>
      <c r="B416" s="4" t="s">
        <v>86</v>
      </c>
      <c r="C416" s="4" t="s">
        <v>12718</v>
      </c>
      <c r="GR416" s="1" t="str">
        <f>IF(LEN(Checks!$A416)&gt;0,Checks!$A416,"")</f>
        <v>GL_VAL_DSG003_001_1</v>
      </c>
      <c r="GS416" s="1" t="str">
        <f>IF(LEN(Folders!$A416)&gt;0,Folders!$A416,"")</f>
        <v/>
      </c>
      <c r="GT416" s="1" t="str">
        <f>IF(LEN(CustomFunctions!$A416)&gt;0,CustomFunctions!$A416,"")</f>
        <v/>
      </c>
      <c r="GU416" s="1" t="str">
        <f>IF(LEN(Fields!$G416)&gt;0,Fields!$G416,"")</f>
        <v>SAE_OTHER</v>
      </c>
      <c r="GV416" s="1" t="str">
        <f>IF(LEN(Fields!$B416)&gt;0,Fields!$B416,"")</f>
        <v>SAE_OTHER</v>
      </c>
    </row>
    <row r="417" spans="1:204">
      <c r="A417" s="1" t="s">
        <v>7659</v>
      </c>
      <c r="B417" s="1" t="s">
        <v>43</v>
      </c>
      <c r="E417" s="1" t="s">
        <v>12712</v>
      </c>
      <c r="F417" s="1" t="s">
        <v>2579</v>
      </c>
      <c r="H417" s="1" t="s">
        <v>269</v>
      </c>
      <c r="I417" s="1" t="s">
        <v>1601</v>
      </c>
      <c r="J417" s="1" t="s">
        <v>463</v>
      </c>
      <c r="GR417" s="1" t="str">
        <f>IF(LEN(Checks!$A417)&gt;0,Checks!$A417,"")</f>
        <v>STY_VAL_CMS001_5</v>
      </c>
      <c r="GS417" s="1" t="str">
        <f>IF(LEN(Folders!$A417)&gt;0,Folders!$A417,"")</f>
        <v/>
      </c>
      <c r="GT417" s="1" t="str">
        <f>IF(LEN(CustomFunctions!$A417)&gt;0,CustomFunctions!$A417,"")</f>
        <v/>
      </c>
      <c r="GU417" s="1" t="str">
        <f>IF(LEN(Fields!$G417)&gt;0,Fields!$G417,"")</f>
        <v>MID</v>
      </c>
      <c r="GV417" s="1" t="str">
        <f>IF(LEN(Fields!$B417)&gt;0,Fields!$B417,"")</f>
        <v>MID</v>
      </c>
    </row>
    <row r="418" spans="1:204">
      <c r="A418" s="1" t="s">
        <v>7659</v>
      </c>
      <c r="B418" s="1" t="s">
        <v>53</v>
      </c>
      <c r="D418" s="1" t="s">
        <v>6572</v>
      </c>
      <c r="E418" s="1" t="s">
        <v>702</v>
      </c>
      <c r="GR418" s="1" t="str">
        <f>IF(LEN(Checks!$A418)&gt;0,Checks!$A418,"")</f>
        <v>STY_VAL_CMS001_6</v>
      </c>
      <c r="GS418" s="1" t="str">
        <f>IF(LEN(Folders!$A418)&gt;0,Folders!$A418,"")</f>
        <v/>
      </c>
      <c r="GT418" s="1" t="str">
        <f>IF(LEN(CustomFunctions!$A418)&gt;0,CustomFunctions!$A418,"")</f>
        <v/>
      </c>
      <c r="GU418" s="1" t="str">
        <f>IF(LEN(Fields!$G418)&gt;0,Fields!$G418,"")</f>
        <v>SAE_STDT</v>
      </c>
      <c r="GV418" s="1" t="str">
        <f>IF(LEN(Fields!$B418)&gt;0,Fields!$B418,"")</f>
        <v>SAE_STDT</v>
      </c>
    </row>
    <row r="419" spans="1:204">
      <c r="A419" s="1" t="s">
        <v>7659</v>
      </c>
      <c r="B419" s="1" t="s">
        <v>60</v>
      </c>
      <c r="C419" s="1" t="s">
        <v>12707</v>
      </c>
      <c r="GR419" s="1" t="str">
        <f>IF(LEN(Checks!$A419)&gt;0,Checks!$A419,"")</f>
        <v>STY_VAL_APMHS001_4</v>
      </c>
      <c r="GS419" s="1" t="str">
        <f>IF(LEN(Folders!$A419)&gt;0,Folders!$A419,"")</f>
        <v/>
      </c>
      <c r="GT419" s="1" t="str">
        <f>IF(LEN(CustomFunctions!$A419)&gt;0,CustomFunctions!$A419,"")</f>
        <v/>
      </c>
      <c r="GU419" s="1" t="str">
        <f>IF(LEN(Fields!$G419)&gt;0,Fields!$G419,"")</f>
        <v>SAE_ENDT</v>
      </c>
      <c r="GV419" s="1" t="str">
        <f>IF(LEN(Fields!$B419)&gt;0,Fields!$B419,"")</f>
        <v>SAE_ENDT</v>
      </c>
    </row>
    <row r="420" spans="1:204">
      <c r="A420" s="1" t="s">
        <v>7659</v>
      </c>
      <c r="B420" s="1" t="s">
        <v>490</v>
      </c>
      <c r="E420" s="1" t="s">
        <v>12697</v>
      </c>
      <c r="F420" s="1" t="s">
        <v>2602</v>
      </c>
      <c r="H420" s="1" t="s">
        <v>269</v>
      </c>
      <c r="I420" s="1" t="s">
        <v>1626</v>
      </c>
      <c r="GR420" s="1" t="str">
        <f>IF(LEN(Checks!$A420)&gt;0,Checks!$A420,"")</f>
        <v>STY_VAL_APMHS001_4_1</v>
      </c>
      <c r="GS420" s="1" t="str">
        <f>IF(LEN(Folders!$A420)&gt;0,Folders!$A420,"")</f>
        <v/>
      </c>
      <c r="GT420" s="1" t="str">
        <f>IF(LEN(CustomFunctions!$A420)&gt;0,CustomFunctions!$A420,"")</f>
        <v/>
      </c>
      <c r="GU420" s="1" t="str">
        <f>IF(LEN(Fields!$G420)&gt;0,Fields!$G420,"")</f>
        <v>SAE_HIDDEN</v>
      </c>
      <c r="GV420" s="1" t="str">
        <f>IF(LEN(Fields!$B420)&gt;0,Fields!$B420,"")</f>
        <v>SAE_HIDDEN</v>
      </c>
    </row>
    <row r="421" spans="1:204">
      <c r="A421" s="1" t="s">
        <v>7659</v>
      </c>
      <c r="B421" s="1" t="s">
        <v>65</v>
      </c>
      <c r="C421" s="1" t="s">
        <v>12698</v>
      </c>
      <c r="GR421" s="1" t="str">
        <f>IF(LEN(Checks!$A421)&gt;0,Checks!$A421,"")</f>
        <v>STY_VAL_APMHS001_5</v>
      </c>
      <c r="GS421" s="1" t="str">
        <f>IF(LEN(Folders!$A421)&gt;0,Folders!$A421,"")</f>
        <v/>
      </c>
      <c r="GT421" s="1" t="str">
        <f>IF(LEN(CustomFunctions!$A421)&gt;0,CustomFunctions!$A421,"")</f>
        <v/>
      </c>
      <c r="GU421" s="1" t="str">
        <f>IF(LEN(Fields!$G421)&gt;0,Fields!$G421,"")</f>
        <v/>
      </c>
      <c r="GV421" s="1" t="str">
        <f>IF(LEN(Fields!$B421)&gt;0,Fields!$B421,"")</f>
        <v>LBL1</v>
      </c>
    </row>
    <row r="422" spans="1:204">
      <c r="A422" s="1" t="s">
        <v>7659</v>
      </c>
      <c r="B422" s="1" t="s">
        <v>70</v>
      </c>
      <c r="E422" s="1" t="s">
        <v>12735</v>
      </c>
      <c r="F422" s="1" t="s">
        <v>2629</v>
      </c>
      <c r="H422" s="1" t="s">
        <v>269</v>
      </c>
      <c r="I422" s="1" t="s">
        <v>2628</v>
      </c>
      <c r="GR422" s="1" t="str">
        <f>IF(LEN(Checks!$A422)&gt;0,Checks!$A422,"")</f>
        <v>STY_VAL_ECG006_16</v>
      </c>
      <c r="GS422" s="1" t="str">
        <f>IF(LEN(Folders!$A422)&gt;0,Folders!$A422,"")</f>
        <v/>
      </c>
      <c r="GT422" s="1" t="str">
        <f>IF(LEN(CustomFunctions!$A422)&gt;0,CustomFunctions!$A422,"")</f>
        <v/>
      </c>
      <c r="GU422" s="1" t="str">
        <f>IF(LEN(Fields!$G422)&gt;0,Fields!$G422,"")</f>
        <v>DRUG_CASEID</v>
      </c>
      <c r="GV422" s="1" t="str">
        <f>IF(LEN(Fields!$B422)&gt;0,Fields!$B422,"")</f>
        <v>DRUG_CASEID</v>
      </c>
    </row>
    <row r="423" spans="1:204">
      <c r="A423" s="1" t="s">
        <v>7659</v>
      </c>
      <c r="B423" s="1" t="s">
        <v>75</v>
      </c>
      <c r="C423" s="1" t="s">
        <v>12699</v>
      </c>
      <c r="GR423" s="1" t="str">
        <f>IF(LEN(Checks!$A423)&gt;0,Checks!$A423,"")</f>
        <v>STY_VAL_APMHS001_6</v>
      </c>
      <c r="GS423" s="1" t="str">
        <f>IF(LEN(Folders!$A423)&gt;0,Folders!$A423,"")</f>
        <v/>
      </c>
      <c r="GT423" s="1" t="str">
        <f>IF(LEN(CustomFunctions!$A423)&gt;0,CustomFunctions!$A423,"")</f>
        <v/>
      </c>
      <c r="GU423" s="1" t="str">
        <f>IF(LEN(Fields!$G423)&gt;0,Fields!$G423,"")</f>
        <v>DRUG_ID</v>
      </c>
      <c r="GV423" s="1" t="str">
        <f>IF(LEN(Fields!$B423)&gt;0,Fields!$B423,"")</f>
        <v>DRUG_ID</v>
      </c>
    </row>
    <row r="424" spans="1:204">
      <c r="A424" s="1" t="s">
        <v>7659</v>
      </c>
      <c r="B424" s="1" t="s">
        <v>80</v>
      </c>
      <c r="C424" s="1" t="s">
        <v>12718</v>
      </c>
      <c r="GR424" s="1" t="str">
        <f>IF(LEN(Checks!$A424)&gt;0,Checks!$A424,"")</f>
        <v>STY_VAL_SVG001_3_1</v>
      </c>
      <c r="GS424" s="1" t="str">
        <f>IF(LEN(Folders!$A424)&gt;0,Folders!$A424,"")</f>
        <v/>
      </c>
      <c r="GT424" s="1" t="str">
        <f>IF(LEN(CustomFunctions!$A424)&gt;0,CustomFunctions!$A424,"")</f>
        <v/>
      </c>
      <c r="GU424" s="1" t="str">
        <f>IF(LEN(Fields!$G424)&gt;0,Fields!$G424,"")</f>
        <v>DRUG_TRT</v>
      </c>
      <c r="GV424" s="1" t="str">
        <f>IF(LEN(Fields!$B424)&gt;0,Fields!$B424,"")</f>
        <v>DRUG_TRT</v>
      </c>
    </row>
    <row r="425" spans="1:204">
      <c r="A425" s="1" t="s">
        <v>7659</v>
      </c>
      <c r="B425" s="1" t="s">
        <v>86</v>
      </c>
      <c r="C425" s="1" t="s">
        <v>12718</v>
      </c>
      <c r="GR425" s="1" t="str">
        <f>IF(LEN(Checks!$A425)&gt;0,Checks!$A425,"")</f>
        <v>STY_VAL_SVG001_3_2</v>
      </c>
      <c r="GS425" s="1" t="str">
        <f>IF(LEN(Folders!$A425)&gt;0,Folders!$A425,"")</f>
        <v/>
      </c>
      <c r="GT425" s="1" t="str">
        <f>IF(LEN(CustomFunctions!$A425)&gt;0,CustomFunctions!$A425,"")</f>
        <v/>
      </c>
      <c r="GU425" s="1" t="str">
        <f>IF(LEN(Fields!$G425)&gt;0,Fields!$G425,"")</f>
        <v>DRG_DRV</v>
      </c>
      <c r="GV425" s="1" t="str">
        <f>IF(LEN(Fields!$B425)&gt;0,Fields!$B425,"")</f>
        <v>DRG_DRV</v>
      </c>
    </row>
    <row r="426" spans="1:204">
      <c r="A426" s="4" t="s">
        <v>7663</v>
      </c>
      <c r="B426" s="4" t="s">
        <v>43</v>
      </c>
      <c r="E426" s="4" t="s">
        <v>12712</v>
      </c>
      <c r="F426" s="4" t="s">
        <v>2579</v>
      </c>
      <c r="H426" s="4" t="s">
        <v>269</v>
      </c>
      <c r="I426" s="4" t="s">
        <v>1601</v>
      </c>
      <c r="J426" s="4" t="s">
        <v>463</v>
      </c>
      <c r="GR426" s="1" t="str">
        <f>IF(LEN(Checks!$A426)&gt;0,Checks!$A426,"")</f>
        <v>STY_VAL_SVG001_3_3</v>
      </c>
      <c r="GS426" s="1" t="str">
        <f>IF(LEN(Folders!$A426)&gt;0,Folders!$A426,"")</f>
        <v/>
      </c>
      <c r="GT426" s="1" t="str">
        <f>IF(LEN(CustomFunctions!$A426)&gt;0,CustomFunctions!$A426,"")</f>
        <v/>
      </c>
      <c r="GU426" s="1" t="str">
        <f>IF(LEN(Fields!$G426)&gt;0,Fields!$G426,"")</f>
        <v>DRUG_STDAT</v>
      </c>
      <c r="GV426" s="1" t="str">
        <f>IF(LEN(Fields!$B426)&gt;0,Fields!$B426,"")</f>
        <v>DRUG_STDAT</v>
      </c>
    </row>
    <row r="427" spans="1:204">
      <c r="A427" s="4" t="s">
        <v>7663</v>
      </c>
      <c r="B427" s="4" t="s">
        <v>53</v>
      </c>
      <c r="D427" s="4" t="s">
        <v>6572</v>
      </c>
      <c r="E427" s="4" t="s">
        <v>702</v>
      </c>
      <c r="GR427" s="1" t="str">
        <f>IF(LEN(Checks!$A427)&gt;0,Checks!$A427,"")</f>
        <v>STY_VAL_SVG001_3_4</v>
      </c>
      <c r="GS427" s="1" t="str">
        <f>IF(LEN(Folders!$A427)&gt;0,Folders!$A427,"")</f>
        <v/>
      </c>
      <c r="GT427" s="1" t="str">
        <f>IF(LEN(CustomFunctions!$A427)&gt;0,CustomFunctions!$A427,"")</f>
        <v/>
      </c>
      <c r="GU427" s="1" t="str">
        <f>IF(LEN(Fields!$G427)&gt;0,Fields!$G427,"")</f>
        <v>DRUG_DOSE</v>
      </c>
      <c r="GV427" s="1" t="str">
        <f>IF(LEN(Fields!$B427)&gt;0,Fields!$B427,"")</f>
        <v>DRUG_DOSE</v>
      </c>
    </row>
    <row r="428" spans="1:204">
      <c r="A428" s="4" t="s">
        <v>7663</v>
      </c>
      <c r="B428" s="4" t="s">
        <v>60</v>
      </c>
      <c r="C428" s="4" t="s">
        <v>12707</v>
      </c>
      <c r="GR428" s="1" t="str">
        <f>IF(LEN(Checks!$A428)&gt;0,Checks!$A428,"")</f>
        <v>STY_VAL_SVG001_3_5</v>
      </c>
      <c r="GS428" s="1" t="str">
        <f>IF(LEN(Folders!$A428)&gt;0,Folders!$A428,"")</f>
        <v/>
      </c>
      <c r="GT428" s="1" t="str">
        <f>IF(LEN(CustomFunctions!$A428)&gt;0,CustomFunctions!$A428,"")</f>
        <v/>
      </c>
      <c r="GU428" s="1" t="str">
        <f>IF(LEN(Fields!$G428)&gt;0,Fields!$G428,"")</f>
        <v>DRUG_UNIT</v>
      </c>
      <c r="GV428" s="1" t="str">
        <f>IF(LEN(Fields!$B428)&gt;0,Fields!$B428,"")</f>
        <v>DRUG_UNIT</v>
      </c>
    </row>
    <row r="429" spans="1:204">
      <c r="A429" s="4" t="s">
        <v>7663</v>
      </c>
      <c r="B429" s="4" t="s">
        <v>490</v>
      </c>
      <c r="E429" s="4" t="s">
        <v>12697</v>
      </c>
      <c r="F429" s="4" t="s">
        <v>2602</v>
      </c>
      <c r="H429" s="4" t="s">
        <v>269</v>
      </c>
      <c r="I429" s="4" t="s">
        <v>1626</v>
      </c>
      <c r="GR429" s="1" t="str">
        <f>IF(LEN(Checks!$A429)&gt;0,Checks!$A429,"")</f>
        <v>STY_VAL_SVG001_3_6</v>
      </c>
      <c r="GS429" s="1" t="str">
        <f>IF(LEN(Folders!$A429)&gt;0,Folders!$A429,"")</f>
        <v/>
      </c>
      <c r="GT429" s="1" t="str">
        <f>IF(LEN(CustomFunctions!$A429)&gt;0,CustomFunctions!$A429,"")</f>
        <v/>
      </c>
      <c r="GU429" s="1" t="str">
        <f>IF(LEN(Fields!$G429)&gt;0,Fields!$G429,"")</f>
        <v>DRUG_FRQ</v>
      </c>
      <c r="GV429" s="1" t="str">
        <f>IF(LEN(Fields!$B429)&gt;0,Fields!$B429,"")</f>
        <v>DRUG_FRQ</v>
      </c>
    </row>
    <row r="430" spans="1:204">
      <c r="A430" s="4" t="s">
        <v>7663</v>
      </c>
      <c r="B430" s="4" t="s">
        <v>65</v>
      </c>
      <c r="C430" s="4" t="s">
        <v>12698</v>
      </c>
      <c r="GR430" s="1" t="str">
        <f>IF(LEN(Checks!$A430)&gt;0,Checks!$A430,"")</f>
        <v>STY_VAL_SVG001_3_7</v>
      </c>
      <c r="GS430" s="1" t="str">
        <f>IF(LEN(Folders!$A430)&gt;0,Folders!$A430,"")</f>
        <v/>
      </c>
      <c r="GT430" s="1" t="str">
        <f>IF(LEN(CustomFunctions!$A430)&gt;0,CustomFunctions!$A430,"")</f>
        <v/>
      </c>
      <c r="GU430" s="1" t="str">
        <f>IF(LEN(Fields!$G430)&gt;0,Fields!$G430,"")</f>
        <v>DRUG_ROUTE</v>
      </c>
      <c r="GV430" s="1" t="str">
        <f>IF(LEN(Fields!$B430)&gt;0,Fields!$B430,"")</f>
        <v>DRUG_ROUTE</v>
      </c>
    </row>
    <row r="431" spans="1:204">
      <c r="A431" s="4" t="s">
        <v>7663</v>
      </c>
      <c r="B431" s="4" t="s">
        <v>70</v>
      </c>
      <c r="E431" s="4" t="s">
        <v>12735</v>
      </c>
      <c r="F431" s="4" t="s">
        <v>2678</v>
      </c>
      <c r="H431" s="4" t="s">
        <v>269</v>
      </c>
      <c r="I431" s="4" t="s">
        <v>1704</v>
      </c>
      <c r="GR431" s="1" t="str">
        <f>IF(LEN(Checks!$A431)&gt;0,Checks!$A431,"")</f>
        <v>STY_VAL_SVG001_3_8</v>
      </c>
      <c r="GS431" s="1" t="str">
        <f>IF(LEN(Folders!$A431)&gt;0,Folders!$A431,"")</f>
        <v/>
      </c>
      <c r="GT431" s="1" t="str">
        <f>IF(LEN(CustomFunctions!$A431)&gt;0,CustomFunctions!$A431,"")</f>
        <v/>
      </c>
      <c r="GU431" s="1" t="str">
        <f>IF(LEN(Fields!$G431)&gt;0,Fields!$G431,"")</f>
        <v>DRUG_ACN</v>
      </c>
      <c r="GV431" s="1" t="str">
        <f>IF(LEN(Fields!$B431)&gt;0,Fields!$B431,"")</f>
        <v>DRUG_ACN</v>
      </c>
    </row>
    <row r="432" spans="1:204">
      <c r="A432" s="4" t="s">
        <v>7663</v>
      </c>
      <c r="B432" s="4" t="s">
        <v>75</v>
      </c>
      <c r="C432" s="4" t="s">
        <v>12699</v>
      </c>
      <c r="GR432" s="1" t="str">
        <f>IF(LEN(Checks!$A432)&gt;0,Checks!$A432,"")</f>
        <v>STY_VAL_SVG001_3_9</v>
      </c>
      <c r="GS432" s="1" t="str">
        <f>IF(LEN(Folders!$A432)&gt;0,Folders!$A432,"")</f>
        <v/>
      </c>
      <c r="GT432" s="1" t="str">
        <f>IF(LEN(CustomFunctions!$A432)&gt;0,CustomFunctions!$A432,"")</f>
        <v/>
      </c>
      <c r="GU432" s="1" t="str">
        <f>IF(LEN(Fields!$G432)&gt;0,Fields!$G432,"")</f>
        <v>DRUG_ENDT</v>
      </c>
      <c r="GV432" s="1" t="str">
        <f>IF(LEN(Fields!$B432)&gt;0,Fields!$B432,"")</f>
        <v>DRUG_ENDT</v>
      </c>
    </row>
    <row r="433" spans="1:204">
      <c r="A433" s="4" t="s">
        <v>7663</v>
      </c>
      <c r="B433" s="4" t="s">
        <v>80</v>
      </c>
      <c r="C433" s="4" t="s">
        <v>12718</v>
      </c>
      <c r="GR433" s="1" t="str">
        <f>IF(LEN(Checks!$A433)&gt;0,Checks!$A433,"")</f>
        <v>STY_VAL_SVG001_3_10</v>
      </c>
      <c r="GS433" s="1" t="str">
        <f>IF(LEN(Folders!$A433)&gt;0,Folders!$A433,"")</f>
        <v/>
      </c>
      <c r="GT433" s="1" t="str">
        <f>IF(LEN(CustomFunctions!$A433)&gt;0,CustomFunctions!$A433,"")</f>
        <v/>
      </c>
      <c r="GU433" s="1" t="str">
        <f>IF(LEN(Fields!$G433)&gt;0,Fields!$G433,"")</f>
        <v>DRUG_LSDT</v>
      </c>
      <c r="GV433" s="1" t="str">
        <f>IF(LEN(Fields!$B433)&gt;0,Fields!$B433,"")</f>
        <v>DRUG_LSDT</v>
      </c>
    </row>
    <row r="434" spans="1:204">
      <c r="A434" s="4" t="s">
        <v>7663</v>
      </c>
      <c r="B434" s="4" t="s">
        <v>86</v>
      </c>
      <c r="C434" s="4" t="s">
        <v>12718</v>
      </c>
      <c r="GR434" s="1" t="str">
        <f>IF(LEN(Checks!$A434)&gt;0,Checks!$A434,"")</f>
        <v>STY_VAL_SVG001_3_11</v>
      </c>
      <c r="GS434" s="1" t="str">
        <f>IF(LEN(Folders!$A434)&gt;0,Folders!$A434,"")</f>
        <v/>
      </c>
      <c r="GT434" s="1" t="str">
        <f>IF(LEN(CustomFunctions!$A434)&gt;0,CustomFunctions!$A434,"")</f>
        <v/>
      </c>
      <c r="GU434" s="1" t="str">
        <f>IF(LEN(Fields!$G434)&gt;0,Fields!$G434,"")</f>
        <v>DRUG_INCRD</v>
      </c>
      <c r="GV434" s="1" t="str">
        <f>IF(LEN(Fields!$B434)&gt;0,Fields!$B434,"")</f>
        <v>DRUG_INCRD</v>
      </c>
    </row>
    <row r="435" spans="1:204">
      <c r="A435" s="1" t="s">
        <v>7667</v>
      </c>
      <c r="B435" s="1" t="s">
        <v>43</v>
      </c>
      <c r="E435" s="1" t="s">
        <v>12712</v>
      </c>
      <c r="F435" s="1" t="s">
        <v>1397</v>
      </c>
      <c r="H435" s="1" t="s">
        <v>158</v>
      </c>
      <c r="I435" s="1" t="s">
        <v>1193</v>
      </c>
      <c r="J435" s="1" t="s">
        <v>463</v>
      </c>
      <c r="GR435" s="1" t="str">
        <f>IF(LEN(Checks!$A435)&gt;0,Checks!$A435,"")</f>
        <v>STY_VAL_SVG001_3_12</v>
      </c>
      <c r="GS435" s="1" t="str">
        <f>IF(LEN(Folders!$A435)&gt;0,Folders!$A435,"")</f>
        <v/>
      </c>
      <c r="GT435" s="1" t="str">
        <f>IF(LEN(CustomFunctions!$A435)&gt;0,CustomFunctions!$A435,"")</f>
        <v/>
      </c>
      <c r="GU435" s="1" t="str">
        <f>IF(LEN(Fields!$G435)&gt;0,Fields!$G435,"")</f>
        <v>DRUG_REDUDT</v>
      </c>
      <c r="GV435" s="1" t="str">
        <f>IF(LEN(Fields!$B435)&gt;0,Fields!$B435,"")</f>
        <v>DRUG_REDUDT</v>
      </c>
    </row>
    <row r="436" spans="1:204">
      <c r="A436" s="1" t="s">
        <v>7667</v>
      </c>
      <c r="B436" s="1" t="s">
        <v>53</v>
      </c>
      <c r="D436" s="1" t="s">
        <v>6572</v>
      </c>
      <c r="E436" s="1" t="s">
        <v>702</v>
      </c>
      <c r="GR436" s="1" t="str">
        <f>IF(LEN(Checks!$A436)&gt;0,Checks!$A436,"")</f>
        <v>STY_VAL_SVG001_3_13</v>
      </c>
      <c r="GS436" s="1" t="str">
        <f>IF(LEN(Folders!$A436)&gt;0,Folders!$A436,"")</f>
        <v/>
      </c>
      <c r="GT436" s="1" t="str">
        <f>IF(LEN(CustomFunctions!$A436)&gt;0,CustomFunctions!$A436,"")</f>
        <v/>
      </c>
      <c r="GU436" s="1" t="str">
        <f>IF(LEN(Fields!$G436)&gt;0,Fields!$G436,"")</f>
        <v>DRUG_DECHLNG</v>
      </c>
      <c r="GV436" s="1" t="str">
        <f>IF(LEN(Fields!$B436)&gt;0,Fields!$B436,"")</f>
        <v>DRUG_DECHLNG</v>
      </c>
    </row>
    <row r="437" spans="1:204">
      <c r="A437" s="1" t="s">
        <v>7667</v>
      </c>
      <c r="B437" s="1" t="s">
        <v>60</v>
      </c>
      <c r="C437" s="1" t="s">
        <v>12707</v>
      </c>
      <c r="GR437" s="1" t="str">
        <f>IF(LEN(Checks!$A437)&gt;0,Checks!$A437,"")</f>
        <v>STY_VAL_SVG001_3_14</v>
      </c>
      <c r="GS437" s="1" t="str">
        <f>IF(LEN(Folders!$A437)&gt;0,Folders!$A437,"")</f>
        <v/>
      </c>
      <c r="GT437" s="1" t="str">
        <f>IF(LEN(CustomFunctions!$A437)&gt;0,CustomFunctions!$A437,"")</f>
        <v/>
      </c>
      <c r="GU437" s="1" t="str">
        <f>IF(LEN(Fields!$G437)&gt;0,Fields!$G437,"")</f>
        <v>RESTRT</v>
      </c>
      <c r="GV437" s="1" t="str">
        <f>IF(LEN(Fields!$B437)&gt;0,Fields!$B437,"")</f>
        <v>RESTRT</v>
      </c>
    </row>
    <row r="438" spans="1:204">
      <c r="A438" s="1" t="s">
        <v>7667</v>
      </c>
      <c r="B438" s="1" t="s">
        <v>490</v>
      </c>
      <c r="E438" s="1" t="s">
        <v>12697</v>
      </c>
      <c r="F438" s="1" t="s">
        <v>1411</v>
      </c>
      <c r="H438" s="1" t="s">
        <v>158</v>
      </c>
      <c r="I438" s="1" t="s">
        <v>1214</v>
      </c>
      <c r="GR438" s="1" t="str">
        <f>IF(LEN(Checks!$A438)&gt;0,Checks!$A438,"")</f>
        <v>STY_VAL_SVG001_3_15</v>
      </c>
      <c r="GS438" s="1" t="str">
        <f>IF(LEN(Folders!$A438)&gt;0,Folders!$A438,"")</f>
        <v/>
      </c>
      <c r="GT438" s="1" t="str">
        <f>IF(LEN(CustomFunctions!$A438)&gt;0,CustomFunctions!$A438,"")</f>
        <v/>
      </c>
      <c r="GU438" s="1" t="str">
        <f>IF(LEN(Fields!$G438)&gt;0,Fields!$G438,"")</f>
        <v>DRUG_RETRTDT</v>
      </c>
      <c r="GV438" s="1" t="str">
        <f>IF(LEN(Fields!$B438)&gt;0,Fields!$B438,"")</f>
        <v>DRUG_RETRTDT</v>
      </c>
    </row>
    <row r="439" spans="1:204">
      <c r="A439" s="1" t="s">
        <v>7667</v>
      </c>
      <c r="B439" s="1" t="s">
        <v>65</v>
      </c>
      <c r="C439" s="1" t="s">
        <v>12698</v>
      </c>
      <c r="GR439" s="1" t="str">
        <f>IF(LEN(Checks!$A439)&gt;0,Checks!$A439,"")</f>
        <v>STY_VAL_SVG001_3_16</v>
      </c>
      <c r="GS439" s="1" t="str">
        <f>IF(LEN(Folders!$A439)&gt;0,Folders!$A439,"")</f>
        <v/>
      </c>
      <c r="GT439" s="1" t="str">
        <f>IF(LEN(CustomFunctions!$A439)&gt;0,CustomFunctions!$A439,"")</f>
        <v/>
      </c>
      <c r="GU439" s="1" t="str">
        <f>IF(LEN(Fields!$G439)&gt;0,Fields!$G439,"")</f>
        <v>DRUG_RECHLNG</v>
      </c>
      <c r="GV439" s="1" t="str">
        <f>IF(LEN(Fields!$B439)&gt;0,Fields!$B439,"")</f>
        <v>DRUG_RECHLNG</v>
      </c>
    </row>
    <row r="440" spans="1:204">
      <c r="A440" s="1" t="s">
        <v>7667</v>
      </c>
      <c r="B440" s="1" t="s">
        <v>70</v>
      </c>
      <c r="E440" s="1" t="s">
        <v>12712</v>
      </c>
      <c r="F440" s="1" t="s">
        <v>1439</v>
      </c>
      <c r="H440" s="1" t="s">
        <v>158</v>
      </c>
      <c r="I440" s="1" t="s">
        <v>1438</v>
      </c>
      <c r="GR440" s="1" t="str">
        <f>IF(LEN(Checks!$A440)&gt;0,Checks!$A440,"")</f>
        <v>STY_VAL_SVG001_3_19</v>
      </c>
      <c r="GS440" s="1" t="str">
        <f>IF(LEN(Folders!$A440)&gt;0,Folders!$A440,"")</f>
        <v/>
      </c>
      <c r="GT440" s="1" t="str">
        <f>IF(LEN(CustomFunctions!$A440)&gt;0,CustomFunctions!$A440,"")</f>
        <v/>
      </c>
      <c r="GU440" s="1" t="str">
        <f>IF(LEN(Fields!$G440)&gt;0,Fields!$G440,"")</f>
        <v>DRUG_REDOSE</v>
      </c>
      <c r="GV440" s="1" t="str">
        <f>IF(LEN(Fields!$B440)&gt;0,Fields!$B440,"")</f>
        <v>DRUG_REDOSE</v>
      </c>
    </row>
    <row r="441" spans="1:204">
      <c r="A441" s="1" t="s">
        <v>7667</v>
      </c>
      <c r="B441" s="1" t="s">
        <v>75</v>
      </c>
      <c r="C441" s="1" t="s">
        <v>12699</v>
      </c>
      <c r="GR441" s="1" t="str">
        <f>IF(LEN(Checks!$A441)&gt;0,Checks!$A441,"")</f>
        <v>STY_VAL_SVG001_3_17</v>
      </c>
      <c r="GS441" s="1" t="str">
        <f>IF(LEN(Folders!$A441)&gt;0,Folders!$A441,"")</f>
        <v/>
      </c>
      <c r="GT441" s="1" t="str">
        <f>IF(LEN(CustomFunctions!$A441)&gt;0,CustomFunctions!$A441,"")</f>
        <v/>
      </c>
      <c r="GU441" s="1" t="str">
        <f>IF(LEN(Fields!$G441)&gt;0,Fields!$G441,"")</f>
        <v>DRUG_REUNIT</v>
      </c>
      <c r="GV441" s="1" t="str">
        <f>IF(LEN(Fields!$B441)&gt;0,Fields!$B441,"")</f>
        <v>DRUG_REUNIT</v>
      </c>
    </row>
    <row r="442" spans="1:204">
      <c r="A442" s="1" t="s">
        <v>7667</v>
      </c>
      <c r="B442" s="1" t="s">
        <v>80</v>
      </c>
      <c r="C442" s="1" t="s">
        <v>12718</v>
      </c>
      <c r="GR442" s="1" t="str">
        <f>IF(LEN(Checks!$A442)&gt;0,Checks!$A442,"")</f>
        <v>GL_CF_SUBNUM_001_1</v>
      </c>
      <c r="GS442" s="1" t="str">
        <f>IF(LEN(Folders!$A442)&gt;0,Folders!$A442,"")</f>
        <v/>
      </c>
      <c r="GT442" s="1" t="str">
        <f>IF(LEN(CustomFunctions!$A442)&gt;0,CustomFunctions!$A442,"")</f>
        <v/>
      </c>
      <c r="GU442" s="1" t="str">
        <f>IF(LEN(Fields!$G442)&gt;0,Fields!$G442,"")</f>
        <v>DRUG_REFRQ</v>
      </c>
      <c r="GV442" s="1" t="str">
        <f>IF(LEN(Fields!$B442)&gt;0,Fields!$B442,"")</f>
        <v>DRUG_REFRQ</v>
      </c>
    </row>
    <row r="443" spans="1:204">
      <c r="A443" s="1" t="s">
        <v>7667</v>
      </c>
      <c r="B443" s="1" t="s">
        <v>86</v>
      </c>
      <c r="C443" s="1" t="s">
        <v>12718</v>
      </c>
      <c r="GR443" s="1" t="str">
        <f>IF(LEN(Checks!$A443)&gt;0,Checks!$A443,"")</f>
        <v>STY_MERGEMATRIX_SCREEN1</v>
      </c>
      <c r="GS443" s="1" t="str">
        <f>IF(LEN(Folders!$A443)&gt;0,Folders!$A443,"")</f>
        <v/>
      </c>
      <c r="GT443" s="1" t="str">
        <f>IF(LEN(CustomFunctions!$A443)&gt;0,CustomFunctions!$A443,"")</f>
        <v/>
      </c>
      <c r="GU443" s="1" t="str">
        <f>IF(LEN(Fields!$G443)&gt;0,Fields!$G443,"")</f>
        <v>DRUG_REROUTE</v>
      </c>
      <c r="GV443" s="1" t="str">
        <f>IF(LEN(Fields!$B443)&gt;0,Fields!$B443,"")</f>
        <v>DRUG_REROUTE</v>
      </c>
    </row>
    <row r="444" spans="1:204">
      <c r="A444" s="4" t="s">
        <v>7671</v>
      </c>
      <c r="B444" s="4" t="s">
        <v>43</v>
      </c>
      <c r="E444" s="4" t="s">
        <v>12697</v>
      </c>
      <c r="F444" s="4" t="s">
        <v>2055</v>
      </c>
      <c r="H444" s="4" t="s">
        <v>206</v>
      </c>
      <c r="I444" s="4" t="s">
        <v>2054</v>
      </c>
      <c r="J444" s="4" t="s">
        <v>463</v>
      </c>
      <c r="GR444" s="1" t="str">
        <f>IF(LEN(Checks!$A444)&gt;0,Checks!$A444,"")</f>
        <v>STY_MERGEMATRIX_SCREEN2</v>
      </c>
      <c r="GS444" s="1" t="str">
        <f>IF(LEN(Folders!$A444)&gt;0,Folders!$A444,"")</f>
        <v/>
      </c>
      <c r="GT444" s="1" t="str">
        <f>IF(LEN(CustomFunctions!$A444)&gt;0,CustomFunctions!$A444,"")</f>
        <v/>
      </c>
      <c r="GU444" s="1" t="str">
        <f>IF(LEN(Fields!$G444)&gt;0,Fields!$G444,"")</f>
        <v>DRG_DT</v>
      </c>
      <c r="GV444" s="1" t="str">
        <f>IF(LEN(Fields!$B444)&gt;0,Fields!$B444,"")</f>
        <v>DRG_DT</v>
      </c>
    </row>
    <row r="445" spans="1:204">
      <c r="A445" s="4" t="s">
        <v>7671</v>
      </c>
      <c r="B445" s="4" t="s">
        <v>53</v>
      </c>
      <c r="E445" s="4" t="s">
        <v>12697</v>
      </c>
      <c r="F445" s="4" t="s">
        <v>856</v>
      </c>
      <c r="G445" s="4" t="s">
        <v>43</v>
      </c>
      <c r="H445" s="4" t="s">
        <v>97</v>
      </c>
      <c r="I445" s="4" t="s">
        <v>831</v>
      </c>
      <c r="J445" s="4" t="s">
        <v>43</v>
      </c>
      <c r="GR445" s="1" t="str">
        <f>IF(LEN(Checks!$A445)&gt;0,Checks!$A445,"")</f>
        <v>STY_MERGEMATRIX_Randomization</v>
      </c>
      <c r="GS445" s="1" t="str">
        <f>IF(LEN(Folders!$A445)&gt;0,Folders!$A445,"")</f>
        <v/>
      </c>
      <c r="GT445" s="1" t="str">
        <f>IF(LEN(CustomFunctions!$A445)&gt;0,CustomFunctions!$A445,"")</f>
        <v/>
      </c>
      <c r="GU445" s="1" t="str">
        <f>IF(LEN(Fields!$G445)&gt;0,Fields!$G445,"")</f>
        <v>STUDY_INDC</v>
      </c>
      <c r="GV445" s="1" t="str">
        <f>IF(LEN(Fields!$B445)&gt;0,Fields!$B445,"")</f>
        <v>INDC</v>
      </c>
    </row>
    <row r="446" spans="1:204">
      <c r="A446" s="4" t="s">
        <v>7671</v>
      </c>
      <c r="B446" s="4" t="s">
        <v>60</v>
      </c>
      <c r="C446" s="4" t="s">
        <v>12703</v>
      </c>
      <c r="GR446" s="1" t="str">
        <f>IF(LEN(Checks!$A446)&gt;0,Checks!$A446,"")</f>
        <v>STY_MERGEMATRIX_Week 52/End of Treatment Status</v>
      </c>
      <c r="GS446" s="1" t="str">
        <f>IF(LEN(Folders!$A446)&gt;0,Folders!$A446,"")</f>
        <v/>
      </c>
      <c r="GT446" s="1" t="str">
        <f>IF(LEN(CustomFunctions!$A446)&gt;0,CustomFunctions!$A446,"")</f>
        <v/>
      </c>
      <c r="GU446" s="1" t="str">
        <f>IF(LEN(Fields!$G446)&gt;0,Fields!$G446,"")</f>
        <v>DRUG_HIDDEN</v>
      </c>
      <c r="GV446" s="1" t="str">
        <f>IF(LEN(Fields!$B446)&gt;0,Fields!$B446,"")</f>
        <v>DRUG_HIDDEN</v>
      </c>
    </row>
    <row r="447" spans="1:204">
      <c r="A447" s="1" t="s">
        <v>7675</v>
      </c>
      <c r="B447" s="1" t="s">
        <v>43</v>
      </c>
      <c r="E447" s="1" t="s">
        <v>12697</v>
      </c>
      <c r="F447" s="1" t="s">
        <v>2055</v>
      </c>
      <c r="H447" s="1" t="s">
        <v>200</v>
      </c>
      <c r="I447" s="1" t="s">
        <v>2054</v>
      </c>
      <c r="J447" s="1" t="s">
        <v>463</v>
      </c>
      <c r="GR447" s="1" t="str">
        <f>IF(LEN(Checks!$A447)&gt;0,Checks!$A447,"")</f>
        <v>STY_MERGEMATRIX_Early Exit</v>
      </c>
      <c r="GS447" s="1" t="str">
        <f>IF(LEN(Folders!$A447)&gt;0,Folders!$A447,"")</f>
        <v/>
      </c>
      <c r="GT447" s="1" t="str">
        <f>IF(LEN(CustomFunctions!$A447)&gt;0,CustomFunctions!$A447,"")</f>
        <v/>
      </c>
      <c r="GU447" s="1" t="str">
        <f>IF(LEN(Fields!$G447)&gt;0,Fields!$G447,"")</f>
        <v>TSTYN</v>
      </c>
      <c r="GV447" s="1" t="str">
        <f>IF(LEN(Fields!$B447)&gt;0,Fields!$B447,"")</f>
        <v>TSTYN</v>
      </c>
    </row>
    <row r="448" spans="1:204">
      <c r="A448" s="1" t="s">
        <v>7675</v>
      </c>
      <c r="B448" s="1" t="s">
        <v>53</v>
      </c>
      <c r="E448" s="1" t="s">
        <v>12697</v>
      </c>
      <c r="F448" s="1" t="s">
        <v>856</v>
      </c>
      <c r="G448" s="1" t="s">
        <v>43</v>
      </c>
      <c r="H448" s="1" t="s">
        <v>97</v>
      </c>
      <c r="I448" s="1" t="s">
        <v>831</v>
      </c>
      <c r="J448" s="1" t="s">
        <v>43</v>
      </c>
      <c r="GR448" s="1" t="str">
        <f>IF(LEN(Checks!$A448)&gt;0,Checks!$A448,"")</f>
        <v>STY_MERGEMATRIX_Week 52/End of Treatment</v>
      </c>
      <c r="GS448" s="1" t="str">
        <f>IF(LEN(Folders!$A448)&gt;0,Folders!$A448,"")</f>
        <v/>
      </c>
      <c r="GT448" s="1" t="str">
        <f>IF(LEN(CustomFunctions!$A448)&gt;0,CustomFunctions!$A448,"")</f>
        <v/>
      </c>
      <c r="GU448" s="1" t="str">
        <f>IF(LEN(Fields!$G448)&gt;0,Fields!$G448,"")</f>
        <v>TST_CASEID</v>
      </c>
      <c r="GV448" s="1" t="str">
        <f>IF(LEN(Fields!$B448)&gt;0,Fields!$B448,"")</f>
        <v>TST_CASEID</v>
      </c>
    </row>
    <row r="449" spans="1:204">
      <c r="A449" s="1" t="s">
        <v>7675</v>
      </c>
      <c r="B449" s="1" t="s">
        <v>60</v>
      </c>
      <c r="C449" s="1" t="s">
        <v>12703</v>
      </c>
      <c r="GR449" s="1" t="str">
        <f>IF(LEN(Checks!$A449)&gt;0,Checks!$A449,"")</f>
        <v>STY_MERGEMATRIX_Week 4</v>
      </c>
      <c r="GS449" s="1" t="str">
        <f>IF(LEN(Folders!$A449)&gt;0,Folders!$A449,"")</f>
        <v/>
      </c>
      <c r="GT449" s="1" t="str">
        <f>IF(LEN(CustomFunctions!$A449)&gt;0,CustomFunctions!$A449,"")</f>
        <v/>
      </c>
      <c r="GU449" s="1" t="str">
        <f>IF(LEN(Fields!$G449)&gt;0,Fields!$G449,"")</f>
        <v>TST_ID</v>
      </c>
      <c r="GV449" s="1" t="str">
        <f>IF(LEN(Fields!$B449)&gt;0,Fields!$B449,"")</f>
        <v>TST_ID</v>
      </c>
    </row>
    <row r="450" spans="1:204">
      <c r="A450" s="4" t="s">
        <v>7679</v>
      </c>
      <c r="B450" s="4" t="s">
        <v>43</v>
      </c>
      <c r="E450" s="4" t="s">
        <v>12712</v>
      </c>
      <c r="F450" s="4" t="s">
        <v>1397</v>
      </c>
      <c r="H450" s="4" t="s">
        <v>158</v>
      </c>
      <c r="I450" s="4" t="s">
        <v>1193</v>
      </c>
      <c r="J450" s="4" t="s">
        <v>463</v>
      </c>
      <c r="GR450" s="1" t="str">
        <f>IF(LEN(Checks!$A450)&gt;0,Checks!$A450,"")</f>
        <v>STY_MERGEMATRIX_Week 8</v>
      </c>
      <c r="GS450" s="1" t="str">
        <f>IF(LEN(Folders!$A450)&gt;0,Folders!$A450,"")</f>
        <v/>
      </c>
      <c r="GT450" s="1" t="str">
        <f>IF(LEN(CustomFunctions!$A450)&gt;0,CustomFunctions!$A450,"")</f>
        <v/>
      </c>
      <c r="GU450" s="1" t="str">
        <f>IF(LEN(Fields!$G450)&gt;0,Fields!$G450,"")</f>
        <v>TST_NAME</v>
      </c>
      <c r="GV450" s="1" t="str">
        <f>IF(LEN(Fields!$B450)&gt;0,Fields!$B450,"")</f>
        <v>TST_NAME</v>
      </c>
    </row>
    <row r="451" spans="1:204">
      <c r="A451" s="4" t="s">
        <v>7679</v>
      </c>
      <c r="B451" s="4" t="s">
        <v>53</v>
      </c>
      <c r="D451" s="4" t="s">
        <v>6572</v>
      </c>
      <c r="E451" s="4" t="s">
        <v>702</v>
      </c>
      <c r="GR451" s="1" t="str">
        <f>IF(LEN(Checks!$A451)&gt;0,Checks!$A451,"")</f>
        <v>STY_MERGEMATRIX_Week 12</v>
      </c>
      <c r="GS451" s="1" t="str">
        <f>IF(LEN(Folders!$A451)&gt;0,Folders!$A451,"")</f>
        <v/>
      </c>
      <c r="GT451" s="1" t="str">
        <f>IF(LEN(CustomFunctions!$A451)&gt;0,CustomFunctions!$A451,"")</f>
        <v/>
      </c>
      <c r="GU451" s="1" t="str">
        <f>IF(LEN(Fields!$G451)&gt;0,Fields!$G451,"")</f>
        <v>TST_UNIT</v>
      </c>
      <c r="GV451" s="1" t="str">
        <f>IF(LEN(Fields!$B451)&gt;0,Fields!$B451,"")</f>
        <v>TST_UNIT</v>
      </c>
    </row>
    <row r="452" spans="1:204">
      <c r="A452" s="4" t="s">
        <v>7679</v>
      </c>
      <c r="B452" s="4" t="s">
        <v>60</v>
      </c>
      <c r="C452" s="4" t="s">
        <v>12707</v>
      </c>
      <c r="GR452" s="1" t="str">
        <f>IF(LEN(Checks!$A452)&gt;0,Checks!$A452,"")</f>
        <v>STY_MERGEMATRIX_Week 16</v>
      </c>
      <c r="GS452" s="1" t="str">
        <f>IF(LEN(Folders!$A452)&gt;0,Folders!$A452,"")</f>
        <v/>
      </c>
      <c r="GT452" s="1" t="str">
        <f>IF(LEN(CustomFunctions!$A452)&gt;0,CustomFunctions!$A452,"")</f>
        <v/>
      </c>
      <c r="GU452" s="1" t="str">
        <f>IF(LEN(Fields!$G452)&gt;0,Fields!$G452,"")</f>
        <v>TST_LOW</v>
      </c>
      <c r="GV452" s="1" t="str">
        <f>IF(LEN(Fields!$B452)&gt;0,Fields!$B452,"")</f>
        <v>TST_LOW</v>
      </c>
    </row>
    <row r="453" spans="1:204">
      <c r="A453" s="4" t="s">
        <v>7679</v>
      </c>
      <c r="B453" s="4" t="s">
        <v>490</v>
      </c>
      <c r="E453" s="4" t="s">
        <v>12697</v>
      </c>
      <c r="F453" s="4" t="s">
        <v>1411</v>
      </c>
      <c r="H453" s="4" t="s">
        <v>158</v>
      </c>
      <c r="I453" s="4" t="s">
        <v>1214</v>
      </c>
      <c r="GR453" s="1" t="str">
        <f>IF(LEN(Checks!$A453)&gt;0,Checks!$A453,"")</f>
        <v>STY_MERGEMATRIX_Week 20</v>
      </c>
      <c r="GS453" s="1" t="str">
        <f>IF(LEN(Folders!$A453)&gt;0,Folders!$A453,"")</f>
        <v/>
      </c>
      <c r="GT453" s="1" t="str">
        <f>IF(LEN(CustomFunctions!$A453)&gt;0,CustomFunctions!$A453,"")</f>
        <v/>
      </c>
      <c r="GU453" s="1" t="str">
        <f>IF(LEN(Fields!$G453)&gt;0,Fields!$G453,"")</f>
        <v>TST_HIGH</v>
      </c>
      <c r="GV453" s="1" t="str">
        <f>IF(LEN(Fields!$B453)&gt;0,Fields!$B453,"")</f>
        <v>TST_HIGH</v>
      </c>
    </row>
    <row r="454" spans="1:204">
      <c r="A454" s="4" t="s">
        <v>7679</v>
      </c>
      <c r="B454" s="4" t="s">
        <v>65</v>
      </c>
      <c r="C454" s="4" t="s">
        <v>12698</v>
      </c>
      <c r="GR454" s="1" t="str">
        <f>IF(LEN(Checks!$A454)&gt;0,Checks!$A454,"")</f>
        <v>STY_MERGEMATRIX_Week 24</v>
      </c>
      <c r="GS454" s="1" t="str">
        <f>IF(LEN(Folders!$A454)&gt;0,Folders!$A454,"")</f>
        <v/>
      </c>
      <c r="GT454" s="1" t="str">
        <f>IF(LEN(CustomFunctions!$A454)&gt;0,CustomFunctions!$A454,"")</f>
        <v/>
      </c>
      <c r="GU454" s="1" t="str">
        <f>IF(LEN(Fields!$G454)&gt;0,Fields!$G454,"")</f>
        <v>TST_DATE</v>
      </c>
      <c r="GV454" s="1" t="str">
        <f>IF(LEN(Fields!$B454)&gt;0,Fields!$B454,"")</f>
        <v>TST_DATE</v>
      </c>
    </row>
    <row r="455" spans="1:204">
      <c r="A455" s="4" t="s">
        <v>7679</v>
      </c>
      <c r="B455" s="4" t="s">
        <v>70</v>
      </c>
      <c r="E455" s="4" t="s">
        <v>12697</v>
      </c>
      <c r="F455" s="4" t="s">
        <v>1447</v>
      </c>
      <c r="H455" s="4" t="s">
        <v>158</v>
      </c>
      <c r="I455" s="4" t="s">
        <v>1446</v>
      </c>
      <c r="GR455" s="1" t="str">
        <f>IF(LEN(Checks!$A455)&gt;0,Checks!$A455,"")</f>
        <v>STY_MERGEMATRIX_Week 28</v>
      </c>
      <c r="GS455" s="1" t="str">
        <f>IF(LEN(Folders!$A455)&gt;0,Folders!$A455,"")</f>
        <v/>
      </c>
      <c r="GT455" s="1" t="str">
        <f>IF(LEN(CustomFunctions!$A455)&gt;0,CustomFunctions!$A455,"")</f>
        <v/>
      </c>
      <c r="GU455" s="1" t="str">
        <f>IF(LEN(Fields!$G455)&gt;0,Fields!$G455,"")</f>
        <v>TEST_RSLT</v>
      </c>
      <c r="GV455" s="1" t="str">
        <f>IF(LEN(Fields!$B455)&gt;0,Fields!$B455,"")</f>
        <v>TEST_RSLT</v>
      </c>
    </row>
    <row r="456" spans="1:204">
      <c r="A456" s="4" t="s">
        <v>7679</v>
      </c>
      <c r="B456" s="4" t="s">
        <v>75</v>
      </c>
      <c r="C456" s="4" t="s">
        <v>12699</v>
      </c>
      <c r="GR456" s="1" t="str">
        <f>IF(LEN(Checks!$A456)&gt;0,Checks!$A456,"")</f>
        <v>STY_MERGEMATRIX_Week 32</v>
      </c>
      <c r="GS456" s="1" t="str">
        <f>IF(LEN(Folders!$A456)&gt;0,Folders!$A456,"")</f>
        <v/>
      </c>
      <c r="GT456" s="1" t="str">
        <f>IF(LEN(CustomFunctions!$A456)&gt;0,CustomFunctions!$A456,"")</f>
        <v/>
      </c>
      <c r="GU456" s="1" t="str">
        <f>IF(LEN(Fields!$G456)&gt;0,Fields!$G456,"")</f>
        <v>TST_RSLTADD</v>
      </c>
      <c r="GV456" s="1" t="str">
        <f>IF(LEN(Fields!$B456)&gt;0,Fields!$B456,"")</f>
        <v>TST_RSLTADD</v>
      </c>
    </row>
    <row r="457" spans="1:204">
      <c r="A457" s="4" t="s">
        <v>7679</v>
      </c>
      <c r="B457" s="4" t="s">
        <v>80</v>
      </c>
      <c r="C457" s="4" t="s">
        <v>12718</v>
      </c>
      <c r="GR457" s="1" t="str">
        <f>IF(LEN(Checks!$A457)&gt;0,Checks!$A457,"")</f>
        <v>STY_MERGEMATRIX_Week 36</v>
      </c>
      <c r="GS457" s="1" t="str">
        <f>IF(LEN(Folders!$A457)&gt;0,Folders!$A457,"")</f>
        <v/>
      </c>
      <c r="GT457" s="1" t="str">
        <f>IF(LEN(CustomFunctions!$A457)&gt;0,CustomFunctions!$A457,"")</f>
        <v/>
      </c>
      <c r="GU457" s="1" t="str">
        <f>IF(LEN(Fields!$G457)&gt;0,Fields!$G457,"")</f>
        <v/>
      </c>
      <c r="GV457" s="1" t="str">
        <f>IF(LEN(Fields!$B457)&gt;0,Fields!$B457,"")</f>
        <v>LBL1</v>
      </c>
    </row>
    <row r="458" spans="1:204">
      <c r="A458" s="4" t="s">
        <v>7679</v>
      </c>
      <c r="B458" s="4" t="s">
        <v>86</v>
      </c>
      <c r="C458" s="4" t="s">
        <v>12718</v>
      </c>
      <c r="GR458" s="1" t="str">
        <f>IF(LEN(Checks!$A458)&gt;0,Checks!$A458,"")</f>
        <v>STY_MERGEMATRIX_Week 40</v>
      </c>
      <c r="GS458" s="1" t="str">
        <f>IF(LEN(Folders!$A458)&gt;0,Folders!$A458,"")</f>
        <v/>
      </c>
      <c r="GT458" s="1" t="str">
        <f>IF(LEN(CustomFunctions!$A458)&gt;0,CustomFunctions!$A458,"")</f>
        <v/>
      </c>
      <c r="GU458" s="1" t="str">
        <f>IF(LEN(Fields!$G458)&gt;0,Fields!$G458,"")</f>
        <v>DEATH_DAT</v>
      </c>
      <c r="GV458" s="1" t="str">
        <f>IF(LEN(Fields!$B458)&gt;0,Fields!$B458,"")</f>
        <v>DEATH_DAT</v>
      </c>
    </row>
    <row r="459" spans="1:204">
      <c r="A459" s="1" t="s">
        <v>7683</v>
      </c>
      <c r="B459" s="1" t="s">
        <v>43</v>
      </c>
      <c r="E459" s="1" t="s">
        <v>12712</v>
      </c>
      <c r="F459" s="1" t="s">
        <v>1397</v>
      </c>
      <c r="H459" s="1" t="s">
        <v>158</v>
      </c>
      <c r="I459" s="1" t="s">
        <v>1193</v>
      </c>
      <c r="J459" s="1" t="s">
        <v>463</v>
      </c>
      <c r="GR459" s="1" t="str">
        <f>IF(LEN(Checks!$A459)&gt;0,Checks!$A459,"")</f>
        <v>STY_MERGEMATRIX_Week 44</v>
      </c>
      <c r="GS459" s="1" t="str">
        <f>IF(LEN(Folders!$A459)&gt;0,Folders!$A459,"")</f>
        <v/>
      </c>
      <c r="GT459" s="1" t="str">
        <f>IF(LEN(CustomFunctions!$A459)&gt;0,CustomFunctions!$A459,"")</f>
        <v/>
      </c>
      <c r="GU459" s="1" t="str">
        <f>IF(LEN(Fields!$G459)&gt;0,Fields!$G459,"")</f>
        <v>DEATH_AUTO</v>
      </c>
      <c r="GV459" s="1" t="str">
        <f>IF(LEN(Fields!$B459)&gt;0,Fields!$B459,"")</f>
        <v>DEATH_AUTO</v>
      </c>
    </row>
    <row r="460" spans="1:204">
      <c r="A460" s="1" t="s">
        <v>7683</v>
      </c>
      <c r="B460" s="1" t="s">
        <v>53</v>
      </c>
      <c r="D460" s="1" t="s">
        <v>3243</v>
      </c>
      <c r="E460" s="1" t="s">
        <v>702</v>
      </c>
      <c r="GR460" s="1" t="str">
        <f>IF(LEN(Checks!$A460)&gt;0,Checks!$A460,"")</f>
        <v>STY_MERGEMATRIX_Week 48</v>
      </c>
      <c r="GS460" s="1" t="str">
        <f>IF(LEN(Folders!$A460)&gt;0,Folders!$A460,"")</f>
        <v/>
      </c>
      <c r="GT460" s="1" t="str">
        <f>IF(LEN(CustomFunctions!$A460)&gt;0,CustomFunctions!$A460,"")</f>
        <v/>
      </c>
      <c r="GU460" s="1" t="str">
        <f>IF(LEN(Fields!$G460)&gt;0,Fields!$G460,"")</f>
        <v>CASEID_INV</v>
      </c>
      <c r="GV460" s="1" t="str">
        <f>IF(LEN(Fields!$B460)&gt;0,Fields!$B460,"")</f>
        <v>CASEID</v>
      </c>
    </row>
    <row r="461" spans="1:204">
      <c r="A461" s="1" t="s">
        <v>7683</v>
      </c>
      <c r="B461" s="1" t="s">
        <v>60</v>
      </c>
      <c r="C461" s="1" t="s">
        <v>12707</v>
      </c>
      <c r="GR461" s="1" t="str">
        <f>IF(LEN(Checks!$A461)&gt;0,Checks!$A461,"")</f>
        <v>STY_MERGEMATRIX_Week 56/FUWeek4</v>
      </c>
      <c r="GS461" s="1" t="str">
        <f>IF(LEN(Folders!$A461)&gt;0,Folders!$A461,"")</f>
        <v/>
      </c>
      <c r="GT461" s="1" t="str">
        <f>IF(LEN(CustomFunctions!$A461)&gt;0,CustomFunctions!$A461,"")</f>
        <v/>
      </c>
      <c r="GU461" s="1" t="str">
        <f>IF(LEN(Fields!$G461)&gt;0,Fields!$G461,"")</f>
        <v>NULLIFY_1</v>
      </c>
      <c r="GV461" s="1" t="str">
        <f>IF(LEN(Fields!$B461)&gt;0,Fields!$B461,"")</f>
        <v>NULLIFY_1</v>
      </c>
    </row>
    <row r="462" spans="1:204">
      <c r="A462" s="1" t="s">
        <v>7683</v>
      </c>
      <c r="B462" s="1" t="s">
        <v>490</v>
      </c>
      <c r="E462" s="1" t="s">
        <v>12697</v>
      </c>
      <c r="F462" s="1" t="s">
        <v>1411</v>
      </c>
      <c r="H462" s="1" t="s">
        <v>158</v>
      </c>
      <c r="I462" s="1" t="s">
        <v>1214</v>
      </c>
      <c r="GR462" s="1" t="str">
        <f>IF(LEN(Checks!$A462)&gt;0,Checks!$A462,"")</f>
        <v>STY_MERGEMATRIX_Week 60/FUWeek8</v>
      </c>
      <c r="GS462" s="1" t="str">
        <f>IF(LEN(Folders!$A462)&gt;0,Folders!$A462,"")</f>
        <v/>
      </c>
      <c r="GT462" s="1" t="str">
        <f>IF(LEN(CustomFunctions!$A462)&gt;0,CustomFunctions!$A462,"")</f>
        <v/>
      </c>
      <c r="GU462" s="1" t="str">
        <f>IF(LEN(Fields!$G462)&gt;0,Fields!$G462,"")</f>
        <v/>
      </c>
      <c r="GV462" s="1" t="str">
        <f>IF(LEN(Fields!$B462)&gt;0,Fields!$B462,"")</f>
        <v>LBL1</v>
      </c>
    </row>
    <row r="463" spans="1:204">
      <c r="A463" s="1" t="s">
        <v>7683</v>
      </c>
      <c r="B463" s="1" t="s">
        <v>65</v>
      </c>
      <c r="C463" s="1" t="s">
        <v>12698</v>
      </c>
      <c r="GR463" s="1" t="str">
        <f>IF(LEN(Checks!$A463)&gt;0,Checks!$A463,"")</f>
        <v>STY_MERGEMATRIX_Week 56/FUWeek4_MISSED</v>
      </c>
      <c r="GS463" s="1" t="str">
        <f>IF(LEN(Folders!$A463)&gt;0,Folders!$A463,"")</f>
        <v/>
      </c>
      <c r="GT463" s="1" t="str">
        <f>IF(LEN(CustomFunctions!$A463)&gt;0,CustomFunctions!$A463,"")</f>
        <v/>
      </c>
      <c r="GU463" s="1" t="str">
        <f>IF(LEN(Fields!$G463)&gt;0,Fields!$G463,"")</f>
        <v>INV_RTNL</v>
      </c>
      <c r="GV463" s="1" t="str">
        <f>IF(LEN(Fields!$B463)&gt;0,Fields!$B463,"")</f>
        <v>INV_RTNL</v>
      </c>
    </row>
    <row r="464" spans="1:204">
      <c r="A464" s="1" t="s">
        <v>7683</v>
      </c>
      <c r="B464" s="1" t="s">
        <v>70</v>
      </c>
      <c r="E464" s="1" t="s">
        <v>12697</v>
      </c>
      <c r="F464" s="1" t="s">
        <v>1418</v>
      </c>
      <c r="H464" s="1" t="s">
        <v>158</v>
      </c>
      <c r="I464" s="1" t="s">
        <v>1225</v>
      </c>
      <c r="GR464" s="1" t="str">
        <f>IF(LEN(Checks!$A464)&gt;0,Checks!$A464,"")</f>
        <v>STY_MERGEMATRIX_Week 4_MISSED</v>
      </c>
      <c r="GS464" s="1" t="str">
        <f>IF(LEN(Folders!$A464)&gt;0,Folders!$A464,"")</f>
        <v/>
      </c>
      <c r="GT464" s="1" t="str">
        <f>IF(LEN(CustomFunctions!$A464)&gt;0,CustomFunctions!$A464,"")</f>
        <v/>
      </c>
      <c r="GU464" s="1" t="str">
        <f>IF(LEN(Fields!$G464)&gt;0,Fields!$G464,"")</f>
        <v>INV_Y</v>
      </c>
      <c r="GV464" s="1" t="str">
        <f>IF(LEN(Fields!$B464)&gt;0,Fields!$B464,"")</f>
        <v>INV_Y</v>
      </c>
    </row>
    <row r="465" spans="1:204">
      <c r="A465" s="1" t="s">
        <v>7683</v>
      </c>
      <c r="B465" s="1" t="s">
        <v>75</v>
      </c>
      <c r="C465" s="1" t="s">
        <v>12698</v>
      </c>
      <c r="GR465" s="1" t="str">
        <f>IF(LEN(Checks!$A465)&gt;0,Checks!$A465,"")</f>
        <v>STY_MERGEMATRIX_Randomization_MISSED</v>
      </c>
      <c r="GS465" s="1" t="str">
        <f>IF(LEN(Folders!$A465)&gt;0,Folders!$A465,"")</f>
        <v/>
      </c>
      <c r="GT465" s="1" t="str">
        <f>IF(LEN(CustomFunctions!$A465)&gt;0,CustomFunctions!$A465,"")</f>
        <v/>
      </c>
      <c r="GU465" s="1" t="str">
        <f>IF(LEN(Fields!$G465)&gt;0,Fields!$G465,"")</f>
        <v>INVDT</v>
      </c>
      <c r="GV465" s="1" t="str">
        <f>IF(LEN(Fields!$B465)&gt;0,Fields!$B465,"")</f>
        <v>INVDT</v>
      </c>
    </row>
    <row r="466" spans="1:204">
      <c r="A466" s="1" t="s">
        <v>7683</v>
      </c>
      <c r="B466" s="1" t="s">
        <v>80</v>
      </c>
      <c r="E466" s="1" t="s">
        <v>12697</v>
      </c>
      <c r="F466" s="1" t="s">
        <v>1424</v>
      </c>
      <c r="H466" s="1" t="s">
        <v>158</v>
      </c>
      <c r="I466" s="1" t="s">
        <v>1235</v>
      </c>
      <c r="GR466" s="1" t="str">
        <f>IF(LEN(Checks!$A466)&gt;0,Checks!$A466,"")</f>
        <v>STY_MERGEMATRIX_Week 12_MISSED</v>
      </c>
      <c r="GS466" s="1" t="str">
        <f>IF(LEN(Folders!$A466)&gt;0,Folders!$A466,"")</f>
        <v/>
      </c>
      <c r="GT466" s="1" t="str">
        <f>IF(LEN(CustomFunctions!$A466)&gt;0,CustomFunctions!$A466,"")</f>
        <v/>
      </c>
      <c r="GU466" s="1" t="str">
        <f>IF(LEN(Fields!$G466)&gt;0,Fields!$G466,"")</f>
        <v>TRANSMIT_1</v>
      </c>
      <c r="GV466" s="1" t="str">
        <f>IF(LEN(Fields!$B466)&gt;0,Fields!$B466,"")</f>
        <v>TRANSMIT_1</v>
      </c>
    </row>
    <row r="467" spans="1:204">
      <c r="A467" s="1" t="s">
        <v>7683</v>
      </c>
      <c r="B467" s="1" t="s">
        <v>86</v>
      </c>
      <c r="C467" s="1" t="s">
        <v>12698</v>
      </c>
      <c r="GR467" s="1" t="str">
        <f>IF(LEN(Checks!$A467)&gt;0,Checks!$A467,"")</f>
        <v>STY_MERGEMATRIX_Week 16_MISSED</v>
      </c>
      <c r="GS467" s="1" t="str">
        <f>IF(LEN(Folders!$A467)&gt;0,Folders!$A467,"")</f>
        <v/>
      </c>
      <c r="GT467" s="1" t="str">
        <f>IF(LEN(CustomFunctions!$A467)&gt;0,CustomFunctions!$A467,"")</f>
        <v/>
      </c>
      <c r="GU467" s="1" t="str">
        <f>IF(LEN(Fields!$G467)&gt;0,Fields!$G467,"")</f>
        <v>INV_AD1</v>
      </c>
      <c r="GV467" s="1" t="str">
        <f>IF(LEN(Fields!$B467)&gt;0,Fields!$B467,"")</f>
        <v>INV_AD1</v>
      </c>
    </row>
    <row r="468" spans="1:204">
      <c r="A468" s="1" t="s">
        <v>7683</v>
      </c>
      <c r="B468" s="1" t="s">
        <v>747</v>
      </c>
      <c r="E468" s="1" t="s">
        <v>12697</v>
      </c>
      <c r="F468" s="1" t="s">
        <v>1439</v>
      </c>
      <c r="H468" s="1" t="s">
        <v>158</v>
      </c>
      <c r="I468" s="1" t="s">
        <v>1438</v>
      </c>
      <c r="GR468" s="1" t="str">
        <f>IF(LEN(Checks!$A468)&gt;0,Checks!$A468,"")</f>
        <v>STY_MERGEMATRIX_Week 20_MISSED</v>
      </c>
      <c r="GS468" s="1" t="str">
        <f>IF(LEN(Folders!$A468)&gt;0,Folders!$A468,"")</f>
        <v/>
      </c>
      <c r="GT468" s="1" t="str">
        <f>IF(LEN(CustomFunctions!$A468)&gt;0,CustomFunctions!$A468,"")</f>
        <v/>
      </c>
      <c r="GU468" s="1" t="str">
        <f>IF(LEN(Fields!$G468)&gt;0,Fields!$G468,"")</f>
        <v>INV_RTNL1</v>
      </c>
      <c r="GV468" s="1" t="str">
        <f>IF(LEN(Fields!$B468)&gt;0,Fields!$B468,"")</f>
        <v>INV_RTNL1</v>
      </c>
    </row>
    <row r="469" spans="1:204">
      <c r="A469" s="1" t="s">
        <v>7683</v>
      </c>
      <c r="B469" s="1" t="s">
        <v>92</v>
      </c>
      <c r="C469" s="1" t="s">
        <v>12698</v>
      </c>
      <c r="GR469" s="1" t="str">
        <f>IF(LEN(Checks!$A469)&gt;0,Checks!$A469,"")</f>
        <v>STY_MERGEMATRIX_Week 24_MISSED</v>
      </c>
      <c r="GS469" s="1" t="str">
        <f>IF(LEN(Folders!$A469)&gt;0,Folders!$A469,"")</f>
        <v/>
      </c>
      <c r="GT469" s="1" t="str">
        <f>IF(LEN(CustomFunctions!$A469)&gt;0,CustomFunctions!$A469,"")</f>
        <v/>
      </c>
      <c r="GU469" s="1" t="str">
        <f>IF(LEN(Fields!$G469)&gt;0,Fields!$G469,"")</f>
        <v>INV_RTNL2</v>
      </c>
      <c r="GV469" s="1" t="str">
        <f>IF(LEN(Fields!$B469)&gt;0,Fields!$B469,"")</f>
        <v>INV_RTNL2</v>
      </c>
    </row>
    <row r="470" spans="1:204">
      <c r="A470" s="1" t="s">
        <v>7683</v>
      </c>
      <c r="B470" s="1" t="s">
        <v>98</v>
      </c>
      <c r="E470" s="1" t="s">
        <v>12697</v>
      </c>
      <c r="F470" s="1" t="s">
        <v>1447</v>
      </c>
      <c r="H470" s="1" t="s">
        <v>158</v>
      </c>
      <c r="I470" s="1" t="s">
        <v>1446</v>
      </c>
      <c r="GR470" s="1" t="str">
        <f>IF(LEN(Checks!$A470)&gt;0,Checks!$A470,"")</f>
        <v>STY_MERGEMATRIX_Week 28_MISSED</v>
      </c>
      <c r="GS470" s="1" t="str">
        <f>IF(LEN(Folders!$A470)&gt;0,Folders!$A470,"")</f>
        <v/>
      </c>
      <c r="GT470" s="1" t="str">
        <f>IF(LEN(CustomFunctions!$A470)&gt;0,CustomFunctions!$A470,"")</f>
        <v/>
      </c>
      <c r="GU470" s="1" t="str">
        <f>IF(LEN(Fields!$G470)&gt;0,Fields!$G470,"")</f>
        <v>INV_RTNL3</v>
      </c>
      <c r="GV470" s="1" t="str">
        <f>IF(LEN(Fields!$B470)&gt;0,Fields!$B470,"")</f>
        <v>INV_RTNL3</v>
      </c>
    </row>
    <row r="471" spans="1:204">
      <c r="A471" s="1" t="s">
        <v>7683</v>
      </c>
      <c r="B471" s="1" t="s">
        <v>104</v>
      </c>
      <c r="C471" s="1" t="s">
        <v>12698</v>
      </c>
      <c r="GR471" s="1" t="str">
        <f>IF(LEN(Checks!$A471)&gt;0,Checks!$A471,"")</f>
        <v>STY_MERGEMATRIX_Week 32_MISSED</v>
      </c>
      <c r="GS471" s="1" t="str">
        <f>IF(LEN(Folders!$A471)&gt;0,Folders!$A471,"")</f>
        <v/>
      </c>
      <c r="GT471" s="1" t="str">
        <f>IF(LEN(CustomFunctions!$A471)&gt;0,CustomFunctions!$A471,"")</f>
        <v/>
      </c>
      <c r="GU471" s="1" t="str">
        <f>IF(LEN(Fields!$G471)&gt;0,Fields!$G471,"")</f>
        <v>INV_RTNL4</v>
      </c>
      <c r="GV471" s="1" t="str">
        <f>IF(LEN(Fields!$B471)&gt;0,Fields!$B471,"")</f>
        <v>INV_RTNL4</v>
      </c>
    </row>
    <row r="472" spans="1:204">
      <c r="A472" s="1" t="s">
        <v>7683</v>
      </c>
      <c r="B472" s="1" t="s">
        <v>110</v>
      </c>
      <c r="C472" s="1" t="s">
        <v>12717</v>
      </c>
      <c r="GR472" s="1" t="str">
        <f>IF(LEN(Checks!$A472)&gt;0,Checks!$A472,"")</f>
        <v>STY_MERGEMATRIX_Week 36_MISSED</v>
      </c>
      <c r="GS472" s="1" t="str">
        <f>IF(LEN(Folders!$A472)&gt;0,Folders!$A472,"")</f>
        <v/>
      </c>
      <c r="GT472" s="1" t="str">
        <f>IF(LEN(CustomFunctions!$A472)&gt;0,CustomFunctions!$A472,"")</f>
        <v/>
      </c>
      <c r="GU472" s="1" t="str">
        <f>IF(LEN(Fields!$G472)&gt;0,Fields!$G472,"")</f>
        <v>INV_AD2</v>
      </c>
      <c r="GV472" s="1" t="str">
        <f>IF(LEN(Fields!$B472)&gt;0,Fields!$B472,"")</f>
        <v>INV_AD2</v>
      </c>
    </row>
    <row r="473" spans="1:204">
      <c r="A473" s="1" t="s">
        <v>7683</v>
      </c>
      <c r="B473" s="1" t="s">
        <v>116</v>
      </c>
      <c r="C473" s="1" t="s">
        <v>12717</v>
      </c>
      <c r="GR473" s="1" t="str">
        <f>IF(LEN(Checks!$A473)&gt;0,Checks!$A473,"")</f>
        <v>STY_MERGEMATRIX_Week 40_MISSED</v>
      </c>
      <c r="GS473" s="1" t="str">
        <f>IF(LEN(Folders!$A473)&gt;0,Folders!$A473,"")</f>
        <v/>
      </c>
      <c r="GT473" s="1" t="str">
        <f>IF(LEN(CustomFunctions!$A473)&gt;0,CustomFunctions!$A473,"")</f>
        <v/>
      </c>
      <c r="GU473" s="1" t="str">
        <f>IF(LEN(Fields!$G473)&gt;0,Fields!$G473,"")</f>
        <v>INV_RTNL5</v>
      </c>
      <c r="GV473" s="1" t="str">
        <f>IF(LEN(Fields!$B473)&gt;0,Fields!$B473,"")</f>
        <v>INV_RTNL5</v>
      </c>
    </row>
    <row r="474" spans="1:204">
      <c r="A474" s="1" t="s">
        <v>7683</v>
      </c>
      <c r="B474" s="1" t="s">
        <v>122</v>
      </c>
      <c r="C474" s="1" t="s">
        <v>12717</v>
      </c>
      <c r="GR474" s="1" t="str">
        <f>IF(LEN(Checks!$A474)&gt;0,Checks!$A474,"")</f>
        <v>STY_MERGEMATRIX_Week 44_MISSED</v>
      </c>
      <c r="GS474" s="1" t="str">
        <f>IF(LEN(Folders!$A474)&gt;0,Folders!$A474,"")</f>
        <v/>
      </c>
      <c r="GT474" s="1" t="str">
        <f>IF(LEN(CustomFunctions!$A474)&gt;0,CustomFunctions!$A474,"")</f>
        <v/>
      </c>
      <c r="GU474" s="1" t="str">
        <f>IF(LEN(Fields!$G474)&gt;0,Fields!$G474,"")</f>
        <v>INV_RTNL6</v>
      </c>
      <c r="GV474" s="1" t="str">
        <f>IF(LEN(Fields!$B474)&gt;0,Fields!$B474,"")</f>
        <v>INV_RTNL6</v>
      </c>
    </row>
    <row r="475" spans="1:204">
      <c r="A475" s="1" t="s">
        <v>7683</v>
      </c>
      <c r="B475" s="1" t="s">
        <v>127</v>
      </c>
      <c r="C475" s="1" t="s">
        <v>12717</v>
      </c>
      <c r="GR475" s="1" t="str">
        <f>IF(LEN(Checks!$A475)&gt;0,Checks!$A475,"")</f>
        <v>STY_CF_IEG001_001</v>
      </c>
      <c r="GS475" s="1" t="str">
        <f>IF(LEN(Folders!$A475)&gt;0,Folders!$A475,"")</f>
        <v/>
      </c>
      <c r="GT475" s="1" t="str">
        <f>IF(LEN(CustomFunctions!$A475)&gt;0,CustomFunctions!$A475,"")</f>
        <v/>
      </c>
      <c r="GU475" s="1" t="str">
        <f>IF(LEN(Fields!$G475)&gt;0,Fields!$G475,"")</f>
        <v>INV_RTNL7</v>
      </c>
      <c r="GV475" s="1" t="str">
        <f>IF(LEN(Fields!$B475)&gt;0,Fields!$B475,"")</f>
        <v>INV_RTNL7</v>
      </c>
    </row>
    <row r="476" spans="1:204">
      <c r="A476" s="1" t="s">
        <v>7683</v>
      </c>
      <c r="B476" s="1" t="s">
        <v>134</v>
      </c>
      <c r="C476" s="1" t="s">
        <v>12718</v>
      </c>
      <c r="GR476" s="1" t="str">
        <f>IF(LEN(Checks!$A476)&gt;0,Checks!$A476,"")</f>
        <v>STY_CF_ECG006_001</v>
      </c>
      <c r="GS476" s="1" t="str">
        <f>IF(LEN(Folders!$A476)&gt;0,Folders!$A476,"")</f>
        <v/>
      </c>
      <c r="GT476" s="1" t="str">
        <f>IF(LEN(CustomFunctions!$A476)&gt;0,CustomFunctions!$A476,"")</f>
        <v/>
      </c>
      <c r="GU476" s="1" t="str">
        <f>IF(LEN(Fields!$G476)&gt;0,Fields!$G476,"")</f>
        <v>INV_RTNL8</v>
      </c>
      <c r="GV476" s="1" t="str">
        <f>IF(LEN(Fields!$B476)&gt;0,Fields!$B476,"")</f>
        <v>INV_RTNL8</v>
      </c>
    </row>
    <row r="477" spans="1:204">
      <c r="A477" s="4" t="s">
        <v>7687</v>
      </c>
      <c r="B477" s="4" t="s">
        <v>43</v>
      </c>
      <c r="E477" s="4" t="s">
        <v>12697</v>
      </c>
      <c r="F477" s="4" t="s">
        <v>1418</v>
      </c>
      <c r="G477" s="4" t="s">
        <v>5541</v>
      </c>
      <c r="H477" s="4" t="s">
        <v>158</v>
      </c>
      <c r="I477" s="4" t="s">
        <v>1225</v>
      </c>
      <c r="GR477" s="1" t="str">
        <f>IF(LEN(Checks!$A477)&gt;0,Checks!$A477,"")</f>
        <v>STY_CF_ZJG001_001</v>
      </c>
      <c r="GS477" s="1" t="str">
        <f>IF(LEN(Folders!$A477)&gt;0,Folders!$A477,"")</f>
        <v/>
      </c>
      <c r="GT477" s="1" t="str">
        <f>IF(LEN(CustomFunctions!$A477)&gt;0,CustomFunctions!$A477,"")</f>
        <v/>
      </c>
      <c r="GU477" s="1" t="str">
        <f>IF(LEN(Fields!$G477)&gt;0,Fields!$G477,"")</f>
        <v>INV_RTNL9</v>
      </c>
      <c r="GV477" s="1" t="str">
        <f>IF(LEN(Fields!$B477)&gt;0,Fields!$B477,"")</f>
        <v>INV_RTNL9</v>
      </c>
    </row>
    <row r="478" spans="1:204">
      <c r="A478" s="4" t="s">
        <v>7687</v>
      </c>
      <c r="B478" s="4" t="s">
        <v>53</v>
      </c>
      <c r="E478" s="4" t="s">
        <v>12697</v>
      </c>
      <c r="F478" s="4" t="s">
        <v>856</v>
      </c>
      <c r="G478" s="4" t="s">
        <v>43</v>
      </c>
      <c r="H478" s="4" t="s">
        <v>97</v>
      </c>
      <c r="I478" s="4" t="s">
        <v>831</v>
      </c>
      <c r="J478" s="4" t="s">
        <v>43</v>
      </c>
      <c r="GR478" s="1" t="str">
        <f>IF(LEN(Checks!$A478)&gt;0,Checks!$A478,"")</f>
        <v>STY_MERGEMATRIX_Exit/End Of Study</v>
      </c>
      <c r="GS478" s="1" t="str">
        <f>IF(LEN(Folders!$A478)&gt;0,Folders!$A478,"")</f>
        <v/>
      </c>
      <c r="GT478" s="1" t="str">
        <f>IF(LEN(CustomFunctions!$A478)&gt;0,CustomFunctions!$A478,"")</f>
        <v/>
      </c>
      <c r="GU478" s="1" t="str">
        <f>IF(LEN(Fields!$G478)&gt;0,Fields!$G478,"")</f>
        <v>TCASEID</v>
      </c>
      <c r="GV478" s="1" t="str">
        <f>IF(LEN(Fields!$B478)&gt;0,Fields!$B478,"")</f>
        <v>TCASEID</v>
      </c>
    </row>
    <row r="479" spans="1:204">
      <c r="A479" s="4" t="s">
        <v>7687</v>
      </c>
      <c r="B479" s="4" t="s">
        <v>60</v>
      </c>
      <c r="C479" s="4" t="s">
        <v>12705</v>
      </c>
      <c r="GR479" s="1" t="str">
        <f>IF(LEN(Checks!$A479)&gt;0,Checks!$A479,"")</f>
        <v>STY_CF_DSG002_001</v>
      </c>
      <c r="GS479" s="1" t="str">
        <f>IF(LEN(Folders!$A479)&gt;0,Folders!$A479,"")</f>
        <v/>
      </c>
      <c r="GT479" s="1" t="str">
        <f>IF(LEN(CustomFunctions!$A479)&gt;0,CustomFunctions!$A479,"")</f>
        <v/>
      </c>
      <c r="GU479" s="1" t="str">
        <f>IF(LEN(Fields!$G479)&gt;0,Fields!$G479,"")</f>
        <v>TRANSMIT_HIDDEN</v>
      </c>
      <c r="GV479" s="1" t="str">
        <f>IF(LEN(Fields!$B479)&gt;0,Fields!$B479,"")</f>
        <v>TRANSMIT_HIDDEN</v>
      </c>
    </row>
    <row r="480" spans="1:204" ht="25">
      <c r="A480" s="1" t="s">
        <v>7691</v>
      </c>
      <c r="B480" s="1" t="s">
        <v>43</v>
      </c>
      <c r="E480" s="1" t="s">
        <v>12712</v>
      </c>
      <c r="F480" s="1" t="s">
        <v>1431</v>
      </c>
      <c r="H480" s="1" t="s">
        <v>158</v>
      </c>
      <c r="I480" s="1" t="s">
        <v>1430</v>
      </c>
      <c r="GR480" s="1" t="str">
        <f>IF(LEN(Checks!$A480)&gt;0,Checks!$A480,"")</f>
        <v>STY_MERGEMATRIX_Randomization Status</v>
      </c>
      <c r="GS480" s="1" t="str">
        <f>IF(LEN(Folders!$A480)&gt;0,Folders!$A480,"")</f>
        <v/>
      </c>
      <c r="GT480" s="1" t="str">
        <f>IF(LEN(CustomFunctions!$A480)&gt;0,CustomFunctions!$A480,"")</f>
        <v/>
      </c>
      <c r="GU480" s="1" t="str">
        <f>IF(LEN(Fields!$G480)&gt;0,Fields!$G480,"")</f>
        <v>TRANSMIT</v>
      </c>
      <c r="GV480" s="1" t="str">
        <f>IF(LEN(Fields!$B480)&gt;0,Fields!$B480,"")</f>
        <v>TRANSMIT</v>
      </c>
    </row>
    <row r="481" spans="1:204" ht="25">
      <c r="A481" s="1" t="s">
        <v>7691</v>
      </c>
      <c r="B481" s="1" t="s">
        <v>53</v>
      </c>
      <c r="C481" s="1" t="s">
        <v>12700</v>
      </c>
      <c r="GR481" s="1" t="str">
        <f>IF(LEN(Checks!$A481)&gt;0,Checks!$A481,"")</f>
        <v>STY_CF_SVG001_01</v>
      </c>
      <c r="GS481" s="1" t="str">
        <f>IF(LEN(Folders!$A481)&gt;0,Folders!$A481,"")</f>
        <v/>
      </c>
      <c r="GT481" s="1" t="str">
        <f>IF(LEN(CustomFunctions!$A481)&gt;0,CustomFunctions!$A481,"")</f>
        <v/>
      </c>
      <c r="GU481" s="1" t="str">
        <f>IF(LEN(Fields!$G481)&gt;0,Fields!$G481,"")</f>
        <v>SUBDAT</v>
      </c>
      <c r="GV481" s="1" t="str">
        <f>IF(LEN(Fields!$B481)&gt;0,Fields!$B481,"")</f>
        <v>SUBDAT</v>
      </c>
    </row>
    <row r="482" spans="1:204">
      <c r="A482" s="4" t="s">
        <v>7695</v>
      </c>
      <c r="B482" s="4" t="s">
        <v>43</v>
      </c>
      <c r="E482" s="4" t="s">
        <v>12697</v>
      </c>
      <c r="F482" s="4" t="s">
        <v>1713</v>
      </c>
      <c r="G482" s="4" t="s">
        <v>43</v>
      </c>
      <c r="H482" s="4" t="s">
        <v>176</v>
      </c>
      <c r="I482" s="4" t="s">
        <v>1712</v>
      </c>
      <c r="GR482" s="1" t="str">
        <f>IF(LEN(Checks!$A482)&gt;0,Checks!$A482,"")</f>
        <v>STY_MERGEMATRIX_Week 8_MISSED</v>
      </c>
      <c r="GS482" s="1" t="str">
        <f>IF(LEN(Folders!$A482)&gt;0,Folders!$A482,"")</f>
        <v/>
      </c>
      <c r="GT482" s="1" t="str">
        <f>IF(LEN(CustomFunctions!$A482)&gt;0,CustomFunctions!$A482,"")</f>
        <v/>
      </c>
      <c r="GU482" s="1" t="str">
        <f>IF(LEN(Fields!$G482)&gt;0,Fields!$G482,"")</f>
        <v/>
      </c>
      <c r="GV482" s="1" t="str">
        <f>IF(LEN(Fields!$B482)&gt;0,Fields!$B482,"")</f>
        <v>LBL_TRANSMIT</v>
      </c>
    </row>
    <row r="483" spans="1:204">
      <c r="A483" s="4" t="s">
        <v>7695</v>
      </c>
      <c r="B483" s="4" t="s">
        <v>53</v>
      </c>
      <c r="E483" s="4" t="s">
        <v>12697</v>
      </c>
      <c r="F483" s="4" t="s">
        <v>612</v>
      </c>
      <c r="G483" s="4" t="s">
        <v>43</v>
      </c>
      <c r="H483" s="4" t="s">
        <v>79</v>
      </c>
      <c r="I483" s="4" t="s">
        <v>611</v>
      </c>
      <c r="J483" s="4" t="s">
        <v>463</v>
      </c>
      <c r="GR483" s="1" t="str">
        <f>IF(LEN(Checks!$A483)&gt;0,Checks!$A483,"")</f>
        <v>STY_ADDFORM_ECG006_1</v>
      </c>
      <c r="GS483" s="1" t="str">
        <f>IF(LEN(Folders!$A483)&gt;0,Folders!$A483,"")</f>
        <v/>
      </c>
      <c r="GT483" s="1" t="str">
        <f>IF(LEN(CustomFunctions!$A483)&gt;0,CustomFunctions!$A483,"")</f>
        <v/>
      </c>
      <c r="GU483" s="1" t="str">
        <f>IF(LEN(Fields!$G483)&gt;0,Fields!$G483,"")</f>
        <v>MHCASEID_AUTO02</v>
      </c>
      <c r="GV483" s="1" t="str">
        <f>IF(LEN(Fields!$B483)&gt;0,Fields!$B483,"")</f>
        <v>MHCASEID_AUTO02</v>
      </c>
    </row>
    <row r="484" spans="1:204">
      <c r="A484" s="4" t="s">
        <v>7695</v>
      </c>
      <c r="B484" s="4" t="s">
        <v>60</v>
      </c>
      <c r="C484" s="4" t="s">
        <v>12706</v>
      </c>
      <c r="GR484" s="1" t="str">
        <f>IF(LEN(Checks!$A484)&gt;0,Checks!$A484,"")</f>
        <v>STY_CF_DSG001_002</v>
      </c>
      <c r="GS484" s="1" t="str">
        <f>IF(LEN(Folders!$A484)&gt;0,Folders!$A484,"")</f>
        <v/>
      </c>
      <c r="GT484" s="1" t="str">
        <f>IF(LEN(CustomFunctions!$A484)&gt;0,CustomFunctions!$A484,"")</f>
        <v/>
      </c>
      <c r="GU484" s="1" t="str">
        <f>IF(LEN(Fields!$G484)&gt;0,Fields!$G484,"")</f>
        <v>MHID_AUTO02</v>
      </c>
      <c r="GV484" s="1" t="str">
        <f>IF(LEN(Fields!$B484)&gt;0,Fields!$B484,"")</f>
        <v>MHID_AUTO02</v>
      </c>
    </row>
    <row r="485" spans="1:204">
      <c r="A485" s="1" t="s">
        <v>7699</v>
      </c>
      <c r="B485" s="1" t="s">
        <v>43</v>
      </c>
      <c r="E485" s="1" t="s">
        <v>12712</v>
      </c>
      <c r="F485" s="1" t="s">
        <v>1296</v>
      </c>
      <c r="H485" s="1" t="s">
        <v>145</v>
      </c>
      <c r="I485" s="1" t="s">
        <v>1295</v>
      </c>
      <c r="GR485" s="1" t="str">
        <f>IF(LEN(Checks!$A485)&gt;0,Checks!$A485,"")</f>
        <v>STY_CF_ZJG001_ALL_001</v>
      </c>
      <c r="GS485" s="1" t="str">
        <f>IF(LEN(Folders!$A485)&gt;0,Folders!$A485,"")</f>
        <v/>
      </c>
      <c r="GT485" s="1" t="str">
        <f>IF(LEN(CustomFunctions!$A485)&gt;0,CustomFunctions!$A485,"")</f>
        <v/>
      </c>
      <c r="GU485" s="1" t="str">
        <f>IF(LEN(Fields!$G485)&gt;0,Fields!$G485,"")</f>
        <v>MHTERM_AUTO02</v>
      </c>
      <c r="GV485" s="1" t="str">
        <f>IF(LEN(Fields!$B485)&gt;0,Fields!$B485,"")</f>
        <v>MHTERM</v>
      </c>
    </row>
    <row r="486" spans="1:204">
      <c r="A486" s="1" t="s">
        <v>7699</v>
      </c>
      <c r="B486" s="1" t="s">
        <v>53</v>
      </c>
      <c r="D486" s="1" t="s">
        <v>6572</v>
      </c>
      <c r="E486" s="1" t="s">
        <v>539</v>
      </c>
      <c r="GR486" s="1" t="str">
        <f>IF(LEN(Checks!$A486)&gt;0,Checks!$A486,"")</f>
        <v>STY_CF_MERGEMATRIX_EX_01</v>
      </c>
      <c r="GS486" s="1" t="str">
        <f>IF(LEN(Folders!$A486)&gt;0,Folders!$A486,"")</f>
        <v/>
      </c>
      <c r="GT486" s="1" t="str">
        <f>IF(LEN(CustomFunctions!$A486)&gt;0,CustomFunctions!$A486,"")</f>
        <v/>
      </c>
      <c r="GU486" s="1" t="str">
        <f>IF(LEN(Fields!$G486)&gt;0,Fields!$G486,"")</f>
        <v>MHSTDAT_AUTO02</v>
      </c>
      <c r="GV486" s="1" t="str">
        <f>IF(LEN(Fields!$B486)&gt;0,Fields!$B486,"")</f>
        <v>MHSTDAT</v>
      </c>
    </row>
    <row r="487" spans="1:204">
      <c r="A487" s="1" t="s">
        <v>7699</v>
      </c>
      <c r="B487" s="1" t="s">
        <v>60</v>
      </c>
      <c r="C487" s="1" t="s">
        <v>12707</v>
      </c>
      <c r="GR487" s="1" t="str">
        <f>IF(LEN(Checks!$A487)&gt;0,Checks!$A487,"")</f>
        <v>STY_CF_MERGEMATRIX_EX_02</v>
      </c>
      <c r="GS487" s="1" t="str">
        <f>IF(LEN(Folders!$A487)&gt;0,Folders!$A487,"")</f>
        <v/>
      </c>
      <c r="GT487" s="1" t="str">
        <f>IF(LEN(CustomFunctions!$A487)&gt;0,CustomFunctions!$A487,"")</f>
        <v/>
      </c>
      <c r="GU487" s="1" t="str">
        <f>IF(LEN(Fields!$G487)&gt;0,Fields!$G487,"")</f>
        <v>MHONGO_AUTO02</v>
      </c>
      <c r="GV487" s="1" t="str">
        <f>IF(LEN(Fields!$B487)&gt;0,Fields!$B487,"")</f>
        <v>MHONGO</v>
      </c>
    </row>
    <row r="488" spans="1:204">
      <c r="A488" s="1" t="s">
        <v>7699</v>
      </c>
      <c r="B488" s="1" t="s">
        <v>490</v>
      </c>
      <c r="E488" s="1" t="s">
        <v>12735</v>
      </c>
      <c r="F488" s="1" t="s">
        <v>1305</v>
      </c>
      <c r="H488" s="1" t="s">
        <v>145</v>
      </c>
      <c r="I488" s="1" t="s">
        <v>1225</v>
      </c>
      <c r="GR488" s="1" t="str">
        <f>IF(LEN(Checks!$A488)&gt;0,Checks!$A488,"")</f>
        <v>STY_DYN_ZJG001_3_1</v>
      </c>
      <c r="GS488" s="1" t="str">
        <f>IF(LEN(Folders!$A488)&gt;0,Folders!$A488,"")</f>
        <v/>
      </c>
      <c r="GT488" s="1" t="str">
        <f>IF(LEN(CustomFunctions!$A488)&gt;0,CustomFunctions!$A488,"")</f>
        <v/>
      </c>
      <c r="GU488" s="1" t="str">
        <f>IF(LEN(Fields!$G488)&gt;0,Fields!$G488,"")</f>
        <v>MHCOND_AUTO02</v>
      </c>
      <c r="GV488" s="1" t="str">
        <f>IF(LEN(Fields!$B488)&gt;0,Fields!$B488,"")</f>
        <v>MHCOND</v>
      </c>
    </row>
    <row r="489" spans="1:204">
      <c r="A489" s="1" t="s">
        <v>7699</v>
      </c>
      <c r="B489" s="1" t="s">
        <v>65</v>
      </c>
      <c r="C489" s="1" t="s">
        <v>12699</v>
      </c>
      <c r="GR489" s="1" t="str">
        <f>IF(LEN(Checks!$A489)&gt;0,Checks!$A489,"")</f>
        <v>STY_DYN_ZJG001_3_2</v>
      </c>
      <c r="GS489" s="1" t="str">
        <f>IF(LEN(Folders!$A489)&gt;0,Folders!$A489,"")</f>
        <v/>
      </c>
      <c r="GT489" s="1" t="str">
        <f>IF(LEN(CustomFunctions!$A489)&gt;0,CustomFunctions!$A489,"")</f>
        <v/>
      </c>
      <c r="GU489" s="1" t="str">
        <f>IF(LEN(Fields!$G489)&gt;0,Fields!$G489,"")</f>
        <v>MH_HIDDEN</v>
      </c>
      <c r="GV489" s="1" t="str">
        <f>IF(LEN(Fields!$B489)&gt;0,Fields!$B489,"")</f>
        <v>HIDDEN</v>
      </c>
    </row>
    <row r="490" spans="1:204">
      <c r="A490" s="1" t="s">
        <v>7699</v>
      </c>
      <c r="B490" s="1" t="s">
        <v>70</v>
      </c>
      <c r="C490" s="1" t="s">
        <v>12718</v>
      </c>
      <c r="GR490" s="1" t="str">
        <f>IF(LEN(Checks!$A490)&gt;0,Checks!$A490,"")</f>
        <v>STY_DYN_ZJG001_3_3</v>
      </c>
      <c r="GS490" s="1" t="str">
        <f>IF(LEN(Folders!$A490)&gt;0,Folders!$A490,"")</f>
        <v/>
      </c>
      <c r="GT490" s="1" t="str">
        <f>IF(LEN(CustomFunctions!$A490)&gt;0,CustomFunctions!$A490,"")</f>
        <v/>
      </c>
      <c r="GU490" s="1" t="str">
        <f>IF(LEN(Fields!$G490)&gt;0,Fields!$G490,"")</f>
        <v>CMCASEID_AUTO03</v>
      </c>
      <c r="GV490" s="1" t="str">
        <f>IF(LEN(Fields!$B490)&gt;0,Fields!$B490,"")</f>
        <v>CMCASEID_AUTO03</v>
      </c>
    </row>
    <row r="491" spans="1:204">
      <c r="A491" s="4" t="s">
        <v>7703</v>
      </c>
      <c r="B491" s="4" t="s">
        <v>43</v>
      </c>
      <c r="E491" s="4" t="s">
        <v>12712</v>
      </c>
      <c r="F491" s="4" t="s">
        <v>1296</v>
      </c>
      <c r="H491" s="4" t="s">
        <v>145</v>
      </c>
      <c r="I491" s="4" t="s">
        <v>1295</v>
      </c>
      <c r="GR491" s="1" t="str">
        <f>IF(LEN(Checks!$A491)&gt;0,Checks!$A491,"")</f>
        <v>STY_DYN_ZJG001_3_4</v>
      </c>
      <c r="GS491" s="1" t="str">
        <f>IF(LEN(Folders!$A491)&gt;0,Folders!$A491,"")</f>
        <v/>
      </c>
      <c r="GT491" s="1" t="str">
        <f>IF(LEN(CustomFunctions!$A491)&gt;0,CustomFunctions!$A491,"")</f>
        <v/>
      </c>
      <c r="GU491" s="1" t="str">
        <f>IF(LEN(Fields!$G491)&gt;0,Fields!$G491,"")</f>
        <v>CMID_AUTO03</v>
      </c>
      <c r="GV491" s="1" t="str">
        <f>IF(LEN(Fields!$B491)&gt;0,Fields!$B491,"")</f>
        <v>CMID_AUTO03</v>
      </c>
    </row>
    <row r="492" spans="1:204">
      <c r="A492" s="4" t="s">
        <v>7703</v>
      </c>
      <c r="B492" s="4" t="s">
        <v>53</v>
      </c>
      <c r="D492" s="4" t="s">
        <v>3243</v>
      </c>
      <c r="E492" s="4" t="s">
        <v>539</v>
      </c>
      <c r="GR492" s="1" t="str">
        <f>IF(LEN(Checks!$A492)&gt;0,Checks!$A492,"")</f>
        <v>STY_DYN_ZJG001_3_5</v>
      </c>
      <c r="GS492" s="1" t="str">
        <f>IF(LEN(Folders!$A492)&gt;0,Folders!$A492,"")</f>
        <v/>
      </c>
      <c r="GT492" s="1" t="str">
        <f>IF(LEN(CustomFunctions!$A492)&gt;0,CustomFunctions!$A492,"")</f>
        <v/>
      </c>
      <c r="GU492" s="1" t="str">
        <f>IF(LEN(Fields!$G492)&gt;0,Fields!$G492,"")</f>
        <v>CMTERM_AUTO03</v>
      </c>
      <c r="GV492" s="1" t="str">
        <f>IF(LEN(Fields!$B492)&gt;0,Fields!$B492,"")</f>
        <v>CMTERM_AUTO03</v>
      </c>
    </row>
    <row r="493" spans="1:204">
      <c r="A493" s="4" t="s">
        <v>7703</v>
      </c>
      <c r="B493" s="4" t="s">
        <v>60</v>
      </c>
      <c r="C493" s="4" t="s">
        <v>12707</v>
      </c>
      <c r="GR493" s="1" t="str">
        <f>IF(LEN(Checks!$A493)&gt;0,Checks!$A493,"")</f>
        <v>STY_DYN_ZJG001_3_6</v>
      </c>
      <c r="GS493" s="1" t="str">
        <f>IF(LEN(Folders!$A493)&gt;0,Folders!$A493,"")</f>
        <v/>
      </c>
      <c r="GT493" s="1" t="str">
        <f>IF(LEN(CustomFunctions!$A493)&gt;0,CustomFunctions!$A493,"")</f>
        <v/>
      </c>
      <c r="GU493" s="1" t="str">
        <f>IF(LEN(Fields!$G493)&gt;0,Fields!$G493,"")</f>
        <v>CMSTDAT_AUTO03</v>
      </c>
      <c r="GV493" s="1" t="str">
        <f>IF(LEN(Fields!$B493)&gt;0,Fields!$B493,"")</f>
        <v>CMSTDAT</v>
      </c>
    </row>
    <row r="494" spans="1:204">
      <c r="A494" s="4" t="s">
        <v>7703</v>
      </c>
      <c r="B494" s="4" t="s">
        <v>490</v>
      </c>
      <c r="E494" s="4" t="s">
        <v>12712</v>
      </c>
      <c r="F494" s="4" t="s">
        <v>1296</v>
      </c>
      <c r="H494" s="4" t="s">
        <v>145</v>
      </c>
      <c r="I494" s="4" t="s">
        <v>1295</v>
      </c>
      <c r="GR494" s="1" t="str">
        <f>IF(LEN(Checks!$A494)&gt;0,Checks!$A494,"")</f>
        <v>STY_DYN_ZJG001_3_7</v>
      </c>
      <c r="GS494" s="1" t="str">
        <f>IF(LEN(Folders!$A494)&gt;0,Folders!$A494,"")</f>
        <v/>
      </c>
      <c r="GT494" s="1" t="str">
        <f>IF(LEN(CustomFunctions!$A494)&gt;0,CustomFunctions!$A494,"")</f>
        <v/>
      </c>
      <c r="GU494" s="1" t="str">
        <f>IF(LEN(Fields!$G494)&gt;0,Fields!$G494,"")</f>
        <v>CMENDT_AUTO03</v>
      </c>
      <c r="GV494" s="1" t="str">
        <f>IF(LEN(Fields!$B494)&gt;0,Fields!$B494,"")</f>
        <v>CMENDT</v>
      </c>
    </row>
    <row r="495" spans="1:204">
      <c r="A495" s="4" t="s">
        <v>7703</v>
      </c>
      <c r="B495" s="4" t="s">
        <v>65</v>
      </c>
      <c r="D495" s="4" t="s">
        <v>6583</v>
      </c>
      <c r="E495" s="4" t="s">
        <v>539</v>
      </c>
      <c r="GR495" s="1" t="str">
        <f>IF(LEN(Checks!$A495)&gt;0,Checks!$A495,"")</f>
        <v>STY_CF_SVG001_002</v>
      </c>
      <c r="GS495" s="1" t="str">
        <f>IF(LEN(Folders!$A495)&gt;0,Folders!$A495,"")</f>
        <v/>
      </c>
      <c r="GT495" s="1" t="str">
        <f>IF(LEN(CustomFunctions!$A495)&gt;0,CustomFunctions!$A495,"")</f>
        <v/>
      </c>
      <c r="GU495" s="1" t="str">
        <f>IF(LEN(Fields!$G495)&gt;0,Fields!$G495,"")</f>
        <v>CMONGO_AUTO03</v>
      </c>
      <c r="GV495" s="1" t="str">
        <f>IF(LEN(Fields!$B495)&gt;0,Fields!$B495,"")</f>
        <v>CMONGO</v>
      </c>
    </row>
    <row r="496" spans="1:204">
      <c r="A496" s="4" t="s">
        <v>7703</v>
      </c>
      <c r="B496" s="4" t="s">
        <v>70</v>
      </c>
      <c r="C496" s="4" t="s">
        <v>12707</v>
      </c>
      <c r="GR496" s="1" t="str">
        <f>IF(LEN(Checks!$A496)&gt;0,Checks!$A496,"")</f>
        <v>STY_CF_SVG001_002_1</v>
      </c>
      <c r="GS496" s="1" t="str">
        <f>IF(LEN(Folders!$A496)&gt;0,Folders!$A496,"")</f>
        <v/>
      </c>
      <c r="GT496" s="1" t="str">
        <f>IF(LEN(CustomFunctions!$A496)&gt;0,CustomFunctions!$A496,"")</f>
        <v/>
      </c>
      <c r="GU496" s="1" t="str">
        <f>IF(LEN(Fields!$G496)&gt;0,Fields!$G496,"")</f>
        <v>CMINDC_AUTO03</v>
      </c>
      <c r="GV496" s="1" t="str">
        <f>IF(LEN(Fields!$B496)&gt;0,Fields!$B496,"")</f>
        <v>CMINDC</v>
      </c>
    </row>
    <row r="497" spans="1:204">
      <c r="A497" s="4" t="s">
        <v>7703</v>
      </c>
      <c r="B497" s="4" t="s">
        <v>75</v>
      </c>
      <c r="C497" s="4" t="s">
        <v>12717</v>
      </c>
      <c r="GR497" s="1" t="str">
        <f>IF(LEN(Checks!$A497)&gt;0,Checks!$A497,"")</f>
        <v>STY_CF_MERGEMATRIX_SCREEN_1_SCREEN_2_CONT_01</v>
      </c>
      <c r="GS497" s="1" t="str">
        <f>IF(LEN(Folders!$A497)&gt;0,Folders!$A497,"")</f>
        <v/>
      </c>
      <c r="GT497" s="1" t="str">
        <f>IF(LEN(CustomFunctions!$A497)&gt;0,CustomFunctions!$A497,"")</f>
        <v/>
      </c>
      <c r="GU497" s="1" t="str">
        <f>IF(LEN(Fields!$G497)&gt;0,Fields!$G497,"")</f>
        <v>HIDDEN_AUTO03</v>
      </c>
      <c r="GV497" s="1" t="str">
        <f>IF(LEN(Fields!$B497)&gt;0,Fields!$B497,"")</f>
        <v>HIDDEN_AUTO03</v>
      </c>
    </row>
    <row r="498" spans="1:204">
      <c r="A498" s="4" t="s">
        <v>7703</v>
      </c>
      <c r="B498" s="4" t="s">
        <v>80</v>
      </c>
      <c r="E498" s="4" t="s">
        <v>12697</v>
      </c>
      <c r="F498" s="4" t="s">
        <v>1305</v>
      </c>
      <c r="H498" s="4" t="s">
        <v>145</v>
      </c>
      <c r="I498" s="4" t="s">
        <v>1225</v>
      </c>
      <c r="GR498" s="1" t="str">
        <f>IF(LEN(Checks!$A498)&gt;0,Checks!$A498,"")</f>
        <v>STY_CF_MERGEMATRIX_SCREEN_1_SCREEN_2_CONT_02</v>
      </c>
      <c r="GS498" s="1" t="str">
        <f>IF(LEN(Folders!$A498)&gt;0,Folders!$A498,"")</f>
        <v/>
      </c>
      <c r="GT498" s="1" t="str">
        <f>IF(LEN(CustomFunctions!$A498)&gt;0,CustomFunctions!$A498,"")</f>
        <v/>
      </c>
      <c r="GU498" s="1" t="str">
        <f>IF(LEN(Fields!$G498)&gt;0,Fields!$G498,"")</f>
        <v>CMCASEID_AUTO04</v>
      </c>
      <c r="GV498" s="1" t="str">
        <f>IF(LEN(Fields!$B498)&gt;0,Fields!$B498,"")</f>
        <v>CMCASEID_AUTO04</v>
      </c>
    </row>
    <row r="499" spans="1:204">
      <c r="A499" s="4" t="s">
        <v>7703</v>
      </c>
      <c r="B499" s="4" t="s">
        <v>86</v>
      </c>
      <c r="C499" s="4" t="s">
        <v>12698</v>
      </c>
      <c r="GR499" s="1" t="str">
        <f>IF(LEN(Checks!$A499)&gt;0,Checks!$A499,"")</f>
        <v>STY_CF_MERGEMATRIX_SCREEN_1_SCREEN_2_CONT_03</v>
      </c>
      <c r="GS499" s="1" t="str">
        <f>IF(LEN(Folders!$A499)&gt;0,Folders!$A499,"")</f>
        <v/>
      </c>
      <c r="GT499" s="1" t="str">
        <f>IF(LEN(CustomFunctions!$A499)&gt;0,CustomFunctions!$A499,"")</f>
        <v/>
      </c>
      <c r="GU499" s="1" t="str">
        <f>IF(LEN(Fields!$G499)&gt;0,Fields!$G499,"")</f>
        <v>CMID_AUTO04</v>
      </c>
      <c r="GV499" s="1" t="str">
        <f>IF(LEN(Fields!$B499)&gt;0,Fields!$B499,"")</f>
        <v>CMID_AUTO04</v>
      </c>
    </row>
    <row r="500" spans="1:204">
      <c r="A500" s="4" t="s">
        <v>7703</v>
      </c>
      <c r="B500" s="4" t="s">
        <v>747</v>
      </c>
      <c r="C500" s="4" t="s">
        <v>12718</v>
      </c>
      <c r="GR500" s="1" t="str">
        <f>IF(LEN(Checks!$A500)&gt;0,Checks!$A500,"")</f>
        <v>STY_CF_PRS001_001</v>
      </c>
      <c r="GS500" s="1" t="str">
        <f>IF(LEN(Folders!$A500)&gt;0,Folders!$A500,"")</f>
        <v/>
      </c>
      <c r="GT500" s="1" t="str">
        <f>IF(LEN(CustomFunctions!$A500)&gt;0,CustomFunctions!$A500,"")</f>
        <v/>
      </c>
      <c r="GU500" s="1" t="str">
        <f>IF(LEN(Fields!$G500)&gt;0,Fields!$G500,"")</f>
        <v>CMDRG_AUTO04</v>
      </c>
      <c r="GV500" s="1" t="str">
        <f>IF(LEN(Fields!$B500)&gt;0,Fields!$B500,"")</f>
        <v>CMDRG_AUTO04</v>
      </c>
    </row>
    <row r="501" spans="1:204">
      <c r="A501" s="1" t="s">
        <v>7707</v>
      </c>
      <c r="B501" s="1" t="s">
        <v>43</v>
      </c>
      <c r="E501" s="1" t="s">
        <v>12697</v>
      </c>
      <c r="F501" s="1" t="s">
        <v>1305</v>
      </c>
      <c r="H501" s="1" t="s">
        <v>145</v>
      </c>
      <c r="I501" s="1" t="s">
        <v>1225</v>
      </c>
      <c r="GR501" s="1" t="str">
        <f>IF(LEN(Checks!$A501)&gt;0,Checks!$A501,"")</f>
        <v>STY_CF_DSG001_003_01</v>
      </c>
      <c r="GS501" s="1" t="str">
        <f>IF(LEN(Folders!$A501)&gt;0,Folders!$A501,"")</f>
        <v/>
      </c>
      <c r="GT501" s="1" t="str">
        <f>IF(LEN(CustomFunctions!$A501)&gt;0,CustomFunctions!$A501,"")</f>
        <v/>
      </c>
      <c r="GU501" s="1" t="str">
        <f>IF(LEN(Fields!$G501)&gt;0,Fields!$G501,"")</f>
        <v>CMSTDAT_AUTO04</v>
      </c>
      <c r="GV501" s="1" t="str">
        <f>IF(LEN(Fields!$B501)&gt;0,Fields!$B501,"")</f>
        <v>CMSTDAT</v>
      </c>
    </row>
    <row r="502" spans="1:204">
      <c r="A502" s="1" t="s">
        <v>7707</v>
      </c>
      <c r="B502" s="1" t="s">
        <v>53</v>
      </c>
      <c r="E502" s="1" t="s">
        <v>12697</v>
      </c>
      <c r="F502" s="1" t="s">
        <v>856</v>
      </c>
      <c r="G502" s="1" t="s">
        <v>43</v>
      </c>
      <c r="H502" s="1" t="s">
        <v>97</v>
      </c>
      <c r="I502" s="1" t="s">
        <v>831</v>
      </c>
      <c r="J502" s="1" t="s">
        <v>43</v>
      </c>
      <c r="GR502" s="1" t="str">
        <f>IF(LEN(Checks!$A502)&gt;0,Checks!$A502,"")</f>
        <v>STY_CF_DSG001_003_02</v>
      </c>
      <c r="GS502" s="1" t="str">
        <f>IF(LEN(Folders!$A502)&gt;0,Folders!$A502,"")</f>
        <v/>
      </c>
      <c r="GT502" s="1" t="str">
        <f>IF(LEN(CustomFunctions!$A502)&gt;0,CustomFunctions!$A502,"")</f>
        <v/>
      </c>
      <c r="GU502" s="1" t="str">
        <f>IF(LEN(Fields!$G502)&gt;0,Fields!$G502,"")</f>
        <v>CMENDAT_AUTO04</v>
      </c>
      <c r="GV502" s="1" t="str">
        <f>IF(LEN(Fields!$B502)&gt;0,Fields!$B502,"")</f>
        <v>CMENDAT_AUTO04</v>
      </c>
    </row>
    <row r="503" spans="1:204">
      <c r="A503" s="1" t="s">
        <v>7707</v>
      </c>
      <c r="B503" s="1" t="s">
        <v>60</v>
      </c>
      <c r="C503" s="1" t="s">
        <v>12705</v>
      </c>
      <c r="GR503" s="1" t="str">
        <f>IF(LEN(Checks!$A503)&gt;0,Checks!$A503,"")</f>
        <v>STY_CF_DSG001_003_03</v>
      </c>
      <c r="GS503" s="1" t="str">
        <f>IF(LEN(Folders!$A503)&gt;0,Folders!$A503,"")</f>
        <v/>
      </c>
      <c r="GT503" s="1" t="str">
        <f>IF(LEN(CustomFunctions!$A503)&gt;0,CustomFunctions!$A503,"")</f>
        <v/>
      </c>
      <c r="GU503" s="1" t="str">
        <f>IF(LEN(Fields!$G503)&gt;0,Fields!$G503,"")</f>
        <v>CMONGO_AUTO04</v>
      </c>
      <c r="GV503" s="1" t="str">
        <f>IF(LEN(Fields!$B503)&gt;0,Fields!$B503,"")</f>
        <v>CMONGO</v>
      </c>
    </row>
    <row r="504" spans="1:204">
      <c r="A504" s="1" t="s">
        <v>7707</v>
      </c>
      <c r="B504" s="1" t="s">
        <v>490</v>
      </c>
      <c r="E504" s="1" t="s">
        <v>12697</v>
      </c>
      <c r="F504" s="1" t="s">
        <v>1305</v>
      </c>
      <c r="H504" s="1" t="s">
        <v>145</v>
      </c>
      <c r="I504" s="1" t="s">
        <v>1225</v>
      </c>
      <c r="GR504" s="1" t="str">
        <f>IF(LEN(Checks!$A504)&gt;0,Checks!$A504,"")</f>
        <v>GL_CF_UPVG001_900_1</v>
      </c>
      <c r="GS504" s="1" t="str">
        <f>IF(LEN(Folders!$A504)&gt;0,Folders!$A504,"")</f>
        <v/>
      </c>
      <c r="GT504" s="1" t="str">
        <f>IF(LEN(CustomFunctions!$A504)&gt;0,CustomFunctions!$A504,"")</f>
        <v/>
      </c>
      <c r="GU504" s="1" t="str">
        <f>IF(LEN(Fields!$G504)&gt;0,Fields!$G504,"")</f>
        <v>CMINDC_AUTO04</v>
      </c>
      <c r="GV504" s="1" t="str">
        <f>IF(LEN(Fields!$B504)&gt;0,Fields!$B504,"")</f>
        <v>CMINDC</v>
      </c>
    </row>
    <row r="505" spans="1:204">
      <c r="A505" s="1" t="s">
        <v>7707</v>
      </c>
      <c r="B505" s="1" t="s">
        <v>65</v>
      </c>
      <c r="E505" s="1" t="s">
        <v>12697</v>
      </c>
      <c r="F505" s="1" t="s">
        <v>832</v>
      </c>
      <c r="G505" s="1" t="s">
        <v>43</v>
      </c>
      <c r="H505" s="1" t="s">
        <v>91</v>
      </c>
      <c r="I505" s="1" t="s">
        <v>831</v>
      </c>
      <c r="J505" s="1" t="s">
        <v>43</v>
      </c>
      <c r="GR505" s="1" t="str">
        <f>IF(LEN(Checks!$A505)&gt;0,Checks!$A505,"")</f>
        <v>GL_CF_UPVG001_900_2</v>
      </c>
      <c r="GS505" s="1" t="str">
        <f>IF(LEN(Folders!$A505)&gt;0,Folders!$A505,"")</f>
        <v/>
      </c>
      <c r="GT505" s="1" t="str">
        <f>IF(LEN(CustomFunctions!$A505)&gt;0,CustomFunctions!$A505,"")</f>
        <v/>
      </c>
      <c r="GU505" s="1" t="str">
        <f>IF(LEN(Fields!$G505)&gt;0,Fields!$G505,"")</f>
        <v>HIDDEN_AUTO04</v>
      </c>
      <c r="GV505" s="1" t="str">
        <f>IF(LEN(Fields!$B505)&gt;0,Fields!$B505,"")</f>
        <v>HIDDEN_AUTO04</v>
      </c>
    </row>
    <row r="506" spans="1:204">
      <c r="A506" s="1" t="s">
        <v>7707</v>
      </c>
      <c r="B506" s="1" t="s">
        <v>70</v>
      </c>
      <c r="C506" s="1" t="s">
        <v>12705</v>
      </c>
      <c r="GR506" s="1" t="str">
        <f>IF(LEN(Checks!$A506)&gt;0,Checks!$A506,"")</f>
        <v>GL_CF_UPVG001_900_3</v>
      </c>
      <c r="GS506" s="1" t="str">
        <f>IF(LEN(Folders!$A506)&gt;0,Folders!$A506,"")</f>
        <v/>
      </c>
      <c r="GT506" s="1" t="str">
        <f>IF(LEN(CustomFunctions!$A506)&gt;0,CustomFunctions!$A506,"")</f>
        <v/>
      </c>
      <c r="GU506" s="1" t="str">
        <f>IF(LEN(Fields!$G506)&gt;0,Fields!$G506,"")</f>
        <v>SAE_DATE</v>
      </c>
      <c r="GV506" s="1" t="str">
        <f>IF(LEN(Fields!$B506)&gt;0,Fields!$B506,"")</f>
        <v>SAE_DATE</v>
      </c>
    </row>
    <row r="507" spans="1:204">
      <c r="A507" s="1" t="s">
        <v>7707</v>
      </c>
      <c r="B507" s="1" t="s">
        <v>75</v>
      </c>
      <c r="C507" s="1" t="s">
        <v>12717</v>
      </c>
      <c r="GR507" s="1" t="str">
        <f>IF(LEN(Checks!$A507)&gt;0,Checks!$A507,"")</f>
        <v>GL_CF_UPVG001_900_4</v>
      </c>
      <c r="GS507" s="1" t="str">
        <f>IF(LEN(Folders!$A507)&gt;0,Folders!$A507,"")</f>
        <v/>
      </c>
      <c r="GT507" s="1" t="str">
        <f>IF(LEN(CustomFunctions!$A507)&gt;0,CustomFunctions!$A507,"")</f>
        <v/>
      </c>
      <c r="GU507" s="1" t="str">
        <f>IF(LEN(Fields!$G507)&gt;0,Fields!$G507,"")</f>
        <v/>
      </c>
      <c r="GV507" s="1" t="str">
        <f>IF(LEN(Fields!$B507)&gt;0,Fields!$B507,"")</f>
        <v>LBL1</v>
      </c>
    </row>
    <row r="508" spans="1:204">
      <c r="A508" s="4" t="s">
        <v>7711</v>
      </c>
      <c r="B508" s="4" t="s">
        <v>43</v>
      </c>
      <c r="E508" s="4" t="s">
        <v>12712</v>
      </c>
      <c r="F508" s="4" t="s">
        <v>1296</v>
      </c>
      <c r="H508" s="4" t="s">
        <v>145</v>
      </c>
      <c r="I508" s="4" t="s">
        <v>1295</v>
      </c>
      <c r="GR508" s="1" t="str">
        <f>IF(LEN(Checks!$A508)&gt;0,Checks!$A508,"")</f>
        <v>STY_CF_APMHS001_001</v>
      </c>
      <c r="GS508" s="1" t="str">
        <f>IF(LEN(Folders!$A508)&gt;0,Folders!$A508,"")</f>
        <v/>
      </c>
      <c r="GT508" s="1" t="str">
        <f>IF(LEN(CustomFunctions!$A508)&gt;0,CustomFunctions!$A508,"")</f>
        <v/>
      </c>
      <c r="GU508" s="1" t="str">
        <f>IF(LEN(Fields!$G508)&gt;0,Fields!$G508,"")</f>
        <v>AGE</v>
      </c>
      <c r="GV508" s="1" t="str">
        <f>IF(LEN(Fields!$B508)&gt;0,Fields!$B508,"")</f>
        <v>AGE</v>
      </c>
    </row>
    <row r="509" spans="1:204">
      <c r="A509" s="4" t="s">
        <v>7711</v>
      </c>
      <c r="B509" s="4" t="s">
        <v>53</v>
      </c>
      <c r="D509" s="4" t="s">
        <v>6572</v>
      </c>
      <c r="E509" s="4" t="s">
        <v>539</v>
      </c>
      <c r="GR509" s="1" t="str">
        <f>IF(LEN(Checks!$A509)&gt;0,Checks!$A509,"")</f>
        <v>STY_CF_DSG001_005</v>
      </c>
      <c r="GS509" s="1" t="str">
        <f>IF(LEN(Folders!$A509)&gt;0,Folders!$A509,"")</f>
        <v/>
      </c>
      <c r="GT509" s="1" t="str">
        <f>IF(LEN(CustomFunctions!$A509)&gt;0,CustomFunctions!$A509,"")</f>
        <v/>
      </c>
      <c r="GU509" s="1" t="str">
        <f>IF(LEN(Fields!$G509)&gt;0,Fields!$G509,"")</f>
        <v>AGEU</v>
      </c>
      <c r="GV509" s="1" t="str">
        <f>IF(LEN(Fields!$B509)&gt;0,Fields!$B509,"")</f>
        <v>AGEU</v>
      </c>
    </row>
    <row r="510" spans="1:204">
      <c r="A510" s="4" t="s">
        <v>7711</v>
      </c>
      <c r="B510" s="4" t="s">
        <v>60</v>
      </c>
      <c r="C510" s="4" t="s">
        <v>12707</v>
      </c>
      <c r="GR510" s="1" t="str">
        <f>IF(LEN(Checks!$A510)&gt;0,Checks!$A510,"")</f>
        <v>STY_CF_UPVG001_002</v>
      </c>
      <c r="GS510" s="1" t="str">
        <f>IF(LEN(Folders!$A510)&gt;0,Folders!$A510,"")</f>
        <v/>
      </c>
      <c r="GT510" s="1" t="str">
        <f>IF(LEN(CustomFunctions!$A510)&gt;0,CustomFunctions!$A510,"")</f>
        <v/>
      </c>
      <c r="GU510" s="1" t="str">
        <f>IF(LEN(Fields!$G510)&gt;0,Fields!$G510,"")</f>
        <v>SEX</v>
      </c>
      <c r="GV510" s="1" t="str">
        <f>IF(LEN(Fields!$B510)&gt;0,Fields!$B510,"")</f>
        <v>SEX</v>
      </c>
    </row>
    <row r="511" spans="1:204">
      <c r="A511" s="4" t="s">
        <v>7711</v>
      </c>
      <c r="B511" s="4" t="s">
        <v>490</v>
      </c>
      <c r="E511" s="4" t="s">
        <v>12712</v>
      </c>
      <c r="F511" s="4" t="s">
        <v>1311</v>
      </c>
      <c r="H511" s="4" t="s">
        <v>145</v>
      </c>
      <c r="I511" s="4" t="s">
        <v>1235</v>
      </c>
      <c r="GR511" s="1" t="str">
        <f>IF(LEN(Checks!$A511)&gt;0,Checks!$A511,"")</f>
        <v>STY_CF_UPVG001_002_1</v>
      </c>
      <c r="GS511" s="1" t="str">
        <f>IF(LEN(Folders!$A511)&gt;0,Folders!$A511,"")</f>
        <v/>
      </c>
      <c r="GT511" s="1" t="str">
        <f>IF(LEN(CustomFunctions!$A511)&gt;0,CustomFunctions!$A511,"")</f>
        <v/>
      </c>
      <c r="GU511" s="1" t="str">
        <f>IF(LEN(Fields!$G511)&gt;0,Fields!$G511,"")</f>
        <v/>
      </c>
      <c r="GV511" s="1" t="str">
        <f>IF(LEN(Fields!$B511)&gt;0,Fields!$B511,"")</f>
        <v>LBL2</v>
      </c>
    </row>
    <row r="512" spans="1:204">
      <c r="A512" s="4" t="s">
        <v>7711</v>
      </c>
      <c r="B512" s="4" t="s">
        <v>65</v>
      </c>
      <c r="C512" s="4" t="s">
        <v>12699</v>
      </c>
      <c r="GR512" s="1" t="str">
        <f>IF(LEN(Checks!$A512)&gt;0,Checks!$A512,"")</f>
        <v>STY_CF_ZJG006_001</v>
      </c>
      <c r="GS512" s="1" t="str">
        <f>IF(LEN(Folders!$A512)&gt;0,Folders!$A512,"")</f>
        <v/>
      </c>
      <c r="GT512" s="1" t="str">
        <f>IF(LEN(CustomFunctions!$A512)&gt;0,CustomFunctions!$A512,"")</f>
        <v/>
      </c>
      <c r="GU512" s="1" t="str">
        <f>IF(LEN(Fields!$G512)&gt;0,Fields!$G512,"")</f>
        <v>HGHT</v>
      </c>
      <c r="GV512" s="1" t="str">
        <f>IF(LEN(Fields!$B512)&gt;0,Fields!$B512,"")</f>
        <v>HGHT</v>
      </c>
    </row>
    <row r="513" spans="1:204">
      <c r="A513" s="4" t="s">
        <v>7711</v>
      </c>
      <c r="B513" s="4" t="s">
        <v>70</v>
      </c>
      <c r="C513" s="4" t="s">
        <v>12718</v>
      </c>
      <c r="GR513" s="1" t="str">
        <f>IF(LEN(Checks!$A513)&gt;0,Checks!$A513,"")</f>
        <v>STY_CF_ZJG006_2_001</v>
      </c>
      <c r="GS513" s="1" t="str">
        <f>IF(LEN(Folders!$A513)&gt;0,Folders!$A513,"")</f>
        <v/>
      </c>
      <c r="GT513" s="1" t="str">
        <f>IF(LEN(CustomFunctions!$A513)&gt;0,CustomFunctions!$A513,"")</f>
        <v/>
      </c>
      <c r="GU513" s="1" t="str">
        <f>IF(LEN(Fields!$G513)&gt;0,Fields!$G513,"")</f>
        <v>HGHTU</v>
      </c>
      <c r="GV513" s="1" t="str">
        <f>IF(LEN(Fields!$B513)&gt;0,Fields!$B513,"")</f>
        <v>HGHTU</v>
      </c>
    </row>
    <row r="514" spans="1:204">
      <c r="A514" s="1" t="s">
        <v>7715</v>
      </c>
      <c r="B514" s="1" t="s">
        <v>43</v>
      </c>
      <c r="E514" s="1" t="s">
        <v>12697</v>
      </c>
      <c r="F514" s="1" t="s">
        <v>1305</v>
      </c>
      <c r="H514" s="1" t="s">
        <v>145</v>
      </c>
      <c r="I514" s="1" t="s">
        <v>1225</v>
      </c>
      <c r="GR514" s="1" t="str">
        <f>IF(LEN(Checks!$A514)&gt;0,Checks!$A514,"")</f>
        <v>STY_CF_ZJG006_1_001</v>
      </c>
      <c r="GS514" s="1" t="str">
        <f>IF(LEN(Folders!$A514)&gt;0,Folders!$A514,"")</f>
        <v/>
      </c>
      <c r="GT514" s="1" t="str">
        <f>IF(LEN(CustomFunctions!$A514)&gt;0,CustomFunctions!$A514,"")</f>
        <v/>
      </c>
      <c r="GU514" s="1" t="str">
        <f>IF(LEN(Fields!$G514)&gt;0,Fields!$G514,"")</f>
        <v>WT</v>
      </c>
      <c r="GV514" s="1" t="str">
        <f>IF(LEN(Fields!$B514)&gt;0,Fields!$B514,"")</f>
        <v>WT</v>
      </c>
    </row>
    <row r="515" spans="1:204">
      <c r="A515" s="1" t="s">
        <v>7715</v>
      </c>
      <c r="B515" s="1" t="s">
        <v>53</v>
      </c>
      <c r="E515" s="1" t="s">
        <v>12697</v>
      </c>
      <c r="F515" s="1" t="s">
        <v>856</v>
      </c>
      <c r="G515" s="1" t="s">
        <v>43</v>
      </c>
      <c r="H515" s="1" t="s">
        <v>97</v>
      </c>
      <c r="I515" s="1" t="s">
        <v>831</v>
      </c>
      <c r="J515" s="1" t="s">
        <v>43</v>
      </c>
      <c r="GR515" s="1" t="str">
        <f>IF(LEN(Checks!$A515)&gt;0,Checks!$A515,"")</f>
        <v>STY_CF_SVG001_003</v>
      </c>
      <c r="GS515" s="1" t="str">
        <f>IF(LEN(Folders!$A515)&gt;0,Folders!$A515,"")</f>
        <v/>
      </c>
      <c r="GT515" s="1" t="str">
        <f>IF(LEN(CustomFunctions!$A515)&gt;0,CustomFunctions!$A515,"")</f>
        <v/>
      </c>
      <c r="GU515" s="1" t="str">
        <f>IF(LEN(Fields!$G515)&gt;0,Fields!$G515,"")</f>
        <v>WTU</v>
      </c>
      <c r="GV515" s="1" t="str">
        <f>IF(LEN(Fields!$B515)&gt;0,Fields!$B515,"")</f>
        <v>WTU</v>
      </c>
    </row>
    <row r="516" spans="1:204">
      <c r="A516" s="1" t="s">
        <v>7715</v>
      </c>
      <c r="B516" s="1" t="s">
        <v>60</v>
      </c>
      <c r="C516" s="1" t="s">
        <v>12707</v>
      </c>
      <c r="GR516" s="1" t="str">
        <f>IF(LEN(Checks!$A516)&gt;0,Checks!$A516,"")</f>
        <v>STY_CF_SVG001_004</v>
      </c>
      <c r="GS516" s="1" t="str">
        <f>IF(LEN(Folders!$A516)&gt;0,Folders!$A516,"")</f>
        <v/>
      </c>
      <c r="GT516" s="1" t="str">
        <f>IF(LEN(CustomFunctions!$A516)&gt;0,CustomFunctions!$A516,"")</f>
        <v/>
      </c>
      <c r="GU516" s="1" t="str">
        <f>IF(LEN(Fields!$G516)&gt;0,Fields!$G516,"")</f>
        <v/>
      </c>
      <c r="GV516" s="1" t="str">
        <f>IF(LEN(Fields!$B516)&gt;0,Fields!$B516,"")</f>
        <v>LBL3</v>
      </c>
    </row>
    <row r="517" spans="1:204">
      <c r="A517" s="4" t="s">
        <v>7719</v>
      </c>
      <c r="B517" s="4" t="s">
        <v>43</v>
      </c>
      <c r="E517" s="4" t="s">
        <v>12712</v>
      </c>
      <c r="F517" s="4" t="s">
        <v>1280</v>
      </c>
      <c r="H517" s="4" t="s">
        <v>145</v>
      </c>
      <c r="I517" s="4" t="s">
        <v>1203</v>
      </c>
      <c r="J517" s="4" t="s">
        <v>463</v>
      </c>
      <c r="GR517" s="1" t="str">
        <f>IF(LEN(Checks!$A517)&gt;0,Checks!$A517,"")</f>
        <v>STY_CF_SVG001_005</v>
      </c>
      <c r="GS517" s="1" t="str">
        <f>IF(LEN(Folders!$A517)&gt;0,Folders!$A517,"")</f>
        <v/>
      </c>
      <c r="GT517" s="1" t="str">
        <f>IF(LEN(CustomFunctions!$A517)&gt;0,CustomFunctions!$A517,"")</f>
        <v/>
      </c>
      <c r="GU517" s="1" t="str">
        <f>IF(LEN(Fields!$G517)&gt;0,Fields!$G517,"")</f>
        <v>RPTR_TITLE</v>
      </c>
      <c r="GV517" s="1" t="str">
        <f>IF(LEN(Fields!$B517)&gt;0,Fields!$B517,"")</f>
        <v>RPTR_TITLE</v>
      </c>
    </row>
    <row r="518" spans="1:204">
      <c r="A518" s="4" t="s">
        <v>7719</v>
      </c>
      <c r="B518" s="4" t="s">
        <v>53</v>
      </c>
      <c r="C518" s="4" t="s">
        <v>12700</v>
      </c>
      <c r="GR518" s="1" t="str">
        <f>IF(LEN(Checks!$A518)&gt;0,Checks!$A518,"")</f>
        <v>STY_CF_SVG001_006</v>
      </c>
      <c r="GS518" s="1" t="str">
        <f>IF(LEN(Folders!$A518)&gt;0,Folders!$A518,"")</f>
        <v/>
      </c>
      <c r="GT518" s="1" t="str">
        <f>IF(LEN(CustomFunctions!$A518)&gt;0,CustomFunctions!$A518,"")</f>
        <v/>
      </c>
      <c r="GU518" s="1" t="str">
        <f>IF(LEN(Fields!$G518)&gt;0,Fields!$G518,"")</f>
        <v>RPTR_FSTNM</v>
      </c>
      <c r="GV518" s="1" t="str">
        <f>IF(LEN(Fields!$B518)&gt;0,Fields!$B518,"")</f>
        <v>RPTR_FSTNM</v>
      </c>
    </row>
    <row r="519" spans="1:204">
      <c r="A519" s="1" t="s">
        <v>7723</v>
      </c>
      <c r="B519" s="1" t="s">
        <v>43</v>
      </c>
      <c r="E519" s="1" t="s">
        <v>12697</v>
      </c>
      <c r="F519" s="1" t="s">
        <v>832</v>
      </c>
      <c r="G519" s="1" t="s">
        <v>43</v>
      </c>
      <c r="H519" s="1" t="s">
        <v>91</v>
      </c>
      <c r="I519" s="1" t="s">
        <v>831</v>
      </c>
      <c r="J519" s="1" t="s">
        <v>490</v>
      </c>
      <c r="GR519" s="1" t="str">
        <f>IF(LEN(Checks!$A519)&gt;0,Checks!$A519,"")</f>
        <v>STY_CF_SVG001_006_1</v>
      </c>
      <c r="GS519" s="1" t="str">
        <f>IF(LEN(Folders!$A519)&gt;0,Folders!$A519,"")</f>
        <v/>
      </c>
      <c r="GT519" s="1" t="str">
        <f>IF(LEN(CustomFunctions!$A519)&gt;0,CustomFunctions!$A519,"")</f>
        <v/>
      </c>
      <c r="GU519" s="1" t="str">
        <f>IF(LEN(Fields!$G519)&gt;0,Fields!$G519,"")</f>
        <v>RPTR_LSTNM</v>
      </c>
      <c r="GV519" s="1" t="str">
        <f>IF(LEN(Fields!$B519)&gt;0,Fields!$B519,"")</f>
        <v>RPTR_LSTNM</v>
      </c>
    </row>
    <row r="520" spans="1:204">
      <c r="A520" s="1" t="s">
        <v>7723</v>
      </c>
      <c r="B520" s="1" t="s">
        <v>53</v>
      </c>
      <c r="E520" s="1" t="s">
        <v>12697</v>
      </c>
      <c r="F520" s="1" t="s">
        <v>832</v>
      </c>
      <c r="G520" s="1" t="s">
        <v>43</v>
      </c>
      <c r="H520" s="1" t="s">
        <v>91</v>
      </c>
      <c r="I520" s="1" t="s">
        <v>831</v>
      </c>
      <c r="J520" s="1" t="s">
        <v>43</v>
      </c>
      <c r="GR520" s="1" t="str">
        <f>IF(LEN(Checks!$A520)&gt;0,Checks!$A520,"")</f>
        <v>STY_CF_DSG001_006</v>
      </c>
      <c r="GS520" s="1" t="str">
        <f>IF(LEN(Folders!$A520)&gt;0,Folders!$A520,"")</f>
        <v/>
      </c>
      <c r="GT520" s="1" t="str">
        <f>IF(LEN(CustomFunctions!$A520)&gt;0,CustomFunctions!$A520,"")</f>
        <v/>
      </c>
      <c r="GU520" s="1" t="str">
        <f>IF(LEN(Fields!$G520)&gt;0,Fields!$G520,"")</f>
        <v>RPTR_ROLE</v>
      </c>
      <c r="GV520" s="1" t="str">
        <f>IF(LEN(Fields!$B520)&gt;0,Fields!$B520,"")</f>
        <v>RPTR_ROLE</v>
      </c>
    </row>
    <row r="521" spans="1:204">
      <c r="A521" s="1" t="s">
        <v>7723</v>
      </c>
      <c r="B521" s="1" t="s">
        <v>60</v>
      </c>
      <c r="C521" s="1" t="s">
        <v>12703</v>
      </c>
      <c r="GR521" s="1" t="str">
        <f>IF(LEN(Checks!$A521)&gt;0,Checks!$A521,"")</f>
        <v>STY_CF_DSG001_007</v>
      </c>
      <c r="GS521" s="1" t="str">
        <f>IF(LEN(Folders!$A521)&gt;0,Folders!$A521,"")</f>
        <v/>
      </c>
      <c r="GT521" s="1" t="str">
        <f>IF(LEN(CustomFunctions!$A521)&gt;0,CustomFunctions!$A521,"")</f>
        <v/>
      </c>
      <c r="GU521" s="1" t="str">
        <f>IF(LEN(Fields!$G521)&gt;0,Fields!$G521,"")</f>
        <v>SITE_ADDRESS1</v>
      </c>
      <c r="GV521" s="1" t="str">
        <f>IF(LEN(Fields!$B521)&gt;0,Fields!$B521,"")</f>
        <v>SITE_ADDRESS1</v>
      </c>
    </row>
    <row r="522" spans="1:204">
      <c r="A522" s="4" t="s">
        <v>7727</v>
      </c>
      <c r="B522" s="4" t="s">
        <v>43</v>
      </c>
      <c r="E522" s="4" t="s">
        <v>12697</v>
      </c>
      <c r="F522" s="4" t="s">
        <v>832</v>
      </c>
      <c r="G522" s="4" t="s">
        <v>43</v>
      </c>
      <c r="H522" s="4" t="s">
        <v>91</v>
      </c>
      <c r="I522" s="4" t="s">
        <v>831</v>
      </c>
      <c r="J522" s="4" t="s">
        <v>60</v>
      </c>
      <c r="GR522" s="1" t="str">
        <f>IF(LEN(Checks!$A522)&gt;0,Checks!$A522,"")</f>
        <v>STY_CF_DSG001_007_1</v>
      </c>
      <c r="GS522" s="1" t="str">
        <f>IF(LEN(Folders!$A522)&gt;0,Folders!$A522,"")</f>
        <v/>
      </c>
      <c r="GT522" s="1" t="str">
        <f>IF(LEN(CustomFunctions!$A522)&gt;0,CustomFunctions!$A522,"")</f>
        <v/>
      </c>
      <c r="GU522" s="1" t="str">
        <f>IF(LEN(Fields!$G522)&gt;0,Fields!$G522,"")</f>
        <v>SITE_ADDRESS2</v>
      </c>
      <c r="GV522" s="1" t="str">
        <f>IF(LEN(Fields!$B522)&gt;0,Fields!$B522,"")</f>
        <v>SITE_ADDRESS2</v>
      </c>
    </row>
    <row r="523" spans="1:204">
      <c r="A523" s="4" t="s">
        <v>7727</v>
      </c>
      <c r="B523" s="4" t="s">
        <v>53</v>
      </c>
      <c r="E523" s="4" t="s">
        <v>12697</v>
      </c>
      <c r="F523" s="4" t="s">
        <v>832</v>
      </c>
      <c r="G523" s="4" t="s">
        <v>43</v>
      </c>
      <c r="H523" s="4" t="s">
        <v>91</v>
      </c>
      <c r="I523" s="4" t="s">
        <v>831</v>
      </c>
      <c r="J523" s="4" t="s">
        <v>43</v>
      </c>
      <c r="GR523" s="1" t="str">
        <f>IF(LEN(Checks!$A523)&gt;0,Checks!$A523,"")</f>
        <v>STY_CF_DSG001_008</v>
      </c>
      <c r="GS523" s="1" t="str">
        <f>IF(LEN(Folders!$A523)&gt;0,Folders!$A523,"")</f>
        <v/>
      </c>
      <c r="GT523" s="1" t="str">
        <f>IF(LEN(CustomFunctions!$A523)&gt;0,CustomFunctions!$A523,"")</f>
        <v/>
      </c>
      <c r="GU523" s="1" t="str">
        <f>IF(LEN(Fields!$G523)&gt;0,Fields!$G523,"")</f>
        <v>SITE_ADDRESS3</v>
      </c>
      <c r="GV523" s="1" t="str">
        <f>IF(LEN(Fields!$B523)&gt;0,Fields!$B523,"")</f>
        <v>SITE_ADDRESS3</v>
      </c>
    </row>
    <row r="524" spans="1:204">
      <c r="A524" s="4" t="s">
        <v>7727</v>
      </c>
      <c r="B524" s="4" t="s">
        <v>60</v>
      </c>
      <c r="C524" s="4" t="s">
        <v>12703</v>
      </c>
      <c r="GR524" s="1" t="str">
        <f>IF(LEN(Checks!$A524)&gt;0,Checks!$A524,"")</f>
        <v>STY_CF_DSG001_008_1</v>
      </c>
      <c r="GS524" s="1" t="str">
        <f>IF(LEN(Folders!$A524)&gt;0,Folders!$A524,"")</f>
        <v/>
      </c>
      <c r="GT524" s="1" t="str">
        <f>IF(LEN(CustomFunctions!$A524)&gt;0,CustomFunctions!$A524,"")</f>
        <v/>
      </c>
      <c r="GU524" s="1" t="str">
        <f>IF(LEN(Fields!$G524)&gt;0,Fields!$G524,"")</f>
        <v>SITE_TELEPHONE</v>
      </c>
      <c r="GV524" s="1" t="str">
        <f>IF(LEN(Fields!$B524)&gt;0,Fields!$B524,"")</f>
        <v>SITE_TELEPHONE</v>
      </c>
    </row>
    <row r="525" spans="1:204">
      <c r="A525" s="1" t="s">
        <v>7731</v>
      </c>
      <c r="B525" s="1" t="s">
        <v>43</v>
      </c>
      <c r="E525" s="1" t="s">
        <v>12697</v>
      </c>
      <c r="F525" s="1" t="s">
        <v>832</v>
      </c>
      <c r="G525" s="1" t="s">
        <v>43</v>
      </c>
      <c r="H525" s="1" t="s">
        <v>91</v>
      </c>
      <c r="I525" s="1" t="s">
        <v>831</v>
      </c>
      <c r="J525" s="1" t="s">
        <v>43</v>
      </c>
      <c r="GR525" s="1" t="str">
        <f>IF(LEN(Checks!$A525)&gt;0,Checks!$A525,"")</f>
        <v>STY_CF_DSG001_008_2</v>
      </c>
      <c r="GS525" s="1" t="str">
        <f>IF(LEN(Folders!$A525)&gt;0,Folders!$A525,"")</f>
        <v/>
      </c>
      <c r="GT525" s="1" t="str">
        <f>IF(LEN(CustomFunctions!$A525)&gt;0,CustomFunctions!$A525,"")</f>
        <v/>
      </c>
      <c r="GU525" s="1" t="str">
        <f>IF(LEN(Fields!$G525)&gt;0,Fields!$G525,"")</f>
        <v>SITE_CITY</v>
      </c>
      <c r="GV525" s="1" t="str">
        <f>IF(LEN(Fields!$B525)&gt;0,Fields!$B525,"")</f>
        <v>SITE_CITY</v>
      </c>
    </row>
    <row r="526" spans="1:204">
      <c r="A526" s="1" t="s">
        <v>7731</v>
      </c>
      <c r="B526" s="1" t="s">
        <v>53</v>
      </c>
      <c r="C526" s="1" t="s">
        <v>12699</v>
      </c>
      <c r="GR526" s="1" t="str">
        <f>IF(LEN(Checks!$A526)&gt;0,Checks!$A526,"")</f>
        <v>STY_CF_DSG001_009</v>
      </c>
      <c r="GS526" s="1" t="str">
        <f>IF(LEN(Folders!$A526)&gt;0,Folders!$A526,"")</f>
        <v/>
      </c>
      <c r="GT526" s="1" t="str">
        <f>IF(LEN(CustomFunctions!$A526)&gt;0,CustomFunctions!$A526,"")</f>
        <v/>
      </c>
      <c r="GU526" s="1" t="str">
        <f>IF(LEN(Fields!$G526)&gt;0,Fields!$G526,"")</f>
        <v>SITE_STATE</v>
      </c>
      <c r="GV526" s="1" t="str">
        <f>IF(LEN(Fields!$B526)&gt;0,Fields!$B526,"")</f>
        <v>SITE_STATE</v>
      </c>
    </row>
    <row r="527" spans="1:204">
      <c r="A527" s="4" t="s">
        <v>7735</v>
      </c>
      <c r="B527" s="4" t="s">
        <v>43</v>
      </c>
      <c r="E527" s="4" t="s">
        <v>12697</v>
      </c>
      <c r="F527" s="4" t="s">
        <v>2219</v>
      </c>
      <c r="G527" s="4" t="s">
        <v>5557</v>
      </c>
      <c r="H527" s="4" t="s">
        <v>224</v>
      </c>
      <c r="I527" s="4" t="s">
        <v>2054</v>
      </c>
      <c r="GR527" s="1" t="str">
        <f>IF(LEN(Checks!$A527)&gt;0,Checks!$A527,"")</f>
        <v>STY_CF_DSG001_009_01</v>
      </c>
      <c r="GS527" s="1" t="str">
        <f>IF(LEN(Folders!$A527)&gt;0,Folders!$A527,"")</f>
        <v/>
      </c>
      <c r="GT527" s="1" t="str">
        <f>IF(LEN(CustomFunctions!$A527)&gt;0,CustomFunctions!$A527,"")</f>
        <v/>
      </c>
      <c r="GU527" s="1" t="str">
        <f>IF(LEN(Fields!$G527)&gt;0,Fields!$G527,"")</f>
        <v>SITE_PINCODE</v>
      </c>
      <c r="GV527" s="1" t="str">
        <f>IF(LEN(Fields!$B527)&gt;0,Fields!$B527,"")</f>
        <v>SITE_PINCODE</v>
      </c>
    </row>
    <row r="528" spans="1:204">
      <c r="A528" s="4" t="s">
        <v>7735</v>
      </c>
      <c r="B528" s="4" t="s">
        <v>53</v>
      </c>
      <c r="E528" s="4" t="s">
        <v>12697</v>
      </c>
      <c r="F528" s="4" t="s">
        <v>856</v>
      </c>
      <c r="H528" s="4" t="s">
        <v>97</v>
      </c>
      <c r="I528" s="4" t="s">
        <v>831</v>
      </c>
      <c r="J528" s="4" t="s">
        <v>43</v>
      </c>
      <c r="GR528" s="1" t="str">
        <f>IF(LEN(Checks!$A528)&gt;0,Checks!$A528,"")</f>
        <v>STY_CF_APMHS001_007</v>
      </c>
      <c r="GS528" s="1" t="str">
        <f>IF(LEN(Folders!$A528)&gt;0,Folders!$A528,"")</f>
        <v/>
      </c>
      <c r="GT528" s="1" t="str">
        <f>IF(LEN(CustomFunctions!$A528)&gt;0,CustomFunctions!$A528,"")</f>
        <v/>
      </c>
      <c r="GU528" s="1" t="str">
        <f>IF(LEN(Fields!$G528)&gt;0,Fields!$G528,"")</f>
        <v>SITE_CNTRY</v>
      </c>
      <c r="GV528" s="1" t="str">
        <f>IF(LEN(Fields!$B528)&gt;0,Fields!$B528,"")</f>
        <v>SITE_CNTRY</v>
      </c>
    </row>
    <row r="529" spans="1:204">
      <c r="A529" s="4" t="s">
        <v>7735</v>
      </c>
      <c r="B529" s="4" t="s">
        <v>60</v>
      </c>
      <c r="C529" s="4" t="s">
        <v>12705</v>
      </c>
      <c r="GR529" s="1" t="str">
        <f>IF(LEN(Checks!$A529)&gt;0,Checks!$A529,"")</f>
        <v>STY_CF_APMHS001_006</v>
      </c>
      <c r="GS529" s="1" t="str">
        <f>IF(LEN(Folders!$A529)&gt;0,Folders!$A529,"")</f>
        <v/>
      </c>
      <c r="GT529" s="1" t="str">
        <f>IF(LEN(CustomFunctions!$A529)&gt;0,CustomFunctions!$A529,"")</f>
        <v/>
      </c>
      <c r="GU529" s="1" t="str">
        <f>IF(LEN(Fields!$G529)&gt;0,Fields!$G529,"")</f>
        <v>SITE_FAX</v>
      </c>
      <c r="GV529" s="1" t="str">
        <f>IF(LEN(Fields!$B529)&gt;0,Fields!$B529,"")</f>
        <v>SITE_FAX</v>
      </c>
    </row>
    <row r="530" spans="1:204">
      <c r="A530" s="4" t="s">
        <v>7735</v>
      </c>
      <c r="B530" s="4" t="s">
        <v>490</v>
      </c>
      <c r="E530" s="4" t="s">
        <v>12697</v>
      </c>
      <c r="F530" s="4" t="s">
        <v>2219</v>
      </c>
      <c r="G530" s="4" t="s">
        <v>5557</v>
      </c>
      <c r="H530" s="4" t="s">
        <v>224</v>
      </c>
      <c r="I530" s="4" t="s">
        <v>2054</v>
      </c>
      <c r="GR530" s="1" t="str">
        <f>IF(LEN(Checks!$A530)&gt;0,Checks!$A530,"")</f>
        <v>STY_CF_APMHS001_005</v>
      </c>
      <c r="GS530" s="1" t="str">
        <f>IF(LEN(Folders!$A530)&gt;0,Folders!$A530,"")</f>
        <v/>
      </c>
      <c r="GT530" s="1" t="str">
        <f>IF(LEN(CustomFunctions!$A530)&gt;0,CustomFunctions!$A530,"")</f>
        <v/>
      </c>
      <c r="GU530" s="1" t="str">
        <f>IF(LEN(Fields!$G530)&gt;0,Fields!$G530,"")</f>
        <v>SITE_MAIL</v>
      </c>
      <c r="GV530" s="1" t="str">
        <f>IF(LEN(Fields!$B530)&gt;0,Fields!$B530,"")</f>
        <v>SITE_MAIL</v>
      </c>
    </row>
    <row r="531" spans="1:204">
      <c r="A531" s="4" t="s">
        <v>7735</v>
      </c>
      <c r="B531" s="4" t="s">
        <v>65</v>
      </c>
      <c r="E531" s="4" t="s">
        <v>12697</v>
      </c>
      <c r="F531" s="4" t="s">
        <v>832</v>
      </c>
      <c r="H531" s="4" t="s">
        <v>91</v>
      </c>
      <c r="I531" s="4" t="s">
        <v>831</v>
      </c>
      <c r="J531" s="4" t="s">
        <v>43</v>
      </c>
      <c r="GR531" s="1" t="str">
        <f>IF(LEN(Checks!$A531)&gt;0,Checks!$A531,"")</f>
        <v>STY_CF_APMHS001_004</v>
      </c>
      <c r="GS531" s="1" t="str">
        <f>IF(LEN(Folders!$A531)&gt;0,Folders!$A531,"")</f>
        <v/>
      </c>
      <c r="GT531" s="1" t="str">
        <f>IF(LEN(CustomFunctions!$A531)&gt;0,CustomFunctions!$A531,"")</f>
        <v/>
      </c>
      <c r="GU531" s="1" t="str">
        <f>IF(LEN(Fields!$G531)&gt;0,Fields!$G531,"")</f>
        <v>TITLE</v>
      </c>
      <c r="GV531" s="1" t="str">
        <f>IF(LEN(Fields!$B531)&gt;0,Fields!$B531,"")</f>
        <v>TITLE</v>
      </c>
    </row>
    <row r="532" spans="1:204">
      <c r="A532" s="4" t="s">
        <v>7735</v>
      </c>
      <c r="B532" s="4" t="s">
        <v>70</v>
      </c>
      <c r="C532" s="4" t="s">
        <v>12705</v>
      </c>
      <c r="GR532" s="1" t="str">
        <f>IF(LEN(Checks!$A532)&gt;0,Checks!$A532,"")</f>
        <v>STY_CF_APMHS001_003</v>
      </c>
      <c r="GS532" s="1" t="str">
        <f>IF(LEN(Folders!$A532)&gt;0,Folders!$A532,"")</f>
        <v/>
      </c>
      <c r="GT532" s="1" t="str">
        <f>IF(LEN(CustomFunctions!$A532)&gt;0,CustomFunctions!$A532,"")</f>
        <v/>
      </c>
      <c r="GU532" s="1" t="str">
        <f>IF(LEN(Fields!$G532)&gt;0,Fields!$G532,"")</f>
        <v>FSTNM</v>
      </c>
      <c r="GV532" s="1" t="str">
        <f>IF(LEN(Fields!$B532)&gt;0,Fields!$B532,"")</f>
        <v>FSTNM</v>
      </c>
    </row>
    <row r="533" spans="1:204">
      <c r="A533" s="4" t="s">
        <v>7735</v>
      </c>
      <c r="B533" s="4" t="s">
        <v>75</v>
      </c>
      <c r="C533" s="4" t="s">
        <v>12717</v>
      </c>
      <c r="GR533" s="1" t="str">
        <f>IF(LEN(Checks!$A533)&gt;0,Checks!$A533,"")</f>
        <v>STY_CF_APMHS001_008</v>
      </c>
      <c r="GS533" s="1" t="str">
        <f>IF(LEN(Folders!$A533)&gt;0,Folders!$A533,"")</f>
        <v/>
      </c>
      <c r="GT533" s="1" t="str">
        <f>IF(LEN(CustomFunctions!$A533)&gt;0,CustomFunctions!$A533,"")</f>
        <v/>
      </c>
      <c r="GU533" s="1" t="str">
        <f>IF(LEN(Fields!$G533)&gt;0,Fields!$G533,"")</f>
        <v>LSTNM</v>
      </c>
      <c r="GV533" s="1" t="str">
        <f>IF(LEN(Fields!$B533)&gt;0,Fields!$B533,"")</f>
        <v>LSTNM</v>
      </c>
    </row>
    <row r="534" spans="1:204">
      <c r="A534" s="1" t="s">
        <v>7739</v>
      </c>
      <c r="B534" s="1" t="s">
        <v>43</v>
      </c>
      <c r="E534" s="1" t="s">
        <v>12712</v>
      </c>
      <c r="F534" s="1" t="s">
        <v>683</v>
      </c>
      <c r="G534" s="1" t="s">
        <v>43</v>
      </c>
      <c r="H534" s="1" t="s">
        <v>85</v>
      </c>
      <c r="I534" s="1" t="s">
        <v>682</v>
      </c>
      <c r="J534" s="1" t="s">
        <v>463</v>
      </c>
      <c r="GR534" s="1" t="str">
        <f>IF(LEN(Checks!$A534)&gt;0,Checks!$A534,"")</f>
        <v>GL_CF_AEG001_040</v>
      </c>
      <c r="GS534" s="1" t="str">
        <f>IF(LEN(Folders!$A534)&gt;0,Folders!$A534,"")</f>
        <v/>
      </c>
      <c r="GT534" s="1" t="str">
        <f>IF(LEN(CustomFunctions!$A534)&gt;0,CustomFunctions!$A534,"")</f>
        <v/>
      </c>
      <c r="GU534" s="1" t="str">
        <f>IF(LEN(Fields!$G534)&gt;0,Fields!$G534,"")</f>
        <v>ROLE</v>
      </c>
      <c r="GV534" s="1" t="str">
        <f>IF(LEN(Fields!$B534)&gt;0,Fields!$B534,"")</f>
        <v>ROLE</v>
      </c>
    </row>
    <row r="535" spans="1:204">
      <c r="A535" s="1" t="s">
        <v>7739</v>
      </c>
      <c r="B535" s="1" t="s">
        <v>53</v>
      </c>
      <c r="D535" s="1" t="s">
        <v>6581</v>
      </c>
      <c r="E535" s="1" t="s">
        <v>510</v>
      </c>
      <c r="GR535" s="1" t="str">
        <f>IF(LEN(Checks!$A535)&gt;0,Checks!$A535,"")</f>
        <v>GL_CF_MHS003_040</v>
      </c>
      <c r="GS535" s="1" t="str">
        <f>IF(LEN(Folders!$A535)&gt;0,Folders!$A535,"")</f>
        <v/>
      </c>
      <c r="GT535" s="1" t="str">
        <f>IF(LEN(CustomFunctions!$A535)&gt;0,CustomFunctions!$A535,"")</f>
        <v/>
      </c>
      <c r="GU535" s="1" t="str">
        <f>IF(LEN(Fields!$G535)&gt;0,Fields!$G535,"")</f>
        <v>ADDRESS1</v>
      </c>
      <c r="GV535" s="1" t="str">
        <f>IF(LEN(Fields!$B535)&gt;0,Fields!$B535,"")</f>
        <v>ADDRESS1</v>
      </c>
    </row>
    <row r="536" spans="1:204">
      <c r="A536" s="1" t="s">
        <v>7739</v>
      </c>
      <c r="B536" s="1" t="s">
        <v>60</v>
      </c>
      <c r="C536" s="1" t="s">
        <v>12707</v>
      </c>
      <c r="GR536" s="1" t="str">
        <f>IF(LEN(Checks!$A536)&gt;0,Checks!$A536,"")</f>
        <v>GL_CF_MHG002_040</v>
      </c>
      <c r="GS536" s="1" t="str">
        <f>IF(LEN(Folders!$A536)&gt;0,Folders!$A536,"")</f>
        <v/>
      </c>
      <c r="GT536" s="1" t="str">
        <f>IF(LEN(CustomFunctions!$A536)&gt;0,CustomFunctions!$A536,"")</f>
        <v/>
      </c>
      <c r="GU536" s="1" t="str">
        <f>IF(LEN(Fields!$G536)&gt;0,Fields!$G536,"")</f>
        <v>ADDRESS2</v>
      </c>
      <c r="GV536" s="1" t="str">
        <f>IF(LEN(Fields!$B536)&gt;0,Fields!$B536,"")</f>
        <v>ADDRESS2</v>
      </c>
    </row>
    <row r="537" spans="1:204">
      <c r="A537" s="1" t="s">
        <v>7739</v>
      </c>
      <c r="B537" s="1" t="s">
        <v>490</v>
      </c>
      <c r="E537" s="1" t="s">
        <v>12712</v>
      </c>
      <c r="F537" s="1" t="s">
        <v>3108</v>
      </c>
      <c r="G537" s="1" t="s">
        <v>5484</v>
      </c>
      <c r="H537" s="1" t="s">
        <v>305</v>
      </c>
      <c r="I537" s="1" t="s">
        <v>3107</v>
      </c>
      <c r="J537" s="1" t="s">
        <v>43</v>
      </c>
      <c r="GR537" s="1" t="str">
        <f>IF(LEN(Checks!$A537)&gt;0,Checks!$A537,"")</f>
        <v>STY_CF_VSG001_ALL_002</v>
      </c>
      <c r="GS537" s="1" t="str">
        <f>IF(LEN(Folders!$A537)&gt;0,Folders!$A537,"")</f>
        <v/>
      </c>
      <c r="GT537" s="1" t="str">
        <f>IF(LEN(CustomFunctions!$A537)&gt;0,CustomFunctions!$A537,"")</f>
        <v/>
      </c>
      <c r="GU537" s="1" t="str">
        <f>IF(LEN(Fields!$G537)&gt;0,Fields!$G537,"")</f>
        <v>ADDRESS3</v>
      </c>
      <c r="GV537" s="1" t="str">
        <f>IF(LEN(Fields!$B537)&gt;0,Fields!$B537,"")</f>
        <v>ADDRESS3</v>
      </c>
    </row>
    <row r="538" spans="1:204">
      <c r="A538" s="1" t="s">
        <v>7739</v>
      </c>
      <c r="B538" s="1" t="s">
        <v>65</v>
      </c>
      <c r="D538" s="1" t="s">
        <v>6619</v>
      </c>
      <c r="E538" s="1" t="s">
        <v>911</v>
      </c>
      <c r="GR538" s="1" t="str">
        <f>IF(LEN(Checks!$A538)&gt;0,Checks!$A538,"")</f>
        <v>STY_CF_VSG001_ALL_002_1</v>
      </c>
      <c r="GS538" s="1" t="str">
        <f>IF(LEN(Folders!$A538)&gt;0,Folders!$A538,"")</f>
        <v/>
      </c>
      <c r="GT538" s="1" t="str">
        <f>IF(LEN(CustomFunctions!$A538)&gt;0,CustomFunctions!$A538,"")</f>
        <v/>
      </c>
      <c r="GU538" s="1" t="str">
        <f>IF(LEN(Fields!$G538)&gt;0,Fields!$G538,"")</f>
        <v>TELEPHONE</v>
      </c>
      <c r="GV538" s="1" t="str">
        <f>IF(LEN(Fields!$B538)&gt;0,Fields!$B538,"")</f>
        <v>TELEPHONE</v>
      </c>
    </row>
    <row r="539" spans="1:204">
      <c r="A539" s="1" t="s">
        <v>7739</v>
      </c>
      <c r="B539" s="1" t="s">
        <v>70</v>
      </c>
      <c r="C539" s="1" t="s">
        <v>12707</v>
      </c>
      <c r="GR539" s="1" t="str">
        <f>IF(LEN(Checks!$A539)&gt;0,Checks!$A539,"")</f>
        <v>STY_CF_MHG002_001</v>
      </c>
      <c r="GS539" s="1" t="str">
        <f>IF(LEN(Folders!$A539)&gt;0,Folders!$A539,"")</f>
        <v/>
      </c>
      <c r="GT539" s="1" t="str">
        <f>IF(LEN(CustomFunctions!$A539)&gt;0,CustomFunctions!$A539,"")</f>
        <v/>
      </c>
      <c r="GU539" s="1" t="str">
        <f>IF(LEN(Fields!$G539)&gt;0,Fields!$G539,"")</f>
        <v>CITY</v>
      </c>
      <c r="GV539" s="1" t="str">
        <f>IF(LEN(Fields!$B539)&gt;0,Fields!$B539,"")</f>
        <v>CITY</v>
      </c>
    </row>
    <row r="540" spans="1:204">
      <c r="A540" s="1" t="s">
        <v>7739</v>
      </c>
      <c r="B540" s="1" t="s">
        <v>75</v>
      </c>
      <c r="C540" s="1" t="s">
        <v>12718</v>
      </c>
      <c r="GR540" s="1" t="str">
        <f>IF(LEN(Checks!$A540)&gt;0,Checks!$A540,"")</f>
        <v>STY_CF_PRG001_001</v>
      </c>
      <c r="GS540" s="1" t="str">
        <f>IF(LEN(Folders!$A540)&gt;0,Folders!$A540,"")</f>
        <v/>
      </c>
      <c r="GT540" s="1" t="str">
        <f>IF(LEN(CustomFunctions!$A540)&gt;0,CustomFunctions!$A540,"")</f>
        <v/>
      </c>
      <c r="GU540" s="1" t="str">
        <f>IF(LEN(Fields!$G540)&gt;0,Fields!$G540,"")</f>
        <v>STATE</v>
      </c>
      <c r="GV540" s="1" t="str">
        <f>IF(LEN(Fields!$B540)&gt;0,Fields!$B540,"")</f>
        <v>STATE</v>
      </c>
    </row>
    <row r="541" spans="1:204">
      <c r="A541" s="4" t="s">
        <v>7743</v>
      </c>
      <c r="B541" s="4" t="s">
        <v>43</v>
      </c>
      <c r="E541" s="4" t="s">
        <v>12697</v>
      </c>
      <c r="F541" s="4" t="s">
        <v>3137</v>
      </c>
      <c r="H541" s="4" t="s">
        <v>305</v>
      </c>
      <c r="I541" s="4" t="s">
        <v>3136</v>
      </c>
      <c r="GR541" s="1" t="str">
        <f>IF(LEN(Checks!$A541)&gt;0,Checks!$A541,"")</f>
        <v>STY_CF_PRG001_001_1</v>
      </c>
      <c r="GS541" s="1" t="str">
        <f>IF(LEN(Folders!$A541)&gt;0,Folders!$A541,"")</f>
        <v/>
      </c>
      <c r="GT541" s="1" t="str">
        <f>IF(LEN(CustomFunctions!$A541)&gt;0,CustomFunctions!$A541,"")</f>
        <v/>
      </c>
      <c r="GU541" s="1" t="str">
        <f>IF(LEN(Fields!$G541)&gt;0,Fields!$G541,"")</f>
        <v>PINCODE</v>
      </c>
      <c r="GV541" s="1" t="str">
        <f>IF(LEN(Fields!$B541)&gt;0,Fields!$B541,"")</f>
        <v>PINCODE</v>
      </c>
    </row>
    <row r="542" spans="1:204">
      <c r="A542" s="4" t="s">
        <v>7743</v>
      </c>
      <c r="B542" s="4" t="s">
        <v>53</v>
      </c>
      <c r="E542" s="4" t="s">
        <v>12697</v>
      </c>
      <c r="F542" s="4" t="s">
        <v>3128</v>
      </c>
      <c r="H542" s="4" t="s">
        <v>305</v>
      </c>
      <c r="I542" s="4" t="s">
        <v>558</v>
      </c>
      <c r="GR542" s="1" t="str">
        <f>IF(LEN(Checks!$A542)&gt;0,Checks!$A542,"")</f>
        <v>STY_CF_MHS003_040</v>
      </c>
      <c r="GS542" s="1" t="str">
        <f>IF(LEN(Folders!$A542)&gt;0,Folders!$A542,"")</f>
        <v/>
      </c>
      <c r="GT542" s="1" t="str">
        <f>IF(LEN(CustomFunctions!$A542)&gt;0,CustomFunctions!$A542,"")</f>
        <v/>
      </c>
      <c r="GU542" s="1" t="str">
        <f>IF(LEN(Fields!$G542)&gt;0,Fields!$G542,"")</f>
        <v>CNTRY</v>
      </c>
      <c r="GV542" s="1" t="str">
        <f>IF(LEN(Fields!$B542)&gt;0,Fields!$B542,"")</f>
        <v>CNTRY</v>
      </c>
    </row>
    <row r="543" spans="1:204">
      <c r="A543" s="4" t="s">
        <v>7743</v>
      </c>
      <c r="B543" s="4" t="s">
        <v>60</v>
      </c>
      <c r="C543" s="4" t="s">
        <v>12705</v>
      </c>
      <c r="GR543" s="1" t="str">
        <f>IF(LEN(Checks!$A543)&gt;0,Checks!$A543,"")</f>
        <v>STY_CF_PRG001_002</v>
      </c>
      <c r="GS543" s="1" t="str">
        <f>IF(LEN(Folders!$A543)&gt;0,Folders!$A543,"")</f>
        <v/>
      </c>
      <c r="GT543" s="1" t="str">
        <f>IF(LEN(CustomFunctions!$A543)&gt;0,CustomFunctions!$A543,"")</f>
        <v/>
      </c>
      <c r="GU543" s="1" t="str">
        <f>IF(LEN(Fields!$G543)&gt;0,Fields!$G543,"")</f>
        <v>MAIL</v>
      </c>
      <c r="GV543" s="1" t="str">
        <f>IF(LEN(Fields!$B543)&gt;0,Fields!$B543,"")</f>
        <v>MAIL</v>
      </c>
    </row>
    <row r="544" spans="1:204">
      <c r="A544" s="1" t="s">
        <v>7747</v>
      </c>
      <c r="B544" s="1" t="s">
        <v>43</v>
      </c>
      <c r="E544" s="1" t="s">
        <v>12697</v>
      </c>
      <c r="F544" s="1" t="s">
        <v>3137</v>
      </c>
      <c r="G544" s="1" t="s">
        <v>5484</v>
      </c>
      <c r="H544" s="1" t="s">
        <v>305</v>
      </c>
      <c r="I544" s="1" t="s">
        <v>3136</v>
      </c>
      <c r="GR544" s="1" t="str">
        <f>IF(LEN(Checks!$A544)&gt;0,Checks!$A544,"")</f>
        <v>STY_CF_PRG001_003</v>
      </c>
      <c r="GS544" s="1" t="str">
        <f>IF(LEN(Folders!$A544)&gt;0,Folders!$A544,"")</f>
        <v/>
      </c>
      <c r="GT544" s="1" t="str">
        <f>IF(LEN(CustomFunctions!$A544)&gt;0,CustomFunctions!$A544,"")</f>
        <v/>
      </c>
      <c r="GU544" s="1" t="str">
        <f>IF(LEN(Fields!$G544)&gt;0,Fields!$G544,"")</f>
        <v>SITE</v>
      </c>
      <c r="GV544" s="1" t="str">
        <f>IF(LEN(Fields!$B544)&gt;0,Fields!$B544,"")</f>
        <v>SITE</v>
      </c>
    </row>
    <row r="545" spans="1:204">
      <c r="A545" s="1" t="s">
        <v>7747</v>
      </c>
      <c r="B545" s="1" t="s">
        <v>53</v>
      </c>
      <c r="E545" s="1" t="s">
        <v>12697</v>
      </c>
      <c r="F545" s="1" t="s">
        <v>1892</v>
      </c>
      <c r="G545" s="1" t="s">
        <v>5448</v>
      </c>
      <c r="H545" s="1" t="s">
        <v>188</v>
      </c>
      <c r="I545" s="1" t="s">
        <v>1891</v>
      </c>
      <c r="GR545" s="1" t="str">
        <f>IF(LEN(Checks!$A545)&gt;0,Checks!$A545,"")</f>
        <v>STY_CF_LBG002_TR_001</v>
      </c>
      <c r="GS545" s="1" t="str">
        <f>IF(LEN(Folders!$A545)&gt;0,Folders!$A545,"")</f>
        <v/>
      </c>
      <c r="GT545" s="1" t="str">
        <f>IF(LEN(CustomFunctions!$A545)&gt;0,CustomFunctions!$A545,"")</f>
        <v/>
      </c>
      <c r="GU545" s="1" t="str">
        <f>IF(LEN(Fields!$G545)&gt;0,Fields!$G545,"")</f>
        <v>LBDAT_LBG001_TR</v>
      </c>
      <c r="GV545" s="1" t="str">
        <f>IF(LEN(Fields!$B545)&gt;0,Fields!$B545,"")</f>
        <v>LBDAT</v>
      </c>
    </row>
    <row r="546" spans="1:204">
      <c r="A546" s="1" t="s">
        <v>7747</v>
      </c>
      <c r="B546" s="1" t="s">
        <v>60</v>
      </c>
      <c r="C546" s="1" t="s">
        <v>12703</v>
      </c>
      <c r="GR546" s="1" t="str">
        <f>IF(LEN(Checks!$A546)&gt;0,Checks!$A546,"")</f>
        <v>STY_CF_LBG002_TR_002</v>
      </c>
      <c r="GS546" s="1" t="str">
        <f>IF(LEN(Folders!$A546)&gt;0,Folders!$A546,"")</f>
        <v/>
      </c>
      <c r="GT546" s="1" t="str">
        <f>IF(LEN(CustomFunctions!$A546)&gt;0,CustomFunctions!$A546,"")</f>
        <v/>
      </c>
      <c r="GU546" s="1" t="str">
        <f>IF(LEN(Fields!$G546)&gt;0,Fields!$G546,"")</f>
        <v>LABTP_LBG001_TR</v>
      </c>
      <c r="GV546" s="1" t="str">
        <f>IF(LEN(Fields!$B546)&gt;0,Fields!$B546,"")</f>
        <v>LABTP</v>
      </c>
    </row>
    <row r="547" spans="1:204">
      <c r="A547" s="4" t="s">
        <v>7751</v>
      </c>
      <c r="B547" s="4" t="s">
        <v>43</v>
      </c>
      <c r="E547" s="4" t="s">
        <v>12735</v>
      </c>
      <c r="F547" s="4" t="s">
        <v>1902</v>
      </c>
      <c r="H547" s="4" t="s">
        <v>188</v>
      </c>
      <c r="I547" s="4" t="s">
        <v>1901</v>
      </c>
      <c r="GR547" s="1" t="str">
        <f>IF(LEN(Checks!$A547)&gt;0,Checks!$A547,"")</f>
        <v>STY_CF_UPVG001_003</v>
      </c>
      <c r="GS547" s="1" t="str">
        <f>IF(LEN(Folders!$A547)&gt;0,Folders!$A547,"")</f>
        <v/>
      </c>
      <c r="GT547" s="1" t="str">
        <f>IF(LEN(CustomFunctions!$A547)&gt;0,CustomFunctions!$A547,"")</f>
        <v/>
      </c>
      <c r="GU547" s="1" t="str">
        <f>IF(LEN(Fields!$G547)&gt;0,Fields!$G547,"")</f>
        <v/>
      </c>
      <c r="GV547" s="1" t="str">
        <f>IF(LEN(Fields!$B547)&gt;0,Fields!$B547,"")</f>
        <v>LBL1</v>
      </c>
    </row>
    <row r="548" spans="1:204">
      <c r="A548" s="4" t="s">
        <v>7751</v>
      </c>
      <c r="B548" s="4" t="s">
        <v>53</v>
      </c>
      <c r="C548" s="4" t="s">
        <v>12699</v>
      </c>
      <c r="GR548" s="1" t="str">
        <f>IF(LEN(Checks!$A548)&gt;0,Checks!$A548,"")</f>
        <v>STY_CF_CMG001_1_001</v>
      </c>
      <c r="GS548" s="1" t="str">
        <f>IF(LEN(Folders!$A548)&gt;0,Folders!$A548,"")</f>
        <v/>
      </c>
      <c r="GT548" s="1" t="str">
        <f>IF(LEN(CustomFunctions!$A548)&gt;0,CustomFunctions!$A548,"")</f>
        <v/>
      </c>
      <c r="GU548" s="1" t="str">
        <f>IF(LEN(Fields!$G548)&gt;0,Fields!$G548,"")</f>
        <v>HGB_LBVALUE_LBG001_TR</v>
      </c>
      <c r="GV548" s="1" t="str">
        <f>IF(LEN(Fields!$B548)&gt;0,Fields!$B548,"")</f>
        <v>HGB_LBVALUE</v>
      </c>
    </row>
    <row r="549" spans="1:204">
      <c r="A549" s="4" t="s">
        <v>7751</v>
      </c>
      <c r="B549" s="4" t="s">
        <v>60</v>
      </c>
      <c r="E549" s="4" t="s">
        <v>12697</v>
      </c>
      <c r="F549" s="4" t="s">
        <v>1919</v>
      </c>
      <c r="H549" s="4" t="s">
        <v>188</v>
      </c>
      <c r="I549" s="4" t="s">
        <v>1918</v>
      </c>
      <c r="GR549" s="1" t="str">
        <f>IF(LEN(Checks!$A549)&gt;0,Checks!$A549,"")</f>
        <v>STY_CF_CMG001_1_001_1</v>
      </c>
      <c r="GS549" s="1" t="str">
        <f>IF(LEN(Folders!$A549)&gt;0,Folders!$A549,"")</f>
        <v/>
      </c>
      <c r="GT549" s="1" t="str">
        <f>IF(LEN(CustomFunctions!$A549)&gt;0,CustomFunctions!$A549,"")</f>
        <v/>
      </c>
      <c r="GU549" s="1" t="str">
        <f>IF(LEN(Fields!$G549)&gt;0,Fields!$G549,"")</f>
        <v>HCT_LBVALUE_LBG001_TR</v>
      </c>
      <c r="GV549" s="1" t="str">
        <f>IF(LEN(Fields!$B549)&gt;0,Fields!$B549,"")</f>
        <v>HCT_LBVALUE</v>
      </c>
    </row>
    <row r="550" spans="1:204">
      <c r="A550" s="4" t="s">
        <v>7751</v>
      </c>
      <c r="B550" s="4" t="s">
        <v>490</v>
      </c>
      <c r="D550" s="4" t="s">
        <v>43</v>
      </c>
      <c r="E550" s="4" t="s">
        <v>43</v>
      </c>
      <c r="GR550" s="1" t="str">
        <f>IF(LEN(Checks!$A550)&gt;0,Checks!$A550,"")</f>
        <v>STY_CF_CMG001_1_004</v>
      </c>
      <c r="GS550" s="1" t="str">
        <f>IF(LEN(Folders!$A550)&gt;0,Folders!$A550,"")</f>
        <v/>
      </c>
      <c r="GT550" s="1" t="str">
        <f>IF(LEN(CustomFunctions!$A550)&gt;0,CustomFunctions!$A550,"")</f>
        <v/>
      </c>
      <c r="GU550" s="1" t="str">
        <f>IF(LEN(Fields!$G550)&gt;0,Fields!$G550,"")</f>
        <v>RBC_LBVALUE_LBG001_TR</v>
      </c>
      <c r="GV550" s="1" t="str">
        <f>IF(LEN(Fields!$B550)&gt;0,Fields!$B550,"")</f>
        <v>RBC_LBVALUE</v>
      </c>
    </row>
    <row r="551" spans="1:204">
      <c r="A551" s="4" t="s">
        <v>7751</v>
      </c>
      <c r="B551" s="4" t="s">
        <v>65</v>
      </c>
      <c r="C551" s="4" t="s">
        <v>12707</v>
      </c>
      <c r="GR551" s="1" t="str">
        <f>IF(LEN(Checks!$A551)&gt;0,Checks!$A551,"")</f>
        <v>STY_CF_CMG001_1_004_1</v>
      </c>
      <c r="GS551" s="1" t="str">
        <f>IF(LEN(Folders!$A551)&gt;0,Folders!$A551,"")</f>
        <v/>
      </c>
      <c r="GT551" s="1" t="str">
        <f>IF(LEN(CustomFunctions!$A551)&gt;0,CustomFunctions!$A551,"")</f>
        <v/>
      </c>
      <c r="GU551" s="1" t="str">
        <f>IF(LEN(Fields!$G551)&gt;0,Fields!$G551,"")</f>
        <v>WBC_LBVALUE_LBG001_TR</v>
      </c>
      <c r="GV551" s="1" t="str">
        <f>IF(LEN(Fields!$B551)&gt;0,Fields!$B551,"")</f>
        <v>WBC_LBVALUE</v>
      </c>
    </row>
    <row r="552" spans="1:204">
      <c r="A552" s="4" t="s">
        <v>7751</v>
      </c>
      <c r="B552" s="4" t="s">
        <v>70</v>
      </c>
      <c r="E552" s="4" t="s">
        <v>12697</v>
      </c>
      <c r="F552" s="4" t="s">
        <v>1919</v>
      </c>
      <c r="H552" s="4" t="s">
        <v>188</v>
      </c>
      <c r="I552" s="4" t="s">
        <v>1918</v>
      </c>
      <c r="GR552" s="1" t="str">
        <f>IF(LEN(Checks!$A552)&gt;0,Checks!$A552,"")</f>
        <v>STY_CF_CMG001_1_004_2</v>
      </c>
      <c r="GS552" s="1" t="str">
        <f>IF(LEN(Folders!$A552)&gt;0,Folders!$A552,"")</f>
        <v/>
      </c>
      <c r="GT552" s="1" t="str">
        <f>IF(LEN(CustomFunctions!$A552)&gt;0,CustomFunctions!$A552,"")</f>
        <v/>
      </c>
      <c r="GU552" s="1" t="str">
        <f>IF(LEN(Fields!$G552)&gt;0,Fields!$G552,"")</f>
        <v>NEUTLE_LBVALUE_LBG001_TR</v>
      </c>
      <c r="GV552" s="1" t="str">
        <f>IF(LEN(Fields!$B552)&gt;0,Fields!$B552,"")</f>
        <v>NEUTLE_LBVALUE</v>
      </c>
    </row>
    <row r="553" spans="1:204">
      <c r="A553" s="4" t="s">
        <v>7751</v>
      </c>
      <c r="B553" s="4" t="s">
        <v>75</v>
      </c>
      <c r="D553" s="4" t="s">
        <v>53</v>
      </c>
      <c r="E553" s="4" t="s">
        <v>43</v>
      </c>
      <c r="GR553" s="1" t="str">
        <f>IF(LEN(Checks!$A553)&gt;0,Checks!$A553,"")</f>
        <v>STY_CF_CMG001_1_005</v>
      </c>
      <c r="GS553" s="1" t="str">
        <f>IF(LEN(Folders!$A553)&gt;0,Folders!$A553,"")</f>
        <v/>
      </c>
      <c r="GT553" s="1" t="str">
        <f>IF(LEN(CustomFunctions!$A553)&gt;0,CustomFunctions!$A553,"")</f>
        <v/>
      </c>
      <c r="GU553" s="1" t="str">
        <f>IF(LEN(Fields!$G553)&gt;0,Fields!$G553,"")</f>
        <v>NEUT_LBVALUE_LBG001_TR</v>
      </c>
      <c r="GV553" s="1" t="str">
        <f>IF(LEN(Fields!$B553)&gt;0,Fields!$B553,"")</f>
        <v>NEUT_LBVALUE</v>
      </c>
    </row>
    <row r="554" spans="1:204">
      <c r="A554" s="4" t="s">
        <v>7751</v>
      </c>
      <c r="B554" s="4" t="s">
        <v>80</v>
      </c>
      <c r="C554" s="4" t="s">
        <v>12707</v>
      </c>
      <c r="GR554" s="1" t="str">
        <f>IF(LEN(Checks!$A554)&gt;0,Checks!$A554,"")</f>
        <v>STY_CF_CMG001_1_005_1</v>
      </c>
      <c r="GS554" s="1" t="str">
        <f>IF(LEN(Folders!$A554)&gt;0,Folders!$A554,"")</f>
        <v/>
      </c>
      <c r="GT554" s="1" t="str">
        <f>IF(LEN(CustomFunctions!$A554)&gt;0,CustomFunctions!$A554,"")</f>
        <v/>
      </c>
      <c r="GU554" s="1" t="str">
        <f>IF(LEN(Fields!$G554)&gt;0,Fields!$G554,"")</f>
        <v>CSFNEUT_LBVALUE_LBG001_TR</v>
      </c>
      <c r="GV554" s="1" t="str">
        <f>IF(LEN(Fields!$B554)&gt;0,Fields!$B554,"")</f>
        <v>CSFNEUT_LBVALUE</v>
      </c>
    </row>
    <row r="555" spans="1:204">
      <c r="A555" s="4" t="s">
        <v>7751</v>
      </c>
      <c r="B555" s="4" t="s">
        <v>86</v>
      </c>
      <c r="C555" s="4" t="s">
        <v>12717</v>
      </c>
      <c r="GR555" s="1" t="str">
        <f>IF(LEN(Checks!$A555)&gt;0,Checks!$A555,"")</f>
        <v>STY_CF_CMG001_1_006</v>
      </c>
      <c r="GS555" s="1" t="str">
        <f>IF(LEN(Folders!$A555)&gt;0,Folders!$A555,"")</f>
        <v/>
      </c>
      <c r="GT555" s="1" t="str">
        <f>IF(LEN(CustomFunctions!$A555)&gt;0,CustomFunctions!$A555,"")</f>
        <v/>
      </c>
      <c r="GU555" s="1" t="str">
        <f>IF(LEN(Fields!$G555)&gt;0,Fields!$G555,"")</f>
        <v>BASOLE_LBVALUE_LBG001_TR</v>
      </c>
      <c r="GV555" s="1" t="str">
        <f>IF(LEN(Fields!$B555)&gt;0,Fields!$B555,"")</f>
        <v>BASOLE_LBVALUE</v>
      </c>
    </row>
    <row r="556" spans="1:204">
      <c r="A556" s="4" t="s">
        <v>7751</v>
      </c>
      <c r="B556" s="4" t="s">
        <v>747</v>
      </c>
      <c r="C556" s="4" t="s">
        <v>12718</v>
      </c>
      <c r="GR556" s="1" t="str">
        <f>IF(LEN(Checks!$A556)&gt;0,Checks!$A556,"")</f>
        <v>STY_CF_CMG001_1_006_1</v>
      </c>
      <c r="GS556" s="1" t="str">
        <f>IF(LEN(Folders!$A556)&gt;0,Folders!$A556,"")</f>
        <v/>
      </c>
      <c r="GT556" s="1" t="str">
        <f>IF(LEN(CustomFunctions!$A556)&gt;0,CustomFunctions!$A556,"")</f>
        <v/>
      </c>
      <c r="GU556" s="1" t="str">
        <f>IF(LEN(Fields!$G556)&gt;0,Fields!$G556,"")</f>
        <v>BASO_LBVALUE_LBG001_TR</v>
      </c>
      <c r="GV556" s="1" t="str">
        <f>IF(LEN(Fields!$B556)&gt;0,Fields!$B556,"")</f>
        <v>BASO_LBVALUE</v>
      </c>
    </row>
    <row r="557" spans="1:204">
      <c r="A557" s="1" t="s">
        <v>7755</v>
      </c>
      <c r="B557" s="1" t="s">
        <v>43</v>
      </c>
      <c r="E557" s="1" t="s">
        <v>12712</v>
      </c>
      <c r="F557" s="1" t="s">
        <v>1936</v>
      </c>
      <c r="H557" s="1" t="s">
        <v>188</v>
      </c>
      <c r="I557" s="1" t="s">
        <v>1935</v>
      </c>
      <c r="GR557" s="1" t="str">
        <f>IF(LEN(Checks!$A557)&gt;0,Checks!$A557,"")</f>
        <v>STY_CF_CMG001_1_006_2</v>
      </c>
      <c r="GS557" s="1" t="str">
        <f>IF(LEN(Folders!$A557)&gt;0,Folders!$A557,"")</f>
        <v/>
      </c>
      <c r="GT557" s="1" t="str">
        <f>IF(LEN(CustomFunctions!$A557)&gt;0,CustomFunctions!$A557,"")</f>
        <v/>
      </c>
      <c r="GU557" s="1" t="str">
        <f>IF(LEN(Fields!$G557)&gt;0,Fields!$G557,"")</f>
        <v>MONOLE_LBVALUE_LBG001_TR</v>
      </c>
      <c r="GV557" s="1" t="str">
        <f>IF(LEN(Fields!$B557)&gt;0,Fields!$B557,"")</f>
        <v>MONOLE_LBVALUE</v>
      </c>
    </row>
    <row r="558" spans="1:204">
      <c r="A558" s="1" t="s">
        <v>7755</v>
      </c>
      <c r="B558" s="1" t="s">
        <v>53</v>
      </c>
      <c r="D558" s="1" t="s">
        <v>6600</v>
      </c>
      <c r="E558" s="1" t="s">
        <v>470</v>
      </c>
      <c r="GR558" s="1" t="str">
        <f>IF(LEN(Checks!$A558)&gt;0,Checks!$A558,"")</f>
        <v>STY_CF_CMG001_1_007</v>
      </c>
      <c r="GS558" s="1" t="str">
        <f>IF(LEN(Folders!$A558)&gt;0,Folders!$A558,"")</f>
        <v/>
      </c>
      <c r="GT558" s="1" t="str">
        <f>IF(LEN(CustomFunctions!$A558)&gt;0,CustomFunctions!$A558,"")</f>
        <v/>
      </c>
      <c r="GU558" s="1" t="str">
        <f>IF(LEN(Fields!$G558)&gt;0,Fields!$G558,"")</f>
        <v>MONO_LBVALUE_LBG001_TR</v>
      </c>
      <c r="GV558" s="1" t="str">
        <f>IF(LEN(Fields!$B558)&gt;0,Fields!$B558,"")</f>
        <v>MONO_LBVALUE</v>
      </c>
    </row>
    <row r="559" spans="1:204">
      <c r="A559" s="1" t="s">
        <v>7755</v>
      </c>
      <c r="B559" s="1" t="s">
        <v>60</v>
      </c>
      <c r="C559" s="1" t="s">
        <v>12709</v>
      </c>
      <c r="GR559" s="1" t="str">
        <f>IF(LEN(Checks!$A559)&gt;0,Checks!$A559,"")</f>
        <v>STY_CF_CMG001_1_008</v>
      </c>
      <c r="GS559" s="1" t="str">
        <f>IF(LEN(Folders!$A559)&gt;0,Folders!$A559,"")</f>
        <v/>
      </c>
      <c r="GT559" s="1" t="str">
        <f>IF(LEN(CustomFunctions!$A559)&gt;0,CustomFunctions!$A559,"")</f>
        <v/>
      </c>
      <c r="GU559" s="1" t="str">
        <f>IF(LEN(Fields!$G559)&gt;0,Fields!$G559,"")</f>
        <v>LYMLE_LBVALUE_LBG001_TR</v>
      </c>
      <c r="GV559" s="1" t="str">
        <f>IF(LEN(Fields!$B559)&gt;0,Fields!$B559,"")</f>
        <v>LYMLE_LBVALUE</v>
      </c>
    </row>
    <row r="560" spans="1:204">
      <c r="A560" s="1" t="s">
        <v>7755</v>
      </c>
      <c r="B560" s="1" t="s">
        <v>490</v>
      </c>
      <c r="E560" s="1" t="s">
        <v>12697</v>
      </c>
      <c r="F560" s="1" t="s">
        <v>1966</v>
      </c>
      <c r="H560" s="1" t="s">
        <v>188</v>
      </c>
      <c r="I560" s="1" t="s">
        <v>1965</v>
      </c>
      <c r="GR560" s="1" t="str">
        <f>IF(LEN(Checks!$A560)&gt;0,Checks!$A560,"")</f>
        <v>STY_CF_CMG001_1_009</v>
      </c>
      <c r="GS560" s="1" t="str">
        <f>IF(LEN(Folders!$A560)&gt;0,Folders!$A560,"")</f>
        <v/>
      </c>
      <c r="GT560" s="1" t="str">
        <f>IF(LEN(CustomFunctions!$A560)&gt;0,CustomFunctions!$A560,"")</f>
        <v/>
      </c>
      <c r="GU560" s="1" t="str">
        <f>IF(LEN(Fields!$G560)&gt;0,Fields!$G560,"")</f>
        <v>LYM_LBVALUE_LBG001_TR</v>
      </c>
      <c r="GV560" s="1" t="str">
        <f>IF(LEN(Fields!$B560)&gt;0,Fields!$B560,"")</f>
        <v>LYM_LBVALUE</v>
      </c>
    </row>
    <row r="561" spans="1:204">
      <c r="A561" s="1" t="s">
        <v>7755</v>
      </c>
      <c r="B561" s="1" t="s">
        <v>65</v>
      </c>
      <c r="C561" s="1" t="s">
        <v>12698</v>
      </c>
      <c r="GR561" s="1" t="str">
        <f>IF(LEN(Checks!$A561)&gt;0,Checks!$A561,"")</f>
        <v>STY_CF_CMG001_1_009_1</v>
      </c>
      <c r="GS561" s="1" t="str">
        <f>IF(LEN(Folders!$A561)&gt;0,Folders!$A561,"")</f>
        <v/>
      </c>
      <c r="GT561" s="1" t="str">
        <f>IF(LEN(CustomFunctions!$A561)&gt;0,CustomFunctions!$A561,"")</f>
        <v/>
      </c>
      <c r="GU561" s="1" t="str">
        <f>IF(LEN(Fields!$G561)&gt;0,Fields!$G561,"")</f>
        <v>EOSLE_LBVALUE_LBG001_TR</v>
      </c>
      <c r="GV561" s="1" t="str">
        <f>IF(LEN(Fields!$B561)&gt;0,Fields!$B561,"")</f>
        <v>EOSLE_LBVALUE</v>
      </c>
    </row>
    <row r="562" spans="1:204">
      <c r="A562" s="1" t="s">
        <v>7755</v>
      </c>
      <c r="B562" s="1" t="s">
        <v>70</v>
      </c>
      <c r="C562" s="1" t="s">
        <v>12718</v>
      </c>
      <c r="GR562" s="1" t="str">
        <f>IF(LEN(Checks!$A562)&gt;0,Checks!$A562,"")</f>
        <v>STY_CF_CMG001_1_009_2</v>
      </c>
      <c r="GS562" s="1" t="str">
        <f>IF(LEN(Folders!$A562)&gt;0,Folders!$A562,"")</f>
        <v/>
      </c>
      <c r="GT562" s="1" t="str">
        <f>IF(LEN(CustomFunctions!$A562)&gt;0,CustomFunctions!$A562,"")</f>
        <v/>
      </c>
      <c r="GU562" s="1" t="str">
        <f>IF(LEN(Fields!$G562)&gt;0,Fields!$G562,"")</f>
        <v>EOS_LBVALUE_LBG001_TR</v>
      </c>
      <c r="GV562" s="1" t="str">
        <f>IF(LEN(Fields!$B562)&gt;0,Fields!$B562,"")</f>
        <v>EOS_LBVALUE</v>
      </c>
    </row>
    <row r="563" spans="1:204">
      <c r="A563" s="4" t="s">
        <v>7759</v>
      </c>
      <c r="B563" s="4" t="s">
        <v>43</v>
      </c>
      <c r="E563" s="4" t="s">
        <v>12712</v>
      </c>
      <c r="F563" s="4" t="s">
        <v>1936</v>
      </c>
      <c r="H563" s="4" t="s">
        <v>188</v>
      </c>
      <c r="I563" s="4" t="s">
        <v>1935</v>
      </c>
      <c r="GR563" s="1" t="str">
        <f>IF(LEN(Checks!$A563)&gt;0,Checks!$A563,"")</f>
        <v>STY_CF_CMG001_001</v>
      </c>
      <c r="GS563" s="1" t="str">
        <f>IF(LEN(Folders!$A563)&gt;0,Folders!$A563,"")</f>
        <v/>
      </c>
      <c r="GT563" s="1" t="str">
        <f>IF(LEN(CustomFunctions!$A563)&gt;0,CustomFunctions!$A563,"")</f>
        <v/>
      </c>
      <c r="GU563" s="1" t="str">
        <f>IF(LEN(Fields!$G563)&gt;0,Fields!$G563,"")</f>
        <v>RETI_LBVALUE_LBG001_TR</v>
      </c>
      <c r="GV563" s="1" t="str">
        <f>IF(LEN(Fields!$B563)&gt;0,Fields!$B563,"")</f>
        <v>RETI_LBVALUE</v>
      </c>
    </row>
    <row r="564" spans="1:204">
      <c r="A564" s="4" t="s">
        <v>7759</v>
      </c>
      <c r="B564" s="4" t="s">
        <v>53</v>
      </c>
      <c r="D564" s="4" t="s">
        <v>6600</v>
      </c>
      <c r="E564" s="4" t="s">
        <v>470</v>
      </c>
      <c r="GR564" s="1" t="str">
        <f>IF(LEN(Checks!$A564)&gt;0,Checks!$A564,"")</f>
        <v>STY_CF_CMG001_001_1</v>
      </c>
      <c r="GS564" s="1" t="str">
        <f>IF(LEN(Folders!$A564)&gt;0,Folders!$A564,"")</f>
        <v/>
      </c>
      <c r="GT564" s="1" t="str">
        <f>IF(LEN(CustomFunctions!$A564)&gt;0,CustomFunctions!$A564,"")</f>
        <v/>
      </c>
      <c r="GU564" s="1" t="str">
        <f>IF(LEN(Fields!$G564)&gt;0,Fields!$G564,"")</f>
        <v>RETIP_LBVALUE_LBG001_TR</v>
      </c>
      <c r="GV564" s="1" t="str">
        <f>IF(LEN(Fields!$B564)&gt;0,Fields!$B564,"")</f>
        <v>RETIP_LBVALUE</v>
      </c>
    </row>
    <row r="565" spans="1:204">
      <c r="A565" s="4" t="s">
        <v>7759</v>
      </c>
      <c r="B565" s="4" t="s">
        <v>60</v>
      </c>
      <c r="C565" s="4" t="s">
        <v>12707</v>
      </c>
      <c r="GR565" s="1" t="str">
        <f>IF(LEN(Checks!$A565)&gt;0,Checks!$A565,"")</f>
        <v>STY_CF_CMG001_004</v>
      </c>
      <c r="GS565" s="1" t="str">
        <f>IF(LEN(Folders!$A565)&gt;0,Folders!$A565,"")</f>
        <v/>
      </c>
      <c r="GT565" s="1" t="str">
        <f>IF(LEN(CustomFunctions!$A565)&gt;0,CustomFunctions!$A565,"")</f>
        <v/>
      </c>
      <c r="GU565" s="1" t="str">
        <f>IF(LEN(Fields!$G565)&gt;0,Fields!$G565,"")</f>
        <v>PLAT_LBVALUE_LBG001_TR</v>
      </c>
      <c r="GV565" s="1" t="str">
        <f>IF(LEN(Fields!$B565)&gt;0,Fields!$B565,"")</f>
        <v>PLAT_LBVALUE</v>
      </c>
    </row>
    <row r="566" spans="1:204">
      <c r="A566" s="4" t="s">
        <v>7759</v>
      </c>
      <c r="B566" s="4" t="s">
        <v>490</v>
      </c>
      <c r="E566" s="4" t="s">
        <v>12697</v>
      </c>
      <c r="F566" s="4" t="s">
        <v>1966</v>
      </c>
      <c r="H566" s="4" t="s">
        <v>188</v>
      </c>
      <c r="I566" s="4" t="s">
        <v>1965</v>
      </c>
      <c r="GR566" s="1" t="str">
        <f>IF(LEN(Checks!$A566)&gt;0,Checks!$A566,"")</f>
        <v>STY_CF_CMG001_005_1</v>
      </c>
      <c r="GS566" s="1" t="str">
        <f>IF(LEN(Folders!$A566)&gt;0,Folders!$A566,"")</f>
        <v/>
      </c>
      <c r="GT566" s="1" t="str">
        <f>IF(LEN(CustomFunctions!$A566)&gt;0,CustomFunctions!$A566,"")</f>
        <v/>
      </c>
      <c r="GU566" s="1" t="str">
        <f>IF(LEN(Fields!$G566)&gt;0,Fields!$G566,"")</f>
        <v>INR_LBVALUE_LBG001_TR</v>
      </c>
      <c r="GV566" s="1" t="str">
        <f>IF(LEN(Fields!$B566)&gt;0,Fields!$B566,"")</f>
        <v>INR_LBVALUE</v>
      </c>
    </row>
    <row r="567" spans="1:204">
      <c r="A567" s="4" t="s">
        <v>7759</v>
      </c>
      <c r="B567" s="4" t="s">
        <v>65</v>
      </c>
      <c r="C567" s="4" t="s">
        <v>12699</v>
      </c>
      <c r="GR567" s="1" t="str">
        <f>IF(LEN(Checks!$A567)&gt;0,Checks!$A567,"")</f>
        <v>STY_CF_CMG001_007</v>
      </c>
      <c r="GS567" s="1" t="str">
        <f>IF(LEN(Folders!$A567)&gt;0,Folders!$A567,"")</f>
        <v/>
      </c>
      <c r="GT567" s="1" t="str">
        <f>IF(LEN(CustomFunctions!$A567)&gt;0,CustomFunctions!$A567,"")</f>
        <v/>
      </c>
      <c r="GU567" s="1" t="str">
        <f>IF(LEN(Fields!$G567)&gt;0,Fields!$G567,"")</f>
        <v>HCG_LBVALUE_LBG001_TR</v>
      </c>
      <c r="GV567" s="1" t="str">
        <f>IF(LEN(Fields!$B567)&gt;0,Fields!$B567,"")</f>
        <v>HCG_LBVALUE</v>
      </c>
    </row>
    <row r="568" spans="1:204">
      <c r="A568" s="4" t="s">
        <v>7759</v>
      </c>
      <c r="B568" s="4" t="s">
        <v>70</v>
      </c>
      <c r="C568" s="4" t="s">
        <v>12718</v>
      </c>
      <c r="GR568" s="1" t="str">
        <f>IF(LEN(Checks!$A568)&gt;0,Checks!$A568,"")</f>
        <v>STY_CF_CMG001_008</v>
      </c>
      <c r="GS568" s="1" t="str">
        <f>IF(LEN(Folders!$A568)&gt;0,Folders!$A568,"")</f>
        <v/>
      </c>
      <c r="GT568" s="1" t="str">
        <f>IF(LEN(CustomFunctions!$A568)&gt;0,CustomFunctions!$A568,"")</f>
        <v/>
      </c>
      <c r="GU568" s="1" t="str">
        <f>IF(LEN(Fields!$G568)&gt;0,Fields!$G568,"")</f>
        <v>FSH_LBVALUE_LBG001_TR</v>
      </c>
      <c r="GV568" s="1" t="str">
        <f>IF(LEN(Fields!$B568)&gt;0,Fields!$B568,"")</f>
        <v>FSH_LBVALUE_LBG001_TR</v>
      </c>
    </row>
    <row r="569" spans="1:204">
      <c r="A569" s="1" t="s">
        <v>7763</v>
      </c>
      <c r="B569" s="1" t="s">
        <v>43</v>
      </c>
      <c r="E569" s="1" t="s">
        <v>12697</v>
      </c>
      <c r="F569" s="1" t="s">
        <v>1892</v>
      </c>
      <c r="H569" s="1" t="s">
        <v>188</v>
      </c>
      <c r="I569" s="1" t="s">
        <v>1891</v>
      </c>
      <c r="GR569" s="1" t="str">
        <f>IF(LEN(Checks!$A569)&gt;0,Checks!$A569,"")</f>
        <v>STY_CF_CMG001_002</v>
      </c>
      <c r="GS569" s="1" t="str">
        <f>IF(LEN(Folders!$A569)&gt;0,Folders!$A569,"")</f>
        <v/>
      </c>
      <c r="GT569" s="1" t="str">
        <f>IF(LEN(CustomFunctions!$A569)&gt;0,CustomFunctions!$A569,"")</f>
        <v/>
      </c>
      <c r="GU569" s="1" t="str">
        <f>IF(LEN(Fields!$G569)&gt;0,Fields!$G569,"")</f>
        <v>LBDAT_LBG001_TR</v>
      </c>
      <c r="GV569" s="1" t="str">
        <f>IF(LEN(Fields!$B569)&gt;0,Fields!$B569,"")</f>
        <v>LBDAT</v>
      </c>
    </row>
    <row r="570" spans="1:204">
      <c r="A570" s="1" t="s">
        <v>7763</v>
      </c>
      <c r="B570" s="1" t="s">
        <v>53</v>
      </c>
      <c r="C570" s="1" t="s">
        <v>12698</v>
      </c>
      <c r="GR570" s="1" t="str">
        <f>IF(LEN(Checks!$A570)&gt;0,Checks!$A570,"")</f>
        <v>STY_CF_CMG001_003</v>
      </c>
      <c r="GS570" s="1" t="str">
        <f>IF(LEN(Folders!$A570)&gt;0,Folders!$A570,"")</f>
        <v/>
      </c>
      <c r="GT570" s="1" t="str">
        <f>IF(LEN(CustomFunctions!$A570)&gt;0,CustomFunctions!$A570,"")</f>
        <v/>
      </c>
      <c r="GU570" s="1" t="str">
        <f>IF(LEN(Fields!$G570)&gt;0,Fields!$G570,"")</f>
        <v>LABTP_LBG001_TR</v>
      </c>
      <c r="GV570" s="1" t="str">
        <f>IF(LEN(Fields!$B570)&gt;0,Fields!$B570,"")</f>
        <v>LABTP</v>
      </c>
    </row>
    <row r="571" spans="1:204">
      <c r="A571" s="1" t="s">
        <v>7763</v>
      </c>
      <c r="B571" s="1" t="s">
        <v>60</v>
      </c>
      <c r="E571" s="1" t="s">
        <v>12697</v>
      </c>
      <c r="F571" s="1" t="s">
        <v>1919</v>
      </c>
      <c r="H571" s="1" t="s">
        <v>188</v>
      </c>
      <c r="I571" s="1" t="s">
        <v>1918</v>
      </c>
      <c r="GR571" s="1" t="str">
        <f>IF(LEN(Checks!$A571)&gt;0,Checks!$A571,"")</f>
        <v>STY_CF_CMG002_001</v>
      </c>
      <c r="GS571" s="1" t="str">
        <f>IF(LEN(Folders!$A571)&gt;0,Folders!$A571,"")</f>
        <v/>
      </c>
      <c r="GT571" s="1" t="str">
        <f>IF(LEN(CustomFunctions!$A571)&gt;0,CustomFunctions!$A571,"")</f>
        <v/>
      </c>
      <c r="GU571" s="1" t="str">
        <f>IF(LEN(Fields!$G571)&gt;0,Fields!$G571,"")</f>
        <v/>
      </c>
      <c r="GV571" s="1" t="str">
        <f>IF(LEN(Fields!$B571)&gt;0,Fields!$B571,"")</f>
        <v>LBL1</v>
      </c>
    </row>
    <row r="572" spans="1:204">
      <c r="A572" s="1" t="s">
        <v>7763</v>
      </c>
      <c r="B572" s="1" t="s">
        <v>490</v>
      </c>
      <c r="C572" s="1" t="s">
        <v>12699</v>
      </c>
      <c r="GR572" s="1" t="str">
        <f>IF(LEN(Checks!$A572)&gt;0,Checks!$A572,"")</f>
        <v>STY_CF_CMG002_001_1</v>
      </c>
      <c r="GS572" s="1" t="str">
        <f>IF(LEN(Folders!$A572)&gt;0,Folders!$A572,"")</f>
        <v/>
      </c>
      <c r="GT572" s="1" t="str">
        <f>IF(LEN(CustomFunctions!$A572)&gt;0,CustomFunctions!$A572,"")</f>
        <v/>
      </c>
      <c r="GU572" s="1" t="str">
        <f>IF(LEN(Fields!$G572)&gt;0,Fields!$G572,"")</f>
        <v>K_LBVALUE_LBG001_TR</v>
      </c>
      <c r="GV572" s="1" t="str">
        <f>IF(LEN(Fields!$B572)&gt;0,Fields!$B572,"")</f>
        <v>K_LBVALUE</v>
      </c>
    </row>
    <row r="573" spans="1:204">
      <c r="A573" s="1" t="s">
        <v>7763</v>
      </c>
      <c r="B573" s="1" t="s">
        <v>65</v>
      </c>
      <c r="C573" s="1" t="s">
        <v>12718</v>
      </c>
      <c r="GR573" s="1" t="str">
        <f>IF(LEN(Checks!$A573)&gt;0,Checks!$A573,"")</f>
        <v>STY_CF_CMG002_002</v>
      </c>
      <c r="GS573" s="1" t="str">
        <f>IF(LEN(Folders!$A573)&gt;0,Folders!$A573,"")</f>
        <v/>
      </c>
      <c r="GT573" s="1" t="str">
        <f>IF(LEN(CustomFunctions!$A573)&gt;0,CustomFunctions!$A573,"")</f>
        <v/>
      </c>
      <c r="GU573" s="1" t="str">
        <f>IF(LEN(Fields!$G573)&gt;0,Fields!$G573,"")</f>
        <v>CREAT_LBVALUE_LBG001_TR</v>
      </c>
      <c r="GV573" s="1" t="str">
        <f>IF(LEN(Fields!$B573)&gt;0,Fields!$B573,"")</f>
        <v>CREAT_LBVALUE</v>
      </c>
    </row>
    <row r="574" spans="1:204">
      <c r="A574" s="4" t="s">
        <v>7767</v>
      </c>
      <c r="B574" s="4" t="s">
        <v>43</v>
      </c>
      <c r="E574" s="4" t="s">
        <v>12735</v>
      </c>
      <c r="F574" s="4" t="s">
        <v>1946</v>
      </c>
      <c r="H574" s="4" t="s">
        <v>188</v>
      </c>
      <c r="I574" s="4" t="s">
        <v>1945</v>
      </c>
      <c r="GR574" s="1" t="str">
        <f>IF(LEN(Checks!$A574)&gt;0,Checks!$A574,"")</f>
        <v>STY_CF_CMG002_003</v>
      </c>
      <c r="GS574" s="1" t="str">
        <f>IF(LEN(Folders!$A574)&gt;0,Folders!$A574,"")</f>
        <v/>
      </c>
      <c r="GT574" s="1" t="str">
        <f>IF(LEN(CustomFunctions!$A574)&gt;0,CustomFunctions!$A574,"")</f>
        <v/>
      </c>
      <c r="GU574" s="1" t="str">
        <f>IF(LEN(Fields!$G574)&gt;0,Fields!$G574,"")</f>
        <v>ALB_LBVALUE_LBG001_TR</v>
      </c>
      <c r="GV574" s="1" t="str">
        <f>IF(LEN(Fields!$B574)&gt;0,Fields!$B574,"")</f>
        <v>ALB_LBVALUE</v>
      </c>
    </row>
    <row r="575" spans="1:204">
      <c r="A575" s="4" t="s">
        <v>7767</v>
      </c>
      <c r="B575" s="4" t="s">
        <v>53</v>
      </c>
      <c r="C575" s="4" t="s">
        <v>12699</v>
      </c>
      <c r="GR575" s="1" t="str">
        <f>IF(LEN(Checks!$A575)&gt;0,Checks!$A575,"")</f>
        <v>STY_CF_CMG002_004</v>
      </c>
      <c r="GS575" s="1" t="str">
        <f>IF(LEN(Folders!$A575)&gt;0,Folders!$A575,"")</f>
        <v/>
      </c>
      <c r="GT575" s="1" t="str">
        <f>IF(LEN(CustomFunctions!$A575)&gt;0,CustomFunctions!$A575,"")</f>
        <v/>
      </c>
      <c r="GU575" s="1" t="str">
        <f>IF(LEN(Fields!$G575)&gt;0,Fields!$G575,"")</f>
        <v>BILI_LBVALUE_LBG001_TR</v>
      </c>
      <c r="GV575" s="1" t="str">
        <f>IF(LEN(Fields!$B575)&gt;0,Fields!$B575,"")</f>
        <v>BILI_LBVALUE</v>
      </c>
    </row>
    <row r="576" spans="1:204">
      <c r="A576" s="4" t="s">
        <v>7767</v>
      </c>
      <c r="B576" s="4" t="s">
        <v>60</v>
      </c>
      <c r="E576" s="4" t="s">
        <v>12697</v>
      </c>
      <c r="F576" s="4" t="s">
        <v>1919</v>
      </c>
      <c r="H576" s="4" t="s">
        <v>188</v>
      </c>
      <c r="I576" s="4" t="s">
        <v>1918</v>
      </c>
      <c r="GR576" s="1" t="str">
        <f>IF(LEN(Checks!$A576)&gt;0,Checks!$A576,"")</f>
        <v>STY_CF_CMG002_005</v>
      </c>
      <c r="GS576" s="1" t="str">
        <f>IF(LEN(Folders!$A576)&gt;0,Folders!$A576,"")</f>
        <v/>
      </c>
      <c r="GT576" s="1" t="str">
        <f>IF(LEN(CustomFunctions!$A576)&gt;0,CustomFunctions!$A576,"")</f>
        <v/>
      </c>
      <c r="GU576" s="1" t="str">
        <f>IF(LEN(Fields!$G576)&gt;0,Fields!$G576,"")</f>
        <v>BILDIR_LBVALUE_LBG001_TR</v>
      </c>
      <c r="GV576" s="1" t="str">
        <f>IF(LEN(Fields!$B576)&gt;0,Fields!$B576,"")</f>
        <v>BILDIR_LBVALUE</v>
      </c>
    </row>
    <row r="577" spans="1:204">
      <c r="A577" s="4" t="s">
        <v>7767</v>
      </c>
      <c r="B577" s="4" t="s">
        <v>490</v>
      </c>
      <c r="D577" s="4" t="s">
        <v>43</v>
      </c>
      <c r="E577" s="4" t="s">
        <v>43</v>
      </c>
      <c r="GR577" s="1" t="str">
        <f>IF(LEN(Checks!$A577)&gt;0,Checks!$A577,"")</f>
        <v>STY_CF_DSG001_010</v>
      </c>
      <c r="GS577" s="1" t="str">
        <f>IF(LEN(Folders!$A577)&gt;0,Folders!$A577,"")</f>
        <v/>
      </c>
      <c r="GT577" s="1" t="str">
        <f>IF(LEN(CustomFunctions!$A577)&gt;0,CustomFunctions!$A577,"")</f>
        <v/>
      </c>
      <c r="GU577" s="1" t="str">
        <f>IF(LEN(Fields!$G577)&gt;0,Fields!$G577,"")</f>
        <v>BILIND_LBVALUE_LBG001_TR</v>
      </c>
      <c r="GV577" s="1" t="str">
        <f>IF(LEN(Fields!$B577)&gt;0,Fields!$B577,"")</f>
        <v>BILIND_LBVALUE</v>
      </c>
    </row>
    <row r="578" spans="1:204">
      <c r="A578" s="4" t="s">
        <v>7767</v>
      </c>
      <c r="B578" s="4" t="s">
        <v>65</v>
      </c>
      <c r="C578" s="4" t="s">
        <v>12707</v>
      </c>
      <c r="GR578" s="1" t="str">
        <f>IF(LEN(Checks!$A578)&gt;0,Checks!$A578,"")</f>
        <v>STY_CF_DSG001_010_1</v>
      </c>
      <c r="GS578" s="1" t="str">
        <f>IF(LEN(Folders!$A578)&gt;0,Folders!$A578,"")</f>
        <v/>
      </c>
      <c r="GT578" s="1" t="str">
        <f>IF(LEN(CustomFunctions!$A578)&gt;0,CustomFunctions!$A578,"")</f>
        <v/>
      </c>
      <c r="GU578" s="1" t="str">
        <f>IF(LEN(Fields!$G578)&gt;0,Fields!$G578,"")</f>
        <v>AST_LBVALUE_LBG001_TR</v>
      </c>
      <c r="GV578" s="1" t="str">
        <f>IF(LEN(Fields!$B578)&gt;0,Fields!$B578,"")</f>
        <v>AST_LBVALUE</v>
      </c>
    </row>
    <row r="579" spans="1:204">
      <c r="A579" s="4" t="s">
        <v>7767</v>
      </c>
      <c r="B579" s="4" t="s">
        <v>70</v>
      </c>
      <c r="E579" s="4" t="s">
        <v>12697</v>
      </c>
      <c r="F579" s="4" t="s">
        <v>1919</v>
      </c>
      <c r="H579" s="4" t="s">
        <v>188</v>
      </c>
      <c r="I579" s="4" t="s">
        <v>1918</v>
      </c>
      <c r="GR579" s="1" t="str">
        <f>IF(LEN(Checks!$A579)&gt;0,Checks!$A579,"")</f>
        <v>STY_CF_DSG001_010_2</v>
      </c>
      <c r="GS579" s="1" t="str">
        <f>IF(LEN(Folders!$A579)&gt;0,Folders!$A579,"")</f>
        <v/>
      </c>
      <c r="GT579" s="1" t="str">
        <f>IF(LEN(CustomFunctions!$A579)&gt;0,CustomFunctions!$A579,"")</f>
        <v/>
      </c>
      <c r="GU579" s="1" t="str">
        <f>IF(LEN(Fields!$G579)&gt;0,Fields!$G579,"")</f>
        <v>ALT_LBVALUE_LBG001_TR</v>
      </c>
      <c r="GV579" s="1" t="str">
        <f>IF(LEN(Fields!$B579)&gt;0,Fields!$B579,"")</f>
        <v>ALT_LBVALUE</v>
      </c>
    </row>
    <row r="580" spans="1:204">
      <c r="A580" s="4" t="s">
        <v>7767</v>
      </c>
      <c r="B580" s="4" t="s">
        <v>75</v>
      </c>
      <c r="D580" s="4" t="s">
        <v>53</v>
      </c>
      <c r="E580" s="4" t="s">
        <v>43</v>
      </c>
      <c r="GR580" s="1" t="str">
        <f>IF(LEN(Checks!$A580)&gt;0,Checks!$A580,"")</f>
        <v>STY_CF_MHS003_001</v>
      </c>
      <c r="GS580" s="1" t="str">
        <f>IF(LEN(Folders!$A580)&gt;0,Folders!$A580,"")</f>
        <v/>
      </c>
      <c r="GT580" s="1" t="str">
        <f>IF(LEN(CustomFunctions!$A580)&gt;0,CustomFunctions!$A580,"")</f>
        <v/>
      </c>
      <c r="GU580" s="1" t="str">
        <f>IF(LEN(Fields!$G580)&gt;0,Fields!$G580,"")</f>
        <v>ALP_LBVALUE_LBG001_TR</v>
      </c>
      <c r="GV580" s="1" t="str">
        <f>IF(LEN(Fields!$B580)&gt;0,Fields!$B580,"")</f>
        <v>ALP_LBVALUE</v>
      </c>
    </row>
    <row r="581" spans="1:204">
      <c r="A581" s="4" t="s">
        <v>7767</v>
      </c>
      <c r="B581" s="4" t="s">
        <v>80</v>
      </c>
      <c r="C581" s="4" t="s">
        <v>12707</v>
      </c>
      <c r="GR581" s="1" t="str">
        <f>IF(LEN(Checks!$A581)&gt;0,Checks!$A581,"")</f>
        <v>STY_CF_MHS003_001_1</v>
      </c>
      <c r="GS581" s="1" t="str">
        <f>IF(LEN(Folders!$A581)&gt;0,Folders!$A581,"")</f>
        <v/>
      </c>
      <c r="GT581" s="1" t="str">
        <f>IF(LEN(CustomFunctions!$A581)&gt;0,CustomFunctions!$A581,"")</f>
        <v/>
      </c>
      <c r="GU581" s="1" t="str">
        <f>IF(LEN(Fields!$G581)&gt;0,Fields!$G581,"")</f>
        <v>CL_LBVALUE_LBG001_TR</v>
      </c>
      <c r="GV581" s="1" t="str">
        <f>IF(LEN(Fields!$B581)&gt;0,Fields!$B581,"")</f>
        <v>CL_LBVALUE</v>
      </c>
    </row>
    <row r="582" spans="1:204">
      <c r="A582" s="4" t="s">
        <v>7767</v>
      </c>
      <c r="B582" s="4" t="s">
        <v>86</v>
      </c>
      <c r="C582" s="4" t="s">
        <v>12717</v>
      </c>
      <c r="GR582" s="1" t="str">
        <f>IF(LEN(Checks!$A582)&gt;0,Checks!$A582,"")</f>
        <v>STY_CF_DSG003_001</v>
      </c>
      <c r="GS582" s="1" t="str">
        <f>IF(LEN(Folders!$A582)&gt;0,Folders!$A582,"")</f>
        <v/>
      </c>
      <c r="GT582" s="1" t="str">
        <f>IF(LEN(CustomFunctions!$A582)&gt;0,CustomFunctions!$A582,"")</f>
        <v/>
      </c>
      <c r="GU582" s="1" t="str">
        <f>IF(LEN(Fields!$G582)&gt;0,Fields!$G582,"")</f>
        <v>CA_LBVALUE_LBG001_TR</v>
      </c>
      <c r="GV582" s="1" t="str">
        <f>IF(LEN(Fields!$B582)&gt;0,Fields!$B582,"")</f>
        <v>CA_LBVALUE</v>
      </c>
    </row>
    <row r="583" spans="1:204">
      <c r="A583" s="4" t="s">
        <v>7767</v>
      </c>
      <c r="B583" s="4" t="s">
        <v>747</v>
      </c>
      <c r="C583" s="4" t="s">
        <v>12718</v>
      </c>
      <c r="GR583" s="1" t="str">
        <f>IF(LEN(Checks!$A583)&gt;0,Checks!$A583,"")</f>
        <v>STY_CF_DSG003_001_1</v>
      </c>
      <c r="GS583" s="1" t="str">
        <f>IF(LEN(Folders!$A583)&gt;0,Folders!$A583,"")</f>
        <v/>
      </c>
      <c r="GT583" s="1" t="str">
        <f>IF(LEN(CustomFunctions!$A583)&gt;0,CustomFunctions!$A583,"")</f>
        <v/>
      </c>
      <c r="GU583" s="1" t="str">
        <f>IF(LEN(Fields!$G583)&gt;0,Fields!$G583,"")</f>
        <v>SODIUM_LBVALUE_LBG001_TR</v>
      </c>
      <c r="GV583" s="1" t="str">
        <f>IF(LEN(Fields!$B583)&gt;0,Fields!$B583,"")</f>
        <v>SODIUM_LBVALUE</v>
      </c>
    </row>
    <row r="584" spans="1:204">
      <c r="A584" s="1" t="s">
        <v>7771</v>
      </c>
      <c r="B584" s="1" t="s">
        <v>43</v>
      </c>
      <c r="E584" s="1" t="s">
        <v>12735</v>
      </c>
      <c r="F584" s="1" t="s">
        <v>1956</v>
      </c>
      <c r="H584" s="1" t="s">
        <v>188</v>
      </c>
      <c r="I584" s="1" t="s">
        <v>1955</v>
      </c>
      <c r="GR584" s="1" t="str">
        <f>IF(LEN(Checks!$A584)&gt;0,Checks!$A584,"")</f>
        <v>STY_CF_DSG003_001_2</v>
      </c>
      <c r="GS584" s="1" t="str">
        <f>IF(LEN(Folders!$A584)&gt;0,Folders!$A584,"")</f>
        <v/>
      </c>
      <c r="GT584" s="1" t="str">
        <f>IF(LEN(CustomFunctions!$A584)&gt;0,CustomFunctions!$A584,"")</f>
        <v/>
      </c>
      <c r="GU584" s="1" t="str">
        <f>IF(LEN(Fields!$G584)&gt;0,Fields!$G584,"")</f>
        <v>MG_LBVALUE_LBG001_TR</v>
      </c>
      <c r="GV584" s="1" t="str">
        <f>IF(LEN(Fields!$B584)&gt;0,Fields!$B584,"")</f>
        <v>MG_LBVALUE</v>
      </c>
    </row>
    <row r="585" spans="1:204">
      <c r="A585" s="1" t="s">
        <v>7771</v>
      </c>
      <c r="B585" s="1" t="s">
        <v>53</v>
      </c>
      <c r="C585" s="1" t="s">
        <v>12699</v>
      </c>
      <c r="GR585" s="1" t="str">
        <f>IF(LEN(Checks!$A585)&gt;0,Checks!$A585,"")</f>
        <v>STY_CF_CMS001_001</v>
      </c>
      <c r="GS585" s="1" t="str">
        <f>IF(LEN(Folders!$A585)&gt;0,Folders!$A585,"")</f>
        <v/>
      </c>
      <c r="GT585" s="1" t="str">
        <f>IF(LEN(CustomFunctions!$A585)&gt;0,CustomFunctions!$A585,"")</f>
        <v/>
      </c>
      <c r="GU585" s="1" t="str">
        <f>IF(LEN(Fields!$G585)&gt;0,Fields!$G585,"")</f>
        <v>LDH_LBVALUE_LBG001_TR</v>
      </c>
      <c r="GV585" s="1" t="str">
        <f>IF(LEN(Fields!$B585)&gt;0,Fields!$B585,"")</f>
        <v>LDH_LBVALUE</v>
      </c>
    </row>
    <row r="586" spans="1:204">
      <c r="A586" s="1" t="s">
        <v>7771</v>
      </c>
      <c r="B586" s="1" t="s">
        <v>60</v>
      </c>
      <c r="E586" s="1" t="s">
        <v>12697</v>
      </c>
      <c r="F586" s="1" t="s">
        <v>1919</v>
      </c>
      <c r="H586" s="1" t="s">
        <v>188</v>
      </c>
      <c r="I586" s="1" t="s">
        <v>1918</v>
      </c>
      <c r="GR586" s="1" t="str">
        <f>IF(LEN(Checks!$A586)&gt;0,Checks!$A586,"")</f>
        <v>STY_CF_CMS001_002</v>
      </c>
      <c r="GS586" s="1" t="str">
        <f>IF(LEN(Folders!$A586)&gt;0,Folders!$A586,"")</f>
        <v/>
      </c>
      <c r="GT586" s="1" t="str">
        <f>IF(LEN(CustomFunctions!$A586)&gt;0,CustomFunctions!$A586,"")</f>
        <v/>
      </c>
      <c r="GU586" s="1" t="str">
        <f>IF(LEN(Fields!$G586)&gt;0,Fields!$G586,"")</f>
        <v>PHOS_LBVALUE_LBG001_TR</v>
      </c>
      <c r="GV586" s="1" t="str">
        <f>IF(LEN(Fields!$B586)&gt;0,Fields!$B586,"")</f>
        <v>PHOS_LBVALUE</v>
      </c>
    </row>
    <row r="587" spans="1:204">
      <c r="A587" s="1" t="s">
        <v>7771</v>
      </c>
      <c r="B587" s="1" t="s">
        <v>490</v>
      </c>
      <c r="D587" s="1" t="s">
        <v>43</v>
      </c>
      <c r="E587" s="1" t="s">
        <v>43</v>
      </c>
      <c r="GR587" s="1" t="str">
        <f>IF(LEN(Checks!$A587)&gt;0,Checks!$A587,"")</f>
        <v>STY_CF_CMS001_003</v>
      </c>
      <c r="GS587" s="1" t="str">
        <f>IF(LEN(Folders!$A587)&gt;0,Folders!$A587,"")</f>
        <v/>
      </c>
      <c r="GT587" s="1" t="str">
        <f>IF(LEN(CustomFunctions!$A587)&gt;0,CustomFunctions!$A587,"")</f>
        <v/>
      </c>
      <c r="GU587" s="1" t="str">
        <f>IF(LEN(Fields!$G587)&gt;0,Fields!$G587,"")</f>
        <v>BUN_LBVALUE_LBG001_TR</v>
      </c>
      <c r="GV587" s="1" t="str">
        <f>IF(LEN(Fields!$B587)&gt;0,Fields!$B587,"")</f>
        <v>BUN_LBVALUE</v>
      </c>
    </row>
    <row r="588" spans="1:204">
      <c r="A588" s="1" t="s">
        <v>7771</v>
      </c>
      <c r="B588" s="1" t="s">
        <v>65</v>
      </c>
      <c r="C588" s="1" t="s">
        <v>12707</v>
      </c>
      <c r="GR588" s="1" t="str">
        <f>IF(LEN(Checks!$A588)&gt;0,Checks!$A588,"")</f>
        <v>STY_CF_PRS001_002</v>
      </c>
      <c r="GS588" s="1" t="str">
        <f>IF(LEN(Folders!$A588)&gt;0,Folders!$A588,"")</f>
        <v/>
      </c>
      <c r="GT588" s="1" t="str">
        <f>IF(LEN(CustomFunctions!$A588)&gt;0,CustomFunctions!$A588,"")</f>
        <v/>
      </c>
      <c r="GU588" s="1" t="str">
        <f>IF(LEN(Fields!$G588)&gt;0,Fields!$G588,"")</f>
        <v>GGT_LBVALUE_LBG001_TR</v>
      </c>
      <c r="GV588" s="1" t="str">
        <f>IF(LEN(Fields!$B588)&gt;0,Fields!$B588,"")</f>
        <v>GGT_LBVALUE</v>
      </c>
    </row>
    <row r="589" spans="1:204">
      <c r="A589" s="1" t="s">
        <v>7771</v>
      </c>
      <c r="B589" s="1" t="s">
        <v>70</v>
      </c>
      <c r="E589" s="1" t="s">
        <v>12697</v>
      </c>
      <c r="F589" s="1" t="s">
        <v>1919</v>
      </c>
      <c r="H589" s="1" t="s">
        <v>188</v>
      </c>
      <c r="I589" s="1" t="s">
        <v>1918</v>
      </c>
      <c r="GR589" s="1" t="str">
        <f>IF(LEN(Checks!$A589)&gt;0,Checks!$A589,"")</f>
        <v>STY_CF_PRS001_003</v>
      </c>
      <c r="GS589" s="1" t="str">
        <f>IF(LEN(Folders!$A589)&gt;0,Folders!$A589,"")</f>
        <v/>
      </c>
      <c r="GT589" s="1" t="str">
        <f>IF(LEN(CustomFunctions!$A589)&gt;0,CustomFunctions!$A589,"")</f>
        <v/>
      </c>
      <c r="GU589" s="1" t="str">
        <f>IF(LEN(Fields!$G589)&gt;0,Fields!$G589,"")</f>
        <v>URATE_LBVALUE_LBG001_TR</v>
      </c>
      <c r="GV589" s="1" t="str">
        <f>IF(LEN(Fields!$B589)&gt;0,Fields!$B589,"")</f>
        <v>URATE_LBVALUE</v>
      </c>
    </row>
    <row r="590" spans="1:204">
      <c r="A590" s="1" t="s">
        <v>7771</v>
      </c>
      <c r="B590" s="1" t="s">
        <v>75</v>
      </c>
      <c r="D590" s="1" t="s">
        <v>53</v>
      </c>
      <c r="E590" s="1" t="s">
        <v>43</v>
      </c>
      <c r="GR590" s="1" t="str">
        <f>IF(LEN(Checks!$A590)&gt;0,Checks!$A590,"")</f>
        <v>STY_CF_PRS001_004</v>
      </c>
      <c r="GS590" s="1" t="str">
        <f>IF(LEN(Folders!$A590)&gt;0,Folders!$A590,"")</f>
        <v/>
      </c>
      <c r="GT590" s="1" t="str">
        <f>IF(LEN(CustomFunctions!$A590)&gt;0,CustomFunctions!$A590,"")</f>
        <v/>
      </c>
      <c r="GU590" s="1" t="str">
        <f>IF(LEN(Fields!$G590)&gt;0,Fields!$G590,"")</f>
        <v>BICARB_LBVALUE_LBG001_TR</v>
      </c>
      <c r="GV590" s="1" t="str">
        <f>IF(LEN(Fields!$B590)&gt;0,Fields!$B590,"")</f>
        <v>BICARB_LBVALUE</v>
      </c>
    </row>
    <row r="591" spans="1:204">
      <c r="A591" s="1" t="s">
        <v>7771</v>
      </c>
      <c r="B591" s="1" t="s">
        <v>80</v>
      </c>
      <c r="C591" s="1" t="s">
        <v>12707</v>
      </c>
      <c r="GR591" s="1" t="str">
        <f>IF(LEN(Checks!$A591)&gt;0,Checks!$A591,"")</f>
        <v>STY_CF_ECG006_002</v>
      </c>
      <c r="GS591" s="1" t="str">
        <f>IF(LEN(Folders!$A591)&gt;0,Folders!$A591,"")</f>
        <v/>
      </c>
      <c r="GT591" s="1" t="str">
        <f>IF(LEN(CustomFunctions!$A591)&gt;0,CustomFunctions!$A591,"")</f>
        <v/>
      </c>
      <c r="GU591" s="1" t="str">
        <f>IF(LEN(Fields!$G591)&gt;0,Fields!$G591,"")</f>
        <v>HAPTOG_LBVALUE_LBG001_TR</v>
      </c>
      <c r="GV591" s="1" t="str">
        <f>IF(LEN(Fields!$B591)&gt;0,Fields!$B591,"")</f>
        <v>HAPTOG_LBVALUE</v>
      </c>
    </row>
    <row r="592" spans="1:204">
      <c r="A592" s="1" t="s">
        <v>7771</v>
      </c>
      <c r="B592" s="1" t="s">
        <v>86</v>
      </c>
      <c r="C592" s="1" t="s">
        <v>12717</v>
      </c>
      <c r="GR592" s="1" t="str">
        <f>IF(LEN(Checks!$A592)&gt;0,Checks!$A592,"")</f>
        <v>STY_CF_ECG006_002_1</v>
      </c>
      <c r="GS592" s="1" t="str">
        <f>IF(LEN(Folders!$A592)&gt;0,Folders!$A592,"")</f>
        <v/>
      </c>
      <c r="GT592" s="1" t="str">
        <f>IF(LEN(CustomFunctions!$A592)&gt;0,CustomFunctions!$A592,"")</f>
        <v/>
      </c>
      <c r="GU592" s="1" t="str">
        <f>IF(LEN(Fields!$G592)&gt;0,Fields!$G592,"")</f>
        <v>EGFR_LBVALUE_LBG001_TR</v>
      </c>
      <c r="GV592" s="1" t="str">
        <f>IF(LEN(Fields!$B592)&gt;0,Fields!$B592,"")</f>
        <v>EGFR_LBVALUE</v>
      </c>
    </row>
    <row r="593" spans="1:204">
      <c r="A593" s="1" t="s">
        <v>7771</v>
      </c>
      <c r="B593" s="1" t="s">
        <v>747</v>
      </c>
      <c r="C593" s="1" t="s">
        <v>12718</v>
      </c>
      <c r="GR593" s="1" t="str">
        <f>IF(LEN(Checks!$A593)&gt;0,Checks!$A593,"")</f>
        <v>STY_CF_MHS003_002</v>
      </c>
      <c r="GS593" s="1" t="str">
        <f>IF(LEN(Folders!$A593)&gt;0,Folders!$A593,"")</f>
        <v/>
      </c>
      <c r="GT593" s="1" t="str">
        <f>IF(LEN(CustomFunctions!$A593)&gt;0,CustomFunctions!$A593,"")</f>
        <v/>
      </c>
      <c r="GU593" s="1" t="str">
        <f>IF(LEN(Fields!$G593)&gt;0,Fields!$G593,"")</f>
        <v>LDATE_OPG001</v>
      </c>
      <c r="GV593" s="1" t="str">
        <f>IF(LEN(Fields!$B593)&gt;0,Fields!$B593,"")</f>
        <v>LDATE</v>
      </c>
    </row>
    <row r="594" spans="1:204">
      <c r="A594" s="4" t="s">
        <v>7775</v>
      </c>
      <c r="B594" s="4" t="s">
        <v>43</v>
      </c>
      <c r="E594" s="4" t="s">
        <v>12697</v>
      </c>
      <c r="F594" s="4" t="s">
        <v>1919</v>
      </c>
      <c r="H594" s="4" t="s">
        <v>188</v>
      </c>
      <c r="I594" s="4" t="s">
        <v>1918</v>
      </c>
      <c r="GR594" s="1" t="str">
        <f>IF(LEN(Checks!$A594)&gt;0,Checks!$A594,"")</f>
        <v>STY_CF_SVG001_001</v>
      </c>
      <c r="GS594" s="1" t="str">
        <f>IF(LEN(Folders!$A594)&gt;0,Folders!$A594,"")</f>
        <v/>
      </c>
      <c r="GT594" s="1" t="str">
        <f>IF(LEN(CustomFunctions!$A594)&gt;0,CustomFunctions!$A594,"")</f>
        <v/>
      </c>
      <c r="GU594" s="1" t="str">
        <f>IF(LEN(Fields!$G594)&gt;0,Fields!$G594,"")</f>
        <v>CALCAGE_OPG001</v>
      </c>
      <c r="GV594" s="1" t="str">
        <f>IF(LEN(Fields!$B594)&gt;0,Fields!$B594,"")</f>
        <v>CALCAGE</v>
      </c>
    </row>
    <row r="595" spans="1:204">
      <c r="A595" s="4" t="s">
        <v>7775</v>
      </c>
      <c r="B595" s="4" t="s">
        <v>53</v>
      </c>
      <c r="C595" s="4" t="s">
        <v>12698</v>
      </c>
      <c r="GR595" s="1" t="str">
        <f>IF(LEN(Checks!$A595)&gt;0,Checks!$A595,"")</f>
        <v>STY_CF_SVG001_007</v>
      </c>
      <c r="GS595" s="1" t="str">
        <f>IF(LEN(Folders!$A595)&gt;0,Folders!$A595,"")</f>
        <v/>
      </c>
      <c r="GT595" s="1" t="str">
        <f>IF(LEN(CustomFunctions!$A595)&gt;0,CustomFunctions!$A595,"")</f>
        <v/>
      </c>
      <c r="GU595" s="1" t="str">
        <f>IF(LEN(Fields!$G595)&gt;0,Fields!$G595,"")</f>
        <v>TCALAGE_OPG001</v>
      </c>
      <c r="GV595" s="1" t="str">
        <f>IF(LEN(Fields!$B595)&gt;0,Fields!$B595,"")</f>
        <v>TCALAGE</v>
      </c>
    </row>
    <row r="596" spans="1:204">
      <c r="A596" s="4" t="s">
        <v>7775</v>
      </c>
      <c r="B596" s="4" t="s">
        <v>60</v>
      </c>
      <c r="E596" s="4" t="s">
        <v>12697</v>
      </c>
      <c r="F596" s="4" t="s">
        <v>1919</v>
      </c>
      <c r="H596" s="4" t="s">
        <v>188</v>
      </c>
      <c r="I596" s="4" t="s">
        <v>1918</v>
      </c>
      <c r="GR596" s="1" t="str">
        <f>IF(LEN(Checks!$A596)&gt;0,Checks!$A596,"")</f>
        <v>STY_CF_SVG001_007_1</v>
      </c>
      <c r="GS596" s="1" t="str">
        <f>IF(LEN(Folders!$A596)&gt;0,Folders!$A596,"")</f>
        <v/>
      </c>
      <c r="GT596" s="1" t="str">
        <f>IF(LEN(CustomFunctions!$A596)&gt;0,CustomFunctions!$A596,"")</f>
        <v/>
      </c>
      <c r="GU596" s="1" t="str">
        <f>IF(LEN(Fields!$G596)&gt;0,Fields!$G596,"")</f>
        <v/>
      </c>
      <c r="GV596" s="1" t="str">
        <f>IF(LEN(Fields!$B596)&gt;0,Fields!$B596,"")</f>
        <v/>
      </c>
    </row>
    <row r="597" spans="1:204">
      <c r="A597" s="4" t="s">
        <v>7775</v>
      </c>
      <c r="B597" s="4" t="s">
        <v>490</v>
      </c>
      <c r="D597" s="4" t="s">
        <v>463</v>
      </c>
      <c r="E597" s="4" t="s">
        <v>43</v>
      </c>
      <c r="GR597" s="1" t="str">
        <f>IF(LEN(Checks!$A597)&gt;0,Checks!$A597,"")</f>
        <v>STY_CF_SVG001_007_2</v>
      </c>
      <c r="GS597" s="1" t="str">
        <f>IF(LEN(Folders!$A597)&gt;0,Folders!$A597,"")</f>
        <v/>
      </c>
      <c r="GT597" s="1" t="str">
        <f>IF(LEN(CustomFunctions!$A597)&gt;0,CustomFunctions!$A597,"")</f>
        <v/>
      </c>
      <c r="GU597" s="1" t="str">
        <f>IF(LEN(Fields!$G597)&gt;0,Fields!$G597,"")</f>
        <v/>
      </c>
      <c r="GV597" s="1" t="str">
        <f>IF(LEN(Fields!$B597)&gt;0,Fields!$B597,"")</f>
        <v/>
      </c>
    </row>
    <row r="598" spans="1:204">
      <c r="A598" s="4" t="s">
        <v>7775</v>
      </c>
      <c r="B598" s="4" t="s">
        <v>65</v>
      </c>
      <c r="C598" s="4" t="s">
        <v>12707</v>
      </c>
      <c r="GR598" s="1" t="str">
        <f>IF(LEN(Checks!$A598)&gt;0,Checks!$A598,"")</f>
        <v>STY_CF_ZJG006_002</v>
      </c>
      <c r="GS598" s="1" t="str">
        <f>IF(LEN(Folders!$A598)&gt;0,Folders!$A598,"")</f>
        <v/>
      </c>
      <c r="GT598" s="1" t="str">
        <f>IF(LEN(CustomFunctions!$A598)&gt;0,CustomFunctions!$A598,"")</f>
        <v/>
      </c>
      <c r="GU598" s="1" t="str">
        <f>IF(LEN(Fields!$G598)&gt;0,Fields!$G598,"")</f>
        <v/>
      </c>
      <c r="GV598" s="1" t="str">
        <f>IF(LEN(Fields!$B598)&gt;0,Fields!$B598,"")</f>
        <v/>
      </c>
    </row>
    <row r="599" spans="1:204">
      <c r="A599" s="4" t="s">
        <v>7775</v>
      </c>
      <c r="B599" s="4" t="s">
        <v>70</v>
      </c>
      <c r="E599" s="4" t="s">
        <v>12735</v>
      </c>
      <c r="F599" s="4" t="s">
        <v>1976</v>
      </c>
      <c r="H599" s="4" t="s">
        <v>188</v>
      </c>
      <c r="I599" s="4" t="s">
        <v>1975</v>
      </c>
      <c r="GR599" s="1" t="str">
        <f>IF(LEN(Checks!$A599)&gt;0,Checks!$A599,"")</f>
        <v>STY_CF_ZJG006_002_1</v>
      </c>
      <c r="GS599" s="1" t="str">
        <f>IF(LEN(Folders!$A599)&gt;0,Folders!$A599,"")</f>
        <v/>
      </c>
      <c r="GT599" s="1" t="str">
        <f>IF(LEN(CustomFunctions!$A599)&gt;0,CustomFunctions!$A599,"")</f>
        <v/>
      </c>
      <c r="GU599" s="1" t="str">
        <f>IF(LEN(Fields!$G599)&gt;0,Fields!$G599,"")</f>
        <v/>
      </c>
      <c r="GV599" s="1" t="str">
        <f>IF(LEN(Fields!$B599)&gt;0,Fields!$B599,"")</f>
        <v/>
      </c>
    </row>
    <row r="600" spans="1:204">
      <c r="A600" s="4" t="s">
        <v>7775</v>
      </c>
      <c r="B600" s="4" t="s">
        <v>75</v>
      </c>
      <c r="C600" s="4" t="s">
        <v>12699</v>
      </c>
      <c r="GR600" s="1" t="str">
        <f>IF(LEN(Checks!$A600)&gt;0,Checks!$A600,"")</f>
        <v>STY_CF_ZJG006_1_002_1</v>
      </c>
      <c r="GS600" s="1" t="str">
        <f>IF(LEN(Folders!$A600)&gt;0,Folders!$A600,"")</f>
        <v/>
      </c>
      <c r="GT600" s="1" t="str">
        <f>IF(LEN(CustomFunctions!$A600)&gt;0,CustomFunctions!$A600,"")</f>
        <v/>
      </c>
      <c r="GU600" s="1" t="str">
        <f>IF(LEN(Fields!$G600)&gt;0,Fields!$G600,"")</f>
        <v/>
      </c>
      <c r="GV600" s="1" t="str">
        <f>IF(LEN(Fields!$B600)&gt;0,Fields!$B600,"")</f>
        <v/>
      </c>
    </row>
    <row r="601" spans="1:204">
      <c r="A601" s="4" t="s">
        <v>7775</v>
      </c>
      <c r="B601" s="4" t="s">
        <v>80</v>
      </c>
      <c r="C601" s="4" t="s">
        <v>12718</v>
      </c>
      <c r="GR601" s="1" t="str">
        <f>IF(LEN(Checks!$A601)&gt;0,Checks!$A601,"")</f>
        <v>STY_CF_ZJG006_1_002</v>
      </c>
      <c r="GS601" s="1" t="str">
        <f>IF(LEN(Folders!$A601)&gt;0,Folders!$A601,"")</f>
        <v/>
      </c>
      <c r="GT601" s="1" t="str">
        <f>IF(LEN(CustomFunctions!$A601)&gt;0,CustomFunctions!$A601,"")</f>
        <v/>
      </c>
      <c r="GU601" s="1" t="str">
        <f>IF(LEN(Fields!$G601)&gt;0,Fields!$G601,"")</f>
        <v/>
      </c>
      <c r="GV601" s="1" t="str">
        <f>IF(LEN(Fields!$B601)&gt;0,Fields!$B601,"")</f>
        <v/>
      </c>
    </row>
    <row r="602" spans="1:204">
      <c r="A602" s="4" t="s">
        <v>7775</v>
      </c>
      <c r="B602" s="4" t="s">
        <v>86</v>
      </c>
      <c r="C602" s="4" t="s">
        <v>12718</v>
      </c>
      <c r="GR602" s="1" t="str">
        <f>IF(LEN(Checks!$A602)&gt;0,Checks!$A602,"")</f>
        <v>STY_CF_ZJG006_2_002</v>
      </c>
      <c r="GS602" s="1" t="str">
        <f>IF(LEN(Folders!$A602)&gt;0,Folders!$A602,"")</f>
        <v/>
      </c>
      <c r="GT602" s="1" t="str">
        <f>IF(LEN(CustomFunctions!$A602)&gt;0,CustomFunctions!$A602,"")</f>
        <v/>
      </c>
      <c r="GU602" s="1" t="str">
        <f>IF(LEN(Fields!$G602)&gt;0,Fields!$G602,"")</f>
        <v/>
      </c>
      <c r="GV602" s="1" t="str">
        <f>IF(LEN(Fields!$B602)&gt;0,Fields!$B602,"")</f>
        <v/>
      </c>
    </row>
    <row r="603" spans="1:204">
      <c r="A603" s="1" t="s">
        <v>7779</v>
      </c>
      <c r="B603" s="1" t="s">
        <v>43</v>
      </c>
      <c r="E603" s="1" t="s">
        <v>12735</v>
      </c>
      <c r="F603" s="1" t="s">
        <v>1936</v>
      </c>
      <c r="H603" s="1" t="s">
        <v>188</v>
      </c>
      <c r="I603" s="1" t="s">
        <v>1935</v>
      </c>
      <c r="GR603" s="1" t="str">
        <f>IF(LEN(Checks!$A603)&gt;0,Checks!$A603,"")</f>
        <v>STY_CF_ZJG006_2_002_1</v>
      </c>
      <c r="GS603" s="1" t="str">
        <f>IF(LEN(Folders!$A603)&gt;0,Folders!$A603,"")</f>
        <v/>
      </c>
      <c r="GT603" s="1" t="str">
        <f>IF(LEN(CustomFunctions!$A603)&gt;0,CustomFunctions!$A603,"")</f>
        <v/>
      </c>
      <c r="GU603" s="1" t="str">
        <f>IF(LEN(Fields!$G603)&gt;0,Fields!$G603,"")</f>
        <v/>
      </c>
      <c r="GV603" s="1" t="str">
        <f>IF(LEN(Fields!$B603)&gt;0,Fields!$B603,"")</f>
        <v/>
      </c>
    </row>
    <row r="604" spans="1:204">
      <c r="A604" s="1" t="s">
        <v>7779</v>
      </c>
      <c r="B604" s="1" t="s">
        <v>53</v>
      </c>
      <c r="C604" s="1" t="s">
        <v>12699</v>
      </c>
      <c r="GR604" s="1" t="str">
        <f>IF(LEN(Checks!$A604)&gt;0,Checks!$A604,"")</f>
        <v>STY_CF_ZJG006_2_003</v>
      </c>
      <c r="GS604" s="1" t="str">
        <f>IF(LEN(Folders!$A604)&gt;0,Folders!$A604,"")</f>
        <v/>
      </c>
      <c r="GT604" s="1" t="str">
        <f>IF(LEN(CustomFunctions!$A604)&gt;0,CustomFunctions!$A604,"")</f>
        <v/>
      </c>
      <c r="GU604" s="1" t="str">
        <f>IF(LEN(Fields!$G604)&gt;0,Fields!$G604,"")</f>
        <v/>
      </c>
      <c r="GV604" s="1" t="str">
        <f>IF(LEN(Fields!$B604)&gt;0,Fields!$B604,"")</f>
        <v/>
      </c>
    </row>
    <row r="605" spans="1:204">
      <c r="A605" s="1" t="s">
        <v>7779</v>
      </c>
      <c r="B605" s="1" t="s">
        <v>60</v>
      </c>
      <c r="E605" s="1" t="s">
        <v>12712</v>
      </c>
      <c r="F605" s="1" t="s">
        <v>1976</v>
      </c>
      <c r="H605" s="1" t="s">
        <v>188</v>
      </c>
      <c r="I605" s="1" t="s">
        <v>1975</v>
      </c>
      <c r="GR605" s="1" t="str">
        <f>IF(LEN(Checks!$A605)&gt;0,Checks!$A605,"")</f>
        <v>STY_CF_ZJG006_1_003</v>
      </c>
      <c r="GS605" s="1" t="str">
        <f>IF(LEN(Folders!$A605)&gt;0,Folders!$A605,"")</f>
        <v/>
      </c>
      <c r="GT605" s="1" t="str">
        <f>IF(LEN(CustomFunctions!$A605)&gt;0,CustomFunctions!$A605,"")</f>
        <v/>
      </c>
      <c r="GU605" s="1" t="str">
        <f>IF(LEN(Fields!$G605)&gt;0,Fields!$G605,"")</f>
        <v/>
      </c>
      <c r="GV605" s="1" t="str">
        <f>IF(LEN(Fields!$B605)&gt;0,Fields!$B605,"")</f>
        <v/>
      </c>
    </row>
    <row r="606" spans="1:204">
      <c r="A606" s="1" t="s">
        <v>7779</v>
      </c>
      <c r="B606" s="1" t="s">
        <v>490</v>
      </c>
      <c r="D606" s="1" t="s">
        <v>6820</v>
      </c>
      <c r="E606" s="1" t="s">
        <v>711</v>
      </c>
      <c r="GR606" s="1" t="str">
        <f>IF(LEN(Checks!$A606)&gt;0,Checks!$A606,"")</f>
        <v>STY_CF_ZJG006_003</v>
      </c>
      <c r="GS606" s="1" t="str">
        <f>IF(LEN(Folders!$A606)&gt;0,Folders!$A606,"")</f>
        <v/>
      </c>
      <c r="GT606" s="1" t="str">
        <f>IF(LEN(CustomFunctions!$A606)&gt;0,CustomFunctions!$A606,"")</f>
        <v/>
      </c>
      <c r="GU606" s="1" t="str">
        <f>IF(LEN(Fields!$G606)&gt;0,Fields!$G606,"")</f>
        <v/>
      </c>
      <c r="GV606" s="1" t="str">
        <f>IF(LEN(Fields!$B606)&gt;0,Fields!$B606,"")</f>
        <v/>
      </c>
    </row>
    <row r="607" spans="1:204">
      <c r="A607" s="1" t="s">
        <v>7779</v>
      </c>
      <c r="B607" s="1" t="s">
        <v>65</v>
      </c>
      <c r="C607" s="1" t="s">
        <v>12707</v>
      </c>
      <c r="GR607" s="1" t="str">
        <f>IF(LEN(Checks!$A607)&gt;0,Checks!$A607,"")</f>
        <v>STY_CF_ZJG006_X_003</v>
      </c>
      <c r="GS607" s="1" t="str">
        <f>IF(LEN(Folders!$A607)&gt;0,Folders!$A607,"")</f>
        <v/>
      </c>
      <c r="GT607" s="1" t="str">
        <f>IF(LEN(CustomFunctions!$A607)&gt;0,CustomFunctions!$A607,"")</f>
        <v/>
      </c>
      <c r="GU607" s="1" t="str">
        <f>IF(LEN(Fields!$G607)&gt;0,Fields!$G607,"")</f>
        <v/>
      </c>
      <c r="GV607" s="1" t="str">
        <f>IF(LEN(Fields!$B607)&gt;0,Fields!$B607,"")</f>
        <v/>
      </c>
    </row>
    <row r="608" spans="1:204">
      <c r="A608" s="1" t="s">
        <v>7779</v>
      </c>
      <c r="B608" s="1" t="s">
        <v>70</v>
      </c>
      <c r="E608" s="1" t="s">
        <v>12712</v>
      </c>
      <c r="F608" s="1" t="s">
        <v>1976</v>
      </c>
      <c r="H608" s="1" t="s">
        <v>188</v>
      </c>
      <c r="I608" s="1" t="s">
        <v>1975</v>
      </c>
      <c r="GR608" s="1" t="str">
        <f>IF(LEN(Checks!$A608)&gt;0,Checks!$A608,"")</f>
        <v>STY_CF_ZJG006_X_003_1</v>
      </c>
      <c r="GS608" s="1" t="str">
        <f>IF(LEN(Folders!$A608)&gt;0,Folders!$A608,"")</f>
        <v/>
      </c>
      <c r="GT608" s="1" t="str">
        <f>IF(LEN(CustomFunctions!$A608)&gt;0,CustomFunctions!$A608,"")</f>
        <v/>
      </c>
      <c r="GU608" s="1" t="str">
        <f>IF(LEN(Fields!$G608)&gt;0,Fields!$G608,"")</f>
        <v/>
      </c>
      <c r="GV608" s="1" t="str">
        <f>IF(LEN(Fields!$B608)&gt;0,Fields!$B608,"")</f>
        <v/>
      </c>
    </row>
    <row r="609" spans="1:204" ht="25">
      <c r="A609" s="1" t="s">
        <v>7779</v>
      </c>
      <c r="B609" s="1" t="s">
        <v>75</v>
      </c>
      <c r="D609" s="1" t="s">
        <v>6822</v>
      </c>
      <c r="E609" s="1" t="s">
        <v>711</v>
      </c>
      <c r="GR609" s="1" t="str">
        <f>IF(LEN(Checks!$A609)&gt;0,Checks!$A609,"")</f>
        <v>STY_CF_ZJG006_X_004</v>
      </c>
      <c r="GS609" s="1" t="str">
        <f>IF(LEN(Folders!$A609)&gt;0,Folders!$A609,"")</f>
        <v/>
      </c>
      <c r="GT609" s="1" t="str">
        <f>IF(LEN(CustomFunctions!$A609)&gt;0,CustomFunctions!$A609,"")</f>
        <v/>
      </c>
      <c r="GU609" s="1" t="str">
        <f>IF(LEN(Fields!$G609)&gt;0,Fields!$G609,"")</f>
        <v/>
      </c>
      <c r="GV609" s="1" t="str">
        <f>IF(LEN(Fields!$B609)&gt;0,Fields!$B609,"")</f>
        <v/>
      </c>
    </row>
    <row r="610" spans="1:204">
      <c r="A610" s="1" t="s">
        <v>7779</v>
      </c>
      <c r="B610" s="1" t="s">
        <v>80</v>
      </c>
      <c r="C610" s="1" t="s">
        <v>12707</v>
      </c>
      <c r="GR610" s="1" t="str">
        <f>IF(LEN(Checks!$A610)&gt;0,Checks!$A610,"")</f>
        <v>STY_CF_ZJG006_004</v>
      </c>
      <c r="GS610" s="1" t="str">
        <f>IF(LEN(Folders!$A610)&gt;0,Folders!$A610,"")</f>
        <v/>
      </c>
      <c r="GT610" s="1" t="str">
        <f>IF(LEN(CustomFunctions!$A610)&gt;0,CustomFunctions!$A610,"")</f>
        <v/>
      </c>
      <c r="GU610" s="1" t="str">
        <f>IF(LEN(Fields!$G610)&gt;0,Fields!$G610,"")</f>
        <v/>
      </c>
      <c r="GV610" s="1" t="str">
        <f>IF(LEN(Fields!$B610)&gt;0,Fields!$B610,"")</f>
        <v/>
      </c>
    </row>
    <row r="611" spans="1:204">
      <c r="A611" s="1" t="s">
        <v>7779</v>
      </c>
      <c r="B611" s="1" t="s">
        <v>86</v>
      </c>
      <c r="C611" s="1" t="s">
        <v>12717</v>
      </c>
      <c r="GR611" s="1" t="str">
        <f>IF(LEN(Checks!$A611)&gt;0,Checks!$A611,"")</f>
        <v>STY_CF_ZJG006_1_004</v>
      </c>
      <c r="GS611" s="1" t="str">
        <f>IF(LEN(Folders!$A611)&gt;0,Folders!$A611,"")</f>
        <v/>
      </c>
      <c r="GT611" s="1" t="str">
        <f>IF(LEN(CustomFunctions!$A611)&gt;0,CustomFunctions!$A611,"")</f>
        <v/>
      </c>
      <c r="GU611" s="1" t="str">
        <f>IF(LEN(Fields!$G611)&gt;0,Fields!$G611,"")</f>
        <v/>
      </c>
      <c r="GV611" s="1" t="str">
        <f>IF(LEN(Fields!$B611)&gt;0,Fields!$B611,"")</f>
        <v/>
      </c>
    </row>
    <row r="612" spans="1:204">
      <c r="A612" s="1" t="s">
        <v>7779</v>
      </c>
      <c r="B612" s="1" t="s">
        <v>747</v>
      </c>
      <c r="C612" s="1" t="s">
        <v>12718</v>
      </c>
      <c r="GR612" s="1" t="str">
        <f>IF(LEN(Checks!$A612)&gt;0,Checks!$A612,"")</f>
        <v>STY_CF_ZJG006_2_004</v>
      </c>
      <c r="GS612" s="1" t="str">
        <f>IF(LEN(Folders!$A612)&gt;0,Folders!$A612,"")</f>
        <v/>
      </c>
      <c r="GT612" s="1" t="str">
        <f>IF(LEN(CustomFunctions!$A612)&gt;0,CustomFunctions!$A612,"")</f>
        <v/>
      </c>
      <c r="GU612" s="1" t="str">
        <f>IF(LEN(Fields!$G612)&gt;0,Fields!$G612,"")</f>
        <v/>
      </c>
      <c r="GV612" s="1" t="str">
        <f>IF(LEN(Fields!$B612)&gt;0,Fields!$B612,"")</f>
        <v/>
      </c>
    </row>
    <row r="613" spans="1:204">
      <c r="A613" s="4" t="s">
        <v>7783</v>
      </c>
      <c r="B613" s="4" t="s">
        <v>43</v>
      </c>
      <c r="E613" s="4" t="s">
        <v>12697</v>
      </c>
      <c r="F613" s="4" t="s">
        <v>1919</v>
      </c>
      <c r="H613" s="4" t="s">
        <v>188</v>
      </c>
      <c r="I613" s="4" t="s">
        <v>1918</v>
      </c>
      <c r="GR613" s="1" t="str">
        <f>IF(LEN(Checks!$A613)&gt;0,Checks!$A613,"")</f>
        <v>STY_CF_MHS003_003</v>
      </c>
      <c r="GS613" s="1" t="str">
        <f>IF(LEN(Folders!$A613)&gt;0,Folders!$A613,"")</f>
        <v/>
      </c>
      <c r="GT613" s="1" t="str">
        <f>IF(LEN(CustomFunctions!$A613)&gt;0,CustomFunctions!$A613,"")</f>
        <v/>
      </c>
      <c r="GU613" s="1" t="str">
        <f>IF(LEN(Fields!$G613)&gt;0,Fields!$G613,"")</f>
        <v/>
      </c>
      <c r="GV613" s="1" t="str">
        <f>IF(LEN(Fields!$B613)&gt;0,Fields!$B613,"")</f>
        <v/>
      </c>
    </row>
    <row r="614" spans="1:204">
      <c r="A614" s="4" t="s">
        <v>7783</v>
      </c>
      <c r="B614" s="4" t="s">
        <v>53</v>
      </c>
      <c r="C614" s="4" t="s">
        <v>12698</v>
      </c>
      <c r="GR614" s="1" t="str">
        <f>IF(LEN(Checks!$A614)&gt;0,Checks!$A614,"")</f>
        <v>STY_CF_MHS003_003_1</v>
      </c>
      <c r="GS614" s="1" t="str">
        <f>IF(LEN(Folders!$A614)&gt;0,Folders!$A614,"")</f>
        <v/>
      </c>
      <c r="GT614" s="1" t="str">
        <f>IF(LEN(CustomFunctions!$A614)&gt;0,CustomFunctions!$A614,"")</f>
        <v/>
      </c>
      <c r="GU614" s="1" t="str">
        <f>IF(LEN(Fields!$G614)&gt;0,Fields!$G614,"")</f>
        <v/>
      </c>
      <c r="GV614" s="1" t="str">
        <f>IF(LEN(Fields!$B614)&gt;0,Fields!$B614,"")</f>
        <v/>
      </c>
    </row>
    <row r="615" spans="1:204">
      <c r="A615" s="4" t="s">
        <v>7783</v>
      </c>
      <c r="B615" s="4" t="s">
        <v>60</v>
      </c>
      <c r="E615" s="4" t="s">
        <v>12697</v>
      </c>
      <c r="F615" s="4" t="s">
        <v>1919</v>
      </c>
      <c r="H615" s="4" t="s">
        <v>188</v>
      </c>
      <c r="I615" s="4" t="s">
        <v>1918</v>
      </c>
      <c r="GR615" s="1" t="str">
        <f>IF(LEN(Checks!$A615)&gt;0,Checks!$A615,"")</f>
        <v>STY_CF_MHS003_003_2</v>
      </c>
      <c r="GS615" s="1" t="str">
        <f>IF(LEN(Folders!$A615)&gt;0,Folders!$A615,"")</f>
        <v/>
      </c>
      <c r="GT615" s="1" t="str">
        <f>IF(LEN(CustomFunctions!$A615)&gt;0,CustomFunctions!$A615,"")</f>
        <v/>
      </c>
      <c r="GU615" s="1" t="str">
        <f>IF(LEN(Fields!$G615)&gt;0,Fields!$G615,"")</f>
        <v/>
      </c>
      <c r="GV615" s="1" t="str">
        <f>IF(LEN(Fields!$B615)&gt;0,Fields!$B615,"")</f>
        <v/>
      </c>
    </row>
    <row r="616" spans="1:204">
      <c r="A616" s="4" t="s">
        <v>7783</v>
      </c>
      <c r="B616" s="4" t="s">
        <v>490</v>
      </c>
      <c r="D616" s="4" t="s">
        <v>463</v>
      </c>
      <c r="E616" s="4" t="s">
        <v>43</v>
      </c>
      <c r="GR616" s="1" t="str">
        <f>IF(LEN(Checks!$A616)&gt;0,Checks!$A616,"")</f>
        <v>STY_CF_ZJG006_X_003_2</v>
      </c>
      <c r="GS616" s="1" t="str">
        <f>IF(LEN(Folders!$A616)&gt;0,Folders!$A616,"")</f>
        <v/>
      </c>
      <c r="GT616" s="1" t="str">
        <f>IF(LEN(CustomFunctions!$A616)&gt;0,CustomFunctions!$A616,"")</f>
        <v/>
      </c>
      <c r="GU616" s="1" t="str">
        <f>IF(LEN(Fields!$G616)&gt;0,Fields!$G616,"")</f>
        <v/>
      </c>
      <c r="GV616" s="1" t="str">
        <f>IF(LEN(Fields!$B616)&gt;0,Fields!$B616,"")</f>
        <v/>
      </c>
    </row>
    <row r="617" spans="1:204">
      <c r="A617" s="4" t="s">
        <v>7783</v>
      </c>
      <c r="B617" s="4" t="s">
        <v>65</v>
      </c>
      <c r="C617" s="4" t="s">
        <v>12709</v>
      </c>
      <c r="GR617" s="1" t="str">
        <f>IF(LEN(Checks!$A617)&gt;0,Checks!$A617,"")</f>
        <v>STY_CF_ZJG006_X_003_3</v>
      </c>
      <c r="GS617" s="1" t="str">
        <f>IF(LEN(Folders!$A617)&gt;0,Folders!$A617,"")</f>
        <v/>
      </c>
      <c r="GT617" s="1" t="str">
        <f>IF(LEN(CustomFunctions!$A617)&gt;0,CustomFunctions!$A617,"")</f>
        <v/>
      </c>
      <c r="GU617" s="1" t="str">
        <f>IF(LEN(Fields!$G617)&gt;0,Fields!$G617,"")</f>
        <v/>
      </c>
      <c r="GV617" s="1" t="str">
        <f>IF(LEN(Fields!$B617)&gt;0,Fields!$B617,"")</f>
        <v/>
      </c>
    </row>
    <row r="618" spans="1:204">
      <c r="A618" s="4" t="s">
        <v>7783</v>
      </c>
      <c r="B618" s="4" t="s">
        <v>70</v>
      </c>
      <c r="C618" s="4" t="s">
        <v>12718</v>
      </c>
      <c r="GR618" s="1" t="str">
        <f>IF(LEN(Checks!$A618)&gt;0,Checks!$A618,"")</f>
        <v>STY_CF_ZJG006_X_003_4</v>
      </c>
      <c r="GS618" s="1" t="str">
        <f>IF(LEN(Folders!$A618)&gt;0,Folders!$A618,"")</f>
        <v/>
      </c>
      <c r="GT618" s="1" t="str">
        <f>IF(LEN(CustomFunctions!$A618)&gt;0,CustomFunctions!$A618,"")</f>
        <v/>
      </c>
      <c r="GU618" s="1" t="str">
        <f>IF(LEN(Fields!$G618)&gt;0,Fields!$G618,"")</f>
        <v/>
      </c>
      <c r="GV618" s="1" t="str">
        <f>IF(LEN(Fields!$B618)&gt;0,Fields!$B618,"")</f>
        <v/>
      </c>
    </row>
    <row r="619" spans="1:204">
      <c r="A619" s="4" t="s">
        <v>7783</v>
      </c>
      <c r="B619" s="4" t="s">
        <v>75</v>
      </c>
      <c r="E619" s="4" t="s">
        <v>12697</v>
      </c>
      <c r="F619" s="4" t="s">
        <v>1919</v>
      </c>
      <c r="H619" s="4" t="s">
        <v>188</v>
      </c>
      <c r="I619" s="4" t="s">
        <v>1918</v>
      </c>
      <c r="GR619" s="1" t="str">
        <f>IF(LEN(Checks!$A619)&gt;0,Checks!$A619,"")</f>
        <v>STY_CF_ZJG006_X_003_5</v>
      </c>
      <c r="GS619" s="1" t="str">
        <f>IF(LEN(Folders!$A619)&gt;0,Folders!$A619,"")</f>
        <v/>
      </c>
      <c r="GT619" s="1" t="str">
        <f>IF(LEN(CustomFunctions!$A619)&gt;0,CustomFunctions!$A619,"")</f>
        <v/>
      </c>
      <c r="GU619" s="1" t="str">
        <f>IF(LEN(Fields!$G619)&gt;0,Fields!$G619,"")</f>
        <v/>
      </c>
      <c r="GV619" s="1" t="str">
        <f>IF(LEN(Fields!$B619)&gt;0,Fields!$B619,"")</f>
        <v/>
      </c>
    </row>
    <row r="620" spans="1:204">
      <c r="A620" s="4" t="s">
        <v>7783</v>
      </c>
      <c r="B620" s="4" t="s">
        <v>80</v>
      </c>
      <c r="D620" s="4" t="s">
        <v>43</v>
      </c>
      <c r="E620" s="4" t="s">
        <v>43</v>
      </c>
      <c r="GR620" s="1" t="str">
        <f>IF(LEN(Checks!$A620)&gt;0,Checks!$A620,"")</f>
        <v>STY_CF_ZJG006_X_004_1</v>
      </c>
      <c r="GS620" s="1" t="str">
        <f>IF(LEN(Folders!$A620)&gt;0,Folders!$A620,"")</f>
        <v/>
      </c>
      <c r="GT620" s="1" t="str">
        <f>IF(LEN(CustomFunctions!$A620)&gt;0,CustomFunctions!$A620,"")</f>
        <v/>
      </c>
      <c r="GU620" s="1" t="str">
        <f>IF(LEN(Fields!$G620)&gt;0,Fields!$G620,"")</f>
        <v/>
      </c>
      <c r="GV620" s="1" t="str">
        <f>IF(LEN(Fields!$B620)&gt;0,Fields!$B620,"")</f>
        <v/>
      </c>
    </row>
    <row r="621" spans="1:204">
      <c r="A621" s="4" t="s">
        <v>7783</v>
      </c>
      <c r="B621" s="4" t="s">
        <v>86</v>
      </c>
      <c r="C621" s="4" t="s">
        <v>12709</v>
      </c>
      <c r="GR621" s="1" t="str">
        <f>IF(LEN(Checks!$A621)&gt;0,Checks!$A621,"")</f>
        <v>STY_CF_ZJG006_X_004_2</v>
      </c>
      <c r="GS621" s="1" t="str">
        <f>IF(LEN(Folders!$A621)&gt;0,Folders!$A621,"")</f>
        <v/>
      </c>
      <c r="GT621" s="1" t="str">
        <f>IF(LEN(CustomFunctions!$A621)&gt;0,CustomFunctions!$A621,"")</f>
        <v/>
      </c>
      <c r="GU621" s="1" t="str">
        <f>IF(LEN(Fields!$G621)&gt;0,Fields!$G621,"")</f>
        <v/>
      </c>
      <c r="GV621" s="1" t="str">
        <f>IF(LEN(Fields!$B621)&gt;0,Fields!$B621,"")</f>
        <v/>
      </c>
    </row>
    <row r="622" spans="1:204">
      <c r="A622" s="4" t="s">
        <v>7783</v>
      </c>
      <c r="B622" s="4" t="s">
        <v>747</v>
      </c>
      <c r="C622" s="4" t="s">
        <v>12718</v>
      </c>
      <c r="GR622" s="1" t="str">
        <f>IF(LEN(Checks!$A622)&gt;0,Checks!$A622,"")</f>
        <v>GL_CF_PRG001_021_1</v>
      </c>
      <c r="GS622" s="1" t="str">
        <f>IF(LEN(Folders!$A622)&gt;0,Folders!$A622,"")</f>
        <v/>
      </c>
      <c r="GT622" s="1" t="str">
        <f>IF(LEN(CustomFunctions!$A622)&gt;0,CustomFunctions!$A622,"")</f>
        <v/>
      </c>
      <c r="GU622" s="1" t="str">
        <f>IF(LEN(Fields!$G622)&gt;0,Fields!$G622,"")</f>
        <v/>
      </c>
      <c r="GV622" s="1" t="str">
        <f>IF(LEN(Fields!$B622)&gt;0,Fields!$B622,"")</f>
        <v/>
      </c>
    </row>
    <row r="623" spans="1:204">
      <c r="A623" s="4" t="s">
        <v>7783</v>
      </c>
      <c r="B623" s="4" t="s">
        <v>92</v>
      </c>
      <c r="E623" s="4" t="s">
        <v>12697</v>
      </c>
      <c r="F623" s="4" t="s">
        <v>1919</v>
      </c>
      <c r="H623" s="4" t="s">
        <v>188</v>
      </c>
      <c r="I623" s="4" t="s">
        <v>1918</v>
      </c>
      <c r="GR623" s="1" t="str">
        <f>IF(LEN(Checks!$A623)&gt;0,Checks!$A623,"")</f>
        <v>GL_CF_PRG001_018_1</v>
      </c>
      <c r="GS623" s="1" t="str">
        <f>IF(LEN(Folders!$A623)&gt;0,Folders!$A623,"")</f>
        <v/>
      </c>
      <c r="GT623" s="1" t="str">
        <f>IF(LEN(CustomFunctions!$A623)&gt;0,CustomFunctions!$A623,"")</f>
        <v/>
      </c>
      <c r="GU623" s="1" t="str">
        <f>IF(LEN(Fields!$G623)&gt;0,Fields!$G623,"")</f>
        <v/>
      </c>
      <c r="GV623" s="1" t="str">
        <f>IF(LEN(Fields!$B623)&gt;0,Fields!$B623,"")</f>
        <v/>
      </c>
    </row>
    <row r="624" spans="1:204">
      <c r="A624" s="4" t="s">
        <v>7783</v>
      </c>
      <c r="B624" s="4" t="s">
        <v>98</v>
      </c>
      <c r="D624" s="4" t="s">
        <v>53</v>
      </c>
      <c r="E624" s="4" t="s">
        <v>43</v>
      </c>
      <c r="GR624" s="1" t="str">
        <f>IF(LEN(Checks!$A624)&gt;0,Checks!$A624,"")</f>
        <v>GL_CF_CMG002_025</v>
      </c>
      <c r="GS624" s="1" t="str">
        <f>IF(LEN(Folders!$A624)&gt;0,Folders!$A624,"")</f>
        <v/>
      </c>
      <c r="GT624" s="1" t="str">
        <f>IF(LEN(CustomFunctions!$A624)&gt;0,CustomFunctions!$A624,"")</f>
        <v/>
      </c>
      <c r="GU624" s="1" t="str">
        <f>IF(LEN(Fields!$G624)&gt;0,Fields!$G624,"")</f>
        <v/>
      </c>
      <c r="GV624" s="1" t="str">
        <f>IF(LEN(Fields!$B624)&gt;0,Fields!$B624,"")</f>
        <v/>
      </c>
    </row>
    <row r="625" spans="1:204">
      <c r="A625" s="4" t="s">
        <v>7783</v>
      </c>
      <c r="B625" s="4" t="s">
        <v>104</v>
      </c>
      <c r="C625" s="4" t="s">
        <v>12709</v>
      </c>
      <c r="GR625" s="1" t="str">
        <f>IF(LEN(Checks!$A625)&gt;0,Checks!$A625,"")</f>
        <v>GL_CF_CMG002_028</v>
      </c>
      <c r="GS625" s="1" t="str">
        <f>IF(LEN(Folders!$A625)&gt;0,Folders!$A625,"")</f>
        <v/>
      </c>
      <c r="GT625" s="1" t="str">
        <f>IF(LEN(CustomFunctions!$A625)&gt;0,CustomFunctions!$A625,"")</f>
        <v/>
      </c>
      <c r="GU625" s="1" t="str">
        <f>IF(LEN(Fields!$G625)&gt;0,Fields!$G625,"")</f>
        <v/>
      </c>
      <c r="GV625" s="1" t="str">
        <f>IF(LEN(Fields!$B625)&gt;0,Fields!$B625,"")</f>
        <v/>
      </c>
    </row>
    <row r="626" spans="1:204">
      <c r="A626" s="4" t="s">
        <v>7783</v>
      </c>
      <c r="B626" s="4" t="s">
        <v>110</v>
      </c>
      <c r="C626" s="4" t="s">
        <v>12718</v>
      </c>
      <c r="GR626" s="1" t="str">
        <f>IF(LEN(Checks!$A626)&gt;0,Checks!$A626,"")</f>
        <v>GL_CF_DVG001_001</v>
      </c>
      <c r="GS626" s="1" t="str">
        <f>IF(LEN(Folders!$A626)&gt;0,Folders!$A626,"")</f>
        <v/>
      </c>
      <c r="GT626" s="1" t="str">
        <f>IF(LEN(CustomFunctions!$A626)&gt;0,CustomFunctions!$A626,"")</f>
        <v/>
      </c>
      <c r="GU626" s="1" t="str">
        <f>IF(LEN(Fields!$G626)&gt;0,Fields!$G626,"")</f>
        <v/>
      </c>
      <c r="GV626" s="1" t="str">
        <f>IF(LEN(Fields!$B626)&gt;0,Fields!$B626,"")</f>
        <v/>
      </c>
    </row>
    <row r="627" spans="1:204">
      <c r="A627" s="1" t="s">
        <v>7787</v>
      </c>
      <c r="B627" s="1" t="s">
        <v>43</v>
      </c>
      <c r="E627" s="1" t="s">
        <v>12697</v>
      </c>
      <c r="F627" s="1" t="s">
        <v>1090</v>
      </c>
      <c r="G627" s="1" t="s">
        <v>1003</v>
      </c>
      <c r="H627" s="1" t="s">
        <v>126</v>
      </c>
      <c r="I627" s="1" t="s">
        <v>1089</v>
      </c>
      <c r="GR627" s="1" t="str">
        <f>IF(LEN(Checks!$A627)&gt;0,Checks!$A627,"")</f>
        <v>GL_CF_DVG001_002</v>
      </c>
      <c r="GS627" s="1" t="str">
        <f>IF(LEN(Folders!$A627)&gt;0,Folders!$A627,"")</f>
        <v/>
      </c>
      <c r="GT627" s="1" t="str">
        <f>IF(LEN(CustomFunctions!$A627)&gt;0,CustomFunctions!$A627,"")</f>
        <v/>
      </c>
      <c r="GU627" s="1" t="str">
        <f>IF(LEN(Fields!$G627)&gt;0,Fields!$G627,"")</f>
        <v/>
      </c>
      <c r="GV627" s="1" t="str">
        <f>IF(LEN(Fields!$B627)&gt;0,Fields!$B627,"")</f>
        <v/>
      </c>
    </row>
    <row r="628" spans="1:204">
      <c r="A628" s="1" t="s">
        <v>7787</v>
      </c>
      <c r="B628" s="1" t="s">
        <v>53</v>
      </c>
      <c r="E628" s="1" t="s">
        <v>12697</v>
      </c>
      <c r="F628" s="1" t="s">
        <v>856</v>
      </c>
      <c r="G628" s="1" t="s">
        <v>43</v>
      </c>
      <c r="H628" s="1" t="s">
        <v>97</v>
      </c>
      <c r="I628" s="1" t="s">
        <v>831</v>
      </c>
      <c r="J628" s="1" t="s">
        <v>43</v>
      </c>
      <c r="GR628" s="1" t="str">
        <f>IF(LEN(Checks!$A628)&gt;0,Checks!$A628,"")</f>
        <v>GL_CF_DVG001_003</v>
      </c>
      <c r="GS628" s="1" t="str">
        <f>IF(LEN(Folders!$A628)&gt;0,Folders!$A628,"")</f>
        <v/>
      </c>
      <c r="GT628" s="1" t="str">
        <f>IF(LEN(CustomFunctions!$A628)&gt;0,CustomFunctions!$A628,"")</f>
        <v/>
      </c>
      <c r="GU628" s="1" t="str">
        <f>IF(LEN(Fields!$G628)&gt;0,Fields!$G628,"")</f>
        <v/>
      </c>
      <c r="GV628" s="1" t="str">
        <f>IF(LEN(Fields!$B628)&gt;0,Fields!$B628,"")</f>
        <v/>
      </c>
    </row>
    <row r="629" spans="1:204">
      <c r="A629" s="1" t="s">
        <v>7787</v>
      </c>
      <c r="B629" s="1" t="s">
        <v>60</v>
      </c>
      <c r="C629" s="1" t="s">
        <v>12703</v>
      </c>
      <c r="GR629" s="1" t="str">
        <f>IF(LEN(Checks!$A629)&gt;0,Checks!$A629,"")</f>
        <v>GL_CF_DVG001_005</v>
      </c>
      <c r="GS629" s="1" t="str">
        <f>IF(LEN(Folders!$A629)&gt;0,Folders!$A629,"")</f>
        <v/>
      </c>
      <c r="GT629" s="1" t="str">
        <f>IF(LEN(CustomFunctions!$A629)&gt;0,CustomFunctions!$A629,"")</f>
        <v/>
      </c>
      <c r="GU629" s="1" t="str">
        <f>IF(LEN(Fields!$G629)&gt;0,Fields!$G629,"")</f>
        <v/>
      </c>
      <c r="GV629" s="1" t="str">
        <f>IF(LEN(Fields!$B629)&gt;0,Fields!$B629,"")</f>
        <v/>
      </c>
    </row>
    <row r="630" spans="1:204">
      <c r="A630" s="4" t="s">
        <v>7791</v>
      </c>
      <c r="B630" s="4" t="s">
        <v>43</v>
      </c>
      <c r="E630" s="4" t="s">
        <v>12697</v>
      </c>
      <c r="F630" s="4" t="s">
        <v>1090</v>
      </c>
      <c r="G630" s="4" t="s">
        <v>1003</v>
      </c>
      <c r="H630" s="4" t="s">
        <v>126</v>
      </c>
      <c r="I630" s="4" t="s">
        <v>1089</v>
      </c>
      <c r="GR630" s="1" t="str">
        <f>IF(LEN(Checks!$A630)&gt;0,Checks!$A630,"")</f>
        <v>STY_CF_DVG001_001</v>
      </c>
      <c r="GS630" s="1" t="str">
        <f>IF(LEN(Folders!$A630)&gt;0,Folders!$A630,"")</f>
        <v/>
      </c>
      <c r="GT630" s="1" t="str">
        <f>IF(LEN(CustomFunctions!$A630)&gt;0,CustomFunctions!$A630,"")</f>
        <v/>
      </c>
      <c r="GU630" s="1" t="str">
        <f>IF(LEN(Fields!$G630)&gt;0,Fields!$G630,"")</f>
        <v/>
      </c>
      <c r="GV630" s="1" t="str">
        <f>IF(LEN(Fields!$B630)&gt;0,Fields!$B630,"")</f>
        <v/>
      </c>
    </row>
    <row r="631" spans="1:204">
      <c r="A631" s="4" t="s">
        <v>7791</v>
      </c>
      <c r="B631" s="4" t="s">
        <v>53</v>
      </c>
      <c r="E631" s="4" t="s">
        <v>12697</v>
      </c>
      <c r="F631" s="4" t="s">
        <v>832</v>
      </c>
      <c r="G631" s="4" t="s">
        <v>43</v>
      </c>
      <c r="H631" s="4" t="s">
        <v>91</v>
      </c>
      <c r="I631" s="4" t="s">
        <v>831</v>
      </c>
      <c r="J631" s="4" t="s">
        <v>43</v>
      </c>
      <c r="GR631" s="1" t="str">
        <f>IF(LEN(Checks!$A631)&gt;0,Checks!$A631,"")</f>
        <v>STY_CF_DVG001_001_1</v>
      </c>
      <c r="GS631" s="1" t="str">
        <f>IF(LEN(Folders!$A631)&gt;0,Folders!$A631,"")</f>
        <v/>
      </c>
      <c r="GT631" s="1" t="str">
        <f>IF(LEN(CustomFunctions!$A631)&gt;0,CustomFunctions!$A631,"")</f>
        <v/>
      </c>
      <c r="GU631" s="1" t="str">
        <f>IF(LEN(Fields!$G631)&gt;0,Fields!$G631,"")</f>
        <v/>
      </c>
      <c r="GV631" s="1" t="str">
        <f>IF(LEN(Fields!$B631)&gt;0,Fields!$B631,"")</f>
        <v/>
      </c>
    </row>
    <row r="632" spans="1:204">
      <c r="A632" s="4" t="s">
        <v>7791</v>
      </c>
      <c r="B632" s="4" t="s">
        <v>60</v>
      </c>
      <c r="C632" s="4" t="s">
        <v>12703</v>
      </c>
      <c r="GR632" s="1" t="str">
        <f>IF(LEN(Checks!$A632)&gt;0,Checks!$A632,"")</f>
        <v>STY_CF_DVG001_001_2</v>
      </c>
      <c r="GS632" s="1" t="str">
        <f>IF(LEN(Folders!$A632)&gt;0,Folders!$A632,"")</f>
        <v/>
      </c>
      <c r="GT632" s="1" t="str">
        <f>IF(LEN(CustomFunctions!$A632)&gt;0,CustomFunctions!$A632,"")</f>
        <v/>
      </c>
      <c r="GU632" s="1" t="str">
        <f>IF(LEN(Fields!$G632)&gt;0,Fields!$G632,"")</f>
        <v/>
      </c>
      <c r="GV632" s="1" t="str">
        <f>IF(LEN(Fields!$B632)&gt;0,Fields!$B632,"")</f>
        <v/>
      </c>
    </row>
    <row r="633" spans="1:204">
      <c r="A633" s="1" t="s">
        <v>7795</v>
      </c>
      <c r="B633" s="1" t="s">
        <v>43</v>
      </c>
      <c r="E633" s="1" t="s">
        <v>12697</v>
      </c>
      <c r="F633" s="1" t="s">
        <v>1100</v>
      </c>
      <c r="G633" s="1" t="s">
        <v>1003</v>
      </c>
      <c r="H633" s="1" t="s">
        <v>126</v>
      </c>
      <c r="I633" s="1" t="s">
        <v>1099</v>
      </c>
      <c r="GR633" s="1" t="str">
        <f>IF(LEN(Checks!$A633)&gt;0,Checks!$A633,"")</f>
        <v>STY_CF_DVG001_001_3</v>
      </c>
      <c r="GS633" s="1" t="str">
        <f>IF(LEN(Folders!$A633)&gt;0,Folders!$A633,"")</f>
        <v/>
      </c>
      <c r="GT633" s="1" t="str">
        <f>IF(LEN(CustomFunctions!$A633)&gt;0,CustomFunctions!$A633,"")</f>
        <v/>
      </c>
      <c r="GU633" s="1" t="str">
        <f>IF(LEN(Fields!$G633)&gt;0,Fields!$G633,"")</f>
        <v/>
      </c>
      <c r="GV633" s="1" t="str">
        <f>IF(LEN(Fields!$B633)&gt;0,Fields!$B633,"")</f>
        <v/>
      </c>
    </row>
    <row r="634" spans="1:204">
      <c r="A634" s="1" t="s">
        <v>7795</v>
      </c>
      <c r="B634" s="1" t="s">
        <v>53</v>
      </c>
      <c r="E634" s="1" t="s">
        <v>12697</v>
      </c>
      <c r="F634" s="1" t="s">
        <v>832</v>
      </c>
      <c r="G634" s="1" t="s">
        <v>43</v>
      </c>
      <c r="H634" s="1" t="s">
        <v>91</v>
      </c>
      <c r="I634" s="1" t="s">
        <v>831</v>
      </c>
      <c r="J634" s="1" t="s">
        <v>43</v>
      </c>
      <c r="GR634" s="1" t="str">
        <f>IF(LEN(Checks!$A634)&gt;0,Checks!$A634,"")</f>
        <v>STY_CF_DVG001_002</v>
      </c>
      <c r="GS634" s="1" t="str">
        <f>IF(LEN(Folders!$A634)&gt;0,Folders!$A634,"")</f>
        <v/>
      </c>
      <c r="GT634" s="1" t="str">
        <f>IF(LEN(CustomFunctions!$A634)&gt;0,CustomFunctions!$A634,"")</f>
        <v/>
      </c>
      <c r="GU634" s="1" t="str">
        <f>IF(LEN(Fields!$G634)&gt;0,Fields!$G634,"")</f>
        <v/>
      </c>
      <c r="GV634" s="1" t="str">
        <f>IF(LEN(Fields!$B634)&gt;0,Fields!$B634,"")</f>
        <v/>
      </c>
    </row>
    <row r="635" spans="1:204">
      <c r="A635" s="1" t="s">
        <v>7795</v>
      </c>
      <c r="B635" s="1" t="s">
        <v>60</v>
      </c>
      <c r="C635" s="1" t="s">
        <v>12703</v>
      </c>
      <c r="GR635" s="1" t="str">
        <f>IF(LEN(Checks!$A635)&gt;0,Checks!$A635,"")</f>
        <v>STY_CF_DVG001_002_1</v>
      </c>
      <c r="GS635" s="1" t="str">
        <f>IF(LEN(Folders!$A635)&gt;0,Folders!$A635,"")</f>
        <v/>
      </c>
      <c r="GT635" s="1" t="str">
        <f>IF(LEN(CustomFunctions!$A635)&gt;0,CustomFunctions!$A635,"")</f>
        <v/>
      </c>
      <c r="GU635" s="1" t="str">
        <f>IF(LEN(Fields!$G635)&gt;0,Fields!$G635,"")</f>
        <v/>
      </c>
      <c r="GV635" s="1" t="str">
        <f>IF(LEN(Fields!$B635)&gt;0,Fields!$B635,"")</f>
        <v/>
      </c>
    </row>
    <row r="636" spans="1:204">
      <c r="A636" s="4" t="s">
        <v>7799</v>
      </c>
      <c r="B636" s="4" t="s">
        <v>43</v>
      </c>
      <c r="E636" s="4" t="s">
        <v>12697</v>
      </c>
      <c r="F636" s="4" t="s">
        <v>1100</v>
      </c>
      <c r="G636" s="4" t="s">
        <v>1003</v>
      </c>
      <c r="H636" s="4" t="s">
        <v>126</v>
      </c>
      <c r="I636" s="4" t="s">
        <v>1099</v>
      </c>
      <c r="GR636" s="1" t="str">
        <f>IF(LEN(Checks!$A636)&gt;0,Checks!$A636,"")</f>
        <v>STY_CF_DVG001_003_3</v>
      </c>
      <c r="GS636" s="1" t="str">
        <f>IF(LEN(Folders!$A636)&gt;0,Folders!$A636,"")</f>
        <v/>
      </c>
      <c r="GT636" s="1" t="str">
        <f>IF(LEN(CustomFunctions!$A636)&gt;0,CustomFunctions!$A636,"")</f>
        <v/>
      </c>
      <c r="GU636" s="1" t="str">
        <f>IF(LEN(Fields!$G636)&gt;0,Fields!$G636,"")</f>
        <v/>
      </c>
      <c r="GV636" s="1" t="str">
        <f>IF(LEN(Fields!$B636)&gt;0,Fields!$B636,"")</f>
        <v/>
      </c>
    </row>
    <row r="637" spans="1:204">
      <c r="A637" s="4" t="s">
        <v>7799</v>
      </c>
      <c r="B637" s="4" t="s">
        <v>53</v>
      </c>
      <c r="E637" s="4" t="s">
        <v>12697</v>
      </c>
      <c r="F637" s="4" t="s">
        <v>856</v>
      </c>
      <c r="G637" s="4" t="s">
        <v>43</v>
      </c>
      <c r="H637" s="4" t="s">
        <v>97</v>
      </c>
      <c r="I637" s="4" t="s">
        <v>831</v>
      </c>
      <c r="J637" s="4" t="s">
        <v>43</v>
      </c>
      <c r="GR637" s="1" t="str">
        <f>IF(LEN(Checks!$A637)&gt;0,Checks!$A637,"")</f>
        <v>STY_CF_DVG001_003</v>
      </c>
      <c r="GS637" s="1" t="str">
        <f>IF(LEN(Folders!$A637)&gt;0,Folders!$A637,"")</f>
        <v/>
      </c>
      <c r="GT637" s="1" t="str">
        <f>IF(LEN(CustomFunctions!$A637)&gt;0,CustomFunctions!$A637,"")</f>
        <v/>
      </c>
      <c r="GU637" s="1" t="str">
        <f>IF(LEN(Fields!$G637)&gt;0,Fields!$G637,"")</f>
        <v/>
      </c>
      <c r="GV637" s="1" t="str">
        <f>IF(LEN(Fields!$B637)&gt;0,Fields!$B637,"")</f>
        <v/>
      </c>
    </row>
    <row r="638" spans="1:204">
      <c r="A638" s="4" t="s">
        <v>7799</v>
      </c>
      <c r="B638" s="4" t="s">
        <v>60</v>
      </c>
      <c r="C638" s="4" t="s">
        <v>12703</v>
      </c>
      <c r="GR638" s="1" t="str">
        <f>IF(LEN(Checks!$A638)&gt;0,Checks!$A638,"")</f>
        <v>STY_CF_DVG001_003_1</v>
      </c>
      <c r="GS638" s="1" t="str">
        <f>IF(LEN(Folders!$A638)&gt;0,Folders!$A638,"")</f>
        <v/>
      </c>
      <c r="GT638" s="1" t="str">
        <f>IF(LEN(CustomFunctions!$A638)&gt;0,CustomFunctions!$A638,"")</f>
        <v/>
      </c>
      <c r="GU638" s="1" t="str">
        <f>IF(LEN(Fields!$G638)&gt;0,Fields!$G638,"")</f>
        <v/>
      </c>
      <c r="GV638" s="1" t="str">
        <f>IF(LEN(Fields!$B638)&gt;0,Fields!$B638,"")</f>
        <v/>
      </c>
    </row>
    <row r="639" spans="1:204">
      <c r="A639" s="1" t="s">
        <v>7803</v>
      </c>
      <c r="B639" s="1" t="s">
        <v>43</v>
      </c>
      <c r="E639" s="1" t="s">
        <v>12697</v>
      </c>
      <c r="F639" s="1" t="s">
        <v>832</v>
      </c>
      <c r="G639" s="1" t="s">
        <v>43</v>
      </c>
      <c r="H639" s="1" t="s">
        <v>91</v>
      </c>
      <c r="I639" s="1" t="s">
        <v>831</v>
      </c>
      <c r="J639" s="1" t="s">
        <v>43</v>
      </c>
      <c r="GR639" s="1" t="str">
        <f>IF(LEN(Checks!$A639)&gt;0,Checks!$A639,"")</f>
        <v>STY_CF_DVG001_003_2</v>
      </c>
      <c r="GS639" s="1" t="str">
        <f>IF(LEN(Folders!$A639)&gt;0,Folders!$A639,"")</f>
        <v/>
      </c>
      <c r="GT639" s="1" t="str">
        <f>IF(LEN(CustomFunctions!$A639)&gt;0,CustomFunctions!$A639,"")</f>
        <v/>
      </c>
      <c r="GU639" s="1" t="str">
        <f>IF(LEN(Fields!$G639)&gt;0,Fields!$G639,"")</f>
        <v/>
      </c>
      <c r="GV639" s="1" t="str">
        <f>IF(LEN(Fields!$B639)&gt;0,Fields!$B639,"")</f>
        <v/>
      </c>
    </row>
    <row r="640" spans="1:204">
      <c r="A640" s="1" t="s">
        <v>7803</v>
      </c>
      <c r="B640" s="1" t="s">
        <v>53</v>
      </c>
      <c r="C640" s="1" t="s">
        <v>12698</v>
      </c>
      <c r="GR640" s="1" t="str">
        <f>IF(LEN(Checks!$A640)&gt;0,Checks!$A640,"")</f>
        <v>STY_CF_DVG001_004</v>
      </c>
      <c r="GS640" s="1" t="str">
        <f>IF(LEN(Folders!$A640)&gt;0,Folders!$A640,"")</f>
        <v/>
      </c>
      <c r="GT640" s="1" t="str">
        <f>IF(LEN(CustomFunctions!$A640)&gt;0,CustomFunctions!$A640,"")</f>
        <v/>
      </c>
      <c r="GU640" s="1" t="str">
        <f>IF(LEN(Fields!$G640)&gt;0,Fields!$G640,"")</f>
        <v/>
      </c>
      <c r="GV640" s="1" t="str">
        <f>IF(LEN(Fields!$B640)&gt;0,Fields!$B640,"")</f>
        <v/>
      </c>
    </row>
    <row r="641" spans="1:204">
      <c r="A641" s="1" t="s">
        <v>7803</v>
      </c>
      <c r="B641" s="1" t="s">
        <v>60</v>
      </c>
      <c r="E641" s="1" t="s">
        <v>12697</v>
      </c>
      <c r="F641" s="1" t="s">
        <v>663</v>
      </c>
      <c r="G641" s="1" t="s">
        <v>43</v>
      </c>
      <c r="H641" s="1" t="s">
        <v>85</v>
      </c>
      <c r="I641" s="1" t="s">
        <v>662</v>
      </c>
      <c r="J641" s="1" t="s">
        <v>463</v>
      </c>
      <c r="GR641" s="1" t="str">
        <f>IF(LEN(Checks!$A641)&gt;0,Checks!$A641,"")</f>
        <v>STY_CF_DVG001_005</v>
      </c>
      <c r="GS641" s="1" t="str">
        <f>IF(LEN(Folders!$A641)&gt;0,Folders!$A641,"")</f>
        <v/>
      </c>
      <c r="GT641" s="1" t="str">
        <f>IF(LEN(CustomFunctions!$A641)&gt;0,CustomFunctions!$A641,"")</f>
        <v/>
      </c>
      <c r="GU641" s="1" t="str">
        <f>IF(LEN(Fields!$G641)&gt;0,Fields!$G641,"")</f>
        <v/>
      </c>
      <c r="GV641" s="1" t="str">
        <f>IF(LEN(Fields!$B641)&gt;0,Fields!$B641,"")</f>
        <v/>
      </c>
    </row>
    <row r="642" spans="1:204">
      <c r="A642" s="1" t="s">
        <v>7803</v>
      </c>
      <c r="B642" s="1" t="s">
        <v>490</v>
      </c>
      <c r="D642" s="1" t="s">
        <v>134</v>
      </c>
      <c r="E642" s="1" t="s">
        <v>60</v>
      </c>
      <c r="GR642" s="1" t="str">
        <f>IF(LEN(Checks!$A642)&gt;0,Checks!$A642,"")</f>
        <v>STY_CF_DVG001_005_1</v>
      </c>
      <c r="GS642" s="1" t="str">
        <f>IF(LEN(Folders!$A642)&gt;0,Folders!$A642,"")</f>
        <v/>
      </c>
      <c r="GT642" s="1" t="str">
        <f>IF(LEN(CustomFunctions!$A642)&gt;0,CustomFunctions!$A642,"")</f>
        <v/>
      </c>
      <c r="GU642" s="1" t="str">
        <f>IF(LEN(Fields!$G642)&gt;0,Fields!$G642,"")</f>
        <v/>
      </c>
      <c r="GV642" s="1" t="str">
        <f>IF(LEN(Fields!$B642)&gt;0,Fields!$B642,"")</f>
        <v/>
      </c>
    </row>
    <row r="643" spans="1:204">
      <c r="A643" s="1" t="s">
        <v>7803</v>
      </c>
      <c r="B643" s="1" t="s">
        <v>65</v>
      </c>
      <c r="C643" s="1" t="s">
        <v>12703</v>
      </c>
      <c r="GR643" s="1" t="str">
        <f>IF(LEN(Checks!$A643)&gt;0,Checks!$A643,"")</f>
        <v>STY_CF_DVG001_005_2</v>
      </c>
      <c r="GS643" s="1" t="str">
        <f>IF(LEN(Folders!$A643)&gt;0,Folders!$A643,"")</f>
        <v/>
      </c>
      <c r="GT643" s="1" t="str">
        <f>IF(LEN(CustomFunctions!$A643)&gt;0,CustomFunctions!$A643,"")</f>
        <v/>
      </c>
      <c r="GU643" s="1" t="str">
        <f>IF(LEN(Fields!$G643)&gt;0,Fields!$G643,"")</f>
        <v/>
      </c>
      <c r="GV643" s="1" t="str">
        <f>IF(LEN(Fields!$B643)&gt;0,Fields!$B643,"")</f>
        <v/>
      </c>
    </row>
    <row r="644" spans="1:204">
      <c r="A644" s="1" t="s">
        <v>7803</v>
      </c>
      <c r="B644" s="1" t="s">
        <v>70</v>
      </c>
      <c r="C644" s="1" t="s">
        <v>12718</v>
      </c>
      <c r="GR644" s="1" t="str">
        <f>IF(LEN(Checks!$A644)&gt;0,Checks!$A644,"")</f>
        <v>STY_CF_DVG001_005_3</v>
      </c>
      <c r="GS644" s="1" t="str">
        <f>IF(LEN(Folders!$A644)&gt;0,Folders!$A644,"")</f>
        <v/>
      </c>
      <c r="GT644" s="1" t="str">
        <f>IF(LEN(CustomFunctions!$A644)&gt;0,CustomFunctions!$A644,"")</f>
        <v/>
      </c>
      <c r="GU644" s="1" t="str">
        <f>IF(LEN(Fields!$G644)&gt;0,Fields!$G644,"")</f>
        <v/>
      </c>
      <c r="GV644" s="1" t="str">
        <f>IF(LEN(Fields!$B644)&gt;0,Fields!$B644,"")</f>
        <v/>
      </c>
    </row>
    <row r="645" spans="1:204">
      <c r="A645" s="4" t="s">
        <v>7807</v>
      </c>
      <c r="B645" s="4" t="s">
        <v>43</v>
      </c>
      <c r="E645" s="4" t="s">
        <v>12735</v>
      </c>
      <c r="F645" s="4" t="s">
        <v>921</v>
      </c>
      <c r="G645" s="4" t="s">
        <v>5553</v>
      </c>
      <c r="H645" s="4" t="s">
        <v>115</v>
      </c>
      <c r="I645" s="4" t="s">
        <v>920</v>
      </c>
      <c r="GR645" s="1" t="str">
        <f>IF(LEN(Checks!$A645)&gt;0,Checks!$A645,"")</f>
        <v>STY_CF_DVG001_007</v>
      </c>
      <c r="GS645" s="1" t="str">
        <f>IF(LEN(Folders!$A645)&gt;0,Folders!$A645,"")</f>
        <v/>
      </c>
      <c r="GT645" s="1" t="str">
        <f>IF(LEN(CustomFunctions!$A645)&gt;0,CustomFunctions!$A645,"")</f>
        <v/>
      </c>
      <c r="GU645" s="1" t="str">
        <f>IF(LEN(Fields!$G645)&gt;0,Fields!$G645,"")</f>
        <v/>
      </c>
      <c r="GV645" s="1" t="str">
        <f>IF(LEN(Fields!$B645)&gt;0,Fields!$B645,"")</f>
        <v/>
      </c>
    </row>
    <row r="646" spans="1:204">
      <c r="A646" s="4" t="s">
        <v>7807</v>
      </c>
      <c r="B646" s="4" t="s">
        <v>53</v>
      </c>
      <c r="E646" s="4" t="s">
        <v>12735</v>
      </c>
      <c r="F646" s="4" t="s">
        <v>509</v>
      </c>
      <c r="H646" s="4" t="s">
        <v>20</v>
      </c>
      <c r="I646" s="4" t="s">
        <v>508</v>
      </c>
      <c r="J646" s="4" t="s">
        <v>463</v>
      </c>
      <c r="GR646" s="1" t="str">
        <f>IF(LEN(Checks!$A646)&gt;0,Checks!$A646,"")</f>
        <v>STY_CF_DVG001_007_1</v>
      </c>
      <c r="GS646" s="1" t="str">
        <f>IF(LEN(Folders!$A646)&gt;0,Folders!$A646,"")</f>
        <v/>
      </c>
      <c r="GT646" s="1" t="str">
        <f>IF(LEN(CustomFunctions!$A646)&gt;0,CustomFunctions!$A646,"")</f>
        <v/>
      </c>
      <c r="GU646" s="1" t="str">
        <f>IF(LEN(Fields!$G646)&gt;0,Fields!$G646,"")</f>
        <v/>
      </c>
      <c r="GV646" s="1" t="str">
        <f>IF(LEN(Fields!$B646)&gt;0,Fields!$B646,"")</f>
        <v/>
      </c>
    </row>
    <row r="647" spans="1:204">
      <c r="A647" s="4" t="s">
        <v>7807</v>
      </c>
      <c r="B647" s="4" t="s">
        <v>60</v>
      </c>
      <c r="C647" s="4" t="s">
        <v>12707</v>
      </c>
      <c r="GR647" s="1" t="str">
        <f>IF(LEN(Checks!$A647)&gt;0,Checks!$A647,"")</f>
        <v>STY_CF_DVG001_007_2</v>
      </c>
      <c r="GS647" s="1" t="str">
        <f>IF(LEN(Folders!$A647)&gt;0,Folders!$A647,"")</f>
        <v/>
      </c>
      <c r="GT647" s="1" t="str">
        <f>IF(LEN(CustomFunctions!$A647)&gt;0,CustomFunctions!$A647,"")</f>
        <v/>
      </c>
      <c r="GU647" s="1" t="str">
        <f>IF(LEN(Fields!$G647)&gt;0,Fields!$G647,"")</f>
        <v/>
      </c>
      <c r="GV647" s="1" t="str">
        <f>IF(LEN(Fields!$B647)&gt;0,Fields!$B647,"")</f>
        <v/>
      </c>
    </row>
    <row r="648" spans="1:204">
      <c r="A648" s="1" t="s">
        <v>7811</v>
      </c>
      <c r="B648" s="1" t="s">
        <v>43</v>
      </c>
      <c r="E648" s="1" t="s">
        <v>12736</v>
      </c>
      <c r="F648" s="1" t="s">
        <v>1194</v>
      </c>
      <c r="H648" s="1" t="s">
        <v>133</v>
      </c>
      <c r="I648" s="1" t="s">
        <v>1193</v>
      </c>
      <c r="J648" s="1" t="s">
        <v>463</v>
      </c>
      <c r="GR648" s="1" t="str">
        <f>IF(LEN(Checks!$A648)&gt;0,Checks!$A648,"")</f>
        <v>STY_CF_DVG001_006</v>
      </c>
      <c r="GS648" s="1" t="str">
        <f>IF(LEN(Folders!$A648)&gt;0,Folders!$A648,"")</f>
        <v/>
      </c>
      <c r="GT648" s="1" t="str">
        <f>IF(LEN(CustomFunctions!$A648)&gt;0,CustomFunctions!$A648,"")</f>
        <v/>
      </c>
      <c r="GU648" s="1" t="str">
        <f>IF(LEN(Fields!$G648)&gt;0,Fields!$G648,"")</f>
        <v/>
      </c>
      <c r="GV648" s="1" t="str">
        <f>IF(LEN(Fields!$B648)&gt;0,Fields!$B648,"")</f>
        <v/>
      </c>
    </row>
    <row r="649" spans="1:204">
      <c r="A649" s="1" t="s">
        <v>7811</v>
      </c>
      <c r="B649" s="1" t="s">
        <v>53</v>
      </c>
      <c r="C649" s="1" t="s">
        <v>12700</v>
      </c>
      <c r="GR649" s="1" t="str">
        <f>IF(LEN(Checks!$A649)&gt;0,Checks!$A649,"")</f>
        <v>STY_CF_DVG001_006_1</v>
      </c>
      <c r="GS649" s="1" t="str">
        <f>IF(LEN(Folders!$A649)&gt;0,Folders!$A649,"")</f>
        <v/>
      </c>
      <c r="GT649" s="1" t="str">
        <f>IF(LEN(CustomFunctions!$A649)&gt;0,CustomFunctions!$A649,"")</f>
        <v/>
      </c>
      <c r="GU649" s="1" t="str">
        <f>IF(LEN(Fields!$G649)&gt;0,Fields!$G649,"")</f>
        <v/>
      </c>
      <c r="GV649" s="1" t="str">
        <f>IF(LEN(Fields!$B649)&gt;0,Fields!$B649,"")</f>
        <v/>
      </c>
    </row>
    <row r="650" spans="1:204">
      <c r="A650" s="4" t="s">
        <v>7815</v>
      </c>
      <c r="B650" s="4" t="s">
        <v>43</v>
      </c>
      <c r="E650" s="4" t="s">
        <v>12736</v>
      </c>
      <c r="F650" s="4" t="s">
        <v>965</v>
      </c>
      <c r="H650" s="4" t="s">
        <v>126</v>
      </c>
      <c r="I650" s="4" t="s">
        <v>964</v>
      </c>
      <c r="J650" s="4" t="s">
        <v>463</v>
      </c>
      <c r="GR650" s="1" t="str">
        <f>IF(LEN(Checks!$A650)&gt;0,Checks!$A650,"")</f>
        <v>STY_CF_DVG001_008</v>
      </c>
      <c r="GS650" s="1" t="str">
        <f>IF(LEN(Folders!$A650)&gt;0,Folders!$A650,"")</f>
        <v/>
      </c>
      <c r="GT650" s="1" t="str">
        <f>IF(LEN(CustomFunctions!$A650)&gt;0,CustomFunctions!$A650,"")</f>
        <v/>
      </c>
      <c r="GU650" s="1" t="str">
        <f>IF(LEN(Fields!$G650)&gt;0,Fields!$G650,"")</f>
        <v/>
      </c>
      <c r="GV650" s="1" t="str">
        <f>IF(LEN(Fields!$B650)&gt;0,Fields!$B650,"")</f>
        <v/>
      </c>
    </row>
    <row r="651" spans="1:204">
      <c r="A651" s="4" t="s">
        <v>7815</v>
      </c>
      <c r="B651" s="4" t="s">
        <v>53</v>
      </c>
      <c r="C651" s="4" t="s">
        <v>12700</v>
      </c>
      <c r="GR651" s="1" t="str">
        <f>IF(LEN(Checks!$A651)&gt;0,Checks!$A651,"")</f>
        <v>STY_CF_DVG001_008_1</v>
      </c>
      <c r="GS651" s="1" t="str">
        <f>IF(LEN(Folders!$A651)&gt;0,Folders!$A651,"")</f>
        <v/>
      </c>
      <c r="GT651" s="1" t="str">
        <f>IF(LEN(CustomFunctions!$A651)&gt;0,CustomFunctions!$A651,"")</f>
        <v/>
      </c>
      <c r="GU651" s="1" t="str">
        <f>IF(LEN(Fields!$G651)&gt;0,Fields!$G651,"")</f>
        <v/>
      </c>
      <c r="GV651" s="1" t="str">
        <f>IF(LEN(Fields!$B651)&gt;0,Fields!$B651,"")</f>
        <v/>
      </c>
    </row>
    <row r="652" spans="1:204" ht="25">
      <c r="A652" s="1" t="s">
        <v>7819</v>
      </c>
      <c r="B652" s="1" t="s">
        <v>43</v>
      </c>
      <c r="E652" s="1" t="s">
        <v>12736</v>
      </c>
      <c r="F652" s="1" t="s">
        <v>2045</v>
      </c>
      <c r="H652" s="1" t="s">
        <v>212</v>
      </c>
      <c r="I652" s="1" t="s">
        <v>2044</v>
      </c>
      <c r="J652" s="1" t="s">
        <v>463</v>
      </c>
      <c r="GR652" s="1" t="str">
        <f>IF(LEN(Checks!$A652)&gt;0,Checks!$A652,"")</f>
        <v>STY_CF_DVG001_008_2</v>
      </c>
      <c r="GS652" s="1" t="str">
        <f>IF(LEN(Folders!$A652)&gt;0,Folders!$A652,"")</f>
        <v/>
      </c>
      <c r="GT652" s="1" t="str">
        <f>IF(LEN(CustomFunctions!$A652)&gt;0,CustomFunctions!$A652,"")</f>
        <v/>
      </c>
      <c r="GU652" s="1" t="str">
        <f>IF(LEN(Fields!$G652)&gt;0,Fields!$G652,"")</f>
        <v/>
      </c>
      <c r="GV652" s="1" t="str">
        <f>IF(LEN(Fields!$B652)&gt;0,Fields!$B652,"")</f>
        <v/>
      </c>
    </row>
    <row r="653" spans="1:204" ht="25">
      <c r="A653" s="1" t="s">
        <v>7819</v>
      </c>
      <c r="B653" s="1" t="s">
        <v>53</v>
      </c>
      <c r="C653" s="1" t="s">
        <v>12700</v>
      </c>
      <c r="GR653" s="1" t="str">
        <f>IF(LEN(Checks!$A653)&gt;0,Checks!$A653,"")</f>
        <v>STY_CF_DVG001_008_3</v>
      </c>
      <c r="GS653" s="1" t="str">
        <f>IF(LEN(Folders!$A653)&gt;0,Folders!$A653,"")</f>
        <v/>
      </c>
      <c r="GT653" s="1" t="str">
        <f>IF(LEN(CustomFunctions!$A653)&gt;0,CustomFunctions!$A653,"")</f>
        <v/>
      </c>
      <c r="GU653" s="1" t="str">
        <f>IF(LEN(Fields!$G653)&gt;0,Fields!$G653,"")</f>
        <v/>
      </c>
      <c r="GV653" s="1" t="str">
        <f>IF(LEN(Fields!$B653)&gt;0,Fields!$B653,"")</f>
        <v/>
      </c>
    </row>
    <row r="654" spans="1:204" ht="25">
      <c r="A654" s="4" t="s">
        <v>7823</v>
      </c>
      <c r="B654" s="4" t="s">
        <v>43</v>
      </c>
      <c r="E654" s="4" t="s">
        <v>12736</v>
      </c>
      <c r="F654" s="4" t="s">
        <v>2045</v>
      </c>
      <c r="H654" s="4" t="s">
        <v>206</v>
      </c>
      <c r="I654" s="4" t="s">
        <v>2044</v>
      </c>
      <c r="J654" s="4" t="s">
        <v>463</v>
      </c>
      <c r="GR654" s="1" t="str">
        <f>IF(LEN(Checks!$A654)&gt;0,Checks!$A654,"")</f>
        <v>STY_CF_DVG001_008_4</v>
      </c>
      <c r="GS654" s="1" t="str">
        <f>IF(LEN(Folders!$A654)&gt;0,Folders!$A654,"")</f>
        <v/>
      </c>
      <c r="GT654" s="1" t="str">
        <f>IF(LEN(CustomFunctions!$A654)&gt;0,CustomFunctions!$A654,"")</f>
        <v/>
      </c>
      <c r="GU654" s="1" t="str">
        <f>IF(LEN(Fields!$G654)&gt;0,Fields!$G654,"")</f>
        <v/>
      </c>
      <c r="GV654" s="1" t="str">
        <f>IF(LEN(Fields!$B654)&gt;0,Fields!$B654,"")</f>
        <v/>
      </c>
    </row>
    <row r="655" spans="1:204" ht="25">
      <c r="A655" s="4" t="s">
        <v>7823</v>
      </c>
      <c r="B655" s="4" t="s">
        <v>53</v>
      </c>
      <c r="C655" s="4" t="s">
        <v>12700</v>
      </c>
      <c r="GR655" s="1" t="str">
        <f>IF(LEN(Checks!$A655)&gt;0,Checks!$A655,"")</f>
        <v>STY_CF_DVG001_008_5</v>
      </c>
      <c r="GS655" s="1" t="str">
        <f>IF(LEN(Folders!$A655)&gt;0,Folders!$A655,"")</f>
        <v/>
      </c>
      <c r="GT655" s="1" t="str">
        <f>IF(LEN(CustomFunctions!$A655)&gt;0,CustomFunctions!$A655,"")</f>
        <v/>
      </c>
      <c r="GU655" s="1" t="str">
        <f>IF(LEN(Fields!$G655)&gt;0,Fields!$G655,"")</f>
        <v/>
      </c>
      <c r="GV655" s="1" t="str">
        <f>IF(LEN(Fields!$B655)&gt;0,Fields!$B655,"")</f>
        <v/>
      </c>
    </row>
    <row r="656" spans="1:204" ht="25">
      <c r="A656" s="1" t="s">
        <v>7827</v>
      </c>
      <c r="B656" s="1" t="s">
        <v>43</v>
      </c>
      <c r="E656" s="1" t="s">
        <v>12736</v>
      </c>
      <c r="F656" s="1" t="s">
        <v>2045</v>
      </c>
      <c r="H656" s="1" t="s">
        <v>200</v>
      </c>
      <c r="I656" s="1" t="s">
        <v>2044</v>
      </c>
      <c r="J656" s="1" t="s">
        <v>463</v>
      </c>
      <c r="GR656" s="1" t="str">
        <f>IF(LEN(Checks!$A656)&gt;0,Checks!$A656,"")</f>
        <v>GL_CF_MHG002_MHYN_009_1</v>
      </c>
      <c r="GS656" s="1" t="str">
        <f>IF(LEN(Folders!$A656)&gt;0,Folders!$A656,"")</f>
        <v/>
      </c>
      <c r="GT656" s="1" t="str">
        <f>IF(LEN(CustomFunctions!$A656)&gt;0,CustomFunctions!$A656,"")</f>
        <v/>
      </c>
      <c r="GU656" s="1" t="str">
        <f>IF(LEN(Fields!$G656)&gt;0,Fields!$G656,"")</f>
        <v/>
      </c>
      <c r="GV656" s="1" t="str">
        <f>IF(LEN(Fields!$B656)&gt;0,Fields!$B656,"")</f>
        <v/>
      </c>
    </row>
    <row r="657" spans="1:204" ht="25">
      <c r="A657" s="1" t="s">
        <v>7827</v>
      </c>
      <c r="B657" s="1" t="s">
        <v>53</v>
      </c>
      <c r="C657" s="1" t="s">
        <v>12700</v>
      </c>
      <c r="GR657" s="1" t="str">
        <f>IF(LEN(Checks!$A657)&gt;0,Checks!$A657,"")</f>
        <v>GL_CF_MHG002_MHYN_009_2</v>
      </c>
      <c r="GS657" s="1" t="str">
        <f>IF(LEN(Folders!$A657)&gt;0,Folders!$A657,"")</f>
        <v/>
      </c>
      <c r="GT657" s="1" t="str">
        <f>IF(LEN(CustomFunctions!$A657)&gt;0,CustomFunctions!$A657,"")</f>
        <v/>
      </c>
      <c r="GU657" s="1" t="str">
        <f>IF(LEN(Fields!$G657)&gt;0,Fields!$G657,"")</f>
        <v/>
      </c>
      <c r="GV657" s="1" t="str">
        <f>IF(LEN(Fields!$B657)&gt;0,Fields!$B657,"")</f>
        <v/>
      </c>
    </row>
    <row r="658" spans="1:204">
      <c r="A658" s="4" t="s">
        <v>7831</v>
      </c>
      <c r="B658" s="4" t="s">
        <v>43</v>
      </c>
      <c r="E658" s="4" t="s">
        <v>12697</v>
      </c>
      <c r="F658" s="4" t="s">
        <v>1538</v>
      </c>
      <c r="H658" s="4" t="s">
        <v>170</v>
      </c>
      <c r="I658" s="4" t="s">
        <v>1537</v>
      </c>
      <c r="J658" s="4" t="s">
        <v>463</v>
      </c>
      <c r="GR658" s="1" t="str">
        <f>IF(LEN(Checks!$A658)&gt;0,Checks!$A658,"")</f>
        <v>GL_CF_DSG002_1_001</v>
      </c>
      <c r="GS658" s="1" t="str">
        <f>IF(LEN(Folders!$A658)&gt;0,Folders!$A658,"")</f>
        <v/>
      </c>
      <c r="GT658" s="1" t="str">
        <f>IF(LEN(CustomFunctions!$A658)&gt;0,CustomFunctions!$A658,"")</f>
        <v/>
      </c>
      <c r="GU658" s="1" t="str">
        <f>IF(LEN(Fields!$G658)&gt;0,Fields!$G658,"")</f>
        <v/>
      </c>
      <c r="GV658" s="1" t="str">
        <f>IF(LEN(Fields!$B658)&gt;0,Fields!$B658,"")</f>
        <v/>
      </c>
    </row>
    <row r="659" spans="1:204">
      <c r="A659" s="4" t="s">
        <v>7831</v>
      </c>
      <c r="B659" s="4" t="s">
        <v>53</v>
      </c>
      <c r="C659" s="4" t="s">
        <v>12698</v>
      </c>
      <c r="GR659" s="1" t="str">
        <f>IF(LEN(Checks!$A659)&gt;0,Checks!$A659,"")</f>
        <v>GL_CF_IEG001_006_1</v>
      </c>
      <c r="GS659" s="1" t="str">
        <f>IF(LEN(Folders!$A659)&gt;0,Folders!$A659,"")</f>
        <v/>
      </c>
      <c r="GT659" s="1" t="str">
        <f>IF(LEN(CustomFunctions!$A659)&gt;0,CustomFunctions!$A659,"")</f>
        <v/>
      </c>
      <c r="GU659" s="1" t="str">
        <f>IF(LEN(Fields!$G659)&gt;0,Fields!$G659,"")</f>
        <v/>
      </c>
      <c r="GV659" s="1" t="str">
        <f>IF(LEN(Fields!$B659)&gt;0,Fields!$B659,"")</f>
        <v/>
      </c>
    </row>
    <row r="660" spans="1:204">
      <c r="A660" s="4" t="s">
        <v>7831</v>
      </c>
      <c r="B660" s="4" t="s">
        <v>60</v>
      </c>
      <c r="E660" s="4" t="s">
        <v>12712</v>
      </c>
      <c r="F660" s="4" t="s">
        <v>1547</v>
      </c>
      <c r="H660" s="4" t="s">
        <v>170</v>
      </c>
      <c r="I660" s="4" t="s">
        <v>1546</v>
      </c>
      <c r="J660" s="4" t="s">
        <v>463</v>
      </c>
      <c r="GR660" s="1" t="str">
        <f>IF(LEN(Checks!$A660)&gt;0,Checks!$A660,"")</f>
        <v>GL_CF_IEG001_006_2</v>
      </c>
      <c r="GS660" s="1" t="str">
        <f>IF(LEN(Folders!$A660)&gt;0,Folders!$A660,"")</f>
        <v/>
      </c>
      <c r="GT660" s="1" t="str">
        <f>IF(LEN(CustomFunctions!$A660)&gt;0,CustomFunctions!$A660,"")</f>
        <v/>
      </c>
      <c r="GU660" s="1" t="str">
        <f>IF(LEN(Fields!$G660)&gt;0,Fields!$G660,"")</f>
        <v/>
      </c>
      <c r="GV660" s="1" t="str">
        <f>IF(LEN(Fields!$B660)&gt;0,Fields!$B660,"")</f>
        <v/>
      </c>
    </row>
    <row r="661" spans="1:204">
      <c r="A661" s="4" t="s">
        <v>7831</v>
      </c>
      <c r="B661" s="4" t="s">
        <v>490</v>
      </c>
      <c r="C661" s="4" t="s">
        <v>12699</v>
      </c>
      <c r="GR661" s="1" t="str">
        <f>IF(LEN(Checks!$A661)&gt;0,Checks!$A661,"")</f>
        <v>GL_CF_Subject_Status_2</v>
      </c>
      <c r="GS661" s="1" t="str">
        <f>IF(LEN(Folders!$A661)&gt;0,Folders!$A661,"")</f>
        <v/>
      </c>
      <c r="GT661" s="1" t="str">
        <f>IF(LEN(CustomFunctions!$A661)&gt;0,CustomFunctions!$A661,"")</f>
        <v/>
      </c>
      <c r="GU661" s="1" t="str">
        <f>IF(LEN(Fields!$G661)&gt;0,Fields!$G661,"")</f>
        <v/>
      </c>
      <c r="GV661" s="1" t="str">
        <f>IF(LEN(Fields!$B661)&gt;0,Fields!$B661,"")</f>
        <v/>
      </c>
    </row>
    <row r="662" spans="1:204">
      <c r="A662" s="4" t="s">
        <v>7831</v>
      </c>
      <c r="B662" s="4" t="s">
        <v>65</v>
      </c>
      <c r="E662" s="4" t="s">
        <v>12712</v>
      </c>
      <c r="F662" s="4" t="s">
        <v>1556</v>
      </c>
      <c r="H662" s="4" t="s">
        <v>170</v>
      </c>
      <c r="I662" s="4" t="s">
        <v>1555</v>
      </c>
      <c r="J662" s="4" t="s">
        <v>463</v>
      </c>
      <c r="GR662" s="1" t="str">
        <f>IF(LEN(Checks!$A662)&gt;0,Checks!$A662,"")</f>
        <v>GL_CF_Subject_Status_3</v>
      </c>
      <c r="GS662" s="1" t="str">
        <f>IF(LEN(Folders!$A662)&gt;0,Folders!$A662,"")</f>
        <v/>
      </c>
      <c r="GT662" s="1" t="str">
        <f>IF(LEN(CustomFunctions!$A662)&gt;0,CustomFunctions!$A662,"")</f>
        <v/>
      </c>
      <c r="GU662" s="1" t="str">
        <f>IF(LEN(Fields!$G662)&gt;0,Fields!$G662,"")</f>
        <v/>
      </c>
      <c r="GV662" s="1" t="str">
        <f>IF(LEN(Fields!$B662)&gt;0,Fields!$B662,"")</f>
        <v/>
      </c>
    </row>
    <row r="663" spans="1:204">
      <c r="A663" s="4" t="s">
        <v>7831</v>
      </c>
      <c r="B663" s="4" t="s">
        <v>70</v>
      </c>
      <c r="C663" s="4" t="s">
        <v>12699</v>
      </c>
      <c r="GR663" s="1" t="str">
        <f>IF(LEN(Checks!$A663)&gt;0,Checks!$A663,"")</f>
        <v>GL_CF_Subject_Status_1</v>
      </c>
      <c r="GS663" s="1" t="str">
        <f>IF(LEN(Folders!$A663)&gt;0,Folders!$A663,"")</f>
        <v/>
      </c>
      <c r="GT663" s="1" t="str">
        <f>IF(LEN(CustomFunctions!$A663)&gt;0,CustomFunctions!$A663,"")</f>
        <v/>
      </c>
      <c r="GU663" s="1" t="str">
        <f>IF(LEN(Fields!$G663)&gt;0,Fields!$G663,"")</f>
        <v/>
      </c>
      <c r="GV663" s="1" t="str">
        <f>IF(LEN(Fields!$B663)&gt;0,Fields!$B663,"")</f>
        <v/>
      </c>
    </row>
    <row r="664" spans="1:204">
      <c r="A664" s="4" t="s">
        <v>7831</v>
      </c>
      <c r="B664" s="4" t="s">
        <v>75</v>
      </c>
      <c r="E664" s="4" t="s">
        <v>12712</v>
      </c>
      <c r="F664" s="4" t="s">
        <v>1566</v>
      </c>
      <c r="H664" s="4" t="s">
        <v>170</v>
      </c>
      <c r="I664" s="4" t="s">
        <v>1565</v>
      </c>
      <c r="J664" s="4" t="s">
        <v>463</v>
      </c>
      <c r="GR664" s="1" t="str">
        <f>IF(LEN(Checks!$A664)&gt;0,Checks!$A664,"")</f>
        <v>GL_CF_AEG001_021</v>
      </c>
      <c r="GS664" s="1" t="str">
        <f>IF(LEN(Folders!$A664)&gt;0,Folders!$A664,"")</f>
        <v/>
      </c>
      <c r="GT664" s="1" t="str">
        <f>IF(LEN(CustomFunctions!$A664)&gt;0,CustomFunctions!$A664,"")</f>
        <v/>
      </c>
      <c r="GU664" s="1" t="str">
        <f>IF(LEN(Fields!$G664)&gt;0,Fields!$G664,"")</f>
        <v/>
      </c>
      <c r="GV664" s="1" t="str">
        <f>IF(LEN(Fields!$B664)&gt;0,Fields!$B664,"")</f>
        <v/>
      </c>
    </row>
    <row r="665" spans="1:204">
      <c r="A665" s="4" t="s">
        <v>7831</v>
      </c>
      <c r="B665" s="4" t="s">
        <v>80</v>
      </c>
      <c r="C665" s="4" t="s">
        <v>12699</v>
      </c>
      <c r="GR665" s="1" t="str">
        <f>IF(LEN(Checks!$A665)&gt;0,Checks!$A665,"")</f>
        <v>GL_CF_AEG001_021_1</v>
      </c>
      <c r="GS665" s="1" t="str">
        <f>IF(LEN(Folders!$A665)&gt;0,Folders!$A665,"")</f>
        <v/>
      </c>
      <c r="GT665" s="1" t="str">
        <f>IF(LEN(CustomFunctions!$A665)&gt;0,CustomFunctions!$A665,"")</f>
        <v/>
      </c>
      <c r="GU665" s="1" t="str">
        <f>IF(LEN(Fields!$G665)&gt;0,Fields!$G665,"")</f>
        <v/>
      </c>
      <c r="GV665" s="1" t="str">
        <f>IF(LEN(Fields!$B665)&gt;0,Fields!$B665,"")</f>
        <v/>
      </c>
    </row>
    <row r="666" spans="1:204">
      <c r="A666" s="4" t="s">
        <v>7831</v>
      </c>
      <c r="B666" s="4" t="s">
        <v>86</v>
      </c>
      <c r="E666" s="4" t="s">
        <v>12735</v>
      </c>
      <c r="F666" s="4" t="s">
        <v>1575</v>
      </c>
      <c r="H666" s="4" t="s">
        <v>170</v>
      </c>
      <c r="I666" s="4" t="s">
        <v>1574</v>
      </c>
      <c r="J666" s="4" t="s">
        <v>463</v>
      </c>
      <c r="GR666" s="1" t="str">
        <f>IF(LEN(Checks!$A666)&gt;0,Checks!$A666,"")</f>
        <v>GL_CF_AEG001_061</v>
      </c>
      <c r="GS666" s="1" t="str">
        <f>IF(LEN(Folders!$A666)&gt;0,Folders!$A666,"")</f>
        <v/>
      </c>
      <c r="GT666" s="1" t="str">
        <f>IF(LEN(CustomFunctions!$A666)&gt;0,CustomFunctions!$A666,"")</f>
        <v/>
      </c>
      <c r="GU666" s="1" t="str">
        <f>IF(LEN(Fields!$G666)&gt;0,Fields!$G666,"")</f>
        <v/>
      </c>
      <c r="GV666" s="1" t="str">
        <f>IF(LEN(Fields!$B666)&gt;0,Fields!$B666,"")</f>
        <v/>
      </c>
    </row>
    <row r="667" spans="1:204">
      <c r="A667" s="4" t="s">
        <v>7831</v>
      </c>
      <c r="B667" s="4" t="s">
        <v>747</v>
      </c>
      <c r="C667" s="4" t="s">
        <v>12699</v>
      </c>
      <c r="GR667" s="1" t="str">
        <f>IF(LEN(Checks!$A667)&gt;0,Checks!$A667,"")</f>
        <v>RSG_AGE_CROSS</v>
      </c>
      <c r="GS667" s="1" t="str">
        <f>IF(LEN(Folders!$A667)&gt;0,Folders!$A667,"")</f>
        <v/>
      </c>
      <c r="GT667" s="1" t="str">
        <f>IF(LEN(CustomFunctions!$A667)&gt;0,CustomFunctions!$A667,"")</f>
        <v/>
      </c>
      <c r="GU667" s="1" t="str">
        <f>IF(LEN(Fields!$G667)&gt;0,Fields!$G667,"")</f>
        <v/>
      </c>
      <c r="GV667" s="1" t="str">
        <f>IF(LEN(Fields!$B667)&gt;0,Fields!$B667,"")</f>
        <v/>
      </c>
    </row>
    <row r="668" spans="1:204">
      <c r="A668" s="4" t="s">
        <v>7831</v>
      </c>
      <c r="B668" s="4" t="s">
        <v>92</v>
      </c>
      <c r="E668" s="4" t="s">
        <v>12712</v>
      </c>
      <c r="F668" s="4" t="s">
        <v>1594</v>
      </c>
      <c r="H668" s="4" t="s">
        <v>170</v>
      </c>
      <c r="I668" s="4" t="s">
        <v>1593</v>
      </c>
      <c r="J668" s="4" t="s">
        <v>463</v>
      </c>
      <c r="GR668" s="1" t="str">
        <f>IF(LEN(Checks!$A668)&gt;0,Checks!$A668,"")</f>
        <v>RSG_AGE_CROSS1</v>
      </c>
      <c r="GS668" s="1" t="str">
        <f>IF(LEN(Folders!$A668)&gt;0,Folders!$A668,"")</f>
        <v/>
      </c>
      <c r="GT668" s="1" t="str">
        <f>IF(LEN(CustomFunctions!$A668)&gt;0,CustomFunctions!$A668,"")</f>
        <v/>
      </c>
      <c r="GU668" s="1" t="str">
        <f>IF(LEN(Fields!$G668)&gt;0,Fields!$G668,"")</f>
        <v/>
      </c>
      <c r="GV668" s="1" t="str">
        <f>IF(LEN(Fields!$B668)&gt;0,Fields!$B668,"")</f>
        <v/>
      </c>
    </row>
    <row r="669" spans="1:204">
      <c r="A669" s="4" t="s">
        <v>7831</v>
      </c>
      <c r="B669" s="4" t="s">
        <v>98</v>
      </c>
      <c r="C669" s="4" t="s">
        <v>12699</v>
      </c>
      <c r="GR669" s="1" t="str">
        <f>IF(LEN(Checks!$A669)&gt;0,Checks!$A669,"")</f>
        <v>RSG_CASEID_AND_FOLDER</v>
      </c>
      <c r="GS669" s="1" t="str">
        <f>IF(LEN(Folders!$A669)&gt;0,Folders!$A669,"")</f>
        <v/>
      </c>
      <c r="GT669" s="1" t="str">
        <f>IF(LEN(CustomFunctions!$A669)&gt;0,CustomFunctions!$A669,"")</f>
        <v/>
      </c>
      <c r="GU669" s="1" t="str">
        <f>IF(LEN(Fields!$G669)&gt;0,Fields!$G669,"")</f>
        <v/>
      </c>
      <c r="GV669" s="1" t="str">
        <f>IF(LEN(Fields!$B669)&gt;0,Fields!$B669,"")</f>
        <v/>
      </c>
    </row>
    <row r="670" spans="1:204">
      <c r="A670" s="4" t="s">
        <v>7831</v>
      </c>
      <c r="B670" s="4" t="s">
        <v>104</v>
      </c>
      <c r="C670" s="4" t="s">
        <v>12718</v>
      </c>
      <c r="GR670" s="1" t="str">
        <f>IF(LEN(Checks!$A670)&gt;0,Checks!$A670,"")</f>
        <v>RSG_CASEID_AND_FOLDER_CROSS2</v>
      </c>
      <c r="GS670" s="1" t="str">
        <f>IF(LEN(Folders!$A670)&gt;0,Folders!$A670,"")</f>
        <v/>
      </c>
      <c r="GT670" s="1" t="str">
        <f>IF(LEN(CustomFunctions!$A670)&gt;0,CustomFunctions!$A670,"")</f>
        <v/>
      </c>
      <c r="GU670" s="1" t="str">
        <f>IF(LEN(Fields!$G670)&gt;0,Fields!$G670,"")</f>
        <v/>
      </c>
      <c r="GV670" s="1" t="str">
        <f>IF(LEN(Fields!$B670)&gt;0,Fields!$B670,"")</f>
        <v/>
      </c>
    </row>
    <row r="671" spans="1:204">
      <c r="A671" s="4" t="s">
        <v>7831</v>
      </c>
      <c r="B671" s="4" t="s">
        <v>110</v>
      </c>
      <c r="C671" s="4" t="s">
        <v>12718</v>
      </c>
      <c r="GR671" s="1" t="str">
        <f>IF(LEN(Checks!$A671)&gt;0,Checks!$A671,"")</f>
        <v>RSG_CONMED_EXTRACTION</v>
      </c>
      <c r="GS671" s="1" t="str">
        <f>IF(LEN(Folders!$A671)&gt;0,Folders!$A671,"")</f>
        <v/>
      </c>
      <c r="GT671" s="1" t="str">
        <f>IF(LEN(CustomFunctions!$A671)&gt;0,CustomFunctions!$A671,"")</f>
        <v/>
      </c>
      <c r="GU671" s="1" t="str">
        <f>IF(LEN(Fields!$G671)&gt;0,Fields!$G671,"")</f>
        <v/>
      </c>
      <c r="GV671" s="1" t="str">
        <f>IF(LEN(Fields!$B671)&gt;0,Fields!$B671,"")</f>
        <v/>
      </c>
    </row>
    <row r="672" spans="1:204">
      <c r="A672" s="4" t="s">
        <v>7831</v>
      </c>
      <c r="B672" s="4" t="s">
        <v>116</v>
      </c>
      <c r="C672" s="4" t="s">
        <v>12718</v>
      </c>
      <c r="GR672" s="1" t="str">
        <f>IF(LEN(Checks!$A672)&gt;0,Checks!$A672,"")</f>
        <v>RSG_CONMED_EXTRACTION_CROSS</v>
      </c>
      <c r="GS672" s="1" t="str">
        <f>IF(LEN(Folders!$A672)&gt;0,Folders!$A672,"")</f>
        <v/>
      </c>
      <c r="GT672" s="1" t="str">
        <f>IF(LEN(CustomFunctions!$A672)&gt;0,CustomFunctions!$A672,"")</f>
        <v/>
      </c>
      <c r="GU672" s="1" t="str">
        <f>IF(LEN(Fields!$G672)&gt;0,Fields!$G672,"")</f>
        <v/>
      </c>
      <c r="GV672" s="1" t="str">
        <f>IF(LEN(Fields!$B672)&gt;0,Fields!$B672,"")</f>
        <v/>
      </c>
    </row>
    <row r="673" spans="1:204">
      <c r="A673" s="4" t="s">
        <v>7831</v>
      </c>
      <c r="B673" s="4" t="s">
        <v>122</v>
      </c>
      <c r="C673" s="4" t="s">
        <v>12718</v>
      </c>
      <c r="GR673" s="1" t="str">
        <f>IF(LEN(Checks!$A673)&gt;0,Checks!$A673,"")</f>
        <v>RSG_CONMED_EXTRACTION_CROSS1</v>
      </c>
      <c r="GS673" s="1" t="str">
        <f>IF(LEN(Folders!$A673)&gt;0,Folders!$A673,"")</f>
        <v/>
      </c>
      <c r="GT673" s="1" t="str">
        <f>IF(LEN(CustomFunctions!$A673)&gt;0,CustomFunctions!$A673,"")</f>
        <v/>
      </c>
      <c r="GU673" s="1" t="str">
        <f>IF(LEN(Fields!$G673)&gt;0,Fields!$G673,"")</f>
        <v/>
      </c>
      <c r="GV673" s="1" t="str">
        <f>IF(LEN(Fields!$B673)&gt;0,Fields!$B673,"")</f>
        <v/>
      </c>
    </row>
    <row r="674" spans="1:204">
      <c r="A674" s="4" t="s">
        <v>7831</v>
      </c>
      <c r="B674" s="4" t="s">
        <v>127</v>
      </c>
      <c r="C674" s="4" t="s">
        <v>12718</v>
      </c>
      <c r="GR674" s="1" t="str">
        <f>IF(LEN(Checks!$A674)&gt;0,Checks!$A674,"")</f>
        <v>RSG_CONMED_EXTRACTION_CROSS2</v>
      </c>
      <c r="GS674" s="1" t="str">
        <f>IF(LEN(Folders!$A674)&gt;0,Folders!$A674,"")</f>
        <v/>
      </c>
      <c r="GT674" s="1" t="str">
        <f>IF(LEN(CustomFunctions!$A674)&gt;0,CustomFunctions!$A674,"")</f>
        <v/>
      </c>
      <c r="GU674" s="1" t="str">
        <f>IF(LEN(Fields!$G674)&gt;0,Fields!$G674,"")</f>
        <v/>
      </c>
      <c r="GV674" s="1" t="str">
        <f>IF(LEN(Fields!$B674)&gt;0,Fields!$B674,"")</f>
        <v/>
      </c>
    </row>
    <row r="675" spans="1:204">
      <c r="A675" s="1" t="s">
        <v>7835</v>
      </c>
      <c r="B675" s="1" t="s">
        <v>43</v>
      </c>
      <c r="E675" s="1" t="s">
        <v>12697</v>
      </c>
      <c r="F675" s="1" t="s">
        <v>1538</v>
      </c>
      <c r="H675" s="1" t="s">
        <v>170</v>
      </c>
      <c r="I675" s="1" t="s">
        <v>1537</v>
      </c>
      <c r="J675" s="1" t="s">
        <v>463</v>
      </c>
      <c r="GR675" s="1" t="str">
        <f>IF(LEN(Checks!$A675)&gt;0,Checks!$A675,"")</f>
        <v>RSG_Copy_Nullify_INV_REV</v>
      </c>
      <c r="GS675" s="1" t="str">
        <f>IF(LEN(Folders!$A675)&gt;0,Folders!$A675,"")</f>
        <v/>
      </c>
      <c r="GT675" s="1" t="str">
        <f>IF(LEN(CustomFunctions!$A675)&gt;0,CustomFunctions!$A675,"")</f>
        <v/>
      </c>
      <c r="GU675" s="1" t="str">
        <f>IF(LEN(Fields!$G675)&gt;0,Fields!$G675,"")</f>
        <v/>
      </c>
      <c r="GV675" s="1" t="str">
        <f>IF(LEN(Fields!$B675)&gt;0,Fields!$B675,"")</f>
        <v/>
      </c>
    </row>
    <row r="676" spans="1:204">
      <c r="A676" s="1" t="s">
        <v>7835</v>
      </c>
      <c r="B676" s="1" t="s">
        <v>53</v>
      </c>
      <c r="E676" s="1" t="s">
        <v>12697</v>
      </c>
      <c r="F676" s="1" t="s">
        <v>3128</v>
      </c>
      <c r="H676" s="1" t="s">
        <v>305</v>
      </c>
      <c r="I676" s="1" t="s">
        <v>558</v>
      </c>
      <c r="J676" s="1" t="s">
        <v>53</v>
      </c>
      <c r="GR676" s="1" t="str">
        <f>IF(LEN(Checks!$A676)&gt;0,Checks!$A676,"")</f>
        <v>RSG_Derive_ArgusCode_SAE_DOS</v>
      </c>
      <c r="GS676" s="1" t="str">
        <f>IF(LEN(Folders!$A676)&gt;0,Folders!$A676,"")</f>
        <v/>
      </c>
      <c r="GT676" s="1" t="str">
        <f>IF(LEN(CustomFunctions!$A676)&gt;0,CustomFunctions!$A676,"")</f>
        <v/>
      </c>
      <c r="GU676" s="1" t="str">
        <f>IF(LEN(Fields!$G676)&gt;0,Fields!$G676,"")</f>
        <v/>
      </c>
      <c r="GV676" s="1" t="str">
        <f>IF(LEN(Fields!$B676)&gt;0,Fields!$B676,"")</f>
        <v/>
      </c>
    </row>
    <row r="677" spans="1:204">
      <c r="A677" s="1" t="s">
        <v>7835</v>
      </c>
      <c r="B677" s="1" t="s">
        <v>60</v>
      </c>
      <c r="C677" s="1" t="s">
        <v>12703</v>
      </c>
      <c r="GR677" s="1" t="str">
        <f>IF(LEN(Checks!$A677)&gt;0,Checks!$A677,"")</f>
        <v>RSG_Derive_CaseID_AUTO_02</v>
      </c>
      <c r="GS677" s="1" t="str">
        <f>IF(LEN(Folders!$A677)&gt;0,Folders!$A677,"")</f>
        <v/>
      </c>
      <c r="GT677" s="1" t="str">
        <f>IF(LEN(CustomFunctions!$A677)&gt;0,CustomFunctions!$A677,"")</f>
        <v/>
      </c>
      <c r="GU677" s="1" t="str">
        <f>IF(LEN(Fields!$G677)&gt;0,Fields!$G677,"")</f>
        <v/>
      </c>
      <c r="GV677" s="1" t="str">
        <f>IF(LEN(Fields!$B677)&gt;0,Fields!$B677,"")</f>
        <v/>
      </c>
    </row>
    <row r="678" spans="1:204">
      <c r="A678" s="4" t="s">
        <v>7839</v>
      </c>
      <c r="B678" s="4" t="s">
        <v>43</v>
      </c>
      <c r="E678" s="4" t="s">
        <v>12712</v>
      </c>
      <c r="F678" s="4" t="s">
        <v>589</v>
      </c>
      <c r="G678" s="4" t="s">
        <v>5448</v>
      </c>
      <c r="H678" s="4" t="s">
        <v>64</v>
      </c>
      <c r="I678" s="4" t="s">
        <v>567</v>
      </c>
      <c r="J678" s="4" t="s">
        <v>463</v>
      </c>
      <c r="GR678" s="1" t="str">
        <f>IF(LEN(Checks!$A678)&gt;0,Checks!$A678,"")</f>
        <v>RSG_Derive_CaseID_AUTO_03</v>
      </c>
      <c r="GS678" s="1" t="str">
        <f>IF(LEN(Folders!$A678)&gt;0,Folders!$A678,"")</f>
        <v/>
      </c>
      <c r="GT678" s="1" t="str">
        <f>IF(LEN(CustomFunctions!$A678)&gt;0,CustomFunctions!$A678,"")</f>
        <v/>
      </c>
      <c r="GU678" s="1" t="str">
        <f>IF(LEN(Fields!$G678)&gt;0,Fields!$G678,"")</f>
        <v/>
      </c>
      <c r="GV678" s="1" t="str">
        <f>IF(LEN(Fields!$B678)&gt;0,Fields!$B678,"")</f>
        <v/>
      </c>
    </row>
    <row r="679" spans="1:204">
      <c r="A679" s="4" t="s">
        <v>7839</v>
      </c>
      <c r="B679" s="4" t="s">
        <v>53</v>
      </c>
      <c r="D679" s="4" t="s">
        <v>7027</v>
      </c>
      <c r="E679" s="4" t="s">
        <v>470</v>
      </c>
      <c r="GR679" s="1" t="str">
        <f>IF(LEN(Checks!$A679)&gt;0,Checks!$A679,"")</f>
        <v>RSG_Derive_CaseID_AUTO_04</v>
      </c>
      <c r="GS679" s="1" t="str">
        <f>IF(LEN(Folders!$A679)&gt;0,Folders!$A679,"")</f>
        <v/>
      </c>
      <c r="GT679" s="1" t="str">
        <f>IF(LEN(CustomFunctions!$A679)&gt;0,CustomFunctions!$A679,"")</f>
        <v/>
      </c>
      <c r="GU679" s="1" t="str">
        <f>IF(LEN(Fields!$G679)&gt;0,Fields!$G679,"")</f>
        <v/>
      </c>
      <c r="GV679" s="1" t="str">
        <f>IF(LEN(Fields!$B679)&gt;0,Fields!$B679,"")</f>
        <v/>
      </c>
    </row>
    <row r="680" spans="1:204">
      <c r="A680" s="4" t="s">
        <v>7839</v>
      </c>
      <c r="B680" s="4" t="s">
        <v>60</v>
      </c>
      <c r="C680" s="4" t="s">
        <v>12707</v>
      </c>
      <c r="GR680" s="1" t="str">
        <f>IF(LEN(Checks!$A680)&gt;0,Checks!$A680,"")</f>
        <v>RSG_Derive_CaseID_INV_REV</v>
      </c>
      <c r="GS680" s="1" t="str">
        <f>IF(LEN(Folders!$A680)&gt;0,Folders!$A680,"")</f>
        <v/>
      </c>
      <c r="GT680" s="1" t="str">
        <f>IF(LEN(CustomFunctions!$A680)&gt;0,CustomFunctions!$A680,"")</f>
        <v/>
      </c>
      <c r="GU680" s="1" t="str">
        <f>IF(LEN(Fields!$G680)&gt;0,Fields!$G680,"")</f>
        <v/>
      </c>
      <c r="GV680" s="1" t="str">
        <f>IF(LEN(Fields!$B680)&gt;0,Fields!$B680,"")</f>
        <v/>
      </c>
    </row>
    <row r="681" spans="1:204">
      <c r="A681" s="4" t="s">
        <v>7839</v>
      </c>
      <c r="B681" s="4" t="s">
        <v>490</v>
      </c>
      <c r="E681" s="4" t="s">
        <v>12712</v>
      </c>
      <c r="F681" s="4" t="s">
        <v>930</v>
      </c>
      <c r="G681" s="4" t="s">
        <v>43</v>
      </c>
      <c r="H681" s="4" t="s">
        <v>121</v>
      </c>
      <c r="I681" s="4" t="s">
        <v>929</v>
      </c>
      <c r="J681" s="4" t="s">
        <v>463</v>
      </c>
      <c r="GR681" s="1" t="str">
        <f>IF(LEN(Checks!$A681)&gt;0,Checks!$A681,"")</f>
        <v>RSG_Derive_CaseID_SAE_TEST</v>
      </c>
      <c r="GS681" s="1" t="str">
        <f>IF(LEN(Folders!$A681)&gt;0,Folders!$A681,"")</f>
        <v/>
      </c>
      <c r="GT681" s="1" t="str">
        <f>IF(LEN(CustomFunctions!$A681)&gt;0,CustomFunctions!$A681,"")</f>
        <v/>
      </c>
      <c r="GU681" s="1" t="str">
        <f>IF(LEN(Fields!$G681)&gt;0,Fields!$G681,"")</f>
        <v/>
      </c>
      <c r="GV681" s="1" t="str">
        <f>IF(LEN(Fields!$B681)&gt;0,Fields!$B681,"")</f>
        <v/>
      </c>
    </row>
    <row r="682" spans="1:204">
      <c r="A682" s="4" t="s">
        <v>7839</v>
      </c>
      <c r="B682" s="4" t="s">
        <v>65</v>
      </c>
      <c r="D682" s="4" t="s">
        <v>3243</v>
      </c>
      <c r="E682" s="4" t="s">
        <v>702</v>
      </c>
      <c r="GR682" s="1" t="str">
        <f>IF(LEN(Checks!$A682)&gt;0,Checks!$A682,"")</f>
        <v>RSG_Derive_DeathDate_SAE_DEATH(Disposition Form)</v>
      </c>
      <c r="GS682" s="1" t="str">
        <f>IF(LEN(Folders!$A682)&gt;0,Folders!$A682,"")</f>
        <v/>
      </c>
      <c r="GT682" s="1" t="str">
        <f>IF(LEN(CustomFunctions!$A682)&gt;0,CustomFunctions!$A682,"")</f>
        <v/>
      </c>
      <c r="GU682" s="1" t="str">
        <f>IF(LEN(Fields!$G682)&gt;0,Fields!$G682,"")</f>
        <v/>
      </c>
      <c r="GV682" s="1" t="str">
        <f>IF(LEN(Fields!$B682)&gt;0,Fields!$B682,"")</f>
        <v/>
      </c>
    </row>
    <row r="683" spans="1:204">
      <c r="A683" s="4" t="s">
        <v>7839</v>
      </c>
      <c r="B683" s="4" t="s">
        <v>70</v>
      </c>
      <c r="C683" s="4" t="s">
        <v>12707</v>
      </c>
      <c r="GR683" s="1" t="str">
        <f>IF(LEN(Checks!$A683)&gt;0,Checks!$A683,"")</f>
        <v>RSG_Derive_EarliestSAE_Date</v>
      </c>
      <c r="GS683" s="1" t="str">
        <f>IF(LEN(Folders!$A683)&gt;0,Folders!$A683,"")</f>
        <v/>
      </c>
      <c r="GT683" s="1" t="str">
        <f>IF(LEN(CustomFunctions!$A683)&gt;0,CustomFunctions!$A683,"")</f>
        <v/>
      </c>
      <c r="GU683" s="1" t="str">
        <f>IF(LEN(Fields!$G683)&gt;0,Fields!$G683,"")</f>
        <v/>
      </c>
      <c r="GV683" s="1" t="str">
        <f>IF(LEN(Fields!$B683)&gt;0,Fields!$B683,"")</f>
        <v/>
      </c>
    </row>
    <row r="684" spans="1:204">
      <c r="A684" s="4" t="s">
        <v>7839</v>
      </c>
      <c r="B684" s="4" t="s">
        <v>75</v>
      </c>
      <c r="C684" s="4" t="s">
        <v>12718</v>
      </c>
      <c r="GR684" s="1" t="str">
        <f>IF(LEN(Checks!$A684)&gt;0,Checks!$A684,"")</f>
        <v>RSG_Derive_LastDoseDate_SAE_DOS</v>
      </c>
      <c r="GS684" s="1" t="str">
        <f>IF(LEN(Folders!$A684)&gt;0,Folders!$A684,"")</f>
        <v/>
      </c>
      <c r="GT684" s="1" t="str">
        <f>IF(LEN(CustomFunctions!$A684)&gt;0,CustomFunctions!$A684,"")</f>
        <v/>
      </c>
      <c r="GU684" s="1" t="str">
        <f>IF(LEN(Fields!$G684)&gt;0,Fields!$G684,"")</f>
        <v/>
      </c>
      <c r="GV684" s="1" t="str">
        <f>IF(LEN(Fields!$B684)&gt;0,Fields!$B684,"")</f>
        <v/>
      </c>
    </row>
    <row r="685" spans="1:204">
      <c r="A685" s="1" t="s">
        <v>7843</v>
      </c>
      <c r="B685" s="1" t="s">
        <v>43</v>
      </c>
      <c r="E685" s="1" t="s">
        <v>12697</v>
      </c>
      <c r="F685" s="1" t="s">
        <v>868</v>
      </c>
      <c r="G685" s="1" t="s">
        <v>5557</v>
      </c>
      <c r="H685" s="1" t="s">
        <v>103</v>
      </c>
      <c r="I685" s="1" t="s">
        <v>611</v>
      </c>
      <c r="J685" s="1" t="s">
        <v>463</v>
      </c>
      <c r="GR685" s="1" t="str">
        <f>IF(LEN(Checks!$A685)&gt;0,Checks!$A685,"")</f>
        <v>RSG_Derive_LastDoseDate_SAE_DOS_CROSS1</v>
      </c>
      <c r="GS685" s="1" t="str">
        <f>IF(LEN(Folders!$A685)&gt;0,Folders!$A685,"")</f>
        <v/>
      </c>
      <c r="GT685" s="1" t="str">
        <f>IF(LEN(CustomFunctions!$A685)&gt;0,CustomFunctions!$A685,"")</f>
        <v/>
      </c>
      <c r="GU685" s="1" t="str">
        <f>IF(LEN(Fields!$G685)&gt;0,Fields!$G685,"")</f>
        <v/>
      </c>
      <c r="GV685" s="1" t="str">
        <f>IF(LEN(Fields!$B685)&gt;0,Fields!$B685,"")</f>
        <v/>
      </c>
    </row>
    <row r="686" spans="1:204">
      <c r="A686" s="1" t="s">
        <v>7843</v>
      </c>
      <c r="B686" s="1" t="s">
        <v>53</v>
      </c>
      <c r="E686" s="1" t="s">
        <v>12697</v>
      </c>
      <c r="F686" s="1" t="s">
        <v>856</v>
      </c>
      <c r="G686" s="1" t="s">
        <v>43</v>
      </c>
      <c r="H686" s="1" t="s">
        <v>97</v>
      </c>
      <c r="I686" s="1" t="s">
        <v>831</v>
      </c>
      <c r="J686" s="1" t="s">
        <v>43</v>
      </c>
      <c r="GR686" s="1" t="str">
        <f>IF(LEN(Checks!$A686)&gt;0,Checks!$A686,"")</f>
        <v>RSG_Derive_LastDoseDate_SAE_DOS_CROSS2</v>
      </c>
      <c r="GS686" s="1" t="str">
        <f>IF(LEN(Folders!$A686)&gt;0,Folders!$A686,"")</f>
        <v/>
      </c>
      <c r="GT686" s="1" t="str">
        <f>IF(LEN(CustomFunctions!$A686)&gt;0,CustomFunctions!$A686,"")</f>
        <v/>
      </c>
      <c r="GU686" s="1" t="str">
        <f>IF(LEN(Fields!$G686)&gt;0,Fields!$G686,"")</f>
        <v/>
      </c>
      <c r="GV686" s="1" t="str">
        <f>IF(LEN(Fields!$B686)&gt;0,Fields!$B686,"")</f>
        <v/>
      </c>
    </row>
    <row r="687" spans="1:204">
      <c r="A687" s="1" t="s">
        <v>7843</v>
      </c>
      <c r="B687" s="1" t="s">
        <v>60</v>
      </c>
      <c r="C687" s="1" t="s">
        <v>12703</v>
      </c>
      <c r="GR687" s="1" t="str">
        <f>IF(LEN(Checks!$A687)&gt;0,Checks!$A687,"")</f>
        <v>RSG_Derive_LastDoseDate_SAE_DOS_CROSS3</v>
      </c>
      <c r="GS687" s="1" t="str">
        <f>IF(LEN(Folders!$A687)&gt;0,Folders!$A687,"")</f>
        <v/>
      </c>
      <c r="GT687" s="1" t="str">
        <f>IF(LEN(CustomFunctions!$A687)&gt;0,CustomFunctions!$A687,"")</f>
        <v/>
      </c>
      <c r="GU687" s="1" t="str">
        <f>IF(LEN(Fields!$G687)&gt;0,Fields!$G687,"")</f>
        <v/>
      </c>
      <c r="GV687" s="1" t="str">
        <f>IF(LEN(Fields!$B687)&gt;0,Fields!$B687,"")</f>
        <v/>
      </c>
    </row>
    <row r="688" spans="1:204">
      <c r="A688" s="4" t="s">
        <v>7847</v>
      </c>
      <c r="B688" s="4" t="s">
        <v>43</v>
      </c>
      <c r="E688" s="4" t="s">
        <v>12697</v>
      </c>
      <c r="F688" s="4" t="s">
        <v>868</v>
      </c>
      <c r="G688" s="4" t="s">
        <v>5557</v>
      </c>
      <c r="H688" s="4" t="s">
        <v>103</v>
      </c>
      <c r="I688" s="4" t="s">
        <v>611</v>
      </c>
      <c r="J688" s="4" t="s">
        <v>463</v>
      </c>
      <c r="GR688" s="1" t="str">
        <f>IF(LEN(Checks!$A688)&gt;0,Checks!$A688,"")</f>
        <v>RSG_Derive_OutcomeDate_SAERF</v>
      </c>
      <c r="GS688" s="1" t="str">
        <f>IF(LEN(Folders!$A688)&gt;0,Folders!$A688,"")</f>
        <v/>
      </c>
      <c r="GT688" s="1" t="str">
        <f>IF(LEN(CustomFunctions!$A688)&gt;0,CustomFunctions!$A688,"")</f>
        <v/>
      </c>
      <c r="GU688" s="1" t="str">
        <f>IF(LEN(Fields!$G688)&gt;0,Fields!$G688,"")</f>
        <v/>
      </c>
      <c r="GV688" s="1" t="str">
        <f>IF(LEN(Fields!$B688)&gt;0,Fields!$B688,"")</f>
        <v/>
      </c>
    </row>
    <row r="689" spans="1:204">
      <c r="A689" s="4" t="s">
        <v>7847</v>
      </c>
      <c r="B689" s="4" t="s">
        <v>53</v>
      </c>
      <c r="E689" s="4" t="s">
        <v>12697</v>
      </c>
      <c r="F689" s="4" t="s">
        <v>3128</v>
      </c>
      <c r="G689" s="4" t="s">
        <v>5484</v>
      </c>
      <c r="H689" s="4" t="s">
        <v>305</v>
      </c>
      <c r="I689" s="4" t="s">
        <v>558</v>
      </c>
      <c r="J689" s="4" t="s">
        <v>53</v>
      </c>
      <c r="GR689" s="1" t="str">
        <f>IF(LEN(Checks!$A689)&gt;0,Checks!$A689,"")</f>
        <v>RSG_Derive_RecordID_AutoCM</v>
      </c>
      <c r="GS689" s="1" t="str">
        <f>IF(LEN(Folders!$A689)&gt;0,Folders!$A689,"")</f>
        <v/>
      </c>
      <c r="GT689" s="1" t="str">
        <f>IF(LEN(CustomFunctions!$A689)&gt;0,CustomFunctions!$A689,"")</f>
        <v/>
      </c>
      <c r="GU689" s="1" t="str">
        <f>IF(LEN(Fields!$G689)&gt;0,Fields!$G689,"")</f>
        <v/>
      </c>
      <c r="GV689" s="1" t="str">
        <f>IF(LEN(Fields!$B689)&gt;0,Fields!$B689,"")</f>
        <v/>
      </c>
    </row>
    <row r="690" spans="1:204">
      <c r="A690" s="4" t="s">
        <v>7847</v>
      </c>
      <c r="B690" s="4" t="s">
        <v>60</v>
      </c>
      <c r="C690" s="4" t="s">
        <v>12705</v>
      </c>
      <c r="GR690" s="1" t="str">
        <f>IF(LEN(Checks!$A690)&gt;0,Checks!$A690,"")</f>
        <v>RSG_Derive_RecordID_AutoMH</v>
      </c>
      <c r="GS690" s="1" t="str">
        <f>IF(LEN(Folders!$A690)&gt;0,Folders!$A690,"")</f>
        <v/>
      </c>
      <c r="GT690" s="1" t="str">
        <f>IF(LEN(CustomFunctions!$A690)&gt;0,CustomFunctions!$A690,"")</f>
        <v/>
      </c>
      <c r="GU690" s="1" t="str">
        <f>IF(LEN(Fields!$G690)&gt;0,Fields!$G690,"")</f>
        <v/>
      </c>
      <c r="GV690" s="1" t="str">
        <f>IF(LEN(Fields!$B690)&gt;0,Fields!$B690,"")</f>
        <v/>
      </c>
    </row>
    <row r="691" spans="1:204">
      <c r="A691" s="1" t="s">
        <v>7851</v>
      </c>
      <c r="B691" s="1" t="s">
        <v>43</v>
      </c>
      <c r="E691" s="1" t="s">
        <v>12697</v>
      </c>
      <c r="F691" s="1" t="s">
        <v>868</v>
      </c>
      <c r="G691" s="1" t="s">
        <v>5557</v>
      </c>
      <c r="H691" s="1" t="s">
        <v>103</v>
      </c>
      <c r="I691" s="1" t="s">
        <v>611</v>
      </c>
      <c r="J691" s="1" t="s">
        <v>463</v>
      </c>
      <c r="GR691" s="1" t="str">
        <f>IF(LEN(Checks!$A691)&gt;0,Checks!$A691,"")</f>
        <v>RSG_Derive_RecordID_AutoNon-CM</v>
      </c>
      <c r="GS691" s="1" t="str">
        <f>IF(LEN(Folders!$A691)&gt;0,Folders!$A691,"")</f>
        <v/>
      </c>
      <c r="GT691" s="1" t="str">
        <f>IF(LEN(CustomFunctions!$A691)&gt;0,CustomFunctions!$A691,"")</f>
        <v/>
      </c>
      <c r="GU691" s="1" t="str">
        <f>IF(LEN(Fields!$G691)&gt;0,Fields!$G691,"")</f>
        <v/>
      </c>
      <c r="GV691" s="1" t="str">
        <f>IF(LEN(Fields!$B691)&gt;0,Fields!$B691,"")</f>
        <v/>
      </c>
    </row>
    <row r="692" spans="1:204">
      <c r="A692" s="1" t="s">
        <v>7851</v>
      </c>
      <c r="B692" s="1" t="s">
        <v>53</v>
      </c>
      <c r="E692" s="1" t="s">
        <v>12697</v>
      </c>
      <c r="F692" s="1" t="s">
        <v>856</v>
      </c>
      <c r="H692" s="1" t="s">
        <v>97</v>
      </c>
      <c r="I692" s="1" t="s">
        <v>831</v>
      </c>
      <c r="J692" s="1" t="s">
        <v>43</v>
      </c>
      <c r="GR692" s="1" t="str">
        <f>IF(LEN(Checks!$A692)&gt;0,Checks!$A692,"")</f>
        <v>RSG_Derive_RecordID_SAE_DOS</v>
      </c>
      <c r="GS692" s="1" t="str">
        <f>IF(LEN(Folders!$A692)&gt;0,Folders!$A692,"")</f>
        <v/>
      </c>
      <c r="GT692" s="1" t="str">
        <f>IF(LEN(CustomFunctions!$A692)&gt;0,CustomFunctions!$A692,"")</f>
        <v/>
      </c>
      <c r="GU692" s="1" t="str">
        <f>IF(LEN(Fields!$G692)&gt;0,Fields!$G692,"")</f>
        <v/>
      </c>
      <c r="GV692" s="1" t="str">
        <f>IF(LEN(Fields!$B692)&gt;0,Fields!$B692,"")</f>
        <v/>
      </c>
    </row>
    <row r="693" spans="1:204">
      <c r="A693" s="1" t="s">
        <v>7851</v>
      </c>
      <c r="B693" s="1" t="s">
        <v>60</v>
      </c>
      <c r="C693" s="1" t="s">
        <v>12703</v>
      </c>
      <c r="GR693" s="1" t="str">
        <f>IF(LEN(Checks!$A693)&gt;0,Checks!$A693,"")</f>
        <v>RSG_Derive_RecordID_SAE_TEST</v>
      </c>
      <c r="GS693" s="1" t="str">
        <f>IF(LEN(Folders!$A693)&gt;0,Folders!$A693,"")</f>
        <v/>
      </c>
      <c r="GT693" s="1" t="str">
        <f>IF(LEN(CustomFunctions!$A693)&gt;0,CustomFunctions!$A693,"")</f>
        <v/>
      </c>
      <c r="GU693" s="1" t="str">
        <f>IF(LEN(Fields!$G693)&gt;0,Fields!$G693,"")</f>
        <v/>
      </c>
      <c r="GV693" s="1" t="str">
        <f>IF(LEN(Fields!$B693)&gt;0,Fields!$B693,"")</f>
        <v/>
      </c>
    </row>
    <row r="694" spans="1:204">
      <c r="A694" s="1" t="s">
        <v>7851</v>
      </c>
      <c r="B694" s="1" t="s">
        <v>490</v>
      </c>
      <c r="E694" s="1" t="s">
        <v>12697</v>
      </c>
      <c r="F694" s="1" t="s">
        <v>868</v>
      </c>
      <c r="G694" s="1" t="s">
        <v>5557</v>
      </c>
      <c r="H694" s="1" t="s">
        <v>103</v>
      </c>
      <c r="I694" s="1" t="s">
        <v>611</v>
      </c>
      <c r="J694" s="1" t="s">
        <v>463</v>
      </c>
      <c r="GR694" s="1" t="str">
        <f>IF(LEN(Checks!$A694)&gt;0,Checks!$A694,"")</f>
        <v>RSG_Derive_RecordID_SAERF</v>
      </c>
      <c r="GS694" s="1" t="str">
        <f>IF(LEN(Folders!$A694)&gt;0,Folders!$A694,"")</f>
        <v/>
      </c>
      <c r="GT694" s="1" t="str">
        <f>IF(LEN(CustomFunctions!$A694)&gt;0,CustomFunctions!$A694,"")</f>
        <v/>
      </c>
      <c r="GU694" s="1" t="str">
        <f>IF(LEN(Fields!$G694)&gt;0,Fields!$G694,"")</f>
        <v/>
      </c>
      <c r="GV694" s="1" t="str">
        <f>IF(LEN(Fields!$B694)&gt;0,Fields!$B694,"")</f>
        <v/>
      </c>
    </row>
    <row r="695" spans="1:204">
      <c r="A695" s="1" t="s">
        <v>7851</v>
      </c>
      <c r="B695" s="1" t="s">
        <v>65</v>
      </c>
      <c r="E695" s="1" t="s">
        <v>12697</v>
      </c>
      <c r="F695" s="1" t="s">
        <v>832</v>
      </c>
      <c r="H695" s="1" t="s">
        <v>91</v>
      </c>
      <c r="I695" s="1" t="s">
        <v>831</v>
      </c>
      <c r="J695" s="1" t="s">
        <v>43</v>
      </c>
      <c r="GR695" s="1" t="str">
        <f>IF(LEN(Checks!$A695)&gt;0,Checks!$A695,"")</f>
        <v>RSG_Derive_Related_Drugs</v>
      </c>
      <c r="GS695" s="1" t="str">
        <f>IF(LEN(Folders!$A695)&gt;0,Folders!$A695,"")</f>
        <v/>
      </c>
      <c r="GT695" s="1" t="str">
        <f>IF(LEN(CustomFunctions!$A695)&gt;0,CustomFunctions!$A695,"")</f>
        <v/>
      </c>
      <c r="GU695" s="1" t="str">
        <f>IF(LEN(Fields!$G695)&gt;0,Fields!$G695,"")</f>
        <v/>
      </c>
      <c r="GV695" s="1" t="str">
        <f>IF(LEN(Fields!$B695)&gt;0,Fields!$B695,"")</f>
        <v/>
      </c>
    </row>
    <row r="696" spans="1:204">
      <c r="A696" s="1" t="s">
        <v>7851</v>
      </c>
      <c r="B696" s="1" t="s">
        <v>70</v>
      </c>
      <c r="C696" s="1" t="s">
        <v>12703</v>
      </c>
      <c r="GR696" s="1" t="str">
        <f>IF(LEN(Checks!$A696)&gt;0,Checks!$A696,"")</f>
        <v>RSG_DMG001_EXTRACTION</v>
      </c>
      <c r="GS696" s="1" t="str">
        <f>IF(LEN(Folders!$A696)&gt;0,Folders!$A696,"")</f>
        <v/>
      </c>
      <c r="GT696" s="1" t="str">
        <f>IF(LEN(CustomFunctions!$A696)&gt;0,CustomFunctions!$A696,"")</f>
        <v/>
      </c>
      <c r="GU696" s="1" t="str">
        <f>IF(LEN(Fields!$G696)&gt;0,Fields!$G696,"")</f>
        <v/>
      </c>
      <c r="GV696" s="1" t="str">
        <f>IF(LEN(Fields!$B696)&gt;0,Fields!$B696,"")</f>
        <v/>
      </c>
    </row>
    <row r="697" spans="1:204">
      <c r="A697" s="1" t="s">
        <v>7851</v>
      </c>
      <c r="B697" s="1" t="s">
        <v>75</v>
      </c>
      <c r="C697" s="1" t="s">
        <v>12717</v>
      </c>
      <c r="GR697" s="1" t="str">
        <f>IF(LEN(Checks!$A697)&gt;0,Checks!$A697,"")</f>
        <v>RSG_DMG001_EXTRACTION_CROSS</v>
      </c>
      <c r="GS697" s="1" t="str">
        <f>IF(LEN(Folders!$A697)&gt;0,Folders!$A697,"")</f>
        <v/>
      </c>
      <c r="GT697" s="1" t="str">
        <f>IF(LEN(CustomFunctions!$A697)&gt;0,CustomFunctions!$A697,"")</f>
        <v/>
      </c>
      <c r="GU697" s="1" t="str">
        <f>IF(LEN(Fields!$G697)&gt;0,Fields!$G697,"")</f>
        <v/>
      </c>
      <c r="GV697" s="1" t="str">
        <f>IF(LEN(Fields!$B697)&gt;0,Fields!$B697,"")</f>
        <v/>
      </c>
    </row>
    <row r="698" spans="1:204">
      <c r="A698" s="4" t="s">
        <v>7855</v>
      </c>
      <c r="B698" s="4" t="s">
        <v>43</v>
      </c>
      <c r="E698" s="4" t="s">
        <v>12697</v>
      </c>
      <c r="F698" s="4" t="s">
        <v>856</v>
      </c>
      <c r="G698" s="4" t="s">
        <v>43</v>
      </c>
      <c r="H698" s="4" t="s">
        <v>97</v>
      </c>
      <c r="I698" s="4" t="s">
        <v>831</v>
      </c>
      <c r="J698" s="4" t="s">
        <v>43</v>
      </c>
      <c r="GR698" s="1" t="str">
        <f>IF(LEN(Checks!$A698)&gt;0,Checks!$A698,"")</f>
        <v>RSG_INACTIVATE_AE</v>
      </c>
      <c r="GS698" s="1" t="str">
        <f>IF(LEN(Folders!$A698)&gt;0,Folders!$A698,"")</f>
        <v/>
      </c>
      <c r="GT698" s="1" t="str">
        <f>IF(LEN(CustomFunctions!$A698)&gt;0,CustomFunctions!$A698,"")</f>
        <v/>
      </c>
      <c r="GU698" s="1" t="str">
        <f>IF(LEN(Fields!$G698)&gt;0,Fields!$G698,"")</f>
        <v/>
      </c>
      <c r="GV698" s="1" t="str">
        <f>IF(LEN(Fields!$B698)&gt;0,Fields!$B698,"")</f>
        <v/>
      </c>
    </row>
    <row r="699" spans="1:204">
      <c r="A699" s="4" t="s">
        <v>7855</v>
      </c>
      <c r="B699" s="4" t="s">
        <v>53</v>
      </c>
      <c r="C699" s="4" t="s">
        <v>12698</v>
      </c>
      <c r="GR699" s="1" t="str">
        <f>IF(LEN(Checks!$A699)&gt;0,Checks!$A699,"")</f>
        <v>RSG_INV_REV.INVDT.GL</v>
      </c>
      <c r="GS699" s="1" t="str">
        <f>IF(LEN(Folders!$A699)&gt;0,Folders!$A699,"")</f>
        <v/>
      </c>
      <c r="GT699" s="1" t="str">
        <f>IF(LEN(CustomFunctions!$A699)&gt;0,CustomFunctions!$A699,"")</f>
        <v/>
      </c>
      <c r="GU699" s="1" t="str">
        <f>IF(LEN(Fields!$G699)&gt;0,Fields!$G699,"")</f>
        <v/>
      </c>
      <c r="GV699" s="1" t="str">
        <f>IF(LEN(Fields!$B699)&gt;0,Fields!$B699,"")</f>
        <v/>
      </c>
    </row>
    <row r="700" spans="1:204">
      <c r="A700" s="4" t="s">
        <v>7855</v>
      </c>
      <c r="B700" s="4" t="s">
        <v>60</v>
      </c>
      <c r="E700" s="4" t="s">
        <v>12697</v>
      </c>
      <c r="F700" s="4" t="s">
        <v>663</v>
      </c>
      <c r="G700" s="4" t="s">
        <v>43</v>
      </c>
      <c r="H700" s="4" t="s">
        <v>85</v>
      </c>
      <c r="I700" s="4" t="s">
        <v>662</v>
      </c>
      <c r="J700" s="4" t="s">
        <v>463</v>
      </c>
      <c r="GR700" s="1" t="str">
        <f>IF(LEN(Checks!$A700)&gt;0,Checks!$A700,"")</f>
        <v>RSG_INV_REV.INVDT_CROSS.GL</v>
      </c>
      <c r="GS700" s="1" t="str">
        <f>IF(LEN(Folders!$A700)&gt;0,Folders!$A700,"")</f>
        <v/>
      </c>
      <c r="GT700" s="1" t="str">
        <f>IF(LEN(CustomFunctions!$A700)&gt;0,CustomFunctions!$A700,"")</f>
        <v/>
      </c>
      <c r="GU700" s="1" t="str">
        <f>IF(LEN(Fields!$G700)&gt;0,Fields!$G700,"")</f>
        <v/>
      </c>
      <c r="GV700" s="1" t="str">
        <f>IF(LEN(Fields!$B700)&gt;0,Fields!$B700,"")</f>
        <v/>
      </c>
    </row>
    <row r="701" spans="1:204">
      <c r="A701" s="4" t="s">
        <v>7855</v>
      </c>
      <c r="B701" s="4" t="s">
        <v>490</v>
      </c>
      <c r="D701" s="4" t="s">
        <v>98</v>
      </c>
      <c r="E701" s="4" t="s">
        <v>60</v>
      </c>
      <c r="GR701" s="1" t="str">
        <f>IF(LEN(Checks!$A701)&gt;0,Checks!$A701,"")</f>
        <v>RSG_ISO3166 Country Conversion.GL</v>
      </c>
      <c r="GS701" s="1" t="str">
        <f>IF(LEN(Folders!$A701)&gt;0,Folders!$A701,"")</f>
        <v/>
      </c>
      <c r="GT701" s="1" t="str">
        <f>IF(LEN(CustomFunctions!$A701)&gt;0,CustomFunctions!$A701,"")</f>
        <v/>
      </c>
      <c r="GU701" s="1" t="str">
        <f>IF(LEN(Fields!$G701)&gt;0,Fields!$G701,"")</f>
        <v/>
      </c>
      <c r="GV701" s="1" t="str">
        <f>IF(LEN(Fields!$B701)&gt;0,Fields!$B701,"")</f>
        <v/>
      </c>
    </row>
    <row r="702" spans="1:204">
      <c r="A702" s="4" t="s">
        <v>7855</v>
      </c>
      <c r="B702" s="4" t="s">
        <v>65</v>
      </c>
      <c r="C702" s="4" t="s">
        <v>12703</v>
      </c>
      <c r="GR702" s="1" t="str">
        <f>IF(LEN(Checks!$A702)&gt;0,Checks!$A702,"")</f>
        <v>RSG_INV_REV_INV_RTNL5</v>
      </c>
      <c r="GS702" s="1" t="str">
        <f>IF(LEN(Folders!$A702)&gt;0,Folders!$A702,"")</f>
        <v/>
      </c>
      <c r="GT702" s="1" t="str">
        <f>IF(LEN(CustomFunctions!$A702)&gt;0,CustomFunctions!$A702,"")</f>
        <v/>
      </c>
      <c r="GU702" s="1" t="str">
        <f>IF(LEN(Fields!$G702)&gt;0,Fields!$G702,"")</f>
        <v/>
      </c>
      <c r="GV702" s="1" t="str">
        <f>IF(LEN(Fields!$B702)&gt;0,Fields!$B702,"")</f>
        <v/>
      </c>
    </row>
    <row r="703" spans="1:204">
      <c r="A703" s="4" t="s">
        <v>7855</v>
      </c>
      <c r="B703" s="4" t="s">
        <v>70</v>
      </c>
      <c r="E703" s="4" t="s">
        <v>12697</v>
      </c>
      <c r="F703" s="4" t="s">
        <v>663</v>
      </c>
      <c r="G703" s="4" t="s">
        <v>43</v>
      </c>
      <c r="H703" s="4" t="s">
        <v>85</v>
      </c>
      <c r="I703" s="4" t="s">
        <v>662</v>
      </c>
      <c r="J703" s="4" t="s">
        <v>463</v>
      </c>
      <c r="GR703" s="1" t="str">
        <f>IF(LEN(Checks!$A703)&gt;0,Checks!$A703,"")</f>
        <v>RSG_NONDRUG_EXTRACTION</v>
      </c>
      <c r="GS703" s="1" t="str">
        <f>IF(LEN(Folders!$A703)&gt;0,Folders!$A703,"")</f>
        <v/>
      </c>
      <c r="GT703" s="1" t="str">
        <f>IF(LEN(CustomFunctions!$A703)&gt;0,CustomFunctions!$A703,"")</f>
        <v/>
      </c>
      <c r="GU703" s="1" t="str">
        <f>IF(LEN(Fields!$G703)&gt;0,Fields!$G703,"")</f>
        <v/>
      </c>
      <c r="GV703" s="1" t="str">
        <f>IF(LEN(Fields!$B703)&gt;0,Fields!$B703,"")</f>
        <v/>
      </c>
    </row>
    <row r="704" spans="1:204">
      <c r="A704" s="4" t="s">
        <v>7855</v>
      </c>
      <c r="B704" s="4" t="s">
        <v>75</v>
      </c>
      <c r="D704" s="4" t="s">
        <v>134</v>
      </c>
      <c r="E704" s="4" t="s">
        <v>60</v>
      </c>
      <c r="GR704" s="1" t="str">
        <f>IF(LEN(Checks!$A704)&gt;0,Checks!$A704,"")</f>
        <v>RSG_NONDRUG_EXTRACTION_CROSS2</v>
      </c>
      <c r="GS704" s="1" t="str">
        <f>IF(LEN(Folders!$A704)&gt;0,Folders!$A704,"")</f>
        <v/>
      </c>
      <c r="GT704" s="1" t="str">
        <f>IF(LEN(CustomFunctions!$A704)&gt;0,CustomFunctions!$A704,"")</f>
        <v/>
      </c>
      <c r="GU704" s="1" t="str">
        <f>IF(LEN(Fields!$G704)&gt;0,Fields!$G704,"")</f>
        <v/>
      </c>
      <c r="GV704" s="1" t="str">
        <f>IF(LEN(Fields!$B704)&gt;0,Fields!$B704,"")</f>
        <v/>
      </c>
    </row>
    <row r="705" spans="1:204">
      <c r="A705" s="4" t="s">
        <v>7855</v>
      </c>
      <c r="B705" s="4" t="s">
        <v>80</v>
      </c>
      <c r="C705" s="4" t="s">
        <v>12706</v>
      </c>
      <c r="GR705" s="1" t="str">
        <f>IF(LEN(Checks!$A705)&gt;0,Checks!$A705,"")</f>
        <v>RSG_NOTIFICATION_MONITOR</v>
      </c>
      <c r="GS705" s="1" t="str">
        <f>IF(LEN(Folders!$A705)&gt;0,Folders!$A705,"")</f>
        <v/>
      </c>
      <c r="GT705" s="1" t="str">
        <f>IF(LEN(CustomFunctions!$A705)&gt;0,CustomFunctions!$A705,"")</f>
        <v/>
      </c>
      <c r="GU705" s="1" t="str">
        <f>IF(LEN(Fields!$G705)&gt;0,Fields!$G705,"")</f>
        <v/>
      </c>
      <c r="GV705" s="1" t="str">
        <f>IF(LEN(Fields!$B705)&gt;0,Fields!$B705,"")</f>
        <v/>
      </c>
    </row>
    <row r="706" spans="1:204">
      <c r="A706" s="4" t="s">
        <v>7855</v>
      </c>
      <c r="B706" s="4" t="s">
        <v>86</v>
      </c>
      <c r="C706" s="4" t="s">
        <v>12717</v>
      </c>
      <c r="GR706" s="1" t="str">
        <f>IF(LEN(Checks!$A706)&gt;0,Checks!$A706,"")</f>
        <v>RSG_Nullification_SetVisible</v>
      </c>
      <c r="GS706" s="1" t="str">
        <f>IF(LEN(Folders!$A706)&gt;0,Folders!$A706,"")</f>
        <v/>
      </c>
      <c r="GT706" s="1" t="str">
        <f>IF(LEN(CustomFunctions!$A706)&gt;0,CustomFunctions!$A706,"")</f>
        <v/>
      </c>
      <c r="GU706" s="1" t="str">
        <f>IF(LEN(Fields!$G706)&gt;0,Fields!$G706,"")</f>
        <v/>
      </c>
      <c r="GV706" s="1" t="str">
        <f>IF(LEN(Fields!$B706)&gt;0,Fields!$B706,"")</f>
        <v/>
      </c>
    </row>
    <row r="707" spans="1:204">
      <c r="A707" s="4" t="s">
        <v>7855</v>
      </c>
      <c r="B707" s="4" t="s">
        <v>747</v>
      </c>
      <c r="C707" s="4" t="s">
        <v>12718</v>
      </c>
      <c r="GR707" s="1" t="str">
        <f>IF(LEN(Checks!$A707)&gt;0,Checks!$A707,"")</f>
        <v>RSG_Nullification_SetVisible_CROSS</v>
      </c>
      <c r="GS707" s="1" t="str">
        <f>IF(LEN(Folders!$A707)&gt;0,Folders!$A707,"")</f>
        <v/>
      </c>
      <c r="GT707" s="1" t="str">
        <f>IF(LEN(CustomFunctions!$A707)&gt;0,CustomFunctions!$A707,"")</f>
        <v/>
      </c>
      <c r="GU707" s="1" t="str">
        <f>IF(LEN(Fields!$G707)&gt;0,Fields!$G707,"")</f>
        <v/>
      </c>
      <c r="GV707" s="1" t="str">
        <f>IF(LEN(Fields!$B707)&gt;0,Fields!$B707,"")</f>
        <v/>
      </c>
    </row>
    <row r="708" spans="1:204">
      <c r="A708" s="1" t="s">
        <v>7859</v>
      </c>
      <c r="B708" s="1" t="s">
        <v>43</v>
      </c>
      <c r="E708" s="1" t="s">
        <v>12712</v>
      </c>
      <c r="F708" s="1" t="s">
        <v>2579</v>
      </c>
      <c r="H708" s="1" t="s">
        <v>269</v>
      </c>
      <c r="I708" s="1" t="s">
        <v>1601</v>
      </c>
      <c r="J708" s="1" t="s">
        <v>463</v>
      </c>
      <c r="GR708" s="1" t="str">
        <f>IF(LEN(Checks!$A708)&gt;0,Checks!$A708,"")</f>
        <v>RSG_SAE_TEST.TST_DATE.GL</v>
      </c>
      <c r="GS708" s="1" t="str">
        <f>IF(LEN(Folders!$A708)&gt;0,Folders!$A708,"")</f>
        <v/>
      </c>
      <c r="GT708" s="1" t="str">
        <f>IF(LEN(CustomFunctions!$A708)&gt;0,CustomFunctions!$A708,"")</f>
        <v/>
      </c>
      <c r="GU708" s="1" t="str">
        <f>IF(LEN(Fields!$G708)&gt;0,Fields!$G708,"")</f>
        <v/>
      </c>
      <c r="GV708" s="1" t="str">
        <f>IF(LEN(Fields!$B708)&gt;0,Fields!$B708,"")</f>
        <v/>
      </c>
    </row>
    <row r="709" spans="1:204">
      <c r="A709" s="1" t="s">
        <v>7859</v>
      </c>
      <c r="B709" s="1" t="s">
        <v>53</v>
      </c>
      <c r="D709" s="1" t="s">
        <v>6572</v>
      </c>
      <c r="E709" s="1" t="s">
        <v>702</v>
      </c>
      <c r="GR709" s="1" t="str">
        <f>IF(LEN(Checks!$A709)&gt;0,Checks!$A709,"")</f>
        <v>RSG_SAE_TEST.TST_DATE_CROSS.GL</v>
      </c>
      <c r="GS709" s="1" t="str">
        <f>IF(LEN(Folders!$A709)&gt;0,Folders!$A709,"")</f>
        <v/>
      </c>
      <c r="GT709" s="1" t="str">
        <f>IF(LEN(CustomFunctions!$A709)&gt;0,CustomFunctions!$A709,"")</f>
        <v/>
      </c>
      <c r="GU709" s="1" t="str">
        <f>IF(LEN(Fields!$G709)&gt;0,Fields!$G709,"")</f>
        <v/>
      </c>
      <c r="GV709" s="1" t="str">
        <f>IF(LEN(Fields!$B709)&gt;0,Fields!$B709,"")</f>
        <v/>
      </c>
    </row>
    <row r="710" spans="1:204">
      <c r="A710" s="1" t="s">
        <v>7859</v>
      </c>
      <c r="B710" s="1" t="s">
        <v>60</v>
      </c>
      <c r="C710" s="1" t="s">
        <v>12707</v>
      </c>
      <c r="GR710" s="1" t="str">
        <f>IF(LEN(Checks!$A710)&gt;0,Checks!$A710,"")</f>
        <v>RSG_SAE_TEST.TST_NAME.01.GL</v>
      </c>
      <c r="GS710" s="1" t="str">
        <f>IF(LEN(Folders!$A710)&gt;0,Folders!$A710,"")</f>
        <v/>
      </c>
      <c r="GT710" s="1" t="str">
        <f>IF(LEN(CustomFunctions!$A710)&gt;0,CustomFunctions!$A710,"")</f>
        <v/>
      </c>
      <c r="GU710" s="1" t="str">
        <f>IF(LEN(Fields!$G710)&gt;0,Fields!$G710,"")</f>
        <v/>
      </c>
      <c r="GV710" s="1" t="str">
        <f>IF(LEN(Fields!$B710)&gt;0,Fields!$B710,"")</f>
        <v/>
      </c>
    </row>
    <row r="711" spans="1:204">
      <c r="A711" s="1" t="s">
        <v>7859</v>
      </c>
      <c r="B711" s="1" t="s">
        <v>490</v>
      </c>
      <c r="E711" s="1" t="s">
        <v>12712</v>
      </c>
      <c r="F711" s="1" t="s">
        <v>2654</v>
      </c>
      <c r="H711" s="1" t="s">
        <v>269</v>
      </c>
      <c r="I711" s="1" t="s">
        <v>2653</v>
      </c>
      <c r="GR711" s="1" t="str">
        <f>IF(LEN(Checks!$A711)&gt;0,Checks!$A711,"")</f>
        <v>RSG_SAE_TEST.TSTYN.01.GL</v>
      </c>
      <c r="GS711" s="1" t="str">
        <f>IF(LEN(Folders!$A711)&gt;0,Folders!$A711,"")</f>
        <v/>
      </c>
      <c r="GT711" s="1" t="str">
        <f>IF(LEN(CustomFunctions!$A711)&gt;0,CustomFunctions!$A711,"")</f>
        <v/>
      </c>
      <c r="GU711" s="1" t="str">
        <f>IF(LEN(Fields!$G711)&gt;0,Fields!$G711,"")</f>
        <v/>
      </c>
      <c r="GV711" s="1" t="str">
        <f>IF(LEN(Fields!$B711)&gt;0,Fields!$B711,"")</f>
        <v/>
      </c>
    </row>
    <row r="712" spans="1:204">
      <c r="A712" s="1" t="s">
        <v>7859</v>
      </c>
      <c r="B712" s="1" t="s">
        <v>65</v>
      </c>
      <c r="D712" s="1" t="s">
        <v>12737</v>
      </c>
      <c r="E712" s="1" t="s">
        <v>470</v>
      </c>
      <c r="GR712" s="1" t="str">
        <f>IF(LEN(Checks!$A712)&gt;0,Checks!$A712,"")</f>
        <v>RSG_SAE_TEST.TSTYN.02.GL</v>
      </c>
      <c r="GS712" s="1" t="str">
        <f>IF(LEN(Folders!$A712)&gt;0,Folders!$A712,"")</f>
        <v/>
      </c>
      <c r="GT712" s="1" t="str">
        <f>IF(LEN(CustomFunctions!$A712)&gt;0,CustomFunctions!$A712,"")</f>
        <v/>
      </c>
      <c r="GU712" s="1" t="str">
        <f>IF(LEN(Fields!$G712)&gt;0,Fields!$G712,"")</f>
        <v/>
      </c>
      <c r="GV712" s="1" t="str">
        <f>IF(LEN(Fields!$B712)&gt;0,Fields!$B712,"")</f>
        <v/>
      </c>
    </row>
    <row r="713" spans="1:204">
      <c r="A713" s="1" t="s">
        <v>7859</v>
      </c>
      <c r="B713" s="1" t="s">
        <v>70</v>
      </c>
      <c r="C713" s="1" t="s">
        <v>12707</v>
      </c>
      <c r="GR713" s="1" t="str">
        <f>IF(LEN(Checks!$A713)&gt;0,Checks!$A713,"")</f>
        <v>RSG_SAERF.SAE_DRG.GL</v>
      </c>
      <c r="GS713" s="1" t="str">
        <f>IF(LEN(Folders!$A713)&gt;0,Folders!$A713,"")</f>
        <v/>
      </c>
      <c r="GT713" s="1" t="str">
        <f>IF(LEN(CustomFunctions!$A713)&gt;0,CustomFunctions!$A713,"")</f>
        <v/>
      </c>
      <c r="GU713" s="1" t="str">
        <f>IF(LEN(Fields!$G713)&gt;0,Fields!$G713,"")</f>
        <v/>
      </c>
      <c r="GV713" s="1" t="str">
        <f>IF(LEN(Fields!$B713)&gt;0,Fields!$B713,"")</f>
        <v/>
      </c>
    </row>
    <row r="714" spans="1:204">
      <c r="A714" s="1" t="s">
        <v>7859</v>
      </c>
      <c r="B714" s="1" t="s">
        <v>75</v>
      </c>
      <c r="E714" s="1" t="s">
        <v>12735</v>
      </c>
      <c r="F714" s="1" t="s">
        <v>2671</v>
      </c>
      <c r="H714" s="1" t="s">
        <v>269</v>
      </c>
      <c r="I714" s="1" t="s">
        <v>2670</v>
      </c>
      <c r="GR714" s="1" t="str">
        <f>IF(LEN(Checks!$A714)&gt;0,Checks!$A714,"")</f>
        <v>RSG_SAERF.SAE_DRG_CROSS.GL</v>
      </c>
      <c r="GS714" s="1" t="str">
        <f>IF(LEN(Folders!$A714)&gt;0,Folders!$A714,"")</f>
        <v/>
      </c>
      <c r="GT714" s="1" t="str">
        <f>IF(LEN(CustomFunctions!$A714)&gt;0,CustomFunctions!$A714,"")</f>
        <v/>
      </c>
      <c r="GU714" s="1" t="str">
        <f>IF(LEN(Fields!$G714)&gt;0,Fields!$G714,"")</f>
        <v/>
      </c>
      <c r="GV714" s="1" t="str">
        <f>IF(LEN(Fields!$B714)&gt;0,Fields!$B714,"")</f>
        <v/>
      </c>
    </row>
    <row r="715" spans="1:204">
      <c r="A715" s="1" t="s">
        <v>7859</v>
      </c>
      <c r="B715" s="1" t="s">
        <v>80</v>
      </c>
      <c r="C715" s="1" t="s">
        <v>12699</v>
      </c>
      <c r="GR715" s="1" t="str">
        <f>IF(LEN(Checks!$A715)&gt;0,Checks!$A715,"")</f>
        <v>RSG_SAERF_SERIOUSNESS</v>
      </c>
      <c r="GS715" s="1" t="str">
        <f>IF(LEN(Folders!$A715)&gt;0,Folders!$A715,"")</f>
        <v/>
      </c>
      <c r="GT715" s="1" t="str">
        <f>IF(LEN(CustomFunctions!$A715)&gt;0,CustomFunctions!$A715,"")</f>
        <v/>
      </c>
      <c r="GU715" s="1" t="str">
        <f>IF(LEN(Fields!$G715)&gt;0,Fields!$G715,"")</f>
        <v/>
      </c>
      <c r="GV715" s="1" t="str">
        <f>IF(LEN(Fields!$B715)&gt;0,Fields!$B715,"")</f>
        <v/>
      </c>
    </row>
    <row r="716" spans="1:204">
      <c r="A716" s="1" t="s">
        <v>7859</v>
      </c>
      <c r="B716" s="1" t="s">
        <v>86</v>
      </c>
      <c r="C716" s="1" t="s">
        <v>12718</v>
      </c>
      <c r="GR716" s="1" t="str">
        <f>IF(LEN(Checks!$A716)&gt;0,Checks!$A716,"")</f>
        <v>RSG_STUDYDRUG_EXTRACTION_CROSS1</v>
      </c>
      <c r="GS716" s="1" t="str">
        <f>IF(LEN(Folders!$A716)&gt;0,Folders!$A716,"")</f>
        <v/>
      </c>
      <c r="GT716" s="1" t="str">
        <f>IF(LEN(CustomFunctions!$A716)&gt;0,CustomFunctions!$A716,"")</f>
        <v/>
      </c>
      <c r="GU716" s="1" t="str">
        <f>IF(LEN(Fields!$G716)&gt;0,Fields!$G716,"")</f>
        <v/>
      </c>
      <c r="GV716" s="1" t="str">
        <f>IF(LEN(Fields!$B716)&gt;0,Fields!$B716,"")</f>
        <v/>
      </c>
    </row>
    <row r="717" spans="1:204">
      <c r="A717" s="1" t="s">
        <v>7859</v>
      </c>
      <c r="B717" s="1" t="s">
        <v>747</v>
      </c>
      <c r="C717" s="1" t="s">
        <v>12718</v>
      </c>
      <c r="GR717" s="1" t="str">
        <f>IF(LEN(Checks!$A717)&gt;0,Checks!$A717,"")</f>
        <v>RSG_STUDYDRUG_EXTRACTION_CROSS2</v>
      </c>
      <c r="GS717" s="1" t="str">
        <f>IF(LEN(Folders!$A717)&gt;0,Folders!$A717,"")</f>
        <v/>
      </c>
      <c r="GT717" s="1" t="str">
        <f>IF(LEN(CustomFunctions!$A717)&gt;0,CustomFunctions!$A717,"")</f>
        <v/>
      </c>
      <c r="GU717" s="1" t="str">
        <f>IF(LEN(Fields!$G717)&gt;0,Fields!$G717,"")</f>
        <v/>
      </c>
      <c r="GV717" s="1" t="str">
        <f>IF(LEN(Fields!$B717)&gt;0,Fields!$B717,"")</f>
        <v/>
      </c>
    </row>
    <row r="718" spans="1:204">
      <c r="A718" s="4" t="s">
        <v>7863</v>
      </c>
      <c r="B718" s="4" t="s">
        <v>43</v>
      </c>
      <c r="E718" s="4" t="s">
        <v>12712</v>
      </c>
      <c r="F718" s="4" t="s">
        <v>2579</v>
      </c>
      <c r="H718" s="4" t="s">
        <v>269</v>
      </c>
      <c r="I718" s="4" t="s">
        <v>1601</v>
      </c>
      <c r="J718" s="4" t="s">
        <v>463</v>
      </c>
      <c r="GR718" s="1" t="str">
        <f>IF(LEN(Checks!$A718)&gt;0,Checks!$A718,"")</f>
        <v>RSG_STUDYDRUG_EXTRACTION_CROSS3</v>
      </c>
      <c r="GS718" s="1" t="str">
        <f>IF(LEN(Folders!$A718)&gt;0,Folders!$A718,"")</f>
        <v/>
      </c>
      <c r="GT718" s="1" t="str">
        <f>IF(LEN(CustomFunctions!$A718)&gt;0,CustomFunctions!$A718,"")</f>
        <v/>
      </c>
      <c r="GU718" s="1" t="str">
        <f>IF(LEN(Fields!$G718)&gt;0,Fields!$G718,"")</f>
        <v/>
      </c>
      <c r="GV718" s="1" t="str">
        <f>IF(LEN(Fields!$B718)&gt;0,Fields!$B718,"")</f>
        <v/>
      </c>
    </row>
    <row r="719" spans="1:204">
      <c r="A719" s="4" t="s">
        <v>7863</v>
      </c>
      <c r="B719" s="4" t="s">
        <v>53</v>
      </c>
      <c r="D719" s="4" t="s">
        <v>6572</v>
      </c>
      <c r="E719" s="4" t="s">
        <v>702</v>
      </c>
      <c r="GR719" s="1" t="str">
        <f>IF(LEN(Checks!$A719)&gt;0,Checks!$A719,"")</f>
        <v>RSG_TRANSMISSION</v>
      </c>
      <c r="GS719" s="1" t="str">
        <f>IF(LEN(Folders!$A719)&gt;0,Folders!$A719,"")</f>
        <v/>
      </c>
      <c r="GT719" s="1" t="str">
        <f>IF(LEN(CustomFunctions!$A719)&gt;0,CustomFunctions!$A719,"")</f>
        <v/>
      </c>
      <c r="GU719" s="1" t="str">
        <f>IF(LEN(Fields!$G719)&gt;0,Fields!$G719,"")</f>
        <v/>
      </c>
      <c r="GV719" s="1" t="str">
        <f>IF(LEN(Fields!$B719)&gt;0,Fields!$B719,"")</f>
        <v/>
      </c>
    </row>
    <row r="720" spans="1:204">
      <c r="A720" s="4" t="s">
        <v>7863</v>
      </c>
      <c r="B720" s="4" t="s">
        <v>60</v>
      </c>
      <c r="C720" s="4" t="s">
        <v>12707</v>
      </c>
      <c r="GR720" s="1" t="str">
        <f>IF(LEN(Checks!$A720)&gt;0,Checks!$A720,"")</f>
        <v>RSG_TRANSMIT.GL</v>
      </c>
      <c r="GS720" s="1" t="str">
        <f>IF(LEN(Folders!$A720)&gt;0,Folders!$A720,"")</f>
        <v/>
      </c>
      <c r="GT720" s="1" t="str">
        <f>IF(LEN(CustomFunctions!$A720)&gt;0,CustomFunctions!$A720,"")</f>
        <v/>
      </c>
      <c r="GU720" s="1" t="str">
        <f>IF(LEN(Fields!$G720)&gt;0,Fields!$G720,"")</f>
        <v/>
      </c>
      <c r="GV720" s="1" t="str">
        <f>IF(LEN(Fields!$B720)&gt;0,Fields!$B720,"")</f>
        <v/>
      </c>
    </row>
    <row r="721" spans="1:204">
      <c r="A721" s="4" t="s">
        <v>7863</v>
      </c>
      <c r="B721" s="4" t="s">
        <v>490</v>
      </c>
      <c r="E721" s="4" t="s">
        <v>12697</v>
      </c>
      <c r="F721" s="4" t="s">
        <v>2654</v>
      </c>
      <c r="H721" s="4" t="s">
        <v>269</v>
      </c>
      <c r="I721" s="4" t="s">
        <v>2653</v>
      </c>
      <c r="GR721" s="1" t="str">
        <f>IF(LEN(Checks!$A721)&gt;0,Checks!$A721,"")</f>
        <v>RSG_TRANSMIT_CROSS.GL</v>
      </c>
      <c r="GS721" s="1" t="str">
        <f>IF(LEN(Folders!$A721)&gt;0,Folders!$A721,"")</f>
        <v/>
      </c>
      <c r="GT721" s="1" t="str">
        <f>IF(LEN(CustomFunctions!$A721)&gt;0,CustomFunctions!$A721,"")</f>
        <v/>
      </c>
      <c r="GU721" s="1" t="str">
        <f>IF(LEN(Fields!$G721)&gt;0,Fields!$G721,"")</f>
        <v/>
      </c>
      <c r="GV721" s="1" t="str">
        <f>IF(LEN(Fields!$B721)&gt;0,Fields!$B721,"")</f>
        <v/>
      </c>
    </row>
    <row r="722" spans="1:204">
      <c r="A722" s="4" t="s">
        <v>7863</v>
      </c>
      <c r="B722" s="4" t="s">
        <v>65</v>
      </c>
      <c r="C722" s="4" t="s">
        <v>12698</v>
      </c>
      <c r="GR722" s="1" t="str">
        <f>IF(LEN(Checks!$A722)&gt;0,Checks!$A722,"")</f>
        <v>GL_CF_PRG001_013</v>
      </c>
      <c r="GS722" s="1" t="str">
        <f>IF(LEN(Folders!$A722)&gt;0,Folders!$A722,"")</f>
        <v/>
      </c>
      <c r="GT722" s="1" t="str">
        <f>IF(LEN(CustomFunctions!$A722)&gt;0,CustomFunctions!$A722,"")</f>
        <v/>
      </c>
      <c r="GU722" s="1" t="str">
        <f>IF(LEN(Fields!$G722)&gt;0,Fields!$G722,"")</f>
        <v/>
      </c>
      <c r="GV722" s="1" t="str">
        <f>IF(LEN(Fields!$B722)&gt;0,Fields!$B722,"")</f>
        <v/>
      </c>
    </row>
    <row r="723" spans="1:204">
      <c r="A723" s="4" t="s">
        <v>7863</v>
      </c>
      <c r="B723" s="4" t="s">
        <v>70</v>
      </c>
      <c r="E723" s="4" t="s">
        <v>12712</v>
      </c>
      <c r="F723" s="4" t="s">
        <v>2654</v>
      </c>
      <c r="H723" s="4" t="s">
        <v>269</v>
      </c>
      <c r="I723" s="4" t="s">
        <v>2653</v>
      </c>
      <c r="GR723" s="1" t="str">
        <f>IF(LEN(Checks!$A723)&gt;0,Checks!$A723,"")</f>
        <v>GL_CF_PRG001_013_2</v>
      </c>
      <c r="GS723" s="1" t="str">
        <f>IF(LEN(Folders!$A723)&gt;0,Folders!$A723,"")</f>
        <v/>
      </c>
      <c r="GT723" s="1" t="str">
        <f>IF(LEN(CustomFunctions!$A723)&gt;0,CustomFunctions!$A723,"")</f>
        <v/>
      </c>
      <c r="GU723" s="1" t="str">
        <f>IF(LEN(Fields!$G723)&gt;0,Fields!$G723,"")</f>
        <v/>
      </c>
      <c r="GV723" s="1" t="str">
        <f>IF(LEN(Fields!$B723)&gt;0,Fields!$B723,"")</f>
        <v/>
      </c>
    </row>
    <row r="724" spans="1:204">
      <c r="A724" s="4" t="s">
        <v>7863</v>
      </c>
      <c r="B724" s="4" t="s">
        <v>75</v>
      </c>
      <c r="D724" s="4" t="s">
        <v>12737</v>
      </c>
      <c r="E724" s="4" t="s">
        <v>470</v>
      </c>
      <c r="GR724" s="1" t="str">
        <f>IF(LEN(Checks!$A724)&gt;0,Checks!$A724,"")</f>
        <v>GL_CF_PRG001_013_3</v>
      </c>
      <c r="GS724" s="1" t="str">
        <f>IF(LEN(Folders!$A724)&gt;0,Folders!$A724,"")</f>
        <v/>
      </c>
      <c r="GT724" s="1" t="str">
        <f>IF(LEN(CustomFunctions!$A724)&gt;0,CustomFunctions!$A724,"")</f>
        <v/>
      </c>
      <c r="GU724" s="1" t="str">
        <f>IF(LEN(Fields!$G724)&gt;0,Fields!$G724,"")</f>
        <v/>
      </c>
      <c r="GV724" s="1" t="str">
        <f>IF(LEN(Fields!$B724)&gt;0,Fields!$B724,"")</f>
        <v/>
      </c>
    </row>
    <row r="725" spans="1:204">
      <c r="A725" s="4" t="s">
        <v>7863</v>
      </c>
      <c r="B725" s="4" t="s">
        <v>80</v>
      </c>
      <c r="C725" s="4" t="s">
        <v>12709</v>
      </c>
      <c r="GR725" s="1" t="str">
        <f>IF(LEN(Checks!$A725)&gt;0,Checks!$A725,"")</f>
        <v>GL_CF_PRG001_014_1</v>
      </c>
      <c r="GS725" s="1" t="str">
        <f>IF(LEN(Folders!$A725)&gt;0,Folders!$A725,"")</f>
        <v/>
      </c>
      <c r="GT725" s="1" t="str">
        <f>IF(LEN(CustomFunctions!$A725)&gt;0,CustomFunctions!$A725,"")</f>
        <v/>
      </c>
      <c r="GU725" s="1" t="str">
        <f>IF(LEN(Fields!$G725)&gt;0,Fields!$G725,"")</f>
        <v/>
      </c>
      <c r="GV725" s="1" t="str">
        <f>IF(LEN(Fields!$B725)&gt;0,Fields!$B725,"")</f>
        <v/>
      </c>
    </row>
    <row r="726" spans="1:204">
      <c r="A726" s="4" t="s">
        <v>7863</v>
      </c>
      <c r="B726" s="4" t="s">
        <v>86</v>
      </c>
      <c r="E726" s="4" t="s">
        <v>12697</v>
      </c>
      <c r="F726" s="4" t="s">
        <v>2671</v>
      </c>
      <c r="H726" s="4" t="s">
        <v>269</v>
      </c>
      <c r="I726" s="4" t="s">
        <v>2670</v>
      </c>
      <c r="GR726" s="1" t="str">
        <f>IF(LEN(Checks!$A726)&gt;0,Checks!$A726,"")</f>
        <v>GL_CF_PRG001_014_2</v>
      </c>
      <c r="GS726" s="1" t="str">
        <f>IF(LEN(Folders!$A726)&gt;0,Folders!$A726,"")</f>
        <v/>
      </c>
      <c r="GT726" s="1" t="str">
        <f>IF(LEN(CustomFunctions!$A726)&gt;0,CustomFunctions!$A726,"")</f>
        <v/>
      </c>
      <c r="GU726" s="1" t="str">
        <f>IF(LEN(Fields!$G726)&gt;0,Fields!$G726,"")</f>
        <v/>
      </c>
      <c r="GV726" s="1" t="str">
        <f>IF(LEN(Fields!$B726)&gt;0,Fields!$B726,"")</f>
        <v/>
      </c>
    </row>
    <row r="727" spans="1:204">
      <c r="A727" s="4" t="s">
        <v>7863</v>
      </c>
      <c r="B727" s="4" t="s">
        <v>747</v>
      </c>
      <c r="C727" s="4" t="s">
        <v>12698</v>
      </c>
      <c r="GR727" s="1" t="str">
        <f>IF(LEN(Checks!$A727)&gt;0,Checks!$A727,"")</f>
        <v>GL_CF_PRG001_017_2</v>
      </c>
      <c r="GS727" s="1" t="str">
        <f>IF(LEN(Folders!$A727)&gt;0,Folders!$A727,"")</f>
        <v/>
      </c>
      <c r="GT727" s="1" t="str">
        <f>IF(LEN(CustomFunctions!$A727)&gt;0,CustomFunctions!$A727,"")</f>
        <v/>
      </c>
      <c r="GU727" s="1" t="str">
        <f>IF(LEN(Fields!$G727)&gt;0,Fields!$G727,"")</f>
        <v/>
      </c>
      <c r="GV727" s="1" t="str">
        <f>IF(LEN(Fields!$B727)&gt;0,Fields!$B727,"")</f>
        <v/>
      </c>
    </row>
    <row r="728" spans="1:204">
      <c r="A728" s="4" t="s">
        <v>7863</v>
      </c>
      <c r="B728" s="4" t="s">
        <v>92</v>
      </c>
      <c r="C728" s="4" t="s">
        <v>12718</v>
      </c>
      <c r="GR728" s="1" t="str">
        <f>IF(LEN(Checks!$A728)&gt;0,Checks!$A728,"")</f>
        <v>GL_CF_PRG001_017_3</v>
      </c>
      <c r="GS728" s="1" t="str">
        <f>IF(LEN(Folders!$A728)&gt;0,Folders!$A728,"")</f>
        <v/>
      </c>
      <c r="GT728" s="1" t="str">
        <f>IF(LEN(CustomFunctions!$A728)&gt;0,CustomFunctions!$A728,"")</f>
        <v/>
      </c>
      <c r="GU728" s="1" t="str">
        <f>IF(LEN(Fields!$G728)&gt;0,Fields!$G728,"")</f>
        <v/>
      </c>
      <c r="GV728" s="1" t="str">
        <f>IF(LEN(Fields!$B728)&gt;0,Fields!$B728,"")</f>
        <v/>
      </c>
    </row>
    <row r="729" spans="1:204">
      <c r="A729" s="4" t="s">
        <v>7863</v>
      </c>
      <c r="B729" s="4" t="s">
        <v>98</v>
      </c>
      <c r="C729" s="4" t="s">
        <v>12718</v>
      </c>
      <c r="GR729" s="1" t="str">
        <f>IF(LEN(Checks!$A729)&gt;0,Checks!$A729,"")</f>
        <v>GL_CF_PRG001_025_2</v>
      </c>
      <c r="GS729" s="1" t="str">
        <f>IF(LEN(Folders!$A729)&gt;0,Folders!$A729,"")</f>
        <v/>
      </c>
      <c r="GT729" s="1" t="str">
        <f>IF(LEN(CustomFunctions!$A729)&gt;0,CustomFunctions!$A729,"")</f>
        <v/>
      </c>
      <c r="GU729" s="1" t="str">
        <f>IF(LEN(Fields!$G729)&gt;0,Fields!$G729,"")</f>
        <v/>
      </c>
      <c r="GV729" s="1" t="str">
        <f>IF(LEN(Fields!$B729)&gt;0,Fields!$B729,"")</f>
        <v/>
      </c>
    </row>
    <row r="730" spans="1:204">
      <c r="A730" s="4" t="s">
        <v>7863</v>
      </c>
      <c r="B730" s="4" t="s">
        <v>104</v>
      </c>
      <c r="C730" s="4" t="s">
        <v>12718</v>
      </c>
      <c r="GR730" s="1" t="str">
        <f>IF(LEN(Checks!$A730)&gt;0,Checks!$A730,"")</f>
        <v>GL_CF_PRG001_025_3</v>
      </c>
      <c r="GS730" s="1" t="str">
        <f>IF(LEN(Folders!$A730)&gt;0,Folders!$A730,"")</f>
        <v/>
      </c>
      <c r="GT730" s="1" t="str">
        <f>IF(LEN(CustomFunctions!$A730)&gt;0,CustomFunctions!$A730,"")</f>
        <v/>
      </c>
      <c r="GU730" s="1" t="str">
        <f>IF(LEN(Fields!$G730)&gt;0,Fields!$G730,"")</f>
        <v/>
      </c>
      <c r="GV730" s="1" t="str">
        <f>IF(LEN(Fields!$B730)&gt;0,Fields!$B730,"")</f>
        <v/>
      </c>
    </row>
    <row r="731" spans="1:204">
      <c r="A731" s="1" t="s">
        <v>7867</v>
      </c>
      <c r="B731" s="1" t="s">
        <v>43</v>
      </c>
      <c r="E731" s="1" t="s">
        <v>12712</v>
      </c>
      <c r="F731" s="1" t="s">
        <v>2579</v>
      </c>
      <c r="H731" s="1" t="s">
        <v>269</v>
      </c>
      <c r="I731" s="1" t="s">
        <v>1601</v>
      </c>
      <c r="J731" s="1" t="s">
        <v>463</v>
      </c>
      <c r="GR731" s="1" t="str">
        <f>IF(LEN(Checks!$A731)&gt;0,Checks!$A731,"")</f>
        <v>GL_CF_CMG002_024_2</v>
      </c>
      <c r="GS731" s="1" t="str">
        <f>IF(LEN(Folders!$A731)&gt;0,Folders!$A731,"")</f>
        <v/>
      </c>
      <c r="GT731" s="1" t="str">
        <f>IF(LEN(CustomFunctions!$A731)&gt;0,CustomFunctions!$A731,"")</f>
        <v/>
      </c>
      <c r="GU731" s="1" t="str">
        <f>IF(LEN(Fields!$G731)&gt;0,Fields!$G731,"")</f>
        <v/>
      </c>
      <c r="GV731" s="1" t="str">
        <f>IF(LEN(Fields!$B731)&gt;0,Fields!$B731,"")</f>
        <v/>
      </c>
    </row>
    <row r="732" spans="1:204">
      <c r="A732" s="1" t="s">
        <v>7867</v>
      </c>
      <c r="B732" s="1" t="s">
        <v>53</v>
      </c>
      <c r="D732" s="1" t="s">
        <v>6572</v>
      </c>
      <c r="E732" s="1" t="s">
        <v>702</v>
      </c>
      <c r="GR732" s="1" t="str">
        <f>IF(LEN(Checks!$A732)&gt;0,Checks!$A732,"")</f>
        <v>GL_CF_CMG002_024_3</v>
      </c>
      <c r="GS732" s="1" t="str">
        <f>IF(LEN(Folders!$A732)&gt;0,Folders!$A732,"")</f>
        <v/>
      </c>
      <c r="GT732" s="1" t="str">
        <f>IF(LEN(CustomFunctions!$A732)&gt;0,CustomFunctions!$A732,"")</f>
        <v/>
      </c>
      <c r="GU732" s="1" t="str">
        <f>IF(LEN(Fields!$G732)&gt;0,Fields!$G732,"")</f>
        <v/>
      </c>
      <c r="GV732" s="1" t="str">
        <f>IF(LEN(Fields!$B732)&gt;0,Fields!$B732,"")</f>
        <v/>
      </c>
    </row>
    <row r="733" spans="1:204">
      <c r="A733" s="1" t="s">
        <v>7867</v>
      </c>
      <c r="B733" s="1" t="s">
        <v>60</v>
      </c>
      <c r="C733" s="1" t="s">
        <v>12707</v>
      </c>
      <c r="GR733" s="1" t="str">
        <f>IF(LEN(Checks!$A733)&gt;0,Checks!$A733,"")</f>
        <v>GL_CF_CMG002_031_2</v>
      </c>
      <c r="GS733" s="1" t="str">
        <f>IF(LEN(Folders!$A733)&gt;0,Folders!$A733,"")</f>
        <v/>
      </c>
      <c r="GT733" s="1" t="str">
        <f>IF(LEN(CustomFunctions!$A733)&gt;0,CustomFunctions!$A733,"")</f>
        <v/>
      </c>
      <c r="GU733" s="1" t="str">
        <f>IF(LEN(Fields!$G733)&gt;0,Fields!$G733,"")</f>
        <v/>
      </c>
      <c r="GV733" s="1" t="str">
        <f>IF(LEN(Fields!$B733)&gt;0,Fields!$B733,"")</f>
        <v/>
      </c>
    </row>
    <row r="734" spans="1:204">
      <c r="A734" s="1" t="s">
        <v>7867</v>
      </c>
      <c r="B734" s="1" t="s">
        <v>490</v>
      </c>
      <c r="E734" s="1" t="s">
        <v>12697</v>
      </c>
      <c r="F734" s="1" t="s">
        <v>2602</v>
      </c>
      <c r="H734" s="1" t="s">
        <v>269</v>
      </c>
      <c r="I734" s="1" t="s">
        <v>1626</v>
      </c>
      <c r="GR734" s="1" t="str">
        <f>IF(LEN(Checks!$A734)&gt;0,Checks!$A734,"")</f>
        <v>GL_CF_CMG002_031_3</v>
      </c>
      <c r="GS734" s="1" t="str">
        <f>IF(LEN(Folders!$A734)&gt;0,Folders!$A734,"")</f>
        <v/>
      </c>
      <c r="GT734" s="1" t="str">
        <f>IF(LEN(CustomFunctions!$A734)&gt;0,CustomFunctions!$A734,"")</f>
        <v/>
      </c>
      <c r="GU734" s="1" t="str">
        <f>IF(LEN(Fields!$G734)&gt;0,Fields!$G734,"")</f>
        <v/>
      </c>
      <c r="GV734" s="1" t="str">
        <f>IF(LEN(Fields!$B734)&gt;0,Fields!$B734,"")</f>
        <v/>
      </c>
    </row>
    <row r="735" spans="1:204">
      <c r="A735" s="1" t="s">
        <v>7867</v>
      </c>
      <c r="B735" s="1" t="s">
        <v>65</v>
      </c>
      <c r="C735" s="1" t="s">
        <v>12698</v>
      </c>
      <c r="GR735" s="1" t="str">
        <f>IF(LEN(Checks!$A735)&gt;0,Checks!$A735,"")</f>
        <v>GL_CF_DSG001_004_1</v>
      </c>
      <c r="GS735" s="1" t="str">
        <f>IF(LEN(Folders!$A735)&gt;0,Folders!$A735,"")</f>
        <v/>
      </c>
      <c r="GT735" s="1" t="str">
        <f>IF(LEN(CustomFunctions!$A735)&gt;0,CustomFunctions!$A735,"")</f>
        <v/>
      </c>
      <c r="GU735" s="1" t="str">
        <f>IF(LEN(Fields!$G735)&gt;0,Fields!$G735,"")</f>
        <v/>
      </c>
      <c r="GV735" s="1" t="str">
        <f>IF(LEN(Fields!$B735)&gt;0,Fields!$B735,"")</f>
        <v/>
      </c>
    </row>
    <row r="736" spans="1:204">
      <c r="A736" s="1" t="s">
        <v>7867</v>
      </c>
      <c r="B736" s="1" t="s">
        <v>70</v>
      </c>
      <c r="E736" s="1" t="s">
        <v>12735</v>
      </c>
      <c r="F736" s="1" t="s">
        <v>2610</v>
      </c>
      <c r="H736" s="1" t="s">
        <v>269</v>
      </c>
      <c r="I736" s="1" t="s">
        <v>1676</v>
      </c>
      <c r="GR736" s="1" t="str">
        <f>IF(LEN(Checks!$A736)&gt;0,Checks!$A736,"")</f>
        <v>GL_CF_DSG001_004_2</v>
      </c>
      <c r="GS736" s="1" t="str">
        <f>IF(LEN(Folders!$A736)&gt;0,Folders!$A736,"")</f>
        <v/>
      </c>
      <c r="GT736" s="1" t="str">
        <f>IF(LEN(CustomFunctions!$A736)&gt;0,CustomFunctions!$A736,"")</f>
        <v/>
      </c>
      <c r="GU736" s="1" t="str">
        <f>IF(LEN(Fields!$G736)&gt;0,Fields!$G736,"")</f>
        <v/>
      </c>
      <c r="GV736" s="1" t="str">
        <f>IF(LEN(Fields!$B736)&gt;0,Fields!$B736,"")</f>
        <v/>
      </c>
    </row>
    <row r="737" spans="1:204">
      <c r="A737" s="1" t="s">
        <v>7867</v>
      </c>
      <c r="B737" s="1" t="s">
        <v>75</v>
      </c>
      <c r="C737" s="1" t="s">
        <v>12699</v>
      </c>
      <c r="GR737" s="1" t="str">
        <f>IF(LEN(Checks!$A737)&gt;0,Checks!$A737,"")</f>
        <v>GL_CF_PRG001_017_1</v>
      </c>
      <c r="GS737" s="1" t="str">
        <f>IF(LEN(Folders!$A737)&gt;0,Folders!$A737,"")</f>
        <v/>
      </c>
      <c r="GT737" s="1" t="str">
        <f>IF(LEN(CustomFunctions!$A737)&gt;0,CustomFunctions!$A737,"")</f>
        <v/>
      </c>
      <c r="GU737" s="1" t="str">
        <f>IF(LEN(Fields!$G737)&gt;0,Fields!$G737,"")</f>
        <v/>
      </c>
      <c r="GV737" s="1" t="str">
        <f>IF(LEN(Fields!$B737)&gt;0,Fields!$B737,"")</f>
        <v/>
      </c>
    </row>
    <row r="738" spans="1:204">
      <c r="A738" s="1" t="s">
        <v>7867</v>
      </c>
      <c r="B738" s="1" t="s">
        <v>80</v>
      </c>
      <c r="C738" s="1" t="s">
        <v>12718</v>
      </c>
      <c r="GR738" s="1" t="str">
        <f>IF(LEN(Checks!$A738)&gt;0,Checks!$A738,"")</f>
        <v>GL_CF_PRG001_025_1</v>
      </c>
      <c r="GS738" s="1" t="str">
        <f>IF(LEN(Folders!$A738)&gt;0,Folders!$A738,"")</f>
        <v/>
      </c>
      <c r="GT738" s="1" t="str">
        <f>IF(LEN(CustomFunctions!$A738)&gt;0,CustomFunctions!$A738,"")</f>
        <v/>
      </c>
      <c r="GU738" s="1" t="str">
        <f>IF(LEN(Fields!$G738)&gt;0,Fields!$G738,"")</f>
        <v/>
      </c>
      <c r="GV738" s="1" t="str">
        <f>IF(LEN(Fields!$B738)&gt;0,Fields!$B738,"")</f>
        <v/>
      </c>
    </row>
    <row r="739" spans="1:204">
      <c r="A739" s="1" t="s">
        <v>7867</v>
      </c>
      <c r="B739" s="1" t="s">
        <v>86</v>
      </c>
      <c r="C739" s="1" t="s">
        <v>12718</v>
      </c>
      <c r="GR739" s="1" t="str">
        <f>IF(LEN(Checks!$A739)&gt;0,Checks!$A739,"")</f>
        <v>GL_CF_PRG001_013_1</v>
      </c>
      <c r="GS739" s="1" t="str">
        <f>IF(LEN(Folders!$A739)&gt;0,Folders!$A739,"")</f>
        <v/>
      </c>
      <c r="GT739" s="1" t="str">
        <f>IF(LEN(CustomFunctions!$A739)&gt;0,CustomFunctions!$A739,"")</f>
        <v/>
      </c>
      <c r="GU739" s="1" t="str">
        <f>IF(LEN(Fields!$G739)&gt;0,Fields!$G739,"")</f>
        <v/>
      </c>
      <c r="GV739" s="1" t="str">
        <f>IF(LEN(Fields!$B739)&gt;0,Fields!$B739,"")</f>
        <v/>
      </c>
    </row>
    <row r="740" spans="1:204">
      <c r="A740" s="4" t="s">
        <v>7871</v>
      </c>
      <c r="B740" s="4" t="s">
        <v>43</v>
      </c>
      <c r="E740" s="4" t="s">
        <v>12712</v>
      </c>
      <c r="F740" s="4" t="s">
        <v>2579</v>
      </c>
      <c r="H740" s="4" t="s">
        <v>269</v>
      </c>
      <c r="I740" s="4" t="s">
        <v>1601</v>
      </c>
      <c r="J740" s="4" t="s">
        <v>463</v>
      </c>
      <c r="GR740" s="1" t="str">
        <f>IF(LEN(Checks!$A740)&gt;0,Checks!$A740,"")</f>
        <v>STY_CF_DSG001_011</v>
      </c>
      <c r="GS740" s="1" t="str">
        <f>IF(LEN(Folders!$A740)&gt;0,Folders!$A740,"")</f>
        <v/>
      </c>
      <c r="GT740" s="1" t="str">
        <f>IF(LEN(CustomFunctions!$A740)&gt;0,CustomFunctions!$A740,"")</f>
        <v/>
      </c>
      <c r="GU740" s="1" t="str">
        <f>IF(LEN(Fields!$G740)&gt;0,Fields!$G740,"")</f>
        <v/>
      </c>
      <c r="GV740" s="1" t="str">
        <f>IF(LEN(Fields!$B740)&gt;0,Fields!$B740,"")</f>
        <v/>
      </c>
    </row>
    <row r="741" spans="1:204">
      <c r="A741" s="4" t="s">
        <v>7871</v>
      </c>
      <c r="B741" s="4" t="s">
        <v>53</v>
      </c>
      <c r="D741" s="4" t="s">
        <v>6572</v>
      </c>
      <c r="E741" s="4" t="s">
        <v>702</v>
      </c>
      <c r="GR741" s="1" t="str">
        <f>IF(LEN(Checks!$A741)&gt;0,Checks!$A741,"")</f>
        <v>STY_CF_DSG001_011_1</v>
      </c>
      <c r="GS741" s="1" t="str">
        <f>IF(LEN(Folders!$A741)&gt;0,Folders!$A741,"")</f>
        <v/>
      </c>
      <c r="GT741" s="1" t="str">
        <f>IF(LEN(CustomFunctions!$A741)&gt;0,CustomFunctions!$A741,"")</f>
        <v/>
      </c>
      <c r="GU741" s="1" t="str">
        <f>IF(LEN(Fields!$G741)&gt;0,Fields!$G741,"")</f>
        <v/>
      </c>
      <c r="GV741" s="1" t="str">
        <f>IF(LEN(Fields!$B741)&gt;0,Fields!$B741,"")</f>
        <v/>
      </c>
    </row>
    <row r="742" spans="1:204">
      <c r="A742" s="4" t="s">
        <v>7871</v>
      </c>
      <c r="B742" s="4" t="s">
        <v>60</v>
      </c>
      <c r="C742" s="4" t="s">
        <v>12707</v>
      </c>
      <c r="GR742" s="1" t="str">
        <f>IF(LEN(Checks!$A742)&gt;0,Checks!$A742,"")</f>
        <v>STY_CF_SSG004_001</v>
      </c>
      <c r="GS742" s="1" t="str">
        <f>IF(LEN(Folders!$A742)&gt;0,Folders!$A742,"")</f>
        <v/>
      </c>
      <c r="GT742" s="1" t="str">
        <f>IF(LEN(CustomFunctions!$A742)&gt;0,CustomFunctions!$A742,"")</f>
        <v/>
      </c>
      <c r="GU742" s="1" t="str">
        <f>IF(LEN(Fields!$G742)&gt;0,Fields!$G742,"")</f>
        <v/>
      </c>
      <c r="GV742" s="1" t="str">
        <f>IF(LEN(Fields!$B742)&gt;0,Fields!$B742,"")</f>
        <v/>
      </c>
    </row>
    <row r="743" spans="1:204">
      <c r="A743" s="4" t="s">
        <v>7871</v>
      </c>
      <c r="B743" s="4" t="s">
        <v>490</v>
      </c>
      <c r="E743" s="4" t="s">
        <v>12697</v>
      </c>
      <c r="F743" s="4" t="s">
        <v>2602</v>
      </c>
      <c r="H743" s="4" t="s">
        <v>269</v>
      </c>
      <c r="I743" s="4" t="s">
        <v>1626</v>
      </c>
      <c r="GR743" s="1" t="str">
        <f>IF(LEN(Checks!$A743)&gt;0,Checks!$A743,"")</f>
        <v>STY_CF_SSG004_002</v>
      </c>
      <c r="GS743" s="1" t="str">
        <f>IF(LEN(Folders!$A743)&gt;0,Folders!$A743,"")</f>
        <v/>
      </c>
      <c r="GT743" s="1" t="str">
        <f>IF(LEN(CustomFunctions!$A743)&gt;0,CustomFunctions!$A743,"")</f>
        <v/>
      </c>
      <c r="GU743" s="1" t="str">
        <f>IF(LEN(Fields!$G743)&gt;0,Fields!$G743,"")</f>
        <v/>
      </c>
      <c r="GV743" s="1" t="str">
        <f>IF(LEN(Fields!$B743)&gt;0,Fields!$B743,"")</f>
        <v/>
      </c>
    </row>
    <row r="744" spans="1:204">
      <c r="A744" s="4" t="s">
        <v>7871</v>
      </c>
      <c r="B744" s="4" t="s">
        <v>65</v>
      </c>
      <c r="C744" s="4" t="s">
        <v>12698</v>
      </c>
      <c r="GR744" s="1" t="str">
        <f>IF(LEN(Checks!$A744)&gt;0,Checks!$A744,"")</f>
        <v>STY_CF_MHG002_002</v>
      </c>
      <c r="GS744" s="1" t="str">
        <f>IF(LEN(Folders!$A744)&gt;0,Folders!$A744,"")</f>
        <v/>
      </c>
      <c r="GT744" s="1" t="str">
        <f>IF(LEN(CustomFunctions!$A744)&gt;0,CustomFunctions!$A744,"")</f>
        <v/>
      </c>
      <c r="GU744" s="1" t="str">
        <f>IF(LEN(Fields!$G744)&gt;0,Fields!$G744,"")</f>
        <v/>
      </c>
      <c r="GV744" s="1" t="str">
        <f>IF(LEN(Fields!$B744)&gt;0,Fields!$B744,"")</f>
        <v/>
      </c>
    </row>
    <row r="745" spans="1:204">
      <c r="A745" s="4" t="s">
        <v>7871</v>
      </c>
      <c r="B745" s="4" t="s">
        <v>70</v>
      </c>
      <c r="E745" s="4" t="s">
        <v>12735</v>
      </c>
      <c r="F745" s="4" t="s">
        <v>2622</v>
      </c>
      <c r="H745" s="4" t="s">
        <v>269</v>
      </c>
      <c r="I745" s="4" t="s">
        <v>1694</v>
      </c>
      <c r="GR745" s="1" t="str">
        <f>IF(LEN(Checks!$A745)&gt;0,Checks!$A745,"")</f>
        <v>STY_CF_MHG002_002_1</v>
      </c>
      <c r="GS745" s="1" t="str">
        <f>IF(LEN(Folders!$A745)&gt;0,Folders!$A745,"")</f>
        <v/>
      </c>
      <c r="GT745" s="1" t="str">
        <f>IF(LEN(CustomFunctions!$A745)&gt;0,CustomFunctions!$A745,"")</f>
        <v/>
      </c>
      <c r="GU745" s="1" t="str">
        <f>IF(LEN(Fields!$G745)&gt;0,Fields!$G745,"")</f>
        <v/>
      </c>
      <c r="GV745" s="1" t="str">
        <f>IF(LEN(Fields!$B745)&gt;0,Fields!$B745,"")</f>
        <v/>
      </c>
    </row>
    <row r="746" spans="1:204">
      <c r="A746" s="4" t="s">
        <v>7871</v>
      </c>
      <c r="B746" s="4" t="s">
        <v>75</v>
      </c>
      <c r="C746" s="4" t="s">
        <v>12699</v>
      </c>
      <c r="GR746" s="1" t="str">
        <f>IF(LEN(Checks!$A746)&gt;0,Checks!$A746,"")</f>
        <v>STY_CF_MHG002_002_3</v>
      </c>
      <c r="GS746" s="1" t="str">
        <f>IF(LEN(Folders!$A746)&gt;0,Folders!$A746,"")</f>
        <v/>
      </c>
      <c r="GT746" s="1" t="str">
        <f>IF(LEN(CustomFunctions!$A746)&gt;0,CustomFunctions!$A746,"")</f>
        <v/>
      </c>
      <c r="GU746" s="1" t="str">
        <f>IF(LEN(Fields!$G746)&gt;0,Fields!$G746,"")</f>
        <v/>
      </c>
      <c r="GV746" s="1" t="str">
        <f>IF(LEN(Fields!$B746)&gt;0,Fields!$B746,"")</f>
        <v/>
      </c>
    </row>
    <row r="747" spans="1:204">
      <c r="A747" s="4" t="s">
        <v>7871</v>
      </c>
      <c r="B747" s="4" t="s">
        <v>80</v>
      </c>
      <c r="C747" s="4" t="s">
        <v>12718</v>
      </c>
      <c r="GR747" s="1" t="str">
        <f>IF(LEN(Checks!$A747)&gt;0,Checks!$A747,"")</f>
        <v>STY_CF_DSG001_012</v>
      </c>
      <c r="GS747" s="1" t="str">
        <f>IF(LEN(Folders!$A747)&gt;0,Folders!$A747,"")</f>
        <v/>
      </c>
      <c r="GT747" s="1" t="str">
        <f>IF(LEN(CustomFunctions!$A747)&gt;0,CustomFunctions!$A747,"")</f>
        <v/>
      </c>
      <c r="GU747" s="1" t="str">
        <f>IF(LEN(Fields!$G747)&gt;0,Fields!$G747,"")</f>
        <v/>
      </c>
      <c r="GV747" s="1" t="str">
        <f>IF(LEN(Fields!$B747)&gt;0,Fields!$B747,"")</f>
        <v/>
      </c>
    </row>
    <row r="748" spans="1:204">
      <c r="A748" s="4" t="s">
        <v>7871</v>
      </c>
      <c r="B748" s="4" t="s">
        <v>86</v>
      </c>
      <c r="C748" s="4" t="s">
        <v>12718</v>
      </c>
      <c r="GR748" s="1" t="str">
        <f>IF(LEN(Checks!$A748)&gt;0,Checks!$A748,"")</f>
        <v>STY_CF_DSG001_012_1</v>
      </c>
      <c r="GS748" s="1" t="str">
        <f>IF(LEN(Folders!$A748)&gt;0,Folders!$A748,"")</f>
        <v/>
      </c>
      <c r="GT748" s="1" t="str">
        <f>IF(LEN(CustomFunctions!$A748)&gt;0,CustomFunctions!$A748,"")</f>
        <v/>
      </c>
      <c r="GU748" s="1" t="str">
        <f>IF(LEN(Fields!$G748)&gt;0,Fields!$G748,"")</f>
        <v/>
      </c>
      <c r="GV748" s="1" t="str">
        <f>IF(LEN(Fields!$B748)&gt;0,Fields!$B748,"")</f>
        <v/>
      </c>
    </row>
    <row r="749" spans="1:204">
      <c r="A749" s="1" t="s">
        <v>7875</v>
      </c>
      <c r="B749" s="1" t="s">
        <v>43</v>
      </c>
      <c r="E749" s="1" t="s">
        <v>12712</v>
      </c>
      <c r="F749" s="1" t="s">
        <v>2579</v>
      </c>
      <c r="H749" s="1" t="s">
        <v>269</v>
      </c>
      <c r="I749" s="1" t="s">
        <v>1601</v>
      </c>
      <c r="J749" s="1" t="s">
        <v>463</v>
      </c>
      <c r="GR749" s="1" t="str">
        <f>IF(LEN(Checks!$A749)&gt;0,Checks!$A749,"")</f>
        <v>STY_CF_ECG006_003</v>
      </c>
      <c r="GS749" s="1" t="str">
        <f>IF(LEN(Folders!$A749)&gt;0,Folders!$A749,"")</f>
        <v/>
      </c>
      <c r="GT749" s="1" t="str">
        <f>IF(LEN(CustomFunctions!$A749)&gt;0,CustomFunctions!$A749,"")</f>
        <v/>
      </c>
      <c r="GU749" s="1" t="str">
        <f>IF(LEN(Fields!$G749)&gt;0,Fields!$G749,"")</f>
        <v/>
      </c>
      <c r="GV749" s="1" t="str">
        <f>IF(LEN(Fields!$B749)&gt;0,Fields!$B749,"")</f>
        <v/>
      </c>
    </row>
    <row r="750" spans="1:204">
      <c r="A750" s="1" t="s">
        <v>7875</v>
      </c>
      <c r="B750" s="1" t="s">
        <v>53</v>
      </c>
      <c r="D750" s="1" t="s">
        <v>6572</v>
      </c>
      <c r="E750" s="1" t="s">
        <v>702</v>
      </c>
      <c r="GR750" s="1" t="str">
        <f>IF(LEN(Checks!$A750)&gt;0,Checks!$A750,"")</f>
        <v>STY_CF_DCS001_001</v>
      </c>
      <c r="GS750" s="1" t="str">
        <f>IF(LEN(Folders!$A750)&gt;0,Folders!$A750,"")</f>
        <v/>
      </c>
      <c r="GT750" s="1" t="str">
        <f>IF(LEN(CustomFunctions!$A750)&gt;0,CustomFunctions!$A750,"")</f>
        <v/>
      </c>
      <c r="GU750" s="1" t="str">
        <f>IF(LEN(Fields!$G750)&gt;0,Fields!$G750,"")</f>
        <v/>
      </c>
      <c r="GV750" s="1" t="str">
        <f>IF(LEN(Fields!$B750)&gt;0,Fields!$B750,"")</f>
        <v/>
      </c>
    </row>
    <row r="751" spans="1:204">
      <c r="A751" s="1" t="s">
        <v>7875</v>
      </c>
      <c r="B751" s="1" t="s">
        <v>60</v>
      </c>
      <c r="C751" s="1" t="s">
        <v>12707</v>
      </c>
      <c r="GR751" s="1" t="str">
        <f>IF(LEN(Checks!$A751)&gt;0,Checks!$A751,"")</f>
        <v>STY_CF_CMS001_004</v>
      </c>
      <c r="GS751" s="1" t="str">
        <f>IF(LEN(Folders!$A751)&gt;0,Folders!$A751,"")</f>
        <v/>
      </c>
      <c r="GT751" s="1" t="str">
        <f>IF(LEN(CustomFunctions!$A751)&gt;0,CustomFunctions!$A751,"")</f>
        <v/>
      </c>
      <c r="GU751" s="1" t="str">
        <f>IF(LEN(Fields!$G751)&gt;0,Fields!$G751,"")</f>
        <v/>
      </c>
      <c r="GV751" s="1" t="str">
        <f>IF(LEN(Fields!$B751)&gt;0,Fields!$B751,"")</f>
        <v/>
      </c>
    </row>
    <row r="752" spans="1:204">
      <c r="A752" s="1" t="s">
        <v>7875</v>
      </c>
      <c r="B752" s="1" t="s">
        <v>490</v>
      </c>
      <c r="E752" s="1" t="s">
        <v>12697</v>
      </c>
      <c r="F752" s="1" t="s">
        <v>2602</v>
      </c>
      <c r="H752" s="1" t="s">
        <v>269</v>
      </c>
      <c r="I752" s="1" t="s">
        <v>1626</v>
      </c>
      <c r="GR752" s="1" t="str">
        <f>IF(LEN(Checks!$A752)&gt;0,Checks!$A752,"")</f>
        <v>STY_CF_CMS001_005</v>
      </c>
      <c r="GS752" s="1" t="str">
        <f>IF(LEN(Folders!$A752)&gt;0,Folders!$A752,"")</f>
        <v/>
      </c>
      <c r="GT752" s="1" t="str">
        <f>IF(LEN(CustomFunctions!$A752)&gt;0,CustomFunctions!$A752,"")</f>
        <v/>
      </c>
      <c r="GU752" s="1" t="str">
        <f>IF(LEN(Fields!$G752)&gt;0,Fields!$G752,"")</f>
        <v/>
      </c>
      <c r="GV752" s="1" t="str">
        <f>IF(LEN(Fields!$B752)&gt;0,Fields!$B752,"")</f>
        <v/>
      </c>
    </row>
    <row r="753" spans="1:204">
      <c r="A753" s="1" t="s">
        <v>7875</v>
      </c>
      <c r="B753" s="1" t="s">
        <v>65</v>
      </c>
      <c r="C753" s="1" t="s">
        <v>12698</v>
      </c>
      <c r="GR753" s="1" t="str">
        <f>IF(LEN(Checks!$A753)&gt;0,Checks!$A753,"")</f>
        <v>STY_CF_CMS001_005_1</v>
      </c>
      <c r="GS753" s="1" t="str">
        <f>IF(LEN(Folders!$A753)&gt;0,Folders!$A753,"")</f>
        <v/>
      </c>
      <c r="GT753" s="1" t="str">
        <f>IF(LEN(CustomFunctions!$A753)&gt;0,CustomFunctions!$A753,"")</f>
        <v/>
      </c>
      <c r="GU753" s="1" t="str">
        <f>IF(LEN(Fields!$G753)&gt;0,Fields!$G753,"")</f>
        <v/>
      </c>
      <c r="GV753" s="1" t="str">
        <f>IF(LEN(Fields!$B753)&gt;0,Fields!$B753,"")</f>
        <v/>
      </c>
    </row>
    <row r="754" spans="1:204">
      <c r="A754" s="1" t="s">
        <v>7875</v>
      </c>
      <c r="B754" s="1" t="s">
        <v>70</v>
      </c>
      <c r="E754" s="1" t="s">
        <v>12735</v>
      </c>
      <c r="F754" s="1" t="s">
        <v>2616</v>
      </c>
      <c r="H754" s="1" t="s">
        <v>269</v>
      </c>
      <c r="I754" s="1" t="s">
        <v>1685</v>
      </c>
      <c r="GR754" s="1" t="str">
        <f>IF(LEN(Checks!$A754)&gt;0,Checks!$A754,"")</f>
        <v>STY_CF_CMS001_005_2</v>
      </c>
      <c r="GS754" s="1" t="str">
        <f>IF(LEN(Folders!$A754)&gt;0,Folders!$A754,"")</f>
        <v/>
      </c>
      <c r="GT754" s="1" t="str">
        <f>IF(LEN(CustomFunctions!$A754)&gt;0,CustomFunctions!$A754,"")</f>
        <v/>
      </c>
      <c r="GU754" s="1" t="str">
        <f>IF(LEN(Fields!$G754)&gt;0,Fields!$G754,"")</f>
        <v/>
      </c>
      <c r="GV754" s="1" t="str">
        <f>IF(LEN(Fields!$B754)&gt;0,Fields!$B754,"")</f>
        <v/>
      </c>
    </row>
    <row r="755" spans="1:204">
      <c r="A755" s="1" t="s">
        <v>7875</v>
      </c>
      <c r="B755" s="1" t="s">
        <v>75</v>
      </c>
      <c r="C755" s="1" t="s">
        <v>12699</v>
      </c>
      <c r="GR755" s="1" t="str">
        <f>IF(LEN(Checks!$A755)&gt;0,Checks!$A755,"")</f>
        <v>RSG_Derive_CaseID_TRANSMIT</v>
      </c>
      <c r="GS755" s="1" t="str">
        <f>IF(LEN(Folders!$A755)&gt;0,Folders!$A755,"")</f>
        <v/>
      </c>
      <c r="GT755" s="1" t="str">
        <f>IF(LEN(CustomFunctions!$A755)&gt;0,CustomFunctions!$A755,"")</f>
        <v/>
      </c>
      <c r="GU755" s="1" t="str">
        <f>IF(LEN(Fields!$G755)&gt;0,Fields!$G755,"")</f>
        <v/>
      </c>
      <c r="GV755" s="1" t="str">
        <f>IF(LEN(Fields!$B755)&gt;0,Fields!$B755,"")</f>
        <v/>
      </c>
    </row>
    <row r="756" spans="1:204">
      <c r="A756" s="1" t="s">
        <v>7875</v>
      </c>
      <c r="B756" s="1" t="s">
        <v>80</v>
      </c>
      <c r="C756" s="1" t="s">
        <v>12718</v>
      </c>
      <c r="GR756" s="1" t="str">
        <f>IF(LEN(Checks!$A756)&gt;0,Checks!$A756,"")</f>
        <v>RSG_ADDFORM_SAE_DEATH</v>
      </c>
      <c r="GS756" s="1" t="str">
        <f>IF(LEN(Folders!$A756)&gt;0,Folders!$A756,"")</f>
        <v/>
      </c>
      <c r="GT756" s="1" t="str">
        <f>IF(LEN(CustomFunctions!$A756)&gt;0,CustomFunctions!$A756,"")</f>
        <v/>
      </c>
      <c r="GU756" s="1" t="str">
        <f>IF(LEN(Fields!$G756)&gt;0,Fields!$G756,"")</f>
        <v/>
      </c>
      <c r="GV756" s="1" t="str">
        <f>IF(LEN(Fields!$B756)&gt;0,Fields!$B756,"")</f>
        <v/>
      </c>
    </row>
    <row r="757" spans="1:204">
      <c r="A757" s="1" t="s">
        <v>7875</v>
      </c>
      <c r="B757" s="1" t="s">
        <v>86</v>
      </c>
      <c r="C757" s="1" t="s">
        <v>12718</v>
      </c>
      <c r="GR757" s="1" t="str">
        <f>IF(LEN(Checks!$A757)&gt;0,Checks!$A757,"")</f>
        <v>RSG_MHG002_EXTRACTION_CROSS</v>
      </c>
      <c r="GS757" s="1" t="str">
        <f>IF(LEN(Folders!$A757)&gt;0,Folders!$A757,"")</f>
        <v/>
      </c>
      <c r="GT757" s="1" t="str">
        <f>IF(LEN(CustomFunctions!$A757)&gt;0,CustomFunctions!$A757,"")</f>
        <v/>
      </c>
      <c r="GU757" s="1" t="str">
        <f>IF(LEN(Fields!$G757)&gt;0,Fields!$G757,"")</f>
        <v/>
      </c>
      <c r="GV757" s="1" t="str">
        <f>IF(LEN(Fields!$B757)&gt;0,Fields!$B757,"")</f>
        <v/>
      </c>
    </row>
    <row r="758" spans="1:204">
      <c r="A758" s="4" t="s">
        <v>7879</v>
      </c>
      <c r="B758" s="4" t="s">
        <v>43</v>
      </c>
      <c r="E758" s="4" t="s">
        <v>12712</v>
      </c>
      <c r="F758" s="4" t="s">
        <v>2579</v>
      </c>
      <c r="H758" s="4" t="s">
        <v>275</v>
      </c>
      <c r="I758" s="4" t="s">
        <v>1601</v>
      </c>
      <c r="J758" s="4" t="s">
        <v>463</v>
      </c>
      <c r="GR758" s="1" t="str">
        <f>IF(LEN(Checks!$A758)&gt;0,Checks!$A758,"")</f>
        <v>RSG_MHG002_EXTRACTION</v>
      </c>
      <c r="GS758" s="1" t="str">
        <f>IF(LEN(Folders!$A758)&gt;0,Folders!$A758,"")</f>
        <v/>
      </c>
      <c r="GT758" s="1" t="str">
        <f>IF(LEN(CustomFunctions!$A758)&gt;0,CustomFunctions!$A758,"")</f>
        <v/>
      </c>
      <c r="GU758" s="1" t="str">
        <f>IF(LEN(Fields!$G758)&gt;0,Fields!$G758,"")</f>
        <v/>
      </c>
      <c r="GV758" s="1" t="str">
        <f>IF(LEN(Fields!$B758)&gt;0,Fields!$B758,"")</f>
        <v/>
      </c>
    </row>
    <row r="759" spans="1:204">
      <c r="A759" s="4" t="s">
        <v>7879</v>
      </c>
      <c r="B759" s="4" t="s">
        <v>53</v>
      </c>
      <c r="D759" s="4" t="s">
        <v>3243</v>
      </c>
      <c r="E759" s="4" t="s">
        <v>702</v>
      </c>
      <c r="GR759" s="1" t="str">
        <f>IF(LEN(Checks!$A759)&gt;0,Checks!$A759,"")</f>
        <v>RSG_AGE</v>
      </c>
      <c r="GS759" s="1" t="str">
        <f>IF(LEN(Folders!$A759)&gt;0,Folders!$A759,"")</f>
        <v/>
      </c>
      <c r="GT759" s="1" t="str">
        <f>IF(LEN(CustomFunctions!$A759)&gt;0,CustomFunctions!$A759,"")</f>
        <v/>
      </c>
      <c r="GU759" s="1" t="str">
        <f>IF(LEN(Fields!$G759)&gt;0,Fields!$G759,"")</f>
        <v/>
      </c>
      <c r="GV759" s="1" t="str">
        <f>IF(LEN(Fields!$B759)&gt;0,Fields!$B759,"")</f>
        <v/>
      </c>
    </row>
    <row r="760" spans="1:204">
      <c r="A760" s="4" t="s">
        <v>7879</v>
      </c>
      <c r="B760" s="4" t="s">
        <v>60</v>
      </c>
      <c r="C760" s="4" t="s">
        <v>12707</v>
      </c>
      <c r="GR760" s="1" t="str">
        <f>IF(LEN(Checks!$A760)&gt;0,Checks!$A760,"")</f>
        <v>RSG_AGE_CROSS2</v>
      </c>
      <c r="GS760" s="1" t="str">
        <f>IF(LEN(Folders!$A760)&gt;0,Folders!$A760,"")</f>
        <v/>
      </c>
      <c r="GT760" s="1" t="str">
        <f>IF(LEN(CustomFunctions!$A760)&gt;0,CustomFunctions!$A760,"")</f>
        <v/>
      </c>
      <c r="GU760" s="1" t="str">
        <f>IF(LEN(Fields!$G760)&gt;0,Fields!$G760,"")</f>
        <v/>
      </c>
      <c r="GV760" s="1" t="str">
        <f>IF(LEN(Fields!$B760)&gt;0,Fields!$B760,"")</f>
        <v/>
      </c>
    </row>
    <row r="761" spans="1:204">
      <c r="A761" s="4" t="s">
        <v>7879</v>
      </c>
      <c r="B761" s="4" t="s">
        <v>490</v>
      </c>
      <c r="E761" s="4" t="s">
        <v>12697</v>
      </c>
      <c r="F761" s="4" t="s">
        <v>2602</v>
      </c>
      <c r="H761" s="4" t="s">
        <v>275</v>
      </c>
      <c r="I761" s="4" t="s">
        <v>1626</v>
      </c>
      <c r="GR761" s="1" t="str">
        <f>IF(LEN(Checks!$A761)&gt;0,Checks!$A761,"")</f>
        <v>RSG_MHG002_EXTRACTION_CROSS2</v>
      </c>
      <c r="GS761" s="1" t="str">
        <f>IF(LEN(Folders!$A761)&gt;0,Folders!$A761,"")</f>
        <v/>
      </c>
      <c r="GT761" s="1" t="str">
        <f>IF(LEN(CustomFunctions!$A761)&gt;0,CustomFunctions!$A761,"")</f>
        <v/>
      </c>
      <c r="GU761" s="1" t="str">
        <f>IF(LEN(Fields!$G761)&gt;0,Fields!$G761,"")</f>
        <v/>
      </c>
      <c r="GV761" s="1" t="str">
        <f>IF(LEN(Fields!$B761)&gt;0,Fields!$B761,"")</f>
        <v/>
      </c>
    </row>
    <row r="762" spans="1:204">
      <c r="A762" s="4" t="s">
        <v>7879</v>
      </c>
      <c r="B762" s="4" t="s">
        <v>65</v>
      </c>
      <c r="C762" s="4" t="s">
        <v>12698</v>
      </c>
      <c r="GR762" s="1" t="str">
        <f>IF(LEN(Checks!$A762)&gt;0,Checks!$A762,"")</f>
        <v>RSG_MHG002_EXTRACTION_CROSS3</v>
      </c>
      <c r="GS762" s="1" t="str">
        <f>IF(LEN(Folders!$A762)&gt;0,Folders!$A762,"")</f>
        <v/>
      </c>
      <c r="GT762" s="1" t="str">
        <f>IF(LEN(CustomFunctions!$A762)&gt;0,CustomFunctions!$A762,"")</f>
        <v/>
      </c>
      <c r="GU762" s="1" t="str">
        <f>IF(LEN(Fields!$G762)&gt;0,Fields!$G762,"")</f>
        <v/>
      </c>
      <c r="GV762" s="1" t="str">
        <f>IF(LEN(Fields!$B762)&gt;0,Fields!$B762,"")</f>
        <v/>
      </c>
    </row>
    <row r="763" spans="1:204">
      <c r="A763" s="4" t="s">
        <v>7879</v>
      </c>
      <c r="B763" s="4" t="s">
        <v>70</v>
      </c>
      <c r="E763" s="4" t="s">
        <v>12697</v>
      </c>
      <c r="F763" s="4" t="s">
        <v>2610</v>
      </c>
      <c r="H763" s="4" t="s">
        <v>275</v>
      </c>
      <c r="I763" s="4" t="s">
        <v>1676</v>
      </c>
      <c r="GR763" s="1" t="str">
        <f>IF(LEN(Checks!$A763)&gt;0,Checks!$A763,"")</f>
        <v>RSG_NONDRUG_EXTRACTION_CROSS</v>
      </c>
      <c r="GS763" s="1" t="str">
        <f>IF(LEN(Folders!$A763)&gt;0,Folders!$A763,"")</f>
        <v/>
      </c>
      <c r="GT763" s="1" t="str">
        <f>IF(LEN(CustomFunctions!$A763)&gt;0,CustomFunctions!$A763,"")</f>
        <v/>
      </c>
      <c r="GU763" s="1" t="str">
        <f>IF(LEN(Fields!$G763)&gt;0,Fields!$G763,"")</f>
        <v/>
      </c>
      <c r="GV763" s="1" t="str">
        <f>IF(LEN(Fields!$B763)&gt;0,Fields!$B763,"")</f>
        <v/>
      </c>
    </row>
    <row r="764" spans="1:204">
      <c r="A764" s="4" t="s">
        <v>7879</v>
      </c>
      <c r="B764" s="4" t="s">
        <v>75</v>
      </c>
      <c r="C764" s="4" t="s">
        <v>12698</v>
      </c>
      <c r="GR764" s="1" t="str">
        <f>IF(LEN(Checks!$A764)&gt;0,Checks!$A764,"")</f>
        <v>RSG_NONDRUG_EXTRACTION_CROSS1</v>
      </c>
      <c r="GS764" s="1" t="str">
        <f>IF(LEN(Folders!$A764)&gt;0,Folders!$A764,"")</f>
        <v/>
      </c>
      <c r="GT764" s="1" t="str">
        <f>IF(LEN(CustomFunctions!$A764)&gt;0,CustomFunctions!$A764,"")</f>
        <v/>
      </c>
      <c r="GU764" s="1" t="str">
        <f>IF(LEN(Fields!$G764)&gt;0,Fields!$G764,"")</f>
        <v/>
      </c>
      <c r="GV764" s="1" t="str">
        <f>IF(LEN(Fields!$B764)&gt;0,Fields!$B764,"")</f>
        <v/>
      </c>
    </row>
    <row r="765" spans="1:204">
      <c r="A765" s="4" t="s">
        <v>7879</v>
      </c>
      <c r="B765" s="4" t="s">
        <v>80</v>
      </c>
      <c r="E765" s="4" t="s">
        <v>12697</v>
      </c>
      <c r="F765" s="4" t="s">
        <v>2616</v>
      </c>
      <c r="H765" s="4" t="s">
        <v>275</v>
      </c>
      <c r="I765" s="4" t="s">
        <v>1685</v>
      </c>
      <c r="GR765" s="1" t="str">
        <f>IF(LEN(Checks!$A765)&gt;0,Checks!$A765,"")</f>
        <v>RSG_Vitals_EXTRACTION</v>
      </c>
      <c r="GS765" s="1" t="str">
        <f>IF(LEN(Folders!$A765)&gt;0,Folders!$A765,"")</f>
        <v/>
      </c>
      <c r="GT765" s="1" t="str">
        <f>IF(LEN(CustomFunctions!$A765)&gt;0,CustomFunctions!$A765,"")</f>
        <v/>
      </c>
      <c r="GU765" s="1" t="str">
        <f>IF(LEN(Fields!$G765)&gt;0,Fields!$G765,"")</f>
        <v/>
      </c>
      <c r="GV765" s="1" t="str">
        <f>IF(LEN(Fields!$B765)&gt;0,Fields!$B765,"")</f>
        <v/>
      </c>
    </row>
    <row r="766" spans="1:204">
      <c r="A766" s="4" t="s">
        <v>7879</v>
      </c>
      <c r="B766" s="4" t="s">
        <v>86</v>
      </c>
      <c r="C766" s="4" t="s">
        <v>12698</v>
      </c>
      <c r="GR766" s="1" t="str">
        <f>IF(LEN(Checks!$A766)&gt;0,Checks!$A766,"")</f>
        <v>RSG_Vitals_EXTRACTION_CROSS</v>
      </c>
      <c r="GS766" s="1" t="str">
        <f>IF(LEN(Folders!$A766)&gt;0,Folders!$A766,"")</f>
        <v/>
      </c>
      <c r="GT766" s="1" t="str">
        <f>IF(LEN(CustomFunctions!$A766)&gt;0,CustomFunctions!$A766,"")</f>
        <v/>
      </c>
      <c r="GU766" s="1" t="str">
        <f>IF(LEN(Fields!$G766)&gt;0,Fields!$G766,"")</f>
        <v/>
      </c>
      <c r="GV766" s="1" t="str">
        <f>IF(LEN(Fields!$B766)&gt;0,Fields!$B766,"")</f>
        <v/>
      </c>
    </row>
    <row r="767" spans="1:204">
      <c r="A767" s="4" t="s">
        <v>7879</v>
      </c>
      <c r="B767" s="4" t="s">
        <v>747</v>
      </c>
      <c r="E767" s="4" t="s">
        <v>12697</v>
      </c>
      <c r="F767" s="4" t="s">
        <v>2622</v>
      </c>
      <c r="H767" s="4" t="s">
        <v>275</v>
      </c>
      <c r="I767" s="4" t="s">
        <v>1694</v>
      </c>
      <c r="GR767" s="1" t="str">
        <f>IF(LEN(Checks!$A767)&gt;0,Checks!$A767,"")</f>
        <v>RSG_Vitals_EXTRACTION_CROSS1</v>
      </c>
      <c r="GS767" s="1" t="str">
        <f>IF(LEN(Folders!$A767)&gt;0,Folders!$A767,"")</f>
        <v/>
      </c>
      <c r="GT767" s="1" t="str">
        <f>IF(LEN(CustomFunctions!$A767)&gt;0,CustomFunctions!$A767,"")</f>
        <v/>
      </c>
      <c r="GU767" s="1" t="str">
        <f>IF(LEN(Fields!$G767)&gt;0,Fields!$G767,"")</f>
        <v/>
      </c>
      <c r="GV767" s="1" t="str">
        <f>IF(LEN(Fields!$B767)&gt;0,Fields!$B767,"")</f>
        <v/>
      </c>
    </row>
    <row r="768" spans="1:204">
      <c r="A768" s="4" t="s">
        <v>7879</v>
      </c>
      <c r="B768" s="4" t="s">
        <v>92</v>
      </c>
      <c r="C768" s="4" t="s">
        <v>12698</v>
      </c>
      <c r="GR768" s="1" t="str">
        <f>IF(LEN(Checks!$A768)&gt;0,Checks!$A768,"")</f>
        <v>RSG_Vitals_EXTRACTION_CROSS2</v>
      </c>
      <c r="GS768" s="1" t="str">
        <f>IF(LEN(Folders!$A768)&gt;0,Folders!$A768,"")</f>
        <v/>
      </c>
      <c r="GT768" s="1" t="str">
        <f>IF(LEN(CustomFunctions!$A768)&gt;0,CustomFunctions!$A768,"")</f>
        <v/>
      </c>
      <c r="GU768" s="1" t="str">
        <f>IF(LEN(Fields!$G768)&gt;0,Fields!$G768,"")</f>
        <v/>
      </c>
      <c r="GV768" s="1" t="str">
        <f>IF(LEN(Fields!$B768)&gt;0,Fields!$B768,"")</f>
        <v/>
      </c>
    </row>
    <row r="769" spans="1:204">
      <c r="A769" s="4" t="s">
        <v>7879</v>
      </c>
      <c r="B769" s="4" t="s">
        <v>98</v>
      </c>
      <c r="E769" s="4" t="s">
        <v>12697</v>
      </c>
      <c r="F769" s="4" t="s">
        <v>2629</v>
      </c>
      <c r="H769" s="4" t="s">
        <v>275</v>
      </c>
      <c r="I769" s="4" t="s">
        <v>2628</v>
      </c>
      <c r="GR769" s="1" t="str">
        <f>IF(LEN(Checks!$A769)&gt;0,Checks!$A769,"")</f>
        <v>RSG_Vitals_EXTRACTION_CROSS3</v>
      </c>
      <c r="GS769" s="1" t="str">
        <f>IF(LEN(Folders!$A769)&gt;0,Folders!$A769,"")</f>
        <v/>
      </c>
      <c r="GT769" s="1" t="str">
        <f>IF(LEN(CustomFunctions!$A769)&gt;0,CustomFunctions!$A769,"")</f>
        <v/>
      </c>
      <c r="GU769" s="1" t="str">
        <f>IF(LEN(Fields!$G769)&gt;0,Fields!$G769,"")</f>
        <v/>
      </c>
      <c r="GV769" s="1" t="str">
        <f>IF(LEN(Fields!$B769)&gt;0,Fields!$B769,"")</f>
        <v/>
      </c>
    </row>
    <row r="770" spans="1:204">
      <c r="A770" s="4" t="s">
        <v>7879</v>
      </c>
      <c r="B770" s="4" t="s">
        <v>104</v>
      </c>
      <c r="C770" s="4" t="s">
        <v>12698</v>
      </c>
      <c r="GR770" s="1" t="str">
        <f>IF(LEN(Checks!$A770)&gt;0,Checks!$A770,"")</f>
        <v>RSG_CONMED_EXTRACTION_CROSS3</v>
      </c>
      <c r="GS770" s="1" t="str">
        <f>IF(LEN(Folders!$A770)&gt;0,Folders!$A770,"")</f>
        <v/>
      </c>
      <c r="GT770" s="1" t="str">
        <f>IF(LEN(CustomFunctions!$A770)&gt;0,CustomFunctions!$A770,"")</f>
        <v/>
      </c>
      <c r="GU770" s="1" t="str">
        <f>IF(LEN(Fields!$G770)&gt;0,Fields!$G770,"")</f>
        <v/>
      </c>
      <c r="GV770" s="1" t="str">
        <f>IF(LEN(Fields!$B770)&gt;0,Fields!$B770,"")</f>
        <v/>
      </c>
    </row>
    <row r="771" spans="1:204">
      <c r="A771" s="4" t="s">
        <v>7879</v>
      </c>
      <c r="B771" s="4" t="s">
        <v>110</v>
      </c>
      <c r="E771" s="4" t="s">
        <v>12697</v>
      </c>
      <c r="F771" s="4" t="s">
        <v>2678</v>
      </c>
      <c r="H771" s="4" t="s">
        <v>275</v>
      </c>
      <c r="I771" s="4" t="s">
        <v>1704</v>
      </c>
      <c r="GR771" s="1" t="str">
        <f>IF(LEN(Checks!$A771)&gt;0,Checks!$A771,"")</f>
        <v>STY_CF_SSG004_003</v>
      </c>
      <c r="GS771" s="1" t="str">
        <f>IF(LEN(Folders!$A771)&gt;0,Folders!$A771,"")</f>
        <v/>
      </c>
      <c r="GT771" s="1" t="str">
        <f>IF(LEN(CustomFunctions!$A771)&gt;0,CustomFunctions!$A771,"")</f>
        <v/>
      </c>
      <c r="GU771" s="1" t="str">
        <f>IF(LEN(Fields!$G771)&gt;0,Fields!$G771,"")</f>
        <v/>
      </c>
      <c r="GV771" s="1" t="str">
        <f>IF(LEN(Fields!$B771)&gt;0,Fields!$B771,"")</f>
        <v/>
      </c>
    </row>
    <row r="772" spans="1:204">
      <c r="A772" s="4" t="s">
        <v>7879</v>
      </c>
      <c r="B772" s="4" t="s">
        <v>116</v>
      </c>
      <c r="C772" s="4" t="s">
        <v>12698</v>
      </c>
      <c r="GR772" s="1" t="str">
        <f>IF(LEN(Checks!$A772)&gt;0,Checks!$A772,"")</f>
        <v>GL_CF_DSG001_004_3</v>
      </c>
      <c r="GS772" s="1" t="str">
        <f>IF(LEN(Folders!$A772)&gt;0,Folders!$A772,"")</f>
        <v/>
      </c>
      <c r="GT772" s="1" t="str">
        <f>IF(LEN(CustomFunctions!$A772)&gt;0,CustomFunctions!$A772,"")</f>
        <v/>
      </c>
      <c r="GU772" s="1" t="str">
        <f>IF(LEN(Fields!$G772)&gt;0,Fields!$G772,"")</f>
        <v/>
      </c>
      <c r="GV772" s="1" t="str">
        <f>IF(LEN(Fields!$B772)&gt;0,Fields!$B772,"")</f>
        <v/>
      </c>
    </row>
    <row r="773" spans="1:204">
      <c r="A773" s="4" t="s">
        <v>7879</v>
      </c>
      <c r="B773" s="4" t="s">
        <v>122</v>
      </c>
      <c r="E773" s="4" t="s">
        <v>12697</v>
      </c>
      <c r="F773" s="4" t="s">
        <v>2684</v>
      </c>
      <c r="H773" s="4" t="s">
        <v>275</v>
      </c>
      <c r="I773" s="4" t="s">
        <v>1712</v>
      </c>
      <c r="GR773" s="1" t="str">
        <f>IF(LEN(Checks!$A773)&gt;0,Checks!$A773,"")</f>
        <v>STY_CF_SVG001_004_1</v>
      </c>
      <c r="GS773" s="1" t="str">
        <f>IF(LEN(Folders!$A773)&gt;0,Folders!$A773,"")</f>
        <v/>
      </c>
      <c r="GT773" s="1" t="str">
        <f>IF(LEN(CustomFunctions!$A773)&gt;0,CustomFunctions!$A773,"")</f>
        <v/>
      </c>
      <c r="GU773" s="1" t="str">
        <f>IF(LEN(Fields!$G773)&gt;0,Fields!$G773,"")</f>
        <v/>
      </c>
      <c r="GV773" s="1" t="str">
        <f>IF(LEN(Fields!$B773)&gt;0,Fields!$B773,"")</f>
        <v/>
      </c>
    </row>
    <row r="774" spans="1:204">
      <c r="A774" s="4" t="s">
        <v>7879</v>
      </c>
      <c r="B774" s="4" t="s">
        <v>127</v>
      </c>
      <c r="C774" s="4" t="s">
        <v>12698</v>
      </c>
      <c r="GR774" s="1" t="str">
        <f>IF(LEN(Checks!$A774)&gt;0,Checks!$A774,"")</f>
        <v>STY_CF_DSG001_010_3</v>
      </c>
      <c r="GS774" s="1" t="str">
        <f>IF(LEN(Folders!$A774)&gt;0,Folders!$A774,"")</f>
        <v/>
      </c>
      <c r="GT774" s="1" t="str">
        <f>IF(LEN(CustomFunctions!$A774)&gt;0,CustomFunctions!$A774,"")</f>
        <v/>
      </c>
      <c r="GU774" s="1" t="str">
        <f>IF(LEN(Fields!$G774)&gt;0,Fields!$G774,"")</f>
        <v/>
      </c>
      <c r="GV774" s="1" t="str">
        <f>IF(LEN(Fields!$B774)&gt;0,Fields!$B774,"")</f>
        <v/>
      </c>
    </row>
    <row r="775" spans="1:204">
      <c r="A775" s="4" t="s">
        <v>7879</v>
      </c>
      <c r="B775" s="4" t="s">
        <v>134</v>
      </c>
      <c r="E775" s="4" t="s">
        <v>12697</v>
      </c>
      <c r="F775" s="4" t="s">
        <v>2638</v>
      </c>
      <c r="H775" s="4" t="s">
        <v>275</v>
      </c>
      <c r="I775" s="4" t="s">
        <v>2637</v>
      </c>
      <c r="GR775" s="1" t="str">
        <f>IF(LEN(Checks!$A775)&gt;0,Checks!$A775,"")</f>
        <v>STY_CF_DSG001_010_4</v>
      </c>
      <c r="GS775" s="1" t="str">
        <f>IF(LEN(Folders!$A775)&gt;0,Folders!$A775,"")</f>
        <v/>
      </c>
      <c r="GT775" s="1" t="str">
        <f>IF(LEN(CustomFunctions!$A775)&gt;0,CustomFunctions!$A775,"")</f>
        <v/>
      </c>
      <c r="GU775" s="1" t="str">
        <f>IF(LEN(Fields!$G775)&gt;0,Fields!$G775,"")</f>
        <v/>
      </c>
      <c r="GV775" s="1" t="str">
        <f>IF(LEN(Fields!$B775)&gt;0,Fields!$B775,"")</f>
        <v/>
      </c>
    </row>
    <row r="776" spans="1:204">
      <c r="A776" s="4" t="s">
        <v>7879</v>
      </c>
      <c r="B776" s="4" t="s">
        <v>140</v>
      </c>
      <c r="C776" s="4" t="s">
        <v>12698</v>
      </c>
      <c r="GR776" s="1" t="str">
        <f>IF(LEN(Checks!$A776)&gt;0,Checks!$A776,"")</f>
        <v>RSG_Derive_Ongoing(MultipleMH)</v>
      </c>
      <c r="GS776" s="1" t="str">
        <f>IF(LEN(Folders!$A776)&gt;0,Folders!$A776,"")</f>
        <v/>
      </c>
      <c r="GT776" s="1" t="str">
        <f>IF(LEN(CustomFunctions!$A776)&gt;0,CustomFunctions!$A776,"")</f>
        <v/>
      </c>
      <c r="GU776" s="1" t="str">
        <f>IF(LEN(Fields!$G776)&gt;0,Fields!$G776,"")</f>
        <v/>
      </c>
      <c r="GV776" s="1" t="str">
        <f>IF(LEN(Fields!$B776)&gt;0,Fields!$B776,"")</f>
        <v/>
      </c>
    </row>
    <row r="777" spans="1:204">
      <c r="A777" s="4" t="s">
        <v>7879</v>
      </c>
      <c r="B777" s="4" t="s">
        <v>146</v>
      </c>
      <c r="E777" s="4" t="s">
        <v>12697</v>
      </c>
      <c r="F777" s="4" t="s">
        <v>2646</v>
      </c>
      <c r="H777" s="4" t="s">
        <v>275</v>
      </c>
      <c r="I777" s="4" t="s">
        <v>2645</v>
      </c>
      <c r="GR777" s="1" t="str">
        <f>IF(LEN(Checks!$A777)&gt;0,Checks!$A777,"")</f>
        <v>RSG_MHG002_EXTRACTION_CROSS4</v>
      </c>
      <c r="GS777" s="1" t="str">
        <f>IF(LEN(Folders!$A777)&gt;0,Folders!$A777,"")</f>
        <v/>
      </c>
      <c r="GT777" s="1" t="str">
        <f>IF(LEN(CustomFunctions!$A777)&gt;0,CustomFunctions!$A777,"")</f>
        <v/>
      </c>
      <c r="GU777" s="1" t="str">
        <f>IF(LEN(Fields!$G777)&gt;0,Fields!$G777,"")</f>
        <v/>
      </c>
      <c r="GV777" s="1" t="str">
        <f>IF(LEN(Fields!$B777)&gt;0,Fields!$B777,"")</f>
        <v/>
      </c>
    </row>
    <row r="778" spans="1:204">
      <c r="A778" s="4" t="s">
        <v>7879</v>
      </c>
      <c r="B778" s="4" t="s">
        <v>153</v>
      </c>
      <c r="C778" s="4" t="s">
        <v>12698</v>
      </c>
      <c r="GR778" s="1" t="str">
        <f>IF(LEN(Checks!$A778)&gt;0,Checks!$A778,"")</f>
        <v>GL_CF_MHS005_040</v>
      </c>
      <c r="GS778" s="1" t="str">
        <f>IF(LEN(Folders!$A778)&gt;0,Folders!$A778,"")</f>
        <v/>
      </c>
      <c r="GT778" s="1" t="str">
        <f>IF(LEN(CustomFunctions!$A778)&gt;0,CustomFunctions!$A778,"")</f>
        <v/>
      </c>
      <c r="GU778" s="1" t="str">
        <f>IF(LEN(Fields!$G778)&gt;0,Fields!$G778,"")</f>
        <v/>
      </c>
      <c r="GV778" s="1" t="str">
        <f>IF(LEN(Fields!$B778)&gt;0,Fields!$B778,"")</f>
        <v/>
      </c>
    </row>
    <row r="779" spans="1:204">
      <c r="A779" s="4" t="s">
        <v>7879</v>
      </c>
      <c r="B779" s="4" t="s">
        <v>159</v>
      </c>
      <c r="E779" s="4" t="s">
        <v>12697</v>
      </c>
      <c r="F779" s="4" t="s">
        <v>2671</v>
      </c>
      <c r="H779" s="4" t="s">
        <v>275</v>
      </c>
      <c r="I779" s="4" t="s">
        <v>2670</v>
      </c>
      <c r="GR779" s="1" t="str">
        <f>IF(LEN(Checks!$A779)&gt;0,Checks!$A779,"")</f>
        <v>STY_CF_CMG001_1_006_3</v>
      </c>
      <c r="GS779" s="1" t="str">
        <f>IF(LEN(Folders!$A779)&gt;0,Folders!$A779,"")</f>
        <v/>
      </c>
      <c r="GT779" s="1" t="str">
        <f>IF(LEN(CustomFunctions!$A779)&gt;0,CustomFunctions!$A779,"")</f>
        <v/>
      </c>
      <c r="GU779" s="1" t="str">
        <f>IF(LEN(Fields!$G779)&gt;0,Fields!$G779,"")</f>
        <v/>
      </c>
      <c r="GV779" s="1" t="str">
        <f>IF(LEN(Fields!$B779)&gt;0,Fields!$B779,"")</f>
        <v/>
      </c>
    </row>
    <row r="780" spans="1:204">
      <c r="A780" s="4" t="s">
        <v>7879</v>
      </c>
      <c r="B780" s="4" t="s">
        <v>165</v>
      </c>
      <c r="C780" s="4" t="s">
        <v>12698</v>
      </c>
      <c r="GR780" s="1" t="str">
        <f>IF(LEN(Checks!$A780)&gt;0,Checks!$A780,"")</f>
        <v>STY_CF_CMG001_1_009_3</v>
      </c>
      <c r="GS780" s="1" t="str">
        <f>IF(LEN(Folders!$A780)&gt;0,Folders!$A780,"")</f>
        <v/>
      </c>
      <c r="GT780" s="1" t="str">
        <f>IF(LEN(CustomFunctions!$A780)&gt;0,CustomFunctions!$A780,"")</f>
        <v/>
      </c>
      <c r="GU780" s="1" t="str">
        <f>IF(LEN(Fields!$G780)&gt;0,Fields!$G780,"")</f>
        <v/>
      </c>
      <c r="GV780" s="1" t="str">
        <f>IF(LEN(Fields!$B780)&gt;0,Fields!$B780,"")</f>
        <v/>
      </c>
    </row>
    <row r="781" spans="1:204">
      <c r="A781" s="4" t="s">
        <v>7879</v>
      </c>
      <c r="B781" s="4" t="s">
        <v>171</v>
      </c>
      <c r="E781" s="4" t="s">
        <v>12697</v>
      </c>
      <c r="F781" s="4" t="s">
        <v>2691</v>
      </c>
      <c r="H781" s="4" t="s">
        <v>275</v>
      </c>
      <c r="I781" s="4" t="s">
        <v>2690</v>
      </c>
      <c r="GR781" s="1" t="str">
        <f>IF(LEN(Checks!$A781)&gt;0,Checks!$A781,"")</f>
        <v>GL_CF_CMG002_024_1</v>
      </c>
      <c r="GS781" s="1" t="str">
        <f>IF(LEN(Folders!$A781)&gt;0,Folders!$A781,"")</f>
        <v/>
      </c>
      <c r="GT781" s="1" t="str">
        <f>IF(LEN(CustomFunctions!$A781)&gt;0,CustomFunctions!$A781,"")</f>
        <v/>
      </c>
      <c r="GU781" s="1" t="str">
        <f>IF(LEN(Fields!$G781)&gt;0,Fields!$G781,"")</f>
        <v/>
      </c>
      <c r="GV781" s="1" t="str">
        <f>IF(LEN(Fields!$B781)&gt;0,Fields!$B781,"")</f>
        <v/>
      </c>
    </row>
    <row r="782" spans="1:204">
      <c r="A782" s="4" t="s">
        <v>7879</v>
      </c>
      <c r="B782" s="4" t="s">
        <v>177</v>
      </c>
      <c r="D782" s="4" t="s">
        <v>43</v>
      </c>
      <c r="E782" s="4" t="s">
        <v>43</v>
      </c>
      <c r="GR782" s="1" t="str">
        <f>IF(LEN(Checks!$A782)&gt;0,Checks!$A782,"")</f>
        <v>GL_CF_CMG002_024_4</v>
      </c>
      <c r="GS782" s="1" t="str">
        <f>IF(LEN(Folders!$A782)&gt;0,Folders!$A782,"")</f>
        <v/>
      </c>
      <c r="GT782" s="1" t="str">
        <f>IF(LEN(CustomFunctions!$A782)&gt;0,CustomFunctions!$A782,"")</f>
        <v/>
      </c>
      <c r="GU782" s="1" t="str">
        <f>IF(LEN(Fields!$G782)&gt;0,Fields!$G782,"")</f>
        <v/>
      </c>
      <c r="GV782" s="1" t="str">
        <f>IF(LEN(Fields!$B782)&gt;0,Fields!$B782,"")</f>
        <v/>
      </c>
    </row>
    <row r="783" spans="1:204">
      <c r="A783" s="4" t="s">
        <v>7879</v>
      </c>
      <c r="B783" s="4" t="s">
        <v>183</v>
      </c>
      <c r="C783" s="4" t="s">
        <v>12707</v>
      </c>
      <c r="GR783" s="1" t="str">
        <f>IF(LEN(Checks!$A783)&gt;0,Checks!$A783,"")</f>
        <v>GL_CF_CMG002_031_1</v>
      </c>
      <c r="GS783" s="1" t="str">
        <f>IF(LEN(Folders!$A783)&gt;0,Folders!$A783,"")</f>
        <v/>
      </c>
      <c r="GT783" s="1" t="str">
        <f>IF(LEN(CustomFunctions!$A783)&gt;0,CustomFunctions!$A783,"")</f>
        <v/>
      </c>
      <c r="GU783" s="1" t="str">
        <f>IF(LEN(Fields!$G783)&gt;0,Fields!$G783,"")</f>
        <v/>
      </c>
      <c r="GV783" s="1" t="str">
        <f>IF(LEN(Fields!$B783)&gt;0,Fields!$B783,"")</f>
        <v/>
      </c>
    </row>
    <row r="784" spans="1:204">
      <c r="A784" s="4" t="s">
        <v>7879</v>
      </c>
      <c r="B784" s="4" t="s">
        <v>189</v>
      </c>
      <c r="C784" s="4" t="s">
        <v>12717</v>
      </c>
      <c r="GR784" s="1" t="str">
        <f>IF(LEN(Checks!$A784)&gt;0,Checks!$A784,"")</f>
        <v>GL_CF_CMG002_031_4</v>
      </c>
      <c r="GS784" s="1" t="str">
        <f>IF(LEN(Folders!$A784)&gt;0,Folders!$A784,"")</f>
        <v/>
      </c>
      <c r="GT784" s="1" t="str">
        <f>IF(LEN(CustomFunctions!$A784)&gt;0,CustomFunctions!$A784,"")</f>
        <v/>
      </c>
      <c r="GU784" s="1" t="str">
        <f>IF(LEN(Fields!$G784)&gt;0,Fields!$G784,"")</f>
        <v/>
      </c>
      <c r="GV784" s="1" t="str">
        <f>IF(LEN(Fields!$B784)&gt;0,Fields!$B784,"")</f>
        <v/>
      </c>
    </row>
    <row r="785" spans="1:204">
      <c r="A785" s="4" t="s">
        <v>7879</v>
      </c>
      <c r="B785" s="4" t="s">
        <v>195</v>
      </c>
      <c r="C785" s="4" t="s">
        <v>12717</v>
      </c>
      <c r="GR785" s="1" t="str">
        <f>IF(LEN(Checks!$A785)&gt;0,Checks!$A785,"")</f>
        <v>STY_CF_LBG002_TR_003</v>
      </c>
      <c r="GS785" s="1" t="str">
        <f>IF(LEN(Folders!$A785)&gt;0,Folders!$A785,"")</f>
        <v/>
      </c>
      <c r="GT785" s="1" t="str">
        <f>IF(LEN(CustomFunctions!$A785)&gt;0,CustomFunctions!$A785,"")</f>
        <v/>
      </c>
      <c r="GU785" s="1" t="str">
        <f>IF(LEN(Fields!$G785)&gt;0,Fields!$G785,"")</f>
        <v/>
      </c>
      <c r="GV785" s="1" t="str">
        <f>IF(LEN(Fields!$B785)&gt;0,Fields!$B785,"")</f>
        <v/>
      </c>
    </row>
    <row r="786" spans="1:204">
      <c r="A786" s="4" t="s">
        <v>7879</v>
      </c>
      <c r="B786" s="4" t="s">
        <v>5546</v>
      </c>
      <c r="C786" s="4" t="s">
        <v>12717</v>
      </c>
      <c r="GR786" s="1" t="str">
        <f>IF(LEN(Checks!$A786)&gt;0,Checks!$A786,"")</f>
        <v>STY_CF_LBG002_TR_003_1</v>
      </c>
      <c r="GS786" s="1" t="str">
        <f>IF(LEN(Folders!$A786)&gt;0,Folders!$A786,"")</f>
        <v/>
      </c>
      <c r="GT786" s="1" t="str">
        <f>IF(LEN(CustomFunctions!$A786)&gt;0,CustomFunctions!$A786,"")</f>
        <v/>
      </c>
      <c r="GU786" s="1" t="str">
        <f>IF(LEN(Fields!$G786)&gt;0,Fields!$G786,"")</f>
        <v/>
      </c>
      <c r="GV786" s="1" t="str">
        <f>IF(LEN(Fields!$B786)&gt;0,Fields!$B786,"")</f>
        <v/>
      </c>
    </row>
    <row r="787" spans="1:204">
      <c r="A787" s="4" t="s">
        <v>7879</v>
      </c>
      <c r="B787" s="4" t="s">
        <v>5562</v>
      </c>
      <c r="C787" s="4" t="s">
        <v>12717</v>
      </c>
      <c r="GR787" s="1" t="str">
        <f>IF(LEN(Checks!$A787)&gt;0,Checks!$A787,"")</f>
        <v>GL_CF_PRG001_017_4</v>
      </c>
      <c r="GS787" s="1" t="str">
        <f>IF(LEN(Folders!$A787)&gt;0,Folders!$A787,"")</f>
        <v/>
      </c>
      <c r="GT787" s="1" t="str">
        <f>IF(LEN(CustomFunctions!$A787)&gt;0,CustomFunctions!$A787,"")</f>
        <v/>
      </c>
      <c r="GU787" s="1" t="str">
        <f>IF(LEN(Fields!$G787)&gt;0,Fields!$G787,"")</f>
        <v/>
      </c>
      <c r="GV787" s="1" t="str">
        <f>IF(LEN(Fields!$B787)&gt;0,Fields!$B787,"")</f>
        <v/>
      </c>
    </row>
    <row r="788" spans="1:204">
      <c r="A788" s="4" t="s">
        <v>7879</v>
      </c>
      <c r="B788" s="4" t="s">
        <v>5537</v>
      </c>
      <c r="C788" s="4" t="s">
        <v>12717</v>
      </c>
      <c r="GR788" s="1" t="str">
        <f>IF(LEN(Checks!$A788)&gt;0,Checks!$A788,"")</f>
        <v>GL_CF_PRG001_025_4</v>
      </c>
      <c r="GS788" s="1" t="str">
        <f>IF(LEN(Folders!$A788)&gt;0,Folders!$A788,"")</f>
        <v/>
      </c>
      <c r="GT788" s="1" t="str">
        <f>IF(LEN(CustomFunctions!$A788)&gt;0,CustomFunctions!$A788,"")</f>
        <v/>
      </c>
      <c r="GU788" s="1" t="str">
        <f>IF(LEN(Fields!$G788)&gt;0,Fields!$G788,"")</f>
        <v/>
      </c>
      <c r="GV788" s="1" t="str">
        <f>IF(LEN(Fields!$B788)&gt;0,Fields!$B788,"")</f>
        <v/>
      </c>
    </row>
    <row r="789" spans="1:204">
      <c r="A789" s="4" t="s">
        <v>7879</v>
      </c>
      <c r="B789" s="4" t="s">
        <v>5981</v>
      </c>
      <c r="C789" s="4" t="s">
        <v>12717</v>
      </c>
      <c r="GR789" s="1" t="str">
        <f>IF(LEN(Checks!$A789)&gt;0,Checks!$A789,"")</f>
        <v>STY_CF_ECG005_001</v>
      </c>
      <c r="GS789" s="1" t="str">
        <f>IF(LEN(Folders!$A789)&gt;0,Folders!$A789,"")</f>
        <v/>
      </c>
      <c r="GT789" s="1" t="str">
        <f>IF(LEN(CustomFunctions!$A789)&gt;0,CustomFunctions!$A789,"")</f>
        <v/>
      </c>
      <c r="GU789" s="1" t="str">
        <f>IF(LEN(Fields!$G789)&gt;0,Fields!$G789,"")</f>
        <v/>
      </c>
      <c r="GV789" s="1" t="str">
        <f>IF(LEN(Fields!$B789)&gt;0,Fields!$B789,"")</f>
        <v/>
      </c>
    </row>
    <row r="790" spans="1:204">
      <c r="A790" s="4" t="s">
        <v>7879</v>
      </c>
      <c r="B790" s="4" t="s">
        <v>5984</v>
      </c>
      <c r="C790" s="4" t="s">
        <v>12717</v>
      </c>
      <c r="GR790" s="1" t="str">
        <f>IF(LEN(Checks!$A790)&gt;0,Checks!$A790,"")</f>
        <v>STY_CF_ECG005_001_1</v>
      </c>
      <c r="GS790" s="1" t="str">
        <f>IF(LEN(Folders!$A790)&gt;0,Folders!$A790,"")</f>
        <v/>
      </c>
      <c r="GT790" s="1" t="str">
        <f>IF(LEN(CustomFunctions!$A790)&gt;0,CustomFunctions!$A790,"")</f>
        <v/>
      </c>
      <c r="GU790" s="1" t="str">
        <f>IF(LEN(Fields!$G790)&gt;0,Fields!$G790,"")</f>
        <v/>
      </c>
      <c r="GV790" s="1" t="str">
        <f>IF(LEN(Fields!$B790)&gt;0,Fields!$B790,"")</f>
        <v/>
      </c>
    </row>
    <row r="791" spans="1:204">
      <c r="A791" s="4" t="s">
        <v>7879</v>
      </c>
      <c r="B791" s="4" t="s">
        <v>5987</v>
      </c>
      <c r="C791" s="4" t="s">
        <v>12717</v>
      </c>
      <c r="GR791" s="1" t="str">
        <f>IF(LEN(Checks!$A791)&gt;0,Checks!$A791,"")</f>
        <v>STY_CF_ECG005_002</v>
      </c>
      <c r="GS791" s="1" t="str">
        <f>IF(LEN(Folders!$A791)&gt;0,Folders!$A791,"")</f>
        <v/>
      </c>
      <c r="GT791" s="1" t="str">
        <f>IF(LEN(CustomFunctions!$A791)&gt;0,CustomFunctions!$A791,"")</f>
        <v/>
      </c>
      <c r="GU791" s="1" t="str">
        <f>IF(LEN(Fields!$G791)&gt;0,Fields!$G791,"")</f>
        <v/>
      </c>
      <c r="GV791" s="1" t="str">
        <f>IF(LEN(Fields!$B791)&gt;0,Fields!$B791,"")</f>
        <v/>
      </c>
    </row>
    <row r="792" spans="1:204">
      <c r="A792" s="4" t="s">
        <v>7879</v>
      </c>
      <c r="B792" s="4" t="s">
        <v>5990</v>
      </c>
      <c r="C792" s="4" t="s">
        <v>12717</v>
      </c>
      <c r="GR792" s="1" t="str">
        <f>IF(LEN(Checks!$A792)&gt;0,Checks!$A792,"")</f>
        <v>STY_CF_ECG005_002_1</v>
      </c>
      <c r="GS792" s="1" t="str">
        <f>IF(LEN(Folders!$A792)&gt;0,Folders!$A792,"")</f>
        <v/>
      </c>
      <c r="GT792" s="1" t="str">
        <f>IF(LEN(CustomFunctions!$A792)&gt;0,CustomFunctions!$A792,"")</f>
        <v/>
      </c>
      <c r="GU792" s="1" t="str">
        <f>IF(LEN(Fields!$G792)&gt;0,Fields!$G792,"")</f>
        <v/>
      </c>
      <c r="GV792" s="1" t="str">
        <f>IF(LEN(Fields!$B792)&gt;0,Fields!$B792,"")</f>
        <v/>
      </c>
    </row>
    <row r="793" spans="1:204">
      <c r="A793" s="4" t="s">
        <v>7879</v>
      </c>
      <c r="B793" s="4" t="s">
        <v>5993</v>
      </c>
      <c r="C793" s="4" t="s">
        <v>12717</v>
      </c>
      <c r="GR793" s="1" t="str">
        <f>IF(LEN(Checks!$A793)&gt;0,Checks!$A793,"")</f>
        <v>STY_CF_ECG005_003</v>
      </c>
      <c r="GS793" s="1" t="str">
        <f>IF(LEN(Folders!$A793)&gt;0,Folders!$A793,"")</f>
        <v/>
      </c>
      <c r="GT793" s="1" t="str">
        <f>IF(LEN(CustomFunctions!$A793)&gt;0,CustomFunctions!$A793,"")</f>
        <v/>
      </c>
      <c r="GU793" s="1" t="str">
        <f>IF(LEN(Fields!$G793)&gt;0,Fields!$G793,"")</f>
        <v/>
      </c>
      <c r="GV793" s="1" t="str">
        <f>IF(LEN(Fields!$B793)&gt;0,Fields!$B793,"")</f>
        <v/>
      </c>
    </row>
    <row r="794" spans="1:204">
      <c r="A794" s="4" t="s">
        <v>7879</v>
      </c>
      <c r="B794" s="4" t="s">
        <v>5996</v>
      </c>
      <c r="C794" s="4" t="s">
        <v>12718</v>
      </c>
      <c r="GR794" s="1" t="str">
        <f>IF(LEN(Checks!$A794)&gt;0,Checks!$A794,"")</f>
        <v>STY_CF_ECG005_003_1</v>
      </c>
      <c r="GS794" s="1" t="str">
        <f>IF(LEN(Folders!$A794)&gt;0,Folders!$A794,"")</f>
        <v/>
      </c>
      <c r="GT794" s="1" t="str">
        <f>IF(LEN(CustomFunctions!$A794)&gt;0,CustomFunctions!$A794,"")</f>
        <v/>
      </c>
      <c r="GU794" s="1" t="str">
        <f>IF(LEN(Fields!$G794)&gt;0,Fields!$G794,"")</f>
        <v/>
      </c>
      <c r="GV794" s="1" t="str">
        <f>IF(LEN(Fields!$B794)&gt;0,Fields!$B794,"")</f>
        <v/>
      </c>
    </row>
    <row r="795" spans="1:204">
      <c r="A795" s="1" t="s">
        <v>7883</v>
      </c>
      <c r="B795" s="1" t="s">
        <v>43</v>
      </c>
      <c r="E795" s="1" t="s">
        <v>12712</v>
      </c>
      <c r="F795" s="1" t="s">
        <v>2579</v>
      </c>
      <c r="H795" s="1" t="s">
        <v>275</v>
      </c>
      <c r="I795" s="1" t="s">
        <v>1601</v>
      </c>
      <c r="J795" s="1" t="s">
        <v>463</v>
      </c>
      <c r="GR795" s="1" t="str">
        <f>IF(LEN(Checks!$A795)&gt;0,Checks!$A795,"")</f>
        <v>STY_CF_DSG001_013</v>
      </c>
      <c r="GS795" s="1" t="str">
        <f>IF(LEN(Folders!$A795)&gt;0,Folders!$A795,"")</f>
        <v/>
      </c>
      <c r="GT795" s="1" t="str">
        <f>IF(LEN(CustomFunctions!$A795)&gt;0,CustomFunctions!$A795,"")</f>
        <v/>
      </c>
      <c r="GU795" s="1" t="str">
        <f>IF(LEN(Fields!$G795)&gt;0,Fields!$G795,"")</f>
        <v/>
      </c>
      <c r="GV795" s="1" t="str">
        <f>IF(LEN(Fields!$B795)&gt;0,Fields!$B795,"")</f>
        <v/>
      </c>
    </row>
    <row r="796" spans="1:204">
      <c r="A796" s="1" t="s">
        <v>7883</v>
      </c>
      <c r="B796" s="1" t="s">
        <v>53</v>
      </c>
      <c r="D796" s="1" t="s">
        <v>6572</v>
      </c>
      <c r="E796" s="1" t="s">
        <v>702</v>
      </c>
      <c r="GR796" s="1" t="str">
        <f>IF(LEN(Checks!$A796)&gt;0,Checks!$A796,"")</f>
        <v>STY_CF_DSG001_013_1</v>
      </c>
      <c r="GS796" s="1" t="str">
        <f>IF(LEN(Folders!$A796)&gt;0,Folders!$A796,"")</f>
        <v/>
      </c>
      <c r="GT796" s="1" t="str">
        <f>IF(LEN(CustomFunctions!$A796)&gt;0,CustomFunctions!$A796,"")</f>
        <v/>
      </c>
      <c r="GU796" s="1" t="str">
        <f>IF(LEN(Fields!$G796)&gt;0,Fields!$G796,"")</f>
        <v/>
      </c>
      <c r="GV796" s="1" t="str">
        <f>IF(LEN(Fields!$B796)&gt;0,Fields!$B796,"")</f>
        <v/>
      </c>
    </row>
    <row r="797" spans="1:204">
      <c r="A797" s="1" t="s">
        <v>7883</v>
      </c>
      <c r="B797" s="1" t="s">
        <v>60</v>
      </c>
      <c r="C797" s="1" t="s">
        <v>12707</v>
      </c>
      <c r="GR797" s="1" t="str">
        <f>IF(LEN(Checks!$A797)&gt;0,Checks!$A797,"")</f>
        <v>STY_CF_CMG001_1_004_4</v>
      </c>
      <c r="GS797" s="1" t="str">
        <f>IF(LEN(Folders!$A797)&gt;0,Folders!$A797,"")</f>
        <v/>
      </c>
      <c r="GT797" s="1" t="str">
        <f>IF(LEN(CustomFunctions!$A797)&gt;0,CustomFunctions!$A797,"")</f>
        <v/>
      </c>
      <c r="GU797" s="1" t="str">
        <f>IF(LEN(Fields!$G797)&gt;0,Fields!$G797,"")</f>
        <v/>
      </c>
      <c r="GV797" s="1" t="str">
        <f>IF(LEN(Fields!$B797)&gt;0,Fields!$B797,"")</f>
        <v/>
      </c>
    </row>
    <row r="798" spans="1:204">
      <c r="A798" s="1" t="s">
        <v>7883</v>
      </c>
      <c r="B798" s="1" t="s">
        <v>490</v>
      </c>
      <c r="E798" s="1" t="s">
        <v>12735</v>
      </c>
      <c r="F798" s="1" t="s">
        <v>2602</v>
      </c>
      <c r="H798" s="1" t="s">
        <v>275</v>
      </c>
      <c r="I798" s="1" t="s">
        <v>1626</v>
      </c>
      <c r="GR798" s="1" t="str">
        <f>IF(LEN(Checks!$A798)&gt;0,Checks!$A798,"")</f>
        <v>STY_CF_CMG001_1_004_5</v>
      </c>
      <c r="GS798" s="1" t="str">
        <f>IF(LEN(Folders!$A798)&gt;0,Folders!$A798,"")</f>
        <v/>
      </c>
      <c r="GT798" s="1" t="str">
        <f>IF(LEN(CustomFunctions!$A798)&gt;0,CustomFunctions!$A798,"")</f>
        <v/>
      </c>
      <c r="GU798" s="1" t="str">
        <f>IF(LEN(Fields!$G798)&gt;0,Fields!$G798,"")</f>
        <v/>
      </c>
      <c r="GV798" s="1" t="str">
        <f>IF(LEN(Fields!$B798)&gt;0,Fields!$B798,"")</f>
        <v/>
      </c>
    </row>
    <row r="799" spans="1:204">
      <c r="A799" s="1" t="s">
        <v>7883</v>
      </c>
      <c r="B799" s="1" t="s">
        <v>65</v>
      </c>
      <c r="C799" s="1" t="s">
        <v>12699</v>
      </c>
      <c r="GR799" s="1" t="str">
        <f>IF(LEN(Checks!$A799)&gt;0,Checks!$A799,"")</f>
        <v>STY_CF_APMHS001_009</v>
      </c>
      <c r="GS799" s="1" t="str">
        <f>IF(LEN(Folders!$A799)&gt;0,Folders!$A799,"")</f>
        <v/>
      </c>
      <c r="GT799" s="1" t="str">
        <f>IF(LEN(CustomFunctions!$A799)&gt;0,CustomFunctions!$A799,"")</f>
        <v/>
      </c>
      <c r="GU799" s="1" t="str">
        <f>IF(LEN(Fields!$G799)&gt;0,Fields!$G799,"")</f>
        <v/>
      </c>
      <c r="GV799" s="1" t="str">
        <f>IF(LEN(Fields!$B799)&gt;0,Fields!$B799,"")</f>
        <v/>
      </c>
    </row>
    <row r="800" spans="1:204">
      <c r="A800" s="1" t="s">
        <v>7883</v>
      </c>
      <c r="B800" s="1" t="s">
        <v>70</v>
      </c>
      <c r="C800" s="1" t="s">
        <v>12718</v>
      </c>
      <c r="GR800" s="1" t="str">
        <f>IF(LEN(Checks!$A800)&gt;0,Checks!$A800,"")</f>
        <v>STY_CF_MHS005_002</v>
      </c>
      <c r="GS800" s="1" t="str">
        <f>IF(LEN(Folders!$A800)&gt;0,Folders!$A800,"")</f>
        <v/>
      </c>
      <c r="GT800" s="1" t="str">
        <f>IF(LEN(CustomFunctions!$A800)&gt;0,CustomFunctions!$A800,"")</f>
        <v/>
      </c>
      <c r="GU800" s="1" t="str">
        <f>IF(LEN(Fields!$G800)&gt;0,Fields!$G800,"")</f>
        <v/>
      </c>
      <c r="GV800" s="1" t="str">
        <f>IF(LEN(Fields!$B800)&gt;0,Fields!$B800,"")</f>
        <v/>
      </c>
    </row>
    <row r="801" spans="1:204">
      <c r="A801" s="4" t="s">
        <v>7887</v>
      </c>
      <c r="B801" s="4" t="s">
        <v>43</v>
      </c>
      <c r="E801" s="4" t="s">
        <v>12712</v>
      </c>
      <c r="F801" s="4" t="s">
        <v>2579</v>
      </c>
      <c r="H801" s="4" t="s">
        <v>275</v>
      </c>
      <c r="I801" s="4" t="s">
        <v>1601</v>
      </c>
      <c r="J801" s="4" t="s">
        <v>463</v>
      </c>
      <c r="GR801" s="1" t="str">
        <f>IF(LEN(Checks!$A801)&gt;0,Checks!$A801,"")</f>
        <v>STY_CF_MHS005_002_1</v>
      </c>
      <c r="GS801" s="1" t="str">
        <f>IF(LEN(Folders!$A801)&gt;0,Folders!$A801,"")</f>
        <v/>
      </c>
      <c r="GT801" s="1" t="str">
        <f>IF(LEN(CustomFunctions!$A801)&gt;0,CustomFunctions!$A801,"")</f>
        <v/>
      </c>
      <c r="GU801" s="1" t="str">
        <f>IF(LEN(Fields!$G801)&gt;0,Fields!$G801,"")</f>
        <v/>
      </c>
      <c r="GV801" s="1" t="str">
        <f>IF(LEN(Fields!$B801)&gt;0,Fields!$B801,"")</f>
        <v/>
      </c>
    </row>
    <row r="802" spans="1:204">
      <c r="A802" s="4" t="s">
        <v>7887</v>
      </c>
      <c r="B802" s="4" t="s">
        <v>53</v>
      </c>
      <c r="D802" s="4" t="s">
        <v>6572</v>
      </c>
      <c r="E802" s="4" t="s">
        <v>702</v>
      </c>
      <c r="GR802" s="1" t="str">
        <f>IF(LEN(Checks!$A802)&gt;0,Checks!$A802,"")</f>
        <v>GL_CF_Subject_Status_4</v>
      </c>
      <c r="GS802" s="1" t="str">
        <f>IF(LEN(Folders!$A802)&gt;0,Folders!$A802,"")</f>
        <v/>
      </c>
      <c r="GT802" s="1" t="str">
        <f>IF(LEN(CustomFunctions!$A802)&gt;0,CustomFunctions!$A802,"")</f>
        <v/>
      </c>
      <c r="GU802" s="1" t="str">
        <f>IF(LEN(Fields!$G802)&gt;0,Fields!$G802,"")</f>
        <v/>
      </c>
      <c r="GV802" s="1" t="str">
        <f>IF(LEN(Fields!$B802)&gt;0,Fields!$B802,"")</f>
        <v/>
      </c>
    </row>
    <row r="803" spans="1:204">
      <c r="A803" s="4" t="s">
        <v>7887</v>
      </c>
      <c r="B803" s="4" t="s">
        <v>60</v>
      </c>
      <c r="C803" s="4" t="s">
        <v>12707</v>
      </c>
      <c r="GR803" s="1" t="str">
        <f>IF(LEN(Checks!$A803)&gt;0,Checks!$A803,"")</f>
        <v>STY_CF_DSG003_001_3</v>
      </c>
      <c r="GS803" s="1" t="str">
        <f>IF(LEN(Folders!$A803)&gt;0,Folders!$A803,"")</f>
        <v/>
      </c>
      <c r="GT803" s="1" t="str">
        <f>IF(LEN(CustomFunctions!$A803)&gt;0,CustomFunctions!$A803,"")</f>
        <v/>
      </c>
      <c r="GU803" s="1" t="str">
        <f>IF(LEN(Fields!$G803)&gt;0,Fields!$G803,"")</f>
        <v/>
      </c>
      <c r="GV803" s="1" t="str">
        <f>IF(LEN(Fields!$B803)&gt;0,Fields!$B803,"")</f>
        <v/>
      </c>
    </row>
    <row r="804" spans="1:204">
      <c r="A804" s="4" t="s">
        <v>7887</v>
      </c>
      <c r="B804" s="4" t="s">
        <v>490</v>
      </c>
      <c r="E804" s="4" t="s">
        <v>12697</v>
      </c>
      <c r="F804" s="4" t="s">
        <v>2602</v>
      </c>
      <c r="H804" s="4" t="s">
        <v>275</v>
      </c>
      <c r="I804" s="4" t="s">
        <v>1626</v>
      </c>
      <c r="GR804" s="1" t="str">
        <f>IF(LEN(Checks!$A804)&gt;0,Checks!$A804,"")</f>
        <v>STY_CF_SVG001_001_1</v>
      </c>
      <c r="GS804" s="1" t="str">
        <f>IF(LEN(Folders!$A804)&gt;0,Folders!$A804,"")</f>
        <v/>
      </c>
      <c r="GT804" s="1" t="str">
        <f>IF(LEN(CustomFunctions!$A804)&gt;0,CustomFunctions!$A804,"")</f>
        <v/>
      </c>
      <c r="GU804" s="1" t="str">
        <f>IF(LEN(Fields!$G804)&gt;0,Fields!$G804,"")</f>
        <v/>
      </c>
      <c r="GV804" s="1" t="str">
        <f>IF(LEN(Fields!$B804)&gt;0,Fields!$B804,"")</f>
        <v/>
      </c>
    </row>
    <row r="805" spans="1:204">
      <c r="A805" s="4" t="s">
        <v>7887</v>
      </c>
      <c r="B805" s="4" t="s">
        <v>65</v>
      </c>
      <c r="C805" s="4" t="s">
        <v>12698</v>
      </c>
      <c r="GR805" s="1" t="str">
        <f>IF(LEN(Checks!$A805)&gt;0,Checks!$A805,"")</f>
        <v>STY_CF_DSG001_012_2</v>
      </c>
      <c r="GS805" s="1" t="str">
        <f>IF(LEN(Folders!$A805)&gt;0,Folders!$A805,"")</f>
        <v/>
      </c>
      <c r="GT805" s="1" t="str">
        <f>IF(LEN(CustomFunctions!$A805)&gt;0,CustomFunctions!$A805,"")</f>
        <v/>
      </c>
      <c r="GU805" s="1" t="str">
        <f>IF(LEN(Fields!$G805)&gt;0,Fields!$G805,"")</f>
        <v/>
      </c>
      <c r="GV805" s="1" t="str">
        <f>IF(LEN(Fields!$B805)&gt;0,Fields!$B805,"")</f>
        <v/>
      </c>
    </row>
    <row r="806" spans="1:204">
      <c r="A806" s="4" t="s">
        <v>7887</v>
      </c>
      <c r="B806" s="4" t="s">
        <v>70</v>
      </c>
      <c r="E806" s="4" t="s">
        <v>12735</v>
      </c>
      <c r="F806" s="4" t="s">
        <v>2684</v>
      </c>
      <c r="H806" s="4" t="s">
        <v>275</v>
      </c>
      <c r="I806" s="4" t="s">
        <v>1712</v>
      </c>
      <c r="GR806" s="1" t="str">
        <f>IF(LEN(Checks!$A806)&gt;0,Checks!$A806,"")</f>
        <v>STY_CF_DSG001_012_3</v>
      </c>
      <c r="GS806" s="1" t="str">
        <f>IF(LEN(Folders!$A806)&gt;0,Folders!$A806,"")</f>
        <v/>
      </c>
      <c r="GT806" s="1" t="str">
        <f>IF(LEN(CustomFunctions!$A806)&gt;0,CustomFunctions!$A806,"")</f>
        <v/>
      </c>
      <c r="GU806" s="1" t="str">
        <f>IF(LEN(Fields!$G806)&gt;0,Fields!$G806,"")</f>
        <v/>
      </c>
      <c r="GV806" s="1" t="str">
        <f>IF(LEN(Fields!$B806)&gt;0,Fields!$B806,"")</f>
        <v/>
      </c>
    </row>
    <row r="807" spans="1:204">
      <c r="A807" s="4" t="s">
        <v>7887</v>
      </c>
      <c r="B807" s="4" t="s">
        <v>75</v>
      </c>
      <c r="C807" s="4" t="s">
        <v>12699</v>
      </c>
      <c r="GR807" s="1" t="str">
        <f>IF(LEN(Checks!$A807)&gt;0,Checks!$A807,"")</f>
        <v>STY_CF_DSG001_012_4</v>
      </c>
      <c r="GS807" s="1" t="str">
        <f>IF(LEN(Folders!$A807)&gt;0,Folders!$A807,"")</f>
        <v/>
      </c>
      <c r="GT807" s="1" t="str">
        <f>IF(LEN(CustomFunctions!$A807)&gt;0,CustomFunctions!$A807,"")</f>
        <v/>
      </c>
      <c r="GU807" s="1" t="str">
        <f>IF(LEN(Fields!$G807)&gt;0,Fields!$G807,"")</f>
        <v/>
      </c>
      <c r="GV807" s="1" t="str">
        <f>IF(LEN(Fields!$B807)&gt;0,Fields!$B807,"")</f>
        <v/>
      </c>
    </row>
    <row r="808" spans="1:204">
      <c r="A808" s="4" t="s">
        <v>7887</v>
      </c>
      <c r="B808" s="4" t="s">
        <v>80</v>
      </c>
      <c r="E808" s="4" t="s">
        <v>12697</v>
      </c>
      <c r="F808" s="4" t="s">
        <v>2691</v>
      </c>
      <c r="H808" s="4" t="s">
        <v>275</v>
      </c>
      <c r="I808" s="4" t="s">
        <v>2690</v>
      </c>
      <c r="GR808" s="1" t="str">
        <f>IF(LEN(Checks!$A808)&gt;0,Checks!$A808,"")</f>
        <v>STY_CF_PRS001_003_1</v>
      </c>
      <c r="GS808" s="1" t="str">
        <f>IF(LEN(Folders!$A808)&gt;0,Folders!$A808,"")</f>
        <v/>
      </c>
      <c r="GT808" s="1" t="str">
        <f>IF(LEN(CustomFunctions!$A808)&gt;0,CustomFunctions!$A808,"")</f>
        <v/>
      </c>
      <c r="GU808" s="1" t="str">
        <f>IF(LEN(Fields!$G808)&gt;0,Fields!$G808,"")</f>
        <v/>
      </c>
      <c r="GV808" s="1" t="str">
        <f>IF(LEN(Fields!$B808)&gt;0,Fields!$B808,"")</f>
        <v/>
      </c>
    </row>
    <row r="809" spans="1:204">
      <c r="A809" s="4" t="s">
        <v>7887</v>
      </c>
      <c r="B809" s="4" t="s">
        <v>86</v>
      </c>
      <c r="D809" s="4" t="s">
        <v>463</v>
      </c>
      <c r="E809" s="4" t="s">
        <v>43</v>
      </c>
      <c r="GR809" s="1" t="str">
        <f>IF(LEN(Checks!$A809)&gt;0,Checks!$A809,"")</f>
        <v>STY_CF_APMHS001_010</v>
      </c>
      <c r="GS809" s="1" t="str">
        <f>IF(LEN(Folders!$A809)&gt;0,Folders!$A809,"")</f>
        <v/>
      </c>
      <c r="GT809" s="1" t="str">
        <f>IF(LEN(CustomFunctions!$A809)&gt;0,CustomFunctions!$A809,"")</f>
        <v/>
      </c>
      <c r="GU809" s="1" t="str">
        <f>IF(LEN(Fields!$G809)&gt;0,Fields!$G809,"")</f>
        <v/>
      </c>
      <c r="GV809" s="1" t="str">
        <f>IF(LEN(Fields!$B809)&gt;0,Fields!$B809,"")</f>
        <v/>
      </c>
    </row>
    <row r="810" spans="1:204">
      <c r="A810" s="4" t="s">
        <v>7887</v>
      </c>
      <c r="B810" s="4" t="s">
        <v>747</v>
      </c>
      <c r="C810" s="4" t="s">
        <v>12707</v>
      </c>
      <c r="GR810" s="1" t="str">
        <f>IF(LEN(Checks!$A810)&gt;0,Checks!$A810,"")</f>
        <v>STY_CF_APMHS001_010_1</v>
      </c>
      <c r="GS810" s="1" t="str">
        <f>IF(LEN(Folders!$A810)&gt;0,Folders!$A810,"")</f>
        <v/>
      </c>
      <c r="GT810" s="1" t="str">
        <f>IF(LEN(CustomFunctions!$A810)&gt;0,CustomFunctions!$A810,"")</f>
        <v/>
      </c>
      <c r="GU810" s="1" t="str">
        <f>IF(LEN(Fields!$G810)&gt;0,Fields!$G810,"")</f>
        <v/>
      </c>
      <c r="GV810" s="1" t="str">
        <f>IF(LEN(Fields!$B810)&gt;0,Fields!$B810,"")</f>
        <v/>
      </c>
    </row>
    <row r="811" spans="1:204">
      <c r="A811" s="4" t="s">
        <v>7887</v>
      </c>
      <c r="B811" s="4" t="s">
        <v>92</v>
      </c>
      <c r="E811" s="4" t="s">
        <v>12697</v>
      </c>
      <c r="F811" s="4" t="s">
        <v>3128</v>
      </c>
      <c r="G811" s="4" t="s">
        <v>5484</v>
      </c>
      <c r="H811" s="4" t="s">
        <v>305</v>
      </c>
      <c r="I811" s="4" t="s">
        <v>558</v>
      </c>
      <c r="J811" s="4" t="s">
        <v>53</v>
      </c>
      <c r="GR811" s="1" t="str">
        <f>IF(LEN(Checks!$A811)&gt;0,Checks!$A811,"")</f>
        <v>STY_CF_ZJG006_003_1</v>
      </c>
      <c r="GS811" s="1" t="str">
        <f>IF(LEN(Folders!$A811)&gt;0,Folders!$A811,"")</f>
        <v/>
      </c>
      <c r="GT811" s="1" t="str">
        <f>IF(LEN(CustomFunctions!$A811)&gt;0,CustomFunctions!$A811,"")</f>
        <v/>
      </c>
      <c r="GU811" s="1" t="str">
        <f>IF(LEN(Fields!$G811)&gt;0,Fields!$G811,"")</f>
        <v/>
      </c>
      <c r="GV811" s="1" t="str">
        <f>IF(LEN(Fields!$B811)&gt;0,Fields!$B811,"")</f>
        <v/>
      </c>
    </row>
    <row r="812" spans="1:204">
      <c r="A812" s="4" t="s">
        <v>7887</v>
      </c>
      <c r="B812" s="4" t="s">
        <v>98</v>
      </c>
      <c r="C812" s="4" t="s">
        <v>12698</v>
      </c>
      <c r="GR812" s="1" t="str">
        <f>IF(LEN(Checks!$A812)&gt;0,Checks!$A812,"")</f>
        <v>STY_CF_ZJG006_1_003_1</v>
      </c>
      <c r="GS812" s="1" t="str">
        <f>IF(LEN(Folders!$A812)&gt;0,Folders!$A812,"")</f>
        <v/>
      </c>
      <c r="GT812" s="1" t="str">
        <f>IF(LEN(CustomFunctions!$A812)&gt;0,CustomFunctions!$A812,"")</f>
        <v/>
      </c>
      <c r="GU812" s="1" t="str">
        <f>IF(LEN(Fields!$G812)&gt;0,Fields!$G812,"")</f>
        <v/>
      </c>
      <c r="GV812" s="1" t="str">
        <f>IF(LEN(Fields!$B812)&gt;0,Fields!$B812,"")</f>
        <v/>
      </c>
    </row>
    <row r="813" spans="1:204">
      <c r="A813" s="4" t="s">
        <v>7887</v>
      </c>
      <c r="B813" s="4" t="s">
        <v>104</v>
      </c>
      <c r="C813" s="4" t="s">
        <v>12718</v>
      </c>
      <c r="GR813" s="1" t="str">
        <f>IF(LEN(Checks!$A813)&gt;0,Checks!$A813,"")</f>
        <v>STY_CF_ZJG006_2_003_1</v>
      </c>
      <c r="GS813" s="1" t="str">
        <f>IF(LEN(Folders!$A813)&gt;0,Folders!$A813,"")</f>
        <v/>
      </c>
      <c r="GT813" s="1" t="str">
        <f>IF(LEN(CustomFunctions!$A813)&gt;0,CustomFunctions!$A813,"")</f>
        <v/>
      </c>
      <c r="GU813" s="1" t="str">
        <f>IF(LEN(Fields!$G813)&gt;0,Fields!$G813,"")</f>
        <v/>
      </c>
      <c r="GV813" s="1" t="str">
        <f>IF(LEN(Fields!$B813)&gt;0,Fields!$B813,"")</f>
        <v/>
      </c>
    </row>
    <row r="814" spans="1:204">
      <c r="A814" s="4" t="s">
        <v>7887</v>
      </c>
      <c r="B814" s="4" t="s">
        <v>110</v>
      </c>
      <c r="C814" s="4" t="s">
        <v>12718</v>
      </c>
      <c r="GR814" s="1" t="str">
        <f>IF(LEN(Checks!$A814)&gt;0,Checks!$A814,"")</f>
        <v>STY_CF_ZJG006_004_1</v>
      </c>
      <c r="GS814" s="1" t="str">
        <f>IF(LEN(Folders!$A814)&gt;0,Folders!$A814,"")</f>
        <v/>
      </c>
      <c r="GT814" s="1" t="str">
        <f>IF(LEN(CustomFunctions!$A814)&gt;0,CustomFunctions!$A814,"")</f>
        <v/>
      </c>
      <c r="GU814" s="1" t="str">
        <f>IF(LEN(Fields!$G814)&gt;0,Fields!$G814,"")</f>
        <v/>
      </c>
      <c r="GV814" s="1" t="str">
        <f>IF(LEN(Fields!$B814)&gt;0,Fields!$B814,"")</f>
        <v/>
      </c>
    </row>
    <row r="815" spans="1:204">
      <c r="A815" s="4" t="s">
        <v>7887</v>
      </c>
      <c r="B815" s="4" t="s">
        <v>116</v>
      </c>
      <c r="C815" s="4" t="s">
        <v>12718</v>
      </c>
      <c r="GR815" s="1" t="str">
        <f>IF(LEN(Checks!$A815)&gt;0,Checks!$A815,"")</f>
        <v>STY_CF_ZJG006_1_004_1</v>
      </c>
      <c r="GS815" s="1" t="str">
        <f>IF(LEN(Folders!$A815)&gt;0,Folders!$A815,"")</f>
        <v/>
      </c>
      <c r="GT815" s="1" t="str">
        <f>IF(LEN(CustomFunctions!$A815)&gt;0,CustomFunctions!$A815,"")</f>
        <v/>
      </c>
      <c r="GU815" s="1" t="str">
        <f>IF(LEN(Fields!$G815)&gt;0,Fields!$G815,"")</f>
        <v/>
      </c>
      <c r="GV815" s="1" t="str">
        <f>IF(LEN(Fields!$B815)&gt;0,Fields!$B815,"")</f>
        <v/>
      </c>
    </row>
    <row r="816" spans="1:204">
      <c r="A816" s="4" t="s">
        <v>7887</v>
      </c>
      <c r="B816" s="4" t="s">
        <v>122</v>
      </c>
      <c r="C816" s="4" t="s">
        <v>12718</v>
      </c>
      <c r="GR816" s="1" t="str">
        <f>IF(LEN(Checks!$A816)&gt;0,Checks!$A816,"")</f>
        <v>STY_CF_ZJG006_2_004_1</v>
      </c>
      <c r="GS816" s="1" t="str">
        <f>IF(LEN(Folders!$A816)&gt;0,Folders!$A816,"")</f>
        <v/>
      </c>
      <c r="GT816" s="1" t="str">
        <f>IF(LEN(CustomFunctions!$A816)&gt;0,CustomFunctions!$A816,"")</f>
        <v/>
      </c>
      <c r="GU816" s="1" t="str">
        <f>IF(LEN(Fields!$G816)&gt;0,Fields!$G816,"")</f>
        <v/>
      </c>
      <c r="GV816" s="1" t="str">
        <f>IF(LEN(Fields!$B816)&gt;0,Fields!$B816,"")</f>
        <v/>
      </c>
    </row>
    <row r="817" spans="1:204">
      <c r="A817" s="1" t="s">
        <v>7891</v>
      </c>
      <c r="B817" s="1" t="s">
        <v>43</v>
      </c>
      <c r="E817" s="1" t="s">
        <v>12712</v>
      </c>
      <c r="F817" s="1" t="s">
        <v>2579</v>
      </c>
      <c r="H817" s="1" t="s">
        <v>275</v>
      </c>
      <c r="I817" s="1" t="s">
        <v>1601</v>
      </c>
      <c r="J817" s="1" t="s">
        <v>463</v>
      </c>
      <c r="GR817" s="1" t="str">
        <f>IF(LEN(Checks!$A817)&gt;0,Checks!$A817,"")</f>
        <v>STY_VAL_LBG002_TR_4_2</v>
      </c>
      <c r="GS817" s="1" t="str">
        <f>IF(LEN(Folders!$A817)&gt;0,Folders!$A817,"")</f>
        <v/>
      </c>
      <c r="GT817" s="1" t="str">
        <f>IF(LEN(CustomFunctions!$A817)&gt;0,CustomFunctions!$A817,"")</f>
        <v/>
      </c>
      <c r="GU817" s="1" t="str">
        <f>IF(LEN(Fields!$G817)&gt;0,Fields!$G817,"")</f>
        <v/>
      </c>
      <c r="GV817" s="1" t="str">
        <f>IF(LEN(Fields!$B817)&gt;0,Fields!$B817,"")</f>
        <v/>
      </c>
    </row>
    <row r="818" spans="1:204">
      <c r="A818" s="1" t="s">
        <v>7891</v>
      </c>
      <c r="B818" s="1" t="s">
        <v>53</v>
      </c>
      <c r="D818" s="1" t="s">
        <v>6572</v>
      </c>
      <c r="E818" s="1" t="s">
        <v>702</v>
      </c>
      <c r="GR818" s="1" t="str">
        <f>IF(LEN(Checks!$A818)&gt;0,Checks!$A818,"")</f>
        <v>STY_VAL_LBG002_TR_4_3</v>
      </c>
      <c r="GS818" s="1" t="str">
        <f>IF(LEN(Folders!$A818)&gt;0,Folders!$A818,"")</f>
        <v/>
      </c>
      <c r="GT818" s="1" t="str">
        <f>IF(LEN(CustomFunctions!$A818)&gt;0,CustomFunctions!$A818,"")</f>
        <v/>
      </c>
      <c r="GU818" s="1" t="str">
        <f>IF(LEN(Fields!$G818)&gt;0,Fields!$G818,"")</f>
        <v/>
      </c>
      <c r="GV818" s="1" t="str">
        <f>IF(LEN(Fields!$B818)&gt;0,Fields!$B818,"")</f>
        <v/>
      </c>
    </row>
    <row r="819" spans="1:204">
      <c r="A819" s="1" t="s">
        <v>7891</v>
      </c>
      <c r="B819" s="1" t="s">
        <v>60</v>
      </c>
      <c r="C819" s="1" t="s">
        <v>12707</v>
      </c>
      <c r="GR819" s="1" t="str">
        <f>IF(LEN(Checks!$A819)&gt;0,Checks!$A819,"")</f>
        <v>STY_CF_APMHS001_002</v>
      </c>
      <c r="GS819" s="1" t="str">
        <f>IF(LEN(Folders!$A819)&gt;0,Folders!$A819,"")</f>
        <v/>
      </c>
      <c r="GT819" s="1" t="str">
        <f>IF(LEN(CustomFunctions!$A819)&gt;0,CustomFunctions!$A819,"")</f>
        <v/>
      </c>
      <c r="GU819" s="1" t="str">
        <f>IF(LEN(Fields!$G819)&gt;0,Fields!$G819,"")</f>
        <v/>
      </c>
      <c r="GV819" s="1" t="str">
        <f>IF(LEN(Fields!$B819)&gt;0,Fields!$B819,"")</f>
        <v/>
      </c>
    </row>
    <row r="820" spans="1:204">
      <c r="A820" s="1" t="s">
        <v>7891</v>
      </c>
      <c r="B820" s="1" t="s">
        <v>490</v>
      </c>
      <c r="E820" s="1" t="s">
        <v>12697</v>
      </c>
      <c r="F820" s="1" t="s">
        <v>2602</v>
      </c>
      <c r="H820" s="1" t="s">
        <v>275</v>
      </c>
      <c r="I820" s="1" t="s">
        <v>1626</v>
      </c>
      <c r="GR820" s="1" t="str">
        <f>IF(LEN(Checks!$A820)&gt;0,Checks!$A820,"")</f>
        <v>STY_MERGEMATRIX_EX</v>
      </c>
      <c r="GS820" s="1" t="str">
        <f>IF(LEN(Folders!$A820)&gt;0,Folders!$A820,"")</f>
        <v/>
      </c>
      <c r="GT820" s="1" t="str">
        <f>IF(LEN(CustomFunctions!$A820)&gt;0,CustomFunctions!$A820,"")</f>
        <v/>
      </c>
      <c r="GU820" s="1" t="str">
        <f>IF(LEN(Fields!$G820)&gt;0,Fields!$G820,"")</f>
        <v/>
      </c>
      <c r="GV820" s="1" t="str">
        <f>IF(LEN(Fields!$B820)&gt;0,Fields!$B820,"")</f>
        <v/>
      </c>
    </row>
    <row r="821" spans="1:204">
      <c r="A821" s="1" t="s">
        <v>7891</v>
      </c>
      <c r="B821" s="1" t="s">
        <v>65</v>
      </c>
      <c r="C821" s="1" t="s">
        <v>12698</v>
      </c>
      <c r="GR821" s="1" t="str">
        <f>IF(LEN(Checks!$A821)&gt;0,Checks!$A821,"")</f>
        <v>STY_CF_DSG002_002</v>
      </c>
      <c r="GS821" s="1" t="str">
        <f>IF(LEN(Folders!$A821)&gt;0,Folders!$A821,"")</f>
        <v/>
      </c>
      <c r="GT821" s="1" t="str">
        <f>IF(LEN(CustomFunctions!$A821)&gt;0,CustomFunctions!$A821,"")</f>
        <v/>
      </c>
      <c r="GU821" s="1" t="str">
        <f>IF(LEN(Fields!$G821)&gt;0,Fields!$G821,"")</f>
        <v/>
      </c>
      <c r="GV821" s="1" t="str">
        <f>IF(LEN(Fields!$B821)&gt;0,Fields!$B821,"")</f>
        <v/>
      </c>
    </row>
    <row r="822" spans="1:204">
      <c r="A822" s="1" t="s">
        <v>7891</v>
      </c>
      <c r="B822" s="1" t="s">
        <v>70</v>
      </c>
      <c r="E822" s="1" t="s">
        <v>12697</v>
      </c>
      <c r="F822" s="1" t="s">
        <v>2684</v>
      </c>
      <c r="H822" s="1" t="s">
        <v>275</v>
      </c>
      <c r="I822" s="1" t="s">
        <v>1712</v>
      </c>
      <c r="GR822" s="1" t="str">
        <f>IF(LEN(Checks!$A822)&gt;0,Checks!$A822,"")</f>
        <v>STY_CF_SSG00X_001</v>
      </c>
      <c r="GS822" s="1" t="str">
        <f>IF(LEN(Folders!$A822)&gt;0,Folders!$A822,"")</f>
        <v/>
      </c>
      <c r="GT822" s="1" t="str">
        <f>IF(LEN(CustomFunctions!$A822)&gt;0,CustomFunctions!$A822,"")</f>
        <v/>
      </c>
      <c r="GU822" s="1" t="str">
        <f>IF(LEN(Fields!$G822)&gt;0,Fields!$G822,"")</f>
        <v/>
      </c>
      <c r="GV822" s="1" t="str">
        <f>IF(LEN(Fields!$B822)&gt;0,Fields!$B822,"")</f>
        <v/>
      </c>
    </row>
    <row r="823" spans="1:204">
      <c r="A823" s="1" t="s">
        <v>7891</v>
      </c>
      <c r="B823" s="1" t="s">
        <v>75</v>
      </c>
      <c r="C823" s="1" t="s">
        <v>12698</v>
      </c>
      <c r="GR823" s="1" t="str">
        <f>IF(LEN(Checks!$A823)&gt;0,Checks!$A823,"")</f>
        <v>STY_CF_SSG00X_001_1</v>
      </c>
      <c r="GS823" s="1" t="str">
        <f>IF(LEN(Folders!$A823)&gt;0,Folders!$A823,"")</f>
        <v/>
      </c>
      <c r="GT823" s="1" t="str">
        <f>IF(LEN(CustomFunctions!$A823)&gt;0,CustomFunctions!$A823,"")</f>
        <v/>
      </c>
      <c r="GU823" s="1" t="str">
        <f>IF(LEN(Fields!$G823)&gt;0,Fields!$G823,"")</f>
        <v/>
      </c>
      <c r="GV823" s="1" t="str">
        <f>IF(LEN(Fields!$B823)&gt;0,Fields!$B823,"")</f>
        <v/>
      </c>
    </row>
    <row r="824" spans="1:204">
      <c r="A824" s="1" t="s">
        <v>7891</v>
      </c>
      <c r="B824" s="1" t="s">
        <v>80</v>
      </c>
      <c r="E824" s="1" t="s">
        <v>12697</v>
      </c>
      <c r="F824" s="1" t="s">
        <v>2691</v>
      </c>
      <c r="H824" s="1" t="s">
        <v>275</v>
      </c>
      <c r="I824" s="1" t="s">
        <v>2690</v>
      </c>
      <c r="GR824" s="1" t="str">
        <f>IF(LEN(Checks!$A824)&gt;0,Checks!$A824,"")</f>
        <v>STY_CF_SSG00X_001_2</v>
      </c>
      <c r="GS824" s="1" t="str">
        <f>IF(LEN(Folders!$A824)&gt;0,Folders!$A824,"")</f>
        <v/>
      </c>
      <c r="GT824" s="1" t="str">
        <f>IF(LEN(CustomFunctions!$A824)&gt;0,CustomFunctions!$A824,"")</f>
        <v/>
      </c>
      <c r="GU824" s="1" t="str">
        <f>IF(LEN(Fields!$G824)&gt;0,Fields!$G824,"")</f>
        <v/>
      </c>
      <c r="GV824" s="1" t="str">
        <f>IF(LEN(Fields!$B824)&gt;0,Fields!$B824,"")</f>
        <v/>
      </c>
    </row>
    <row r="825" spans="1:204">
      <c r="A825" s="1" t="s">
        <v>7891</v>
      </c>
      <c r="B825" s="1" t="s">
        <v>86</v>
      </c>
      <c r="D825" s="1" t="s">
        <v>43</v>
      </c>
      <c r="E825" s="1" t="s">
        <v>43</v>
      </c>
      <c r="GR825" s="1" t="str">
        <f>IF(LEN(Checks!$A825)&gt;0,Checks!$A825,"")</f>
        <v>STY_CF_SSG00X_001_3</v>
      </c>
      <c r="GS825" s="1" t="str">
        <f>IF(LEN(Folders!$A825)&gt;0,Folders!$A825,"")</f>
        <v/>
      </c>
      <c r="GT825" s="1" t="str">
        <f>IF(LEN(CustomFunctions!$A825)&gt;0,CustomFunctions!$A825,"")</f>
        <v/>
      </c>
      <c r="GU825" s="1" t="str">
        <f>IF(LEN(Fields!$G825)&gt;0,Fields!$G825,"")</f>
        <v/>
      </c>
      <c r="GV825" s="1" t="str">
        <f>IF(LEN(Fields!$B825)&gt;0,Fields!$B825,"")</f>
        <v/>
      </c>
    </row>
    <row r="826" spans="1:204">
      <c r="A826" s="1" t="s">
        <v>7891</v>
      </c>
      <c r="B826" s="1" t="s">
        <v>747</v>
      </c>
      <c r="C826" s="1" t="s">
        <v>12707</v>
      </c>
      <c r="GR826" s="1" t="str">
        <f>IF(LEN(Checks!$A826)&gt;0,Checks!$A826,"")</f>
        <v>STY_CF_SSG00X_001_4</v>
      </c>
      <c r="GS826" s="1" t="str">
        <f>IF(LEN(Folders!$A826)&gt;0,Folders!$A826,"")</f>
        <v/>
      </c>
      <c r="GT826" s="1" t="str">
        <f>IF(LEN(CustomFunctions!$A826)&gt;0,CustomFunctions!$A826,"")</f>
        <v/>
      </c>
      <c r="GU826" s="1" t="str">
        <f>IF(LEN(Fields!$G826)&gt;0,Fields!$G826,"")</f>
        <v/>
      </c>
      <c r="GV826" s="1" t="str">
        <f>IF(LEN(Fields!$B826)&gt;0,Fields!$B826,"")</f>
        <v/>
      </c>
    </row>
    <row r="827" spans="1:204">
      <c r="A827" s="1" t="s">
        <v>7891</v>
      </c>
      <c r="B827" s="1" t="s">
        <v>92</v>
      </c>
      <c r="C827" s="1" t="s">
        <v>12718</v>
      </c>
      <c r="GR827" s="1" t="str">
        <f>IF(LEN(Checks!$A827)&gt;0,Checks!$A827,"")</f>
        <v>STY_CF_SSG00X_002</v>
      </c>
      <c r="GS827" s="1" t="str">
        <f>IF(LEN(Folders!$A827)&gt;0,Folders!$A827,"")</f>
        <v/>
      </c>
      <c r="GT827" s="1" t="str">
        <f>IF(LEN(CustomFunctions!$A827)&gt;0,CustomFunctions!$A827,"")</f>
        <v/>
      </c>
      <c r="GU827" s="1" t="str">
        <f>IF(LEN(Fields!$G827)&gt;0,Fields!$G827,"")</f>
        <v/>
      </c>
      <c r="GV827" s="1" t="str">
        <f>IF(LEN(Fields!$B827)&gt;0,Fields!$B827,"")</f>
        <v/>
      </c>
    </row>
    <row r="828" spans="1:204">
      <c r="A828" s="1" t="s">
        <v>7891</v>
      </c>
      <c r="B828" s="1" t="s">
        <v>98</v>
      </c>
      <c r="C828" s="1" t="s">
        <v>12718</v>
      </c>
      <c r="GR828" s="1" t="str">
        <f>IF(LEN(Checks!$A828)&gt;0,Checks!$A828,"")</f>
        <v>STY_CF_SSG00X_002_1</v>
      </c>
      <c r="GS828" s="1" t="str">
        <f>IF(LEN(Folders!$A828)&gt;0,Folders!$A828,"")</f>
        <v/>
      </c>
      <c r="GT828" s="1" t="str">
        <f>IF(LEN(CustomFunctions!$A828)&gt;0,CustomFunctions!$A828,"")</f>
        <v/>
      </c>
      <c r="GU828" s="1" t="str">
        <f>IF(LEN(Fields!$G828)&gt;0,Fields!$G828,"")</f>
        <v/>
      </c>
      <c r="GV828" s="1" t="str">
        <f>IF(LEN(Fields!$B828)&gt;0,Fields!$B828,"")</f>
        <v/>
      </c>
    </row>
    <row r="829" spans="1:204">
      <c r="A829" s="1" t="s">
        <v>7891</v>
      </c>
      <c r="B829" s="1" t="s">
        <v>104</v>
      </c>
      <c r="C829" s="1" t="s">
        <v>12718</v>
      </c>
      <c r="GR829" s="1" t="str">
        <f>IF(LEN(Checks!$A829)&gt;0,Checks!$A829,"")</f>
        <v>STY_CF_DVG001_009</v>
      </c>
      <c r="GS829" s="1" t="str">
        <f>IF(LEN(Folders!$A829)&gt;0,Folders!$A829,"")</f>
        <v/>
      </c>
      <c r="GT829" s="1" t="str">
        <f>IF(LEN(CustomFunctions!$A829)&gt;0,CustomFunctions!$A829,"")</f>
        <v/>
      </c>
      <c r="GU829" s="1" t="str">
        <f>IF(LEN(Fields!$G829)&gt;0,Fields!$G829,"")</f>
        <v/>
      </c>
      <c r="GV829" s="1" t="str">
        <f>IF(LEN(Fields!$B829)&gt;0,Fields!$B829,"")</f>
        <v/>
      </c>
    </row>
    <row r="830" spans="1:204">
      <c r="A830" s="4" t="s">
        <v>7895</v>
      </c>
      <c r="B830" s="4" t="s">
        <v>43</v>
      </c>
      <c r="E830" s="4" t="s">
        <v>12712</v>
      </c>
      <c r="F830" s="4" t="s">
        <v>2579</v>
      </c>
      <c r="H830" s="4" t="s">
        <v>275</v>
      </c>
      <c r="I830" s="4" t="s">
        <v>1601</v>
      </c>
      <c r="J830" s="4" t="s">
        <v>463</v>
      </c>
      <c r="GR830" s="1" t="str">
        <f>IF(LEN(Checks!$A830)&gt;0,Checks!$A830,"")</f>
        <v>STY_CF_DVG001_009_1</v>
      </c>
      <c r="GS830" s="1" t="str">
        <f>IF(LEN(Folders!$A830)&gt;0,Folders!$A830,"")</f>
        <v/>
      </c>
      <c r="GT830" s="1" t="str">
        <f>IF(LEN(CustomFunctions!$A830)&gt;0,CustomFunctions!$A830,"")</f>
        <v/>
      </c>
      <c r="GU830" s="1" t="str">
        <f>IF(LEN(Fields!$G830)&gt;0,Fields!$G830,"")</f>
        <v/>
      </c>
      <c r="GV830" s="1" t="str">
        <f>IF(LEN(Fields!$B830)&gt;0,Fields!$B830,"")</f>
        <v/>
      </c>
    </row>
    <row r="831" spans="1:204">
      <c r="A831" s="4" t="s">
        <v>7895</v>
      </c>
      <c r="B831" s="4" t="s">
        <v>53</v>
      </c>
      <c r="D831" s="4" t="s">
        <v>6572</v>
      </c>
      <c r="E831" s="4" t="s">
        <v>702</v>
      </c>
      <c r="GR831" s="1" t="str">
        <f>IF(LEN(Checks!$A831)&gt;0,Checks!$A831,"")</f>
        <v>STY_CF_DVG001_010</v>
      </c>
      <c r="GS831" s="1" t="str">
        <f>IF(LEN(Folders!$A831)&gt;0,Folders!$A831,"")</f>
        <v/>
      </c>
      <c r="GT831" s="1" t="str">
        <f>IF(LEN(CustomFunctions!$A831)&gt;0,CustomFunctions!$A831,"")</f>
        <v/>
      </c>
      <c r="GU831" s="1" t="str">
        <f>IF(LEN(Fields!$G831)&gt;0,Fields!$G831,"")</f>
        <v/>
      </c>
      <c r="GV831" s="1" t="str">
        <f>IF(LEN(Fields!$B831)&gt;0,Fields!$B831,"")</f>
        <v/>
      </c>
    </row>
    <row r="832" spans="1:204">
      <c r="A832" s="4" t="s">
        <v>7895</v>
      </c>
      <c r="B832" s="4" t="s">
        <v>60</v>
      </c>
      <c r="C832" s="4" t="s">
        <v>12707</v>
      </c>
      <c r="GR832" s="1" t="str">
        <f>IF(LEN(Checks!$A832)&gt;0,Checks!$A832,"")</f>
        <v>STY_CF_DVG001_010_1</v>
      </c>
      <c r="GS832" s="1" t="str">
        <f>IF(LEN(Folders!$A832)&gt;0,Folders!$A832,"")</f>
        <v/>
      </c>
      <c r="GT832" s="1" t="str">
        <f>IF(LEN(CustomFunctions!$A832)&gt;0,CustomFunctions!$A832,"")</f>
        <v/>
      </c>
      <c r="GU832" s="1" t="str">
        <f>IF(LEN(Fields!$G832)&gt;0,Fields!$G832,"")</f>
        <v/>
      </c>
      <c r="GV832" s="1" t="str">
        <f>IF(LEN(Fields!$B832)&gt;0,Fields!$B832,"")</f>
        <v/>
      </c>
    </row>
    <row r="833" spans="1:204">
      <c r="A833" s="4" t="s">
        <v>7895</v>
      </c>
      <c r="B833" s="4" t="s">
        <v>490</v>
      </c>
      <c r="E833" s="4" t="s">
        <v>12697</v>
      </c>
      <c r="F833" s="4" t="s">
        <v>2602</v>
      </c>
      <c r="H833" s="4" t="s">
        <v>275</v>
      </c>
      <c r="I833" s="4" t="s">
        <v>1626</v>
      </c>
      <c r="GR833" s="1" t="str">
        <f>IF(LEN(Checks!$A833)&gt;0,Checks!$A833,"")</f>
        <v>STY_CF_SVG001_009</v>
      </c>
      <c r="GS833" s="1" t="str">
        <f>IF(LEN(Folders!$A833)&gt;0,Folders!$A833,"")</f>
        <v/>
      </c>
      <c r="GT833" s="1" t="str">
        <f>IF(LEN(CustomFunctions!$A833)&gt;0,CustomFunctions!$A833,"")</f>
        <v/>
      </c>
      <c r="GU833" s="1" t="str">
        <f>IF(LEN(Fields!$G833)&gt;0,Fields!$G833,"")</f>
        <v/>
      </c>
      <c r="GV833" s="1" t="str">
        <f>IF(LEN(Fields!$B833)&gt;0,Fields!$B833,"")</f>
        <v/>
      </c>
    </row>
    <row r="834" spans="1:204">
      <c r="A834" s="4" t="s">
        <v>7895</v>
      </c>
      <c r="B834" s="4" t="s">
        <v>65</v>
      </c>
      <c r="C834" s="4" t="s">
        <v>12698</v>
      </c>
      <c r="GR834" s="1" t="str">
        <f>IF(LEN(Checks!$A834)&gt;0,Checks!$A834,"")</f>
        <v>STY_CF_SVG001_009_1</v>
      </c>
      <c r="GS834" s="1" t="str">
        <f>IF(LEN(Folders!$A834)&gt;0,Folders!$A834,"")</f>
        <v/>
      </c>
      <c r="GT834" s="1" t="str">
        <f>IF(LEN(CustomFunctions!$A834)&gt;0,CustomFunctions!$A834,"")</f>
        <v/>
      </c>
      <c r="GU834" s="1" t="str">
        <f>IF(LEN(Fields!$G834)&gt;0,Fields!$G834,"")</f>
        <v/>
      </c>
      <c r="GV834" s="1" t="str">
        <f>IF(LEN(Fields!$B834)&gt;0,Fields!$B834,"")</f>
        <v/>
      </c>
    </row>
    <row r="835" spans="1:204">
      <c r="A835" s="4" t="s">
        <v>7895</v>
      </c>
      <c r="B835" s="4" t="s">
        <v>70</v>
      </c>
      <c r="E835" s="4" t="s">
        <v>12697</v>
      </c>
      <c r="F835" s="4" t="s">
        <v>2691</v>
      </c>
      <c r="H835" s="4" t="s">
        <v>275</v>
      </c>
      <c r="I835" s="4" t="s">
        <v>2690</v>
      </c>
      <c r="GR835" s="1" t="str">
        <f>IF(LEN(Checks!$A835)&gt;0,Checks!$A835,"")</f>
        <v>STY_CF_CMG001_1_010</v>
      </c>
      <c r="GS835" s="1" t="str">
        <f>IF(LEN(Folders!$A835)&gt;0,Folders!$A835,"")</f>
        <v/>
      </c>
      <c r="GT835" s="1" t="str">
        <f>IF(LEN(CustomFunctions!$A835)&gt;0,CustomFunctions!$A835,"")</f>
        <v/>
      </c>
      <c r="GU835" s="1" t="str">
        <f>IF(LEN(Fields!$G835)&gt;0,Fields!$G835,"")</f>
        <v/>
      </c>
      <c r="GV835" s="1" t="str">
        <f>IF(LEN(Fields!$B835)&gt;0,Fields!$B835,"")</f>
        <v/>
      </c>
    </row>
    <row r="836" spans="1:204">
      <c r="A836" s="4" t="s">
        <v>7895</v>
      </c>
      <c r="B836" s="4" t="s">
        <v>75</v>
      </c>
      <c r="D836" s="4" t="s">
        <v>463</v>
      </c>
      <c r="E836" s="4" t="s">
        <v>43</v>
      </c>
      <c r="GR836" s="1" t="str">
        <f>IF(LEN(Checks!$A836)&gt;0,Checks!$A836,"")</f>
        <v>STY_CF_CMG001_010</v>
      </c>
      <c r="GS836" s="1" t="str">
        <f>IF(LEN(Folders!$A836)&gt;0,Folders!$A836,"")</f>
        <v/>
      </c>
      <c r="GT836" s="1" t="str">
        <f>IF(LEN(CustomFunctions!$A836)&gt;0,CustomFunctions!$A836,"")</f>
        <v/>
      </c>
      <c r="GU836" s="1" t="str">
        <f>IF(LEN(Fields!$G836)&gt;0,Fields!$G836,"")</f>
        <v/>
      </c>
      <c r="GV836" s="1" t="str">
        <f>IF(LEN(Fields!$B836)&gt;0,Fields!$B836,"")</f>
        <v/>
      </c>
    </row>
    <row r="837" spans="1:204">
      <c r="A837" s="4" t="s">
        <v>7895</v>
      </c>
      <c r="B837" s="4" t="s">
        <v>80</v>
      </c>
      <c r="C837" s="4" t="s">
        <v>12707</v>
      </c>
      <c r="GR837" s="1" t="str">
        <f>IF(LEN(Checks!$A837)&gt;0,Checks!$A837,"")</f>
        <v>STY_CF_CMS002_001</v>
      </c>
      <c r="GS837" s="1" t="str">
        <f>IF(LEN(Folders!$A837)&gt;0,Folders!$A837,"")</f>
        <v/>
      </c>
      <c r="GT837" s="1" t="str">
        <f>IF(LEN(CustomFunctions!$A837)&gt;0,CustomFunctions!$A837,"")</f>
        <v/>
      </c>
      <c r="GU837" s="1" t="str">
        <f>IF(LEN(Fields!$G837)&gt;0,Fields!$G837,"")</f>
        <v/>
      </c>
      <c r="GV837" s="1" t="str">
        <f>IF(LEN(Fields!$B837)&gt;0,Fields!$B837,"")</f>
        <v/>
      </c>
    </row>
    <row r="838" spans="1:204">
      <c r="A838" s="4" t="s">
        <v>7895</v>
      </c>
      <c r="B838" s="4" t="s">
        <v>86</v>
      </c>
      <c r="E838" s="4" t="s">
        <v>12697</v>
      </c>
      <c r="F838" s="4" t="s">
        <v>2684</v>
      </c>
      <c r="H838" s="4" t="s">
        <v>275</v>
      </c>
      <c r="I838" s="4" t="s">
        <v>1712</v>
      </c>
      <c r="GR838" s="1" t="str">
        <f>IF(LEN(Checks!$A838)&gt;0,Checks!$A838,"")</f>
        <v>STY_VAL_CMS002_001</v>
      </c>
      <c r="GS838" s="1" t="str">
        <f>IF(LEN(Folders!$A838)&gt;0,Folders!$A838,"")</f>
        <v/>
      </c>
      <c r="GT838" s="1" t="str">
        <f>IF(LEN(CustomFunctions!$A838)&gt;0,CustomFunctions!$A838,"")</f>
        <v/>
      </c>
      <c r="GU838" s="1" t="str">
        <f>IF(LEN(Fields!$G838)&gt;0,Fields!$G838,"")</f>
        <v/>
      </c>
      <c r="GV838" s="1" t="str">
        <f>IF(LEN(Fields!$B838)&gt;0,Fields!$B838,"")</f>
        <v/>
      </c>
    </row>
    <row r="839" spans="1:204">
      <c r="A839" s="4" t="s">
        <v>7895</v>
      </c>
      <c r="B839" s="4" t="s">
        <v>747</v>
      </c>
      <c r="E839" s="4" t="s">
        <v>12697</v>
      </c>
      <c r="F839" s="4" t="s">
        <v>2678</v>
      </c>
      <c r="H839" s="4" t="s">
        <v>275</v>
      </c>
      <c r="I839" s="4" t="s">
        <v>1704</v>
      </c>
      <c r="GR839" s="1" t="str">
        <f>IF(LEN(Checks!$A839)&gt;0,Checks!$A839,"")</f>
        <v>STY_VAL_CMS002_002</v>
      </c>
      <c r="GS839" s="1" t="str">
        <f>IF(LEN(Folders!$A839)&gt;0,Folders!$A839,"")</f>
        <v/>
      </c>
      <c r="GT839" s="1" t="str">
        <f>IF(LEN(CustomFunctions!$A839)&gt;0,CustomFunctions!$A839,"")</f>
        <v/>
      </c>
      <c r="GU839" s="1" t="str">
        <f>IF(LEN(Fields!$G839)&gt;0,Fields!$G839,"")</f>
        <v/>
      </c>
      <c r="GV839" s="1" t="str">
        <f>IF(LEN(Fields!$B839)&gt;0,Fields!$B839,"")</f>
        <v/>
      </c>
    </row>
    <row r="840" spans="1:204">
      <c r="A840" s="4" t="s">
        <v>7895</v>
      </c>
      <c r="B840" s="4" t="s">
        <v>92</v>
      </c>
      <c r="C840" s="4" t="s">
        <v>12703</v>
      </c>
      <c r="GR840" s="1" t="str">
        <f>IF(LEN(Checks!$A840)&gt;0,Checks!$A840,"")</f>
        <v>STY_VAL_CMS002_003</v>
      </c>
      <c r="GS840" s="1" t="str">
        <f>IF(LEN(Folders!$A840)&gt;0,Folders!$A840,"")</f>
        <v/>
      </c>
      <c r="GT840" s="1" t="str">
        <f>IF(LEN(CustomFunctions!$A840)&gt;0,CustomFunctions!$A840,"")</f>
        <v/>
      </c>
      <c r="GU840" s="1" t="str">
        <f>IF(LEN(Fields!$G840)&gt;0,Fields!$G840,"")</f>
        <v/>
      </c>
      <c r="GV840" s="1" t="str">
        <f>IF(LEN(Fields!$B840)&gt;0,Fields!$B840,"")</f>
        <v/>
      </c>
    </row>
    <row r="841" spans="1:204">
      <c r="A841" s="4" t="s">
        <v>7895</v>
      </c>
      <c r="B841" s="4" t="s">
        <v>98</v>
      </c>
      <c r="C841" s="4" t="s">
        <v>12718</v>
      </c>
      <c r="GR841" s="1" t="str">
        <f>IF(LEN(Checks!$A841)&gt;0,Checks!$A841,"")</f>
        <v>STY_VAL_CMS002_004</v>
      </c>
      <c r="GS841" s="1" t="str">
        <f>IF(LEN(Folders!$A841)&gt;0,Folders!$A841,"")</f>
        <v/>
      </c>
      <c r="GT841" s="1" t="str">
        <f>IF(LEN(CustomFunctions!$A841)&gt;0,CustomFunctions!$A841,"")</f>
        <v/>
      </c>
      <c r="GU841" s="1" t="str">
        <f>IF(LEN(Fields!$G841)&gt;0,Fields!$G841,"")</f>
        <v/>
      </c>
      <c r="GV841" s="1" t="str">
        <f>IF(LEN(Fields!$B841)&gt;0,Fields!$B841,"")</f>
        <v/>
      </c>
    </row>
    <row r="842" spans="1:204">
      <c r="A842" s="4" t="s">
        <v>7895</v>
      </c>
      <c r="B842" s="4" t="s">
        <v>104</v>
      </c>
      <c r="C842" s="4" t="s">
        <v>12718</v>
      </c>
      <c r="GR842" s="1" t="str">
        <f>IF(LEN(Checks!$A842)&gt;0,Checks!$A842,"")</f>
        <v>STY_VAL_CMS002_005</v>
      </c>
      <c r="GS842" s="1" t="str">
        <f>IF(LEN(Folders!$A842)&gt;0,Folders!$A842,"")</f>
        <v/>
      </c>
      <c r="GT842" s="1" t="str">
        <f>IF(LEN(CustomFunctions!$A842)&gt;0,CustomFunctions!$A842,"")</f>
        <v/>
      </c>
      <c r="GU842" s="1" t="str">
        <f>IF(LEN(Fields!$G842)&gt;0,Fields!$G842,"")</f>
        <v/>
      </c>
      <c r="GV842" s="1" t="str">
        <f>IF(LEN(Fields!$B842)&gt;0,Fields!$B842,"")</f>
        <v/>
      </c>
    </row>
    <row r="843" spans="1:204">
      <c r="A843" s="4" t="s">
        <v>7895</v>
      </c>
      <c r="B843" s="4" t="s">
        <v>110</v>
      </c>
      <c r="C843" s="4" t="s">
        <v>12718</v>
      </c>
      <c r="GR843" s="1" t="str">
        <f>IF(LEN(Checks!$A843)&gt;0,Checks!$A843,"")</f>
        <v>STY_CF_CMS002_002</v>
      </c>
      <c r="GS843" s="1" t="str">
        <f>IF(LEN(Folders!$A843)&gt;0,Folders!$A843,"")</f>
        <v/>
      </c>
      <c r="GT843" s="1" t="str">
        <f>IF(LEN(CustomFunctions!$A843)&gt;0,CustomFunctions!$A843,"")</f>
        <v/>
      </c>
      <c r="GU843" s="1" t="str">
        <f>IF(LEN(Fields!$G843)&gt;0,Fields!$G843,"")</f>
        <v/>
      </c>
      <c r="GV843" s="1" t="str">
        <f>IF(LEN(Fields!$B843)&gt;0,Fields!$B843,"")</f>
        <v/>
      </c>
    </row>
    <row r="844" spans="1:204">
      <c r="A844" s="1" t="s">
        <v>7899</v>
      </c>
      <c r="B844" s="1" t="s">
        <v>43</v>
      </c>
      <c r="E844" s="1" t="s">
        <v>12712</v>
      </c>
      <c r="F844" s="1" t="s">
        <v>2579</v>
      </c>
      <c r="H844" s="1" t="s">
        <v>275</v>
      </c>
      <c r="I844" s="1" t="s">
        <v>1601</v>
      </c>
      <c r="J844" s="1" t="s">
        <v>463</v>
      </c>
      <c r="GR844" s="1" t="str">
        <f>IF(LEN(Checks!$A844)&gt;0,Checks!$A844,"")</f>
        <v>STY_CF_CMS002_002_1</v>
      </c>
      <c r="GS844" s="1" t="str">
        <f>IF(LEN(Folders!$A844)&gt;0,Folders!$A844,"")</f>
        <v/>
      </c>
      <c r="GT844" s="1" t="str">
        <f>IF(LEN(CustomFunctions!$A844)&gt;0,CustomFunctions!$A844,"")</f>
        <v/>
      </c>
      <c r="GU844" s="1" t="str">
        <f>IF(LEN(Fields!$G844)&gt;0,Fields!$G844,"")</f>
        <v/>
      </c>
      <c r="GV844" s="1" t="str">
        <f>IF(LEN(Fields!$B844)&gt;0,Fields!$B844,"")</f>
        <v/>
      </c>
    </row>
    <row r="845" spans="1:204">
      <c r="A845" s="1" t="s">
        <v>7899</v>
      </c>
      <c r="B845" s="1" t="s">
        <v>53</v>
      </c>
      <c r="D845" s="1" t="s">
        <v>6572</v>
      </c>
      <c r="E845" s="1" t="s">
        <v>702</v>
      </c>
      <c r="GR845" s="1" t="str">
        <f>IF(LEN(Checks!$A845)&gt;0,Checks!$A845,"")</f>
        <v>STY_VAL_CMS002_007</v>
      </c>
      <c r="GS845" s="1" t="str">
        <f>IF(LEN(Folders!$A845)&gt;0,Folders!$A845,"")</f>
        <v/>
      </c>
      <c r="GT845" s="1" t="str">
        <f>IF(LEN(CustomFunctions!$A845)&gt;0,CustomFunctions!$A845,"")</f>
        <v/>
      </c>
      <c r="GU845" s="1" t="str">
        <f>IF(LEN(Fields!$G845)&gt;0,Fields!$G845,"")</f>
        <v/>
      </c>
      <c r="GV845" s="1" t="str">
        <f>IF(LEN(Fields!$B845)&gt;0,Fields!$B845,"")</f>
        <v/>
      </c>
    </row>
    <row r="846" spans="1:204">
      <c r="A846" s="1" t="s">
        <v>7899</v>
      </c>
      <c r="B846" s="1" t="s">
        <v>60</v>
      </c>
      <c r="C846" s="1" t="s">
        <v>12707</v>
      </c>
      <c r="GR846" s="1" t="str">
        <f>IF(LEN(Checks!$A846)&gt;0,Checks!$A846,"")</f>
        <v>STY_VAL_CMS002_006</v>
      </c>
      <c r="GS846" s="1" t="str">
        <f>IF(LEN(Folders!$A846)&gt;0,Folders!$A846,"")</f>
        <v/>
      </c>
      <c r="GT846" s="1" t="str">
        <f>IF(LEN(CustomFunctions!$A846)&gt;0,CustomFunctions!$A846,"")</f>
        <v/>
      </c>
      <c r="GU846" s="1" t="str">
        <f>IF(LEN(Fields!$G846)&gt;0,Fields!$G846,"")</f>
        <v/>
      </c>
      <c r="GV846" s="1" t="str">
        <f>IF(LEN(Fields!$B846)&gt;0,Fields!$B846,"")</f>
        <v/>
      </c>
    </row>
    <row r="847" spans="1:204">
      <c r="A847" s="1" t="s">
        <v>7899</v>
      </c>
      <c r="B847" s="1" t="s">
        <v>490</v>
      </c>
      <c r="E847" s="1" t="s">
        <v>12697</v>
      </c>
      <c r="F847" s="1" t="s">
        <v>2602</v>
      </c>
      <c r="H847" s="1" t="s">
        <v>275</v>
      </c>
      <c r="I847" s="1" t="s">
        <v>1626</v>
      </c>
      <c r="GR847" s="1" t="str">
        <f>IF(LEN(Checks!$A847)&gt;0,Checks!$A847,"")</f>
        <v>STY_MERGEMATRIX_CMS003</v>
      </c>
      <c r="GS847" s="1" t="str">
        <f>IF(LEN(Folders!$A847)&gt;0,Folders!$A847,"")</f>
        <v/>
      </c>
      <c r="GT847" s="1" t="str">
        <f>IF(LEN(CustomFunctions!$A847)&gt;0,CustomFunctions!$A847,"")</f>
        <v/>
      </c>
      <c r="GU847" s="1" t="str">
        <f>IF(LEN(Fields!$G847)&gt;0,Fields!$G847,"")</f>
        <v/>
      </c>
      <c r="GV847" s="1" t="str">
        <f>IF(LEN(Fields!$B847)&gt;0,Fields!$B847,"")</f>
        <v/>
      </c>
    </row>
    <row r="848" spans="1:204">
      <c r="A848" s="1" t="s">
        <v>7899</v>
      </c>
      <c r="B848" s="1" t="s">
        <v>65</v>
      </c>
      <c r="C848" s="1" t="s">
        <v>12698</v>
      </c>
      <c r="GR848" s="1" t="str">
        <f>IF(LEN(Checks!$A848)&gt;0,Checks!$A848,"")</f>
        <v>STY_CF_CMS003_001</v>
      </c>
      <c r="GS848" s="1" t="str">
        <f>IF(LEN(Folders!$A848)&gt;0,Folders!$A848,"")</f>
        <v/>
      </c>
      <c r="GT848" s="1" t="str">
        <f>IF(LEN(CustomFunctions!$A848)&gt;0,CustomFunctions!$A848,"")</f>
        <v/>
      </c>
      <c r="GU848" s="1" t="str">
        <f>IF(LEN(Fields!$G848)&gt;0,Fields!$G848,"")</f>
        <v/>
      </c>
      <c r="GV848" s="1" t="str">
        <f>IF(LEN(Fields!$B848)&gt;0,Fields!$B848,"")</f>
        <v/>
      </c>
    </row>
    <row r="849" spans="1:204">
      <c r="A849" s="1" t="s">
        <v>7899</v>
      </c>
      <c r="B849" s="1" t="s">
        <v>70</v>
      </c>
      <c r="E849" s="1" t="s">
        <v>12735</v>
      </c>
      <c r="F849" s="1" t="s">
        <v>2654</v>
      </c>
      <c r="H849" s="1" t="s">
        <v>275</v>
      </c>
      <c r="I849" s="1" t="s">
        <v>2653</v>
      </c>
      <c r="GR849" s="1" t="str">
        <f>IF(LEN(Checks!$A849)&gt;0,Checks!$A849,"")</f>
        <v>STY_VAL_CMS003_001</v>
      </c>
      <c r="GS849" s="1" t="str">
        <f>IF(LEN(Folders!$A849)&gt;0,Folders!$A849,"")</f>
        <v/>
      </c>
      <c r="GT849" s="1" t="str">
        <f>IF(LEN(CustomFunctions!$A849)&gt;0,CustomFunctions!$A849,"")</f>
        <v/>
      </c>
      <c r="GU849" s="1" t="str">
        <f>IF(LEN(Fields!$G849)&gt;0,Fields!$G849,"")</f>
        <v/>
      </c>
      <c r="GV849" s="1" t="str">
        <f>IF(LEN(Fields!$B849)&gt;0,Fields!$B849,"")</f>
        <v/>
      </c>
    </row>
    <row r="850" spans="1:204">
      <c r="A850" s="1" t="s">
        <v>7899</v>
      </c>
      <c r="B850" s="1" t="s">
        <v>75</v>
      </c>
      <c r="C850" s="1" t="s">
        <v>12699</v>
      </c>
      <c r="GR850" s="1" t="str">
        <f>IF(LEN(Checks!$A850)&gt;0,Checks!$A850,"")</f>
        <v>STY_VAL_CMS003_002</v>
      </c>
      <c r="GS850" s="1" t="str">
        <f>IF(LEN(Folders!$A850)&gt;0,Folders!$A850,"")</f>
        <v/>
      </c>
      <c r="GT850" s="1" t="str">
        <f>IF(LEN(CustomFunctions!$A850)&gt;0,CustomFunctions!$A850,"")</f>
        <v/>
      </c>
      <c r="GU850" s="1" t="str">
        <f>IF(LEN(Fields!$G850)&gt;0,Fields!$G850,"")</f>
        <v/>
      </c>
      <c r="GV850" s="1" t="str">
        <f>IF(LEN(Fields!$B850)&gt;0,Fields!$B850,"")</f>
        <v/>
      </c>
    </row>
    <row r="851" spans="1:204">
      <c r="A851" s="1" t="s">
        <v>7899</v>
      </c>
      <c r="B851" s="1" t="s">
        <v>80</v>
      </c>
      <c r="C851" s="1" t="s">
        <v>12718</v>
      </c>
      <c r="GR851" s="1" t="str">
        <f>IF(LEN(Checks!$A851)&gt;0,Checks!$A851,"")</f>
        <v>STY_VAL_CMS003_003</v>
      </c>
      <c r="GS851" s="1" t="str">
        <f>IF(LEN(Folders!$A851)&gt;0,Folders!$A851,"")</f>
        <v/>
      </c>
      <c r="GT851" s="1" t="str">
        <f>IF(LEN(CustomFunctions!$A851)&gt;0,CustomFunctions!$A851,"")</f>
        <v/>
      </c>
      <c r="GU851" s="1" t="str">
        <f>IF(LEN(Fields!$G851)&gt;0,Fields!$G851,"")</f>
        <v/>
      </c>
      <c r="GV851" s="1" t="str">
        <f>IF(LEN(Fields!$B851)&gt;0,Fields!$B851,"")</f>
        <v/>
      </c>
    </row>
    <row r="852" spans="1:204">
      <c r="A852" s="1" t="s">
        <v>7899</v>
      </c>
      <c r="B852" s="1" t="s">
        <v>86</v>
      </c>
      <c r="C852" s="1" t="s">
        <v>12718</v>
      </c>
      <c r="GR852" s="1" t="str">
        <f>IF(LEN(Checks!$A852)&gt;0,Checks!$A852,"")</f>
        <v>STY_VAL_CMS003_004</v>
      </c>
      <c r="GS852" s="1" t="str">
        <f>IF(LEN(Folders!$A852)&gt;0,Folders!$A852,"")</f>
        <v/>
      </c>
      <c r="GT852" s="1" t="str">
        <f>IF(LEN(CustomFunctions!$A852)&gt;0,CustomFunctions!$A852,"")</f>
        <v/>
      </c>
      <c r="GU852" s="1" t="str">
        <f>IF(LEN(Fields!$G852)&gt;0,Fields!$G852,"")</f>
        <v/>
      </c>
      <c r="GV852" s="1" t="str">
        <f>IF(LEN(Fields!$B852)&gt;0,Fields!$B852,"")</f>
        <v/>
      </c>
    </row>
    <row r="853" spans="1:204">
      <c r="A853" s="4" t="s">
        <v>7903</v>
      </c>
      <c r="B853" s="4" t="s">
        <v>43</v>
      </c>
      <c r="E853" s="4" t="s">
        <v>12712</v>
      </c>
      <c r="F853" s="4" t="s">
        <v>2579</v>
      </c>
      <c r="H853" s="4" t="s">
        <v>275</v>
      </c>
      <c r="I853" s="4" t="s">
        <v>1601</v>
      </c>
      <c r="J853" s="4" t="s">
        <v>463</v>
      </c>
      <c r="GR853" s="1" t="str">
        <f>IF(LEN(Checks!$A853)&gt;0,Checks!$A853,"")</f>
        <v>STY_VAL_CMS003_005</v>
      </c>
      <c r="GS853" s="1" t="str">
        <f>IF(LEN(Folders!$A853)&gt;0,Folders!$A853,"")</f>
        <v/>
      </c>
      <c r="GT853" s="1" t="str">
        <f>IF(LEN(CustomFunctions!$A853)&gt;0,CustomFunctions!$A853,"")</f>
        <v/>
      </c>
      <c r="GU853" s="1" t="str">
        <f>IF(LEN(Fields!$G853)&gt;0,Fields!$G853,"")</f>
        <v/>
      </c>
      <c r="GV853" s="1" t="str">
        <f>IF(LEN(Fields!$B853)&gt;0,Fields!$B853,"")</f>
        <v/>
      </c>
    </row>
    <row r="854" spans="1:204">
      <c r="A854" s="4" t="s">
        <v>7903</v>
      </c>
      <c r="B854" s="4" t="s">
        <v>53</v>
      </c>
      <c r="D854" s="4" t="s">
        <v>6572</v>
      </c>
      <c r="E854" s="4" t="s">
        <v>702</v>
      </c>
      <c r="GR854" s="1" t="str">
        <f>IF(LEN(Checks!$A854)&gt;0,Checks!$A854,"")</f>
        <v>STY_CF_CMS003_002</v>
      </c>
      <c r="GS854" s="1" t="str">
        <f>IF(LEN(Folders!$A854)&gt;0,Folders!$A854,"")</f>
        <v/>
      </c>
      <c r="GT854" s="1" t="str">
        <f>IF(LEN(CustomFunctions!$A854)&gt;0,CustomFunctions!$A854,"")</f>
        <v/>
      </c>
      <c r="GU854" s="1" t="str">
        <f>IF(LEN(Fields!$G854)&gt;0,Fields!$G854,"")</f>
        <v/>
      </c>
      <c r="GV854" s="1" t="str">
        <f>IF(LEN(Fields!$B854)&gt;0,Fields!$B854,"")</f>
        <v/>
      </c>
    </row>
    <row r="855" spans="1:204">
      <c r="A855" s="4" t="s">
        <v>7903</v>
      </c>
      <c r="B855" s="4" t="s">
        <v>60</v>
      </c>
      <c r="C855" s="4" t="s">
        <v>12707</v>
      </c>
      <c r="GR855" s="1" t="str">
        <f>IF(LEN(Checks!$A855)&gt;0,Checks!$A855,"")</f>
        <v>STY_CF_CMS003_002_1</v>
      </c>
      <c r="GS855" s="1" t="str">
        <f>IF(LEN(Folders!$A855)&gt;0,Folders!$A855,"")</f>
        <v/>
      </c>
      <c r="GT855" s="1" t="str">
        <f>IF(LEN(CustomFunctions!$A855)&gt;0,CustomFunctions!$A855,"")</f>
        <v/>
      </c>
      <c r="GU855" s="1" t="str">
        <f>IF(LEN(Fields!$G855)&gt;0,Fields!$G855,"")</f>
        <v/>
      </c>
      <c r="GV855" s="1" t="str">
        <f>IF(LEN(Fields!$B855)&gt;0,Fields!$B855,"")</f>
        <v/>
      </c>
    </row>
    <row r="856" spans="1:204">
      <c r="A856" s="4" t="s">
        <v>7903</v>
      </c>
      <c r="B856" s="4" t="s">
        <v>490</v>
      </c>
      <c r="E856" s="4" t="s">
        <v>12697</v>
      </c>
      <c r="F856" s="4" t="s">
        <v>2602</v>
      </c>
      <c r="H856" s="4" t="s">
        <v>275</v>
      </c>
      <c r="I856" s="4" t="s">
        <v>1626</v>
      </c>
      <c r="GR856" s="1" t="str">
        <f>IF(LEN(Checks!$A856)&gt;0,Checks!$A856,"")</f>
        <v>STY_VAL_CMS003_007</v>
      </c>
      <c r="GS856" s="1" t="str">
        <f>IF(LEN(Folders!$A856)&gt;0,Folders!$A856,"")</f>
        <v/>
      </c>
      <c r="GT856" s="1" t="str">
        <f>IF(LEN(CustomFunctions!$A856)&gt;0,CustomFunctions!$A856,"")</f>
        <v/>
      </c>
      <c r="GU856" s="1" t="str">
        <f>IF(LEN(Fields!$G856)&gt;0,Fields!$G856,"")</f>
        <v/>
      </c>
      <c r="GV856" s="1" t="str">
        <f>IF(LEN(Fields!$B856)&gt;0,Fields!$B856,"")</f>
        <v/>
      </c>
    </row>
    <row r="857" spans="1:204">
      <c r="A857" s="4" t="s">
        <v>7903</v>
      </c>
      <c r="B857" s="4" t="s">
        <v>65</v>
      </c>
      <c r="C857" s="4" t="s">
        <v>12698</v>
      </c>
      <c r="GR857" s="1" t="str">
        <f>IF(LEN(Checks!$A857)&gt;0,Checks!$A857,"")</f>
        <v>STY_VAL_CMS003_006</v>
      </c>
      <c r="GS857" s="1" t="str">
        <f>IF(LEN(Folders!$A857)&gt;0,Folders!$A857,"")</f>
        <v/>
      </c>
      <c r="GT857" s="1" t="str">
        <f>IF(LEN(CustomFunctions!$A857)&gt;0,CustomFunctions!$A857,"")</f>
        <v/>
      </c>
      <c r="GU857" s="1" t="str">
        <f>IF(LEN(Fields!$G857)&gt;0,Fields!$G857,"")</f>
        <v/>
      </c>
      <c r="GV857" s="1" t="str">
        <f>IF(LEN(Fields!$B857)&gt;0,Fields!$B857,"")</f>
        <v/>
      </c>
    </row>
    <row r="858" spans="1:204">
      <c r="A858" s="4" t="s">
        <v>7903</v>
      </c>
      <c r="B858" s="4" t="s">
        <v>70</v>
      </c>
      <c r="E858" s="4" t="s">
        <v>12735</v>
      </c>
      <c r="F858" s="4" t="s">
        <v>2629</v>
      </c>
      <c r="H858" s="4" t="s">
        <v>275</v>
      </c>
      <c r="I858" s="4" t="s">
        <v>2628</v>
      </c>
      <c r="GR858" s="1" t="str">
        <f>IF(LEN(Checks!$A858)&gt;0,Checks!$A858,"")</f>
        <v>GL_CF_DVG001_010</v>
      </c>
      <c r="GS858" s="1" t="str">
        <f>IF(LEN(Folders!$A858)&gt;0,Folders!$A858,"")</f>
        <v/>
      </c>
      <c r="GT858" s="1" t="str">
        <f>IF(LEN(CustomFunctions!$A858)&gt;0,CustomFunctions!$A858,"")</f>
        <v/>
      </c>
      <c r="GU858" s="1" t="str">
        <f>IF(LEN(Fields!$G858)&gt;0,Fields!$G858,"")</f>
        <v/>
      </c>
      <c r="GV858" s="1" t="str">
        <f>IF(LEN(Fields!$B858)&gt;0,Fields!$B858,"")</f>
        <v/>
      </c>
    </row>
    <row r="859" spans="1:204">
      <c r="A859" s="4" t="s">
        <v>7903</v>
      </c>
      <c r="B859" s="4" t="s">
        <v>75</v>
      </c>
      <c r="C859" s="4" t="s">
        <v>12699</v>
      </c>
      <c r="GR859" s="1" t="str">
        <f>IF(LEN(Checks!$A859)&gt;0,Checks!$A859,"")</f>
        <v>GL_CF_DVG001_010_1</v>
      </c>
      <c r="GS859" s="1" t="str">
        <f>IF(LEN(Folders!$A859)&gt;0,Folders!$A859,"")</f>
        <v/>
      </c>
      <c r="GT859" s="1" t="str">
        <f>IF(LEN(CustomFunctions!$A859)&gt;0,CustomFunctions!$A859,"")</f>
        <v/>
      </c>
      <c r="GU859" s="1" t="str">
        <f>IF(LEN(Fields!$G859)&gt;0,Fields!$G859,"")</f>
        <v/>
      </c>
      <c r="GV859" s="1" t="str">
        <f>IF(LEN(Fields!$B859)&gt;0,Fields!$B859,"")</f>
        <v/>
      </c>
    </row>
    <row r="860" spans="1:204">
      <c r="A860" s="4" t="s">
        <v>7903</v>
      </c>
      <c r="B860" s="4" t="s">
        <v>80</v>
      </c>
      <c r="C860" s="4" t="s">
        <v>12718</v>
      </c>
      <c r="GR860" s="1" t="str">
        <f>IF(LEN(Checks!$A860)&gt;0,Checks!$A860,"")</f>
        <v>GL_CF_DVG001_010_2</v>
      </c>
      <c r="GS860" s="1" t="str">
        <f>IF(LEN(Folders!$A860)&gt;0,Folders!$A860,"")</f>
        <v/>
      </c>
      <c r="GT860" s="1" t="str">
        <f>IF(LEN(CustomFunctions!$A860)&gt;0,CustomFunctions!$A860,"")</f>
        <v/>
      </c>
      <c r="GU860" s="1" t="str">
        <f>IF(LEN(Fields!$G860)&gt;0,Fields!$G860,"")</f>
        <v/>
      </c>
      <c r="GV860" s="1" t="str">
        <f>IF(LEN(Fields!$B860)&gt;0,Fields!$B860,"")</f>
        <v/>
      </c>
    </row>
    <row r="861" spans="1:204">
      <c r="A861" s="4" t="s">
        <v>7903</v>
      </c>
      <c r="B861" s="4" t="s">
        <v>86</v>
      </c>
      <c r="C861" s="4" t="s">
        <v>12718</v>
      </c>
      <c r="GR861" s="1" t="str">
        <f>IF(LEN(Checks!$A861)&gt;0,Checks!$A861,"")</f>
        <v>GL_CF_DVG001_011</v>
      </c>
      <c r="GS861" s="1" t="str">
        <f>IF(LEN(Folders!$A861)&gt;0,Folders!$A861,"")</f>
        <v/>
      </c>
      <c r="GT861" s="1" t="str">
        <f>IF(LEN(CustomFunctions!$A861)&gt;0,CustomFunctions!$A861,"")</f>
        <v/>
      </c>
      <c r="GU861" s="1" t="str">
        <f>IF(LEN(Fields!$G861)&gt;0,Fields!$G861,"")</f>
        <v/>
      </c>
      <c r="GV861" s="1" t="str">
        <f>IF(LEN(Fields!$B861)&gt;0,Fields!$B861,"")</f>
        <v/>
      </c>
    </row>
    <row r="862" spans="1:204">
      <c r="A862" s="1" t="s">
        <v>7907</v>
      </c>
      <c r="B862" s="1" t="s">
        <v>43</v>
      </c>
      <c r="E862" s="1" t="s">
        <v>12712</v>
      </c>
      <c r="F862" s="1" t="s">
        <v>2579</v>
      </c>
      <c r="H862" s="1" t="s">
        <v>275</v>
      </c>
      <c r="I862" s="1" t="s">
        <v>1601</v>
      </c>
      <c r="J862" s="1" t="s">
        <v>463</v>
      </c>
      <c r="GR862" s="1" t="str">
        <f>IF(LEN(Checks!$A862)&gt;0,Checks!$A862,"")</f>
        <v>GL_CF_DVG001_012</v>
      </c>
      <c r="GS862" s="1" t="str">
        <f>IF(LEN(Folders!$A862)&gt;0,Folders!$A862,"")</f>
        <v/>
      </c>
      <c r="GT862" s="1" t="str">
        <f>IF(LEN(CustomFunctions!$A862)&gt;0,CustomFunctions!$A862,"")</f>
        <v/>
      </c>
      <c r="GU862" s="1" t="str">
        <f>IF(LEN(Fields!$G862)&gt;0,Fields!$G862,"")</f>
        <v/>
      </c>
      <c r="GV862" s="1" t="str">
        <f>IF(LEN(Fields!$B862)&gt;0,Fields!$B862,"")</f>
        <v/>
      </c>
    </row>
    <row r="863" spans="1:204">
      <c r="A863" s="1" t="s">
        <v>7907</v>
      </c>
      <c r="B863" s="1" t="s">
        <v>53</v>
      </c>
      <c r="D863" s="1" t="s">
        <v>6572</v>
      </c>
      <c r="E863" s="1" t="s">
        <v>702</v>
      </c>
      <c r="GR863" s="1" t="str">
        <f>IF(LEN(Checks!$A863)&gt;0,Checks!$A863,"")</f>
        <v>GL_CF_DVG001_013</v>
      </c>
      <c r="GS863" s="1" t="str">
        <f>IF(LEN(Folders!$A863)&gt;0,Folders!$A863,"")</f>
        <v/>
      </c>
      <c r="GT863" s="1" t="str">
        <f>IF(LEN(CustomFunctions!$A863)&gt;0,CustomFunctions!$A863,"")</f>
        <v/>
      </c>
      <c r="GU863" s="1" t="str">
        <f>IF(LEN(Fields!$G863)&gt;0,Fields!$G863,"")</f>
        <v/>
      </c>
      <c r="GV863" s="1" t="str">
        <f>IF(LEN(Fields!$B863)&gt;0,Fields!$B863,"")</f>
        <v/>
      </c>
    </row>
    <row r="864" spans="1:204">
      <c r="A864" s="1" t="s">
        <v>7907</v>
      </c>
      <c r="B864" s="1" t="s">
        <v>60</v>
      </c>
      <c r="C864" s="1" t="s">
        <v>12707</v>
      </c>
      <c r="GR864" s="1" t="str">
        <f>IF(LEN(Checks!$A864)&gt;0,Checks!$A864,"")</f>
        <v>GL_DYN_DVG001_003</v>
      </c>
      <c r="GS864" s="1" t="str">
        <f>IF(LEN(Folders!$A864)&gt;0,Folders!$A864,"")</f>
        <v/>
      </c>
      <c r="GT864" s="1" t="str">
        <f>IF(LEN(CustomFunctions!$A864)&gt;0,CustomFunctions!$A864,"")</f>
        <v/>
      </c>
      <c r="GU864" s="1" t="str">
        <f>IF(LEN(Fields!$G864)&gt;0,Fields!$G864,"")</f>
        <v/>
      </c>
      <c r="GV864" s="1" t="str">
        <f>IF(LEN(Fields!$B864)&gt;0,Fields!$B864,"")</f>
        <v/>
      </c>
    </row>
    <row r="865" spans="1:204">
      <c r="A865" s="1" t="s">
        <v>7907</v>
      </c>
      <c r="B865" s="1" t="s">
        <v>490</v>
      </c>
      <c r="E865" s="1" t="s">
        <v>12697</v>
      </c>
      <c r="F865" s="1" t="s">
        <v>2602</v>
      </c>
      <c r="H865" s="1" t="s">
        <v>275</v>
      </c>
      <c r="I865" s="1" t="s">
        <v>1626</v>
      </c>
      <c r="GR865" s="1" t="str">
        <f>IF(LEN(Checks!$A865)&gt;0,Checks!$A865,"")</f>
        <v>GL_VAL_DVG001_004</v>
      </c>
      <c r="GS865" s="1" t="str">
        <f>IF(LEN(Folders!$A865)&gt;0,Folders!$A865,"")</f>
        <v/>
      </c>
      <c r="GT865" s="1" t="str">
        <f>IF(LEN(CustomFunctions!$A865)&gt;0,CustomFunctions!$A865,"")</f>
        <v/>
      </c>
      <c r="GU865" s="1" t="str">
        <f>IF(LEN(Fields!$G865)&gt;0,Fields!$G865,"")</f>
        <v/>
      </c>
      <c r="GV865" s="1" t="str">
        <f>IF(LEN(Fields!$B865)&gt;0,Fields!$B865,"")</f>
        <v/>
      </c>
    </row>
    <row r="866" spans="1:204">
      <c r="A866" s="1" t="s">
        <v>7907</v>
      </c>
      <c r="B866" s="1" t="s">
        <v>65</v>
      </c>
      <c r="C866" s="1" t="s">
        <v>12698</v>
      </c>
      <c r="GR866" s="1" t="str">
        <f>IF(LEN(Checks!$A866)&gt;0,Checks!$A866,"")</f>
        <v>GL_VAL_DVG001_005</v>
      </c>
      <c r="GS866" s="1" t="str">
        <f>IF(LEN(Folders!$A866)&gt;0,Folders!$A866,"")</f>
        <v/>
      </c>
      <c r="GT866" s="1" t="str">
        <f>IF(LEN(CustomFunctions!$A866)&gt;0,CustomFunctions!$A866,"")</f>
        <v/>
      </c>
      <c r="GU866" s="1" t="str">
        <f>IF(LEN(Fields!$G866)&gt;0,Fields!$G866,"")</f>
        <v/>
      </c>
      <c r="GV866" s="1" t="str">
        <f>IF(LEN(Fields!$B866)&gt;0,Fields!$B866,"")</f>
        <v/>
      </c>
    </row>
    <row r="867" spans="1:204">
      <c r="A867" s="1" t="s">
        <v>7907</v>
      </c>
      <c r="B867" s="1" t="s">
        <v>70</v>
      </c>
      <c r="E867" s="1" t="s">
        <v>12735</v>
      </c>
      <c r="F867" s="1" t="s">
        <v>2678</v>
      </c>
      <c r="H867" s="1" t="s">
        <v>275</v>
      </c>
      <c r="I867" s="1" t="s">
        <v>1704</v>
      </c>
      <c r="GR867" s="1" t="str">
        <f>IF(LEN(Checks!$A867)&gt;0,Checks!$A867,"")</f>
        <v>STY_CF_DVG001_011</v>
      </c>
      <c r="GS867" s="1" t="str">
        <f>IF(LEN(Folders!$A867)&gt;0,Folders!$A867,"")</f>
        <v/>
      </c>
      <c r="GT867" s="1" t="str">
        <f>IF(LEN(CustomFunctions!$A867)&gt;0,CustomFunctions!$A867,"")</f>
        <v/>
      </c>
      <c r="GU867" s="1" t="str">
        <f>IF(LEN(Fields!$G867)&gt;0,Fields!$G867,"")</f>
        <v/>
      </c>
      <c r="GV867" s="1" t="str">
        <f>IF(LEN(Fields!$B867)&gt;0,Fields!$B867,"")</f>
        <v/>
      </c>
    </row>
    <row r="868" spans="1:204">
      <c r="A868" s="1" t="s">
        <v>7907</v>
      </c>
      <c r="B868" s="1" t="s">
        <v>75</v>
      </c>
      <c r="C868" s="1" t="s">
        <v>12699</v>
      </c>
      <c r="GR868" s="1" t="str">
        <f>IF(LEN(Checks!$A868)&gt;0,Checks!$A868,"")</f>
        <v>STY_VAL_CMG001_1_11</v>
      </c>
      <c r="GS868" s="1" t="str">
        <f>IF(LEN(Folders!$A868)&gt;0,Folders!$A868,"")</f>
        <v/>
      </c>
      <c r="GT868" s="1" t="str">
        <f>IF(LEN(CustomFunctions!$A868)&gt;0,CustomFunctions!$A868,"")</f>
        <v/>
      </c>
      <c r="GU868" s="1" t="str">
        <f>IF(LEN(Fields!$G868)&gt;0,Fields!$G868,"")</f>
        <v/>
      </c>
      <c r="GV868" s="1" t="str">
        <f>IF(LEN(Fields!$B868)&gt;0,Fields!$B868,"")</f>
        <v/>
      </c>
    </row>
    <row r="869" spans="1:204">
      <c r="A869" s="1" t="s">
        <v>7907</v>
      </c>
      <c r="B869" s="1" t="s">
        <v>80</v>
      </c>
      <c r="C869" s="1" t="s">
        <v>12718</v>
      </c>
      <c r="GR869" s="1" t="str">
        <f>IF(LEN(Checks!$A869)&gt;0,Checks!$A869,"")</f>
        <v>STY_VAL_CMG001_1_11_1</v>
      </c>
      <c r="GS869" s="1" t="str">
        <f>IF(LEN(Folders!$A869)&gt;0,Folders!$A869,"")</f>
        <v/>
      </c>
      <c r="GT869" s="1" t="str">
        <f>IF(LEN(CustomFunctions!$A869)&gt;0,CustomFunctions!$A869,"")</f>
        <v/>
      </c>
      <c r="GU869" s="1" t="str">
        <f>IF(LEN(Fields!$G869)&gt;0,Fields!$G869,"")</f>
        <v/>
      </c>
      <c r="GV869" s="1" t="str">
        <f>IF(LEN(Fields!$B869)&gt;0,Fields!$B869,"")</f>
        <v/>
      </c>
    </row>
    <row r="870" spans="1:204">
      <c r="A870" s="1" t="s">
        <v>7907</v>
      </c>
      <c r="B870" s="1" t="s">
        <v>86</v>
      </c>
      <c r="C870" s="1" t="s">
        <v>12718</v>
      </c>
      <c r="GR870" s="1" t="str">
        <f>IF(LEN(Checks!$A870)&gt;0,Checks!$A870,"")</f>
        <v>STY_VAL_CMS001_7</v>
      </c>
      <c r="GS870" s="1" t="str">
        <f>IF(LEN(Folders!$A870)&gt;0,Folders!$A870,"")</f>
        <v/>
      </c>
      <c r="GT870" s="1" t="str">
        <f>IF(LEN(CustomFunctions!$A870)&gt;0,CustomFunctions!$A870,"")</f>
        <v/>
      </c>
      <c r="GU870" s="1" t="str">
        <f>IF(LEN(Fields!$G870)&gt;0,Fields!$G870,"")</f>
        <v/>
      </c>
      <c r="GV870" s="1" t="str">
        <f>IF(LEN(Fields!$B870)&gt;0,Fields!$B870,"")</f>
        <v/>
      </c>
    </row>
    <row r="871" spans="1:204">
      <c r="A871" s="4" t="s">
        <v>7911</v>
      </c>
      <c r="B871" s="4" t="s">
        <v>43</v>
      </c>
      <c r="E871" s="4" t="s">
        <v>12712</v>
      </c>
      <c r="F871" s="4" t="s">
        <v>2579</v>
      </c>
      <c r="H871" s="4" t="s">
        <v>275</v>
      </c>
      <c r="I871" s="4" t="s">
        <v>1601</v>
      </c>
      <c r="J871" s="4" t="s">
        <v>463</v>
      </c>
      <c r="GR871" s="1" t="str">
        <f>IF(LEN(Checks!$A871)&gt;0,Checks!$A871,"")</f>
        <v>STY_CF_ECG005_004</v>
      </c>
      <c r="GS871" s="1" t="str">
        <f>IF(LEN(Folders!$A871)&gt;0,Folders!$A871,"")</f>
        <v/>
      </c>
      <c r="GT871" s="1" t="str">
        <f>IF(LEN(CustomFunctions!$A871)&gt;0,CustomFunctions!$A871,"")</f>
        <v/>
      </c>
      <c r="GU871" s="1" t="str">
        <f>IF(LEN(Fields!$G871)&gt;0,Fields!$G871,"")</f>
        <v/>
      </c>
      <c r="GV871" s="1" t="str">
        <f>IF(LEN(Fields!$B871)&gt;0,Fields!$B871,"")</f>
        <v/>
      </c>
    </row>
    <row r="872" spans="1:204">
      <c r="A872" s="4" t="s">
        <v>7911</v>
      </c>
      <c r="B872" s="4" t="s">
        <v>53</v>
      </c>
      <c r="D872" s="4" t="s">
        <v>6572</v>
      </c>
      <c r="E872" s="4" t="s">
        <v>702</v>
      </c>
      <c r="GR872" s="1" t="str">
        <f>IF(LEN(Checks!$A872)&gt;0,Checks!$A872,"")</f>
        <v>STY_CF_ECG005_004_1</v>
      </c>
      <c r="GS872" s="1" t="str">
        <f>IF(LEN(Folders!$A872)&gt;0,Folders!$A872,"")</f>
        <v/>
      </c>
      <c r="GT872" s="1" t="str">
        <f>IF(LEN(CustomFunctions!$A872)&gt;0,CustomFunctions!$A872,"")</f>
        <v/>
      </c>
      <c r="GU872" s="1" t="str">
        <f>IF(LEN(Fields!$G872)&gt;0,Fields!$G872,"")</f>
        <v/>
      </c>
      <c r="GV872" s="1" t="str">
        <f>IF(LEN(Fields!$B872)&gt;0,Fields!$B872,"")</f>
        <v/>
      </c>
    </row>
    <row r="873" spans="1:204">
      <c r="A873" s="4" t="s">
        <v>7911</v>
      </c>
      <c r="B873" s="4" t="s">
        <v>60</v>
      </c>
      <c r="C873" s="4" t="s">
        <v>12707</v>
      </c>
      <c r="GR873" s="1" t="str">
        <f>IF(LEN(Checks!$A873)&gt;0,Checks!$A873,"")</f>
        <v>RSG_DER_SAE_DOS_STUDY_INDC</v>
      </c>
      <c r="GS873" s="1" t="str">
        <f>IF(LEN(Folders!$A873)&gt;0,Folders!$A873,"")</f>
        <v/>
      </c>
      <c r="GT873" s="1" t="str">
        <f>IF(LEN(CustomFunctions!$A873)&gt;0,CustomFunctions!$A873,"")</f>
        <v/>
      </c>
      <c r="GU873" s="1" t="str">
        <f>IF(LEN(Fields!$G873)&gt;0,Fields!$G873,"")</f>
        <v/>
      </c>
      <c r="GV873" s="1" t="str">
        <f>IF(LEN(Fields!$B873)&gt;0,Fields!$B873,"")</f>
        <v/>
      </c>
    </row>
    <row r="874" spans="1:204">
      <c r="A874" s="4" t="s">
        <v>7911</v>
      </c>
      <c r="B874" s="4" t="s">
        <v>490</v>
      </c>
      <c r="E874" s="4" t="s">
        <v>12712</v>
      </c>
      <c r="F874" s="4" t="s">
        <v>2654</v>
      </c>
      <c r="H874" s="4" t="s">
        <v>275</v>
      </c>
      <c r="I874" s="4" t="s">
        <v>2653</v>
      </c>
      <c r="GR874" s="1" t="str">
        <f>IF(LEN(Checks!$A874)&gt;0,Checks!$A874,"")</f>
        <v>STY_VAL_SVG001_4_1</v>
      </c>
      <c r="GS874" s="1" t="str">
        <f>IF(LEN(Folders!$A874)&gt;0,Folders!$A874,"")</f>
        <v/>
      </c>
      <c r="GT874" s="1" t="str">
        <f>IF(LEN(CustomFunctions!$A874)&gt;0,CustomFunctions!$A874,"")</f>
        <v/>
      </c>
      <c r="GU874" s="1" t="str">
        <f>IF(LEN(Fields!$G874)&gt;0,Fields!$G874,"")</f>
        <v/>
      </c>
      <c r="GV874" s="1" t="str">
        <f>IF(LEN(Fields!$B874)&gt;0,Fields!$B874,"")</f>
        <v/>
      </c>
    </row>
    <row r="875" spans="1:204">
      <c r="A875" s="4" t="s">
        <v>7911</v>
      </c>
      <c r="B875" s="4" t="s">
        <v>65</v>
      </c>
      <c r="D875" s="4" t="s">
        <v>12737</v>
      </c>
      <c r="E875" s="4" t="s">
        <v>470</v>
      </c>
      <c r="GR875" s="1" t="str">
        <f>IF(LEN(Checks!$A875)&gt;0,Checks!$A875,"")</f>
        <v>STY_VAL_SVG001_5_1</v>
      </c>
      <c r="GS875" s="1" t="str">
        <f>IF(LEN(Folders!$A875)&gt;0,Folders!$A875,"")</f>
        <v/>
      </c>
      <c r="GT875" s="1" t="str">
        <f>IF(LEN(CustomFunctions!$A875)&gt;0,CustomFunctions!$A875,"")</f>
        <v/>
      </c>
      <c r="GU875" s="1" t="str">
        <f>IF(LEN(Fields!$G875)&gt;0,Fields!$G875,"")</f>
        <v/>
      </c>
      <c r="GV875" s="1" t="str">
        <f>IF(LEN(Fields!$B875)&gt;0,Fields!$B875,"")</f>
        <v/>
      </c>
    </row>
    <row r="876" spans="1:204">
      <c r="A876" s="4" t="s">
        <v>7911</v>
      </c>
      <c r="B876" s="4" t="s">
        <v>70</v>
      </c>
      <c r="C876" s="4" t="s">
        <v>12707</v>
      </c>
      <c r="GR876" s="1" t="str">
        <f>IF(LEN(Checks!$A876)&gt;0,Checks!$A876,"")</f>
        <v>STY_VAL_ECG005_1_1</v>
      </c>
      <c r="GS876" s="1" t="str">
        <f>IF(LEN(Folders!$A876)&gt;0,Folders!$A876,"")</f>
        <v/>
      </c>
      <c r="GT876" s="1" t="str">
        <f>IF(LEN(CustomFunctions!$A876)&gt;0,CustomFunctions!$A876,"")</f>
        <v/>
      </c>
      <c r="GU876" s="1" t="str">
        <f>IF(LEN(Fields!$G876)&gt;0,Fields!$G876,"")</f>
        <v/>
      </c>
      <c r="GV876" s="1" t="str">
        <f>IF(LEN(Fields!$B876)&gt;0,Fields!$B876,"")</f>
        <v/>
      </c>
    </row>
    <row r="877" spans="1:204">
      <c r="A877" s="4" t="s">
        <v>7911</v>
      </c>
      <c r="B877" s="4" t="s">
        <v>75</v>
      </c>
      <c r="E877" s="4" t="s">
        <v>12735</v>
      </c>
      <c r="F877" s="4" t="s">
        <v>2671</v>
      </c>
      <c r="H877" s="4" t="s">
        <v>275</v>
      </c>
      <c r="I877" s="4" t="s">
        <v>2670</v>
      </c>
      <c r="GR877" s="1" t="str">
        <f>IF(LEN(Checks!$A877)&gt;0,Checks!$A877,"")</f>
        <v>STY_DYN_TRTCM_Population</v>
      </c>
      <c r="GS877" s="1" t="str">
        <f>IF(LEN(Folders!$A877)&gt;0,Folders!$A877,"")</f>
        <v/>
      </c>
      <c r="GT877" s="1" t="str">
        <f>IF(LEN(CustomFunctions!$A877)&gt;0,CustomFunctions!$A877,"")</f>
        <v/>
      </c>
      <c r="GU877" s="1" t="str">
        <f>IF(LEN(Fields!$G877)&gt;0,Fields!$G877,"")</f>
        <v/>
      </c>
      <c r="GV877" s="1" t="str">
        <f>IF(LEN(Fields!$B877)&gt;0,Fields!$B877,"")</f>
        <v/>
      </c>
    </row>
    <row r="878" spans="1:204">
      <c r="A878" s="4" t="s">
        <v>7911</v>
      </c>
      <c r="B878" s="4" t="s">
        <v>80</v>
      </c>
      <c r="C878" s="4" t="s">
        <v>12699</v>
      </c>
      <c r="GR878" s="1" t="str">
        <f>IF(LEN(Checks!$A878)&gt;0,Checks!$A878,"")</f>
        <v>STY_CF_MHS005_001</v>
      </c>
      <c r="GS878" s="1" t="str">
        <f>IF(LEN(Folders!$A878)&gt;0,Folders!$A878,"")</f>
        <v/>
      </c>
      <c r="GT878" s="1" t="str">
        <f>IF(LEN(CustomFunctions!$A878)&gt;0,CustomFunctions!$A878,"")</f>
        <v/>
      </c>
      <c r="GU878" s="1" t="str">
        <f>IF(LEN(Fields!$G878)&gt;0,Fields!$G878,"")</f>
        <v/>
      </c>
      <c r="GV878" s="1" t="str">
        <f>IF(LEN(Fields!$B878)&gt;0,Fields!$B878,"")</f>
        <v/>
      </c>
    </row>
    <row r="879" spans="1:204">
      <c r="A879" s="4" t="s">
        <v>7911</v>
      </c>
      <c r="B879" s="4" t="s">
        <v>86</v>
      </c>
      <c r="C879" s="4" t="s">
        <v>12718</v>
      </c>
      <c r="GR879" s="1" t="str">
        <f>IF(LEN(Checks!$A879)&gt;0,Checks!$A879,"")</f>
        <v>RSG_DER_AUTO_01_HEIGHT</v>
      </c>
      <c r="GS879" s="1" t="str">
        <f>IF(LEN(Folders!$A879)&gt;0,Folders!$A879,"")</f>
        <v/>
      </c>
      <c r="GT879" s="1" t="str">
        <f>IF(LEN(CustomFunctions!$A879)&gt;0,CustomFunctions!$A879,"")</f>
        <v/>
      </c>
      <c r="GU879" s="1" t="str">
        <f>IF(LEN(Fields!$G879)&gt;0,Fields!$G879,"")</f>
        <v/>
      </c>
      <c r="GV879" s="1" t="str">
        <f>IF(LEN(Fields!$B879)&gt;0,Fields!$B879,"")</f>
        <v/>
      </c>
    </row>
    <row r="880" spans="1:204">
      <c r="A880" s="4" t="s">
        <v>7911</v>
      </c>
      <c r="B880" s="4" t="s">
        <v>747</v>
      </c>
      <c r="C880" s="4" t="s">
        <v>12718</v>
      </c>
      <c r="GR880" s="1" t="str">
        <f>IF(LEN(Checks!$A880)&gt;0,Checks!$A880,"")</f>
        <v>RSG_DER_AUTO_01_WEIGHT</v>
      </c>
      <c r="GS880" s="1" t="str">
        <f>IF(LEN(Folders!$A880)&gt;0,Folders!$A880,"")</f>
        <v/>
      </c>
      <c r="GT880" s="1" t="str">
        <f>IF(LEN(CustomFunctions!$A880)&gt;0,CustomFunctions!$A880,"")</f>
        <v/>
      </c>
      <c r="GU880" s="1" t="str">
        <f>IF(LEN(Fields!$G880)&gt;0,Fields!$G880,"")</f>
        <v/>
      </c>
      <c r="GV880" s="1" t="str">
        <f>IF(LEN(Fields!$B880)&gt;0,Fields!$B880,"")</f>
        <v/>
      </c>
    </row>
    <row r="881" spans="1:204">
      <c r="A881" s="1" t="s">
        <v>7915</v>
      </c>
      <c r="B881" s="1" t="s">
        <v>43</v>
      </c>
      <c r="E881" s="1" t="s">
        <v>12712</v>
      </c>
      <c r="F881" s="1" t="s">
        <v>2579</v>
      </c>
      <c r="H881" s="1" t="s">
        <v>275</v>
      </c>
      <c r="I881" s="1" t="s">
        <v>1601</v>
      </c>
      <c r="J881" s="1" t="s">
        <v>463</v>
      </c>
      <c r="GR881" s="1" t="str">
        <f>IF(LEN(Checks!$A881)&gt;0,Checks!$A881,"")</f>
        <v>STY_DRV_SCREENFAILURE_1</v>
      </c>
      <c r="GS881" s="1" t="str">
        <f>IF(LEN(Folders!$A881)&gt;0,Folders!$A881,"")</f>
        <v/>
      </c>
      <c r="GT881" s="1" t="str">
        <f>IF(LEN(CustomFunctions!$A881)&gt;0,CustomFunctions!$A881,"")</f>
        <v/>
      </c>
      <c r="GU881" s="1" t="str">
        <f>IF(LEN(Fields!$G881)&gt;0,Fields!$G881,"")</f>
        <v/>
      </c>
      <c r="GV881" s="1" t="str">
        <f>IF(LEN(Fields!$B881)&gt;0,Fields!$B881,"")</f>
        <v/>
      </c>
    </row>
    <row r="882" spans="1:204">
      <c r="A882" s="1" t="s">
        <v>7915</v>
      </c>
      <c r="B882" s="1" t="s">
        <v>53</v>
      </c>
      <c r="D882" s="1" t="s">
        <v>6572</v>
      </c>
      <c r="E882" s="1" t="s">
        <v>702</v>
      </c>
      <c r="GR882" s="1" t="str">
        <f>IF(LEN(Checks!$A882)&gt;0,Checks!$A882,"")</f>
        <v>STY_DRV_SCREENFAILURE_2</v>
      </c>
      <c r="GS882" s="1" t="str">
        <f>IF(LEN(Folders!$A882)&gt;0,Folders!$A882,"")</f>
        <v/>
      </c>
      <c r="GT882" s="1" t="str">
        <f>IF(LEN(CustomFunctions!$A882)&gt;0,CustomFunctions!$A882,"")</f>
        <v/>
      </c>
      <c r="GU882" s="1" t="str">
        <f>IF(LEN(Fields!$G882)&gt;0,Fields!$G882,"")</f>
        <v/>
      </c>
      <c r="GV882" s="1" t="str">
        <f>IF(LEN(Fields!$B882)&gt;0,Fields!$B882,"")</f>
        <v/>
      </c>
    </row>
    <row r="883" spans="1:204">
      <c r="A883" s="1" t="s">
        <v>7915</v>
      </c>
      <c r="B883" s="1" t="s">
        <v>60</v>
      </c>
      <c r="C883" s="1" t="s">
        <v>12707</v>
      </c>
      <c r="GR883" s="1" t="str">
        <f>IF(LEN(Checks!$A883)&gt;0,Checks!$A883,"")</f>
        <v>STY_DRV_SCREENFAILURE_3</v>
      </c>
      <c r="GS883" s="1" t="str">
        <f>IF(LEN(Folders!$A883)&gt;0,Folders!$A883,"")</f>
        <v/>
      </c>
      <c r="GT883" s="1" t="str">
        <f>IF(LEN(CustomFunctions!$A883)&gt;0,CustomFunctions!$A883,"")</f>
        <v/>
      </c>
      <c r="GU883" s="1" t="str">
        <f>IF(LEN(Fields!$G883)&gt;0,Fields!$G883,"")</f>
        <v/>
      </c>
      <c r="GV883" s="1" t="str">
        <f>IF(LEN(Fields!$B883)&gt;0,Fields!$B883,"")</f>
        <v/>
      </c>
    </row>
    <row r="884" spans="1:204">
      <c r="A884" s="1" t="s">
        <v>7915</v>
      </c>
      <c r="B884" s="1" t="s">
        <v>490</v>
      </c>
      <c r="E884" s="1" t="s">
        <v>12697</v>
      </c>
      <c r="F884" s="1" t="s">
        <v>2654</v>
      </c>
      <c r="H884" s="1" t="s">
        <v>275</v>
      </c>
      <c r="I884" s="1" t="s">
        <v>2653</v>
      </c>
      <c r="GR884" s="1" t="str">
        <f>IF(LEN(Checks!$A884)&gt;0,Checks!$A884,"")</f>
        <v>STY_VAL_PRG001_PRSTDAT_001</v>
      </c>
      <c r="GS884" s="1" t="str">
        <f>IF(LEN(Folders!$A884)&gt;0,Folders!$A884,"")</f>
        <v/>
      </c>
      <c r="GT884" s="1" t="str">
        <f>IF(LEN(CustomFunctions!$A884)&gt;0,CustomFunctions!$A884,"")</f>
        <v/>
      </c>
      <c r="GU884" s="1" t="str">
        <f>IF(LEN(Fields!$G884)&gt;0,Fields!$G884,"")</f>
        <v/>
      </c>
      <c r="GV884" s="1" t="str">
        <f>IF(LEN(Fields!$B884)&gt;0,Fields!$B884,"")</f>
        <v/>
      </c>
    </row>
    <row r="885" spans="1:204">
      <c r="A885" s="1" t="s">
        <v>7915</v>
      </c>
      <c r="B885" s="1" t="s">
        <v>65</v>
      </c>
      <c r="C885" s="1" t="s">
        <v>12698</v>
      </c>
      <c r="GR885" s="1" t="str">
        <f>IF(LEN(Checks!$A885)&gt;0,Checks!$A885,"")</f>
        <v>STY_VAL_PRG001_PRSTDAT_001_1</v>
      </c>
      <c r="GS885" s="1" t="str">
        <f>IF(LEN(Folders!$A885)&gt;0,Folders!$A885,"")</f>
        <v/>
      </c>
      <c r="GT885" s="1" t="str">
        <f>IF(LEN(CustomFunctions!$A885)&gt;0,CustomFunctions!$A885,"")</f>
        <v/>
      </c>
      <c r="GU885" s="1" t="str">
        <f>IF(LEN(Fields!$G885)&gt;0,Fields!$G885,"")</f>
        <v/>
      </c>
      <c r="GV885" s="1" t="str">
        <f>IF(LEN(Fields!$B885)&gt;0,Fields!$B885,"")</f>
        <v/>
      </c>
    </row>
    <row r="886" spans="1:204">
      <c r="A886" s="1" t="s">
        <v>7915</v>
      </c>
      <c r="B886" s="1" t="s">
        <v>70</v>
      </c>
      <c r="E886" s="1" t="s">
        <v>12712</v>
      </c>
      <c r="F886" s="1" t="s">
        <v>2654</v>
      </c>
      <c r="H886" s="1" t="s">
        <v>275</v>
      </c>
      <c r="I886" s="1" t="s">
        <v>2653</v>
      </c>
      <c r="GR886" s="1" t="str">
        <f>IF(LEN(Checks!$A886)&gt;0,Checks!$A886,"")</f>
        <v>STY_VAL_CMG001_CMSTDAT_001</v>
      </c>
      <c r="GS886" s="1" t="str">
        <f>IF(LEN(Folders!$A886)&gt;0,Folders!$A886,"")</f>
        <v/>
      </c>
      <c r="GT886" s="1" t="str">
        <f>IF(LEN(CustomFunctions!$A886)&gt;0,CustomFunctions!$A886,"")</f>
        <v/>
      </c>
      <c r="GU886" s="1" t="str">
        <f>IF(LEN(Fields!$G886)&gt;0,Fields!$G886,"")</f>
        <v/>
      </c>
      <c r="GV886" s="1" t="str">
        <f>IF(LEN(Fields!$B886)&gt;0,Fields!$B886,"")</f>
        <v/>
      </c>
    </row>
    <row r="887" spans="1:204">
      <c r="A887" s="1" t="s">
        <v>7915</v>
      </c>
      <c r="B887" s="1" t="s">
        <v>75</v>
      </c>
      <c r="D887" s="1" t="s">
        <v>12737</v>
      </c>
      <c r="E887" s="1" t="s">
        <v>470</v>
      </c>
      <c r="GR887" s="1" t="str">
        <f>IF(LEN(Checks!$A887)&gt;0,Checks!$A887,"")</f>
        <v>STY_VAL_CMG001_CMSTDAT_001_1</v>
      </c>
      <c r="GS887" s="1" t="str">
        <f>IF(LEN(Folders!$A887)&gt;0,Folders!$A887,"")</f>
        <v/>
      </c>
      <c r="GT887" s="1" t="str">
        <f>IF(LEN(CustomFunctions!$A887)&gt;0,CustomFunctions!$A887,"")</f>
        <v/>
      </c>
      <c r="GU887" s="1" t="str">
        <f>IF(LEN(Fields!$G887)&gt;0,Fields!$G887,"")</f>
        <v/>
      </c>
      <c r="GV887" s="1" t="str">
        <f>IF(LEN(Fields!$B887)&gt;0,Fields!$B887,"")</f>
        <v/>
      </c>
    </row>
    <row r="888" spans="1:204">
      <c r="A888" s="1" t="s">
        <v>7915</v>
      </c>
      <c r="B888" s="1" t="s">
        <v>80</v>
      </c>
      <c r="C888" s="1" t="s">
        <v>12709</v>
      </c>
      <c r="GR888" s="1" t="str">
        <f>IF(LEN(Checks!$A888)&gt;0,Checks!$A888,"")</f>
        <v>STY_VAL_DSG001_EEAYN_001</v>
      </c>
      <c r="GS888" s="1" t="str">
        <f>IF(LEN(Folders!$A888)&gt;0,Folders!$A888,"")</f>
        <v/>
      </c>
      <c r="GT888" s="1" t="str">
        <f>IF(LEN(CustomFunctions!$A888)&gt;0,CustomFunctions!$A888,"")</f>
        <v/>
      </c>
      <c r="GU888" s="1" t="str">
        <f>IF(LEN(Fields!$G888)&gt;0,Fields!$G888,"")</f>
        <v/>
      </c>
      <c r="GV888" s="1" t="str">
        <f>IF(LEN(Fields!$B888)&gt;0,Fields!$B888,"")</f>
        <v/>
      </c>
    </row>
    <row r="889" spans="1:204">
      <c r="A889" s="1" t="s">
        <v>7915</v>
      </c>
      <c r="B889" s="1" t="s">
        <v>86</v>
      </c>
      <c r="E889" s="1" t="s">
        <v>12697</v>
      </c>
      <c r="F889" s="1" t="s">
        <v>2671</v>
      </c>
      <c r="H889" s="1" t="s">
        <v>275</v>
      </c>
      <c r="I889" s="1" t="s">
        <v>2670</v>
      </c>
      <c r="GR889" s="1" t="str">
        <f>IF(LEN(Checks!$A889)&gt;0,Checks!$A889,"")</f>
        <v>STY_DYN_DCS001_001</v>
      </c>
      <c r="GS889" s="1" t="str">
        <f>IF(LEN(Folders!$A889)&gt;0,Folders!$A889,"")</f>
        <v/>
      </c>
      <c r="GT889" s="1" t="str">
        <f>IF(LEN(CustomFunctions!$A889)&gt;0,CustomFunctions!$A889,"")</f>
        <v/>
      </c>
      <c r="GU889" s="1" t="str">
        <f>IF(LEN(Fields!$G889)&gt;0,Fields!$G889,"")</f>
        <v/>
      </c>
      <c r="GV889" s="1" t="str">
        <f>IF(LEN(Fields!$B889)&gt;0,Fields!$B889,"")</f>
        <v/>
      </c>
    </row>
    <row r="890" spans="1:204">
      <c r="A890" s="1" t="s">
        <v>7915</v>
      </c>
      <c r="B890" s="1" t="s">
        <v>747</v>
      </c>
      <c r="C890" s="1" t="s">
        <v>12698</v>
      </c>
      <c r="GR890" s="1" t="str">
        <f>IF(LEN(Checks!$A890)&gt;0,Checks!$A890,"")</f>
        <v>STY_VAL_DCS001_DCRESCD_3_001</v>
      </c>
      <c r="GS890" s="1" t="str">
        <f>IF(LEN(Folders!$A890)&gt;0,Folders!$A890,"")</f>
        <v/>
      </c>
      <c r="GT890" s="1" t="str">
        <f>IF(LEN(CustomFunctions!$A890)&gt;0,CustomFunctions!$A890,"")</f>
        <v/>
      </c>
      <c r="GU890" s="1" t="str">
        <f>IF(LEN(Fields!$G890)&gt;0,Fields!$G890,"")</f>
        <v/>
      </c>
      <c r="GV890" s="1" t="str">
        <f>IF(LEN(Fields!$B890)&gt;0,Fields!$B890,"")</f>
        <v/>
      </c>
    </row>
    <row r="891" spans="1:204">
      <c r="A891" s="1" t="s">
        <v>7915</v>
      </c>
      <c r="B891" s="1" t="s">
        <v>92</v>
      </c>
      <c r="C891" s="1" t="s">
        <v>12718</v>
      </c>
      <c r="GR891" s="1" t="str">
        <f>IF(LEN(Checks!$A891)&gt;0,Checks!$A891,"")</f>
        <v>STY_VAL_MHS005_MHONGO_001</v>
      </c>
      <c r="GS891" s="1" t="str">
        <f>IF(LEN(Folders!$A891)&gt;0,Folders!$A891,"")</f>
        <v/>
      </c>
      <c r="GT891" s="1" t="str">
        <f>IF(LEN(CustomFunctions!$A891)&gt;0,CustomFunctions!$A891,"")</f>
        <v/>
      </c>
      <c r="GU891" s="1" t="str">
        <f>IF(LEN(Fields!$G891)&gt;0,Fields!$G891,"")</f>
        <v/>
      </c>
      <c r="GV891" s="1" t="str">
        <f>IF(LEN(Fields!$B891)&gt;0,Fields!$B891,"")</f>
        <v/>
      </c>
    </row>
    <row r="892" spans="1:204">
      <c r="A892" s="1" t="s">
        <v>7915</v>
      </c>
      <c r="B892" s="1" t="s">
        <v>98</v>
      </c>
      <c r="C892" s="1" t="s">
        <v>12718</v>
      </c>
      <c r="GR892" s="1" t="str">
        <f>IF(LEN(Checks!$A892)&gt;0,Checks!$A892,"")</f>
        <v>STY_VAL_MHS005_MHONGO_002</v>
      </c>
      <c r="GS892" s="1" t="str">
        <f>IF(LEN(Folders!$A892)&gt;0,Folders!$A892,"")</f>
        <v/>
      </c>
      <c r="GT892" s="1" t="str">
        <f>IF(LEN(CustomFunctions!$A892)&gt;0,CustomFunctions!$A892,"")</f>
        <v/>
      </c>
      <c r="GU892" s="1" t="str">
        <f>IF(LEN(Fields!$G892)&gt;0,Fields!$G892,"")</f>
        <v/>
      </c>
      <c r="GV892" s="1" t="str">
        <f>IF(LEN(Fields!$B892)&gt;0,Fields!$B892,"")</f>
        <v/>
      </c>
    </row>
    <row r="893" spans="1:204">
      <c r="A893" s="1" t="s">
        <v>7915</v>
      </c>
      <c r="B893" s="1" t="s">
        <v>104</v>
      </c>
      <c r="C893" s="1" t="s">
        <v>12718</v>
      </c>
      <c r="GR893" s="1" t="str">
        <f>IF(LEN(Checks!$A893)&gt;0,Checks!$A893,"")</f>
        <v>STY_VAL_MHS004_FARESCD_1_001</v>
      </c>
      <c r="GS893" s="1" t="str">
        <f>IF(LEN(Folders!$A893)&gt;0,Folders!$A893,"")</f>
        <v/>
      </c>
      <c r="GT893" s="1" t="str">
        <f>IF(LEN(CustomFunctions!$A893)&gt;0,CustomFunctions!$A893,"")</f>
        <v/>
      </c>
      <c r="GU893" s="1" t="str">
        <f>IF(LEN(Fields!$G893)&gt;0,Fields!$G893,"")</f>
        <v/>
      </c>
      <c r="GV893" s="1" t="str">
        <f>IF(LEN(Fields!$B893)&gt;0,Fields!$B893,"")</f>
        <v/>
      </c>
    </row>
    <row r="894" spans="1:204">
      <c r="A894" s="4" t="s">
        <v>7919</v>
      </c>
      <c r="B894" s="4" t="s">
        <v>43</v>
      </c>
      <c r="E894" s="4" t="s">
        <v>12712</v>
      </c>
      <c r="F894" s="4" t="s">
        <v>2579</v>
      </c>
      <c r="H894" s="4" t="s">
        <v>275</v>
      </c>
      <c r="I894" s="4" t="s">
        <v>1601</v>
      </c>
      <c r="J894" s="4" t="s">
        <v>463</v>
      </c>
      <c r="GR894" s="1" t="str">
        <f>IF(LEN(Checks!$A894)&gt;0,Checks!$A894,"")</f>
        <v>STY_VAL_MHS004_MHENDAT_001</v>
      </c>
      <c r="GS894" s="1" t="str">
        <f>IF(LEN(Folders!$A894)&gt;0,Folders!$A894,"")</f>
        <v/>
      </c>
      <c r="GT894" s="1" t="str">
        <f>IF(LEN(CustomFunctions!$A894)&gt;0,CustomFunctions!$A894,"")</f>
        <v/>
      </c>
      <c r="GU894" s="1" t="str">
        <f>IF(LEN(Fields!$G894)&gt;0,Fields!$G894,"")</f>
        <v/>
      </c>
      <c r="GV894" s="1" t="str">
        <f>IF(LEN(Fields!$B894)&gt;0,Fields!$B894,"")</f>
        <v/>
      </c>
    </row>
    <row r="895" spans="1:204">
      <c r="A895" s="4" t="s">
        <v>7919</v>
      </c>
      <c r="B895" s="4" t="s">
        <v>53</v>
      </c>
      <c r="D895" s="4" t="s">
        <v>6572</v>
      </c>
      <c r="E895" s="4" t="s">
        <v>702</v>
      </c>
      <c r="GR895" s="1" t="str">
        <f>IF(LEN(Checks!$A895)&gt;0,Checks!$A895,"")</f>
        <v>STY_VAL_MHS004_MHENDAT_002</v>
      </c>
      <c r="GS895" s="1" t="str">
        <f>IF(LEN(Folders!$A895)&gt;0,Folders!$A895,"")</f>
        <v/>
      </c>
      <c r="GT895" s="1" t="str">
        <f>IF(LEN(CustomFunctions!$A895)&gt;0,CustomFunctions!$A895,"")</f>
        <v/>
      </c>
      <c r="GU895" s="1" t="str">
        <f>IF(LEN(Fields!$G895)&gt;0,Fields!$G895,"")</f>
        <v/>
      </c>
      <c r="GV895" s="1" t="str">
        <f>IF(LEN(Fields!$B895)&gt;0,Fields!$B895,"")</f>
        <v/>
      </c>
    </row>
    <row r="896" spans="1:204">
      <c r="A896" s="4" t="s">
        <v>7919</v>
      </c>
      <c r="B896" s="4" t="s">
        <v>60</v>
      </c>
      <c r="C896" s="4" t="s">
        <v>12707</v>
      </c>
      <c r="GR896" s="1" t="str">
        <f>IF(LEN(Checks!$A896)&gt;0,Checks!$A896,"")</f>
        <v>STY_VAL_MHS005_MHOCCUR_001</v>
      </c>
      <c r="GS896" s="1" t="str">
        <f>IF(LEN(Folders!$A896)&gt;0,Folders!$A896,"")</f>
        <v/>
      </c>
      <c r="GT896" s="1" t="str">
        <f>IF(LEN(CustomFunctions!$A896)&gt;0,CustomFunctions!$A896,"")</f>
        <v/>
      </c>
      <c r="GU896" s="1" t="str">
        <f>IF(LEN(Fields!$G896)&gt;0,Fields!$G896,"")</f>
        <v/>
      </c>
      <c r="GV896" s="1" t="str">
        <f>IF(LEN(Fields!$B896)&gt;0,Fields!$B896,"")</f>
        <v/>
      </c>
    </row>
    <row r="897" spans="1:204">
      <c r="A897" s="4" t="s">
        <v>7919</v>
      </c>
      <c r="B897" s="4" t="s">
        <v>490</v>
      </c>
      <c r="E897" s="4" t="s">
        <v>12697</v>
      </c>
      <c r="F897" s="4" t="s">
        <v>2602</v>
      </c>
      <c r="H897" s="4" t="s">
        <v>275</v>
      </c>
      <c r="I897" s="4" t="s">
        <v>1626</v>
      </c>
      <c r="GR897" s="1" t="str">
        <f>IF(LEN(Checks!$A897)&gt;0,Checks!$A897,"")</f>
        <v>STY_VAL_MHS005_MHOCCUR_002</v>
      </c>
      <c r="GS897" s="1" t="str">
        <f>IF(LEN(Folders!$A897)&gt;0,Folders!$A897,"")</f>
        <v/>
      </c>
      <c r="GT897" s="1" t="str">
        <f>IF(LEN(CustomFunctions!$A897)&gt;0,CustomFunctions!$A897,"")</f>
        <v/>
      </c>
      <c r="GU897" s="1" t="str">
        <f>IF(LEN(Fields!$G897)&gt;0,Fields!$G897,"")</f>
        <v/>
      </c>
      <c r="GV897" s="1" t="str">
        <f>IF(LEN(Fields!$B897)&gt;0,Fields!$B897,"")</f>
        <v/>
      </c>
    </row>
    <row r="898" spans="1:204">
      <c r="A898" s="4" t="s">
        <v>7919</v>
      </c>
      <c r="B898" s="4" t="s">
        <v>65</v>
      </c>
      <c r="C898" s="4" t="s">
        <v>12698</v>
      </c>
      <c r="GR898" s="1" t="str">
        <f>IF(LEN(Checks!$A898)&gt;0,Checks!$A898,"")</f>
        <v>STY_VAL_MHS005_MHOCCUR_004</v>
      </c>
      <c r="GS898" s="1" t="str">
        <f>IF(LEN(Folders!$A898)&gt;0,Folders!$A898,"")</f>
        <v/>
      </c>
      <c r="GT898" s="1" t="str">
        <f>IF(LEN(CustomFunctions!$A898)&gt;0,CustomFunctions!$A898,"")</f>
        <v/>
      </c>
      <c r="GU898" s="1" t="str">
        <f>IF(LEN(Fields!$G898)&gt;0,Fields!$G898,"")</f>
        <v/>
      </c>
      <c r="GV898" s="1" t="str">
        <f>IF(LEN(Fields!$B898)&gt;0,Fields!$B898,"")</f>
        <v/>
      </c>
    </row>
    <row r="899" spans="1:204">
      <c r="A899" s="4" t="s">
        <v>7919</v>
      </c>
      <c r="B899" s="4" t="s">
        <v>70</v>
      </c>
      <c r="E899" s="4" t="s">
        <v>12735</v>
      </c>
      <c r="F899" s="4" t="s">
        <v>2610</v>
      </c>
      <c r="H899" s="4" t="s">
        <v>275</v>
      </c>
      <c r="I899" s="4" t="s">
        <v>1676</v>
      </c>
      <c r="GR899" s="1" t="str">
        <f>IF(LEN(Checks!$A899)&gt;0,Checks!$A899,"")</f>
        <v>STY_VAL_MHS005_MHOCCUR_003</v>
      </c>
      <c r="GS899" s="1" t="str">
        <f>IF(LEN(Folders!$A899)&gt;0,Folders!$A899,"")</f>
        <v/>
      </c>
      <c r="GT899" s="1" t="str">
        <f>IF(LEN(CustomFunctions!$A899)&gt;0,CustomFunctions!$A899,"")</f>
        <v/>
      </c>
      <c r="GU899" s="1" t="str">
        <f>IF(LEN(Fields!$G899)&gt;0,Fields!$G899,"")</f>
        <v/>
      </c>
      <c r="GV899" s="1" t="str">
        <f>IF(LEN(Fields!$B899)&gt;0,Fields!$B899,"")</f>
        <v/>
      </c>
    </row>
    <row r="900" spans="1:204">
      <c r="A900" s="4" t="s">
        <v>7919</v>
      </c>
      <c r="B900" s="4" t="s">
        <v>75</v>
      </c>
      <c r="C900" s="4" t="s">
        <v>12699</v>
      </c>
      <c r="GR900" s="1" t="str">
        <f>IF(LEN(Checks!$A900)&gt;0,Checks!$A900,"")</f>
        <v>STY_VAL_MHS005_MHOCCUR_005</v>
      </c>
      <c r="GS900" s="1" t="str">
        <f>IF(LEN(Folders!$A900)&gt;0,Folders!$A900,"")</f>
        <v/>
      </c>
      <c r="GT900" s="1" t="str">
        <f>IF(LEN(CustomFunctions!$A900)&gt;0,CustomFunctions!$A900,"")</f>
        <v/>
      </c>
      <c r="GU900" s="1" t="str">
        <f>IF(LEN(Fields!$G900)&gt;0,Fields!$G900,"")</f>
        <v/>
      </c>
      <c r="GV900" s="1" t="str">
        <f>IF(LEN(Fields!$B900)&gt;0,Fields!$B900,"")</f>
        <v/>
      </c>
    </row>
    <row r="901" spans="1:204">
      <c r="A901" s="4" t="s">
        <v>7919</v>
      </c>
      <c r="B901" s="4" t="s">
        <v>80</v>
      </c>
      <c r="C901" s="4" t="s">
        <v>12718</v>
      </c>
      <c r="GR901" s="1" t="str">
        <f>IF(LEN(Checks!$A901)&gt;0,Checks!$A901,"")</f>
        <v>STY_VAL_DMG001_RACECAS_001</v>
      </c>
      <c r="GS901" s="1" t="str">
        <f>IF(LEN(Folders!$A901)&gt;0,Folders!$A901,"")</f>
        <v/>
      </c>
      <c r="GT901" s="1" t="str">
        <f>IF(LEN(CustomFunctions!$A901)&gt;0,CustomFunctions!$A901,"")</f>
        <v/>
      </c>
      <c r="GU901" s="1" t="str">
        <f>IF(LEN(Fields!$G901)&gt;0,Fields!$G901,"")</f>
        <v/>
      </c>
      <c r="GV901" s="1" t="str">
        <f>IF(LEN(Fields!$B901)&gt;0,Fields!$B901,"")</f>
        <v/>
      </c>
    </row>
    <row r="902" spans="1:204">
      <c r="A902" s="4" t="s">
        <v>7919</v>
      </c>
      <c r="B902" s="4" t="s">
        <v>86</v>
      </c>
      <c r="C902" s="4" t="s">
        <v>12718</v>
      </c>
      <c r="GR902" s="1" t="str">
        <f>IF(LEN(Checks!$A902)&gt;0,Checks!$A902,"")</f>
        <v>STY_VAL_CMS002_CMSTDAT_001</v>
      </c>
      <c r="GS902" s="1" t="str">
        <f>IF(LEN(Folders!$A902)&gt;0,Folders!$A902,"")</f>
        <v/>
      </c>
      <c r="GT902" s="1" t="str">
        <f>IF(LEN(CustomFunctions!$A902)&gt;0,CustomFunctions!$A902,"")</f>
        <v/>
      </c>
      <c r="GU902" s="1" t="str">
        <f>IF(LEN(Fields!$G902)&gt;0,Fields!$G902,"")</f>
        <v/>
      </c>
      <c r="GV902" s="1" t="str">
        <f>IF(LEN(Fields!$B902)&gt;0,Fields!$B902,"")</f>
        <v/>
      </c>
    </row>
    <row r="903" spans="1:204">
      <c r="A903" s="1" t="s">
        <v>7923</v>
      </c>
      <c r="B903" s="1" t="s">
        <v>43</v>
      </c>
      <c r="E903" s="1" t="s">
        <v>12712</v>
      </c>
      <c r="F903" s="1" t="s">
        <v>2579</v>
      </c>
      <c r="H903" s="1" t="s">
        <v>275</v>
      </c>
      <c r="I903" s="1" t="s">
        <v>1601</v>
      </c>
      <c r="J903" s="1" t="s">
        <v>463</v>
      </c>
      <c r="GR903" s="1" t="str">
        <f>IF(LEN(Checks!$A903)&gt;0,Checks!$A903,"")</f>
        <v>STY_VAL_CMS003_CMSTDAT_001</v>
      </c>
      <c r="GS903" s="1" t="str">
        <f>IF(LEN(Folders!$A903)&gt;0,Folders!$A903,"")</f>
        <v/>
      </c>
      <c r="GT903" s="1" t="str">
        <f>IF(LEN(CustomFunctions!$A903)&gt;0,CustomFunctions!$A903,"")</f>
        <v/>
      </c>
      <c r="GU903" s="1" t="str">
        <f>IF(LEN(Fields!$G903)&gt;0,Fields!$G903,"")</f>
        <v/>
      </c>
      <c r="GV903" s="1" t="str">
        <f>IF(LEN(Fields!$B903)&gt;0,Fields!$B903,"")</f>
        <v/>
      </c>
    </row>
    <row r="904" spans="1:204">
      <c r="A904" s="1" t="s">
        <v>7923</v>
      </c>
      <c r="B904" s="1" t="s">
        <v>53</v>
      </c>
      <c r="D904" s="1" t="s">
        <v>6572</v>
      </c>
      <c r="E904" s="1" t="s">
        <v>702</v>
      </c>
      <c r="GR904" s="1" t="str">
        <f>IF(LEN(Checks!$A904)&gt;0,Checks!$A904,"")</f>
        <v>STY_VAL_ECG006_ECREASCH_001</v>
      </c>
      <c r="GS904" s="1" t="str">
        <f>IF(LEN(Folders!$A904)&gt;0,Folders!$A904,"")</f>
        <v/>
      </c>
      <c r="GT904" s="1" t="str">
        <f>IF(LEN(CustomFunctions!$A904)&gt;0,CustomFunctions!$A904,"")</f>
        <v/>
      </c>
      <c r="GU904" s="1" t="str">
        <f>IF(LEN(Fields!$G904)&gt;0,Fields!$G904,"")</f>
        <v/>
      </c>
      <c r="GV904" s="1" t="str">
        <f>IF(LEN(Fields!$B904)&gt;0,Fields!$B904,"")</f>
        <v/>
      </c>
    </row>
    <row r="905" spans="1:204">
      <c r="A905" s="1" t="s">
        <v>7923</v>
      </c>
      <c r="B905" s="1" t="s">
        <v>60</v>
      </c>
      <c r="C905" s="1" t="s">
        <v>12707</v>
      </c>
      <c r="GR905" s="1" t="str">
        <f>IF(LEN(Checks!$A905)&gt;0,Checks!$A905,"")</f>
        <v>STY_VAL_SVG001_ASSDATE_001</v>
      </c>
      <c r="GS905" s="1" t="str">
        <f>IF(LEN(Folders!$A905)&gt;0,Folders!$A905,"")</f>
        <v/>
      </c>
      <c r="GT905" s="1" t="str">
        <f>IF(LEN(CustomFunctions!$A905)&gt;0,CustomFunctions!$A905,"")</f>
        <v/>
      </c>
      <c r="GU905" s="1" t="str">
        <f>IF(LEN(Fields!$G905)&gt;0,Fields!$G905,"")</f>
        <v/>
      </c>
      <c r="GV905" s="1" t="str">
        <f>IF(LEN(Fields!$B905)&gt;0,Fields!$B905,"")</f>
        <v/>
      </c>
    </row>
    <row r="906" spans="1:204">
      <c r="A906" s="1" t="s">
        <v>7923</v>
      </c>
      <c r="B906" s="1" t="s">
        <v>490</v>
      </c>
      <c r="E906" s="1" t="s">
        <v>12697</v>
      </c>
      <c r="F906" s="1" t="s">
        <v>2602</v>
      </c>
      <c r="H906" s="1" t="s">
        <v>275</v>
      </c>
      <c r="I906" s="1" t="s">
        <v>1626</v>
      </c>
      <c r="GR906" s="1" t="str">
        <f>IF(LEN(Checks!$A906)&gt;0,Checks!$A906,"")</f>
        <v>STY_VAL_SVG001_ASSDATE_001_1</v>
      </c>
      <c r="GS906" s="1" t="str">
        <f>IF(LEN(Folders!$A906)&gt;0,Folders!$A906,"")</f>
        <v/>
      </c>
      <c r="GT906" s="1" t="str">
        <f>IF(LEN(CustomFunctions!$A906)&gt;0,CustomFunctions!$A906,"")</f>
        <v/>
      </c>
      <c r="GU906" s="1" t="str">
        <f>IF(LEN(Fields!$G906)&gt;0,Fields!$G906,"")</f>
        <v/>
      </c>
      <c r="GV906" s="1" t="str">
        <f>IF(LEN(Fields!$B906)&gt;0,Fields!$B906,"")</f>
        <v/>
      </c>
    </row>
    <row r="907" spans="1:204">
      <c r="A907" s="1" t="s">
        <v>7923</v>
      </c>
      <c r="B907" s="1" t="s">
        <v>65</v>
      </c>
      <c r="C907" s="1" t="s">
        <v>12698</v>
      </c>
      <c r="GR907" s="1" t="str">
        <f>IF(LEN(Checks!$A907)&gt;0,Checks!$A907,"")</f>
        <v>STY_VAL_IEG001_IEYN_001</v>
      </c>
      <c r="GS907" s="1" t="str">
        <f>IF(LEN(Folders!$A907)&gt;0,Folders!$A907,"")</f>
        <v/>
      </c>
      <c r="GT907" s="1" t="str">
        <f>IF(LEN(CustomFunctions!$A907)&gt;0,CustomFunctions!$A907,"")</f>
        <v/>
      </c>
      <c r="GU907" s="1" t="str">
        <f>IF(LEN(Fields!$G907)&gt;0,Fields!$G907,"")</f>
        <v/>
      </c>
      <c r="GV907" s="1" t="str">
        <f>IF(LEN(Fields!$B907)&gt;0,Fields!$B907,"")</f>
        <v/>
      </c>
    </row>
    <row r="908" spans="1:204">
      <c r="A908" s="1" t="s">
        <v>7923</v>
      </c>
      <c r="B908" s="1" t="s">
        <v>70</v>
      </c>
      <c r="E908" s="1" t="s">
        <v>12735</v>
      </c>
      <c r="F908" s="1" t="s">
        <v>2622</v>
      </c>
      <c r="H908" s="1" t="s">
        <v>275</v>
      </c>
      <c r="I908" s="1" t="s">
        <v>1694</v>
      </c>
      <c r="GR908" s="1" t="str">
        <f>IF(LEN(Checks!$A908)&gt;0,Checks!$A908,"")</f>
        <v>STY_VAL_AEG001_AEDIS_001</v>
      </c>
      <c r="GS908" s="1" t="str">
        <f>IF(LEN(Folders!$A908)&gt;0,Folders!$A908,"")</f>
        <v/>
      </c>
      <c r="GT908" s="1" t="str">
        <f>IF(LEN(CustomFunctions!$A908)&gt;0,CustomFunctions!$A908,"")</f>
        <v/>
      </c>
      <c r="GU908" s="1" t="str">
        <f>IF(LEN(Fields!$G908)&gt;0,Fields!$G908,"")</f>
        <v/>
      </c>
      <c r="GV908" s="1" t="str">
        <f>IF(LEN(Fields!$B908)&gt;0,Fields!$B908,"")</f>
        <v/>
      </c>
    </row>
    <row r="909" spans="1:204">
      <c r="A909" s="1" t="s">
        <v>7923</v>
      </c>
      <c r="B909" s="1" t="s">
        <v>75</v>
      </c>
      <c r="C909" s="1" t="s">
        <v>12699</v>
      </c>
      <c r="GR909" s="1" t="str">
        <f>IF(LEN(Checks!$A909)&gt;0,Checks!$A909,"")</f>
        <v>STY_VAL_LBS001_LBDAT_001</v>
      </c>
      <c r="GS909" s="1" t="str">
        <f>IF(LEN(Folders!$A909)&gt;0,Folders!$A909,"")</f>
        <v/>
      </c>
      <c r="GT909" s="1" t="str">
        <f>IF(LEN(CustomFunctions!$A909)&gt;0,CustomFunctions!$A909,"")</f>
        <v/>
      </c>
      <c r="GU909" s="1" t="str">
        <f>IF(LEN(Fields!$G909)&gt;0,Fields!$G909,"")</f>
        <v/>
      </c>
      <c r="GV909" s="1" t="str">
        <f>IF(LEN(Fields!$B909)&gt;0,Fields!$B909,"")</f>
        <v/>
      </c>
    </row>
    <row r="910" spans="1:204">
      <c r="A910" s="1" t="s">
        <v>7923</v>
      </c>
      <c r="B910" s="1" t="s">
        <v>80</v>
      </c>
      <c r="C910" s="1" t="s">
        <v>12718</v>
      </c>
      <c r="GR910" s="1" t="str">
        <f>IF(LEN(Checks!$A910)&gt;0,Checks!$A910,"")</f>
        <v>STY_VAL_LBS001_LBDAT_001_1</v>
      </c>
      <c r="GS910" s="1" t="str">
        <f>IF(LEN(Folders!$A910)&gt;0,Folders!$A910,"")</f>
        <v/>
      </c>
      <c r="GT910" s="1" t="str">
        <f>IF(LEN(CustomFunctions!$A910)&gt;0,CustomFunctions!$A910,"")</f>
        <v/>
      </c>
      <c r="GU910" s="1" t="str">
        <f>IF(LEN(Fields!$G910)&gt;0,Fields!$G910,"")</f>
        <v/>
      </c>
      <c r="GV910" s="1" t="str">
        <f>IF(LEN(Fields!$B910)&gt;0,Fields!$B910,"")</f>
        <v/>
      </c>
    </row>
    <row r="911" spans="1:204">
      <c r="A911" s="1" t="s">
        <v>7923</v>
      </c>
      <c r="B911" s="1" t="s">
        <v>86</v>
      </c>
      <c r="C911" s="1" t="s">
        <v>12718</v>
      </c>
      <c r="GR911" s="1" t="str">
        <f>IF(LEN(Checks!$A911)&gt;0,Checks!$A911,"")</f>
        <v>STY_VAL_AEG001_AEREL_001</v>
      </c>
      <c r="GS911" s="1" t="str">
        <f>IF(LEN(Folders!$A911)&gt;0,Folders!$A911,"")</f>
        <v/>
      </c>
      <c r="GT911" s="1" t="str">
        <f>IF(LEN(CustomFunctions!$A911)&gt;0,CustomFunctions!$A911,"")</f>
        <v/>
      </c>
      <c r="GU911" s="1" t="str">
        <f>IF(LEN(Fields!$G911)&gt;0,Fields!$G911,"")</f>
        <v/>
      </c>
      <c r="GV911" s="1" t="str">
        <f>IF(LEN(Fields!$B911)&gt;0,Fields!$B911,"")</f>
        <v/>
      </c>
    </row>
    <row r="912" spans="1:204">
      <c r="A912" s="4" t="s">
        <v>7927</v>
      </c>
      <c r="B912" s="4" t="s">
        <v>43</v>
      </c>
      <c r="E912" s="4" t="s">
        <v>12712</v>
      </c>
      <c r="F912" s="4" t="s">
        <v>2579</v>
      </c>
      <c r="H912" s="4" t="s">
        <v>275</v>
      </c>
      <c r="I912" s="4" t="s">
        <v>1601</v>
      </c>
      <c r="J912" s="4" t="s">
        <v>463</v>
      </c>
      <c r="GR912" s="1" t="str">
        <f>IF(LEN(Checks!$A912)&gt;0,Checks!$A912,"")</f>
        <v>STY_VAL_AEG001_AEACN_001</v>
      </c>
      <c r="GS912" s="1" t="str">
        <f>IF(LEN(Folders!$A912)&gt;0,Folders!$A912,"")</f>
        <v/>
      </c>
      <c r="GT912" s="1" t="str">
        <f>IF(LEN(CustomFunctions!$A912)&gt;0,CustomFunctions!$A912,"")</f>
        <v/>
      </c>
      <c r="GU912" s="1" t="str">
        <f>IF(LEN(Fields!$G912)&gt;0,Fields!$G912,"")</f>
        <v/>
      </c>
      <c r="GV912" s="1" t="str">
        <f>IF(LEN(Fields!$B912)&gt;0,Fields!$B912,"")</f>
        <v/>
      </c>
    </row>
    <row r="913" spans="1:204">
      <c r="A913" s="4" t="s">
        <v>7927</v>
      </c>
      <c r="B913" s="4" t="s">
        <v>53</v>
      </c>
      <c r="D913" s="4" t="s">
        <v>6572</v>
      </c>
      <c r="E913" s="4" t="s">
        <v>702</v>
      </c>
      <c r="GR913" s="1" t="str">
        <f>IF(LEN(Checks!$A913)&gt;0,Checks!$A913,"")</f>
        <v>STY_VAL_AEG001_AEACN_002</v>
      </c>
      <c r="GS913" s="1" t="str">
        <f>IF(LEN(Folders!$A913)&gt;0,Folders!$A913,"")</f>
        <v/>
      </c>
      <c r="GT913" s="1" t="str">
        <f>IF(LEN(CustomFunctions!$A913)&gt;0,CustomFunctions!$A913,"")</f>
        <v/>
      </c>
      <c r="GU913" s="1" t="str">
        <f>IF(LEN(Fields!$G913)&gt;0,Fields!$G913,"")</f>
        <v/>
      </c>
      <c r="GV913" s="1" t="str">
        <f>IF(LEN(Fields!$B913)&gt;0,Fields!$B913,"")</f>
        <v/>
      </c>
    </row>
    <row r="914" spans="1:204">
      <c r="A914" s="4" t="s">
        <v>7927</v>
      </c>
      <c r="B914" s="4" t="s">
        <v>60</v>
      </c>
      <c r="C914" s="4" t="s">
        <v>12707</v>
      </c>
      <c r="GR914" s="1" t="str">
        <f>IF(LEN(Checks!$A914)&gt;0,Checks!$A914,"")</f>
        <v>STY_VAL_AEG001_AEACN_003</v>
      </c>
      <c r="GS914" s="1" t="str">
        <f>IF(LEN(Folders!$A914)&gt;0,Folders!$A914,"")</f>
        <v/>
      </c>
      <c r="GT914" s="1" t="str">
        <f>IF(LEN(CustomFunctions!$A914)&gt;0,CustomFunctions!$A914,"")</f>
        <v/>
      </c>
      <c r="GU914" s="1" t="str">
        <f>IF(LEN(Fields!$G914)&gt;0,Fields!$G914,"")</f>
        <v/>
      </c>
      <c r="GV914" s="1" t="str">
        <f>IF(LEN(Fields!$B914)&gt;0,Fields!$B914,"")</f>
        <v/>
      </c>
    </row>
    <row r="915" spans="1:204">
      <c r="A915" s="4" t="s">
        <v>7927</v>
      </c>
      <c r="B915" s="4" t="s">
        <v>490</v>
      </c>
      <c r="E915" s="4" t="s">
        <v>12697</v>
      </c>
      <c r="F915" s="4" t="s">
        <v>2602</v>
      </c>
      <c r="H915" s="4" t="s">
        <v>275</v>
      </c>
      <c r="I915" s="4" t="s">
        <v>1626</v>
      </c>
      <c r="GR915" s="1" t="str">
        <f>IF(LEN(Checks!$A915)&gt;0,Checks!$A915,"")</f>
        <v>STY_CF_ZJG001_1_11</v>
      </c>
      <c r="GS915" s="1" t="str">
        <f>IF(LEN(Folders!$A915)&gt;0,Folders!$A915,"")</f>
        <v/>
      </c>
      <c r="GT915" s="1" t="str">
        <f>IF(LEN(CustomFunctions!$A915)&gt;0,CustomFunctions!$A915,"")</f>
        <v/>
      </c>
      <c r="GU915" s="1" t="str">
        <f>IF(LEN(Fields!$G915)&gt;0,Fields!$G915,"")</f>
        <v/>
      </c>
      <c r="GV915" s="1" t="str">
        <f>IF(LEN(Fields!$B915)&gt;0,Fields!$B915,"")</f>
        <v/>
      </c>
    </row>
    <row r="916" spans="1:204">
      <c r="A916" s="4" t="s">
        <v>7927</v>
      </c>
      <c r="B916" s="4" t="s">
        <v>65</v>
      </c>
      <c r="C916" s="4" t="s">
        <v>12698</v>
      </c>
      <c r="GR916" s="1" t="str">
        <f>IF(LEN(Checks!$A916)&gt;0,Checks!$A916,"")</f>
        <v>STY_CF_ZJG001_1_11_1</v>
      </c>
      <c r="GS916" s="1" t="str">
        <f>IF(LEN(Folders!$A916)&gt;0,Folders!$A916,"")</f>
        <v/>
      </c>
      <c r="GT916" s="1" t="str">
        <f>IF(LEN(CustomFunctions!$A916)&gt;0,CustomFunctions!$A916,"")</f>
        <v/>
      </c>
      <c r="GU916" s="1" t="str">
        <f>IF(LEN(Fields!$G916)&gt;0,Fields!$G916,"")</f>
        <v/>
      </c>
      <c r="GV916" s="1" t="str">
        <f>IF(LEN(Fields!$B916)&gt;0,Fields!$B916,"")</f>
        <v/>
      </c>
    </row>
    <row r="917" spans="1:204">
      <c r="A917" s="4" t="s">
        <v>7927</v>
      </c>
      <c r="B917" s="4" t="s">
        <v>70</v>
      </c>
      <c r="E917" s="4" t="s">
        <v>12735</v>
      </c>
      <c r="F917" s="4" t="s">
        <v>2616</v>
      </c>
      <c r="H917" s="4" t="s">
        <v>275</v>
      </c>
      <c r="I917" s="4" t="s">
        <v>1685</v>
      </c>
      <c r="GR917" s="1" t="str">
        <f>IF(LEN(Checks!$A917)&gt;0,Checks!$A917,"")</f>
        <v>STY_CF_ZJG001_2_11</v>
      </c>
      <c r="GS917" s="1" t="str">
        <f>IF(LEN(Folders!$A917)&gt;0,Folders!$A917,"")</f>
        <v/>
      </c>
      <c r="GT917" s="1" t="str">
        <f>IF(LEN(CustomFunctions!$A917)&gt;0,CustomFunctions!$A917,"")</f>
        <v/>
      </c>
      <c r="GU917" s="1" t="str">
        <f>IF(LEN(Fields!$G917)&gt;0,Fields!$G917,"")</f>
        <v/>
      </c>
      <c r="GV917" s="1" t="str">
        <f>IF(LEN(Fields!$B917)&gt;0,Fields!$B917,"")</f>
        <v/>
      </c>
    </row>
    <row r="918" spans="1:204">
      <c r="A918" s="4" t="s">
        <v>7927</v>
      </c>
      <c r="B918" s="4" t="s">
        <v>75</v>
      </c>
      <c r="C918" s="4" t="s">
        <v>12699</v>
      </c>
      <c r="GR918" s="1" t="str">
        <f>IF(LEN(Checks!$A918)&gt;0,Checks!$A918,"")</f>
        <v>STY_CF_ZJG001_2_11_1</v>
      </c>
      <c r="GS918" s="1" t="str">
        <f>IF(LEN(Folders!$A918)&gt;0,Folders!$A918,"")</f>
        <v/>
      </c>
      <c r="GT918" s="1" t="str">
        <f>IF(LEN(CustomFunctions!$A918)&gt;0,CustomFunctions!$A918,"")</f>
        <v/>
      </c>
      <c r="GU918" s="1" t="str">
        <f>IF(LEN(Fields!$G918)&gt;0,Fields!$G918,"")</f>
        <v/>
      </c>
      <c r="GV918" s="1" t="str">
        <f>IF(LEN(Fields!$B918)&gt;0,Fields!$B918,"")</f>
        <v/>
      </c>
    </row>
    <row r="919" spans="1:204">
      <c r="A919" s="4" t="s">
        <v>7927</v>
      </c>
      <c r="B919" s="4" t="s">
        <v>80</v>
      </c>
      <c r="C919" s="4" t="s">
        <v>12718</v>
      </c>
      <c r="GR919" s="1" t="str">
        <f>IF(LEN(Checks!$A919)&gt;0,Checks!$A919,"")</f>
        <v>STY_CF_ZJG001_11</v>
      </c>
      <c r="GS919" s="1" t="str">
        <f>IF(LEN(Folders!$A919)&gt;0,Folders!$A919,"")</f>
        <v/>
      </c>
      <c r="GT919" s="1" t="str">
        <f>IF(LEN(CustomFunctions!$A919)&gt;0,CustomFunctions!$A919,"")</f>
        <v/>
      </c>
      <c r="GU919" s="1" t="str">
        <f>IF(LEN(Fields!$G919)&gt;0,Fields!$G919,"")</f>
        <v/>
      </c>
      <c r="GV919" s="1" t="str">
        <f>IF(LEN(Fields!$B919)&gt;0,Fields!$B919,"")</f>
        <v/>
      </c>
    </row>
    <row r="920" spans="1:204">
      <c r="A920" s="4" t="s">
        <v>7927</v>
      </c>
      <c r="B920" s="4" t="s">
        <v>86</v>
      </c>
      <c r="C920" s="4" t="s">
        <v>12718</v>
      </c>
      <c r="GR920" s="1" t="str">
        <f>IF(LEN(Checks!$A920)&gt;0,Checks!$A920,"")</f>
        <v>STY_CF_ZJG001_11_1</v>
      </c>
      <c r="GS920" s="1" t="str">
        <f>IF(LEN(Folders!$A920)&gt;0,Folders!$A920,"")</f>
        <v/>
      </c>
      <c r="GT920" s="1" t="str">
        <f>IF(LEN(CustomFunctions!$A920)&gt;0,CustomFunctions!$A920,"")</f>
        <v/>
      </c>
      <c r="GU920" s="1" t="str">
        <f>IF(LEN(Fields!$G920)&gt;0,Fields!$G920,"")</f>
        <v/>
      </c>
      <c r="GV920" s="1" t="str">
        <f>IF(LEN(Fields!$B920)&gt;0,Fields!$B920,"")</f>
        <v/>
      </c>
    </row>
    <row r="921" spans="1:204">
      <c r="A921" s="1" t="s">
        <v>7931</v>
      </c>
      <c r="B921" s="1" t="s">
        <v>43</v>
      </c>
      <c r="E921" s="1" t="s">
        <v>12697</v>
      </c>
      <c r="F921" s="1" t="s">
        <v>2253</v>
      </c>
      <c r="G921" s="1" t="s">
        <v>5557</v>
      </c>
      <c r="H921" s="1" t="s">
        <v>229</v>
      </c>
      <c r="I921" s="1" t="s">
        <v>2252</v>
      </c>
      <c r="GR921" s="1" t="str">
        <f>IF(LEN(Checks!$A921)&gt;0,Checks!$A921,"")</f>
        <v>STY_CF_DSG002_003_1</v>
      </c>
      <c r="GS921" s="1" t="str">
        <f>IF(LEN(Folders!$A921)&gt;0,Folders!$A921,"")</f>
        <v/>
      </c>
      <c r="GT921" s="1" t="str">
        <f>IF(LEN(CustomFunctions!$A921)&gt;0,CustomFunctions!$A921,"")</f>
        <v/>
      </c>
      <c r="GU921" s="1" t="str">
        <f>IF(LEN(Fields!$G921)&gt;0,Fields!$G921,"")</f>
        <v/>
      </c>
      <c r="GV921" s="1" t="str">
        <f>IF(LEN(Fields!$B921)&gt;0,Fields!$B921,"")</f>
        <v/>
      </c>
    </row>
    <row r="922" spans="1:204">
      <c r="A922" s="1" t="s">
        <v>7931</v>
      </c>
      <c r="B922" s="1" t="s">
        <v>53</v>
      </c>
      <c r="E922" s="1" t="s">
        <v>12697</v>
      </c>
      <c r="F922" s="1" t="s">
        <v>856</v>
      </c>
      <c r="H922" s="1" t="s">
        <v>97</v>
      </c>
      <c r="I922" s="1" t="s">
        <v>831</v>
      </c>
      <c r="J922" s="1" t="s">
        <v>43</v>
      </c>
      <c r="GR922" s="1" t="str">
        <f>IF(LEN(Checks!$A922)&gt;0,Checks!$A922,"")</f>
        <v>STY_CF_DSG002_003_2</v>
      </c>
      <c r="GS922" s="1" t="str">
        <f>IF(LEN(Folders!$A922)&gt;0,Folders!$A922,"")</f>
        <v/>
      </c>
      <c r="GT922" s="1" t="str">
        <f>IF(LEN(CustomFunctions!$A922)&gt;0,CustomFunctions!$A922,"")</f>
        <v/>
      </c>
      <c r="GU922" s="1" t="str">
        <f>IF(LEN(Fields!$G922)&gt;0,Fields!$G922,"")</f>
        <v/>
      </c>
      <c r="GV922" s="1" t="str">
        <f>IF(LEN(Fields!$B922)&gt;0,Fields!$B922,"")</f>
        <v/>
      </c>
    </row>
    <row r="923" spans="1:204">
      <c r="A923" s="1" t="s">
        <v>7931</v>
      </c>
      <c r="B923" s="1" t="s">
        <v>60</v>
      </c>
      <c r="C923" s="1" t="s">
        <v>12705</v>
      </c>
      <c r="GR923" s="1" t="str">
        <f>IF(LEN(Checks!$A923)&gt;0,Checks!$A923,"")</f>
        <v>STY_CF_DSG002_003_4</v>
      </c>
      <c r="GS923" s="1" t="str">
        <f>IF(LEN(Folders!$A923)&gt;0,Folders!$A923,"")</f>
        <v/>
      </c>
      <c r="GT923" s="1" t="str">
        <f>IF(LEN(CustomFunctions!$A923)&gt;0,CustomFunctions!$A923,"")</f>
        <v/>
      </c>
      <c r="GU923" s="1" t="str">
        <f>IF(LEN(Fields!$G923)&gt;0,Fields!$G923,"")</f>
        <v/>
      </c>
      <c r="GV923" s="1" t="str">
        <f>IF(LEN(Fields!$B923)&gt;0,Fields!$B923,"")</f>
        <v/>
      </c>
    </row>
    <row r="924" spans="1:204">
      <c r="A924" s="1" t="s">
        <v>7931</v>
      </c>
      <c r="B924" s="1" t="s">
        <v>490</v>
      </c>
      <c r="E924" s="1" t="s">
        <v>12697</v>
      </c>
      <c r="F924" s="1" t="s">
        <v>2253</v>
      </c>
      <c r="G924" s="1" t="s">
        <v>5557</v>
      </c>
      <c r="H924" s="1" t="s">
        <v>229</v>
      </c>
      <c r="I924" s="1" t="s">
        <v>2252</v>
      </c>
      <c r="GR924" s="1" t="str">
        <f>IF(LEN(Checks!$A924)&gt;0,Checks!$A924,"")</f>
        <v>STY_CF_DVG001_001_4</v>
      </c>
      <c r="GS924" s="1" t="str">
        <f>IF(LEN(Folders!$A924)&gt;0,Folders!$A924,"")</f>
        <v/>
      </c>
      <c r="GT924" s="1" t="str">
        <f>IF(LEN(CustomFunctions!$A924)&gt;0,CustomFunctions!$A924,"")</f>
        <v/>
      </c>
      <c r="GU924" s="1" t="str">
        <f>IF(LEN(Fields!$G924)&gt;0,Fields!$G924,"")</f>
        <v/>
      </c>
      <c r="GV924" s="1" t="str">
        <f>IF(LEN(Fields!$B924)&gt;0,Fields!$B924,"")</f>
        <v/>
      </c>
    </row>
    <row r="925" spans="1:204">
      <c r="A925" s="1" t="s">
        <v>7931</v>
      </c>
      <c r="B925" s="1" t="s">
        <v>65</v>
      </c>
      <c r="E925" s="1" t="s">
        <v>12697</v>
      </c>
      <c r="F925" s="1" t="s">
        <v>832</v>
      </c>
      <c r="H925" s="1" t="s">
        <v>91</v>
      </c>
      <c r="I925" s="1" t="s">
        <v>831</v>
      </c>
      <c r="J925" s="1" t="s">
        <v>43</v>
      </c>
      <c r="GR925" s="1" t="str">
        <f>IF(LEN(Checks!$A925)&gt;0,Checks!$A925,"")</f>
        <v>STY_CF_DSG001_011_2</v>
      </c>
      <c r="GS925" s="1" t="str">
        <f>IF(LEN(Folders!$A925)&gt;0,Folders!$A925,"")</f>
        <v/>
      </c>
      <c r="GT925" s="1" t="str">
        <f>IF(LEN(CustomFunctions!$A925)&gt;0,CustomFunctions!$A925,"")</f>
        <v/>
      </c>
      <c r="GU925" s="1" t="str">
        <f>IF(LEN(Fields!$G925)&gt;0,Fields!$G925,"")</f>
        <v/>
      </c>
      <c r="GV925" s="1" t="str">
        <f>IF(LEN(Fields!$B925)&gt;0,Fields!$B925,"")</f>
        <v/>
      </c>
    </row>
    <row r="926" spans="1:204">
      <c r="A926" s="1" t="s">
        <v>7931</v>
      </c>
      <c r="B926" s="1" t="s">
        <v>70</v>
      </c>
      <c r="C926" s="1" t="s">
        <v>12705</v>
      </c>
      <c r="GR926" s="1" t="str">
        <f>IF(LEN(Checks!$A926)&gt;0,Checks!$A926,"")</f>
        <v>RSG_Derive_Reporter Details</v>
      </c>
      <c r="GS926" s="1" t="str">
        <f>IF(LEN(Folders!$A926)&gt;0,Folders!$A926,"")</f>
        <v/>
      </c>
      <c r="GT926" s="1" t="str">
        <f>IF(LEN(CustomFunctions!$A926)&gt;0,CustomFunctions!$A926,"")</f>
        <v/>
      </c>
      <c r="GU926" s="1" t="str">
        <f>IF(LEN(Fields!$G926)&gt;0,Fields!$G926,"")</f>
        <v/>
      </c>
      <c r="GV926" s="1" t="str">
        <f>IF(LEN(Fields!$B926)&gt;0,Fields!$B926,"")</f>
        <v/>
      </c>
    </row>
    <row r="927" spans="1:204">
      <c r="A927" s="1" t="s">
        <v>7931</v>
      </c>
      <c r="B927" s="1" t="s">
        <v>75</v>
      </c>
      <c r="C927" s="1" t="s">
        <v>12717</v>
      </c>
      <c r="GR927" s="1" t="str">
        <f>IF(LEN(Checks!$A927)&gt;0,Checks!$A927,"")</f>
        <v>RSG_Site_Info</v>
      </c>
      <c r="GS927" s="1" t="str">
        <f>IF(LEN(Folders!$A927)&gt;0,Folders!$A927,"")</f>
        <v/>
      </c>
      <c r="GT927" s="1" t="str">
        <f>IF(LEN(CustomFunctions!$A927)&gt;0,CustomFunctions!$A927,"")</f>
        <v/>
      </c>
      <c r="GU927" s="1" t="str">
        <f>IF(LEN(Fields!$G927)&gt;0,Fields!$G927,"")</f>
        <v/>
      </c>
      <c r="GV927" s="1" t="str">
        <f>IF(LEN(Fields!$B927)&gt;0,Fields!$B927,"")</f>
        <v/>
      </c>
    </row>
    <row r="928" spans="1:204">
      <c r="A928" s="4" t="s">
        <v>7935</v>
      </c>
      <c r="B928" s="4" t="s">
        <v>43</v>
      </c>
      <c r="E928" s="4" t="s">
        <v>12697</v>
      </c>
      <c r="F928" s="4" t="s">
        <v>2253</v>
      </c>
      <c r="G928" s="4" t="s">
        <v>5557</v>
      </c>
      <c r="H928" s="4" t="s">
        <v>234</v>
      </c>
      <c r="I928" s="4" t="s">
        <v>2252</v>
      </c>
      <c r="GR928" s="1" t="str">
        <f>IF(LEN(Checks!$A928)&gt;0,Checks!$A928,"")</f>
        <v>RSG_Site_Info_1</v>
      </c>
      <c r="GS928" s="1" t="str">
        <f>IF(LEN(Folders!$A928)&gt;0,Folders!$A928,"")</f>
        <v/>
      </c>
      <c r="GT928" s="1" t="str">
        <f>IF(LEN(CustomFunctions!$A928)&gt;0,CustomFunctions!$A928,"")</f>
        <v/>
      </c>
      <c r="GU928" s="1" t="str">
        <f>IF(LEN(Fields!$G928)&gt;0,Fields!$G928,"")</f>
        <v/>
      </c>
      <c r="GV928" s="1" t="str">
        <f>IF(LEN(Fields!$B928)&gt;0,Fields!$B928,"")</f>
        <v/>
      </c>
    </row>
    <row r="929" spans="1:204">
      <c r="A929" s="4" t="s">
        <v>7935</v>
      </c>
      <c r="B929" s="4" t="s">
        <v>53</v>
      </c>
      <c r="E929" s="4" t="s">
        <v>12697</v>
      </c>
      <c r="F929" s="4" t="s">
        <v>856</v>
      </c>
      <c r="H929" s="4" t="s">
        <v>97</v>
      </c>
      <c r="I929" s="4" t="s">
        <v>831</v>
      </c>
      <c r="J929" s="4" t="s">
        <v>43</v>
      </c>
      <c r="GR929" s="1" t="str">
        <f>IF(LEN(Checks!$A929)&gt;0,Checks!$A929,"")</f>
        <v>RSG_SAE_EXTRACTION</v>
      </c>
      <c r="GS929" s="1" t="str">
        <f>IF(LEN(Folders!$A929)&gt;0,Folders!$A929,"")</f>
        <v/>
      </c>
      <c r="GT929" s="1" t="str">
        <f>IF(LEN(CustomFunctions!$A929)&gt;0,CustomFunctions!$A929,"")</f>
        <v/>
      </c>
      <c r="GU929" s="1" t="str">
        <f>IF(LEN(Fields!$G929)&gt;0,Fields!$G929,"")</f>
        <v/>
      </c>
      <c r="GV929" s="1" t="str">
        <f>IF(LEN(Fields!$B929)&gt;0,Fields!$B929,"")</f>
        <v/>
      </c>
    </row>
    <row r="930" spans="1:204">
      <c r="A930" s="4" t="s">
        <v>7935</v>
      </c>
      <c r="B930" s="4" t="s">
        <v>60</v>
      </c>
      <c r="C930" s="4" t="s">
        <v>12705</v>
      </c>
      <c r="GR930" s="1" t="str">
        <f>IF(LEN(Checks!$A930)&gt;0,Checks!$A930,"")</f>
        <v>RSG_SAE_EXTRACTION_1</v>
      </c>
      <c r="GS930" s="1" t="str">
        <f>IF(LEN(Folders!$A930)&gt;0,Folders!$A930,"")</f>
        <v/>
      </c>
      <c r="GT930" s="1" t="str">
        <f>IF(LEN(CustomFunctions!$A930)&gt;0,CustomFunctions!$A930,"")</f>
        <v/>
      </c>
      <c r="GU930" s="1" t="str">
        <f>IF(LEN(Fields!$G930)&gt;0,Fields!$G930,"")</f>
        <v/>
      </c>
      <c r="GV930" s="1" t="str">
        <f>IF(LEN(Fields!$B930)&gt;0,Fields!$B930,"")</f>
        <v/>
      </c>
    </row>
    <row r="931" spans="1:204">
      <c r="A931" s="4" t="s">
        <v>7935</v>
      </c>
      <c r="B931" s="4" t="s">
        <v>490</v>
      </c>
      <c r="E931" s="4" t="s">
        <v>12697</v>
      </c>
      <c r="F931" s="4" t="s">
        <v>2253</v>
      </c>
      <c r="G931" s="4" t="s">
        <v>5557</v>
      </c>
      <c r="H931" s="4" t="s">
        <v>234</v>
      </c>
      <c r="I931" s="4" t="s">
        <v>2252</v>
      </c>
      <c r="GR931" s="1" t="str">
        <f>IF(LEN(Checks!$A931)&gt;0,Checks!$A931,"")</f>
        <v>RSG_SAE_EXTRACTION_CROSS2</v>
      </c>
      <c r="GS931" s="1" t="str">
        <f>IF(LEN(Folders!$A931)&gt;0,Folders!$A931,"")</f>
        <v/>
      </c>
      <c r="GT931" s="1" t="str">
        <f>IF(LEN(CustomFunctions!$A931)&gt;0,CustomFunctions!$A931,"")</f>
        <v/>
      </c>
      <c r="GU931" s="1" t="str">
        <f>IF(LEN(Fields!$G931)&gt;0,Fields!$G931,"")</f>
        <v/>
      </c>
      <c r="GV931" s="1" t="str">
        <f>IF(LEN(Fields!$B931)&gt;0,Fields!$B931,"")</f>
        <v/>
      </c>
    </row>
    <row r="932" spans="1:204">
      <c r="A932" s="4" t="s">
        <v>7935</v>
      </c>
      <c r="B932" s="4" t="s">
        <v>65</v>
      </c>
      <c r="E932" s="4" t="s">
        <v>12697</v>
      </c>
      <c r="F932" s="4" t="s">
        <v>832</v>
      </c>
      <c r="H932" s="4" t="s">
        <v>91</v>
      </c>
      <c r="I932" s="4" t="s">
        <v>831</v>
      </c>
      <c r="J932" s="4" t="s">
        <v>43</v>
      </c>
      <c r="GR932" s="1" t="str">
        <f>IF(LEN(Checks!$A932)&gt;0,Checks!$A932,"")</f>
        <v>STY_CF_CM_CMONGO_001_01</v>
      </c>
      <c r="GS932" s="1" t="str">
        <f>IF(LEN(Folders!$A932)&gt;0,Folders!$A932,"")</f>
        <v/>
      </c>
      <c r="GT932" s="1" t="str">
        <f>IF(LEN(CustomFunctions!$A932)&gt;0,CustomFunctions!$A932,"")</f>
        <v/>
      </c>
      <c r="GU932" s="1" t="str">
        <f>IF(LEN(Fields!$G932)&gt;0,Fields!$G932,"")</f>
        <v/>
      </c>
      <c r="GV932" s="1" t="str">
        <f>IF(LEN(Fields!$B932)&gt;0,Fields!$B932,"")</f>
        <v/>
      </c>
    </row>
    <row r="933" spans="1:204">
      <c r="A933" s="4" t="s">
        <v>7935</v>
      </c>
      <c r="B933" s="4" t="s">
        <v>70</v>
      </c>
      <c r="C933" s="4" t="s">
        <v>12705</v>
      </c>
      <c r="GR933" s="1" t="str">
        <f>IF(LEN(Checks!$A933)&gt;0,Checks!$A933,"")</f>
        <v>STY_CF_CM_CMONGO_001_02</v>
      </c>
      <c r="GS933" s="1" t="str">
        <f>IF(LEN(Folders!$A933)&gt;0,Folders!$A933,"")</f>
        <v/>
      </c>
      <c r="GT933" s="1" t="str">
        <f>IF(LEN(CustomFunctions!$A933)&gt;0,CustomFunctions!$A933,"")</f>
        <v/>
      </c>
      <c r="GU933" s="1" t="str">
        <f>IF(LEN(Fields!$G933)&gt;0,Fields!$G933,"")</f>
        <v/>
      </c>
      <c r="GV933" s="1" t="str">
        <f>IF(LEN(Fields!$B933)&gt;0,Fields!$B933,"")</f>
        <v/>
      </c>
    </row>
    <row r="934" spans="1:204">
      <c r="A934" s="4" t="s">
        <v>7935</v>
      </c>
      <c r="B934" s="4" t="s">
        <v>75</v>
      </c>
      <c r="C934" s="4" t="s">
        <v>12717</v>
      </c>
      <c r="GR934" s="1" t="str">
        <f>IF(LEN(Checks!$A934)&gt;0,Checks!$A934,"")</f>
        <v>STY_CF_CM_CMONGO_001_03</v>
      </c>
      <c r="GS934" s="1" t="str">
        <f>IF(LEN(Folders!$A934)&gt;0,Folders!$A934,"")</f>
        <v/>
      </c>
      <c r="GT934" s="1" t="str">
        <f>IF(LEN(CustomFunctions!$A934)&gt;0,CustomFunctions!$A934,"")</f>
        <v/>
      </c>
      <c r="GU934" s="1" t="str">
        <f>IF(LEN(Fields!$G934)&gt;0,Fields!$G934,"")</f>
        <v/>
      </c>
      <c r="GV934" s="1" t="str">
        <f>IF(LEN(Fields!$B934)&gt;0,Fields!$B934,"")</f>
        <v/>
      </c>
    </row>
    <row r="935" spans="1:204">
      <c r="A935" s="1" t="s">
        <v>7939</v>
      </c>
      <c r="B935" s="1" t="s">
        <v>43</v>
      </c>
      <c r="E935" s="1" t="s">
        <v>12697</v>
      </c>
      <c r="F935" s="1" t="s">
        <v>2219</v>
      </c>
      <c r="G935" s="1" t="s">
        <v>5557</v>
      </c>
      <c r="H935" s="1" t="s">
        <v>224</v>
      </c>
      <c r="I935" s="1" t="s">
        <v>2054</v>
      </c>
      <c r="GR935" s="1" t="str">
        <f>IF(LEN(Checks!$A935)&gt;0,Checks!$A935,"")</f>
        <v>STY_CF_CM_CMONGO_002_01</v>
      </c>
      <c r="GS935" s="1" t="str">
        <f>IF(LEN(Folders!$A935)&gt;0,Folders!$A935,"")</f>
        <v/>
      </c>
      <c r="GT935" s="1" t="str">
        <f>IF(LEN(CustomFunctions!$A935)&gt;0,CustomFunctions!$A935,"")</f>
        <v/>
      </c>
      <c r="GU935" s="1" t="str">
        <f>IF(LEN(Fields!$G935)&gt;0,Fields!$G935,"")</f>
        <v/>
      </c>
      <c r="GV935" s="1" t="str">
        <f>IF(LEN(Fields!$B935)&gt;0,Fields!$B935,"")</f>
        <v/>
      </c>
    </row>
    <row r="936" spans="1:204">
      <c r="A936" s="1" t="s">
        <v>7939</v>
      </c>
      <c r="B936" s="1" t="s">
        <v>53</v>
      </c>
      <c r="C936" s="1" t="s">
        <v>12698</v>
      </c>
      <c r="GR936" s="1" t="str">
        <f>IF(LEN(Checks!$A936)&gt;0,Checks!$A936,"")</f>
        <v>STY_CF_CM_CMONGO_002_02</v>
      </c>
      <c r="GS936" s="1" t="str">
        <f>IF(LEN(Folders!$A936)&gt;0,Folders!$A936,"")</f>
        <v/>
      </c>
      <c r="GT936" s="1" t="str">
        <f>IF(LEN(CustomFunctions!$A936)&gt;0,CustomFunctions!$A936,"")</f>
        <v/>
      </c>
      <c r="GU936" s="1" t="str">
        <f>IF(LEN(Fields!$G936)&gt;0,Fields!$G936,"")</f>
        <v/>
      </c>
      <c r="GV936" s="1" t="str">
        <f>IF(LEN(Fields!$B936)&gt;0,Fields!$B936,"")</f>
        <v/>
      </c>
    </row>
    <row r="937" spans="1:204">
      <c r="A937" s="1" t="s">
        <v>7939</v>
      </c>
      <c r="B937" s="1" t="s">
        <v>60</v>
      </c>
      <c r="E937" s="1" t="s">
        <v>12697</v>
      </c>
      <c r="F937" s="1" t="s">
        <v>2202</v>
      </c>
      <c r="G937" s="1" t="s">
        <v>5557</v>
      </c>
      <c r="H937" s="1" t="s">
        <v>224</v>
      </c>
      <c r="I937" s="1" t="s">
        <v>2201</v>
      </c>
      <c r="GR937" s="1" t="str">
        <f>IF(LEN(Checks!$A937)&gt;0,Checks!$A937,"")</f>
        <v>STY_CF_CM_CMONGO_002_03</v>
      </c>
      <c r="GS937" s="1" t="str">
        <f>IF(LEN(Folders!$A937)&gt;0,Folders!$A937,"")</f>
        <v/>
      </c>
      <c r="GT937" s="1" t="str">
        <f>IF(LEN(CustomFunctions!$A937)&gt;0,CustomFunctions!$A937,"")</f>
        <v/>
      </c>
      <c r="GU937" s="1" t="str">
        <f>IF(LEN(Fields!$G937)&gt;0,Fields!$G937,"")</f>
        <v/>
      </c>
      <c r="GV937" s="1" t="str">
        <f>IF(LEN(Fields!$B937)&gt;0,Fields!$B937,"")</f>
        <v/>
      </c>
    </row>
    <row r="938" spans="1:204">
      <c r="A938" s="1" t="s">
        <v>7939</v>
      </c>
      <c r="B938" s="1" t="s">
        <v>490</v>
      </c>
      <c r="C938" s="1" t="s">
        <v>12699</v>
      </c>
      <c r="GR938" s="1" t="str">
        <f>IF(LEN(Checks!$A938)&gt;0,Checks!$A938,"")</f>
        <v>STY_CF_CM_CMONGO_003_01</v>
      </c>
      <c r="GS938" s="1" t="str">
        <f>IF(LEN(Folders!$A938)&gt;0,Folders!$A938,"")</f>
        <v/>
      </c>
      <c r="GT938" s="1" t="str">
        <f>IF(LEN(CustomFunctions!$A938)&gt;0,CustomFunctions!$A938,"")</f>
        <v/>
      </c>
      <c r="GU938" s="1" t="str">
        <f>IF(LEN(Fields!$G938)&gt;0,Fields!$G938,"")</f>
        <v/>
      </c>
      <c r="GV938" s="1" t="str">
        <f>IF(LEN(Fields!$B938)&gt;0,Fields!$B938,"")</f>
        <v/>
      </c>
    </row>
    <row r="939" spans="1:204">
      <c r="A939" s="1" t="s">
        <v>7939</v>
      </c>
      <c r="B939" s="1" t="s">
        <v>65</v>
      </c>
      <c r="E939" s="1" t="s">
        <v>12697</v>
      </c>
      <c r="F939" s="1" t="s">
        <v>2211</v>
      </c>
      <c r="G939" s="1" t="s">
        <v>5557</v>
      </c>
      <c r="H939" s="1" t="s">
        <v>224</v>
      </c>
      <c r="I939" s="1" t="s">
        <v>2210</v>
      </c>
      <c r="GR939" s="1" t="str">
        <f>IF(LEN(Checks!$A939)&gt;0,Checks!$A939,"")</f>
        <v>STY_CF_CM_CMONGO_003_02</v>
      </c>
      <c r="GS939" s="1" t="str">
        <f>IF(LEN(Folders!$A939)&gt;0,Folders!$A939,"")</f>
        <v/>
      </c>
      <c r="GT939" s="1" t="str">
        <f>IF(LEN(CustomFunctions!$A939)&gt;0,CustomFunctions!$A939,"")</f>
        <v/>
      </c>
      <c r="GU939" s="1" t="str">
        <f>IF(LEN(Fields!$G939)&gt;0,Fields!$G939,"")</f>
        <v/>
      </c>
      <c r="GV939" s="1" t="str">
        <f>IF(LEN(Fields!$B939)&gt;0,Fields!$B939,"")</f>
        <v/>
      </c>
    </row>
    <row r="940" spans="1:204">
      <c r="A940" s="1" t="s">
        <v>7939</v>
      </c>
      <c r="B940" s="1" t="s">
        <v>70</v>
      </c>
      <c r="C940" s="1" t="s">
        <v>12699</v>
      </c>
      <c r="GR940" s="1" t="str">
        <f>IF(LEN(Checks!$A940)&gt;0,Checks!$A940,"")</f>
        <v>STY_CF_CM_CMONGO_003_03</v>
      </c>
      <c r="GS940" s="1" t="str">
        <f>IF(LEN(Folders!$A940)&gt;0,Folders!$A940,"")</f>
        <v/>
      </c>
      <c r="GT940" s="1" t="str">
        <f>IF(LEN(CustomFunctions!$A940)&gt;0,CustomFunctions!$A940,"")</f>
        <v/>
      </c>
      <c r="GU940" s="1" t="str">
        <f>IF(LEN(Fields!$G940)&gt;0,Fields!$G940,"")</f>
        <v/>
      </c>
      <c r="GV940" s="1" t="str">
        <f>IF(LEN(Fields!$B940)&gt;0,Fields!$B940,"")</f>
        <v/>
      </c>
    </row>
    <row r="941" spans="1:204">
      <c r="A941" s="1" t="s">
        <v>7939</v>
      </c>
      <c r="B941" s="1" t="s">
        <v>75</v>
      </c>
      <c r="E941" s="1" t="s">
        <v>12697</v>
      </c>
      <c r="F941" s="1" t="s">
        <v>2226</v>
      </c>
      <c r="G941" s="1" t="s">
        <v>5557</v>
      </c>
      <c r="H941" s="1" t="s">
        <v>224</v>
      </c>
      <c r="I941" s="1" t="s">
        <v>2063</v>
      </c>
      <c r="GR941" s="1" t="str">
        <f>IF(LEN(Checks!$A941)&gt;0,Checks!$A941,"")</f>
        <v>STY_CF_CM_CMONGO_005_01</v>
      </c>
      <c r="GS941" s="1" t="str">
        <f>IF(LEN(Folders!$A941)&gt;0,Folders!$A941,"")</f>
        <v/>
      </c>
      <c r="GT941" s="1" t="str">
        <f>IF(LEN(CustomFunctions!$A941)&gt;0,CustomFunctions!$A941,"")</f>
        <v/>
      </c>
      <c r="GU941" s="1" t="str">
        <f>IF(LEN(Fields!$G941)&gt;0,Fields!$G941,"")</f>
        <v/>
      </c>
      <c r="GV941" s="1" t="str">
        <f>IF(LEN(Fields!$B941)&gt;0,Fields!$B941,"")</f>
        <v/>
      </c>
    </row>
    <row r="942" spans="1:204">
      <c r="A942" s="1" t="s">
        <v>7939</v>
      </c>
      <c r="B942" s="1" t="s">
        <v>80</v>
      </c>
      <c r="C942" s="1" t="s">
        <v>12699</v>
      </c>
      <c r="GR942" s="1" t="str">
        <f>IF(LEN(Checks!$A942)&gt;0,Checks!$A942,"")</f>
        <v>STY_CF_CM_CMONGO_005_02</v>
      </c>
      <c r="GS942" s="1" t="str">
        <f>IF(LEN(Folders!$A942)&gt;0,Folders!$A942,"")</f>
        <v/>
      </c>
      <c r="GT942" s="1" t="str">
        <f>IF(LEN(CustomFunctions!$A942)&gt;0,CustomFunctions!$A942,"")</f>
        <v/>
      </c>
      <c r="GU942" s="1" t="str">
        <f>IF(LEN(Fields!$G942)&gt;0,Fields!$G942,"")</f>
        <v/>
      </c>
      <c r="GV942" s="1" t="str">
        <f>IF(LEN(Fields!$B942)&gt;0,Fields!$B942,"")</f>
        <v/>
      </c>
    </row>
    <row r="943" spans="1:204">
      <c r="A943" s="1" t="s">
        <v>7939</v>
      </c>
      <c r="B943" s="1" t="s">
        <v>86</v>
      </c>
      <c r="C943" s="1" t="s">
        <v>12717</v>
      </c>
      <c r="GR943" s="1" t="str">
        <f>IF(LEN(Checks!$A943)&gt;0,Checks!$A943,"")</f>
        <v>STY_CF_CM_CMONGO_005_03</v>
      </c>
      <c r="GS943" s="1" t="str">
        <f>IF(LEN(Folders!$A943)&gt;0,Folders!$A943,"")</f>
        <v/>
      </c>
      <c r="GT943" s="1" t="str">
        <f>IF(LEN(CustomFunctions!$A943)&gt;0,CustomFunctions!$A943,"")</f>
        <v/>
      </c>
      <c r="GU943" s="1" t="str">
        <f>IF(LEN(Fields!$G943)&gt;0,Fields!$G943,"")</f>
        <v/>
      </c>
      <c r="GV943" s="1" t="str">
        <f>IF(LEN(Fields!$B943)&gt;0,Fields!$B943,"")</f>
        <v/>
      </c>
    </row>
    <row r="944" spans="1:204">
      <c r="A944" s="1" t="s">
        <v>7939</v>
      </c>
      <c r="B944" s="1" t="s">
        <v>747</v>
      </c>
      <c r="C944" s="1" t="s">
        <v>12717</v>
      </c>
      <c r="GR944" s="1" t="str">
        <f>IF(LEN(Checks!$A944)&gt;0,Checks!$A944,"")</f>
        <v>STY_CF_CM_CMONGO_004_01</v>
      </c>
      <c r="GS944" s="1" t="str">
        <f>IF(LEN(Folders!$A944)&gt;0,Folders!$A944,"")</f>
        <v/>
      </c>
      <c r="GT944" s="1" t="str">
        <f>IF(LEN(CustomFunctions!$A944)&gt;0,CustomFunctions!$A944,"")</f>
        <v/>
      </c>
      <c r="GU944" s="1" t="str">
        <f>IF(LEN(Fields!$G944)&gt;0,Fields!$G944,"")</f>
        <v/>
      </c>
      <c r="GV944" s="1" t="str">
        <f>IF(LEN(Fields!$B944)&gt;0,Fields!$B944,"")</f>
        <v/>
      </c>
    </row>
    <row r="945" spans="1:204">
      <c r="A945" s="1" t="s">
        <v>7939</v>
      </c>
      <c r="B945" s="1" t="s">
        <v>92</v>
      </c>
      <c r="C945" s="1" t="s">
        <v>12718</v>
      </c>
      <c r="GR945" s="1" t="str">
        <f>IF(LEN(Checks!$A945)&gt;0,Checks!$A945,"")</f>
        <v>STY_CF_CM_CMONGO_004_02</v>
      </c>
      <c r="GS945" s="1" t="str">
        <f>IF(LEN(Folders!$A945)&gt;0,Folders!$A945,"")</f>
        <v/>
      </c>
      <c r="GT945" s="1" t="str">
        <f>IF(LEN(CustomFunctions!$A945)&gt;0,CustomFunctions!$A945,"")</f>
        <v/>
      </c>
      <c r="GU945" s="1" t="str">
        <f>IF(LEN(Fields!$G945)&gt;0,Fields!$G945,"")</f>
        <v/>
      </c>
      <c r="GV945" s="1" t="str">
        <f>IF(LEN(Fields!$B945)&gt;0,Fields!$B945,"")</f>
        <v/>
      </c>
    </row>
    <row r="946" spans="1:204">
      <c r="A946" s="4" t="s">
        <v>7943</v>
      </c>
      <c r="B946" s="4" t="s">
        <v>43</v>
      </c>
      <c r="E946" s="4" t="s">
        <v>12697</v>
      </c>
      <c r="F946" s="4" t="s">
        <v>2253</v>
      </c>
      <c r="G946" s="4" t="s">
        <v>5557</v>
      </c>
      <c r="H946" s="4" t="s">
        <v>229</v>
      </c>
      <c r="I946" s="4" t="s">
        <v>2252</v>
      </c>
      <c r="GR946" s="1" t="str">
        <f>IF(LEN(Checks!$A946)&gt;0,Checks!$A946,"")</f>
        <v>STY_CF_CM_CMONGO_004_03</v>
      </c>
      <c r="GS946" s="1" t="str">
        <f>IF(LEN(Folders!$A946)&gt;0,Folders!$A946,"")</f>
        <v/>
      </c>
      <c r="GT946" s="1" t="str">
        <f>IF(LEN(CustomFunctions!$A946)&gt;0,CustomFunctions!$A946,"")</f>
        <v/>
      </c>
      <c r="GU946" s="1" t="str">
        <f>IF(LEN(Fields!$G946)&gt;0,Fields!$G946,"")</f>
        <v/>
      </c>
      <c r="GV946" s="1" t="str">
        <f>IF(LEN(Fields!$B946)&gt;0,Fields!$B946,"")</f>
        <v/>
      </c>
    </row>
    <row r="947" spans="1:204">
      <c r="A947" s="4" t="s">
        <v>7943</v>
      </c>
      <c r="B947" s="4" t="s">
        <v>53</v>
      </c>
      <c r="C947" s="4" t="s">
        <v>12698</v>
      </c>
      <c r="GR947" s="1" t="str">
        <f>IF(LEN(Checks!$A947)&gt;0,Checks!$A947,"")</f>
        <v>STY_CF_SVG001_SVSTDT_MHS005_001_01</v>
      </c>
      <c r="GS947" s="1" t="str">
        <f>IF(LEN(Folders!$A947)&gt;0,Folders!$A947,"")</f>
        <v/>
      </c>
      <c r="GT947" s="1" t="str">
        <f>IF(LEN(CustomFunctions!$A947)&gt;0,CustomFunctions!$A947,"")</f>
        <v/>
      </c>
      <c r="GU947" s="1" t="str">
        <f>IF(LEN(Fields!$G947)&gt;0,Fields!$G947,"")</f>
        <v/>
      </c>
      <c r="GV947" s="1" t="str">
        <f>IF(LEN(Fields!$B947)&gt;0,Fields!$B947,"")</f>
        <v/>
      </c>
    </row>
    <row r="948" spans="1:204">
      <c r="A948" s="4" t="s">
        <v>7943</v>
      </c>
      <c r="B948" s="4" t="s">
        <v>60</v>
      </c>
      <c r="E948" s="4" t="s">
        <v>12697</v>
      </c>
      <c r="F948" s="4" t="s">
        <v>2243</v>
      </c>
      <c r="G948" s="4" t="s">
        <v>5557</v>
      </c>
      <c r="H948" s="4" t="s">
        <v>229</v>
      </c>
      <c r="I948" s="4" t="s">
        <v>2242</v>
      </c>
      <c r="GR948" s="1" t="str">
        <f>IF(LEN(Checks!$A948)&gt;0,Checks!$A948,"")</f>
        <v>STY_CF_SVG001_SVSTDT_MHS005_001_02</v>
      </c>
      <c r="GS948" s="1" t="str">
        <f>IF(LEN(Folders!$A948)&gt;0,Folders!$A948,"")</f>
        <v/>
      </c>
      <c r="GT948" s="1" t="str">
        <f>IF(LEN(CustomFunctions!$A948)&gt;0,CustomFunctions!$A948,"")</f>
        <v/>
      </c>
      <c r="GU948" s="1" t="str">
        <f>IF(LEN(Fields!$G948)&gt;0,Fields!$G948,"")</f>
        <v/>
      </c>
      <c r="GV948" s="1" t="str">
        <f>IF(LEN(Fields!$B948)&gt;0,Fields!$B948,"")</f>
        <v/>
      </c>
    </row>
    <row r="949" spans="1:204">
      <c r="A949" s="4" t="s">
        <v>7943</v>
      </c>
      <c r="B949" s="4" t="s">
        <v>490</v>
      </c>
      <c r="C949" s="4" t="s">
        <v>12699</v>
      </c>
      <c r="GR949" s="1" t="str">
        <f>IF(LEN(Checks!$A949)&gt;0,Checks!$A949,"")</f>
        <v>STY_CF_SVG001_SVSTDT_MHS002_001_01</v>
      </c>
      <c r="GS949" s="1" t="str">
        <f>IF(LEN(Folders!$A949)&gt;0,Folders!$A949,"")</f>
        <v/>
      </c>
      <c r="GT949" s="1" t="str">
        <f>IF(LEN(CustomFunctions!$A949)&gt;0,CustomFunctions!$A949,"")</f>
        <v/>
      </c>
      <c r="GU949" s="1" t="str">
        <f>IF(LEN(Fields!$G949)&gt;0,Fields!$G949,"")</f>
        <v/>
      </c>
      <c r="GV949" s="1" t="str">
        <f>IF(LEN(Fields!$B949)&gt;0,Fields!$B949,"")</f>
        <v/>
      </c>
    </row>
    <row r="950" spans="1:204">
      <c r="A950" s="4" t="s">
        <v>7943</v>
      </c>
      <c r="B950" s="4" t="s">
        <v>65</v>
      </c>
      <c r="E950" s="4" t="s">
        <v>12697</v>
      </c>
      <c r="F950" s="4" t="s">
        <v>2211</v>
      </c>
      <c r="G950" s="4" t="s">
        <v>5557</v>
      </c>
      <c r="H950" s="4" t="s">
        <v>229</v>
      </c>
      <c r="I950" s="4" t="s">
        <v>2210</v>
      </c>
      <c r="GR950" s="1" t="str">
        <f>IF(LEN(Checks!$A950)&gt;0,Checks!$A950,"")</f>
        <v>STY_CF_DSG001_DSDECOD_005_01</v>
      </c>
      <c r="GS950" s="1" t="str">
        <f>IF(LEN(Folders!$A950)&gt;0,Folders!$A950,"")</f>
        <v/>
      </c>
      <c r="GT950" s="1" t="str">
        <f>IF(LEN(CustomFunctions!$A950)&gt;0,CustomFunctions!$A950,"")</f>
        <v/>
      </c>
      <c r="GU950" s="1" t="str">
        <f>IF(LEN(Fields!$G950)&gt;0,Fields!$G950,"")</f>
        <v/>
      </c>
      <c r="GV950" s="1" t="str">
        <f>IF(LEN(Fields!$B950)&gt;0,Fields!$B950,"")</f>
        <v/>
      </c>
    </row>
    <row r="951" spans="1:204">
      <c r="A951" s="4" t="s">
        <v>7943</v>
      </c>
      <c r="B951" s="4" t="s">
        <v>70</v>
      </c>
      <c r="C951" s="4" t="s">
        <v>12699</v>
      </c>
      <c r="GR951" s="1" t="str">
        <f>IF(LEN(Checks!$A951)&gt;0,Checks!$A951,"")</f>
        <v>STY_CF_DSG001_DSDECOD_005_02</v>
      </c>
      <c r="GS951" s="1" t="str">
        <f>IF(LEN(Folders!$A951)&gt;0,Folders!$A951,"")</f>
        <v/>
      </c>
      <c r="GT951" s="1" t="str">
        <f>IF(LEN(CustomFunctions!$A951)&gt;0,CustomFunctions!$A951,"")</f>
        <v/>
      </c>
      <c r="GU951" s="1" t="str">
        <f>IF(LEN(Fields!$G951)&gt;0,Fields!$G951,"")</f>
        <v/>
      </c>
      <c r="GV951" s="1" t="str">
        <f>IF(LEN(Fields!$B951)&gt;0,Fields!$B951,"")</f>
        <v/>
      </c>
    </row>
    <row r="952" spans="1:204">
      <c r="A952" s="4" t="s">
        <v>7943</v>
      </c>
      <c r="B952" s="4" t="s">
        <v>75</v>
      </c>
      <c r="E952" s="4" t="s">
        <v>12697</v>
      </c>
      <c r="F952" s="4" t="s">
        <v>2226</v>
      </c>
      <c r="G952" s="4" t="s">
        <v>5557</v>
      </c>
      <c r="H952" s="4" t="s">
        <v>229</v>
      </c>
      <c r="I952" s="4" t="s">
        <v>2063</v>
      </c>
      <c r="GR952" s="1" t="str">
        <f>IF(LEN(Checks!$A952)&gt;0,Checks!$A952,"")</f>
        <v>STY_CF_DSG001_DSDECOD_005_03</v>
      </c>
      <c r="GS952" s="1" t="str">
        <f>IF(LEN(Folders!$A952)&gt;0,Folders!$A952,"")</f>
        <v/>
      </c>
      <c r="GT952" s="1" t="str">
        <f>IF(LEN(CustomFunctions!$A952)&gt;0,CustomFunctions!$A952,"")</f>
        <v/>
      </c>
      <c r="GU952" s="1" t="str">
        <f>IF(LEN(Fields!$G952)&gt;0,Fields!$G952,"")</f>
        <v/>
      </c>
      <c r="GV952" s="1" t="str">
        <f>IF(LEN(Fields!$B952)&gt;0,Fields!$B952,"")</f>
        <v/>
      </c>
    </row>
    <row r="953" spans="1:204">
      <c r="A953" s="4" t="s">
        <v>7943</v>
      </c>
      <c r="B953" s="4" t="s">
        <v>80</v>
      </c>
      <c r="C953" s="4" t="s">
        <v>12699</v>
      </c>
      <c r="GR953" s="1" t="str">
        <f>IF(LEN(Checks!$A953)&gt;0,Checks!$A953,"")</f>
        <v>STY_CF_DSG001_DSDECOD_004_01</v>
      </c>
      <c r="GS953" s="1" t="str">
        <f>IF(LEN(Folders!$A953)&gt;0,Folders!$A953,"")</f>
        <v/>
      </c>
      <c r="GT953" s="1" t="str">
        <f>IF(LEN(CustomFunctions!$A953)&gt;0,CustomFunctions!$A953,"")</f>
        <v/>
      </c>
      <c r="GU953" s="1" t="str">
        <f>IF(LEN(Fields!$G953)&gt;0,Fields!$G953,"")</f>
        <v/>
      </c>
      <c r="GV953" s="1" t="str">
        <f>IF(LEN(Fields!$B953)&gt;0,Fields!$B953,"")</f>
        <v/>
      </c>
    </row>
    <row r="954" spans="1:204">
      <c r="A954" s="4" t="s">
        <v>7943</v>
      </c>
      <c r="B954" s="4" t="s">
        <v>86</v>
      </c>
      <c r="C954" s="4" t="s">
        <v>12717</v>
      </c>
      <c r="GR954" s="1" t="str">
        <f>IF(LEN(Checks!$A954)&gt;0,Checks!$A954,"")</f>
        <v>STY_CF_DSG001_DSDECOD_004_02</v>
      </c>
      <c r="GS954" s="1" t="str">
        <f>IF(LEN(Folders!$A954)&gt;0,Folders!$A954,"")</f>
        <v/>
      </c>
      <c r="GT954" s="1" t="str">
        <f>IF(LEN(CustomFunctions!$A954)&gt;0,CustomFunctions!$A954,"")</f>
        <v/>
      </c>
      <c r="GU954" s="1" t="str">
        <f>IF(LEN(Fields!$G954)&gt;0,Fields!$G954,"")</f>
        <v/>
      </c>
      <c r="GV954" s="1" t="str">
        <f>IF(LEN(Fields!$B954)&gt;0,Fields!$B954,"")</f>
        <v/>
      </c>
    </row>
    <row r="955" spans="1:204">
      <c r="A955" s="4" t="s">
        <v>7943</v>
      </c>
      <c r="B955" s="4" t="s">
        <v>747</v>
      </c>
      <c r="C955" s="4" t="s">
        <v>12717</v>
      </c>
      <c r="GR955" s="1" t="str">
        <f>IF(LEN(Checks!$A955)&gt;0,Checks!$A955,"")</f>
        <v>STY_CF_SVG001_SVSTDT_VS_001_05</v>
      </c>
      <c r="GS955" s="1" t="str">
        <f>IF(LEN(Folders!$A955)&gt;0,Folders!$A955,"")</f>
        <v/>
      </c>
      <c r="GT955" s="1" t="str">
        <f>IF(LEN(CustomFunctions!$A955)&gt;0,CustomFunctions!$A955,"")</f>
        <v/>
      </c>
      <c r="GU955" s="1" t="str">
        <f>IF(LEN(Fields!$G955)&gt;0,Fields!$G955,"")</f>
        <v/>
      </c>
      <c r="GV955" s="1" t="str">
        <f>IF(LEN(Fields!$B955)&gt;0,Fields!$B955,"")</f>
        <v/>
      </c>
    </row>
    <row r="956" spans="1:204">
      <c r="A956" s="4" t="s">
        <v>7943</v>
      </c>
      <c r="B956" s="4" t="s">
        <v>92</v>
      </c>
      <c r="C956" s="4" t="s">
        <v>12718</v>
      </c>
      <c r="GR956" s="1" t="str">
        <f>IF(LEN(Checks!$A956)&gt;0,Checks!$A956,"")</f>
        <v>STY_CF_SVG001_SVSTDT_VS_001_04</v>
      </c>
      <c r="GS956" s="1" t="str">
        <f>IF(LEN(Folders!$A956)&gt;0,Folders!$A956,"")</f>
        <v/>
      </c>
      <c r="GT956" s="1" t="str">
        <f>IF(LEN(CustomFunctions!$A956)&gt;0,CustomFunctions!$A956,"")</f>
        <v/>
      </c>
      <c r="GU956" s="1" t="str">
        <f>IF(LEN(Fields!$G956)&gt;0,Fields!$G956,"")</f>
        <v/>
      </c>
      <c r="GV956" s="1" t="str">
        <f>IF(LEN(Fields!$B956)&gt;0,Fields!$B956,"")</f>
        <v/>
      </c>
    </row>
    <row r="957" spans="1:204">
      <c r="A957" s="1" t="s">
        <v>7947</v>
      </c>
      <c r="B957" s="1" t="s">
        <v>43</v>
      </c>
      <c r="E957" s="1" t="s">
        <v>12697</v>
      </c>
      <c r="F957" s="1" t="s">
        <v>2253</v>
      </c>
      <c r="G957" s="1" t="s">
        <v>5557</v>
      </c>
      <c r="H957" s="1" t="s">
        <v>234</v>
      </c>
      <c r="I957" s="1" t="s">
        <v>2252</v>
      </c>
      <c r="GR957" s="1" t="str">
        <f>IF(LEN(Checks!$A957)&gt;0,Checks!$A957,"")</f>
        <v>STY_CF_SVG001_SVSTDT_VS_001_032</v>
      </c>
      <c r="GS957" s="1" t="str">
        <f>IF(LEN(Folders!$A957)&gt;0,Folders!$A957,"")</f>
        <v/>
      </c>
      <c r="GT957" s="1" t="str">
        <f>IF(LEN(CustomFunctions!$A957)&gt;0,CustomFunctions!$A957,"")</f>
        <v/>
      </c>
      <c r="GU957" s="1" t="str">
        <f>IF(LEN(Fields!$G957)&gt;0,Fields!$G957,"")</f>
        <v/>
      </c>
      <c r="GV957" s="1" t="str">
        <f>IF(LEN(Fields!$B957)&gt;0,Fields!$B957,"")</f>
        <v/>
      </c>
    </row>
    <row r="958" spans="1:204">
      <c r="A958" s="1" t="s">
        <v>7947</v>
      </c>
      <c r="B958" s="1" t="s">
        <v>53</v>
      </c>
      <c r="C958" s="1" t="s">
        <v>12698</v>
      </c>
      <c r="GR958" s="1" t="str">
        <f>IF(LEN(Checks!$A958)&gt;0,Checks!$A958,"")</f>
        <v>STY_CF_SVG001_SVSTDT_VS_001_031</v>
      </c>
      <c r="GS958" s="1" t="str">
        <f>IF(LEN(Folders!$A958)&gt;0,Folders!$A958,"")</f>
        <v/>
      </c>
      <c r="GT958" s="1" t="str">
        <f>IF(LEN(CustomFunctions!$A958)&gt;0,CustomFunctions!$A958,"")</f>
        <v/>
      </c>
      <c r="GU958" s="1" t="str">
        <f>IF(LEN(Fields!$G958)&gt;0,Fields!$G958,"")</f>
        <v/>
      </c>
      <c r="GV958" s="1" t="str">
        <f>IF(LEN(Fields!$B958)&gt;0,Fields!$B958,"")</f>
        <v/>
      </c>
    </row>
    <row r="959" spans="1:204">
      <c r="A959" s="1" t="s">
        <v>7947</v>
      </c>
      <c r="B959" s="1" t="s">
        <v>60</v>
      </c>
      <c r="E959" s="1" t="s">
        <v>12697</v>
      </c>
      <c r="F959" s="1" t="s">
        <v>2243</v>
      </c>
      <c r="G959" s="1" t="s">
        <v>5557</v>
      </c>
      <c r="H959" s="1" t="s">
        <v>234</v>
      </c>
      <c r="I959" s="1" t="s">
        <v>2242</v>
      </c>
      <c r="GR959" s="1" t="str">
        <f>IF(LEN(Checks!$A959)&gt;0,Checks!$A959,"")</f>
        <v>STY_CF_SVG001_SVSTDT_VS_001_03</v>
      </c>
      <c r="GS959" s="1" t="str">
        <f>IF(LEN(Folders!$A959)&gt;0,Folders!$A959,"")</f>
        <v/>
      </c>
      <c r="GT959" s="1" t="str">
        <f>IF(LEN(CustomFunctions!$A959)&gt;0,CustomFunctions!$A959,"")</f>
        <v/>
      </c>
      <c r="GU959" s="1" t="str">
        <f>IF(LEN(Fields!$G959)&gt;0,Fields!$G959,"")</f>
        <v/>
      </c>
      <c r="GV959" s="1" t="str">
        <f>IF(LEN(Fields!$B959)&gt;0,Fields!$B959,"")</f>
        <v/>
      </c>
    </row>
    <row r="960" spans="1:204">
      <c r="A960" s="1" t="s">
        <v>7947</v>
      </c>
      <c r="B960" s="1" t="s">
        <v>490</v>
      </c>
      <c r="C960" s="1" t="s">
        <v>12699</v>
      </c>
      <c r="GR960" s="1" t="str">
        <f>IF(LEN(Checks!$A960)&gt;0,Checks!$A960,"")</f>
        <v>STY_CF_SVG001_SVSTDT_VS_001_022</v>
      </c>
      <c r="GS960" s="1" t="str">
        <f>IF(LEN(Folders!$A960)&gt;0,Folders!$A960,"")</f>
        <v/>
      </c>
      <c r="GT960" s="1" t="str">
        <f>IF(LEN(CustomFunctions!$A960)&gt;0,CustomFunctions!$A960,"")</f>
        <v/>
      </c>
      <c r="GU960" s="1" t="str">
        <f>IF(LEN(Fields!$G960)&gt;0,Fields!$G960,"")</f>
        <v/>
      </c>
      <c r="GV960" s="1" t="str">
        <f>IF(LEN(Fields!$B960)&gt;0,Fields!$B960,"")</f>
        <v/>
      </c>
    </row>
    <row r="961" spans="1:204">
      <c r="A961" s="1" t="s">
        <v>7947</v>
      </c>
      <c r="B961" s="1" t="s">
        <v>65</v>
      </c>
      <c r="E961" s="1" t="s">
        <v>12697</v>
      </c>
      <c r="F961" s="1" t="s">
        <v>2211</v>
      </c>
      <c r="G961" s="1" t="s">
        <v>5557</v>
      </c>
      <c r="H961" s="1" t="s">
        <v>234</v>
      </c>
      <c r="I961" s="1" t="s">
        <v>2210</v>
      </c>
      <c r="GR961" s="1" t="str">
        <f>IF(LEN(Checks!$A961)&gt;0,Checks!$A961,"")</f>
        <v>STY_CF_SVG001_SVSTDT_VS_001_021</v>
      </c>
      <c r="GS961" s="1" t="str">
        <f>IF(LEN(Folders!$A961)&gt;0,Folders!$A961,"")</f>
        <v/>
      </c>
      <c r="GT961" s="1" t="str">
        <f>IF(LEN(CustomFunctions!$A961)&gt;0,CustomFunctions!$A961,"")</f>
        <v/>
      </c>
      <c r="GU961" s="1" t="str">
        <f>IF(LEN(Fields!$G961)&gt;0,Fields!$G961,"")</f>
        <v/>
      </c>
      <c r="GV961" s="1" t="str">
        <f>IF(LEN(Fields!$B961)&gt;0,Fields!$B961,"")</f>
        <v/>
      </c>
    </row>
    <row r="962" spans="1:204">
      <c r="A962" s="1" t="s">
        <v>7947</v>
      </c>
      <c r="B962" s="1" t="s">
        <v>70</v>
      </c>
      <c r="C962" s="1" t="s">
        <v>12699</v>
      </c>
      <c r="GR962" s="1" t="str">
        <f>IF(LEN(Checks!$A962)&gt;0,Checks!$A962,"")</f>
        <v>STY_CF_SVG001_SVSTDT_VS_001_02</v>
      </c>
      <c r="GS962" s="1" t="str">
        <f>IF(LEN(Folders!$A962)&gt;0,Folders!$A962,"")</f>
        <v/>
      </c>
      <c r="GT962" s="1" t="str">
        <f>IF(LEN(CustomFunctions!$A962)&gt;0,CustomFunctions!$A962,"")</f>
        <v/>
      </c>
      <c r="GU962" s="1" t="str">
        <f>IF(LEN(Fields!$G962)&gt;0,Fields!$G962,"")</f>
        <v/>
      </c>
      <c r="GV962" s="1" t="str">
        <f>IF(LEN(Fields!$B962)&gt;0,Fields!$B962,"")</f>
        <v/>
      </c>
    </row>
    <row r="963" spans="1:204">
      <c r="A963" s="1" t="s">
        <v>7947</v>
      </c>
      <c r="B963" s="1" t="s">
        <v>75</v>
      </c>
      <c r="E963" s="1" t="s">
        <v>12697</v>
      </c>
      <c r="F963" s="1" t="s">
        <v>2226</v>
      </c>
      <c r="G963" s="1" t="s">
        <v>5557</v>
      </c>
      <c r="H963" s="1" t="s">
        <v>234</v>
      </c>
      <c r="I963" s="1" t="s">
        <v>2063</v>
      </c>
      <c r="GR963" s="1" t="str">
        <f>IF(LEN(Checks!$A963)&gt;0,Checks!$A963,"")</f>
        <v>STY_CF_SVG001_SVSTDT_VS_001_01</v>
      </c>
      <c r="GS963" s="1" t="str">
        <f>IF(LEN(Folders!$A963)&gt;0,Folders!$A963,"")</f>
        <v/>
      </c>
      <c r="GT963" s="1" t="str">
        <f>IF(LEN(CustomFunctions!$A963)&gt;0,CustomFunctions!$A963,"")</f>
        <v/>
      </c>
      <c r="GU963" s="1" t="str">
        <f>IF(LEN(Fields!$G963)&gt;0,Fields!$G963,"")</f>
        <v/>
      </c>
      <c r="GV963" s="1" t="str">
        <f>IF(LEN(Fields!$B963)&gt;0,Fields!$B963,"")</f>
        <v/>
      </c>
    </row>
    <row r="964" spans="1:204">
      <c r="A964" s="1" t="s">
        <v>7947</v>
      </c>
      <c r="B964" s="1" t="s">
        <v>80</v>
      </c>
      <c r="C964" s="1" t="s">
        <v>12699</v>
      </c>
      <c r="GR964" s="1" t="str">
        <f>IF(LEN(Checks!$A964)&gt;0,Checks!$A964,"")</f>
        <v>STY_CF_CMS003_CMENDAT_001</v>
      </c>
      <c r="GS964" s="1" t="str">
        <f>IF(LEN(Folders!$A964)&gt;0,Folders!$A964,"")</f>
        <v/>
      </c>
      <c r="GT964" s="1" t="str">
        <f>IF(LEN(CustomFunctions!$A964)&gt;0,CustomFunctions!$A964,"")</f>
        <v/>
      </c>
      <c r="GU964" s="1" t="str">
        <f>IF(LEN(Fields!$G964)&gt;0,Fields!$G964,"")</f>
        <v/>
      </c>
      <c r="GV964" s="1" t="str">
        <f>IF(LEN(Fields!$B964)&gt;0,Fields!$B964,"")</f>
        <v/>
      </c>
    </row>
    <row r="965" spans="1:204">
      <c r="A965" s="1" t="s">
        <v>7947</v>
      </c>
      <c r="B965" s="1" t="s">
        <v>86</v>
      </c>
      <c r="C965" s="1" t="s">
        <v>12717</v>
      </c>
      <c r="GR965" s="1" t="str">
        <f>IF(LEN(Checks!$A965)&gt;0,Checks!$A965,"")</f>
        <v>STY_CF_CMS003_CMENDAT_001_1</v>
      </c>
      <c r="GS965" s="1" t="str">
        <f>IF(LEN(Folders!$A965)&gt;0,Folders!$A965,"")</f>
        <v/>
      </c>
      <c r="GT965" s="1" t="str">
        <f>IF(LEN(CustomFunctions!$A965)&gt;0,CustomFunctions!$A965,"")</f>
        <v/>
      </c>
      <c r="GU965" s="1" t="str">
        <f>IF(LEN(Fields!$G965)&gt;0,Fields!$G965,"")</f>
        <v/>
      </c>
      <c r="GV965" s="1" t="str">
        <f>IF(LEN(Fields!$B965)&gt;0,Fields!$B965,"")</f>
        <v/>
      </c>
    </row>
    <row r="966" spans="1:204">
      <c r="A966" s="1" t="s">
        <v>7947</v>
      </c>
      <c r="B966" s="1" t="s">
        <v>747</v>
      </c>
      <c r="C966" s="1" t="s">
        <v>12717</v>
      </c>
      <c r="GR966" s="1" t="str">
        <f>IF(LEN(Checks!$A966)&gt;0,Checks!$A966,"")</f>
        <v>STY_CF_CMS003_CMENDAT_001_1STY_CF_CMS003_CMENDAT_001_2</v>
      </c>
      <c r="GS966" s="1" t="str">
        <f>IF(LEN(Folders!$A966)&gt;0,Folders!$A966,"")</f>
        <v/>
      </c>
      <c r="GT966" s="1" t="str">
        <f>IF(LEN(CustomFunctions!$A966)&gt;0,CustomFunctions!$A966,"")</f>
        <v/>
      </c>
      <c r="GU966" s="1" t="str">
        <f>IF(LEN(Fields!$G966)&gt;0,Fields!$G966,"")</f>
        <v/>
      </c>
      <c r="GV966" s="1" t="str">
        <f>IF(LEN(Fields!$B966)&gt;0,Fields!$B966,"")</f>
        <v/>
      </c>
    </row>
    <row r="967" spans="1:204">
      <c r="A967" s="1" t="s">
        <v>7947</v>
      </c>
      <c r="B967" s="1" t="s">
        <v>92</v>
      </c>
      <c r="C967" s="1" t="s">
        <v>12718</v>
      </c>
      <c r="GR967" s="1" t="str">
        <f>IF(LEN(Checks!$A967)&gt;0,Checks!$A967,"")</f>
        <v>STY_VAL_AEG001_AEACN_004</v>
      </c>
      <c r="GS967" s="1" t="str">
        <f>IF(LEN(Folders!$A967)&gt;0,Folders!$A967,"")</f>
        <v/>
      </c>
      <c r="GT967" s="1" t="str">
        <f>IF(LEN(CustomFunctions!$A967)&gt;0,CustomFunctions!$A967,"")</f>
        <v/>
      </c>
      <c r="GU967" s="1" t="str">
        <f>IF(LEN(Fields!$G967)&gt;0,Fields!$G967,"")</f>
        <v/>
      </c>
      <c r="GV967" s="1" t="str">
        <f>IF(LEN(Fields!$B967)&gt;0,Fields!$B967,"")</f>
        <v/>
      </c>
    </row>
    <row r="968" spans="1:204">
      <c r="A968" s="4" t="s">
        <v>7951</v>
      </c>
      <c r="B968" s="4" t="s">
        <v>43</v>
      </c>
      <c r="E968" s="4" t="s">
        <v>12697</v>
      </c>
      <c r="F968" s="4" t="s">
        <v>1827</v>
      </c>
      <c r="G968" s="4" t="s">
        <v>43</v>
      </c>
      <c r="H968" s="4" t="s">
        <v>182</v>
      </c>
      <c r="I968" s="4" t="s">
        <v>1826</v>
      </c>
      <c r="GR968" s="1" t="str">
        <f>IF(LEN(Checks!$A968)&gt;0,Checks!$A968,"")</f>
        <v>STY_VAL_CMINDRV1_CMG002_001</v>
      </c>
      <c r="GS968" s="1" t="str">
        <f>IF(LEN(Folders!$A968)&gt;0,Folders!$A968,"")</f>
        <v/>
      </c>
      <c r="GT968" s="1" t="str">
        <f>IF(LEN(CustomFunctions!$A968)&gt;0,CustomFunctions!$A968,"")</f>
        <v/>
      </c>
      <c r="GU968" s="1" t="str">
        <f>IF(LEN(Fields!$G968)&gt;0,Fields!$G968,"")</f>
        <v/>
      </c>
      <c r="GV968" s="1" t="str">
        <f>IF(LEN(Fields!$B968)&gt;0,Fields!$B968,"")</f>
        <v/>
      </c>
    </row>
    <row r="969" spans="1:204">
      <c r="A969" s="4" t="s">
        <v>7951</v>
      </c>
      <c r="B969" s="4" t="s">
        <v>53</v>
      </c>
      <c r="E969" s="4" t="s">
        <v>12697</v>
      </c>
      <c r="F969" s="4" t="s">
        <v>612</v>
      </c>
      <c r="G969" s="4" t="s">
        <v>43</v>
      </c>
      <c r="H969" s="4" t="s">
        <v>79</v>
      </c>
      <c r="I969" s="4" t="s">
        <v>611</v>
      </c>
      <c r="J969" s="4" t="s">
        <v>463</v>
      </c>
      <c r="GR969" s="1" t="str">
        <f>IF(LEN(Checks!$A969)&gt;0,Checks!$A969,"")</f>
        <v>STY_VAL_DSDECOD_001</v>
      </c>
      <c r="GS969" s="1" t="str">
        <f>IF(LEN(Folders!$A969)&gt;0,Folders!$A969,"")</f>
        <v/>
      </c>
      <c r="GT969" s="1" t="str">
        <f>IF(LEN(CustomFunctions!$A969)&gt;0,CustomFunctions!$A969,"")</f>
        <v/>
      </c>
      <c r="GU969" s="1" t="str">
        <f>IF(LEN(Fields!$G969)&gt;0,Fields!$G969,"")</f>
        <v/>
      </c>
      <c r="GV969" s="1" t="str">
        <f>IF(LEN(Fields!$B969)&gt;0,Fields!$B969,"")</f>
        <v/>
      </c>
    </row>
    <row r="970" spans="1:204">
      <c r="A970" s="4" t="s">
        <v>7951</v>
      </c>
      <c r="B970" s="4" t="s">
        <v>60</v>
      </c>
      <c r="C970" s="4" t="s">
        <v>12706</v>
      </c>
      <c r="GR970" s="1" t="str">
        <f>IF(LEN(Checks!$A970)&gt;0,Checks!$A970,"")</f>
        <v>STY_VAL_DSG001_017_1</v>
      </c>
      <c r="GS970" s="1" t="str">
        <f>IF(LEN(Folders!$A970)&gt;0,Folders!$A970,"")</f>
        <v/>
      </c>
      <c r="GT970" s="1" t="str">
        <f>IF(LEN(CustomFunctions!$A970)&gt;0,CustomFunctions!$A970,"")</f>
        <v/>
      </c>
      <c r="GU970" s="1" t="str">
        <f>IF(LEN(Fields!$G970)&gt;0,Fields!$G970,"")</f>
        <v/>
      </c>
      <c r="GV970" s="1" t="str">
        <f>IF(LEN(Fields!$B970)&gt;0,Fields!$B970,"")</f>
        <v/>
      </c>
    </row>
    <row r="971" spans="1:204">
      <c r="A971" s="1" t="s">
        <v>7955</v>
      </c>
      <c r="B971" s="1" t="s">
        <v>43</v>
      </c>
      <c r="E971" s="1" t="s">
        <v>12697</v>
      </c>
      <c r="F971" s="1" t="s">
        <v>2253</v>
      </c>
      <c r="G971" s="1" t="s">
        <v>5557</v>
      </c>
      <c r="H971" s="1" t="s">
        <v>234</v>
      </c>
      <c r="I971" s="1" t="s">
        <v>2252</v>
      </c>
      <c r="GR971" s="1" t="str">
        <f>IF(LEN(Checks!$A971)&gt;0,Checks!$A971,"")</f>
        <v>STY_VAL_DSSTDAT_DSG001_001</v>
      </c>
      <c r="GS971" s="1" t="str">
        <f>IF(LEN(Folders!$A971)&gt;0,Folders!$A971,"")</f>
        <v/>
      </c>
      <c r="GT971" s="1" t="str">
        <f>IF(LEN(CustomFunctions!$A971)&gt;0,CustomFunctions!$A971,"")</f>
        <v/>
      </c>
      <c r="GU971" s="1" t="str">
        <f>IF(LEN(Fields!$G971)&gt;0,Fields!$G971,"")</f>
        <v/>
      </c>
      <c r="GV971" s="1" t="str">
        <f>IF(LEN(Fields!$B971)&gt;0,Fields!$B971,"")</f>
        <v/>
      </c>
    </row>
    <row r="972" spans="1:204">
      <c r="A972" s="1" t="s">
        <v>7955</v>
      </c>
      <c r="B972" s="1" t="s">
        <v>53</v>
      </c>
      <c r="E972" s="1" t="s">
        <v>12697</v>
      </c>
      <c r="F972" s="1" t="s">
        <v>832</v>
      </c>
      <c r="G972" s="1" t="s">
        <v>43</v>
      </c>
      <c r="H972" s="1" t="s">
        <v>91</v>
      </c>
      <c r="I972" s="1" t="s">
        <v>831</v>
      </c>
      <c r="J972" s="1" t="s">
        <v>43</v>
      </c>
      <c r="GR972" s="1" t="str">
        <f>IF(LEN(Checks!$A972)&gt;0,Checks!$A972,"")</f>
        <v>STY_VAL_SSG002_001</v>
      </c>
      <c r="GS972" s="1" t="str">
        <f>IF(LEN(Folders!$A972)&gt;0,Folders!$A972,"")</f>
        <v/>
      </c>
      <c r="GT972" s="1" t="str">
        <f>IF(LEN(CustomFunctions!$A972)&gt;0,CustomFunctions!$A972,"")</f>
        <v/>
      </c>
      <c r="GU972" s="1" t="str">
        <f>IF(LEN(Fields!$G972)&gt;0,Fields!$G972,"")</f>
        <v/>
      </c>
      <c r="GV972" s="1" t="str">
        <f>IF(LEN(Fields!$B972)&gt;0,Fields!$B972,"")</f>
        <v/>
      </c>
    </row>
    <row r="973" spans="1:204">
      <c r="A973" s="1" t="s">
        <v>7955</v>
      </c>
      <c r="B973" s="1" t="s">
        <v>60</v>
      </c>
      <c r="C973" s="1" t="s">
        <v>12703</v>
      </c>
      <c r="GR973" s="1" t="str">
        <f>IF(LEN(Checks!$A973)&gt;0,Checks!$A973,"")</f>
        <v>STY_CF_DSG001_DSDECOD_003_01</v>
      </c>
      <c r="GS973" s="1" t="str">
        <f>IF(LEN(Folders!$A973)&gt;0,Folders!$A973,"")</f>
        <v/>
      </c>
      <c r="GT973" s="1" t="str">
        <f>IF(LEN(CustomFunctions!$A973)&gt;0,CustomFunctions!$A973,"")</f>
        <v/>
      </c>
      <c r="GU973" s="1" t="str">
        <f>IF(LEN(Fields!$G973)&gt;0,Fields!$G973,"")</f>
        <v/>
      </c>
      <c r="GV973" s="1" t="str">
        <f>IF(LEN(Fields!$B973)&gt;0,Fields!$B973,"")</f>
        <v/>
      </c>
    </row>
    <row r="974" spans="1:204">
      <c r="A974" s="4" t="s">
        <v>7959</v>
      </c>
      <c r="B974" s="4" t="s">
        <v>43</v>
      </c>
      <c r="E974" s="4" t="s">
        <v>12697</v>
      </c>
      <c r="F974" s="4" t="s">
        <v>2253</v>
      </c>
      <c r="G974" s="4" t="s">
        <v>5557</v>
      </c>
      <c r="H974" s="4" t="s">
        <v>229</v>
      </c>
      <c r="I974" s="4" t="s">
        <v>2252</v>
      </c>
      <c r="GR974" s="1" t="str">
        <f>IF(LEN(Checks!$A974)&gt;0,Checks!$A974,"")</f>
        <v>STY_CF_DSG001_DSDECOD_003_02</v>
      </c>
      <c r="GS974" s="1" t="str">
        <f>IF(LEN(Folders!$A974)&gt;0,Folders!$A974,"")</f>
        <v/>
      </c>
      <c r="GT974" s="1" t="str">
        <f>IF(LEN(CustomFunctions!$A974)&gt;0,CustomFunctions!$A974,"")</f>
        <v/>
      </c>
      <c r="GU974" s="1" t="str">
        <f>IF(LEN(Fields!$G974)&gt;0,Fields!$G974,"")</f>
        <v/>
      </c>
      <c r="GV974" s="1" t="str">
        <f>IF(LEN(Fields!$B974)&gt;0,Fields!$B974,"")</f>
        <v/>
      </c>
    </row>
    <row r="975" spans="1:204">
      <c r="A975" s="4" t="s">
        <v>7959</v>
      </c>
      <c r="B975" s="4" t="s">
        <v>53</v>
      </c>
      <c r="E975" s="4" t="s">
        <v>12697</v>
      </c>
      <c r="F975" s="4" t="s">
        <v>832</v>
      </c>
      <c r="G975" s="4" t="s">
        <v>43</v>
      </c>
      <c r="H975" s="4" t="s">
        <v>91</v>
      </c>
      <c r="I975" s="4" t="s">
        <v>831</v>
      </c>
      <c r="J975" s="4" t="s">
        <v>43</v>
      </c>
      <c r="GR975" s="1" t="str">
        <f>IF(LEN(Checks!$A975)&gt;0,Checks!$A975,"")</f>
        <v>STY_CF_DSG001_DSDECOD_003_03</v>
      </c>
      <c r="GS975" s="1" t="str">
        <f>IF(LEN(Folders!$A975)&gt;0,Folders!$A975,"")</f>
        <v/>
      </c>
      <c r="GT975" s="1" t="str">
        <f>IF(LEN(CustomFunctions!$A975)&gt;0,CustomFunctions!$A975,"")</f>
        <v/>
      </c>
      <c r="GU975" s="1" t="str">
        <f>IF(LEN(Fields!$G975)&gt;0,Fields!$G975,"")</f>
        <v/>
      </c>
      <c r="GV975" s="1" t="str">
        <f>IF(LEN(Fields!$B975)&gt;0,Fields!$B975,"")</f>
        <v/>
      </c>
    </row>
    <row r="976" spans="1:204">
      <c r="A976" s="4" t="s">
        <v>7959</v>
      </c>
      <c r="B976" s="4" t="s">
        <v>60</v>
      </c>
      <c r="C976" s="4" t="s">
        <v>12703</v>
      </c>
      <c r="GR976" s="1" t="str">
        <f>IF(LEN(Checks!$A976)&gt;0,Checks!$A976,"")</f>
        <v>GL_CF_DVG001_THIRDPARTYPD_001</v>
      </c>
      <c r="GS976" s="1" t="str">
        <f>IF(LEN(Folders!$A976)&gt;0,Folders!$A976,"")</f>
        <v/>
      </c>
      <c r="GT976" s="1" t="str">
        <f>IF(LEN(CustomFunctions!$A976)&gt;0,CustomFunctions!$A976,"")</f>
        <v/>
      </c>
      <c r="GU976" s="1" t="str">
        <f>IF(LEN(Fields!$G976)&gt;0,Fields!$G976,"")</f>
        <v/>
      </c>
      <c r="GV976" s="1" t="str">
        <f>IF(LEN(Fields!$B976)&gt;0,Fields!$B976,"")</f>
        <v/>
      </c>
    </row>
    <row r="977" spans="1:204">
      <c r="A977" s="1" t="s">
        <v>7963</v>
      </c>
      <c r="B977" s="1" t="s">
        <v>43</v>
      </c>
      <c r="E977" s="1" t="s">
        <v>12697</v>
      </c>
      <c r="F977" s="1" t="s">
        <v>2219</v>
      </c>
      <c r="G977" s="1" t="s">
        <v>5557</v>
      </c>
      <c r="H977" s="1" t="s">
        <v>224</v>
      </c>
      <c r="I977" s="1" t="s">
        <v>2054</v>
      </c>
      <c r="GR977" s="1" t="str">
        <f>IF(LEN(Checks!$A977)&gt;0,Checks!$A977,"")</f>
        <v>GL_CF_DVG001_MRUPDATE</v>
      </c>
      <c r="GS977" s="1" t="str">
        <f>IF(LEN(Folders!$A977)&gt;0,Folders!$A977,"")</f>
        <v/>
      </c>
      <c r="GT977" s="1" t="str">
        <f>IF(LEN(CustomFunctions!$A977)&gt;0,CustomFunctions!$A977,"")</f>
        <v/>
      </c>
      <c r="GU977" s="1" t="str">
        <f>IF(LEN(Fields!$G977)&gt;0,Fields!$G977,"")</f>
        <v/>
      </c>
      <c r="GV977" s="1" t="str">
        <f>IF(LEN(Fields!$B977)&gt;0,Fields!$B977,"")</f>
        <v/>
      </c>
    </row>
    <row r="978" spans="1:204">
      <c r="A978" s="1" t="s">
        <v>7963</v>
      </c>
      <c r="B978" s="1" t="s">
        <v>53</v>
      </c>
      <c r="E978" s="1" t="s">
        <v>12697</v>
      </c>
      <c r="F978" s="1" t="s">
        <v>832</v>
      </c>
      <c r="G978" s="1" t="s">
        <v>43</v>
      </c>
      <c r="H978" s="1" t="s">
        <v>91</v>
      </c>
      <c r="I978" s="1" t="s">
        <v>831</v>
      </c>
      <c r="J978" s="1" t="s">
        <v>43</v>
      </c>
      <c r="GR978" s="1" t="str">
        <f>IF(LEN(Checks!$A978)&gt;0,Checks!$A978,"")</f>
        <v>STY_CF_CMS003_CMYN_001_01</v>
      </c>
      <c r="GS978" s="1" t="str">
        <f>IF(LEN(Folders!$A978)&gt;0,Folders!$A978,"")</f>
        <v/>
      </c>
      <c r="GT978" s="1" t="str">
        <f>IF(LEN(CustomFunctions!$A978)&gt;0,CustomFunctions!$A978,"")</f>
        <v/>
      </c>
      <c r="GU978" s="1" t="str">
        <f>IF(LEN(Fields!$G978)&gt;0,Fields!$G978,"")</f>
        <v/>
      </c>
      <c r="GV978" s="1" t="str">
        <f>IF(LEN(Fields!$B978)&gt;0,Fields!$B978,"")</f>
        <v/>
      </c>
    </row>
    <row r="979" spans="1:204">
      <c r="A979" s="1" t="s">
        <v>7963</v>
      </c>
      <c r="B979" s="1" t="s">
        <v>60</v>
      </c>
      <c r="C979" s="1" t="s">
        <v>12703</v>
      </c>
      <c r="GR979" s="1" t="str">
        <f>IF(LEN(Checks!$A979)&gt;0,Checks!$A979,"")</f>
        <v>STY_CF_CMS003_CMYN_001_02</v>
      </c>
      <c r="GS979" s="1" t="str">
        <f>IF(LEN(Folders!$A979)&gt;0,Folders!$A979,"")</f>
        <v/>
      </c>
      <c r="GT979" s="1" t="str">
        <f>IF(LEN(CustomFunctions!$A979)&gt;0,CustomFunctions!$A979,"")</f>
        <v/>
      </c>
      <c r="GU979" s="1" t="str">
        <f>IF(LEN(Fields!$G979)&gt;0,Fields!$G979,"")</f>
        <v/>
      </c>
      <c r="GV979" s="1" t="str">
        <f>IF(LEN(Fields!$B979)&gt;0,Fields!$B979,"")</f>
        <v/>
      </c>
    </row>
    <row r="980" spans="1:204">
      <c r="A980" s="4" t="s">
        <v>7967</v>
      </c>
      <c r="B980" s="4" t="s">
        <v>43</v>
      </c>
      <c r="E980" s="4" t="s">
        <v>12712</v>
      </c>
      <c r="F980" s="4" t="s">
        <v>683</v>
      </c>
      <c r="G980" s="4" t="s">
        <v>43</v>
      </c>
      <c r="H980" s="4" t="s">
        <v>85</v>
      </c>
      <c r="I980" s="4" t="s">
        <v>682</v>
      </c>
      <c r="J980" s="4" t="s">
        <v>463</v>
      </c>
      <c r="GR980" s="1" t="str">
        <f>IF(LEN(Checks!$A980)&gt;0,Checks!$A980,"")</f>
        <v>STY_CF_SVG001_SV_02STDT_MHS002_001_02</v>
      </c>
      <c r="GS980" s="1" t="str">
        <f>IF(LEN(Folders!$A980)&gt;0,Folders!$A980,"")</f>
        <v/>
      </c>
      <c r="GT980" s="1" t="str">
        <f>IF(LEN(CustomFunctions!$A980)&gt;0,CustomFunctions!$A980,"")</f>
        <v/>
      </c>
      <c r="GU980" s="1" t="str">
        <f>IF(LEN(Fields!$G980)&gt;0,Fields!$G980,"")</f>
        <v/>
      </c>
      <c r="GV980" s="1" t="str">
        <f>IF(LEN(Fields!$B980)&gt;0,Fields!$B980,"")</f>
        <v/>
      </c>
    </row>
    <row r="981" spans="1:204">
      <c r="A981" s="4" t="s">
        <v>7967</v>
      </c>
      <c r="B981" s="4" t="s">
        <v>53</v>
      </c>
      <c r="D981" s="4" t="s">
        <v>6581</v>
      </c>
      <c r="E981" s="4" t="s">
        <v>510</v>
      </c>
      <c r="GR981" s="1" t="str">
        <f>IF(LEN(Checks!$A981)&gt;0,Checks!$A981,"")</f>
        <v>STY_SETDP_ECG006_ECDOSU_001</v>
      </c>
      <c r="GS981" s="1" t="str">
        <f>IF(LEN(Folders!$A981)&gt;0,Folders!$A981,"")</f>
        <v/>
      </c>
      <c r="GT981" s="1" t="str">
        <f>IF(LEN(CustomFunctions!$A981)&gt;0,CustomFunctions!$A981,"")</f>
        <v/>
      </c>
      <c r="GU981" s="1" t="str">
        <f>IF(LEN(Fields!$G981)&gt;0,Fields!$G981,"")</f>
        <v/>
      </c>
      <c r="GV981" s="1" t="str">
        <f>IF(LEN(Fields!$B981)&gt;0,Fields!$B981,"")</f>
        <v/>
      </c>
    </row>
    <row r="982" spans="1:204">
      <c r="A982" s="4" t="s">
        <v>7967</v>
      </c>
      <c r="B982" s="4" t="s">
        <v>60</v>
      </c>
      <c r="C982" s="4" t="s">
        <v>12707</v>
      </c>
      <c r="GR982" s="1" t="str">
        <f>IF(LEN(Checks!$A982)&gt;0,Checks!$A982,"")</f>
        <v>STY_CF_DVG001_DVCRRAT_001</v>
      </c>
      <c r="GS982" s="1" t="str">
        <f>IF(LEN(Folders!$A982)&gt;0,Folders!$A982,"")</f>
        <v/>
      </c>
      <c r="GT982" s="1" t="str">
        <f>IF(LEN(CustomFunctions!$A982)&gt;0,CustomFunctions!$A982,"")</f>
        <v/>
      </c>
      <c r="GU982" s="1" t="str">
        <f>IF(LEN(Fields!$G982)&gt;0,Fields!$G982,"")</f>
        <v/>
      </c>
      <c r="GV982" s="1" t="str">
        <f>IF(LEN(Fields!$B982)&gt;0,Fields!$B982,"")</f>
        <v/>
      </c>
    </row>
    <row r="983" spans="1:204">
      <c r="A983" s="4" t="s">
        <v>7967</v>
      </c>
      <c r="B983" s="4" t="s">
        <v>490</v>
      </c>
      <c r="E983" s="4" t="s">
        <v>12712</v>
      </c>
      <c r="F983" s="4" t="s">
        <v>3108</v>
      </c>
      <c r="G983" s="4" t="s">
        <v>5484</v>
      </c>
      <c r="H983" s="4" t="s">
        <v>305</v>
      </c>
      <c r="I983" s="4" t="s">
        <v>3107</v>
      </c>
      <c r="J983" s="4" t="s">
        <v>53</v>
      </c>
      <c r="GR983" s="1" t="str">
        <f>IF(LEN(Checks!$A983)&gt;0,Checks!$A983,"")</f>
        <v>GL_VAL_VSG001_002_R</v>
      </c>
      <c r="GS983" s="1" t="str">
        <f>IF(LEN(Folders!$A983)&gt;0,Folders!$A983,"")</f>
        <v/>
      </c>
      <c r="GT983" s="1" t="str">
        <f>IF(LEN(CustomFunctions!$A983)&gt;0,CustomFunctions!$A983,"")</f>
        <v/>
      </c>
      <c r="GU983" s="1" t="str">
        <f>IF(LEN(Fields!$G983)&gt;0,Fields!$G983,"")</f>
        <v/>
      </c>
      <c r="GV983" s="1" t="str">
        <f>IF(LEN(Fields!$B983)&gt;0,Fields!$B983,"")</f>
        <v/>
      </c>
    </row>
    <row r="984" spans="1:204">
      <c r="A984" s="4" t="s">
        <v>7967</v>
      </c>
      <c r="B984" s="4" t="s">
        <v>65</v>
      </c>
      <c r="D984" s="4" t="s">
        <v>6619</v>
      </c>
      <c r="E984" s="4" t="s">
        <v>911</v>
      </c>
      <c r="GR984" s="1" t="str">
        <f>IF(LEN(Checks!$A984)&gt;0,Checks!$A984,"")</f>
        <v>GL_VAL_VSG001_002_R1</v>
      </c>
      <c r="GS984" s="1" t="str">
        <f>IF(LEN(Folders!$A984)&gt;0,Folders!$A984,"")</f>
        <v/>
      </c>
      <c r="GT984" s="1" t="str">
        <f>IF(LEN(CustomFunctions!$A984)&gt;0,CustomFunctions!$A984,"")</f>
        <v/>
      </c>
      <c r="GU984" s="1" t="str">
        <f>IF(LEN(Fields!$G984)&gt;0,Fields!$G984,"")</f>
        <v/>
      </c>
      <c r="GV984" s="1" t="str">
        <f>IF(LEN(Fields!$B984)&gt;0,Fields!$B984,"")</f>
        <v/>
      </c>
    </row>
    <row r="985" spans="1:204">
      <c r="A985" s="4" t="s">
        <v>7967</v>
      </c>
      <c r="B985" s="4" t="s">
        <v>70</v>
      </c>
      <c r="C985" s="4" t="s">
        <v>12707</v>
      </c>
      <c r="GR985" s="1" t="str">
        <f>IF(LEN(Checks!$A985)&gt;0,Checks!$A985,"")</f>
        <v>GL_VAL_VSG001_002_R2</v>
      </c>
      <c r="GS985" s="1" t="str">
        <f>IF(LEN(Folders!$A985)&gt;0,Folders!$A985,"")</f>
        <v/>
      </c>
      <c r="GT985" s="1" t="str">
        <f>IF(LEN(CustomFunctions!$A985)&gt;0,CustomFunctions!$A985,"")</f>
        <v/>
      </c>
      <c r="GU985" s="1" t="str">
        <f>IF(LEN(Fields!$G985)&gt;0,Fields!$G985,"")</f>
        <v/>
      </c>
      <c r="GV985" s="1" t="str">
        <f>IF(LEN(Fields!$B985)&gt;0,Fields!$B985,"")</f>
        <v/>
      </c>
    </row>
    <row r="986" spans="1:204">
      <c r="A986" s="4" t="s">
        <v>7967</v>
      </c>
      <c r="B986" s="4" t="s">
        <v>75</v>
      </c>
      <c r="C986" s="4" t="s">
        <v>12718</v>
      </c>
      <c r="GR986" s="1" t="str">
        <f>IF(LEN(Checks!$A986)&gt;0,Checks!$A986,"")</f>
        <v>GL_VAL_VSG001_002_R3</v>
      </c>
      <c r="GS986" s="1" t="str">
        <f>IF(LEN(Folders!$A986)&gt;0,Folders!$A986,"")</f>
        <v/>
      </c>
      <c r="GT986" s="1" t="str">
        <f>IF(LEN(CustomFunctions!$A986)&gt;0,CustomFunctions!$A986,"")</f>
        <v/>
      </c>
      <c r="GU986" s="1" t="str">
        <f>IF(LEN(Fields!$G986)&gt;0,Fields!$G986,"")</f>
        <v/>
      </c>
      <c r="GV986" s="1" t="str">
        <f>IF(LEN(Fields!$B986)&gt;0,Fields!$B986,"")</f>
        <v/>
      </c>
    </row>
    <row r="987" spans="1:204">
      <c r="A987" s="1" t="s">
        <v>7971</v>
      </c>
      <c r="B987" s="1" t="s">
        <v>43</v>
      </c>
      <c r="E987" s="1" t="s">
        <v>12697</v>
      </c>
      <c r="F987" s="1" t="s">
        <v>3170</v>
      </c>
      <c r="G987" s="1" t="s">
        <v>5561</v>
      </c>
      <c r="H987" s="1" t="s">
        <v>311</v>
      </c>
      <c r="I987" s="1" t="s">
        <v>3169</v>
      </c>
      <c r="GR987" s="1" t="str">
        <f>IF(LEN(Checks!$A987)&gt;0,Checks!$A987,"")</f>
        <v>GL_VAL_VSG001_002_R4</v>
      </c>
      <c r="GS987" s="1" t="str">
        <f>IF(LEN(Folders!$A987)&gt;0,Folders!$A987,"")</f>
        <v/>
      </c>
      <c r="GT987" s="1" t="str">
        <f>IF(LEN(CustomFunctions!$A987)&gt;0,CustomFunctions!$A987,"")</f>
        <v/>
      </c>
      <c r="GU987" s="1" t="str">
        <f>IF(LEN(Fields!$G987)&gt;0,Fields!$G987,"")</f>
        <v/>
      </c>
      <c r="GV987" s="1" t="str">
        <f>IF(LEN(Fields!$B987)&gt;0,Fields!$B987,"")</f>
        <v/>
      </c>
    </row>
    <row r="988" spans="1:204">
      <c r="A988" s="1" t="s">
        <v>7971</v>
      </c>
      <c r="B988" s="1" t="s">
        <v>53</v>
      </c>
      <c r="E988" s="1" t="s">
        <v>12697</v>
      </c>
      <c r="F988" s="1" t="s">
        <v>856</v>
      </c>
      <c r="G988" s="1" t="s">
        <v>43</v>
      </c>
      <c r="H988" s="1" t="s">
        <v>97</v>
      </c>
      <c r="I988" s="1" t="s">
        <v>831</v>
      </c>
      <c r="J988" s="1" t="s">
        <v>43</v>
      </c>
      <c r="GR988" s="1" t="str">
        <f>IF(LEN(Checks!$A988)&gt;0,Checks!$A988,"")</f>
        <v>GL_VAL_VSG001_002_R5</v>
      </c>
      <c r="GS988" s="1" t="str">
        <f>IF(LEN(Folders!$A988)&gt;0,Folders!$A988,"")</f>
        <v/>
      </c>
      <c r="GT988" s="1" t="str">
        <f>IF(LEN(CustomFunctions!$A988)&gt;0,CustomFunctions!$A988,"")</f>
        <v/>
      </c>
      <c r="GU988" s="1" t="str">
        <f>IF(LEN(Fields!$G988)&gt;0,Fields!$G988,"")</f>
        <v/>
      </c>
      <c r="GV988" s="1" t="str">
        <f>IF(LEN(Fields!$B988)&gt;0,Fields!$B988,"")</f>
        <v/>
      </c>
    </row>
    <row r="989" spans="1:204">
      <c r="A989" s="1" t="s">
        <v>7971</v>
      </c>
      <c r="B989" s="1" t="s">
        <v>60</v>
      </c>
      <c r="C989" s="1" t="s">
        <v>12703</v>
      </c>
      <c r="GR989" s="1" t="str">
        <f>IF(LEN(Checks!$A989)&gt;0,Checks!$A989,"")</f>
        <v>GL_VAL_VSG001_003_R</v>
      </c>
      <c r="GS989" s="1" t="str">
        <f>IF(LEN(Folders!$A989)&gt;0,Folders!$A989,"")</f>
        <v/>
      </c>
      <c r="GT989" s="1" t="str">
        <f>IF(LEN(CustomFunctions!$A989)&gt;0,CustomFunctions!$A989,"")</f>
        <v/>
      </c>
      <c r="GU989" s="1" t="str">
        <f>IF(LEN(Fields!$G989)&gt;0,Fields!$G989,"")</f>
        <v/>
      </c>
      <c r="GV989" s="1" t="str">
        <f>IF(LEN(Fields!$B989)&gt;0,Fields!$B989,"")</f>
        <v/>
      </c>
    </row>
    <row r="990" spans="1:204">
      <c r="A990" s="4" t="s">
        <v>7975</v>
      </c>
      <c r="B990" s="4" t="s">
        <v>43</v>
      </c>
      <c r="E990" s="4" t="s">
        <v>12697</v>
      </c>
      <c r="F990" s="4" t="s">
        <v>2316</v>
      </c>
      <c r="H990" s="4" t="s">
        <v>239</v>
      </c>
      <c r="I990" s="4" t="s">
        <v>2315</v>
      </c>
      <c r="J990" s="4" t="s">
        <v>65</v>
      </c>
      <c r="GR990" s="1" t="str">
        <f>IF(LEN(Checks!$A990)&gt;0,Checks!$A990,"")</f>
        <v>GL_VAL_VSG001_003_R1</v>
      </c>
      <c r="GS990" s="1" t="str">
        <f>IF(LEN(Folders!$A990)&gt;0,Folders!$A990,"")</f>
        <v/>
      </c>
      <c r="GT990" s="1" t="str">
        <f>IF(LEN(CustomFunctions!$A990)&gt;0,CustomFunctions!$A990,"")</f>
        <v/>
      </c>
      <c r="GU990" s="1" t="str">
        <f>IF(LEN(Fields!$G990)&gt;0,Fields!$G990,"")</f>
        <v/>
      </c>
      <c r="GV990" s="1" t="str">
        <f>IF(LEN(Fields!$B990)&gt;0,Fields!$B990,"")</f>
        <v/>
      </c>
    </row>
    <row r="991" spans="1:204">
      <c r="A991" s="4" t="s">
        <v>7975</v>
      </c>
      <c r="B991" s="4" t="s">
        <v>53</v>
      </c>
      <c r="C991" s="4" t="s">
        <v>12698</v>
      </c>
      <c r="GR991" s="1" t="str">
        <f>IF(LEN(Checks!$A991)&gt;0,Checks!$A991,"")</f>
        <v>GL_VAL_VSG001_003_R2</v>
      </c>
      <c r="GS991" s="1" t="str">
        <f>IF(LEN(Folders!$A991)&gt;0,Folders!$A991,"")</f>
        <v/>
      </c>
      <c r="GT991" s="1" t="str">
        <f>IF(LEN(CustomFunctions!$A991)&gt;0,CustomFunctions!$A991,"")</f>
        <v/>
      </c>
      <c r="GU991" s="1" t="str">
        <f>IF(LEN(Fields!$G991)&gt;0,Fields!$G991,"")</f>
        <v/>
      </c>
      <c r="GV991" s="1" t="str">
        <f>IF(LEN(Fields!$B991)&gt;0,Fields!$B991,"")</f>
        <v/>
      </c>
    </row>
    <row r="992" spans="1:204">
      <c r="A992" s="4" t="s">
        <v>7975</v>
      </c>
      <c r="B992" s="4" t="s">
        <v>60</v>
      </c>
      <c r="E992" s="4" t="s">
        <v>12697</v>
      </c>
      <c r="F992" s="4" t="s">
        <v>2316</v>
      </c>
      <c r="H992" s="4" t="s">
        <v>239</v>
      </c>
      <c r="I992" s="4" t="s">
        <v>2315</v>
      </c>
      <c r="J992" s="4" t="s">
        <v>490</v>
      </c>
      <c r="GR992" s="1" t="str">
        <f>IF(LEN(Checks!$A992)&gt;0,Checks!$A992,"")</f>
        <v>GL_VAL_VSG001_003_R3</v>
      </c>
      <c r="GS992" s="1" t="str">
        <f>IF(LEN(Folders!$A992)&gt;0,Folders!$A992,"")</f>
        <v/>
      </c>
      <c r="GT992" s="1" t="str">
        <f>IF(LEN(CustomFunctions!$A992)&gt;0,CustomFunctions!$A992,"")</f>
        <v/>
      </c>
      <c r="GU992" s="1" t="str">
        <f>IF(LEN(Fields!$G992)&gt;0,Fields!$G992,"")</f>
        <v/>
      </c>
      <c r="GV992" s="1" t="str">
        <f>IF(LEN(Fields!$B992)&gt;0,Fields!$B992,"")</f>
        <v/>
      </c>
    </row>
    <row r="993" spans="1:204">
      <c r="A993" s="4" t="s">
        <v>7975</v>
      </c>
      <c r="B993" s="4" t="s">
        <v>490</v>
      </c>
      <c r="C993" s="4" t="s">
        <v>12698</v>
      </c>
      <c r="GR993" s="1" t="str">
        <f>IF(LEN(Checks!$A993)&gt;0,Checks!$A993,"")</f>
        <v>GL_VAL_VSG001_003_R4</v>
      </c>
      <c r="GS993" s="1" t="str">
        <f>IF(LEN(Folders!$A993)&gt;0,Folders!$A993,"")</f>
        <v/>
      </c>
      <c r="GT993" s="1" t="str">
        <f>IF(LEN(CustomFunctions!$A993)&gt;0,CustomFunctions!$A993,"")</f>
        <v/>
      </c>
      <c r="GU993" s="1" t="str">
        <f>IF(LEN(Fields!$G993)&gt;0,Fields!$G993,"")</f>
        <v/>
      </c>
      <c r="GV993" s="1" t="str">
        <f>IF(LEN(Fields!$B993)&gt;0,Fields!$B993,"")</f>
        <v/>
      </c>
    </row>
    <row r="994" spans="1:204">
      <c r="A994" s="4" t="s">
        <v>7975</v>
      </c>
      <c r="B994" s="4" t="s">
        <v>65</v>
      </c>
      <c r="C994" s="4" t="s">
        <v>12718</v>
      </c>
      <c r="GR994" s="1" t="str">
        <f>IF(LEN(Checks!$A994)&gt;0,Checks!$A994,"")</f>
        <v>GL_VAL_VSG001_003_R5</v>
      </c>
      <c r="GS994" s="1" t="str">
        <f>IF(LEN(Folders!$A994)&gt;0,Folders!$A994,"")</f>
        <v/>
      </c>
      <c r="GT994" s="1" t="str">
        <f>IF(LEN(CustomFunctions!$A994)&gt;0,CustomFunctions!$A994,"")</f>
        <v/>
      </c>
      <c r="GU994" s="1" t="str">
        <f>IF(LEN(Fields!$G994)&gt;0,Fields!$G994,"")</f>
        <v/>
      </c>
      <c r="GV994" s="1" t="str">
        <f>IF(LEN(Fields!$B994)&gt;0,Fields!$B994,"")</f>
        <v/>
      </c>
    </row>
    <row r="995" spans="1:204">
      <c r="A995" s="4" t="s">
        <v>7975</v>
      </c>
      <c r="B995" s="4" t="s">
        <v>70</v>
      </c>
      <c r="E995" s="4" t="s">
        <v>12697</v>
      </c>
      <c r="F995" s="4" t="s">
        <v>2316</v>
      </c>
      <c r="H995" s="4" t="s">
        <v>239</v>
      </c>
      <c r="I995" s="4" t="s">
        <v>2315</v>
      </c>
      <c r="J995" s="4" t="s">
        <v>65</v>
      </c>
      <c r="GR995" s="1" t="str">
        <f>IF(LEN(Checks!$A995)&gt;0,Checks!$A995,"")</f>
        <v>STY_VAL_VSG001_R2</v>
      </c>
      <c r="GS995" s="1" t="str">
        <f>IF(LEN(Folders!$A995)&gt;0,Folders!$A995,"")</f>
        <v/>
      </c>
      <c r="GT995" s="1" t="str">
        <f>IF(LEN(CustomFunctions!$A995)&gt;0,CustomFunctions!$A995,"")</f>
        <v/>
      </c>
      <c r="GU995" s="1" t="str">
        <f>IF(LEN(Fields!$G995)&gt;0,Fields!$G995,"")</f>
        <v/>
      </c>
      <c r="GV995" s="1" t="str">
        <f>IF(LEN(Fields!$B995)&gt;0,Fields!$B995,"")</f>
        <v/>
      </c>
    </row>
    <row r="996" spans="1:204">
      <c r="A996" s="4" t="s">
        <v>7975</v>
      </c>
      <c r="B996" s="4" t="s">
        <v>75</v>
      </c>
      <c r="E996" s="4" t="s">
        <v>12697</v>
      </c>
      <c r="F996" s="4" t="s">
        <v>2316</v>
      </c>
      <c r="H996" s="4" t="s">
        <v>239</v>
      </c>
      <c r="I996" s="4" t="s">
        <v>2315</v>
      </c>
      <c r="J996" s="4" t="s">
        <v>490</v>
      </c>
      <c r="GR996" s="1" t="str">
        <f>IF(LEN(Checks!$A996)&gt;0,Checks!$A996,"")</f>
        <v>GL_VAL_VSG001_004_R</v>
      </c>
      <c r="GS996" s="1" t="str">
        <f>IF(LEN(Folders!$A996)&gt;0,Folders!$A996,"")</f>
        <v/>
      </c>
      <c r="GT996" s="1" t="str">
        <f>IF(LEN(CustomFunctions!$A996)&gt;0,CustomFunctions!$A996,"")</f>
        <v/>
      </c>
      <c r="GU996" s="1" t="str">
        <f>IF(LEN(Fields!$G996)&gt;0,Fields!$G996,"")</f>
        <v/>
      </c>
      <c r="GV996" s="1" t="str">
        <f>IF(LEN(Fields!$B996)&gt;0,Fields!$B996,"")</f>
        <v/>
      </c>
    </row>
    <row r="997" spans="1:204">
      <c r="A997" s="4" t="s">
        <v>7975</v>
      </c>
      <c r="B997" s="4" t="s">
        <v>80</v>
      </c>
      <c r="C997" s="4" t="s">
        <v>12705</v>
      </c>
      <c r="GR997" s="1" t="str">
        <f>IF(LEN(Checks!$A997)&gt;0,Checks!$A997,"")</f>
        <v>GL_VAL_VSG001_004_R1</v>
      </c>
      <c r="GS997" s="1" t="str">
        <f>IF(LEN(Folders!$A997)&gt;0,Folders!$A997,"")</f>
        <v/>
      </c>
      <c r="GT997" s="1" t="str">
        <f>IF(LEN(CustomFunctions!$A997)&gt;0,CustomFunctions!$A997,"")</f>
        <v/>
      </c>
      <c r="GU997" s="1" t="str">
        <f>IF(LEN(Fields!$G997)&gt;0,Fields!$G997,"")</f>
        <v/>
      </c>
      <c r="GV997" s="1" t="str">
        <f>IF(LEN(Fields!$B997)&gt;0,Fields!$B997,"")</f>
        <v/>
      </c>
    </row>
    <row r="998" spans="1:204">
      <c r="A998" s="4" t="s">
        <v>7975</v>
      </c>
      <c r="B998" s="4" t="s">
        <v>86</v>
      </c>
      <c r="C998" s="4" t="s">
        <v>12718</v>
      </c>
      <c r="GR998" s="1" t="str">
        <f>IF(LEN(Checks!$A998)&gt;0,Checks!$A998,"")</f>
        <v>GL_VAL_VSG001_004_R2</v>
      </c>
      <c r="GS998" s="1" t="str">
        <f>IF(LEN(Folders!$A998)&gt;0,Folders!$A998,"")</f>
        <v/>
      </c>
      <c r="GT998" s="1" t="str">
        <f>IF(LEN(CustomFunctions!$A998)&gt;0,CustomFunctions!$A998,"")</f>
        <v/>
      </c>
      <c r="GU998" s="1" t="str">
        <f>IF(LEN(Fields!$G998)&gt;0,Fields!$G998,"")</f>
        <v/>
      </c>
      <c r="GV998" s="1" t="str">
        <f>IF(LEN(Fields!$B998)&gt;0,Fields!$B998,"")</f>
        <v/>
      </c>
    </row>
    <row r="999" spans="1:204">
      <c r="A999" s="1" t="s">
        <v>7979</v>
      </c>
      <c r="B999" s="1" t="s">
        <v>43</v>
      </c>
      <c r="E999" s="1" t="s">
        <v>12697</v>
      </c>
      <c r="F999" s="1" t="s">
        <v>663</v>
      </c>
      <c r="G999" s="1" t="s">
        <v>43</v>
      </c>
      <c r="H999" s="1" t="s">
        <v>85</v>
      </c>
      <c r="I999" s="1" t="s">
        <v>662</v>
      </c>
      <c r="J999" s="1" t="s">
        <v>463</v>
      </c>
      <c r="GR999" s="1" t="str">
        <f>IF(LEN(Checks!$A999)&gt;0,Checks!$A999,"")</f>
        <v>GL_VAL_VSG001_004_R3</v>
      </c>
      <c r="GS999" s="1" t="str">
        <f>IF(LEN(Folders!$A999)&gt;0,Folders!$A999,"")</f>
        <v/>
      </c>
      <c r="GT999" s="1" t="str">
        <f>IF(LEN(CustomFunctions!$A999)&gt;0,CustomFunctions!$A999,"")</f>
        <v/>
      </c>
      <c r="GU999" s="1" t="str">
        <f>IF(LEN(Fields!$G999)&gt;0,Fields!$G999,"")</f>
        <v/>
      </c>
      <c r="GV999" s="1" t="str">
        <f>IF(LEN(Fields!$B999)&gt;0,Fields!$B999,"")</f>
        <v/>
      </c>
    </row>
    <row r="1000" spans="1:204">
      <c r="A1000" s="1" t="s">
        <v>7979</v>
      </c>
      <c r="B1000" s="1" t="s">
        <v>53</v>
      </c>
      <c r="D1000" s="1" t="s">
        <v>98</v>
      </c>
      <c r="E1000" s="1" t="s">
        <v>60</v>
      </c>
      <c r="GR1000" s="1" t="str">
        <f>IF(LEN(Checks!$A1000)&gt;0,Checks!$A1000,"")</f>
        <v>GL_VAL_VSG001_004_R4</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7979</v>
      </c>
      <c r="B1001" s="1" t="s">
        <v>60</v>
      </c>
      <c r="C1001" s="1" t="s">
        <v>12707</v>
      </c>
      <c r="GR1001" s="1" t="str">
        <f>IF(LEN(Checks!$A1001)&gt;0,Checks!$A1001,"")</f>
        <v>GL_VAL_VSG001_004_R5</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7979</v>
      </c>
      <c r="B1002" s="1" t="s">
        <v>490</v>
      </c>
      <c r="E1002" s="1" t="s">
        <v>12697</v>
      </c>
      <c r="F1002" s="1" t="s">
        <v>2316</v>
      </c>
      <c r="H1002" s="1" t="s">
        <v>239</v>
      </c>
      <c r="I1002" s="1" t="s">
        <v>2315</v>
      </c>
      <c r="J1002" s="1" t="s">
        <v>60</v>
      </c>
      <c r="GR1002" s="1" t="str">
        <f>IF(LEN(Checks!$A1002)&gt;0,Checks!$A1002,"")</f>
        <v>STY_VAL_VSG001_R3</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7979</v>
      </c>
      <c r="B1003" s="1" t="s">
        <v>65</v>
      </c>
      <c r="C1003" s="1" t="s">
        <v>12698</v>
      </c>
      <c r="GR1003" s="1" t="str">
        <f>IF(LEN(Checks!$A1003)&gt;0,Checks!$A1003,"")</f>
        <v>STY_VAL_VSG001_1_R2</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7979</v>
      </c>
      <c r="B1004" s="1" t="s">
        <v>70</v>
      </c>
      <c r="E1004" s="1" t="s">
        <v>12697</v>
      </c>
      <c r="F1004" s="1" t="s">
        <v>2316</v>
      </c>
      <c r="H1004" s="1" t="s">
        <v>239</v>
      </c>
      <c r="I1004" s="1" t="s">
        <v>2315</v>
      </c>
      <c r="J1004" s="1" t="s">
        <v>60</v>
      </c>
      <c r="GR1004" s="1" t="str">
        <f>IF(LEN(Checks!$A1004)&gt;0,Checks!$A1004,"")</f>
        <v>STY_VAL_VSG001_1_2_R1</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7979</v>
      </c>
      <c r="B1005" s="1" t="s">
        <v>75</v>
      </c>
      <c r="D1005" s="1" t="s">
        <v>6054</v>
      </c>
      <c r="E1005" s="1" t="s">
        <v>2317</v>
      </c>
      <c r="GR1005" s="1" t="str">
        <f>IF(LEN(Checks!$A1005)&gt;0,Checks!$A1005,"")</f>
        <v>STY_VAL_VSG001_1_R3</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7979</v>
      </c>
      <c r="B1006" s="1" t="s">
        <v>80</v>
      </c>
      <c r="C1006" s="1" t="s">
        <v>12703</v>
      </c>
      <c r="GR1006" s="1" t="str">
        <f>IF(LEN(Checks!$A1006)&gt;0,Checks!$A1006,"")</f>
        <v>STY_VAL_VSG001_1_3_R1</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7979</v>
      </c>
      <c r="B1007" s="1" t="s">
        <v>86</v>
      </c>
      <c r="E1007" s="1" t="s">
        <v>12697</v>
      </c>
      <c r="F1007" s="1" t="s">
        <v>2316</v>
      </c>
      <c r="H1007" s="1" t="s">
        <v>239</v>
      </c>
      <c r="I1007" s="1" t="s">
        <v>2315</v>
      </c>
      <c r="J1007" s="1" t="s">
        <v>60</v>
      </c>
      <c r="GR1007" s="1" t="str">
        <f>IF(LEN(Checks!$A1007)&gt;0,Checks!$A1007,"")</f>
        <v>STY_VAL_VSG001_1_3_R2</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7979</v>
      </c>
      <c r="B1008" s="1" t="s">
        <v>747</v>
      </c>
      <c r="D1008" s="1" t="s">
        <v>5448</v>
      </c>
      <c r="E1008" s="1" t="s">
        <v>2317</v>
      </c>
      <c r="GR1008" s="1" t="str">
        <f>IF(LEN(Checks!$A1008)&gt;0,Checks!$A1008,"")</f>
        <v>STY_VAL_VSG001_1_3_R3</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7979</v>
      </c>
      <c r="B1009" s="1" t="s">
        <v>92</v>
      </c>
      <c r="C1009" s="1" t="s">
        <v>12705</v>
      </c>
      <c r="GR1009" s="1" t="str">
        <f>IF(LEN(Checks!$A1009)&gt;0,Checks!$A1009,"")</f>
        <v>STY_VAL_VSG001_1_3_R4</v>
      </c>
      <c r="GS1009" s="1" t="str">
        <f>IF(LEN(Folders!$A1009)&gt;0,Folders!$A1009,"")</f>
        <v/>
      </c>
      <c r="GT1009" s="1" t="str">
        <f>IF(LEN(CustomFunctions!$A1009)&gt;0,CustomFunctions!$A1009,"")</f>
        <v/>
      </c>
      <c r="GU1009" s="1" t="str">
        <f>IF(LEN(Fields!$G1009)&gt;0,Fields!$G1009,"")</f>
        <v/>
      </c>
      <c r="GV1009" s="1" t="str">
        <f>IF(LEN(Fields!$B1009)&gt;0,Fields!$B1009,"")</f>
        <v/>
      </c>
    </row>
    <row r="1010" spans="1:204">
      <c r="A1010" s="1" t="s">
        <v>7979</v>
      </c>
      <c r="B1010" s="1" t="s">
        <v>98</v>
      </c>
      <c r="C1010" s="1" t="s">
        <v>12717</v>
      </c>
      <c r="GR1010" s="1" t="str">
        <f>IF(LEN(Checks!$A1010)&gt;0,Checks!$A1010,"")</f>
        <v>STY_VAL_VSG001_1_3_R5</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7979</v>
      </c>
      <c r="B1011" s="1" t="s">
        <v>104</v>
      </c>
      <c r="C1011" s="1" t="s">
        <v>12718</v>
      </c>
      <c r="GR1011" s="1" t="str">
        <f>IF(LEN(Checks!$A1011)&gt;0,Checks!$A1011,"")</f>
        <v>STY_VAL_VSG001_1_R7</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7979</v>
      </c>
      <c r="B1012" s="1" t="s">
        <v>110</v>
      </c>
      <c r="C1012" s="1" t="s">
        <v>12718</v>
      </c>
      <c r="GR1012" s="1" t="str">
        <f>IF(LEN(Checks!$A1012)&gt;0,Checks!$A1012,"")</f>
        <v>STY_VAL_VSG001_1_R4</v>
      </c>
      <c r="GS1012" s="1" t="str">
        <f>IF(LEN(Folders!$A1012)&gt;0,Folders!$A1012,"")</f>
        <v/>
      </c>
      <c r="GT1012" s="1" t="str">
        <f>IF(LEN(CustomFunctions!$A1012)&gt;0,CustomFunctions!$A1012,"")</f>
        <v/>
      </c>
      <c r="GU1012" s="1" t="str">
        <f>IF(LEN(Fields!$G1012)&gt;0,Fields!$G1012,"")</f>
        <v/>
      </c>
      <c r="GV1012" s="1" t="str">
        <f>IF(LEN(Fields!$B1012)&gt;0,Fields!$B1012,"")</f>
        <v/>
      </c>
    </row>
    <row r="1013" spans="1:204">
      <c r="A1013" s="4" t="s">
        <v>7983</v>
      </c>
      <c r="B1013" s="4" t="s">
        <v>43</v>
      </c>
      <c r="E1013" s="4" t="s">
        <v>12697</v>
      </c>
      <c r="F1013" s="4" t="s">
        <v>663</v>
      </c>
      <c r="G1013" s="4" t="s">
        <v>43</v>
      </c>
      <c r="H1013" s="4" t="s">
        <v>85</v>
      </c>
      <c r="I1013" s="4" t="s">
        <v>662</v>
      </c>
      <c r="J1013" s="4" t="s">
        <v>463</v>
      </c>
      <c r="GR1013" s="1" t="str">
        <f>IF(LEN(Checks!$A1013)&gt;0,Checks!$A1013,"")</f>
        <v>STY_VAL_VSG001_1_4_R1</v>
      </c>
      <c r="GS1013" s="1" t="str">
        <f>IF(LEN(Folders!$A1013)&gt;0,Folders!$A1013,"")</f>
        <v/>
      </c>
      <c r="GT1013" s="1" t="str">
        <f>IF(LEN(CustomFunctions!$A1013)&gt;0,CustomFunctions!$A1013,"")</f>
        <v/>
      </c>
      <c r="GU1013" s="1" t="str">
        <f>IF(LEN(Fields!$G1013)&gt;0,Fields!$G1013,"")</f>
        <v/>
      </c>
      <c r="GV1013" s="1" t="str">
        <f>IF(LEN(Fields!$B1013)&gt;0,Fields!$B1013,"")</f>
        <v/>
      </c>
    </row>
    <row r="1014" spans="1:204">
      <c r="A1014" s="4" t="s">
        <v>7983</v>
      </c>
      <c r="B1014" s="4" t="s">
        <v>53</v>
      </c>
      <c r="D1014" s="4" t="s">
        <v>98</v>
      </c>
      <c r="E1014" s="4" t="s">
        <v>60</v>
      </c>
      <c r="GR1014" s="1" t="str">
        <f>IF(LEN(Checks!$A1014)&gt;0,Checks!$A1014,"")</f>
        <v>STY_VAL_VSG001_1_4_R2</v>
      </c>
      <c r="GS1014" s="1" t="str">
        <f>IF(LEN(Folders!$A1014)&gt;0,Folders!$A1014,"")</f>
        <v/>
      </c>
      <c r="GT1014" s="1" t="str">
        <f>IF(LEN(CustomFunctions!$A1014)&gt;0,CustomFunctions!$A1014,"")</f>
        <v/>
      </c>
      <c r="GU1014" s="1" t="str">
        <f>IF(LEN(Fields!$G1014)&gt;0,Fields!$G1014,"")</f>
        <v/>
      </c>
      <c r="GV1014" s="1" t="str">
        <f>IF(LEN(Fields!$B1014)&gt;0,Fields!$B1014,"")</f>
        <v/>
      </c>
    </row>
    <row r="1015" spans="1:204">
      <c r="A1015" s="4" t="s">
        <v>7983</v>
      </c>
      <c r="B1015" s="4" t="s">
        <v>60</v>
      </c>
      <c r="C1015" s="4" t="s">
        <v>12707</v>
      </c>
      <c r="GR1015" s="1" t="str">
        <f>IF(LEN(Checks!$A1015)&gt;0,Checks!$A1015,"")</f>
        <v>STY_VAL_VSG001_1_4_R3</v>
      </c>
      <c r="GS1015" s="1" t="str">
        <f>IF(LEN(Folders!$A1015)&gt;0,Folders!$A1015,"")</f>
        <v/>
      </c>
      <c r="GT1015" s="1" t="str">
        <f>IF(LEN(CustomFunctions!$A1015)&gt;0,CustomFunctions!$A1015,"")</f>
        <v/>
      </c>
      <c r="GU1015" s="1" t="str">
        <f>IF(LEN(Fields!$G1015)&gt;0,Fields!$G1015,"")</f>
        <v/>
      </c>
      <c r="GV1015" s="1" t="str">
        <f>IF(LEN(Fields!$B1015)&gt;0,Fields!$B1015,"")</f>
        <v/>
      </c>
    </row>
    <row r="1016" spans="1:204">
      <c r="A1016" s="4" t="s">
        <v>7983</v>
      </c>
      <c r="B1016" s="4" t="s">
        <v>490</v>
      </c>
      <c r="E1016" s="4" t="s">
        <v>12697</v>
      </c>
      <c r="F1016" s="4" t="s">
        <v>2316</v>
      </c>
      <c r="H1016" s="4" t="s">
        <v>239</v>
      </c>
      <c r="I1016" s="4" t="s">
        <v>2315</v>
      </c>
      <c r="J1016" s="4" t="s">
        <v>490</v>
      </c>
      <c r="GR1016" s="1" t="str">
        <f>IF(LEN(Checks!$A1016)&gt;0,Checks!$A1016,"")</f>
        <v>STY_VAL_VSG001_1_4_R4</v>
      </c>
      <c r="GS1016" s="1" t="str">
        <f>IF(LEN(Folders!$A1016)&gt;0,Folders!$A1016,"")</f>
        <v/>
      </c>
      <c r="GT1016" s="1" t="str">
        <f>IF(LEN(CustomFunctions!$A1016)&gt;0,CustomFunctions!$A1016,"")</f>
        <v/>
      </c>
      <c r="GU1016" s="1" t="str">
        <f>IF(LEN(Fields!$G1016)&gt;0,Fields!$G1016,"")</f>
        <v/>
      </c>
      <c r="GV1016" s="1" t="str">
        <f>IF(LEN(Fields!$B1016)&gt;0,Fields!$B1016,"")</f>
        <v/>
      </c>
    </row>
    <row r="1017" spans="1:204">
      <c r="A1017" s="4" t="s">
        <v>7983</v>
      </c>
      <c r="B1017" s="4" t="s">
        <v>65</v>
      </c>
      <c r="C1017" s="4" t="s">
        <v>12698</v>
      </c>
      <c r="GR1017" s="1" t="str">
        <f>IF(LEN(Checks!$A1017)&gt;0,Checks!$A1017,"")</f>
        <v>STY_VAL_VSG001_1_4_R5</v>
      </c>
      <c r="GS1017" s="1" t="str">
        <f>IF(LEN(Folders!$A1017)&gt;0,Folders!$A1017,"")</f>
        <v/>
      </c>
      <c r="GT1017" s="1" t="str">
        <f>IF(LEN(CustomFunctions!$A1017)&gt;0,CustomFunctions!$A1017,"")</f>
        <v/>
      </c>
      <c r="GU1017" s="1" t="str">
        <f>IF(LEN(Fields!$G1017)&gt;0,Fields!$G1017,"")</f>
        <v/>
      </c>
      <c r="GV1017" s="1" t="str">
        <f>IF(LEN(Fields!$B1017)&gt;0,Fields!$B1017,"")</f>
        <v/>
      </c>
    </row>
    <row r="1018" spans="1:204">
      <c r="A1018" s="4" t="s">
        <v>7983</v>
      </c>
      <c r="B1018" s="4" t="s">
        <v>70</v>
      </c>
      <c r="E1018" s="4" t="s">
        <v>12697</v>
      </c>
      <c r="F1018" s="4" t="s">
        <v>2316</v>
      </c>
      <c r="H1018" s="4" t="s">
        <v>239</v>
      </c>
      <c r="I1018" s="4" t="s">
        <v>2315</v>
      </c>
      <c r="J1018" s="4" t="s">
        <v>490</v>
      </c>
      <c r="GR1018" s="1" t="str">
        <f>IF(LEN(Checks!$A1018)&gt;0,Checks!$A1018,"")</f>
        <v>STY_VAL_VSG001_1_R8</v>
      </c>
      <c r="GS1018" s="1" t="str">
        <f>IF(LEN(Folders!$A1018)&gt;0,Folders!$A1018,"")</f>
        <v/>
      </c>
      <c r="GT1018" s="1" t="str">
        <f>IF(LEN(CustomFunctions!$A1018)&gt;0,CustomFunctions!$A1018,"")</f>
        <v/>
      </c>
      <c r="GU1018" s="1" t="str">
        <f>IF(LEN(Fields!$G1018)&gt;0,Fields!$G1018,"")</f>
        <v/>
      </c>
      <c r="GV1018" s="1" t="str">
        <f>IF(LEN(Fields!$B1018)&gt;0,Fields!$B1018,"")</f>
        <v/>
      </c>
    </row>
    <row r="1019" spans="1:204">
      <c r="A1019" s="4" t="s">
        <v>7983</v>
      </c>
      <c r="B1019" s="4" t="s">
        <v>75</v>
      </c>
      <c r="D1019" s="4" t="s">
        <v>6173</v>
      </c>
      <c r="E1019" s="4" t="s">
        <v>2317</v>
      </c>
      <c r="GR1019" s="1" t="str">
        <f>IF(LEN(Checks!$A1019)&gt;0,Checks!$A1019,"")</f>
        <v>STY_VAL_AEG001_AEACN_003_R</v>
      </c>
      <c r="GS1019" s="1" t="str">
        <f>IF(LEN(Folders!$A1019)&gt;0,Folders!$A1019,"")</f>
        <v/>
      </c>
      <c r="GT1019" s="1" t="str">
        <f>IF(LEN(CustomFunctions!$A1019)&gt;0,CustomFunctions!$A1019,"")</f>
        <v/>
      </c>
      <c r="GU1019" s="1" t="str">
        <f>IF(LEN(Fields!$G1019)&gt;0,Fields!$G1019,"")</f>
        <v/>
      </c>
      <c r="GV1019" s="1" t="str">
        <f>IF(LEN(Fields!$B1019)&gt;0,Fields!$B1019,"")</f>
        <v/>
      </c>
    </row>
    <row r="1020" spans="1:204">
      <c r="A1020" s="4" t="s">
        <v>7983</v>
      </c>
      <c r="B1020" s="4" t="s">
        <v>80</v>
      </c>
      <c r="C1020" s="4" t="s">
        <v>12703</v>
      </c>
      <c r="GR1020" s="1" t="str">
        <f>IF(LEN(Checks!$A1020)&gt;0,Checks!$A1020,"")</f>
        <v>STY_VAL_DSG001_EEAYN_002</v>
      </c>
      <c r="GS1020" s="1" t="str">
        <f>IF(LEN(Folders!$A1020)&gt;0,Folders!$A1020,"")</f>
        <v/>
      </c>
      <c r="GT1020" s="1" t="str">
        <f>IF(LEN(CustomFunctions!$A1020)&gt;0,CustomFunctions!$A1020,"")</f>
        <v/>
      </c>
      <c r="GU1020" s="1" t="str">
        <f>IF(LEN(Fields!$G1020)&gt;0,Fields!$G1020,"")</f>
        <v/>
      </c>
      <c r="GV1020" s="1" t="str">
        <f>IF(LEN(Fields!$B1020)&gt;0,Fields!$B1020,"")</f>
        <v/>
      </c>
    </row>
    <row r="1021" spans="1:204">
      <c r="A1021" s="4" t="s">
        <v>7983</v>
      </c>
      <c r="B1021" s="4" t="s">
        <v>86</v>
      </c>
      <c r="E1021" s="4" t="s">
        <v>12697</v>
      </c>
      <c r="F1021" s="4" t="s">
        <v>2316</v>
      </c>
      <c r="H1021" s="4" t="s">
        <v>239</v>
      </c>
      <c r="I1021" s="4" t="s">
        <v>2315</v>
      </c>
      <c r="J1021" s="4" t="s">
        <v>490</v>
      </c>
      <c r="GR1021" s="1" t="str">
        <f>IF(LEN(Checks!$A1021)&gt;0,Checks!$A1021,"")</f>
        <v>STY_VAL_DSG001_DSDECOD_001</v>
      </c>
      <c r="GS1021" s="1" t="str">
        <f>IF(LEN(Folders!$A1021)&gt;0,Folders!$A1021,"")</f>
        <v/>
      </c>
      <c r="GT1021" s="1" t="str">
        <f>IF(LEN(CustomFunctions!$A1021)&gt;0,CustomFunctions!$A1021,"")</f>
        <v/>
      </c>
      <c r="GU1021" s="1" t="str">
        <f>IF(LEN(Fields!$G1021)&gt;0,Fields!$G1021,"")</f>
        <v/>
      </c>
      <c r="GV1021" s="1" t="str">
        <f>IF(LEN(Fields!$B1021)&gt;0,Fields!$B1021,"")</f>
        <v/>
      </c>
    </row>
    <row r="1022" spans="1:204">
      <c r="A1022" s="4" t="s">
        <v>7983</v>
      </c>
      <c r="B1022" s="4" t="s">
        <v>747</v>
      </c>
      <c r="D1022" s="4" t="s">
        <v>6269</v>
      </c>
      <c r="E1022" s="4" t="s">
        <v>2317</v>
      </c>
      <c r="GR1022" s="1" t="str">
        <f>IF(LEN(Checks!$A1022)&gt;0,Checks!$A1022,"")</f>
        <v>STY_VAL_ECG006_ECTYCHG_001</v>
      </c>
      <c r="GS1022" s="1" t="str">
        <f>IF(LEN(Folders!$A1022)&gt;0,Folders!$A1022,"")</f>
        <v/>
      </c>
      <c r="GT1022" s="1" t="str">
        <f>IF(LEN(CustomFunctions!$A1022)&gt;0,CustomFunctions!$A1022,"")</f>
        <v/>
      </c>
      <c r="GU1022" s="1" t="str">
        <f>IF(LEN(Fields!$G1022)&gt;0,Fields!$G1022,"")</f>
        <v/>
      </c>
      <c r="GV1022" s="1" t="str">
        <f>IF(LEN(Fields!$B1022)&gt;0,Fields!$B1022,"")</f>
        <v/>
      </c>
    </row>
    <row r="1023" spans="1:204">
      <c r="A1023" s="4" t="s">
        <v>7983</v>
      </c>
      <c r="B1023" s="4" t="s">
        <v>92</v>
      </c>
      <c r="C1023" s="4" t="s">
        <v>12705</v>
      </c>
      <c r="GR1023" s="1" t="str">
        <f>IF(LEN(Checks!$A1023)&gt;0,Checks!$A1023,"")</f>
        <v>STY_VAL_ECG006_ECDOSE_001</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7983</v>
      </c>
      <c r="B1024" s="4" t="s">
        <v>98</v>
      </c>
      <c r="C1024" s="4" t="s">
        <v>12717</v>
      </c>
      <c r="GR1024" s="1" t="str">
        <f>IF(LEN(Checks!$A1024)&gt;0,Checks!$A1024,"")</f>
        <v>STY_VAL_LBG002_TR_LBDAT_001</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7983</v>
      </c>
      <c r="B1025" s="4" t="s">
        <v>104</v>
      </c>
      <c r="C1025" s="4" t="s">
        <v>12718</v>
      </c>
      <c r="GR1025" s="1" t="str">
        <f>IF(LEN(Checks!$A1025)&gt;0,Checks!$A1025,"")</f>
        <v>STY_VAL_LBG002_TR_UBLOST_LVALUE_001</v>
      </c>
      <c r="GS1025" s="1" t="str">
        <f>IF(LEN(Folders!$A1025)&gt;0,Folders!$A1025,"")</f>
        <v/>
      </c>
      <c r="GT1025" s="1" t="str">
        <f>IF(LEN(CustomFunctions!$A1025)&gt;0,CustomFunctions!$A1025,"")</f>
        <v/>
      </c>
      <c r="GU1025" s="1" t="str">
        <f>IF(LEN(Fields!$G1025)&gt;0,Fields!$G1025,"")</f>
        <v/>
      </c>
      <c r="GV1025" s="1" t="str">
        <f>IF(LEN(Fields!$B1025)&gt;0,Fields!$B1025,"")</f>
        <v/>
      </c>
    </row>
    <row r="1026" spans="1:204">
      <c r="A1026" s="4" t="s">
        <v>7983</v>
      </c>
      <c r="B1026" s="4" t="s">
        <v>110</v>
      </c>
      <c r="C1026" s="4" t="s">
        <v>12718</v>
      </c>
      <c r="GR1026" s="1" t="str">
        <f>IF(LEN(Checks!$A1026)&gt;0,Checks!$A1026,"")</f>
        <v>STY_VAL_LBG002_TR_UBLOSTN_LVALUE_001</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7987</v>
      </c>
      <c r="B1027" s="1" t="s">
        <v>43</v>
      </c>
      <c r="E1027" s="1" t="s">
        <v>12697</v>
      </c>
      <c r="F1027" s="1" t="s">
        <v>663</v>
      </c>
      <c r="G1027" s="1" t="s">
        <v>43</v>
      </c>
      <c r="H1027" s="1" t="s">
        <v>85</v>
      </c>
      <c r="I1027" s="1" t="s">
        <v>662</v>
      </c>
      <c r="J1027" s="1" t="s">
        <v>463</v>
      </c>
      <c r="GR1027" s="1" t="str">
        <f>IF(LEN(Checks!$A1027)&gt;0,Checks!$A1027,"")</f>
        <v>STY_VAL_LBG002_TR_UBLOSTH_LVALUE_001</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7987</v>
      </c>
      <c r="B1028" s="1" t="s">
        <v>53</v>
      </c>
      <c r="D1028" s="1" t="s">
        <v>98</v>
      </c>
      <c r="E1028" s="1" t="s">
        <v>60</v>
      </c>
      <c r="GR1028" s="1" t="str">
        <f>IF(LEN(Checks!$A1028)&gt;0,Checks!$A1028,"")</f>
        <v>STY_VAL_LBS001_LBREASND_001</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7987</v>
      </c>
      <c r="B1029" s="1" t="s">
        <v>60</v>
      </c>
      <c r="C1029" s="1" t="s">
        <v>12707</v>
      </c>
      <c r="GR1029" s="1" t="str">
        <f>IF(LEN(Checks!$A1029)&gt;0,Checks!$A1029,"")</f>
        <v>STY_VAL_LBS001_SMPTAK_001</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7987</v>
      </c>
      <c r="B1030" s="1" t="s">
        <v>490</v>
      </c>
      <c r="E1030" s="1" t="s">
        <v>12697</v>
      </c>
      <c r="F1030" s="1" t="s">
        <v>2316</v>
      </c>
      <c r="H1030" s="1" t="s">
        <v>239</v>
      </c>
      <c r="I1030" s="1" t="s">
        <v>2315</v>
      </c>
      <c r="J1030" s="1" t="s">
        <v>65</v>
      </c>
      <c r="GR1030" s="1" t="str">
        <f>IF(LEN(Checks!$A1030)&gt;0,Checks!$A1030,"")</f>
        <v>STY_VAL_LBS001_LBDAT_002</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7987</v>
      </c>
      <c r="B1031" s="1" t="s">
        <v>65</v>
      </c>
      <c r="C1031" s="1" t="s">
        <v>12698</v>
      </c>
      <c r="GR1031" s="1" t="str">
        <f>IF(LEN(Checks!$A1031)&gt;0,Checks!$A1031,"")</f>
        <v>STY_VAL_LBS001_LBDAT_002_1</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7987</v>
      </c>
      <c r="B1032" s="1" t="s">
        <v>70</v>
      </c>
      <c r="E1032" s="1" t="s">
        <v>12697</v>
      </c>
      <c r="F1032" s="1" t="s">
        <v>2316</v>
      </c>
      <c r="H1032" s="1" t="s">
        <v>239</v>
      </c>
      <c r="I1032" s="1" t="s">
        <v>2315</v>
      </c>
      <c r="J1032" s="1" t="s">
        <v>65</v>
      </c>
      <c r="GR1032" s="1" t="str">
        <f>IF(LEN(Checks!$A1032)&gt;0,Checks!$A1032,"")</f>
        <v>STY_VAL_LBS001_LBDAT_002_2</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7987</v>
      </c>
      <c r="B1033" s="1" t="s">
        <v>75</v>
      </c>
      <c r="D1033" s="1" t="s">
        <v>6051</v>
      </c>
      <c r="E1033" s="1" t="s">
        <v>2317</v>
      </c>
      <c r="GR1033" s="1" t="str">
        <f>IF(LEN(Checks!$A1033)&gt;0,Checks!$A1033,"")</f>
        <v>STY_CF_SSG00X_001_R</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7987</v>
      </c>
      <c r="B1034" s="1" t="s">
        <v>80</v>
      </c>
      <c r="C1034" s="1" t="s">
        <v>12703</v>
      </c>
      <c r="GR1034" s="1" t="str">
        <f>IF(LEN(Checks!$A1034)&gt;0,Checks!$A1034,"")</f>
        <v>STY_CF_SSG00X_001_R1</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7987</v>
      </c>
      <c r="B1035" s="1" t="s">
        <v>86</v>
      </c>
      <c r="E1035" s="1" t="s">
        <v>12697</v>
      </c>
      <c r="F1035" s="1" t="s">
        <v>2316</v>
      </c>
      <c r="H1035" s="1" t="s">
        <v>239</v>
      </c>
      <c r="I1035" s="1" t="s">
        <v>2315</v>
      </c>
      <c r="J1035" s="1" t="s">
        <v>65</v>
      </c>
      <c r="GR1035" s="1" t="str">
        <f>IF(LEN(Checks!$A1035)&gt;0,Checks!$A1035,"")</f>
        <v>STY_CF_SSG00X_001_R2</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7987</v>
      </c>
      <c r="B1036" s="1" t="s">
        <v>747</v>
      </c>
      <c r="D1036" s="1" t="s">
        <v>6144</v>
      </c>
      <c r="E1036" s="1" t="s">
        <v>2317</v>
      </c>
      <c r="GR1036" s="1" t="str">
        <f>IF(LEN(Checks!$A1036)&gt;0,Checks!$A1036,"")</f>
        <v>STY_CF_SSG00X_001_R3</v>
      </c>
      <c r="GS1036" s="1" t="str">
        <f>IF(LEN(Folders!$A1036)&gt;0,Folders!$A1036,"")</f>
        <v/>
      </c>
      <c r="GT1036" s="1" t="str">
        <f>IF(LEN(CustomFunctions!$A1036)&gt;0,CustomFunctions!$A1036,"")</f>
        <v/>
      </c>
      <c r="GU1036" s="1" t="str">
        <f>IF(LEN(Fields!$G1036)&gt;0,Fields!$G1036,"")</f>
        <v/>
      </c>
      <c r="GV1036" s="1" t="str">
        <f>IF(LEN(Fields!$B1036)&gt;0,Fields!$B1036,"")</f>
        <v/>
      </c>
    </row>
    <row r="1037" spans="1:204">
      <c r="A1037" s="1" t="s">
        <v>7987</v>
      </c>
      <c r="B1037" s="1" t="s">
        <v>92</v>
      </c>
      <c r="C1037" s="1" t="s">
        <v>12705</v>
      </c>
      <c r="GR1037" s="1" t="str">
        <f>IF(LEN(Checks!$A1037)&gt;0,Checks!$A1037,"")</f>
        <v>STY_CF_SSG00X_001_R4</v>
      </c>
      <c r="GS1037" s="1" t="str">
        <f>IF(LEN(Folders!$A1037)&gt;0,Folders!$A1037,"")</f>
        <v/>
      </c>
      <c r="GT1037" s="1" t="str">
        <f>IF(LEN(CustomFunctions!$A1037)&gt;0,CustomFunctions!$A1037,"")</f>
        <v/>
      </c>
      <c r="GU1037" s="1" t="str">
        <f>IF(LEN(Fields!$G1037)&gt;0,Fields!$G1037,"")</f>
        <v/>
      </c>
      <c r="GV1037" s="1" t="str">
        <f>IF(LEN(Fields!$B1037)&gt;0,Fields!$B1037,"")</f>
        <v/>
      </c>
    </row>
    <row r="1038" spans="1:204">
      <c r="A1038" s="1" t="s">
        <v>7987</v>
      </c>
      <c r="B1038" s="1" t="s">
        <v>98</v>
      </c>
      <c r="C1038" s="1" t="s">
        <v>12717</v>
      </c>
      <c r="GR1038" s="1" t="str">
        <f>IF(LEN(Checks!$A1038)&gt;0,Checks!$A1038,"")</f>
        <v>STY_VAL_SVG001_ASSTIME_001</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7987</v>
      </c>
      <c r="B1039" s="1" t="s">
        <v>104</v>
      </c>
      <c r="C1039" s="1" t="s">
        <v>12718</v>
      </c>
      <c r="GR1039" s="1" t="str">
        <f>IF(LEN(Checks!$A1039)&gt;0,Checks!$A1039,"")</f>
        <v>STY_VAL_SVG001_SVSTDT_001</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7987</v>
      </c>
      <c r="B1040" s="1" t="s">
        <v>110</v>
      </c>
      <c r="C1040" s="1" t="s">
        <v>12718</v>
      </c>
      <c r="GR1040" s="1" t="str">
        <f>IF(LEN(Checks!$A1040)&gt;0,Checks!$A1040,"")</f>
        <v>STY_VAL_ZJG001_RESTKND_001</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7991</v>
      </c>
      <c r="B1041" s="4" t="s">
        <v>43</v>
      </c>
      <c r="E1041" s="4" t="s">
        <v>12712</v>
      </c>
      <c r="F1041" s="4" t="s">
        <v>965</v>
      </c>
      <c r="H1041" s="4" t="s">
        <v>126</v>
      </c>
      <c r="I1041" s="4" t="s">
        <v>964</v>
      </c>
      <c r="J1041" s="4" t="s">
        <v>463</v>
      </c>
      <c r="GR1041" s="1" t="str">
        <f>IF(LEN(Checks!$A1041)&gt;0,Checks!$A1041,"")</f>
        <v>STY_VAL_ZJG001_PCDT_001</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7991</v>
      </c>
      <c r="B1042" s="4" t="s">
        <v>53</v>
      </c>
      <c r="D1042" s="4" t="s">
        <v>3243</v>
      </c>
      <c r="E1042" s="4" t="s">
        <v>702</v>
      </c>
      <c r="GR1042" s="1" t="str">
        <f>IF(LEN(Checks!$A1042)&gt;0,Checks!$A1042,"")</f>
        <v>STY_VAL_ZJG001_1_RESTKND_001</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7991</v>
      </c>
      <c r="B1043" s="4" t="s">
        <v>60</v>
      </c>
      <c r="C1043" s="4" t="s">
        <v>12707</v>
      </c>
      <c r="GR1043" s="1" t="str">
        <f>IF(LEN(Checks!$A1043)&gt;0,Checks!$A1043,"")</f>
        <v>STY_VAL_ZJG001_1_PCDT_001</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7991</v>
      </c>
      <c r="B1044" s="4" t="s">
        <v>490</v>
      </c>
      <c r="E1044" s="4" t="s">
        <v>12697</v>
      </c>
      <c r="F1044" s="4" t="s">
        <v>998</v>
      </c>
      <c r="H1044" s="4" t="s">
        <v>126</v>
      </c>
      <c r="I1044" s="4" t="s">
        <v>997</v>
      </c>
      <c r="GR1044" s="1" t="str">
        <f>IF(LEN(Checks!$A1044)&gt;0,Checks!$A1044,"")</f>
        <v>STY_VAL_ZJG001_2_RESTKND_001</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7991</v>
      </c>
      <c r="B1045" s="4" t="s">
        <v>65</v>
      </c>
      <c r="C1045" s="4" t="s">
        <v>12698</v>
      </c>
      <c r="GR1045" s="1" t="str">
        <f>IF(LEN(Checks!$A1045)&gt;0,Checks!$A1045,"")</f>
        <v>STY_VAL_ZJG001_2_PCDT_001</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7991</v>
      </c>
      <c r="B1046" s="4" t="s">
        <v>70</v>
      </c>
      <c r="E1046" s="4" t="s">
        <v>12697</v>
      </c>
      <c r="F1046" s="4" t="s">
        <v>1012</v>
      </c>
      <c r="H1046" s="4" t="s">
        <v>126</v>
      </c>
      <c r="I1046" s="4" t="s">
        <v>1011</v>
      </c>
      <c r="GR1046" s="1" t="str">
        <f>IF(LEN(Checks!$A1046)&gt;0,Checks!$A1046,"")</f>
        <v>STY_VAL_ZJG001_3_PCDT_001</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7991</v>
      </c>
      <c r="B1047" s="4" t="s">
        <v>75</v>
      </c>
      <c r="C1047" s="4" t="s">
        <v>12698</v>
      </c>
      <c r="GR1047" s="1" t="str">
        <f>IF(LEN(Checks!$A1047)&gt;0,Checks!$A1047,"")</f>
        <v>STY_VAL_ZJG001_3_SMPTAK_002</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7991</v>
      </c>
      <c r="B1048" s="4" t="s">
        <v>80</v>
      </c>
      <c r="E1048" s="4" t="s">
        <v>12697</v>
      </c>
      <c r="F1048" s="4" t="s">
        <v>1090</v>
      </c>
      <c r="H1048" s="4" t="s">
        <v>126</v>
      </c>
      <c r="I1048" s="4" t="s">
        <v>1089</v>
      </c>
      <c r="GR1048" s="1" t="str">
        <f>IF(LEN(Checks!$A1048)&gt;0,Checks!$A1048,"")</f>
        <v>STY_VAL_ZJG001_3_RESTKND_001</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7991</v>
      </c>
      <c r="B1049" s="4" t="s">
        <v>86</v>
      </c>
      <c r="C1049" s="4" t="s">
        <v>12698</v>
      </c>
      <c r="GR1049" s="1" t="str">
        <f>IF(LEN(Checks!$A1049)&gt;0,Checks!$A1049,"")</f>
        <v>STY_VAL_DCS001_DCRESN_001</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7991</v>
      </c>
      <c r="B1050" s="4" t="s">
        <v>747</v>
      </c>
      <c r="E1050" s="4" t="s">
        <v>12697</v>
      </c>
      <c r="F1050" s="4" t="s">
        <v>1100</v>
      </c>
      <c r="H1050" s="4" t="s">
        <v>126</v>
      </c>
      <c r="I1050" s="4" t="s">
        <v>1099</v>
      </c>
      <c r="GR1050" s="1" t="str">
        <f>IF(LEN(Checks!$A1050)&gt;0,Checks!$A1050,"")</f>
        <v>STY_VAL_SVG001_SVSTDT_002</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7991</v>
      </c>
      <c r="B1051" s="4" t="s">
        <v>92</v>
      </c>
      <c r="C1051" s="4" t="s">
        <v>12698</v>
      </c>
      <c r="GR1051" s="1" t="str">
        <f>IF(LEN(Checks!$A1051)&gt;0,Checks!$A1051,"")</f>
        <v>STY_VAL_SVG001_SVSTDT_003</v>
      </c>
      <c r="GS1051" s="1" t="str">
        <f>IF(LEN(Folders!$A1051)&gt;0,Folders!$A1051,"")</f>
        <v/>
      </c>
      <c r="GT1051" s="1" t="str">
        <f>IF(LEN(CustomFunctions!$A1051)&gt;0,CustomFunctions!$A1051,"")</f>
        <v/>
      </c>
      <c r="GU1051" s="1" t="str">
        <f>IF(LEN(Fields!$G1051)&gt;0,Fields!$G1051,"")</f>
        <v/>
      </c>
      <c r="GV1051" s="1" t="str">
        <f>IF(LEN(Fields!$B1051)&gt;0,Fields!$B1051,"")</f>
        <v/>
      </c>
    </row>
    <row r="1052" spans="1:204">
      <c r="A1052" s="4" t="s">
        <v>7991</v>
      </c>
      <c r="B1052" s="4" t="s">
        <v>98</v>
      </c>
      <c r="E1052" s="4" t="s">
        <v>12697</v>
      </c>
      <c r="F1052" s="4" t="s">
        <v>1110</v>
      </c>
      <c r="H1052" s="4" t="s">
        <v>126</v>
      </c>
      <c r="I1052" s="4" t="s">
        <v>1109</v>
      </c>
      <c r="GR1052" s="1" t="str">
        <f>IF(LEN(Checks!$A1052)&gt;0,Checks!$A1052,"")</f>
        <v>STY_VAL_AEG001_AESER_001</v>
      </c>
      <c r="GS1052" s="1" t="str">
        <f>IF(LEN(Folders!$A1052)&gt;0,Folders!$A1052,"")</f>
        <v/>
      </c>
      <c r="GT1052" s="1" t="str">
        <f>IF(LEN(CustomFunctions!$A1052)&gt;0,CustomFunctions!$A1052,"")</f>
        <v/>
      </c>
      <c r="GU1052" s="1" t="str">
        <f>IF(LEN(Fields!$G1052)&gt;0,Fields!$G1052,"")</f>
        <v/>
      </c>
      <c r="GV1052" s="1" t="str">
        <f>IF(LEN(Fields!$B1052)&gt;0,Fields!$B1052,"")</f>
        <v/>
      </c>
    </row>
    <row r="1053" spans="1:204">
      <c r="A1053" s="4" t="s">
        <v>7991</v>
      </c>
      <c r="B1053" s="4" t="s">
        <v>104</v>
      </c>
      <c r="C1053" s="4" t="s">
        <v>12698</v>
      </c>
      <c r="GR1053" s="1" t="str">
        <f>IF(LEN(Checks!$A1053)&gt;0,Checks!$A1053,"")</f>
        <v>STY_VAL_ECG006_ECREASCH_002</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7991</v>
      </c>
      <c r="B1054" s="4" t="s">
        <v>110</v>
      </c>
      <c r="E1054" s="4" t="s">
        <v>12697</v>
      </c>
      <c r="F1054" s="4" t="s">
        <v>1121</v>
      </c>
      <c r="H1054" s="4" t="s">
        <v>126</v>
      </c>
      <c r="I1054" s="4" t="s">
        <v>1120</v>
      </c>
      <c r="GR1054" s="1" t="str">
        <f>IF(LEN(Checks!$A1054)&gt;0,Checks!$A1054,"")</f>
        <v>STY_VAL_DSG003_IFCWDDAT_001</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7991</v>
      </c>
      <c r="B1055" s="4" t="s">
        <v>116</v>
      </c>
      <c r="C1055" s="4" t="s">
        <v>12698</v>
      </c>
      <c r="GR1055" s="1" t="str">
        <f>IF(LEN(Checks!$A1055)&gt;0,Checks!$A1055,"")</f>
        <v>STY_VAL_VSG001_2_R2</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7991</v>
      </c>
      <c r="B1056" s="4" t="s">
        <v>122</v>
      </c>
      <c r="E1056" s="4" t="s">
        <v>12697</v>
      </c>
      <c r="F1056" s="4" t="s">
        <v>1132</v>
      </c>
      <c r="H1056" s="4" t="s">
        <v>126</v>
      </c>
      <c r="I1056" s="4" t="s">
        <v>1131</v>
      </c>
      <c r="GR1056" s="1" t="str">
        <f>IF(LEN(Checks!$A1056)&gt;0,Checks!$A1056,"")</f>
        <v>STY_VAL_VSG001_2_2_R1</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7991</v>
      </c>
      <c r="B1057" s="4" t="s">
        <v>127</v>
      </c>
      <c r="C1057" s="4" t="s">
        <v>12698</v>
      </c>
      <c r="GR1057" s="1" t="str">
        <f>IF(LEN(Checks!$A1057)&gt;0,Checks!$A1057,"")</f>
        <v>STY_VAL_VSG001_2_R3</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7991</v>
      </c>
      <c r="B1058" s="4" t="s">
        <v>134</v>
      </c>
      <c r="E1058" s="4" t="s">
        <v>12697</v>
      </c>
      <c r="F1058" s="4" t="s">
        <v>1143</v>
      </c>
      <c r="H1058" s="4" t="s">
        <v>126</v>
      </c>
      <c r="I1058" s="4" t="s">
        <v>1142</v>
      </c>
      <c r="GR1058" s="1" t="str">
        <f>IF(LEN(Checks!$A1058)&gt;0,Checks!$A1058,"")</f>
        <v>STY_VAL_VSG001_2_3_R1</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7991</v>
      </c>
      <c r="B1059" s="4" t="s">
        <v>140</v>
      </c>
      <c r="C1059" s="4" t="s">
        <v>12698</v>
      </c>
      <c r="GR1059" s="1" t="str">
        <f>IF(LEN(Checks!$A1059)&gt;0,Checks!$A1059,"")</f>
        <v>STY_VAL_VSG001_2_3_R2</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7991</v>
      </c>
      <c r="B1060" s="4" t="s">
        <v>146</v>
      </c>
      <c r="E1060" s="4" t="s">
        <v>12697</v>
      </c>
      <c r="F1060" s="4" t="s">
        <v>1154</v>
      </c>
      <c r="H1060" s="4" t="s">
        <v>126</v>
      </c>
      <c r="I1060" s="4" t="s">
        <v>1153</v>
      </c>
      <c r="GR1060" s="1" t="str">
        <f>IF(LEN(Checks!$A1060)&gt;0,Checks!$A1060,"")</f>
        <v>STY_VAL_VSG001_2_3_R3</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7991</v>
      </c>
      <c r="B1061" s="4" t="s">
        <v>153</v>
      </c>
      <c r="C1061" s="4" t="s">
        <v>12698</v>
      </c>
      <c r="GR1061" s="1" t="str">
        <f>IF(LEN(Checks!$A1061)&gt;0,Checks!$A1061,"")</f>
        <v>STY_VAL_VSG001_2_3_R4</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7991</v>
      </c>
      <c r="B1062" s="4" t="s">
        <v>159</v>
      </c>
      <c r="E1062" s="4" t="s">
        <v>12697</v>
      </c>
      <c r="F1062" s="4" t="s">
        <v>1163</v>
      </c>
      <c r="H1062" s="4" t="s">
        <v>126</v>
      </c>
      <c r="I1062" s="4" t="s">
        <v>1162</v>
      </c>
      <c r="GR1062" s="1" t="str">
        <f>IF(LEN(Checks!$A1062)&gt;0,Checks!$A1062,"")</f>
        <v>STY_VAL_VSG001_2_3_R5</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7991</v>
      </c>
      <c r="B1063" s="4" t="s">
        <v>165</v>
      </c>
      <c r="C1063" s="4" t="s">
        <v>12698</v>
      </c>
      <c r="GR1063" s="1" t="str">
        <f>IF(LEN(Checks!$A1063)&gt;0,Checks!$A1063,"")</f>
        <v>STY_VAL_VSG001_2_R6</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7991</v>
      </c>
      <c r="B1064" s="4" t="s">
        <v>171</v>
      </c>
      <c r="C1064" s="4" t="s">
        <v>12717</v>
      </c>
      <c r="GR1064" s="1" t="str">
        <f>IF(LEN(Checks!$A1064)&gt;0,Checks!$A1064,"")</f>
        <v>STY_VAL_VSG001_2_R4</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7991</v>
      </c>
      <c r="B1065" s="4" t="s">
        <v>177</v>
      </c>
      <c r="C1065" s="4" t="s">
        <v>12717</v>
      </c>
      <c r="GR1065" s="1" t="str">
        <f>IF(LEN(Checks!$A1065)&gt;0,Checks!$A1065,"")</f>
        <v>STY_VAL_VSG001_2_4_R1</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7991</v>
      </c>
      <c r="B1066" s="4" t="s">
        <v>183</v>
      </c>
      <c r="C1066" s="4" t="s">
        <v>12717</v>
      </c>
      <c r="GR1066" s="1" t="str">
        <f>IF(LEN(Checks!$A1066)&gt;0,Checks!$A1066,"")</f>
        <v>STY_VAL_VSG001_2_4_R2</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7991</v>
      </c>
      <c r="B1067" s="4" t="s">
        <v>189</v>
      </c>
      <c r="C1067" s="4" t="s">
        <v>12717</v>
      </c>
      <c r="GR1067" s="1" t="str">
        <f>IF(LEN(Checks!$A1067)&gt;0,Checks!$A1067,"")</f>
        <v>STY_VAL_VSG001_2_4_R3</v>
      </c>
      <c r="GS1067" s="1" t="str">
        <f>IF(LEN(Folders!$A1067)&gt;0,Folders!$A1067,"")</f>
        <v/>
      </c>
      <c r="GT1067" s="1" t="str">
        <f>IF(LEN(CustomFunctions!$A1067)&gt;0,CustomFunctions!$A1067,"")</f>
        <v/>
      </c>
      <c r="GU1067" s="1" t="str">
        <f>IF(LEN(Fields!$G1067)&gt;0,Fields!$G1067,"")</f>
        <v/>
      </c>
      <c r="GV1067" s="1" t="str">
        <f>IF(LEN(Fields!$B1067)&gt;0,Fields!$B1067,"")</f>
        <v/>
      </c>
    </row>
    <row r="1068" spans="1:204">
      <c r="A1068" s="4" t="s">
        <v>7991</v>
      </c>
      <c r="B1068" s="4" t="s">
        <v>195</v>
      </c>
      <c r="C1068" s="4" t="s">
        <v>12717</v>
      </c>
      <c r="GR1068" s="1" t="str">
        <f>IF(LEN(Checks!$A1068)&gt;0,Checks!$A1068,"")</f>
        <v>STY_VAL_VSG001_2_4_R4</v>
      </c>
      <c r="GS1068" s="1" t="str">
        <f>IF(LEN(Folders!$A1068)&gt;0,Folders!$A1068,"")</f>
        <v/>
      </c>
      <c r="GT1068" s="1" t="str">
        <f>IF(LEN(CustomFunctions!$A1068)&gt;0,CustomFunctions!$A1068,"")</f>
        <v/>
      </c>
      <c r="GU1068" s="1" t="str">
        <f>IF(LEN(Fields!$G1068)&gt;0,Fields!$G1068,"")</f>
        <v/>
      </c>
      <c r="GV1068" s="1" t="str">
        <f>IF(LEN(Fields!$B1068)&gt;0,Fields!$B1068,"")</f>
        <v/>
      </c>
    </row>
    <row r="1069" spans="1:204">
      <c r="A1069" s="4" t="s">
        <v>7991</v>
      </c>
      <c r="B1069" s="4" t="s">
        <v>5546</v>
      </c>
      <c r="C1069" s="4" t="s">
        <v>12717</v>
      </c>
      <c r="GR1069" s="1" t="str">
        <f>IF(LEN(Checks!$A1069)&gt;0,Checks!$A1069,"")</f>
        <v>STY_VAL_VSG001_2_4_R5</v>
      </c>
      <c r="GS1069" s="1" t="str">
        <f>IF(LEN(Folders!$A1069)&gt;0,Folders!$A1069,"")</f>
        <v/>
      </c>
      <c r="GT1069" s="1" t="str">
        <f>IF(LEN(CustomFunctions!$A1069)&gt;0,CustomFunctions!$A1069,"")</f>
        <v/>
      </c>
      <c r="GU1069" s="1" t="str">
        <f>IF(LEN(Fields!$G1069)&gt;0,Fields!$G1069,"")</f>
        <v/>
      </c>
      <c r="GV1069" s="1" t="str">
        <f>IF(LEN(Fields!$B1069)&gt;0,Fields!$B1069,"")</f>
        <v/>
      </c>
    </row>
    <row r="1070" spans="1:204">
      <c r="A1070" s="4" t="s">
        <v>7991</v>
      </c>
      <c r="B1070" s="4" t="s">
        <v>5562</v>
      </c>
      <c r="C1070" s="4" t="s">
        <v>12717</v>
      </c>
      <c r="GR1070" s="1" t="str">
        <f>IF(LEN(Checks!$A1070)&gt;0,Checks!$A1070,"")</f>
        <v>STY_VAL_VSG001_2_R7</v>
      </c>
      <c r="GS1070" s="1" t="str">
        <f>IF(LEN(Folders!$A1070)&gt;0,Folders!$A1070,"")</f>
        <v/>
      </c>
      <c r="GT1070" s="1" t="str">
        <f>IF(LEN(CustomFunctions!$A1070)&gt;0,CustomFunctions!$A1070,"")</f>
        <v/>
      </c>
      <c r="GU1070" s="1" t="str">
        <f>IF(LEN(Fields!$G1070)&gt;0,Fields!$G1070,"")</f>
        <v/>
      </c>
      <c r="GV1070" s="1" t="str">
        <f>IF(LEN(Fields!$B1070)&gt;0,Fields!$B1070,"")</f>
        <v/>
      </c>
    </row>
    <row r="1071" spans="1:204">
      <c r="A1071" s="4" t="s">
        <v>7991</v>
      </c>
      <c r="B1071" s="4" t="s">
        <v>5537</v>
      </c>
      <c r="C1071" s="4" t="s">
        <v>12717</v>
      </c>
      <c r="GR1071" s="1" t="str">
        <f>IF(LEN(Checks!$A1071)&gt;0,Checks!$A1071,"")</f>
        <v>STY_VAL_LBS001_SMPTAK_002</v>
      </c>
      <c r="GS1071" s="1" t="str">
        <f>IF(LEN(Folders!$A1071)&gt;0,Folders!$A1071,"")</f>
        <v/>
      </c>
      <c r="GT1071" s="1" t="str">
        <f>IF(LEN(CustomFunctions!$A1071)&gt;0,CustomFunctions!$A1071,"")</f>
        <v/>
      </c>
      <c r="GU1071" s="1" t="str">
        <f>IF(LEN(Fields!$G1071)&gt;0,Fields!$G1071,"")</f>
        <v/>
      </c>
      <c r="GV1071" s="1" t="str">
        <f>IF(LEN(Fields!$B1071)&gt;0,Fields!$B1071,"")</f>
        <v/>
      </c>
    </row>
    <row r="1072" spans="1:204">
      <c r="A1072" s="4" t="s">
        <v>7991</v>
      </c>
      <c r="B1072" s="4" t="s">
        <v>5981</v>
      </c>
      <c r="C1072" s="4" t="s">
        <v>12717</v>
      </c>
      <c r="GR1072" s="1" t="str">
        <f>IF(LEN(Checks!$A1072)&gt;0,Checks!$A1072,"")</f>
        <v>STY_CF_ECG005_ECDSCHNG_001_1</v>
      </c>
      <c r="GS1072" s="1" t="str">
        <f>IF(LEN(Folders!$A1072)&gt;0,Folders!$A1072,"")</f>
        <v/>
      </c>
      <c r="GT1072" s="1" t="str">
        <f>IF(LEN(CustomFunctions!$A1072)&gt;0,CustomFunctions!$A1072,"")</f>
        <v/>
      </c>
      <c r="GU1072" s="1" t="str">
        <f>IF(LEN(Fields!$G1072)&gt;0,Fields!$G1072,"")</f>
        <v/>
      </c>
      <c r="GV1072" s="1" t="str">
        <f>IF(LEN(Fields!$B1072)&gt;0,Fields!$B1072,"")</f>
        <v/>
      </c>
    </row>
    <row r="1073" spans="1:204">
      <c r="A1073" s="4" t="s">
        <v>7991</v>
      </c>
      <c r="B1073" s="4" t="s">
        <v>5984</v>
      </c>
      <c r="C1073" s="4" t="s">
        <v>12718</v>
      </c>
      <c r="GR1073" s="1" t="str">
        <f>IF(LEN(Checks!$A1073)&gt;0,Checks!$A1073,"")</f>
        <v>STY_CF_ECG005_ECDSCHNG_001_2</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7995</v>
      </c>
      <c r="B1074" s="1" t="s">
        <v>43</v>
      </c>
      <c r="E1074" s="1" t="s">
        <v>12712</v>
      </c>
      <c r="F1074" s="1" t="s">
        <v>965</v>
      </c>
      <c r="H1074" s="1" t="s">
        <v>126</v>
      </c>
      <c r="I1074" s="1" t="s">
        <v>964</v>
      </c>
      <c r="J1074" s="1" t="s">
        <v>463</v>
      </c>
      <c r="GR1074" s="1" t="str">
        <f>IF(LEN(Checks!$A1074)&gt;0,Checks!$A1074,"")</f>
        <v>STY_CF_ECG005_ECDSCHNG_001_3</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7995</v>
      </c>
      <c r="B1075" s="1" t="s">
        <v>53</v>
      </c>
      <c r="D1075" s="1" t="s">
        <v>6572</v>
      </c>
      <c r="E1075" s="1" t="s">
        <v>702</v>
      </c>
      <c r="GR1075" s="1" t="str">
        <f>IF(LEN(Checks!$A1075)&gt;0,Checks!$A1075,"")</f>
        <v>STY_CF_LBS001_LBDAT_001_1</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7995</v>
      </c>
      <c r="B1076" s="1" t="s">
        <v>60</v>
      </c>
      <c r="C1076" s="1" t="s">
        <v>12707</v>
      </c>
      <c r="GR1076" s="1" t="str">
        <f>IF(LEN(Checks!$A1076)&gt;0,Checks!$A1076,"")</f>
        <v>STY_CF_LBS001_LBDAT_001_2</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7995</v>
      </c>
      <c r="B1077" s="1" t="s">
        <v>490</v>
      </c>
      <c r="E1077" s="1" t="s">
        <v>12735</v>
      </c>
      <c r="F1077" s="1" t="s">
        <v>998</v>
      </c>
      <c r="H1077" s="1" t="s">
        <v>126</v>
      </c>
      <c r="I1077" s="1" t="s">
        <v>997</v>
      </c>
      <c r="GR1077" s="1" t="str">
        <f>IF(LEN(Checks!$A1077)&gt;0,Checks!$A1077,"")</f>
        <v>STY_CF_MHS003_MHYN_001_1</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7995</v>
      </c>
      <c r="B1078" s="1" t="s">
        <v>65</v>
      </c>
      <c r="C1078" s="1" t="s">
        <v>12699</v>
      </c>
      <c r="GR1078" s="1" t="str">
        <f>IF(LEN(Checks!$A1078)&gt;0,Checks!$A1078,"")</f>
        <v>STY_CF_MHS003_MHYN_001_2</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7995</v>
      </c>
      <c r="B1079" s="1" t="s">
        <v>70</v>
      </c>
      <c r="C1079" s="1" t="s">
        <v>12718</v>
      </c>
      <c r="GR1079" s="1" t="str">
        <f>IF(LEN(Checks!$A1079)&gt;0,Checks!$A1079,"")</f>
        <v>STY_CF_MHS003_MHYN_001_3</v>
      </c>
      <c r="GS1079" s="1" t="str">
        <f>IF(LEN(Folders!$A1079)&gt;0,Folders!$A1079,"")</f>
        <v/>
      </c>
      <c r="GT1079" s="1" t="str">
        <f>IF(LEN(CustomFunctions!$A1079)&gt;0,CustomFunctions!$A1079,"")</f>
        <v/>
      </c>
      <c r="GU1079" s="1" t="str">
        <f>IF(LEN(Fields!$G1079)&gt;0,Fields!$G1079,"")</f>
        <v/>
      </c>
      <c r="GV1079" s="1" t="str">
        <f>IF(LEN(Fields!$B1079)&gt;0,Fields!$B1079,"")</f>
        <v/>
      </c>
    </row>
    <row r="1080" spans="1:204">
      <c r="A1080" s="4" t="s">
        <v>7999</v>
      </c>
      <c r="B1080" s="4" t="s">
        <v>43</v>
      </c>
      <c r="E1080" s="4" t="s">
        <v>12712</v>
      </c>
      <c r="F1080" s="4" t="s">
        <v>965</v>
      </c>
      <c r="H1080" s="4" t="s">
        <v>126</v>
      </c>
      <c r="I1080" s="4" t="s">
        <v>964</v>
      </c>
      <c r="J1080" s="4" t="s">
        <v>463</v>
      </c>
      <c r="GR1080" s="1" t="str">
        <f>IF(LEN(Checks!$A1080)&gt;0,Checks!$A1080,"")</f>
        <v>STY_CF_SSG001_SSTAT_001_1</v>
      </c>
      <c r="GS1080" s="1" t="str">
        <f>IF(LEN(Folders!$A1080)&gt;0,Folders!$A1080,"")</f>
        <v/>
      </c>
      <c r="GT1080" s="1" t="str">
        <f>IF(LEN(CustomFunctions!$A1080)&gt;0,CustomFunctions!$A1080,"")</f>
        <v/>
      </c>
      <c r="GU1080" s="1" t="str">
        <f>IF(LEN(Fields!$G1080)&gt;0,Fields!$G1080,"")</f>
        <v/>
      </c>
      <c r="GV1080" s="1" t="str">
        <f>IF(LEN(Fields!$B1080)&gt;0,Fields!$B1080,"")</f>
        <v/>
      </c>
    </row>
    <row r="1081" spans="1:204">
      <c r="A1081" s="4" t="s">
        <v>7999</v>
      </c>
      <c r="B1081" s="4" t="s">
        <v>53</v>
      </c>
      <c r="D1081" s="4" t="s">
        <v>6572</v>
      </c>
      <c r="E1081" s="4" t="s">
        <v>702</v>
      </c>
      <c r="GR1081" s="1" t="str">
        <f>IF(LEN(Checks!$A1081)&gt;0,Checks!$A1081,"")</f>
        <v>STY_CF_SSG001_SSTAT_001_2</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7999</v>
      </c>
      <c r="B1082" s="4" t="s">
        <v>60</v>
      </c>
      <c r="C1082" s="4" t="s">
        <v>12707</v>
      </c>
      <c r="GR1082" s="1" t="str">
        <f>IF(LEN(Checks!$A1082)&gt;0,Checks!$A1082,"")</f>
        <v>STY_CF_SSG001_SSTAT_001_3</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7999</v>
      </c>
      <c r="B1083" s="4" t="s">
        <v>490</v>
      </c>
      <c r="E1083" s="4" t="s">
        <v>12697</v>
      </c>
      <c r="F1083" s="4" t="s">
        <v>998</v>
      </c>
      <c r="H1083" s="4" t="s">
        <v>126</v>
      </c>
      <c r="I1083" s="4" t="s">
        <v>997</v>
      </c>
      <c r="GR1083" s="1" t="str">
        <f>IF(LEN(Checks!$A1083)&gt;0,Checks!$A1083,"")</f>
        <v>STY_CF_SSG001_SSTAT_001_4</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7999</v>
      </c>
      <c r="B1084" s="4" t="s">
        <v>65</v>
      </c>
      <c r="C1084" s="4" t="s">
        <v>12698</v>
      </c>
      <c r="GR1084" s="1" t="str">
        <f>IF(LEN(Checks!$A1084)&gt;0,Checks!$A1084,"")</f>
        <v>STY_CF_SVG001_SVSTDT_001_1</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7999</v>
      </c>
      <c r="B1085" s="4" t="s">
        <v>70</v>
      </c>
      <c r="E1085" s="4" t="s">
        <v>12735</v>
      </c>
      <c r="F1085" s="4" t="s">
        <v>1012</v>
      </c>
      <c r="H1085" s="4" t="s">
        <v>126</v>
      </c>
      <c r="I1085" s="4" t="s">
        <v>1011</v>
      </c>
      <c r="GR1085" s="1" t="str">
        <f>IF(LEN(Checks!$A1085)&gt;0,Checks!$A1085,"")</f>
        <v>STY_CF_SVG001_SVSTDT_001_2</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7999</v>
      </c>
      <c r="B1086" s="4" t="s">
        <v>75</v>
      </c>
      <c r="C1086" s="4" t="s">
        <v>12699</v>
      </c>
      <c r="GR1086" s="1" t="str">
        <f>IF(LEN(Checks!$A1086)&gt;0,Checks!$A1086,"")</f>
        <v>STY_CF_SSG004_001_R</v>
      </c>
      <c r="GS1086" s="1" t="str">
        <f>IF(LEN(Folders!$A1086)&gt;0,Folders!$A1086,"")</f>
        <v/>
      </c>
      <c r="GT1086" s="1" t="str">
        <f>IF(LEN(CustomFunctions!$A1086)&gt;0,CustomFunctions!$A1086,"")</f>
        <v/>
      </c>
      <c r="GU1086" s="1" t="str">
        <f>IF(LEN(Fields!$G1086)&gt;0,Fields!$G1086,"")</f>
        <v/>
      </c>
      <c r="GV1086" s="1" t="str">
        <f>IF(LEN(Fields!$B1086)&gt;0,Fields!$B1086,"")</f>
        <v/>
      </c>
    </row>
    <row r="1087" spans="1:204">
      <c r="A1087" s="4" t="s">
        <v>7999</v>
      </c>
      <c r="B1087" s="4" t="s">
        <v>80</v>
      </c>
      <c r="C1087" s="4" t="s">
        <v>12718</v>
      </c>
      <c r="GR1087" s="1" t="str">
        <f>IF(LEN(Checks!$A1087)&gt;0,Checks!$A1087,"")</f>
        <v>STY_VAL_LBG002_TR_R1</v>
      </c>
      <c r="GS1087" s="1" t="str">
        <f>IF(LEN(Folders!$A1087)&gt;0,Folders!$A1087,"")</f>
        <v/>
      </c>
      <c r="GT1087" s="1" t="str">
        <f>IF(LEN(CustomFunctions!$A1087)&gt;0,CustomFunctions!$A1087,"")</f>
        <v/>
      </c>
      <c r="GU1087" s="1" t="str">
        <f>IF(LEN(Fields!$G1087)&gt;0,Fields!$G1087,"")</f>
        <v/>
      </c>
      <c r="GV1087" s="1" t="str">
        <f>IF(LEN(Fields!$B1087)&gt;0,Fields!$B1087,"")</f>
        <v/>
      </c>
    </row>
    <row r="1088" spans="1:204">
      <c r="A1088" s="4" t="s">
        <v>7999</v>
      </c>
      <c r="B1088" s="4" t="s">
        <v>86</v>
      </c>
      <c r="C1088" s="4" t="s">
        <v>12718</v>
      </c>
      <c r="GR1088" s="1" t="str">
        <f>IF(LEN(Checks!$A1088)&gt;0,Checks!$A1088,"")</f>
        <v>STY_CF_SSG001_1_SSTAT_001_1</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8003</v>
      </c>
      <c r="B1089" s="1" t="s">
        <v>43</v>
      </c>
      <c r="E1089" s="1" t="s">
        <v>12712</v>
      </c>
      <c r="F1089" s="1" t="s">
        <v>965</v>
      </c>
      <c r="H1089" s="1" t="s">
        <v>126</v>
      </c>
      <c r="I1089" s="1" t="s">
        <v>964</v>
      </c>
      <c r="J1089" s="1" t="s">
        <v>463</v>
      </c>
      <c r="GR1089" s="1" t="str">
        <f>IF(LEN(Checks!$A1089)&gt;0,Checks!$A1089,"")</f>
        <v>STY_CF_SSG001_1_SSTAT_001_2</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8003</v>
      </c>
      <c r="B1090" s="1" t="s">
        <v>53</v>
      </c>
      <c r="D1090" s="1" t="s">
        <v>6572</v>
      </c>
      <c r="E1090" s="1" t="s">
        <v>702</v>
      </c>
      <c r="GR1090" s="1" t="str">
        <f>IF(LEN(Checks!$A1090)&gt;0,Checks!$A1090,"")</f>
        <v>STY_CF_SSG001_1_SSTAT_002_1</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8003</v>
      </c>
      <c r="B1091" s="1" t="s">
        <v>60</v>
      </c>
      <c r="C1091" s="1" t="s">
        <v>12707</v>
      </c>
      <c r="GR1091" s="1" t="str">
        <f>IF(LEN(Checks!$A1091)&gt;0,Checks!$A1091,"")</f>
        <v>STY_CF_SSG001_1_SSTAT_002_2</v>
      </c>
      <c r="GS1091" s="1" t="str">
        <f>IF(LEN(Folders!$A1091)&gt;0,Folders!$A1091,"")</f>
        <v/>
      </c>
      <c r="GT1091" s="1" t="str">
        <f>IF(LEN(CustomFunctions!$A1091)&gt;0,CustomFunctions!$A1091,"")</f>
        <v/>
      </c>
      <c r="GU1091" s="1" t="str">
        <f>IF(LEN(Fields!$G1091)&gt;0,Fields!$G1091,"")</f>
        <v/>
      </c>
      <c r="GV1091" s="1" t="str">
        <f>IF(LEN(Fields!$B1091)&gt;0,Fields!$B1091,"")</f>
        <v/>
      </c>
    </row>
    <row r="1092" spans="1:204">
      <c r="A1092" s="1" t="s">
        <v>8003</v>
      </c>
      <c r="B1092" s="1" t="s">
        <v>490</v>
      </c>
      <c r="E1092" s="1" t="s">
        <v>12712</v>
      </c>
      <c r="F1092" s="1" t="s">
        <v>1012</v>
      </c>
      <c r="H1092" s="1" t="s">
        <v>126</v>
      </c>
      <c r="I1092" s="1" t="s">
        <v>1011</v>
      </c>
      <c r="GR1092" s="1" t="str">
        <f>IF(LEN(Checks!$A1092)&gt;0,Checks!$A1092,"")</f>
        <v>STY_CF_SSG001_1_SSTAT_002_3</v>
      </c>
      <c r="GS1092" s="1" t="str">
        <f>IF(LEN(Folders!$A1092)&gt;0,Folders!$A1092,"")</f>
        <v/>
      </c>
      <c r="GT1092" s="1" t="str">
        <f>IF(LEN(CustomFunctions!$A1092)&gt;0,CustomFunctions!$A1092,"")</f>
        <v/>
      </c>
      <c r="GU1092" s="1" t="str">
        <f>IF(LEN(Fields!$G1092)&gt;0,Fields!$G1092,"")</f>
        <v/>
      </c>
      <c r="GV1092" s="1" t="str">
        <f>IF(LEN(Fields!$B1092)&gt;0,Fields!$B1092,"")</f>
        <v/>
      </c>
    </row>
    <row r="1093" spans="1:204">
      <c r="A1093" s="1" t="s">
        <v>8003</v>
      </c>
      <c r="B1093" s="1" t="s">
        <v>65</v>
      </c>
      <c r="D1093" s="1" t="s">
        <v>6572</v>
      </c>
      <c r="E1093" s="1" t="s">
        <v>702</v>
      </c>
      <c r="GR1093" s="1" t="str">
        <f>IF(LEN(Checks!$A1093)&gt;0,Checks!$A1093,"")</f>
        <v>STY_CF_SSG001_1_SSTAT_003_1</v>
      </c>
      <c r="GS1093" s="1" t="str">
        <f>IF(LEN(Folders!$A1093)&gt;0,Folders!$A1093,"")</f>
        <v/>
      </c>
      <c r="GT1093" s="1" t="str">
        <f>IF(LEN(CustomFunctions!$A1093)&gt;0,CustomFunctions!$A1093,"")</f>
        <v/>
      </c>
      <c r="GU1093" s="1" t="str">
        <f>IF(LEN(Fields!$G1093)&gt;0,Fields!$G1093,"")</f>
        <v/>
      </c>
      <c r="GV1093" s="1" t="str">
        <f>IF(LEN(Fields!$B1093)&gt;0,Fields!$B1093,"")</f>
        <v/>
      </c>
    </row>
    <row r="1094" spans="1:204">
      <c r="A1094" s="1" t="s">
        <v>8003</v>
      </c>
      <c r="B1094" s="1" t="s">
        <v>70</v>
      </c>
      <c r="C1094" s="1" t="s">
        <v>12707</v>
      </c>
      <c r="GR1094" s="1" t="str">
        <f>IF(LEN(Checks!$A1094)&gt;0,Checks!$A1094,"")</f>
        <v>STY_CF_SSG001_1_SSTAT_003_2</v>
      </c>
      <c r="GS1094" s="1" t="str">
        <f>IF(LEN(Folders!$A1094)&gt;0,Folders!$A1094,"")</f>
        <v/>
      </c>
      <c r="GT1094" s="1" t="str">
        <f>IF(LEN(CustomFunctions!$A1094)&gt;0,CustomFunctions!$A1094,"")</f>
        <v/>
      </c>
      <c r="GU1094" s="1" t="str">
        <f>IF(LEN(Fields!$G1094)&gt;0,Fields!$G1094,"")</f>
        <v/>
      </c>
      <c r="GV1094" s="1" t="str">
        <f>IF(LEN(Fields!$B1094)&gt;0,Fields!$B1094,"")</f>
        <v/>
      </c>
    </row>
    <row r="1095" spans="1:204">
      <c r="A1095" s="1" t="s">
        <v>8003</v>
      </c>
      <c r="B1095" s="1" t="s">
        <v>75</v>
      </c>
      <c r="E1095" s="1" t="s">
        <v>12735</v>
      </c>
      <c r="F1095" s="1" t="s">
        <v>1037</v>
      </c>
      <c r="H1095" s="1" t="s">
        <v>126</v>
      </c>
      <c r="I1095" s="1" t="s">
        <v>1036</v>
      </c>
      <c r="GR1095" s="1" t="str">
        <f>IF(LEN(Checks!$A1095)&gt;0,Checks!$A1095,"")</f>
        <v>STY_CF_SSG001_1_SSTAT_003_3</v>
      </c>
      <c r="GS1095" s="1" t="str">
        <f>IF(LEN(Folders!$A1095)&gt;0,Folders!$A1095,"")</f>
        <v/>
      </c>
      <c r="GT1095" s="1" t="str">
        <f>IF(LEN(CustomFunctions!$A1095)&gt;0,CustomFunctions!$A1095,"")</f>
        <v/>
      </c>
      <c r="GU1095" s="1" t="str">
        <f>IF(LEN(Fields!$G1095)&gt;0,Fields!$G1095,"")</f>
        <v/>
      </c>
      <c r="GV1095" s="1" t="str">
        <f>IF(LEN(Fields!$B1095)&gt;0,Fields!$B1095,"")</f>
        <v/>
      </c>
    </row>
    <row r="1096" spans="1:204">
      <c r="A1096" s="1" t="s">
        <v>8003</v>
      </c>
      <c r="B1096" s="1" t="s">
        <v>80</v>
      </c>
      <c r="C1096" s="1" t="s">
        <v>12699</v>
      </c>
      <c r="GR1096" s="1" t="str">
        <f>IF(LEN(Checks!$A1096)&gt;0,Checks!$A1096,"")</f>
        <v>STY_CF_SSG001_1_SSTAT_003_4</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8003</v>
      </c>
      <c r="B1097" s="1" t="s">
        <v>86</v>
      </c>
      <c r="C1097" s="1" t="s">
        <v>12718</v>
      </c>
      <c r="GR1097" s="1" t="str">
        <f>IF(LEN(Checks!$A1097)&gt;0,Checks!$A1097,"")</f>
        <v>STY_CF_SSG001_1_SSTAT_003_5</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8003</v>
      </c>
      <c r="B1098" s="1" t="s">
        <v>747</v>
      </c>
      <c r="C1098" s="1" t="s">
        <v>12718</v>
      </c>
      <c r="GR1098" s="1" t="str">
        <f>IF(LEN(Checks!$A1098)&gt;0,Checks!$A1098,"")</f>
        <v>STY_CF_SSG001_1_SSTAT_003_6</v>
      </c>
      <c r="GS1098" s="1" t="str">
        <f>IF(LEN(Folders!$A1098)&gt;0,Folders!$A1098,"")</f>
        <v/>
      </c>
      <c r="GT1098" s="1" t="str">
        <f>IF(LEN(CustomFunctions!$A1098)&gt;0,CustomFunctions!$A1098,"")</f>
        <v/>
      </c>
      <c r="GU1098" s="1" t="str">
        <f>IF(LEN(Fields!$G1098)&gt;0,Fields!$G1098,"")</f>
        <v/>
      </c>
      <c r="GV1098" s="1" t="str">
        <f>IF(LEN(Fields!$B1098)&gt;0,Fields!$B1098,"")</f>
        <v/>
      </c>
    </row>
    <row r="1099" spans="1:204">
      <c r="A1099" s="4" t="s">
        <v>8007</v>
      </c>
      <c r="B1099" s="4" t="s">
        <v>43</v>
      </c>
      <c r="E1099" s="4" t="s">
        <v>12712</v>
      </c>
      <c r="F1099" s="4" t="s">
        <v>965</v>
      </c>
      <c r="H1099" s="4" t="s">
        <v>126</v>
      </c>
      <c r="I1099" s="4" t="s">
        <v>964</v>
      </c>
      <c r="J1099" s="4" t="s">
        <v>463</v>
      </c>
      <c r="GR1099" s="1" t="str">
        <f>IF(LEN(Checks!$A1099)&gt;0,Checks!$A1099,"")</f>
        <v>STY_CF_SSG001_1_SSTAT_003_7</v>
      </c>
      <c r="GS1099" s="1" t="str">
        <f>IF(LEN(Folders!$A1099)&gt;0,Folders!$A1099,"")</f>
        <v/>
      </c>
      <c r="GT1099" s="1" t="str">
        <f>IF(LEN(CustomFunctions!$A1099)&gt;0,CustomFunctions!$A1099,"")</f>
        <v/>
      </c>
      <c r="GU1099" s="1" t="str">
        <f>IF(LEN(Fields!$G1099)&gt;0,Fields!$G1099,"")</f>
        <v/>
      </c>
      <c r="GV1099" s="1" t="str">
        <f>IF(LEN(Fields!$B1099)&gt;0,Fields!$B1099,"")</f>
        <v/>
      </c>
    </row>
    <row r="1100" spans="1:204">
      <c r="A1100" s="4" t="s">
        <v>8007</v>
      </c>
      <c r="B1100" s="4" t="s">
        <v>53</v>
      </c>
      <c r="D1100" s="4" t="s">
        <v>6572</v>
      </c>
      <c r="E1100" s="4" t="s">
        <v>702</v>
      </c>
      <c r="GR1100" s="1" t="str">
        <f>IF(LEN(Checks!$A1100)&gt;0,Checks!$A1100,"")</f>
        <v>STY_CF_SSG001_1_SSTAT_003_8</v>
      </c>
      <c r="GS1100" s="1" t="str">
        <f>IF(LEN(Folders!$A1100)&gt;0,Folders!$A1100,"")</f>
        <v/>
      </c>
      <c r="GT1100" s="1" t="str">
        <f>IF(LEN(CustomFunctions!$A1100)&gt;0,CustomFunctions!$A1100,"")</f>
        <v/>
      </c>
      <c r="GU1100" s="1" t="str">
        <f>IF(LEN(Fields!$G1100)&gt;0,Fields!$G1100,"")</f>
        <v/>
      </c>
      <c r="GV1100" s="1" t="str">
        <f>IF(LEN(Fields!$B1100)&gt;0,Fields!$B1100,"")</f>
        <v/>
      </c>
    </row>
    <row r="1101" spans="1:204">
      <c r="A1101" s="4" t="s">
        <v>8007</v>
      </c>
      <c r="B1101" s="4" t="s">
        <v>60</v>
      </c>
      <c r="C1101" s="4" t="s">
        <v>12707</v>
      </c>
      <c r="GR1101" s="1" t="str">
        <f>IF(LEN(Checks!$A1101)&gt;0,Checks!$A1101,"")</f>
        <v>STY_CF_SSG001_1_SSTAT_003_9</v>
      </c>
      <c r="GS1101" s="1" t="str">
        <f>IF(LEN(Folders!$A1101)&gt;0,Folders!$A1101,"")</f>
        <v/>
      </c>
      <c r="GT1101" s="1" t="str">
        <f>IF(LEN(CustomFunctions!$A1101)&gt;0,CustomFunctions!$A1101,"")</f>
        <v/>
      </c>
      <c r="GU1101" s="1" t="str">
        <f>IF(LEN(Fields!$G1101)&gt;0,Fields!$G1101,"")</f>
        <v/>
      </c>
      <c r="GV1101" s="1" t="str">
        <f>IF(LEN(Fields!$B1101)&gt;0,Fields!$B1101,"")</f>
        <v/>
      </c>
    </row>
    <row r="1102" spans="1:204">
      <c r="A1102" s="4" t="s">
        <v>8007</v>
      </c>
      <c r="B1102" s="4" t="s">
        <v>490</v>
      </c>
      <c r="E1102" s="4" t="s">
        <v>12712</v>
      </c>
      <c r="F1102" s="4" t="s">
        <v>1012</v>
      </c>
      <c r="H1102" s="4" t="s">
        <v>126</v>
      </c>
      <c r="I1102" s="4" t="s">
        <v>1011</v>
      </c>
      <c r="GR1102" s="1" t="str">
        <f>IF(LEN(Checks!$A1102)&gt;0,Checks!$A1102,"")</f>
        <v>STY_CF_SSG001_1_SSTAT_004_1</v>
      </c>
      <c r="GS1102" s="1" t="str">
        <f>IF(LEN(Folders!$A1102)&gt;0,Folders!$A1102,"")</f>
        <v/>
      </c>
      <c r="GT1102" s="1" t="str">
        <f>IF(LEN(CustomFunctions!$A1102)&gt;0,CustomFunctions!$A1102,"")</f>
        <v/>
      </c>
      <c r="GU1102" s="1" t="str">
        <f>IF(LEN(Fields!$G1102)&gt;0,Fields!$G1102,"")</f>
        <v/>
      </c>
      <c r="GV1102" s="1" t="str">
        <f>IF(LEN(Fields!$B1102)&gt;0,Fields!$B1102,"")</f>
        <v/>
      </c>
    </row>
    <row r="1103" spans="1:204">
      <c r="A1103" s="4" t="s">
        <v>8007</v>
      </c>
      <c r="B1103" s="4" t="s">
        <v>65</v>
      </c>
      <c r="D1103" s="4" t="s">
        <v>6572</v>
      </c>
      <c r="E1103" s="4" t="s">
        <v>702</v>
      </c>
      <c r="GR1103" s="1" t="str">
        <f>IF(LEN(Checks!$A1103)&gt;0,Checks!$A1103,"")</f>
        <v>STY_CF_SSG001_1_SSTAT_004_2</v>
      </c>
      <c r="GS1103" s="1" t="str">
        <f>IF(LEN(Folders!$A1103)&gt;0,Folders!$A1103,"")</f>
        <v/>
      </c>
      <c r="GT1103" s="1" t="str">
        <f>IF(LEN(CustomFunctions!$A1103)&gt;0,CustomFunctions!$A1103,"")</f>
        <v/>
      </c>
      <c r="GU1103" s="1" t="str">
        <f>IF(LEN(Fields!$G1103)&gt;0,Fields!$G1103,"")</f>
        <v/>
      </c>
      <c r="GV1103" s="1" t="str">
        <f>IF(LEN(Fields!$B1103)&gt;0,Fields!$B1103,"")</f>
        <v/>
      </c>
    </row>
    <row r="1104" spans="1:204">
      <c r="A1104" s="4" t="s">
        <v>8007</v>
      </c>
      <c r="B1104" s="4" t="s">
        <v>70</v>
      </c>
      <c r="C1104" s="4" t="s">
        <v>12707</v>
      </c>
      <c r="GR1104" s="1" t="str">
        <f>IF(LEN(Checks!$A1104)&gt;0,Checks!$A1104,"")</f>
        <v>STY_CF_SSG001_1_SSTAT_004_3</v>
      </c>
      <c r="GS1104" s="1" t="str">
        <f>IF(LEN(Folders!$A1104)&gt;0,Folders!$A1104,"")</f>
        <v/>
      </c>
      <c r="GT1104" s="1" t="str">
        <f>IF(LEN(CustomFunctions!$A1104)&gt;0,CustomFunctions!$A1104,"")</f>
        <v/>
      </c>
      <c r="GU1104" s="1" t="str">
        <f>IF(LEN(Fields!$G1104)&gt;0,Fields!$G1104,"")</f>
        <v/>
      </c>
      <c r="GV1104" s="1" t="str">
        <f>IF(LEN(Fields!$B1104)&gt;0,Fields!$B1104,"")</f>
        <v/>
      </c>
    </row>
    <row r="1105" spans="1:204">
      <c r="A1105" s="4" t="s">
        <v>8007</v>
      </c>
      <c r="B1105" s="4" t="s">
        <v>75</v>
      </c>
      <c r="E1105" s="4" t="s">
        <v>12735</v>
      </c>
      <c r="F1105" s="4" t="s">
        <v>1046</v>
      </c>
      <c r="H1105" s="4" t="s">
        <v>126</v>
      </c>
      <c r="I1105" s="4" t="s">
        <v>1045</v>
      </c>
      <c r="GR1105" s="1" t="str">
        <f>IF(LEN(Checks!$A1105)&gt;0,Checks!$A1105,"")</f>
        <v>STY_CF_SSG001_1_SSTAT_005_1</v>
      </c>
      <c r="GS1105" s="1" t="str">
        <f>IF(LEN(Folders!$A1105)&gt;0,Folders!$A1105,"")</f>
        <v/>
      </c>
      <c r="GT1105" s="1" t="str">
        <f>IF(LEN(CustomFunctions!$A1105)&gt;0,CustomFunctions!$A1105,"")</f>
        <v/>
      </c>
      <c r="GU1105" s="1" t="str">
        <f>IF(LEN(Fields!$G1105)&gt;0,Fields!$G1105,"")</f>
        <v/>
      </c>
      <c r="GV1105" s="1" t="str">
        <f>IF(LEN(Fields!$B1105)&gt;0,Fields!$B1105,"")</f>
        <v/>
      </c>
    </row>
    <row r="1106" spans="1:204">
      <c r="A1106" s="4" t="s">
        <v>8007</v>
      </c>
      <c r="B1106" s="4" t="s">
        <v>80</v>
      </c>
      <c r="C1106" s="4" t="s">
        <v>12699</v>
      </c>
      <c r="GR1106" s="1" t="str">
        <f>IF(LEN(Checks!$A1106)&gt;0,Checks!$A1106,"")</f>
        <v>STY_CF_SSG001_1_SSTAT_005_2</v>
      </c>
      <c r="GS1106" s="1" t="str">
        <f>IF(LEN(Folders!$A1106)&gt;0,Folders!$A1106,"")</f>
        <v/>
      </c>
      <c r="GT1106" s="1" t="str">
        <f>IF(LEN(CustomFunctions!$A1106)&gt;0,CustomFunctions!$A1106,"")</f>
        <v/>
      </c>
      <c r="GU1106" s="1" t="str">
        <f>IF(LEN(Fields!$G1106)&gt;0,Fields!$G1106,"")</f>
        <v/>
      </c>
      <c r="GV1106" s="1" t="str">
        <f>IF(LEN(Fields!$B1106)&gt;0,Fields!$B1106,"")</f>
        <v/>
      </c>
    </row>
    <row r="1107" spans="1:204">
      <c r="A1107" s="4" t="s">
        <v>8007</v>
      </c>
      <c r="B1107" s="4" t="s">
        <v>86</v>
      </c>
      <c r="C1107" s="4" t="s">
        <v>12718</v>
      </c>
      <c r="GR1107" s="1" t="str">
        <f>IF(LEN(Checks!$A1107)&gt;0,Checks!$A1107,"")</f>
        <v>STY_CF_SSG001_1_SSTAT_005_3</v>
      </c>
      <c r="GS1107" s="1" t="str">
        <f>IF(LEN(Folders!$A1107)&gt;0,Folders!$A1107,"")</f>
        <v/>
      </c>
      <c r="GT1107" s="1" t="str">
        <f>IF(LEN(CustomFunctions!$A1107)&gt;0,CustomFunctions!$A1107,"")</f>
        <v/>
      </c>
      <c r="GU1107" s="1" t="str">
        <f>IF(LEN(Fields!$G1107)&gt;0,Fields!$G1107,"")</f>
        <v/>
      </c>
      <c r="GV1107" s="1" t="str">
        <f>IF(LEN(Fields!$B1107)&gt;0,Fields!$B1107,"")</f>
        <v/>
      </c>
    </row>
    <row r="1108" spans="1:204">
      <c r="A1108" s="4" t="s">
        <v>8007</v>
      </c>
      <c r="B1108" s="4" t="s">
        <v>747</v>
      </c>
      <c r="C1108" s="4" t="s">
        <v>12718</v>
      </c>
      <c r="GR1108" s="1" t="str">
        <f>IF(LEN(Checks!$A1108)&gt;0,Checks!$A1108,"")</f>
        <v>STY_CF_SSG001_1_SSTAT_006_1</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8011</v>
      </c>
      <c r="B1109" s="1" t="s">
        <v>43</v>
      </c>
      <c r="E1109" s="1" t="s">
        <v>12712</v>
      </c>
      <c r="F1109" s="1" t="s">
        <v>965</v>
      </c>
      <c r="H1109" s="1" t="s">
        <v>126</v>
      </c>
      <c r="I1109" s="1" t="s">
        <v>964</v>
      </c>
      <c r="J1109" s="1" t="s">
        <v>463</v>
      </c>
      <c r="GR1109" s="1" t="str">
        <f>IF(LEN(Checks!$A1109)&gt;0,Checks!$A1109,"")</f>
        <v>STY_CF_SSG001_1_SSTAT_006_2</v>
      </c>
      <c r="GS1109" s="1" t="str">
        <f>IF(LEN(Folders!$A1109)&gt;0,Folders!$A1109,"")</f>
        <v/>
      </c>
      <c r="GT1109" s="1" t="str">
        <f>IF(LEN(CustomFunctions!$A1109)&gt;0,CustomFunctions!$A1109,"")</f>
        <v/>
      </c>
      <c r="GU1109" s="1" t="str">
        <f>IF(LEN(Fields!$G1109)&gt;0,Fields!$G1109,"")</f>
        <v/>
      </c>
      <c r="GV1109" s="1" t="str">
        <f>IF(LEN(Fields!$B1109)&gt;0,Fields!$B1109,"")</f>
        <v/>
      </c>
    </row>
    <row r="1110" spans="1:204">
      <c r="A1110" s="1" t="s">
        <v>8011</v>
      </c>
      <c r="B1110" s="1" t="s">
        <v>53</v>
      </c>
      <c r="D1110" s="1" t="s">
        <v>6572</v>
      </c>
      <c r="E1110" s="1" t="s">
        <v>702</v>
      </c>
      <c r="GR1110" s="1" t="str">
        <f>IF(LEN(Checks!$A1110)&gt;0,Checks!$A1110,"")</f>
        <v>STY_CF_SSG001_1_SSTAT_006_3</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8011</v>
      </c>
      <c r="B1111" s="1" t="s">
        <v>60</v>
      </c>
      <c r="C1111" s="1" t="s">
        <v>12707</v>
      </c>
      <c r="GR1111" s="1" t="str">
        <f>IF(LEN(Checks!$A1111)&gt;0,Checks!$A1111,"")</f>
        <v>STY_CF_DSG001_DSDECOD_006_1</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8011</v>
      </c>
      <c r="B1112" s="1" t="s">
        <v>490</v>
      </c>
      <c r="E1112" s="1" t="s">
        <v>12712</v>
      </c>
      <c r="F1112" s="1" t="s">
        <v>1012</v>
      </c>
      <c r="H1112" s="1" t="s">
        <v>126</v>
      </c>
      <c r="I1112" s="1" t="s">
        <v>1011</v>
      </c>
      <c r="GR1112" s="1" t="str">
        <f>IF(LEN(Checks!$A1112)&gt;0,Checks!$A1112,"")</f>
        <v>STY_CF_DSG001_DSDECOD_006_2</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8011</v>
      </c>
      <c r="B1113" s="1" t="s">
        <v>65</v>
      </c>
      <c r="D1113" s="1" t="s">
        <v>6572</v>
      </c>
      <c r="E1113" s="1" t="s">
        <v>702</v>
      </c>
      <c r="GR1113" s="1" t="str">
        <f>IF(LEN(Checks!$A1113)&gt;0,Checks!$A1113,"")</f>
        <v>STY_CF_SVG001_SVSTDT_002_1</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8011</v>
      </c>
      <c r="B1114" s="1" t="s">
        <v>70</v>
      </c>
      <c r="C1114" s="1" t="s">
        <v>12707</v>
      </c>
      <c r="GR1114" s="1" t="str">
        <f>IF(LEN(Checks!$A1114)&gt;0,Checks!$A1114,"")</f>
        <v>STY_CF_SVG001_SVSTDT_002_2</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8011</v>
      </c>
      <c r="B1115" s="1" t="s">
        <v>75</v>
      </c>
      <c r="E1115" s="1" t="s">
        <v>12735</v>
      </c>
      <c r="F1115" s="1" t="s">
        <v>1055</v>
      </c>
      <c r="H1115" s="1" t="s">
        <v>126</v>
      </c>
      <c r="I1115" s="1" t="s">
        <v>1054</v>
      </c>
      <c r="GR1115" s="1" t="str">
        <f>IF(LEN(Checks!$A1115)&gt;0,Checks!$A1115,"")</f>
        <v>STY_CF_SVG001_SVSTDT_003_1</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8011</v>
      </c>
      <c r="B1116" s="1" t="s">
        <v>80</v>
      </c>
      <c r="C1116" s="1" t="s">
        <v>12699</v>
      </c>
      <c r="GR1116" s="1" t="str">
        <f>IF(LEN(Checks!$A1116)&gt;0,Checks!$A1116,"")</f>
        <v>STY_CF_SVG001_SVSTDT_003_2</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8011</v>
      </c>
      <c r="B1117" s="1" t="s">
        <v>86</v>
      </c>
      <c r="C1117" s="1" t="s">
        <v>12718</v>
      </c>
      <c r="GR1117" s="1" t="str">
        <f>IF(LEN(Checks!$A1117)&gt;0,Checks!$A1117,"")</f>
        <v>STY_CF_VSG001_1_DEFAULT_HEIGHT_001_1</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8011</v>
      </c>
      <c r="B1118" s="1" t="s">
        <v>747</v>
      </c>
      <c r="C1118" s="1" t="s">
        <v>12718</v>
      </c>
      <c r="GR1118" s="1" t="str">
        <f>IF(LEN(Checks!$A1118)&gt;0,Checks!$A1118,"")</f>
        <v>STY_CF_MHS003_MHYN_002_1</v>
      </c>
      <c r="GS1118" s="1" t="str">
        <f>IF(LEN(Folders!$A1118)&gt;0,Folders!$A1118,"")</f>
        <v/>
      </c>
      <c r="GT1118" s="1" t="str">
        <f>IF(LEN(CustomFunctions!$A1118)&gt;0,CustomFunctions!$A1118,"")</f>
        <v/>
      </c>
      <c r="GU1118" s="1" t="str">
        <f>IF(LEN(Fields!$G1118)&gt;0,Fields!$G1118,"")</f>
        <v/>
      </c>
      <c r="GV1118" s="1" t="str">
        <f>IF(LEN(Fields!$B1118)&gt;0,Fields!$B1118,"")</f>
        <v/>
      </c>
    </row>
    <row r="1119" spans="1:204">
      <c r="A1119" s="4" t="s">
        <v>8015</v>
      </c>
      <c r="B1119" s="4" t="s">
        <v>43</v>
      </c>
      <c r="E1119" s="4" t="s">
        <v>12712</v>
      </c>
      <c r="F1119" s="4" t="s">
        <v>965</v>
      </c>
      <c r="H1119" s="4" t="s">
        <v>126</v>
      </c>
      <c r="I1119" s="4" t="s">
        <v>964</v>
      </c>
      <c r="J1119" s="4" t="s">
        <v>463</v>
      </c>
      <c r="GR1119" s="1" t="str">
        <f>IF(LEN(Checks!$A1119)&gt;0,Checks!$A1119,"")</f>
        <v>STY_CF_MHS003_MHYN_002_2</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8015</v>
      </c>
      <c r="B1120" s="4" t="s">
        <v>53</v>
      </c>
      <c r="D1120" s="4" t="s">
        <v>6572</v>
      </c>
      <c r="E1120" s="4" t="s">
        <v>702</v>
      </c>
      <c r="GR1120" s="1" t="str">
        <f>IF(LEN(Checks!$A1120)&gt;0,Checks!$A1120,"")</f>
        <v>STY_VAL_DSG001_DSDECOD_002</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8015</v>
      </c>
      <c r="B1121" s="4" t="s">
        <v>60</v>
      </c>
      <c r="C1121" s="4" t="s">
        <v>12707</v>
      </c>
      <c r="GR1121" s="1" t="str">
        <f>IF(LEN(Checks!$A1121)&gt;0,Checks!$A1121,"")</f>
        <v>STY_VAL_LBS001_OVAPAR_LVALUE_001</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8015</v>
      </c>
      <c r="B1122" s="4" t="s">
        <v>490</v>
      </c>
      <c r="E1122" s="4" t="s">
        <v>12712</v>
      </c>
      <c r="F1122" s="4" t="s">
        <v>1012</v>
      </c>
      <c r="H1122" s="4" t="s">
        <v>126</v>
      </c>
      <c r="I1122" s="4" t="s">
        <v>1011</v>
      </c>
      <c r="GR1122" s="1" t="str">
        <f>IF(LEN(Checks!$A1122)&gt;0,Checks!$A1122,"")</f>
        <v>STY_VAL_DCS001_DCRESCD_001</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8015</v>
      </c>
      <c r="B1123" s="4" t="s">
        <v>65</v>
      </c>
      <c r="D1123" s="4" t="s">
        <v>6572</v>
      </c>
      <c r="E1123" s="4" t="s">
        <v>702</v>
      </c>
      <c r="GR1123" s="1" t="str">
        <f>IF(LEN(Checks!$A1123)&gt;0,Checks!$A1123,"")</f>
        <v>STY_VAL_CMS001_CMSCAT_001</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8015</v>
      </c>
      <c r="B1124" s="4" t="s">
        <v>70</v>
      </c>
      <c r="C1124" s="4" t="s">
        <v>12707</v>
      </c>
      <c r="GR1124" s="1" t="str">
        <f>IF(LEN(Checks!$A1124)&gt;0,Checks!$A1124,"")</f>
        <v>STY_VAL_SSG001_SSTAT_001</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8015</v>
      </c>
      <c r="B1125" s="4" t="s">
        <v>75</v>
      </c>
      <c r="E1125" s="4" t="s">
        <v>12735</v>
      </c>
      <c r="F1125" s="4" t="s">
        <v>1064</v>
      </c>
      <c r="H1125" s="4" t="s">
        <v>126</v>
      </c>
      <c r="I1125" s="4" t="s">
        <v>1063</v>
      </c>
      <c r="GR1125" s="1" t="str">
        <f>IF(LEN(Checks!$A1125)&gt;0,Checks!$A1125,"")</f>
        <v>STY_CF_VSG001_1_DEFAULT_HEIGHT_001_2</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8015</v>
      </c>
      <c r="B1126" s="4" t="s">
        <v>80</v>
      </c>
      <c r="C1126" s="4" t="s">
        <v>12699</v>
      </c>
      <c r="GR1126" s="1" t="str">
        <f>IF(LEN(Checks!$A1126)&gt;0,Checks!$A1126,"")</f>
        <v>STY_CF_DSG002_ALL_IFCDAT_001_1</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8015</v>
      </c>
      <c r="B1127" s="4" t="s">
        <v>86</v>
      </c>
      <c r="C1127" s="4" t="s">
        <v>12718</v>
      </c>
      <c r="GR1127" s="1" t="str">
        <f>IF(LEN(Checks!$A1127)&gt;0,Checks!$A1127,"")</f>
        <v>STY_CF_DSG002_ALL_IFCDAT_001_2</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8015</v>
      </c>
      <c r="B1128" s="4" t="s">
        <v>747</v>
      </c>
      <c r="C1128" s="4" t="s">
        <v>12718</v>
      </c>
      <c r="GR1128" s="1" t="str">
        <f>IF(LEN(Checks!$A1128)&gt;0,Checks!$A1128,"")</f>
        <v>STY_CF_DSG002_ALL_IFCDAT_001_3</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8019</v>
      </c>
      <c r="B1129" s="1" t="s">
        <v>43</v>
      </c>
      <c r="E1129" s="1" t="s">
        <v>12712</v>
      </c>
      <c r="F1129" s="1" t="s">
        <v>965</v>
      </c>
      <c r="H1129" s="1" t="s">
        <v>126</v>
      </c>
      <c r="I1129" s="1" t="s">
        <v>964</v>
      </c>
      <c r="J1129" s="1" t="s">
        <v>463</v>
      </c>
      <c r="GR1129" s="1" t="str">
        <f>IF(LEN(Checks!$A1129)&gt;0,Checks!$A1129,"")</f>
        <v>STY_CF_DSG002_ALL_IFCDAT_001_4</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8019</v>
      </c>
      <c r="B1130" s="1" t="s">
        <v>53</v>
      </c>
      <c r="D1130" s="1" t="s">
        <v>6572</v>
      </c>
      <c r="E1130" s="1" t="s">
        <v>702</v>
      </c>
      <c r="GR1130" s="1" t="str">
        <f>IF(LEN(Checks!$A1130)&gt;0,Checks!$A1130,"")</f>
        <v>GL_DYN_DSG002_1_2_R</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8019</v>
      </c>
      <c r="B1131" s="1" t="s">
        <v>60</v>
      </c>
      <c r="C1131" s="1" t="s">
        <v>12707</v>
      </c>
      <c r="GR1131" s="1" t="str">
        <f>IF(LEN(Checks!$A1131)&gt;0,Checks!$A1131,"")</f>
        <v>STY_LBG001_TR_LBVALUE_001</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8019</v>
      </c>
      <c r="B1132" s="1" t="s">
        <v>490</v>
      </c>
      <c r="E1132" s="1" t="s">
        <v>12712</v>
      </c>
      <c r="F1132" s="1" t="s">
        <v>1012</v>
      </c>
      <c r="H1132" s="1" t="s">
        <v>126</v>
      </c>
      <c r="I1132" s="1" t="s">
        <v>1011</v>
      </c>
      <c r="GR1132" s="1" t="str">
        <f>IF(LEN(Checks!$A1132)&gt;0,Checks!$A1132,"")</f>
        <v>STY_LBG001_2_TR_LBVALUE_001</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8019</v>
      </c>
      <c r="B1133" s="1" t="s">
        <v>65</v>
      </c>
      <c r="D1133" s="1" t="s">
        <v>6572</v>
      </c>
      <c r="E1133" s="1" t="s">
        <v>702</v>
      </c>
      <c r="GR1133" s="1" t="str">
        <f>IF(LEN(Checks!$A1133)&gt;0,Checks!$A1133,"")</f>
        <v>STY_VAL_DSG005_PRTAMDVN_001</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8019</v>
      </c>
      <c r="B1134" s="1" t="s">
        <v>70</v>
      </c>
      <c r="C1134" s="1" t="s">
        <v>12707</v>
      </c>
      <c r="GR1134" s="1" t="str">
        <f>IF(LEN(Checks!$A1134)&gt;0,Checks!$A1134,"")</f>
        <v>STY_VAL_DSG005_DSSTDAT_001</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8019</v>
      </c>
      <c r="B1135" s="1" t="s">
        <v>75</v>
      </c>
      <c r="E1135" s="1" t="s">
        <v>12735</v>
      </c>
      <c r="F1135" s="1" t="s">
        <v>1073</v>
      </c>
      <c r="H1135" s="1" t="s">
        <v>126</v>
      </c>
      <c r="I1135" s="1" t="s">
        <v>1072</v>
      </c>
      <c r="GR1135" s="1" t="str">
        <f>IF(LEN(Checks!$A1135)&gt;0,Checks!$A1135,"")</f>
        <v>STY_CF_OPG001_TCALCAGE_001_1</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8019</v>
      </c>
      <c r="B1136" s="1" t="s">
        <v>80</v>
      </c>
      <c r="C1136" s="1" t="s">
        <v>12699</v>
      </c>
      <c r="GR1136" s="1" t="str">
        <f>IF(LEN(Checks!$A1136)&gt;0,Checks!$A1136,"")</f>
        <v>STY_CF_OPG001_TCALCAGE_001_2</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8019</v>
      </c>
      <c r="B1137" s="1" t="s">
        <v>86</v>
      </c>
      <c r="C1137" s="1" t="s">
        <v>12718</v>
      </c>
      <c r="GR1137" s="1" t="str">
        <f>IF(LEN(Checks!$A1137)&gt;0,Checks!$A1137,"")</f>
        <v>STY_CF_OPG001_TCALCAGE_001_3</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8019</v>
      </c>
      <c r="B1138" s="1" t="s">
        <v>747</v>
      </c>
      <c r="C1138" s="1" t="s">
        <v>12718</v>
      </c>
      <c r="GR1138" s="1" t="str">
        <f>IF(LEN(Checks!$A1138)&gt;0,Checks!$A1138,"")</f>
        <v>STY_CF_OPG001_TCALCAGE_001_4</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8023</v>
      </c>
      <c r="B1139" s="4" t="s">
        <v>43</v>
      </c>
      <c r="E1139" s="4" t="s">
        <v>12712</v>
      </c>
      <c r="F1139" s="4" t="s">
        <v>965</v>
      </c>
      <c r="H1139" s="4" t="s">
        <v>126</v>
      </c>
      <c r="I1139" s="4" t="s">
        <v>964</v>
      </c>
      <c r="J1139" s="4" t="s">
        <v>463</v>
      </c>
      <c r="GR1139" s="1" t="str">
        <f>IF(LEN(Checks!$A1139)&gt;0,Checks!$A1139,"")</f>
        <v>STY_LBG001_2_TR_LABTP_Setdatapoint</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8023</v>
      </c>
      <c r="B1140" s="4" t="s">
        <v>53</v>
      </c>
      <c r="D1140" s="4" t="s">
        <v>6572</v>
      </c>
      <c r="E1140" s="4" t="s">
        <v>702</v>
      </c>
      <c r="GR1140" s="1" t="str">
        <f>IF(LEN(Checks!$A1140)&gt;0,Checks!$A1140,"")</f>
        <v>STY_LBG001_TR_LABTP_Setdatapoint</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8023</v>
      </c>
      <c r="B1141" s="4" t="s">
        <v>60</v>
      </c>
      <c r="C1141" s="4" t="s">
        <v>12707</v>
      </c>
      <c r="GR1141" s="1" t="str">
        <f>IF(LEN(Checks!$A1141)&gt;0,Checks!$A1141,"")</f>
        <v>RSG_NONDRUG_EXTRACTION_PPC2</v>
      </c>
      <c r="GS1141" s="1" t="str">
        <f>IF(LEN(Folders!$A1141)&gt;0,Folders!$A1141,"")</f>
        <v/>
      </c>
      <c r="GT1141" s="1" t="str">
        <f>IF(LEN(CustomFunctions!$A1141)&gt;0,CustomFunctions!$A1141,"")</f>
        <v/>
      </c>
      <c r="GU1141" s="1" t="str">
        <f>IF(LEN(Fields!$G1141)&gt;0,Fields!$G1141,"")</f>
        <v/>
      </c>
      <c r="GV1141" s="1" t="str">
        <f>IF(LEN(Fields!$B1141)&gt;0,Fields!$B1141,"")</f>
        <v/>
      </c>
    </row>
    <row r="1142" spans="1:204">
      <c r="A1142" s="4" t="s">
        <v>8023</v>
      </c>
      <c r="B1142" s="4" t="s">
        <v>490</v>
      </c>
      <c r="E1142" s="4" t="s">
        <v>12712</v>
      </c>
      <c r="F1142" s="4" t="s">
        <v>1012</v>
      </c>
      <c r="H1142" s="4" t="s">
        <v>126</v>
      </c>
      <c r="I1142" s="4" t="s">
        <v>1011</v>
      </c>
      <c r="GR1142" s="1" t="str">
        <f>IF(LEN(Checks!$A1142)&gt;0,Checks!$A1142,"")</f>
        <v>RSG_NONDRUG_EXTRACTION_CROSS2_PPC2</v>
      </c>
      <c r="GS1142" s="1" t="str">
        <f>IF(LEN(Folders!$A1142)&gt;0,Folders!$A1142,"")</f>
        <v/>
      </c>
      <c r="GT1142" s="1" t="str">
        <f>IF(LEN(CustomFunctions!$A1142)&gt;0,CustomFunctions!$A1142,"")</f>
        <v/>
      </c>
      <c r="GU1142" s="1" t="str">
        <f>IF(LEN(Fields!$G1142)&gt;0,Fields!$G1142,"")</f>
        <v/>
      </c>
      <c r="GV1142" s="1" t="str">
        <f>IF(LEN(Fields!$B1142)&gt;0,Fields!$B1142,"")</f>
        <v/>
      </c>
    </row>
    <row r="1143" spans="1:204">
      <c r="A1143" s="4" t="s">
        <v>8023</v>
      </c>
      <c r="B1143" s="4" t="s">
        <v>65</v>
      </c>
      <c r="D1143" s="4" t="s">
        <v>6572</v>
      </c>
      <c r="E1143" s="4" t="s">
        <v>702</v>
      </c>
      <c r="GR1143" s="1" t="str">
        <f>IF(LEN(Checks!$A1143)&gt;0,Checks!$A1143,"")</f>
        <v>RSG_NONDRUG_EXTRACTION_CROSS1_PPC2</v>
      </c>
      <c r="GS1143" s="1" t="str">
        <f>IF(LEN(Folders!$A1143)&gt;0,Folders!$A1143,"")</f>
        <v/>
      </c>
      <c r="GT1143" s="1" t="str">
        <f>IF(LEN(CustomFunctions!$A1143)&gt;0,CustomFunctions!$A1143,"")</f>
        <v/>
      </c>
      <c r="GU1143" s="1" t="str">
        <f>IF(LEN(Fields!$G1143)&gt;0,Fields!$G1143,"")</f>
        <v/>
      </c>
      <c r="GV1143" s="1" t="str">
        <f>IF(LEN(Fields!$B1143)&gt;0,Fields!$B1143,"")</f>
        <v/>
      </c>
    </row>
    <row r="1144" spans="1:204">
      <c r="A1144" s="4" t="s">
        <v>8023</v>
      </c>
      <c r="B1144" s="4" t="s">
        <v>70</v>
      </c>
      <c r="C1144" s="4" t="s">
        <v>12707</v>
      </c>
      <c r="GR1144" s="1" t="str">
        <f>IF(LEN(Checks!$A1144)&gt;0,Checks!$A1144,"")</f>
        <v>RSG_CONMED_EXTRACTION_CROSS_PPC2</v>
      </c>
      <c r="GS1144" s="1" t="str">
        <f>IF(LEN(Folders!$A1144)&gt;0,Folders!$A1144,"")</f>
        <v/>
      </c>
      <c r="GT1144" s="1" t="str">
        <f>IF(LEN(CustomFunctions!$A1144)&gt;0,CustomFunctions!$A1144,"")</f>
        <v/>
      </c>
      <c r="GU1144" s="1" t="str">
        <f>IF(LEN(Fields!$G1144)&gt;0,Fields!$G1144,"")</f>
        <v/>
      </c>
      <c r="GV1144" s="1" t="str">
        <f>IF(LEN(Fields!$B1144)&gt;0,Fields!$B1144,"")</f>
        <v/>
      </c>
    </row>
    <row r="1145" spans="1:204">
      <c r="A1145" s="4" t="s">
        <v>8023</v>
      </c>
      <c r="B1145" s="4" t="s">
        <v>75</v>
      </c>
      <c r="E1145" s="4" t="s">
        <v>12735</v>
      </c>
      <c r="F1145" s="4" t="s">
        <v>1081</v>
      </c>
      <c r="H1145" s="4" t="s">
        <v>126</v>
      </c>
      <c r="I1145" s="4" t="s">
        <v>1080</v>
      </c>
      <c r="GR1145" s="1" t="str">
        <f>IF(LEN(Checks!$A1145)&gt;0,Checks!$A1145,"")</f>
        <v>RSG_CONMED_EXTRACTION_CROSS1_PPC2</v>
      </c>
      <c r="GS1145" s="1" t="str">
        <f>IF(LEN(Folders!$A1145)&gt;0,Folders!$A1145,"")</f>
        <v/>
      </c>
      <c r="GT1145" s="1" t="str">
        <f>IF(LEN(CustomFunctions!$A1145)&gt;0,CustomFunctions!$A1145,"")</f>
        <v/>
      </c>
      <c r="GU1145" s="1" t="str">
        <f>IF(LEN(Fields!$G1145)&gt;0,Fields!$G1145,"")</f>
        <v/>
      </c>
      <c r="GV1145" s="1" t="str">
        <f>IF(LEN(Fields!$B1145)&gt;0,Fields!$B1145,"")</f>
        <v/>
      </c>
    </row>
    <row r="1146" spans="1:204">
      <c r="A1146" s="4" t="s">
        <v>8023</v>
      </c>
      <c r="B1146" s="4" t="s">
        <v>80</v>
      </c>
      <c r="C1146" s="4" t="s">
        <v>12699</v>
      </c>
      <c r="GR1146" s="1" t="str">
        <f>IF(LEN(Checks!$A1146)&gt;0,Checks!$A1146,"")</f>
        <v>RSG_CONMED_EXTRACTION_CROSS2_PPC2</v>
      </c>
      <c r="GS1146" s="1" t="str">
        <f>IF(LEN(Folders!$A1146)&gt;0,Folders!$A1146,"")</f>
        <v/>
      </c>
      <c r="GT1146" s="1" t="str">
        <f>IF(LEN(CustomFunctions!$A1146)&gt;0,CustomFunctions!$A1146,"")</f>
        <v/>
      </c>
      <c r="GU1146" s="1" t="str">
        <f>IF(LEN(Fields!$G1146)&gt;0,Fields!$G1146,"")</f>
        <v/>
      </c>
      <c r="GV1146" s="1" t="str">
        <f>IF(LEN(Fields!$B1146)&gt;0,Fields!$B1146,"")</f>
        <v/>
      </c>
    </row>
    <row r="1147" spans="1:204">
      <c r="A1147" s="4" t="s">
        <v>8023</v>
      </c>
      <c r="B1147" s="4" t="s">
        <v>86</v>
      </c>
      <c r="C1147" s="4" t="s">
        <v>12718</v>
      </c>
      <c r="GR1147" s="1" t="str">
        <f>IF(LEN(Checks!$A1147)&gt;0,Checks!$A1147,"")</f>
        <v>RSG_CONMED_EXTRACTION_CROSS3_PPC2</v>
      </c>
      <c r="GS1147" s="1" t="str">
        <f>IF(LEN(Folders!$A1147)&gt;0,Folders!$A1147,"")</f>
        <v/>
      </c>
      <c r="GT1147" s="1" t="str">
        <f>IF(LEN(CustomFunctions!$A1147)&gt;0,CustomFunctions!$A1147,"")</f>
        <v/>
      </c>
      <c r="GU1147" s="1" t="str">
        <f>IF(LEN(Fields!$G1147)&gt;0,Fields!$G1147,"")</f>
        <v/>
      </c>
      <c r="GV1147" s="1" t="str">
        <f>IF(LEN(Fields!$B1147)&gt;0,Fields!$B1147,"")</f>
        <v/>
      </c>
    </row>
    <row r="1148" spans="1:204">
      <c r="A1148" s="4" t="s">
        <v>8023</v>
      </c>
      <c r="B1148" s="4" t="s">
        <v>747</v>
      </c>
      <c r="C1148" s="4" t="s">
        <v>12718</v>
      </c>
      <c r="GR1148" s="1" t="str">
        <f>IF(LEN(Checks!$A1148)&gt;0,Checks!$A1148,"")</f>
        <v>RSG_CONMED_EXTRACTION_CROSS4_PPC2</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8027</v>
      </c>
      <c r="B1149" s="1" t="s">
        <v>43</v>
      </c>
      <c r="E1149" s="1" t="s">
        <v>12712</v>
      </c>
      <c r="F1149" s="1" t="s">
        <v>965</v>
      </c>
      <c r="H1149" s="1" t="s">
        <v>126</v>
      </c>
      <c r="I1149" s="1" t="s">
        <v>964</v>
      </c>
      <c r="J1149" s="1" t="s">
        <v>463</v>
      </c>
      <c r="GR1149" s="1" t="str">
        <f>IF(LEN(Checks!$A1149)&gt;0,Checks!$A1149,"")</f>
        <v>RSG_CONMED_EXTRACTION_CROSS5_PPC2</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8027</v>
      </c>
      <c r="B1150" s="1" t="s">
        <v>53</v>
      </c>
      <c r="D1150" s="1" t="s">
        <v>6572</v>
      </c>
      <c r="E1150" s="1" t="s">
        <v>702</v>
      </c>
      <c r="GR1150" s="1" t="str">
        <f>IF(LEN(Checks!$A1150)&gt;0,Checks!$A1150,"")</f>
        <v>RSG_CONMED_EXTRACTION_PPC2</v>
      </c>
      <c r="GS1150" s="1" t="str">
        <f>IF(LEN(Folders!$A1150)&gt;0,Folders!$A1150,"")</f>
        <v/>
      </c>
      <c r="GT1150" s="1" t="str">
        <f>IF(LEN(CustomFunctions!$A1150)&gt;0,CustomFunctions!$A1150,"")</f>
        <v/>
      </c>
      <c r="GU1150" s="1" t="str">
        <f>IF(LEN(Fields!$G1150)&gt;0,Fields!$G1150,"")</f>
        <v/>
      </c>
      <c r="GV1150" s="1" t="str">
        <f>IF(LEN(Fields!$B1150)&gt;0,Fields!$B1150,"")</f>
        <v/>
      </c>
    </row>
    <row r="1151" spans="1:204">
      <c r="A1151" s="1" t="s">
        <v>8027</v>
      </c>
      <c r="B1151" s="1" t="s">
        <v>60</v>
      </c>
      <c r="C1151" s="1" t="s">
        <v>12707</v>
      </c>
      <c r="GR1151" s="1" t="str">
        <f>IF(LEN(Checks!$A1151)&gt;0,Checks!$A1151,"")</f>
        <v>RSG_CONMED_EXTRACTION_CROSS7_PPC2</v>
      </c>
      <c r="GS1151" s="1" t="str">
        <f>IF(LEN(Folders!$A1151)&gt;0,Folders!$A1151,"")</f>
        <v/>
      </c>
      <c r="GT1151" s="1" t="str">
        <f>IF(LEN(CustomFunctions!$A1151)&gt;0,CustomFunctions!$A1151,"")</f>
        <v/>
      </c>
      <c r="GU1151" s="1" t="str">
        <f>IF(LEN(Fields!$G1151)&gt;0,Fields!$G1151,"")</f>
        <v/>
      </c>
      <c r="GV1151" s="1" t="str">
        <f>IF(LEN(Fields!$B1151)&gt;0,Fields!$B1151,"")</f>
        <v/>
      </c>
    </row>
    <row r="1152" spans="1:204">
      <c r="A1152" s="1" t="s">
        <v>8027</v>
      </c>
      <c r="B1152" s="1" t="s">
        <v>490</v>
      </c>
      <c r="E1152" s="1" t="s">
        <v>12697</v>
      </c>
      <c r="F1152" s="1" t="s">
        <v>998</v>
      </c>
      <c r="H1152" s="1" t="s">
        <v>126</v>
      </c>
      <c r="I1152" s="1" t="s">
        <v>997</v>
      </c>
      <c r="GR1152" s="1" t="str">
        <f>IF(LEN(Checks!$A1152)&gt;0,Checks!$A1152,"")</f>
        <v>RSG_CONMED_EXTRACTION_CROSS8_PPC2</v>
      </c>
      <c r="GS1152" s="1" t="str">
        <f>IF(LEN(Folders!$A1152)&gt;0,Folders!$A1152,"")</f>
        <v/>
      </c>
      <c r="GT1152" s="1" t="str">
        <f>IF(LEN(CustomFunctions!$A1152)&gt;0,CustomFunctions!$A1152,"")</f>
        <v/>
      </c>
      <c r="GU1152" s="1" t="str">
        <f>IF(LEN(Fields!$G1152)&gt;0,Fields!$G1152,"")</f>
        <v/>
      </c>
      <c r="GV1152" s="1" t="str">
        <f>IF(LEN(Fields!$B1152)&gt;0,Fields!$B1152,"")</f>
        <v/>
      </c>
    </row>
    <row r="1153" spans="1:204">
      <c r="A1153" s="1" t="s">
        <v>8027</v>
      </c>
      <c r="B1153" s="1" t="s">
        <v>65</v>
      </c>
      <c r="C1153" s="1" t="s">
        <v>12698</v>
      </c>
      <c r="GR1153" s="1" t="str">
        <f>IF(LEN(Checks!$A1153)&gt;0,Checks!$A1153,"")</f>
        <v>RSG_CONMED_EXTRACTION_CROSS9_PPC2</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8027</v>
      </c>
      <c r="B1154" s="1" t="s">
        <v>70</v>
      </c>
      <c r="E1154" s="1" t="s">
        <v>12735</v>
      </c>
      <c r="F1154" s="1" t="s">
        <v>1090</v>
      </c>
      <c r="H1154" s="1" t="s">
        <v>126</v>
      </c>
      <c r="I1154" s="1" t="s">
        <v>1089</v>
      </c>
      <c r="GR1154" s="1" t="str">
        <f>IF(LEN(Checks!$A1154)&gt;0,Checks!$A1154,"")</f>
        <v>RSG_NONDRUG_EXTRACTION_CROSS_PPC2</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8027</v>
      </c>
      <c r="B1155" s="1" t="s">
        <v>75</v>
      </c>
      <c r="C1155" s="1" t="s">
        <v>12699</v>
      </c>
      <c r="GR1155" s="1" t="str">
        <f>IF(LEN(Checks!$A1155)&gt;0,Checks!$A1155,"")</f>
        <v>RSG_ADDFORM_SAE_DEATH_CROSS</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8027</v>
      </c>
      <c r="B1156" s="1" t="s">
        <v>80</v>
      </c>
      <c r="C1156" s="1" t="s">
        <v>12718</v>
      </c>
      <c r="GR1156" s="1" t="str">
        <f>IF(LEN(Checks!$A1156)&gt;0,Checks!$A1156,"")</f>
        <v>RSG_ADDFORM_SAE_DEATH_CROSS1</v>
      </c>
      <c r="GS1156" s="1" t="str">
        <f>IF(LEN(Folders!$A1156)&gt;0,Folders!$A1156,"")</f>
        <v/>
      </c>
      <c r="GT1156" s="1" t="str">
        <f>IF(LEN(CustomFunctions!$A1156)&gt;0,CustomFunctions!$A1156,"")</f>
        <v/>
      </c>
      <c r="GU1156" s="1" t="str">
        <f>IF(LEN(Fields!$G1156)&gt;0,Fields!$G1156,"")</f>
        <v/>
      </c>
      <c r="GV1156" s="1" t="str">
        <f>IF(LEN(Fields!$B1156)&gt;0,Fields!$B1156,"")</f>
        <v/>
      </c>
    </row>
    <row r="1157" spans="1:204">
      <c r="A1157" s="1" t="s">
        <v>8027</v>
      </c>
      <c r="B1157" s="1" t="s">
        <v>86</v>
      </c>
      <c r="C1157" s="1" t="s">
        <v>12718</v>
      </c>
      <c r="GR1157" s="1" t="str">
        <f>IF(LEN(Checks!$A1157)&gt;0,Checks!$A1157,"")</f>
        <v>RSG_FETCH_DEATH_DATE_SAE_DEATH_CROSS1</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8031</v>
      </c>
      <c r="B1158" s="4" t="s">
        <v>43</v>
      </c>
      <c r="E1158" s="4" t="s">
        <v>12712</v>
      </c>
      <c r="F1158" s="4" t="s">
        <v>965</v>
      </c>
      <c r="H1158" s="4" t="s">
        <v>126</v>
      </c>
      <c r="I1158" s="4" t="s">
        <v>964</v>
      </c>
      <c r="J1158" s="4" t="s">
        <v>463</v>
      </c>
      <c r="GR1158" s="1" t="str">
        <f>IF(LEN(Checks!$A1158)&gt;0,Checks!$A1158,"")</f>
        <v>RSG_FETCH_DEATH_DATE_SAE_DEATH_CROSS3</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8031</v>
      </c>
      <c r="B1159" s="4" t="s">
        <v>53</v>
      </c>
      <c r="D1159" s="4" t="s">
        <v>6572</v>
      </c>
      <c r="E1159" s="4" t="s">
        <v>702</v>
      </c>
      <c r="GR1159" s="1" t="str">
        <f>IF(LEN(Checks!$A1159)&gt;0,Checks!$A1159,"")</f>
        <v>RSG_INV_REV_INV_Y_MANDATORY_001</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8031</v>
      </c>
      <c r="B1160" s="4" t="s">
        <v>60</v>
      </c>
      <c r="C1160" s="4" t="s">
        <v>12707</v>
      </c>
      <c r="GR1160" s="1" t="str">
        <f>IF(LEN(Checks!$A1160)&gt;0,Checks!$A1160,"")</f>
        <v>RSG_INV_REV_INV_Y_MANDATORY_001_CROSS</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8031</v>
      </c>
      <c r="B1161" s="4" t="s">
        <v>490</v>
      </c>
      <c r="E1161" s="4" t="s">
        <v>12697</v>
      </c>
      <c r="F1161" s="4" t="s">
        <v>998</v>
      </c>
      <c r="H1161" s="4" t="s">
        <v>126</v>
      </c>
      <c r="I1161" s="4" t="s">
        <v>997</v>
      </c>
      <c r="GR1161" s="1" t="str">
        <f>IF(LEN(Checks!$A1161)&gt;0,Checks!$A1161,"")</f>
        <v>RSG_INV_REV_INV_Y_UNCHECK_001</v>
      </c>
      <c r="GS1161" s="1" t="str">
        <f>IF(LEN(Folders!$A1161)&gt;0,Folders!$A1161,"")</f>
        <v/>
      </c>
      <c r="GT1161" s="1" t="str">
        <f>IF(LEN(CustomFunctions!$A1161)&gt;0,CustomFunctions!$A1161,"")</f>
        <v/>
      </c>
      <c r="GU1161" s="1" t="str">
        <f>IF(LEN(Fields!$G1161)&gt;0,Fields!$G1161,"")</f>
        <v/>
      </c>
      <c r="GV1161" s="1" t="str">
        <f>IF(LEN(Fields!$B1161)&gt;0,Fields!$B1161,"")</f>
        <v/>
      </c>
    </row>
    <row r="1162" spans="1:204">
      <c r="A1162" s="4" t="s">
        <v>8031</v>
      </c>
      <c r="B1162" s="4" t="s">
        <v>65</v>
      </c>
      <c r="C1162" s="4" t="s">
        <v>12698</v>
      </c>
      <c r="GR1162" s="1" t="str">
        <f>IF(LEN(Checks!$A1162)&gt;0,Checks!$A1162,"")</f>
        <v>RSG_INV_REV_INV_Y_UNCHECK_001_1</v>
      </c>
      <c r="GS1162" s="1" t="str">
        <f>IF(LEN(Folders!$A1162)&gt;0,Folders!$A1162,"")</f>
        <v/>
      </c>
      <c r="GT1162" s="1" t="str">
        <f>IF(LEN(CustomFunctions!$A1162)&gt;0,CustomFunctions!$A1162,"")</f>
        <v/>
      </c>
      <c r="GU1162" s="1" t="str">
        <f>IF(LEN(Fields!$G1162)&gt;0,Fields!$G1162,"")</f>
        <v/>
      </c>
      <c r="GV1162" s="1" t="str">
        <f>IF(LEN(Fields!$B1162)&gt;0,Fields!$B1162,"")</f>
        <v/>
      </c>
    </row>
    <row r="1163" spans="1:204">
      <c r="A1163" s="4" t="s">
        <v>8031</v>
      </c>
      <c r="B1163" s="4" t="s">
        <v>70</v>
      </c>
      <c r="E1163" s="4" t="s">
        <v>12735</v>
      </c>
      <c r="F1163" s="4" t="s">
        <v>1121</v>
      </c>
      <c r="H1163" s="4" t="s">
        <v>126</v>
      </c>
      <c r="I1163" s="4" t="s">
        <v>1120</v>
      </c>
      <c r="GR1163" s="1" t="str">
        <f>IF(LEN(Checks!$A1163)&gt;0,Checks!$A1163,"")</f>
        <v>RSG_INV_REV_INV_Y_UNCHECK_001_2</v>
      </c>
      <c r="GS1163" s="1" t="str">
        <f>IF(LEN(Folders!$A1163)&gt;0,Folders!$A1163,"")</f>
        <v/>
      </c>
      <c r="GT1163" s="1" t="str">
        <f>IF(LEN(CustomFunctions!$A1163)&gt;0,CustomFunctions!$A1163,"")</f>
        <v/>
      </c>
      <c r="GU1163" s="1" t="str">
        <f>IF(LEN(Fields!$G1163)&gt;0,Fields!$G1163,"")</f>
        <v/>
      </c>
      <c r="GV1163" s="1" t="str">
        <f>IF(LEN(Fields!$B1163)&gt;0,Fields!$B1163,"")</f>
        <v/>
      </c>
    </row>
    <row r="1164" spans="1:204">
      <c r="A1164" s="4" t="s">
        <v>8031</v>
      </c>
      <c r="B1164" s="4" t="s">
        <v>75</v>
      </c>
      <c r="C1164" s="4" t="s">
        <v>12699</v>
      </c>
      <c r="GR1164" s="1" t="str">
        <f>IF(LEN(Checks!$A1164)&gt;0,Checks!$A1164,"")</f>
        <v>RSG_INV_REV_INV_Y_UNCHECK_001_3</v>
      </c>
      <c r="GS1164" s="1" t="str">
        <f>IF(LEN(Folders!$A1164)&gt;0,Folders!$A1164,"")</f>
        <v/>
      </c>
      <c r="GT1164" s="1" t="str">
        <f>IF(LEN(CustomFunctions!$A1164)&gt;0,CustomFunctions!$A1164,"")</f>
        <v/>
      </c>
      <c r="GU1164" s="1" t="str">
        <f>IF(LEN(Fields!$G1164)&gt;0,Fields!$G1164,"")</f>
        <v/>
      </c>
      <c r="GV1164" s="1" t="str">
        <f>IF(LEN(Fields!$B1164)&gt;0,Fields!$B1164,"")</f>
        <v/>
      </c>
    </row>
    <row r="1165" spans="1:204">
      <c r="A1165" s="4" t="s">
        <v>8031</v>
      </c>
      <c r="B1165" s="4" t="s">
        <v>80</v>
      </c>
      <c r="C1165" s="4" t="s">
        <v>12718</v>
      </c>
      <c r="GR1165" s="1" t="str">
        <f>IF(LEN(Checks!$A1165)&gt;0,Checks!$A1165,"")</f>
        <v>RSG_INV_REV_INV_Y_UNCHECK_001_4</v>
      </c>
      <c r="GS1165" s="1" t="str">
        <f>IF(LEN(Folders!$A1165)&gt;0,Folders!$A1165,"")</f>
        <v/>
      </c>
      <c r="GT1165" s="1" t="str">
        <f>IF(LEN(CustomFunctions!$A1165)&gt;0,CustomFunctions!$A1165,"")</f>
        <v/>
      </c>
      <c r="GU1165" s="1" t="str">
        <f>IF(LEN(Fields!$G1165)&gt;0,Fields!$G1165,"")</f>
        <v/>
      </c>
      <c r="GV1165" s="1" t="str">
        <f>IF(LEN(Fields!$B1165)&gt;0,Fields!$B1165,"")</f>
        <v/>
      </c>
    </row>
    <row r="1166" spans="1:204">
      <c r="A1166" s="4" t="s">
        <v>8031</v>
      </c>
      <c r="B1166" s="4" t="s">
        <v>86</v>
      </c>
      <c r="C1166" s="4" t="s">
        <v>12718</v>
      </c>
      <c r="GR1166" s="1" t="str">
        <f>IF(LEN(Checks!$A1166)&gt;0,Checks!$A1166,"")</f>
        <v>RSG_SAERF_NULLIFY_MISS</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8035</v>
      </c>
      <c r="B1167" s="1" t="s">
        <v>43</v>
      </c>
      <c r="E1167" s="1" t="s">
        <v>12712</v>
      </c>
      <c r="F1167" s="1" t="s">
        <v>965</v>
      </c>
      <c r="H1167" s="1" t="s">
        <v>126</v>
      </c>
      <c r="I1167" s="1" t="s">
        <v>964</v>
      </c>
      <c r="J1167" s="1" t="s">
        <v>463</v>
      </c>
      <c r="GR1167" s="1" t="str">
        <f>IF(LEN(Checks!$A1167)&gt;0,Checks!$A1167,"")</f>
        <v>RSG_SAERF_SAE_OTHER_MISS</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8035</v>
      </c>
      <c r="B1168" s="1" t="s">
        <v>53</v>
      </c>
      <c r="D1168" s="1" t="s">
        <v>6572</v>
      </c>
      <c r="E1168" s="1" t="s">
        <v>702</v>
      </c>
      <c r="GR1168" s="1" t="str">
        <f>IF(LEN(Checks!$A1168)&gt;0,Checks!$A1168,"")</f>
        <v>RSG_SAERF_MID_MISS</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8035</v>
      </c>
      <c r="B1169" s="1" t="s">
        <v>60</v>
      </c>
      <c r="C1169" s="1" t="s">
        <v>12707</v>
      </c>
      <c r="GR1169" s="1" t="str">
        <f>IF(LEN(Checks!$A1169)&gt;0,Checks!$A1169,"")</f>
        <v>RSG_SAE_DOS_DRUG_ROUTE_MISS</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8035</v>
      </c>
      <c r="B1170" s="1" t="s">
        <v>490</v>
      </c>
      <c r="E1170" s="1" t="s">
        <v>12697</v>
      </c>
      <c r="F1170" s="1" t="s">
        <v>998</v>
      </c>
      <c r="H1170" s="1" t="s">
        <v>126</v>
      </c>
      <c r="I1170" s="1" t="s">
        <v>997</v>
      </c>
      <c r="GR1170" s="1" t="str">
        <f>IF(LEN(Checks!$A1170)&gt;0,Checks!$A1170,"")</f>
        <v>RSG_SAE_DOS_DRUG_ACN_MISS</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8035</v>
      </c>
      <c r="B1171" s="1" t="s">
        <v>65</v>
      </c>
      <c r="C1171" s="1" t="s">
        <v>12698</v>
      </c>
      <c r="GR1171" s="1" t="str">
        <f>IF(LEN(Checks!$A1171)&gt;0,Checks!$A1171,"")</f>
        <v>RSG_SAE_DOS_DRUG_ENDT_MISS</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8035</v>
      </c>
      <c r="B1172" s="1" t="s">
        <v>70</v>
      </c>
      <c r="E1172" s="1" t="s">
        <v>12735</v>
      </c>
      <c r="F1172" s="1" t="s">
        <v>1132</v>
      </c>
      <c r="H1172" s="1" t="s">
        <v>126</v>
      </c>
      <c r="I1172" s="1" t="s">
        <v>1131</v>
      </c>
      <c r="GR1172" s="1" t="str">
        <f>IF(LEN(Checks!$A1172)&gt;0,Checks!$A1172,"")</f>
        <v>RSG_SAE_DOS_DRUG_LSDT_MISS</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8035</v>
      </c>
      <c r="B1173" s="1" t="s">
        <v>75</v>
      </c>
      <c r="C1173" s="1" t="s">
        <v>12699</v>
      </c>
      <c r="GR1173" s="1" t="str">
        <f>IF(LEN(Checks!$A1173)&gt;0,Checks!$A1173,"")</f>
        <v>RSG_SAE_DOS_DRUG_INCRD_MISS</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8035</v>
      </c>
      <c r="B1174" s="1" t="s">
        <v>80</v>
      </c>
      <c r="C1174" s="1" t="s">
        <v>12718</v>
      </c>
      <c r="GR1174" s="1" t="str">
        <f>IF(LEN(Checks!$A1174)&gt;0,Checks!$A1174,"")</f>
        <v>RSG_SAE_DOS_DRUG_REDUDT_MISS</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8035</v>
      </c>
      <c r="B1175" s="1" t="s">
        <v>86</v>
      </c>
      <c r="C1175" s="1" t="s">
        <v>12718</v>
      </c>
      <c r="GR1175" s="1" t="str">
        <f>IF(LEN(Checks!$A1175)&gt;0,Checks!$A1175,"")</f>
        <v>RSG_SAE_DOS_DRUG_DECHLNG_MISS</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8039</v>
      </c>
      <c r="B1176" s="4" t="s">
        <v>43</v>
      </c>
      <c r="E1176" s="4" t="s">
        <v>12712</v>
      </c>
      <c r="F1176" s="4" t="s">
        <v>965</v>
      </c>
      <c r="H1176" s="4" t="s">
        <v>126</v>
      </c>
      <c r="I1176" s="4" t="s">
        <v>964</v>
      </c>
      <c r="J1176" s="4" t="s">
        <v>463</v>
      </c>
      <c r="GR1176" s="1" t="str">
        <f>IF(LEN(Checks!$A1176)&gt;0,Checks!$A1176,"")</f>
        <v>RSG_SAE_DOS_RESTRT_MISS</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8039</v>
      </c>
      <c r="B1177" s="4" t="s">
        <v>53</v>
      </c>
      <c r="D1177" s="4" t="s">
        <v>6572</v>
      </c>
      <c r="E1177" s="4" t="s">
        <v>702</v>
      </c>
      <c r="GR1177" s="1" t="str">
        <f>IF(LEN(Checks!$A1177)&gt;0,Checks!$A1177,"")</f>
        <v>RSG_SAE_DOS_DRUG_RETRTDT_MISS</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8039</v>
      </c>
      <c r="B1178" s="4" t="s">
        <v>60</v>
      </c>
      <c r="C1178" s="4" t="s">
        <v>12707</v>
      </c>
      <c r="GR1178" s="1" t="str">
        <f>IF(LEN(Checks!$A1178)&gt;0,Checks!$A1178,"")</f>
        <v>RSG_SAE_DOS_DRUG_RECHLNG_MISS</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8039</v>
      </c>
      <c r="B1179" s="4" t="s">
        <v>490</v>
      </c>
      <c r="E1179" s="4" t="s">
        <v>12697</v>
      </c>
      <c r="F1179" s="4" t="s">
        <v>998</v>
      </c>
      <c r="H1179" s="4" t="s">
        <v>126</v>
      </c>
      <c r="I1179" s="4" t="s">
        <v>997</v>
      </c>
      <c r="GR1179" s="1" t="str">
        <f>IF(LEN(Checks!$A1179)&gt;0,Checks!$A1179,"")</f>
        <v>RSG_SAE_DOS_DRUG_REROUTE_MISS</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8039</v>
      </c>
      <c r="B1180" s="4" t="s">
        <v>65</v>
      </c>
      <c r="C1180" s="4" t="s">
        <v>12698</v>
      </c>
      <c r="GR1180" s="1" t="str">
        <f>IF(LEN(Checks!$A1180)&gt;0,Checks!$A1180,"")</f>
        <v>RSG_SAE_TEST_TSTYN_MISS</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8039</v>
      </c>
      <c r="B1181" s="4" t="s">
        <v>70</v>
      </c>
      <c r="E1181" s="4" t="s">
        <v>12735</v>
      </c>
      <c r="F1181" s="4" t="s">
        <v>1143</v>
      </c>
      <c r="H1181" s="4" t="s">
        <v>126</v>
      </c>
      <c r="I1181" s="4" t="s">
        <v>1142</v>
      </c>
      <c r="GR1181" s="1" t="str">
        <f>IF(LEN(Checks!$A1181)&gt;0,Checks!$A1181,"")</f>
        <v>RSG_SAE_DEATH_DEATH_AUTO_MISS</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8039</v>
      </c>
      <c r="B1182" s="4" t="s">
        <v>75</v>
      </c>
      <c r="C1182" s="4" t="s">
        <v>12699</v>
      </c>
      <c r="GR1182" s="1" t="str">
        <f>IF(LEN(Checks!$A1182)&gt;0,Checks!$A1182,"")</f>
        <v>RSG_INV_REV_INV_RTNL_MISS</v>
      </c>
      <c r="GS1182" s="1" t="str">
        <f>IF(LEN(Folders!$A1182)&gt;0,Folders!$A1182,"")</f>
        <v/>
      </c>
      <c r="GT1182" s="1" t="str">
        <f>IF(LEN(CustomFunctions!$A1182)&gt;0,CustomFunctions!$A1182,"")</f>
        <v/>
      </c>
      <c r="GU1182" s="1" t="str">
        <f>IF(LEN(Fields!$G1182)&gt;0,Fields!$G1182,"")</f>
        <v/>
      </c>
      <c r="GV1182" s="1" t="str">
        <f>IF(LEN(Fields!$B1182)&gt;0,Fields!$B1182,"")</f>
        <v/>
      </c>
    </row>
    <row r="1183" spans="1:204">
      <c r="A1183" s="4" t="s">
        <v>8039</v>
      </c>
      <c r="B1183" s="4" t="s">
        <v>80</v>
      </c>
      <c r="C1183" s="4" t="s">
        <v>12718</v>
      </c>
      <c r="GR1183" s="1" t="str">
        <f>IF(LEN(Checks!$A1183)&gt;0,Checks!$A1183,"")</f>
        <v>RSG_INV_REV_INVDT_MISS</v>
      </c>
      <c r="GS1183" s="1" t="str">
        <f>IF(LEN(Folders!$A1183)&gt;0,Folders!$A1183,"")</f>
        <v/>
      </c>
      <c r="GT1183" s="1" t="str">
        <f>IF(LEN(CustomFunctions!$A1183)&gt;0,CustomFunctions!$A1183,"")</f>
        <v/>
      </c>
      <c r="GU1183" s="1" t="str">
        <f>IF(LEN(Fields!$G1183)&gt;0,Fields!$G1183,"")</f>
        <v/>
      </c>
      <c r="GV1183" s="1" t="str">
        <f>IF(LEN(Fields!$B1183)&gt;0,Fields!$B1183,"")</f>
        <v/>
      </c>
    </row>
    <row r="1184" spans="1:204">
      <c r="A1184" s="4" t="s">
        <v>8039</v>
      </c>
      <c r="B1184" s="4" t="s">
        <v>86</v>
      </c>
      <c r="C1184" s="4" t="s">
        <v>12718</v>
      </c>
      <c r="GR1184" s="1" t="str">
        <f>IF(LEN(Checks!$A1184)&gt;0,Checks!$A1184,"")</f>
        <v>RSG_INV_REV_INV_Y_EMAIL_001</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8043</v>
      </c>
      <c r="B1185" s="1" t="s">
        <v>43</v>
      </c>
      <c r="E1185" s="1" t="s">
        <v>12712</v>
      </c>
      <c r="F1185" s="1" t="s">
        <v>965</v>
      </c>
      <c r="H1185" s="1" t="s">
        <v>126</v>
      </c>
      <c r="I1185" s="1" t="s">
        <v>964</v>
      </c>
      <c r="J1185" s="1" t="s">
        <v>463</v>
      </c>
      <c r="GR1185" s="1" t="str">
        <f>IF(LEN(Checks!$A1185)&gt;0,Checks!$A1185,"")</f>
        <v>RSG_Site_Email_Conformant</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8043</v>
      </c>
      <c r="B1186" s="1" t="s">
        <v>53</v>
      </c>
      <c r="D1186" s="1" t="s">
        <v>6572</v>
      </c>
      <c r="E1186" s="1" t="s">
        <v>702</v>
      </c>
      <c r="GR1186" s="1" t="str">
        <f>IF(LEN(Checks!$A1186)&gt;0,Checks!$A1186,"")</f>
        <v>GL_CF_AEG001_AECONTRT_001</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8043</v>
      </c>
      <c r="B1187" s="1" t="s">
        <v>60</v>
      </c>
      <c r="C1187" s="1" t="s">
        <v>12707</v>
      </c>
      <c r="GR1187" s="1" t="str">
        <f>IF(LEN(Checks!$A1187)&gt;0,Checks!$A1187,"")</f>
        <v>GL_CF_AEG00X_AECONTRT_001_1</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8043</v>
      </c>
      <c r="B1188" s="1" t="s">
        <v>490</v>
      </c>
      <c r="E1188" s="1" t="s">
        <v>12697</v>
      </c>
      <c r="F1188" s="1" t="s">
        <v>998</v>
      </c>
      <c r="H1188" s="1" t="s">
        <v>126</v>
      </c>
      <c r="I1188" s="1" t="s">
        <v>997</v>
      </c>
      <c r="GR1188" s="1" t="str">
        <f>IF(LEN(Checks!$A1188)&gt;0,Checks!$A1188,"")</f>
        <v>GL_CF_AEG00X_AECONTRT_001_2</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8043</v>
      </c>
      <c r="B1189" s="1" t="s">
        <v>65</v>
      </c>
      <c r="C1189" s="1" t="s">
        <v>12698</v>
      </c>
      <c r="GR1189" s="1" t="str">
        <f>IF(LEN(Checks!$A1189)&gt;0,Checks!$A1189,"")</f>
        <v>GL_CF_AEG00X_AECONTRT_001_3</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8043</v>
      </c>
      <c r="B1190" s="1" t="s">
        <v>70</v>
      </c>
      <c r="E1190" s="1" t="s">
        <v>12735</v>
      </c>
      <c r="F1190" s="1" t="s">
        <v>1154</v>
      </c>
      <c r="H1190" s="1" t="s">
        <v>126</v>
      </c>
      <c r="I1190" s="1" t="s">
        <v>1153</v>
      </c>
      <c r="GR1190" s="1" t="str">
        <f>IF(LEN(Checks!$A1190)&gt;0,Checks!$A1190,"")</f>
        <v>GL_CF_CMG001_CMTRT_001</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8043</v>
      </c>
      <c r="B1191" s="1" t="s">
        <v>75</v>
      </c>
      <c r="C1191" s="1" t="s">
        <v>12699</v>
      </c>
      <c r="GR1191" s="1" t="str">
        <f>IF(LEN(Checks!$A1191)&gt;0,Checks!$A1191,"")</f>
        <v>GL_VAL_MHG002_MHTERM_003</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8043</v>
      </c>
      <c r="B1192" s="1" t="s">
        <v>80</v>
      </c>
      <c r="C1192" s="1" t="s">
        <v>12718</v>
      </c>
      <c r="GR1192" s="1" t="str">
        <f>IF(LEN(Checks!$A1192)&gt;0,Checks!$A1192,"")</f>
        <v>GL_VAL_DSG001_DECSYDC_010</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8043</v>
      </c>
      <c r="B1193" s="1" t="s">
        <v>86</v>
      </c>
      <c r="C1193" s="1" t="s">
        <v>12718</v>
      </c>
      <c r="GR1193" s="1" t="str">
        <f>IF(LEN(Checks!$A1193)&gt;0,Checks!$A1193,"")</f>
        <v>GL_CF_AEG00X_AETERM_004_2</v>
      </c>
      <c r="GS1193" s="1" t="str">
        <f>IF(LEN(Folders!$A1193)&gt;0,Folders!$A1193,"")</f>
        <v/>
      </c>
      <c r="GT1193" s="1" t="str">
        <f>IF(LEN(CustomFunctions!$A1193)&gt;0,CustomFunctions!$A1193,"")</f>
        <v/>
      </c>
      <c r="GU1193" s="1" t="str">
        <f>IF(LEN(Fields!$G1193)&gt;0,Fields!$G1193,"")</f>
        <v/>
      </c>
      <c r="GV1193" s="1" t="str">
        <f>IF(LEN(Fields!$B1193)&gt;0,Fields!$B1193,"")</f>
        <v/>
      </c>
    </row>
    <row r="1194" spans="1:204">
      <c r="A1194" s="4" t="s">
        <v>8047</v>
      </c>
      <c r="B1194" s="4" t="s">
        <v>43</v>
      </c>
      <c r="E1194" s="4" t="s">
        <v>12712</v>
      </c>
      <c r="F1194" s="4" t="s">
        <v>965</v>
      </c>
      <c r="H1194" s="4" t="s">
        <v>126</v>
      </c>
      <c r="I1194" s="4" t="s">
        <v>964</v>
      </c>
      <c r="J1194" s="4" t="s">
        <v>463</v>
      </c>
      <c r="GR1194" s="1" t="str">
        <f>IF(LEN(Checks!$A1194)&gt;0,Checks!$A1194,"")</f>
        <v>GL_CF_AEG001_AETERM_004</v>
      </c>
      <c r="GS1194" s="1" t="str">
        <f>IF(LEN(Folders!$A1194)&gt;0,Folders!$A1194,"")</f>
        <v/>
      </c>
      <c r="GT1194" s="1" t="str">
        <f>IF(LEN(CustomFunctions!$A1194)&gt;0,CustomFunctions!$A1194,"")</f>
        <v/>
      </c>
      <c r="GU1194" s="1" t="str">
        <f>IF(LEN(Fields!$G1194)&gt;0,Fields!$G1194,"")</f>
        <v/>
      </c>
      <c r="GV1194" s="1" t="str">
        <f>IF(LEN(Fields!$B1194)&gt;0,Fields!$B1194,"")</f>
        <v/>
      </c>
    </row>
    <row r="1195" spans="1:204">
      <c r="A1195" s="4" t="s">
        <v>8047</v>
      </c>
      <c r="B1195" s="4" t="s">
        <v>53</v>
      </c>
      <c r="D1195" s="4" t="s">
        <v>6572</v>
      </c>
      <c r="E1195" s="4" t="s">
        <v>702</v>
      </c>
      <c r="GR1195" s="1" t="str">
        <f>IF(LEN(Checks!$A1195)&gt;0,Checks!$A1195,"")</f>
        <v>GL_CF_MHG002_MHTERM_002</v>
      </c>
      <c r="GS1195" s="1" t="str">
        <f>IF(LEN(Folders!$A1195)&gt;0,Folders!$A1195,"")</f>
        <v/>
      </c>
      <c r="GT1195" s="1" t="str">
        <f>IF(LEN(CustomFunctions!$A1195)&gt;0,CustomFunctions!$A1195,"")</f>
        <v/>
      </c>
      <c r="GU1195" s="1" t="str">
        <f>IF(LEN(Fields!$G1195)&gt;0,Fields!$G1195,"")</f>
        <v/>
      </c>
      <c r="GV1195" s="1" t="str">
        <f>IF(LEN(Fields!$B1195)&gt;0,Fields!$B1195,"")</f>
        <v/>
      </c>
    </row>
    <row r="1196" spans="1:204">
      <c r="A1196" s="4" t="s">
        <v>8047</v>
      </c>
      <c r="B1196" s="4" t="s">
        <v>60</v>
      </c>
      <c r="C1196" s="4" t="s">
        <v>12707</v>
      </c>
      <c r="GR1196" s="1" t="str">
        <f>IF(LEN(Checks!$A1196)&gt;0,Checks!$A1196,"")</f>
        <v>GL_CF_MHG00X_MHTERM_002_1</v>
      </c>
      <c r="GS1196" s="1" t="str">
        <f>IF(LEN(Folders!$A1196)&gt;0,Folders!$A1196,"")</f>
        <v/>
      </c>
      <c r="GT1196" s="1" t="str">
        <f>IF(LEN(CustomFunctions!$A1196)&gt;0,CustomFunctions!$A1196,"")</f>
        <v/>
      </c>
      <c r="GU1196" s="1" t="str">
        <f>IF(LEN(Fields!$G1196)&gt;0,Fields!$G1196,"")</f>
        <v/>
      </c>
      <c r="GV1196" s="1" t="str">
        <f>IF(LEN(Fields!$B1196)&gt;0,Fields!$B1196,"")</f>
        <v/>
      </c>
    </row>
    <row r="1197" spans="1:204">
      <c r="A1197" s="4" t="s">
        <v>8047</v>
      </c>
      <c r="B1197" s="4" t="s">
        <v>490</v>
      </c>
      <c r="E1197" s="4" t="s">
        <v>12697</v>
      </c>
      <c r="F1197" s="4" t="s">
        <v>998</v>
      </c>
      <c r="H1197" s="4" t="s">
        <v>126</v>
      </c>
      <c r="I1197" s="4" t="s">
        <v>997</v>
      </c>
      <c r="GR1197" s="1" t="str">
        <f>IF(LEN(Checks!$A1197)&gt;0,Checks!$A1197,"")</f>
        <v>GL_CF_MHG00X_MHTERM_002_2</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8047</v>
      </c>
      <c r="B1198" s="4" t="s">
        <v>65</v>
      </c>
      <c r="C1198" s="4" t="s">
        <v>12698</v>
      </c>
      <c r="GR1198" s="1" t="str">
        <f>IF(LEN(Checks!$A1198)&gt;0,Checks!$A1198,"")</f>
        <v>GL_CF_MHG00X_MHTERM_002_3</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8047</v>
      </c>
      <c r="B1199" s="4" t="s">
        <v>70</v>
      </c>
      <c r="E1199" s="4" t="s">
        <v>12735</v>
      </c>
      <c r="F1199" s="4" t="s">
        <v>1110</v>
      </c>
      <c r="H1199" s="4" t="s">
        <v>126</v>
      </c>
      <c r="I1199" s="4" t="s">
        <v>1109</v>
      </c>
      <c r="GR1199" s="1" t="str">
        <f>IF(LEN(Checks!$A1199)&gt;0,Checks!$A1199,"")</f>
        <v>GL_CF_AEG001_AECONTRT_002</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8047</v>
      </c>
      <c r="B1200" s="4" t="s">
        <v>75</v>
      </c>
      <c r="C1200" s="4" t="s">
        <v>12699</v>
      </c>
      <c r="GR1200" s="1" t="str">
        <f>IF(LEN(Checks!$A1200)&gt;0,Checks!$A1200,"")</f>
        <v>GL_CF_AEG00X_AECONTRT_002_1</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8047</v>
      </c>
      <c r="B1201" s="4" t="s">
        <v>80</v>
      </c>
      <c r="C1201" s="4" t="s">
        <v>12718</v>
      </c>
      <c r="GR1201" s="1" t="str">
        <f>IF(LEN(Checks!$A1201)&gt;0,Checks!$A1201,"")</f>
        <v>GL_CF_AEG00X_AECONTRT_002_2</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8047</v>
      </c>
      <c r="B1202" s="4" t="s">
        <v>86</v>
      </c>
      <c r="C1202" s="4" t="s">
        <v>12718</v>
      </c>
      <c r="GR1202" s="1" t="str">
        <f>IF(LEN(Checks!$A1202)&gt;0,Checks!$A1202,"")</f>
        <v>GL_CF_AEG00X_AECONTRT_002_3</v>
      </c>
      <c r="GS1202" s="1" t="str">
        <f>IF(LEN(Folders!$A1202)&gt;0,Folders!$A1202,"")</f>
        <v/>
      </c>
      <c r="GT1202" s="1" t="str">
        <f>IF(LEN(CustomFunctions!$A1202)&gt;0,CustomFunctions!$A1202,"")</f>
        <v/>
      </c>
      <c r="GU1202" s="1" t="str">
        <f>IF(LEN(Fields!$G1202)&gt;0,Fields!$G1202,"")</f>
        <v/>
      </c>
      <c r="GV1202" s="1" t="str">
        <f>IF(LEN(Fields!$B1202)&gt;0,Fields!$B1202,"")</f>
        <v/>
      </c>
    </row>
    <row r="1203" spans="1:204">
      <c r="A1203" s="1" t="s">
        <v>8051</v>
      </c>
      <c r="B1203" s="1" t="s">
        <v>43</v>
      </c>
      <c r="E1203" s="1" t="s">
        <v>12697</v>
      </c>
      <c r="F1203" s="1" t="s">
        <v>998</v>
      </c>
      <c r="H1203" s="1" t="s">
        <v>126</v>
      </c>
      <c r="I1203" s="1" t="s">
        <v>997</v>
      </c>
      <c r="GR1203" s="1" t="str">
        <f>IF(LEN(Checks!$A1203)&gt;0,Checks!$A1203,"")</f>
        <v>GL_CF_AEG001_AETERM_001</v>
      </c>
      <c r="GS1203" s="1" t="str">
        <f>IF(LEN(Folders!$A1203)&gt;0,Folders!$A1203,"")</f>
        <v/>
      </c>
      <c r="GT1203" s="1" t="str">
        <f>IF(LEN(CustomFunctions!$A1203)&gt;0,CustomFunctions!$A1203,"")</f>
        <v/>
      </c>
      <c r="GU1203" s="1" t="str">
        <f>IF(LEN(Fields!$G1203)&gt;0,Fields!$G1203,"")</f>
        <v/>
      </c>
      <c r="GV1203" s="1" t="str">
        <f>IF(LEN(Fields!$B1203)&gt;0,Fields!$B1203,"")</f>
        <v/>
      </c>
    </row>
    <row r="1204" spans="1:204">
      <c r="A1204" s="1" t="s">
        <v>8051</v>
      </c>
      <c r="B1204" s="1" t="s">
        <v>53</v>
      </c>
      <c r="C1204" s="1" t="s">
        <v>12698</v>
      </c>
      <c r="GR1204" s="1" t="str">
        <f>IF(LEN(Checks!$A1204)&gt;0,Checks!$A1204,"")</f>
        <v>GL_CF_AEG001_OPCODCON_001</v>
      </c>
      <c r="GS1204" s="1" t="str">
        <f>IF(LEN(Folders!$A1204)&gt;0,Folders!$A1204,"")</f>
        <v/>
      </c>
      <c r="GT1204" s="1" t="str">
        <f>IF(LEN(CustomFunctions!$A1204)&gt;0,CustomFunctions!$A1204,"")</f>
        <v/>
      </c>
      <c r="GU1204" s="1" t="str">
        <f>IF(LEN(Fields!$G1204)&gt;0,Fields!$G1204,"")</f>
        <v/>
      </c>
      <c r="GV1204" s="1" t="str">
        <f>IF(LEN(Fields!$B1204)&gt;0,Fields!$B1204,"")</f>
        <v/>
      </c>
    </row>
    <row r="1205" spans="1:204">
      <c r="A1205" s="1" t="s">
        <v>8051</v>
      </c>
      <c r="B1205" s="1" t="s">
        <v>60</v>
      </c>
      <c r="E1205" s="1" t="s">
        <v>12697</v>
      </c>
      <c r="F1205" s="1" t="s">
        <v>1100</v>
      </c>
      <c r="H1205" s="1" t="s">
        <v>126</v>
      </c>
      <c r="I1205" s="1" t="s">
        <v>1099</v>
      </c>
      <c r="GR1205" s="1" t="str">
        <f>IF(LEN(Checks!$A1205)&gt;0,Checks!$A1205,"")</f>
        <v>GL_CF_CMG001_OPCODCON_001</v>
      </c>
      <c r="GS1205" s="1" t="str">
        <f>IF(LEN(Folders!$A1205)&gt;0,Folders!$A1205,"")</f>
        <v/>
      </c>
      <c r="GT1205" s="1" t="str">
        <f>IF(LEN(CustomFunctions!$A1205)&gt;0,CustomFunctions!$A1205,"")</f>
        <v/>
      </c>
      <c r="GU1205" s="1" t="str">
        <f>IF(LEN(Fields!$G1205)&gt;0,Fields!$G1205,"")</f>
        <v/>
      </c>
      <c r="GV1205" s="1" t="str">
        <f>IF(LEN(Fields!$B1205)&gt;0,Fields!$B1205,"")</f>
        <v/>
      </c>
    </row>
    <row r="1206" spans="1:204">
      <c r="A1206" s="1" t="s">
        <v>8051</v>
      </c>
      <c r="B1206" s="1" t="s">
        <v>490</v>
      </c>
      <c r="C1206" s="1" t="s">
        <v>12698</v>
      </c>
      <c r="GR1206" s="1" t="str">
        <f>IF(LEN(Checks!$A1206)&gt;0,Checks!$A1206,"")</f>
        <v>GL_CF_CMG002_OPCODCON_001</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8051</v>
      </c>
      <c r="B1207" s="1" t="s">
        <v>65</v>
      </c>
      <c r="C1207" s="1" t="s">
        <v>12718</v>
      </c>
      <c r="GR1207" s="1" t="str">
        <f>IF(LEN(Checks!$A1207)&gt;0,Checks!$A1207,"")</f>
        <v>GL_CF_MHG002_OPCODCON_001</v>
      </c>
      <c r="GS1207" s="1" t="str">
        <f>IF(LEN(Folders!$A1207)&gt;0,Folders!$A1207,"")</f>
        <v/>
      </c>
      <c r="GT1207" s="1" t="str">
        <f>IF(LEN(CustomFunctions!$A1207)&gt;0,CustomFunctions!$A1207,"")</f>
        <v/>
      </c>
      <c r="GU1207" s="1" t="str">
        <f>IF(LEN(Fields!$G1207)&gt;0,Fields!$G1207,"")</f>
        <v/>
      </c>
      <c r="GV1207" s="1" t="str">
        <f>IF(LEN(Fields!$B1207)&gt;0,Fields!$B1207,"")</f>
        <v/>
      </c>
    </row>
    <row r="1208" spans="1:204">
      <c r="A1208" s="1" t="s">
        <v>8051</v>
      </c>
      <c r="B1208" s="1" t="s">
        <v>70</v>
      </c>
      <c r="E1208" s="1" t="s">
        <v>12697</v>
      </c>
      <c r="F1208" s="1" t="s">
        <v>1090</v>
      </c>
      <c r="H1208" s="1" t="s">
        <v>126</v>
      </c>
      <c r="I1208" s="1" t="s">
        <v>1089</v>
      </c>
      <c r="GR1208" s="1" t="str">
        <f>IF(LEN(Checks!$A1208)&gt;0,Checks!$A1208,"")</f>
        <v>STY_CF_ECG006_LATC_001</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8051</v>
      </c>
      <c r="B1209" s="1" t="s">
        <v>75</v>
      </c>
      <c r="C1209" s="1" t="s">
        <v>12698</v>
      </c>
      <c r="GR1209" s="1" t="str">
        <f>IF(LEN(Checks!$A1209)&gt;0,Checks!$A1209,"")</f>
        <v>STY_VAL_MHS005_MHONGO_003</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8051</v>
      </c>
      <c r="B1210" s="1" t="s">
        <v>80</v>
      </c>
      <c r="C1210" s="1" t="s">
        <v>12718</v>
      </c>
      <c r="GR1210" s="1" t="str">
        <f>IF(LEN(Checks!$A1210)&gt;0,Checks!$A1210,"")</f>
        <v>STY_VAL_AEG001_AEOUT_001</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8051</v>
      </c>
      <c r="B1211" s="1" t="s">
        <v>86</v>
      </c>
      <c r="E1211" s="1" t="s">
        <v>12697</v>
      </c>
      <c r="F1211" s="1" t="s">
        <v>1100</v>
      </c>
      <c r="H1211" s="1" t="s">
        <v>126</v>
      </c>
      <c r="I1211" s="1" t="s">
        <v>1099</v>
      </c>
      <c r="GR1211" s="1" t="str">
        <f>IF(LEN(Checks!$A1211)&gt;0,Checks!$A1211,"")</f>
        <v>STY_VAL_LBS001_OVAPAR_LVALUE_002</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8051</v>
      </c>
      <c r="B1212" s="1" t="s">
        <v>747</v>
      </c>
      <c r="E1212" s="1" t="s">
        <v>12697</v>
      </c>
      <c r="F1212" s="1" t="s">
        <v>1090</v>
      </c>
      <c r="H1212" s="1" t="s">
        <v>126</v>
      </c>
      <c r="I1212" s="1" t="s">
        <v>1089</v>
      </c>
      <c r="GR1212" s="1" t="str">
        <f>IF(LEN(Checks!$A1212)&gt;0,Checks!$A1212,"")</f>
        <v>STY_VAL_LBS001_LBDAT_003</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8051</v>
      </c>
      <c r="B1213" s="1" t="s">
        <v>92</v>
      </c>
      <c r="C1213" s="1" t="s">
        <v>12703</v>
      </c>
      <c r="GR1213" s="1" t="str">
        <f>IF(LEN(Checks!$A1213)&gt;0,Checks!$A1213,"")</f>
        <v>STY_VAL_CMG001_1_CMENDAT_001</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8051</v>
      </c>
      <c r="B1214" s="1" t="s">
        <v>98</v>
      </c>
      <c r="C1214" s="1" t="s">
        <v>12718</v>
      </c>
      <c r="GR1214" s="1" t="str">
        <f>IF(LEN(Checks!$A1214)&gt;0,Checks!$A1214,"")</f>
        <v>STY_VAL_CMS002_CMENDAT_001</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8055</v>
      </c>
      <c r="B1215" s="4" t="s">
        <v>43</v>
      </c>
      <c r="E1215" s="4" t="s">
        <v>12712</v>
      </c>
      <c r="F1215" s="4" t="s">
        <v>1012</v>
      </c>
      <c r="H1215" s="4" t="s">
        <v>126</v>
      </c>
      <c r="I1215" s="4" t="s">
        <v>1011</v>
      </c>
      <c r="GR1215" s="1" t="str">
        <f>IF(LEN(Checks!$A1215)&gt;0,Checks!$A1215,"")</f>
        <v>STY_VAL_CMS003_CMENDAT_001</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8055</v>
      </c>
      <c r="B1216" s="4" t="s">
        <v>53</v>
      </c>
      <c r="D1216" s="4" t="s">
        <v>3243</v>
      </c>
      <c r="E1216" s="4" t="s">
        <v>702</v>
      </c>
      <c r="GR1216" s="1" t="str">
        <f>IF(LEN(Checks!$A1216)&gt;0,Checks!$A1216,"")</f>
        <v>STY_VAL_CMG002_CMENDAT_001</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8055</v>
      </c>
      <c r="B1217" s="4" t="s">
        <v>60</v>
      </c>
      <c r="C1217" s="4" t="s">
        <v>12707</v>
      </c>
      <c r="GR1217" s="1" t="str">
        <f>IF(LEN(Checks!$A1217)&gt;0,Checks!$A1217,"")</f>
        <v>STY_VAL_CMG001_CMENDAT_001</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8055</v>
      </c>
      <c r="B1218" s="4" t="s">
        <v>490</v>
      </c>
      <c r="E1218" s="4" t="s">
        <v>12712</v>
      </c>
      <c r="F1218" s="4" t="s">
        <v>1110</v>
      </c>
      <c r="H1218" s="4" t="s">
        <v>126</v>
      </c>
      <c r="I1218" s="4" t="s">
        <v>1109</v>
      </c>
      <c r="GR1218" s="1" t="str">
        <f>IF(LEN(Checks!$A1218)&gt;0,Checks!$A1218,"")</f>
        <v>STY_VAL_DSG005_PRTAMDVN_002</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8055</v>
      </c>
      <c r="B1219" s="4" t="s">
        <v>65</v>
      </c>
      <c r="D1219" s="4" t="s">
        <v>5834</v>
      </c>
      <c r="E1219" s="4" t="s">
        <v>1111</v>
      </c>
      <c r="GR1219" s="1" t="str">
        <f>IF(LEN(Checks!$A1219)&gt;0,Checks!$A1219,"")</f>
        <v>STY_VAL_DSG005_PRTAMDVN_003</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8055</v>
      </c>
      <c r="B1220" s="4" t="s">
        <v>70</v>
      </c>
      <c r="C1220" s="4" t="s">
        <v>12707</v>
      </c>
      <c r="GR1220" s="1" t="str">
        <f>IF(LEN(Checks!$A1220)&gt;0,Checks!$A1220,"")</f>
        <v>STY_VAL_DSG005_PRTAMDVN_004</v>
      </c>
      <c r="GS1220" s="1" t="str">
        <f>IF(LEN(Folders!$A1220)&gt;0,Folders!$A1220,"")</f>
        <v/>
      </c>
      <c r="GT1220" s="1" t="str">
        <f>IF(LEN(CustomFunctions!$A1220)&gt;0,CustomFunctions!$A1220,"")</f>
        <v/>
      </c>
      <c r="GU1220" s="1" t="str">
        <f>IF(LEN(Fields!$G1220)&gt;0,Fields!$G1220,"")</f>
        <v/>
      </c>
      <c r="GV1220" s="1" t="str">
        <f>IF(LEN(Fields!$B1220)&gt;0,Fields!$B1220,"")</f>
        <v/>
      </c>
    </row>
    <row r="1221" spans="1:204">
      <c r="A1221" s="4" t="s">
        <v>8055</v>
      </c>
      <c r="B1221" s="4" t="s">
        <v>75</v>
      </c>
      <c r="C1221" s="4" t="s">
        <v>12718</v>
      </c>
      <c r="GR1221" s="1" t="str">
        <f>IF(LEN(Checks!$A1221)&gt;0,Checks!$A1221,"")</f>
        <v>STY_VAL_DSG005_PRTAMDVN_005</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8059</v>
      </c>
      <c r="B1222" s="1" t="s">
        <v>43</v>
      </c>
      <c r="E1222" s="1" t="s">
        <v>12712</v>
      </c>
      <c r="F1222" s="1" t="s">
        <v>1110</v>
      </c>
      <c r="H1222" s="1" t="s">
        <v>126</v>
      </c>
      <c r="I1222" s="1" t="s">
        <v>1109</v>
      </c>
      <c r="GR1222" s="1" t="str">
        <f>IF(LEN(Checks!$A1222)&gt;0,Checks!$A1222,"")</f>
        <v>STY_VAL_ECG005_ECDSCHNG_001</v>
      </c>
      <c r="GS1222" s="1" t="str">
        <f>IF(LEN(Folders!$A1222)&gt;0,Folders!$A1222,"")</f>
        <v/>
      </c>
      <c r="GT1222" s="1" t="str">
        <f>IF(LEN(CustomFunctions!$A1222)&gt;0,CustomFunctions!$A1222,"")</f>
        <v/>
      </c>
      <c r="GU1222" s="1" t="str">
        <f>IF(LEN(Fields!$G1222)&gt;0,Fields!$G1222,"")</f>
        <v/>
      </c>
      <c r="GV1222" s="1" t="str">
        <f>IF(LEN(Fields!$B1222)&gt;0,Fields!$B1222,"")</f>
        <v/>
      </c>
    </row>
    <row r="1223" spans="1:204" ht="25">
      <c r="A1223" s="1" t="s">
        <v>8059</v>
      </c>
      <c r="B1223" s="1" t="s">
        <v>53</v>
      </c>
      <c r="D1223" s="1" t="s">
        <v>5828</v>
      </c>
      <c r="E1223" s="1" t="s">
        <v>1111</v>
      </c>
      <c r="GR1223" s="1" t="str">
        <f>IF(LEN(Checks!$A1223)&gt;0,Checks!$A1223,"")</f>
        <v>STY_VAL_DSG005_PRTORGVN_001</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8059</v>
      </c>
      <c r="B1224" s="1" t="s">
        <v>60</v>
      </c>
      <c r="C1224" s="1" t="s">
        <v>12707</v>
      </c>
      <c r="GR1224" s="1" t="str">
        <f>IF(LEN(Checks!$A1224)&gt;0,Checks!$A1224,"")</f>
        <v>STY_CF_DVG001_012</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8059</v>
      </c>
      <c r="B1225" s="1" t="s">
        <v>65</v>
      </c>
      <c r="E1225" s="1" t="s">
        <v>12712</v>
      </c>
      <c r="F1225" s="1" t="s">
        <v>1110</v>
      </c>
      <c r="H1225" s="1" t="s">
        <v>126</v>
      </c>
      <c r="I1225" s="1" t="s">
        <v>1109</v>
      </c>
      <c r="GR1225" s="1" t="str">
        <f>IF(LEN(Checks!$A1225)&gt;0,Checks!$A1225,"")</f>
        <v>STY_CF_DVG001_012_1</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8059</v>
      </c>
      <c r="B1226" s="1" t="s">
        <v>70</v>
      </c>
      <c r="D1226" s="1" t="s">
        <v>5819</v>
      </c>
      <c r="E1226" s="1" t="s">
        <v>1111</v>
      </c>
      <c r="GR1226" s="1" t="str">
        <f>IF(LEN(Checks!$A1226)&gt;0,Checks!$A1226,"")</f>
        <v>GL_CF_AEG00X_AECONTRT_001_4</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8059</v>
      </c>
      <c r="B1227" s="1" t="s">
        <v>75</v>
      </c>
      <c r="C1227" s="1" t="s">
        <v>12707</v>
      </c>
      <c r="GR1227" s="1" t="str">
        <f>IF(LEN(Checks!$A1227)&gt;0,Checks!$A1227,"")</f>
        <v>GL_DYN_CF_AEG001_AEDSLTXT_040</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8059</v>
      </c>
      <c r="B1228" s="1" t="s">
        <v>80</v>
      </c>
      <c r="C1228" s="1" t="s">
        <v>12717</v>
      </c>
      <c r="GR1228" s="1" t="str">
        <f>IF(LEN(Checks!$A1228)&gt;0,Checks!$A1228,"")</f>
        <v>GL_DYN_CF_MHG002_MHDSLTXT_040</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8059</v>
      </c>
      <c r="B1229" s="1" t="s">
        <v>86</v>
      </c>
      <c r="E1229" s="1" t="s">
        <v>12697</v>
      </c>
      <c r="F1229" s="1" t="s">
        <v>1100</v>
      </c>
      <c r="H1229" s="1" t="s">
        <v>126</v>
      </c>
      <c r="I1229" s="1" t="s">
        <v>1099</v>
      </c>
      <c r="GR1229" s="1" t="str">
        <f>IF(LEN(Checks!$A1229)&gt;0,Checks!$A1229,"")</f>
        <v>GL_CF_MHG00X_MHTERM_002_4</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8059</v>
      </c>
      <c r="B1230" s="1" t="s">
        <v>747</v>
      </c>
      <c r="C1230" s="1" t="s">
        <v>12698</v>
      </c>
      <c r="GR1230" s="1" t="str">
        <f>IF(LEN(Checks!$A1230)&gt;0,Checks!$A1230,"")</f>
        <v>GL_CF_AEG00X_AECONTRT_002_4</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8059</v>
      </c>
      <c r="B1231" s="1" t="s">
        <v>92</v>
      </c>
      <c r="C1231" s="1" t="s">
        <v>12718</v>
      </c>
      <c r="GR1231" s="1" t="str">
        <f>IF(LEN(Checks!$A1231)&gt;0,Checks!$A1231,"")</f>
        <v>STY_VAL_ECG005_ECENDAT_001</v>
      </c>
      <c r="GS1231" s="1" t="str">
        <f>IF(LEN(Folders!$A1231)&gt;0,Folders!$A1231,"")</f>
        <v/>
      </c>
      <c r="GT1231" s="1" t="str">
        <f>IF(LEN(CustomFunctions!$A1231)&gt;0,CustomFunctions!$A1231,"")</f>
        <v/>
      </c>
      <c r="GU1231" s="1" t="str">
        <f>IF(LEN(Fields!$G1231)&gt;0,Fields!$G1231,"")</f>
        <v/>
      </c>
      <c r="GV1231" s="1" t="str">
        <f>IF(LEN(Fields!$B1231)&gt;0,Fields!$B1231,"")</f>
        <v/>
      </c>
    </row>
    <row r="1232" spans="1:204">
      <c r="A1232" s="4" t="s">
        <v>8063</v>
      </c>
      <c r="B1232" s="4" t="s">
        <v>43</v>
      </c>
      <c r="E1232" s="4" t="s">
        <v>12712</v>
      </c>
      <c r="F1232" s="4" t="s">
        <v>1110</v>
      </c>
      <c r="H1232" s="4" t="s">
        <v>126</v>
      </c>
      <c r="I1232" s="4" t="s">
        <v>1109</v>
      </c>
      <c r="GR1232" s="1" t="str">
        <f>IF(LEN(Checks!$A1232)&gt;0,Checks!$A1232,"")</f>
        <v>GL_CF_CMG001_1_OPCODCON_001</v>
      </c>
      <c r="GS1232" s="1" t="str">
        <f>IF(LEN(Folders!$A1232)&gt;0,Folders!$A1232,"")</f>
        <v/>
      </c>
      <c r="GT1232" s="1" t="str">
        <f>IF(LEN(CustomFunctions!$A1232)&gt;0,CustomFunctions!$A1232,"")</f>
        <v/>
      </c>
      <c r="GU1232" s="1" t="str">
        <f>IF(LEN(Fields!$G1232)&gt;0,Fields!$G1232,"")</f>
        <v/>
      </c>
      <c r="GV1232" s="1" t="str">
        <f>IF(LEN(Fields!$B1232)&gt;0,Fields!$B1232,"")</f>
        <v/>
      </c>
    </row>
    <row r="1233" spans="1:204">
      <c r="A1233" s="4" t="s">
        <v>8063</v>
      </c>
      <c r="B1233" s="4" t="s">
        <v>53</v>
      </c>
      <c r="D1233" s="4" t="s">
        <v>5830</v>
      </c>
      <c r="E1233" s="4" t="s">
        <v>1111</v>
      </c>
      <c r="GR1233" s="1" t="str">
        <f>IF(LEN(Checks!$A1233)&gt;0,Checks!$A1233,"")</f>
        <v>GL_CF_CMG001_1_CMTRT_001</v>
      </c>
      <c r="GS1233" s="1" t="str">
        <f>IF(LEN(Folders!$A1233)&gt;0,Folders!$A1233,"")</f>
        <v/>
      </c>
      <c r="GT1233" s="1" t="str">
        <f>IF(LEN(CustomFunctions!$A1233)&gt;0,CustomFunctions!$A1233,"")</f>
        <v/>
      </c>
      <c r="GU1233" s="1" t="str">
        <f>IF(LEN(Fields!$G1233)&gt;0,Fields!$G1233,"")</f>
        <v/>
      </c>
      <c r="GV1233" s="1" t="str">
        <f>IF(LEN(Fields!$B1233)&gt;0,Fields!$B1233,"")</f>
        <v/>
      </c>
    </row>
    <row r="1234" spans="1:204">
      <c r="A1234" s="4" t="s">
        <v>8063</v>
      </c>
      <c r="B1234" s="4" t="s">
        <v>60</v>
      </c>
      <c r="C1234" s="4" t="s">
        <v>12707</v>
      </c>
      <c r="GR1234" s="1" t="str">
        <f>IF(LEN(Checks!$A1234)&gt;0,Checks!$A1234,"")</f>
        <v>GL_CF_CMG002_CMTRT_001</v>
      </c>
      <c r="GS1234" s="1" t="str">
        <f>IF(LEN(Folders!$A1234)&gt;0,Folders!$A1234,"")</f>
        <v/>
      </c>
      <c r="GT1234" s="1" t="str">
        <f>IF(LEN(CustomFunctions!$A1234)&gt;0,CustomFunctions!$A1234,"")</f>
        <v/>
      </c>
      <c r="GU1234" s="1" t="str">
        <f>IF(LEN(Fields!$G1234)&gt;0,Fields!$G1234,"")</f>
        <v/>
      </c>
      <c r="GV1234" s="1" t="str">
        <f>IF(LEN(Fields!$B1234)&gt;0,Fields!$B1234,"")</f>
        <v/>
      </c>
    </row>
    <row r="1235" spans="1:204">
      <c r="A1235" s="4" t="s">
        <v>8063</v>
      </c>
      <c r="B1235" s="4" t="s">
        <v>490</v>
      </c>
      <c r="E1235" s="4" t="s">
        <v>12712</v>
      </c>
      <c r="F1235" s="4" t="s">
        <v>1110</v>
      </c>
      <c r="H1235" s="4" t="s">
        <v>126</v>
      </c>
      <c r="I1235" s="4" t="s">
        <v>1109</v>
      </c>
      <c r="GR1235" s="1" t="str">
        <f>IF(LEN(Checks!$A1235)&gt;0,Checks!$A1235,"")</f>
        <v>STY_VAL_LBS001_LBDAT_003_1</v>
      </c>
      <c r="GS1235" s="1" t="str">
        <f>IF(LEN(Folders!$A1235)&gt;0,Folders!$A1235,"")</f>
        <v/>
      </c>
      <c r="GT1235" s="1" t="str">
        <f>IF(LEN(CustomFunctions!$A1235)&gt;0,CustomFunctions!$A1235,"")</f>
        <v/>
      </c>
      <c r="GU1235" s="1" t="str">
        <f>IF(LEN(Fields!$G1235)&gt;0,Fields!$G1235,"")</f>
        <v/>
      </c>
      <c r="GV1235" s="1" t="str">
        <f>IF(LEN(Fields!$B1235)&gt;0,Fields!$B1235,"")</f>
        <v/>
      </c>
    </row>
    <row r="1236" spans="1:204" ht="25">
      <c r="A1236" s="4" t="s">
        <v>8063</v>
      </c>
      <c r="B1236" s="4" t="s">
        <v>65</v>
      </c>
      <c r="D1236" s="4" t="s">
        <v>5832</v>
      </c>
      <c r="E1236" s="4" t="s">
        <v>1111</v>
      </c>
      <c r="GR1236" s="1" t="str">
        <f>IF(LEN(Checks!$A1236)&gt;0,Checks!$A1236,"")</f>
        <v>STY_CF_DVG001_007_3</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8063</v>
      </c>
      <c r="B1237" s="4" t="s">
        <v>70</v>
      </c>
      <c r="C1237" s="4" t="s">
        <v>12707</v>
      </c>
      <c r="GR1237" s="1" t="str">
        <f>IF(LEN(Checks!$A1237)&gt;0,Checks!$A1237,"")</f>
        <v>STY_CF_MHS005_001_1</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8063</v>
      </c>
      <c r="B1238" s="4" t="s">
        <v>75</v>
      </c>
      <c r="C1238" s="4" t="s">
        <v>12717</v>
      </c>
      <c r="GR1238" s="1" t="str">
        <f>IF(LEN(Checks!$A1238)&gt;0,Checks!$A1238,"")</f>
        <v>GL_DYN_CF_MHS005_MHDSLTXT_040</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8063</v>
      </c>
      <c r="B1239" s="4" t="s">
        <v>80</v>
      </c>
      <c r="E1239" s="4" t="s">
        <v>12712</v>
      </c>
      <c r="F1239" s="4" t="s">
        <v>1110</v>
      </c>
      <c r="H1239" s="4" t="s">
        <v>126</v>
      </c>
      <c r="I1239" s="4" t="s">
        <v>1109</v>
      </c>
      <c r="GR1239" s="1" t="str">
        <f>IF(LEN(Checks!$A1239)&gt;0,Checks!$A1239,"")</f>
        <v>STY_VAL_AEG001_AESTDAT_001</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8063</v>
      </c>
      <c r="B1240" s="4" t="s">
        <v>86</v>
      </c>
      <c r="D1240" s="4" t="s">
        <v>5834</v>
      </c>
      <c r="E1240" s="4" t="s">
        <v>1111</v>
      </c>
      <c r="GR1240" s="1" t="str">
        <f>IF(LEN(Checks!$A1240)&gt;0,Checks!$A1240,"")</f>
        <v>STY_VAL_AEG001_AEENDAT_001</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8063</v>
      </c>
      <c r="B1241" s="4" t="s">
        <v>747</v>
      </c>
      <c r="C1241" s="4" t="s">
        <v>12707</v>
      </c>
      <c r="GR1241" s="1" t="str">
        <f>IF(LEN(Checks!$A1241)&gt;0,Checks!$A1241,"")</f>
        <v>STY_VAL_DSG001_DSSTDAT_002</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8063</v>
      </c>
      <c r="B1242" s="4" t="s">
        <v>92</v>
      </c>
      <c r="C1242" s="4" t="s">
        <v>12717</v>
      </c>
      <c r="GR1242" s="1" t="str">
        <f>IF(LEN(Checks!$A1242)&gt;0,Checks!$A1242,"")</f>
        <v>STY_VAL_DSG001_DSDECOD_003</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8063</v>
      </c>
      <c r="B1243" s="4" t="s">
        <v>98</v>
      </c>
      <c r="E1243" s="4" t="s">
        <v>12735</v>
      </c>
      <c r="F1243" s="4" t="s">
        <v>1100</v>
      </c>
      <c r="H1243" s="4" t="s">
        <v>126</v>
      </c>
      <c r="I1243" s="4" t="s">
        <v>1099</v>
      </c>
      <c r="GR1243" s="1" t="str">
        <f>IF(LEN(Checks!$A1243)&gt;0,Checks!$A1243,"")</f>
        <v>STY_ADDFORM_LBG002_TR</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8063</v>
      </c>
      <c r="B1244" s="4" t="s">
        <v>104</v>
      </c>
      <c r="C1244" s="4" t="s">
        <v>12699</v>
      </c>
      <c r="GR1244" s="1" t="str">
        <f>IF(LEN(Checks!$A1244)&gt;0,Checks!$A1244,"")</f>
        <v>STY_ADDFORM_LBS001</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8063</v>
      </c>
      <c r="B1245" s="4" t="s">
        <v>110</v>
      </c>
      <c r="C1245" s="4" t="s">
        <v>12718</v>
      </c>
      <c r="GR1245" s="1" t="str">
        <f>IF(LEN(Checks!$A1245)&gt;0,Checks!$A1245,"")</f>
        <v>STY_VAL_CMS001_CMSCAT_001R</v>
      </c>
      <c r="GS1245" s="1" t="str">
        <f>IF(LEN(Folders!$A1245)&gt;0,Folders!$A1245,"")</f>
        <v/>
      </c>
      <c r="GT1245" s="1" t="str">
        <f>IF(LEN(CustomFunctions!$A1245)&gt;0,CustomFunctions!$A1245,"")</f>
        <v/>
      </c>
      <c r="GU1245" s="1" t="str">
        <f>IF(LEN(Fields!$G1245)&gt;0,Fields!$G1245,"")</f>
        <v/>
      </c>
      <c r="GV1245" s="1" t="str">
        <f>IF(LEN(Fields!$B1245)&gt;0,Fields!$B1245,"")</f>
        <v/>
      </c>
    </row>
    <row r="1246" spans="1:204">
      <c r="A1246" s="1" t="s">
        <v>8067</v>
      </c>
      <c r="B1246" s="1" t="s">
        <v>43</v>
      </c>
      <c r="E1246" s="1" t="s">
        <v>12712</v>
      </c>
      <c r="F1246" s="1" t="s">
        <v>1037</v>
      </c>
      <c r="H1246" s="1" t="s">
        <v>126</v>
      </c>
      <c r="I1246" s="1" t="s">
        <v>1036</v>
      </c>
      <c r="GR1246" s="1" t="str">
        <f>IF(LEN(Checks!$A1246)&gt;0,Checks!$A1246,"")</f>
        <v>STY_VAL_DSG001_DSDECOD_001R</v>
      </c>
      <c r="GS1246" s="1" t="str">
        <f>IF(LEN(Folders!$A1246)&gt;0,Folders!$A1246,"")</f>
        <v/>
      </c>
      <c r="GT1246" s="1" t="str">
        <f>IF(LEN(CustomFunctions!$A1246)&gt;0,CustomFunctions!$A1246,"")</f>
        <v/>
      </c>
      <c r="GU1246" s="1" t="str">
        <f>IF(LEN(Fields!$G1246)&gt;0,Fields!$G1246,"")</f>
        <v/>
      </c>
      <c r="GV1246" s="1" t="str">
        <f>IF(LEN(Fields!$B1246)&gt;0,Fields!$B1246,"")</f>
        <v/>
      </c>
    </row>
    <row r="1247" spans="1:204">
      <c r="A1247" s="1" t="s">
        <v>8067</v>
      </c>
      <c r="B1247" s="1" t="s">
        <v>53</v>
      </c>
      <c r="D1247" s="1" t="s">
        <v>6572</v>
      </c>
      <c r="E1247" s="1" t="s">
        <v>693</v>
      </c>
      <c r="GR1247" s="1" t="str">
        <f>IF(LEN(Checks!$A1247)&gt;0,Checks!$A1247,"")</f>
        <v>STY_CF_SVG001_004_1R</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8067</v>
      </c>
      <c r="B1248" s="1" t="s">
        <v>60</v>
      </c>
      <c r="C1248" s="1" t="s">
        <v>12707</v>
      </c>
      <c r="GR1248" s="1" t="str">
        <f>IF(LEN(Checks!$A1248)&gt;0,Checks!$A1248,"")</f>
        <v>STY_CF_SVG001_004R</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8067</v>
      </c>
      <c r="B1249" s="1" t="s">
        <v>490</v>
      </c>
      <c r="E1249" s="1" t="s">
        <v>12712</v>
      </c>
      <c r="F1249" s="1" t="s">
        <v>1110</v>
      </c>
      <c r="H1249" s="1" t="s">
        <v>126</v>
      </c>
      <c r="I1249" s="1" t="s">
        <v>1109</v>
      </c>
      <c r="GR1249" s="1" t="str">
        <f>IF(LEN(Checks!$A1249)&gt;0,Checks!$A1249,"")</f>
        <v>STY_DYN_VSG001_1_VSORRESU_SetDatapoint</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8067</v>
      </c>
      <c r="B1250" s="1" t="s">
        <v>65</v>
      </c>
      <c r="D1250" s="1" t="s">
        <v>5834</v>
      </c>
      <c r="E1250" s="1" t="s">
        <v>1111</v>
      </c>
      <c r="GR1250" s="1" t="str">
        <f>IF(LEN(Checks!$A1250)&gt;0,Checks!$A1250,"")</f>
        <v>GL_CF_MHG00X_MHTERM_002_5</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8067</v>
      </c>
      <c r="B1251" s="1" t="s">
        <v>70</v>
      </c>
      <c r="C1251" s="1" t="s">
        <v>12709</v>
      </c>
      <c r="GR1251" s="1" t="str">
        <f>IF(LEN(Checks!$A1251)&gt;0,Checks!$A1251,"")</f>
        <v>GL_CF_MHG002_MHTERM_002_6</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8067</v>
      </c>
      <c r="B1252" s="1" t="s">
        <v>75</v>
      </c>
      <c r="C1252" s="1" t="s">
        <v>12718</v>
      </c>
      <c r="GR1252" s="1" t="str">
        <f>IF(LEN(Checks!$A1252)&gt;0,Checks!$A1252,"")</f>
        <v>STY_CF_DVG001_002_1R</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8071</v>
      </c>
      <c r="B1253" s="4" t="s">
        <v>43</v>
      </c>
      <c r="E1253" s="4" t="s">
        <v>12712</v>
      </c>
      <c r="F1253" s="4" t="s">
        <v>1110</v>
      </c>
      <c r="H1253" s="4" t="s">
        <v>126</v>
      </c>
      <c r="I1253" s="4" t="s">
        <v>1109</v>
      </c>
      <c r="GR1253" s="1" t="str">
        <f>IF(LEN(Checks!$A1253)&gt;0,Checks!$A1253,"")</f>
        <v>STY_CF_DVG001_002_2R</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8071</v>
      </c>
      <c r="B1254" s="4" t="s">
        <v>53</v>
      </c>
      <c r="D1254" s="4" t="s">
        <v>5834</v>
      </c>
      <c r="E1254" s="4" t="s">
        <v>1111</v>
      </c>
      <c r="GR1254" s="1" t="str">
        <f>IF(LEN(Checks!$A1254)&gt;0,Checks!$A1254,"")</f>
        <v>STY_CF_DVG001_002R</v>
      </c>
      <c r="GS1254" s="1" t="str">
        <f>IF(LEN(Folders!$A1254)&gt;0,Folders!$A1254,"")</f>
        <v/>
      </c>
      <c r="GT1254" s="1" t="str">
        <f>IF(LEN(CustomFunctions!$A1254)&gt;0,CustomFunctions!$A1254,"")</f>
        <v/>
      </c>
      <c r="GU1254" s="1" t="str">
        <f>IF(LEN(Fields!$G1254)&gt;0,Fields!$G1254,"")</f>
        <v/>
      </c>
      <c r="GV1254" s="1" t="str">
        <f>IF(LEN(Fields!$B1254)&gt;0,Fields!$B1254,"")</f>
        <v/>
      </c>
    </row>
    <row r="1255" spans="1:204">
      <c r="A1255" s="4" t="s">
        <v>8071</v>
      </c>
      <c r="B1255" s="4" t="s">
        <v>60</v>
      </c>
      <c r="C1255" s="4" t="s">
        <v>12707</v>
      </c>
      <c r="GR1255" s="1" t="str">
        <f>IF(LEN(Checks!$A1255)&gt;0,Checks!$A1255,"")</f>
        <v>GL_CF_MHG002_MHTERM_002R</v>
      </c>
      <c r="GS1255" s="1" t="str">
        <f>IF(LEN(Folders!$A1255)&gt;0,Folders!$A1255,"")</f>
        <v/>
      </c>
      <c r="GT1255" s="1" t="str">
        <f>IF(LEN(CustomFunctions!$A1255)&gt;0,CustomFunctions!$A1255,"")</f>
        <v/>
      </c>
      <c r="GU1255" s="1" t="str">
        <f>IF(LEN(Fields!$G1255)&gt;0,Fields!$G1255,"")</f>
        <v/>
      </c>
      <c r="GV1255" s="1" t="str">
        <f>IF(LEN(Fields!$B1255)&gt;0,Fields!$B1255,"")</f>
        <v/>
      </c>
    </row>
    <row r="1256" spans="1:204">
      <c r="A1256" s="4" t="s">
        <v>8071</v>
      </c>
      <c r="B1256" s="4" t="s">
        <v>490</v>
      </c>
      <c r="E1256" s="4" t="s">
        <v>12712</v>
      </c>
      <c r="F1256" s="4" t="s">
        <v>1037</v>
      </c>
      <c r="H1256" s="4" t="s">
        <v>126</v>
      </c>
      <c r="I1256" s="4" t="s">
        <v>1036</v>
      </c>
      <c r="GR1256" s="1" t="str">
        <f>IF(LEN(Checks!$A1256)&gt;0,Checks!$A1256,"")</f>
        <v>GL_CF_AEG001_AECONTRT_001R</v>
      </c>
      <c r="GS1256" s="1" t="str">
        <f>IF(LEN(Folders!$A1256)&gt;0,Folders!$A1256,"")</f>
        <v/>
      </c>
      <c r="GT1256" s="1" t="str">
        <f>IF(LEN(CustomFunctions!$A1256)&gt;0,CustomFunctions!$A1256,"")</f>
        <v/>
      </c>
      <c r="GU1256" s="1" t="str">
        <f>IF(LEN(Fields!$G1256)&gt;0,Fields!$G1256,"")</f>
        <v/>
      </c>
      <c r="GV1256" s="1" t="str">
        <f>IF(LEN(Fields!$B1256)&gt;0,Fields!$B1256,"")</f>
        <v/>
      </c>
    </row>
    <row r="1257" spans="1:204">
      <c r="A1257" s="4" t="s">
        <v>8071</v>
      </c>
      <c r="B1257" s="4" t="s">
        <v>65</v>
      </c>
      <c r="D1257" s="4" t="s">
        <v>3243</v>
      </c>
      <c r="E1257" s="4" t="s">
        <v>693</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4" t="s">
        <v>8071</v>
      </c>
      <c r="B1258" s="4" t="s">
        <v>70</v>
      </c>
      <c r="C1258" s="4" t="s">
        <v>12707</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4" t="s">
        <v>8071</v>
      </c>
      <c r="B1259" s="4" t="s">
        <v>75</v>
      </c>
      <c r="C1259" s="4" t="s">
        <v>12718</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8075</v>
      </c>
      <c r="B1260" s="1" t="s">
        <v>43</v>
      </c>
      <c r="E1260" s="1" t="s">
        <v>12712</v>
      </c>
      <c r="F1260" s="1" t="s">
        <v>1012</v>
      </c>
      <c r="H1260" s="1" t="s">
        <v>126</v>
      </c>
      <c r="I1260" s="1" t="s">
        <v>1011</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8075</v>
      </c>
      <c r="B1261" s="1" t="s">
        <v>53</v>
      </c>
      <c r="D1261" s="1" t="s">
        <v>6572</v>
      </c>
      <c r="E1261" s="1" t="s">
        <v>702</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8075</v>
      </c>
      <c r="B1262" s="1" t="s">
        <v>60</v>
      </c>
      <c r="C1262" s="1" t="s">
        <v>12707</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8075</v>
      </c>
      <c r="B1263" s="1" t="s">
        <v>490</v>
      </c>
      <c r="E1263" s="1" t="s">
        <v>12735</v>
      </c>
      <c r="F1263" s="1" t="s">
        <v>1022</v>
      </c>
      <c r="H1263" s="1" t="s">
        <v>126</v>
      </c>
      <c r="I1263" s="1" t="s">
        <v>1021</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8075</v>
      </c>
      <c r="B1264" s="1" t="s">
        <v>65</v>
      </c>
      <c r="C1264" s="1" t="s">
        <v>12699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8075</v>
      </c>
      <c r="B1265" s="1" t="s">
        <v>70</v>
      </c>
      <c r="C1265" s="1" t="s">
        <v>12718</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4" t="s">
        <v>8079</v>
      </c>
      <c r="B1266" s="4" t="s">
        <v>43</v>
      </c>
      <c r="E1266" s="4" t="s">
        <v>12712</v>
      </c>
      <c r="F1266" s="4" t="s">
        <v>1012</v>
      </c>
      <c r="H1266" s="4" t="s">
        <v>126</v>
      </c>
      <c r="I1266" s="4" t="s">
        <v>1011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4" t="s">
        <v>8079</v>
      </c>
      <c r="B1267" s="4" t="s">
        <v>53</v>
      </c>
      <c r="D1267" s="4" t="s">
        <v>3243</v>
      </c>
      <c r="E1267" s="4" t="s">
        <v>702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4" t="s">
        <v>8079</v>
      </c>
      <c r="B1268" s="4" t="s">
        <v>60</v>
      </c>
      <c r="C1268" s="4" t="s">
        <v>12707</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4" t="s">
        <v>8079</v>
      </c>
      <c r="B1269" s="4" t="s">
        <v>490</v>
      </c>
      <c r="E1269" s="4" t="s">
        <v>12697</v>
      </c>
      <c r="F1269" s="4" t="s">
        <v>1037</v>
      </c>
      <c r="H1269" s="4" t="s">
        <v>126</v>
      </c>
      <c r="I1269" s="4" t="s">
        <v>1036</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4" t="s">
        <v>8079</v>
      </c>
      <c r="B1270" s="4" t="s">
        <v>65</v>
      </c>
      <c r="C1270" s="4" t="s">
        <v>12698</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4" t="s">
        <v>8079</v>
      </c>
      <c r="B1271" s="4" t="s">
        <v>70</v>
      </c>
      <c r="E1271" s="4" t="s">
        <v>12697</v>
      </c>
      <c r="F1271" s="4" t="s">
        <v>1046</v>
      </c>
      <c r="H1271" s="4" t="s">
        <v>126</v>
      </c>
      <c r="I1271" s="4" t="s">
        <v>1045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4" t="s">
        <v>8079</v>
      </c>
      <c r="B1272" s="4" t="s">
        <v>75</v>
      </c>
      <c r="C1272" s="4" t="s">
        <v>12698</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4" t="s">
        <v>8079</v>
      </c>
      <c r="B1273" s="4" t="s">
        <v>80</v>
      </c>
      <c r="E1273" s="4" t="s">
        <v>12697</v>
      </c>
      <c r="F1273" s="4" t="s">
        <v>1055</v>
      </c>
      <c r="H1273" s="4" t="s">
        <v>126</v>
      </c>
      <c r="I1273" s="4" t="s">
        <v>1054</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4" t="s">
        <v>8079</v>
      </c>
      <c r="B1274" s="4" t="s">
        <v>86</v>
      </c>
      <c r="C1274" s="4" t="s">
        <v>12698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4" t="s">
        <v>8079</v>
      </c>
      <c r="B1275" s="4" t="s">
        <v>747</v>
      </c>
      <c r="E1275" s="4" t="s">
        <v>12697</v>
      </c>
      <c r="F1275" s="4" t="s">
        <v>1064</v>
      </c>
      <c r="H1275" s="4" t="s">
        <v>126</v>
      </c>
      <c r="I1275" s="4" t="s">
        <v>1063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4" t="s">
        <v>8079</v>
      </c>
      <c r="B1276" s="4" t="s">
        <v>92</v>
      </c>
      <c r="C1276" s="4" t="s">
        <v>12698</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8079</v>
      </c>
      <c r="B1277" s="4" t="s">
        <v>98</v>
      </c>
      <c r="E1277" s="4" t="s">
        <v>12697</v>
      </c>
      <c r="F1277" s="4" t="s">
        <v>1073</v>
      </c>
      <c r="H1277" s="4" t="s">
        <v>126</v>
      </c>
      <c r="I1277" s="4" t="s">
        <v>1072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8079</v>
      </c>
      <c r="B1278" s="4" t="s">
        <v>104</v>
      </c>
      <c r="C1278" s="4" t="s">
        <v>12698</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8079</v>
      </c>
      <c r="B1279" s="4" t="s">
        <v>110</v>
      </c>
      <c r="E1279" s="4" t="s">
        <v>12697</v>
      </c>
      <c r="F1279" s="4" t="s">
        <v>1081</v>
      </c>
      <c r="H1279" s="4" t="s">
        <v>126</v>
      </c>
      <c r="I1279" s="4" t="s">
        <v>1080</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8079</v>
      </c>
      <c r="B1280" s="4" t="s">
        <v>116</v>
      </c>
      <c r="C1280" s="4" t="s">
        <v>12698</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8079</v>
      </c>
      <c r="B1281" s="4" t="s">
        <v>122</v>
      </c>
      <c r="C1281" s="4" t="s">
        <v>12717</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8079</v>
      </c>
      <c r="B1282" s="4" t="s">
        <v>127</v>
      </c>
      <c r="C1282" s="4" t="s">
        <v>12717</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8079</v>
      </c>
      <c r="B1283" s="4" t="s">
        <v>134</v>
      </c>
      <c r="C1283" s="4" t="s">
        <v>12717</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8079</v>
      </c>
      <c r="B1284" s="4" t="s">
        <v>140</v>
      </c>
      <c r="C1284" s="4" t="s">
        <v>12717</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8079</v>
      </c>
      <c r="B1285" s="4" t="s">
        <v>146</v>
      </c>
      <c r="C1285" s="4" t="s">
        <v>12717</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8079</v>
      </c>
      <c r="B1286" s="4" t="s">
        <v>153</v>
      </c>
      <c r="C1286" s="4" t="s">
        <v>12718</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8083</v>
      </c>
      <c r="B1287" s="1" t="s">
        <v>43</v>
      </c>
      <c r="E1287" s="1" t="s">
        <v>12697</v>
      </c>
      <c r="F1287" s="1" t="s">
        <v>856</v>
      </c>
      <c r="H1287" s="1" t="s">
        <v>97</v>
      </c>
      <c r="I1287" s="1" t="s">
        <v>831</v>
      </c>
      <c r="J1287" s="1" t="s">
        <v>53</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8083</v>
      </c>
      <c r="B1288" s="1" t="s">
        <v>53</v>
      </c>
      <c r="C1288" s="1" t="s">
        <v>12698</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8083</v>
      </c>
      <c r="B1289" s="1" t="s">
        <v>60</v>
      </c>
      <c r="E1289" s="1" t="s">
        <v>12697</v>
      </c>
      <c r="F1289" s="1" t="s">
        <v>862</v>
      </c>
      <c r="H1289" s="1" t="s">
        <v>97</v>
      </c>
      <c r="I1289" s="1" t="s">
        <v>839</v>
      </c>
      <c r="J1289" s="1" t="s">
        <v>53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8083</v>
      </c>
      <c r="B1290" s="1" t="s">
        <v>490</v>
      </c>
      <c r="D1290" s="1" t="s">
        <v>43</v>
      </c>
      <c r="E1290" s="1" t="s">
        <v>43</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8083</v>
      </c>
      <c r="B1291" s="1" t="s">
        <v>65</v>
      </c>
      <c r="C1291" s="1" t="s">
        <v>12707</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8083</v>
      </c>
      <c r="B1292" s="1" t="s">
        <v>70</v>
      </c>
      <c r="C1292" s="1" t="s">
        <v>12718</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8087</v>
      </c>
      <c r="B1293" s="4" t="s">
        <v>43</v>
      </c>
      <c r="E1293" s="4" t="s">
        <v>12735</v>
      </c>
      <c r="F1293" s="4" t="s">
        <v>856</v>
      </c>
      <c r="H1293" s="4" t="s">
        <v>97</v>
      </c>
      <c r="I1293" s="4" t="s">
        <v>831</v>
      </c>
      <c r="J1293" s="4" t="s">
        <v>53</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8087</v>
      </c>
      <c r="B1294" s="4" t="s">
        <v>53</v>
      </c>
      <c r="C1294" s="4" t="s">
        <v>12699</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8087</v>
      </c>
      <c r="B1295" s="4" t="s">
        <v>60</v>
      </c>
      <c r="E1295" s="4" t="s">
        <v>12697</v>
      </c>
      <c r="F1295" s="4" t="s">
        <v>862</v>
      </c>
      <c r="H1295" s="4" t="s">
        <v>97</v>
      </c>
      <c r="I1295" s="4" t="s">
        <v>839</v>
      </c>
      <c r="J1295" s="4" t="s">
        <v>53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8087</v>
      </c>
      <c r="B1296" s="4" t="s">
        <v>490</v>
      </c>
      <c r="D1296" s="4" t="s">
        <v>463</v>
      </c>
      <c r="E1296" s="4" t="s">
        <v>43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8087</v>
      </c>
      <c r="B1297" s="4" t="s">
        <v>65</v>
      </c>
      <c r="C1297" s="4" t="s">
        <v>12707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8087</v>
      </c>
      <c r="B1298" s="4" t="s">
        <v>70</v>
      </c>
      <c r="C1298" s="4" t="s">
        <v>12718</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8091</v>
      </c>
      <c r="B1299" s="1" t="s">
        <v>43</v>
      </c>
      <c r="E1299" s="1" t="s">
        <v>12712</v>
      </c>
      <c r="F1299" s="1" t="s">
        <v>1194</v>
      </c>
      <c r="H1299" s="1" t="s">
        <v>133</v>
      </c>
      <c r="I1299" s="1" t="s">
        <v>1193</v>
      </c>
      <c r="J1299" s="1" t="s">
        <v>463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8091</v>
      </c>
      <c r="B1300" s="1" t="s">
        <v>53</v>
      </c>
      <c r="D1300" s="1" t="s">
        <v>6572</v>
      </c>
      <c r="E1300" s="1" t="s">
        <v>702</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8091</v>
      </c>
      <c r="B1301" s="1" t="s">
        <v>60</v>
      </c>
      <c r="C1301" s="1" t="s">
        <v>12707</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8091</v>
      </c>
      <c r="B1302" s="1" t="s">
        <v>490</v>
      </c>
      <c r="E1302" s="1" t="s">
        <v>12735</v>
      </c>
      <c r="F1302" s="1" t="s">
        <v>1215</v>
      </c>
      <c r="H1302" s="1" t="s">
        <v>133</v>
      </c>
      <c r="I1302" s="1" t="s">
        <v>1214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8091</v>
      </c>
      <c r="B1303" s="1" t="s">
        <v>65</v>
      </c>
      <c r="C1303" s="1" t="s">
        <v>12699</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8091</v>
      </c>
      <c r="B1304" s="1" t="s">
        <v>70</v>
      </c>
      <c r="C1304" s="1" t="s">
        <v>12718</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8095</v>
      </c>
      <c r="B1305" s="4" t="s">
        <v>43</v>
      </c>
      <c r="E1305" s="4" t="s">
        <v>12712</v>
      </c>
      <c r="F1305" s="4" t="s">
        <v>1194</v>
      </c>
      <c r="H1305" s="4" t="s">
        <v>133</v>
      </c>
      <c r="I1305" s="4" t="s">
        <v>1193</v>
      </c>
      <c r="J1305" s="4" t="s">
        <v>463</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8095</v>
      </c>
      <c r="B1306" s="4" t="s">
        <v>53</v>
      </c>
      <c r="D1306" s="4" t="s">
        <v>6572</v>
      </c>
      <c r="E1306" s="4" t="s">
        <v>702</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8095</v>
      </c>
      <c r="B1307" s="4" t="s">
        <v>60</v>
      </c>
      <c r="C1307" s="4" t="s">
        <v>12707</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8095</v>
      </c>
      <c r="B1308" s="4" t="s">
        <v>490</v>
      </c>
      <c r="E1308" s="4" t="s">
        <v>12697</v>
      </c>
      <c r="F1308" s="4" t="s">
        <v>1215</v>
      </c>
      <c r="H1308" s="4" t="s">
        <v>133</v>
      </c>
      <c r="I1308" s="4" t="s">
        <v>1214</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8095</v>
      </c>
      <c r="B1309" s="4" t="s">
        <v>65</v>
      </c>
      <c r="C1309" s="4" t="s">
        <v>12698</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8095</v>
      </c>
      <c r="B1310" s="4" t="s">
        <v>70</v>
      </c>
      <c r="E1310" s="4" t="s">
        <v>12735</v>
      </c>
      <c r="F1310" s="4" t="s">
        <v>1226</v>
      </c>
      <c r="H1310" s="4" t="s">
        <v>133</v>
      </c>
      <c r="I1310" s="4" t="s">
        <v>1225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4" t="s">
        <v>8095</v>
      </c>
      <c r="B1311" s="4" t="s">
        <v>75</v>
      </c>
      <c r="C1311" s="4" t="s">
        <v>12699</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4" t="s">
        <v>8095</v>
      </c>
      <c r="B1312" s="4" t="s">
        <v>80</v>
      </c>
      <c r="C1312" s="4" t="s">
        <v>12718</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4" t="s">
        <v>8095</v>
      </c>
      <c r="B1313" s="4" t="s">
        <v>86</v>
      </c>
      <c r="C1313" s="4" t="s">
        <v>12718</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8099</v>
      </c>
      <c r="B1314" s="1" t="s">
        <v>43</v>
      </c>
      <c r="E1314" s="1" t="s">
        <v>12712</v>
      </c>
      <c r="F1314" s="1" t="s">
        <v>1194</v>
      </c>
      <c r="H1314" s="1" t="s">
        <v>133</v>
      </c>
      <c r="I1314" s="1" t="s">
        <v>1193</v>
      </c>
      <c r="J1314" s="1" t="s">
        <v>463</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8099</v>
      </c>
      <c r="B1315" s="1" t="s">
        <v>53</v>
      </c>
      <c r="D1315" s="1" t="s">
        <v>6572</v>
      </c>
      <c r="E1315" s="1" t="s">
        <v>702</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8099</v>
      </c>
      <c r="B1316" s="1" t="s">
        <v>60</v>
      </c>
      <c r="C1316" s="1" t="s">
        <v>12707</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8099</v>
      </c>
      <c r="B1317" s="1" t="s">
        <v>490</v>
      </c>
      <c r="E1317" s="1" t="s">
        <v>12697</v>
      </c>
      <c r="F1317" s="1" t="s">
        <v>1215</v>
      </c>
      <c r="H1317" s="1" t="s">
        <v>133</v>
      </c>
      <c r="I1317" s="1" t="s">
        <v>1214</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8099</v>
      </c>
      <c r="B1318" s="1" t="s">
        <v>65</v>
      </c>
      <c r="C1318" s="1" t="s">
        <v>12698</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8099</v>
      </c>
      <c r="B1319" s="1" t="s">
        <v>70</v>
      </c>
      <c r="E1319" s="1" t="s">
        <v>12735</v>
      </c>
      <c r="F1319" s="1" t="s">
        <v>1236</v>
      </c>
      <c r="H1319" s="1" t="s">
        <v>133</v>
      </c>
      <c r="I1319" s="1" t="s">
        <v>1235</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8099</v>
      </c>
      <c r="B1320" s="1" t="s">
        <v>75</v>
      </c>
      <c r="C1320" s="1" t="s">
        <v>12699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8099</v>
      </c>
      <c r="B1321" s="1" t="s">
        <v>80</v>
      </c>
      <c r="C1321" s="1" t="s">
        <v>12718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8099</v>
      </c>
      <c r="B1322" s="1" t="s">
        <v>86</v>
      </c>
      <c r="C1322" s="1" t="s">
        <v>12718</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4" t="s">
        <v>8103</v>
      </c>
      <c r="B1323" s="4" t="s">
        <v>43</v>
      </c>
      <c r="E1323" s="4" t="s">
        <v>12712</v>
      </c>
      <c r="F1323" s="4" t="s">
        <v>1194</v>
      </c>
      <c r="H1323" s="4" t="s">
        <v>133</v>
      </c>
      <c r="I1323" s="4" t="s">
        <v>1193</v>
      </c>
      <c r="J1323" s="4" t="s">
        <v>463</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8103</v>
      </c>
      <c r="B1324" s="4" t="s">
        <v>53</v>
      </c>
      <c r="D1324" s="4" t="s">
        <v>3243</v>
      </c>
      <c r="E1324" s="4" t="s">
        <v>702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8103</v>
      </c>
      <c r="B1325" s="4" t="s">
        <v>60</v>
      </c>
      <c r="C1325" s="4" t="s">
        <v>12707</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8103</v>
      </c>
      <c r="B1326" s="4" t="s">
        <v>490</v>
      </c>
      <c r="E1326" s="4" t="s">
        <v>12697</v>
      </c>
      <c r="F1326" s="4" t="s">
        <v>1215</v>
      </c>
      <c r="H1326" s="4" t="s">
        <v>133</v>
      </c>
      <c r="I1326" s="4" t="s">
        <v>1214</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8103</v>
      </c>
      <c r="B1327" s="4" t="s">
        <v>65</v>
      </c>
      <c r="C1327" s="4" t="s">
        <v>12698</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8103</v>
      </c>
      <c r="B1328" s="4" t="s">
        <v>70</v>
      </c>
      <c r="E1328" s="4" t="s">
        <v>12697</v>
      </c>
      <c r="F1328" s="4" t="s">
        <v>1236</v>
      </c>
      <c r="H1328" s="4" t="s">
        <v>133</v>
      </c>
      <c r="I1328" s="4" t="s">
        <v>1235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8103</v>
      </c>
      <c r="B1329" s="4" t="s">
        <v>75</v>
      </c>
      <c r="C1329" s="4" t="s">
        <v>12698</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8103</v>
      </c>
      <c r="B1330" s="4" t="s">
        <v>80</v>
      </c>
      <c r="E1330" s="4" t="s">
        <v>12697</v>
      </c>
      <c r="F1330" s="4" t="s">
        <v>1226</v>
      </c>
      <c r="H1330" s="4" t="s">
        <v>133</v>
      </c>
      <c r="I1330" s="4" t="s">
        <v>1225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8103</v>
      </c>
      <c r="B1331" s="4" t="s">
        <v>86</v>
      </c>
      <c r="C1331" s="4" t="s">
        <v>12698</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8103</v>
      </c>
      <c r="B1332" s="4" t="s">
        <v>747</v>
      </c>
      <c r="C1332" s="4" t="s">
        <v>12717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8103</v>
      </c>
      <c r="B1333" s="4" t="s">
        <v>92</v>
      </c>
      <c r="C1333" s="4" t="s">
        <v>12717</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8103</v>
      </c>
      <c r="B1334" s="4" t="s">
        <v>98</v>
      </c>
      <c r="C1334" s="4" t="s">
        <v>12718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1" t="s">
        <v>8107</v>
      </c>
      <c r="B1335" s="1" t="s">
        <v>43</v>
      </c>
      <c r="E1335" s="1" t="s">
        <v>12697</v>
      </c>
      <c r="F1335" s="1" t="s">
        <v>1226</v>
      </c>
      <c r="G1335" s="1" t="s">
        <v>5541</v>
      </c>
      <c r="H1335" s="1" t="s">
        <v>133</v>
      </c>
      <c r="I1335" s="1" t="s">
        <v>1225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1" t="s">
        <v>8107</v>
      </c>
      <c r="B1336" s="1" t="s">
        <v>53</v>
      </c>
      <c r="C1336" s="1" t="s">
        <v>12698</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8107</v>
      </c>
      <c r="B1337" s="1" t="s">
        <v>60</v>
      </c>
      <c r="E1337" s="1" t="s">
        <v>12697</v>
      </c>
      <c r="F1337" s="1" t="s">
        <v>1226</v>
      </c>
      <c r="G1337" s="1" t="s">
        <v>5541</v>
      </c>
      <c r="H1337" s="1" t="s">
        <v>133</v>
      </c>
      <c r="I1337" s="1" t="s">
        <v>1225</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8107</v>
      </c>
      <c r="B1338" s="1" t="s">
        <v>490</v>
      </c>
      <c r="E1338" s="1" t="s">
        <v>12697</v>
      </c>
      <c r="F1338" s="1" t="s">
        <v>832</v>
      </c>
      <c r="G1338" s="1" t="s">
        <v>43</v>
      </c>
      <c r="H1338" s="1" t="s">
        <v>91</v>
      </c>
      <c r="I1338" s="1" t="s">
        <v>831</v>
      </c>
      <c r="J1338" s="1" t="s">
        <v>43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8107</v>
      </c>
      <c r="B1339" s="1" t="s">
        <v>65</v>
      </c>
      <c r="C1339" s="1" t="s">
        <v>12705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8107</v>
      </c>
      <c r="B1340" s="1" t="s">
        <v>70</v>
      </c>
      <c r="C1340" s="1" t="s">
        <v>12718</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4" t="s">
        <v>8111</v>
      </c>
      <c r="B1341" s="4" t="s">
        <v>43</v>
      </c>
      <c r="E1341" s="4" t="s">
        <v>12712</v>
      </c>
      <c r="F1341" s="4" t="s">
        <v>3009</v>
      </c>
      <c r="H1341" s="4" t="s">
        <v>299</v>
      </c>
      <c r="I1341" s="4" t="s">
        <v>1746</v>
      </c>
      <c r="J1341" s="4" t="s">
        <v>463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4" t="s">
        <v>8111</v>
      </c>
      <c r="B1342" s="4" t="s">
        <v>53</v>
      </c>
      <c r="D1342" s="4" t="s">
        <v>6572</v>
      </c>
      <c r="E1342" s="4" t="s">
        <v>702</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4" t="s">
        <v>8111</v>
      </c>
      <c r="B1343" s="4" t="s">
        <v>60</v>
      </c>
      <c r="C1343" s="4" t="s">
        <v>12707</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4" t="s">
        <v>8111</v>
      </c>
      <c r="B1344" s="4" t="s">
        <v>490</v>
      </c>
      <c r="E1344" s="4" t="s">
        <v>12735</v>
      </c>
      <c r="F1344" s="4" t="s">
        <v>3030</v>
      </c>
      <c r="H1344" s="4" t="s">
        <v>299</v>
      </c>
      <c r="I1344" s="4" t="s">
        <v>1792</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4" t="s">
        <v>8111</v>
      </c>
      <c r="B1345" s="4" t="s">
        <v>65</v>
      </c>
      <c r="C1345" s="4" t="s">
        <v>12699</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4" t="s">
        <v>8111</v>
      </c>
      <c r="B1346" s="4" t="s">
        <v>70</v>
      </c>
      <c r="C1346" s="4" t="s">
        <v>12718</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8115</v>
      </c>
      <c r="B1347" s="1" t="s">
        <v>43</v>
      </c>
      <c r="E1347" s="1" t="s">
        <v>12712</v>
      </c>
      <c r="F1347" s="1" t="s">
        <v>3009</v>
      </c>
      <c r="H1347" s="1" t="s">
        <v>299</v>
      </c>
      <c r="I1347" s="1" t="s">
        <v>1746</v>
      </c>
      <c r="J1347" s="1" t="s">
        <v>463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8115</v>
      </c>
      <c r="B1348" s="1" t="s">
        <v>53</v>
      </c>
      <c r="D1348" s="1" t="s">
        <v>6572</v>
      </c>
      <c r="E1348" s="1" t="s">
        <v>702</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8115</v>
      </c>
      <c r="B1349" s="1" t="s">
        <v>60</v>
      </c>
      <c r="C1349" s="1" t="s">
        <v>12707</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1" t="s">
        <v>8115</v>
      </c>
      <c r="B1350" s="1" t="s">
        <v>490</v>
      </c>
      <c r="E1350" s="1" t="s">
        <v>12712</v>
      </c>
      <c r="F1350" s="1" t="s">
        <v>3052</v>
      </c>
      <c r="H1350" s="1" t="s">
        <v>299</v>
      </c>
      <c r="I1350" s="1" t="s">
        <v>3051</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1" t="s">
        <v>8115</v>
      </c>
      <c r="B1351" s="1" t="s">
        <v>65</v>
      </c>
      <c r="D1351" s="1" t="s">
        <v>12737</v>
      </c>
      <c r="E1351" s="1" t="s">
        <v>470</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1" t="s">
        <v>8115</v>
      </c>
      <c r="B1352" s="1" t="s">
        <v>70</v>
      </c>
      <c r="C1352" s="1" t="s">
        <v>12707</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1" t="s">
        <v>8115</v>
      </c>
      <c r="B1353" s="1" t="s">
        <v>75</v>
      </c>
      <c r="E1353" s="1" t="s">
        <v>12735</v>
      </c>
      <c r="F1353" s="1" t="s">
        <v>3067</v>
      </c>
      <c r="H1353" s="1" t="s">
        <v>299</v>
      </c>
      <c r="I1353" s="1" t="s">
        <v>3066</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1" t="s">
        <v>8115</v>
      </c>
      <c r="B1354" s="1" t="s">
        <v>80</v>
      </c>
      <c r="C1354" s="1" t="s">
        <v>12699</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1" t="s">
        <v>8115</v>
      </c>
      <c r="B1355" s="1" t="s">
        <v>86</v>
      </c>
      <c r="C1355" s="1" t="s">
        <v>12718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1" t="s">
        <v>8115</v>
      </c>
      <c r="B1356" s="1" t="s">
        <v>747</v>
      </c>
      <c r="C1356" s="1" t="s">
        <v>12718</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8119</v>
      </c>
      <c r="B1357" s="4" t="s">
        <v>43</v>
      </c>
      <c r="E1357" s="4" t="s">
        <v>12712</v>
      </c>
      <c r="F1357" s="4" t="s">
        <v>3009</v>
      </c>
      <c r="H1357" s="4" t="s">
        <v>299</v>
      </c>
      <c r="I1357" s="4" t="s">
        <v>1746</v>
      </c>
      <c r="J1357" s="4" t="s">
        <v>463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8119</v>
      </c>
      <c r="B1358" s="4" t="s">
        <v>53</v>
      </c>
      <c r="D1358" s="4" t="s">
        <v>6572</v>
      </c>
      <c r="E1358" s="4" t="s">
        <v>702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8119</v>
      </c>
      <c r="B1359" s="4" t="s">
        <v>60</v>
      </c>
      <c r="C1359" s="4" t="s">
        <v>12707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8119</v>
      </c>
      <c r="B1360" s="4" t="s">
        <v>490</v>
      </c>
      <c r="E1360" s="4" t="s">
        <v>12712</v>
      </c>
      <c r="F1360" s="4" t="s">
        <v>3052</v>
      </c>
      <c r="H1360" s="4" t="s">
        <v>299</v>
      </c>
      <c r="I1360" s="4" t="s">
        <v>3051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8119</v>
      </c>
      <c r="B1361" s="4" t="s">
        <v>65</v>
      </c>
      <c r="D1361" s="4" t="s">
        <v>12737</v>
      </c>
      <c r="E1361" s="4" t="s">
        <v>470</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8119</v>
      </c>
      <c r="B1362" s="4" t="s">
        <v>70</v>
      </c>
      <c r="C1362" s="4" t="s">
        <v>12709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8119</v>
      </c>
      <c r="B1363" s="4" t="s">
        <v>75</v>
      </c>
      <c r="E1363" s="4" t="s">
        <v>12697</v>
      </c>
      <c r="F1363" s="4" t="s">
        <v>3067</v>
      </c>
      <c r="H1363" s="4" t="s">
        <v>299</v>
      </c>
      <c r="I1363" s="4" t="s">
        <v>3066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8119</v>
      </c>
      <c r="B1364" s="4" t="s">
        <v>80</v>
      </c>
      <c r="C1364" s="4" t="s">
        <v>12698</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8119</v>
      </c>
      <c r="B1365" s="4" t="s">
        <v>86</v>
      </c>
      <c r="C1365" s="4" t="s">
        <v>12718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8119</v>
      </c>
      <c r="B1366" s="4" t="s">
        <v>747</v>
      </c>
      <c r="C1366" s="4" t="s">
        <v>12718</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1" t="s">
        <v>8123</v>
      </c>
      <c r="B1367" s="1" t="s">
        <v>43</v>
      </c>
      <c r="E1367" s="1" t="s">
        <v>12712</v>
      </c>
      <c r="F1367" s="1" t="s">
        <v>3009</v>
      </c>
      <c r="H1367" s="1" t="s">
        <v>299</v>
      </c>
      <c r="I1367" s="1" t="s">
        <v>1746</v>
      </c>
      <c r="J1367" s="1" t="s">
        <v>463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8123</v>
      </c>
      <c r="B1368" s="1" t="s">
        <v>53</v>
      </c>
      <c r="D1368" s="1" t="s">
        <v>6572</v>
      </c>
      <c r="E1368" s="1" t="s">
        <v>702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8123</v>
      </c>
      <c r="B1369" s="1" t="s">
        <v>60</v>
      </c>
      <c r="C1369" s="1" t="s">
        <v>12707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8123</v>
      </c>
      <c r="B1370" s="1" t="s">
        <v>490</v>
      </c>
      <c r="E1370" s="1" t="s">
        <v>12697</v>
      </c>
      <c r="F1370" s="1" t="s">
        <v>3030</v>
      </c>
      <c r="H1370" s="1" t="s">
        <v>299</v>
      </c>
      <c r="I1370" s="1" t="s">
        <v>1792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8123</v>
      </c>
      <c r="B1371" s="1" t="s">
        <v>65</v>
      </c>
      <c r="C1371" s="1" t="s">
        <v>12698</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8123</v>
      </c>
      <c r="B1372" s="1" t="s">
        <v>70</v>
      </c>
      <c r="E1372" s="1" t="s">
        <v>12735</v>
      </c>
      <c r="F1372" s="1" t="s">
        <v>3052</v>
      </c>
      <c r="H1372" s="1" t="s">
        <v>299</v>
      </c>
      <c r="I1372" s="1" t="s">
        <v>3051</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8123</v>
      </c>
      <c r="B1373" s="1" t="s">
        <v>75</v>
      </c>
      <c r="C1373" s="1" t="s">
        <v>12699</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8123</v>
      </c>
      <c r="B1374" s="1" t="s">
        <v>80</v>
      </c>
      <c r="C1374" s="1" t="s">
        <v>12718</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8123</v>
      </c>
      <c r="B1375" s="1" t="s">
        <v>86</v>
      </c>
      <c r="C1375" s="1" t="s">
        <v>12718</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4" t="s">
        <v>8127</v>
      </c>
      <c r="B1376" s="4" t="s">
        <v>43</v>
      </c>
      <c r="E1376" s="4" t="s">
        <v>12712</v>
      </c>
      <c r="F1376" s="4" t="s">
        <v>3009</v>
      </c>
      <c r="H1376" s="4" t="s">
        <v>299</v>
      </c>
      <c r="I1376" s="4" t="s">
        <v>1746</v>
      </c>
      <c r="J1376" s="4" t="s">
        <v>463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4" t="s">
        <v>8127</v>
      </c>
      <c r="B1377" s="4" t="s">
        <v>53</v>
      </c>
      <c r="D1377" s="4" t="s">
        <v>3243</v>
      </c>
      <c r="E1377" s="4" t="s">
        <v>702</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4" t="s">
        <v>8127</v>
      </c>
      <c r="B1378" s="4" t="s">
        <v>60</v>
      </c>
      <c r="C1378" s="4" t="s">
        <v>12707</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4" t="s">
        <v>8127</v>
      </c>
      <c r="B1379" s="4" t="s">
        <v>490</v>
      </c>
      <c r="E1379" s="4" t="s">
        <v>12697</v>
      </c>
      <c r="F1379" s="4" t="s">
        <v>3030</v>
      </c>
      <c r="H1379" s="4" t="s">
        <v>299</v>
      </c>
      <c r="I1379" s="4" t="s">
        <v>1792</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4" t="s">
        <v>8127</v>
      </c>
      <c r="B1380" s="4" t="s">
        <v>65</v>
      </c>
      <c r="C1380" s="4" t="s">
        <v>12698</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4" t="s">
        <v>8127</v>
      </c>
      <c r="B1381" s="4" t="s">
        <v>70</v>
      </c>
      <c r="E1381" s="4" t="s">
        <v>12697</v>
      </c>
      <c r="F1381" s="4" t="s">
        <v>3052</v>
      </c>
      <c r="H1381" s="4" t="s">
        <v>299</v>
      </c>
      <c r="I1381" s="4" t="s">
        <v>3051</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4" t="s">
        <v>8127</v>
      </c>
      <c r="B1382" s="4" t="s">
        <v>75</v>
      </c>
      <c r="C1382" s="4" t="s">
        <v>12698</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4" t="s">
        <v>8127</v>
      </c>
      <c r="B1383" s="4" t="s">
        <v>80</v>
      </c>
      <c r="E1383" s="4" t="s">
        <v>12697</v>
      </c>
      <c r="F1383" s="4" t="s">
        <v>3060</v>
      </c>
      <c r="H1383" s="4" t="s">
        <v>299</v>
      </c>
      <c r="I1383" s="4" t="s">
        <v>3059</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8127</v>
      </c>
      <c r="B1384" s="4" t="s">
        <v>86</v>
      </c>
      <c r="C1384" s="4" t="s">
        <v>12698</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8127</v>
      </c>
      <c r="B1385" s="4" t="s">
        <v>747</v>
      </c>
      <c r="E1385" s="4" t="s">
        <v>12697</v>
      </c>
      <c r="F1385" s="4" t="s">
        <v>3067</v>
      </c>
      <c r="H1385" s="4" t="s">
        <v>299</v>
      </c>
      <c r="I1385" s="4" t="s">
        <v>3066</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8127</v>
      </c>
      <c r="B1386" s="4" t="s">
        <v>92</v>
      </c>
      <c r="C1386" s="4" t="s">
        <v>12698</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8127</v>
      </c>
      <c r="B1387" s="4" t="s">
        <v>98</v>
      </c>
      <c r="E1387" s="4" t="s">
        <v>12697</v>
      </c>
      <c r="F1387" s="4" t="s">
        <v>3075</v>
      </c>
      <c r="H1387" s="4" t="s">
        <v>299</v>
      </c>
      <c r="I1387" s="4" t="s">
        <v>3074</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8127</v>
      </c>
      <c r="B1388" s="4" t="s">
        <v>104</v>
      </c>
      <c r="C1388" s="4" t="s">
        <v>12698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8127</v>
      </c>
      <c r="B1389" s="4" t="s">
        <v>110</v>
      </c>
      <c r="E1389" s="4" t="s">
        <v>12697</v>
      </c>
      <c r="F1389" s="4" t="s">
        <v>3083</v>
      </c>
      <c r="H1389" s="4" t="s">
        <v>299</v>
      </c>
      <c r="I1389" s="4" t="s">
        <v>3082</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8127</v>
      </c>
      <c r="B1390" s="4" t="s">
        <v>116</v>
      </c>
      <c r="C1390" s="4" t="s">
        <v>12698</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8127</v>
      </c>
      <c r="B1391" s="4" t="s">
        <v>122</v>
      </c>
      <c r="E1391" s="4" t="s">
        <v>12697</v>
      </c>
      <c r="F1391" s="4" t="s">
        <v>3090</v>
      </c>
      <c r="H1391" s="4" t="s">
        <v>299</v>
      </c>
      <c r="I1391" s="4" t="s">
        <v>3089</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8127</v>
      </c>
      <c r="B1392" s="4" t="s">
        <v>127</v>
      </c>
      <c r="D1392" s="4" t="s">
        <v>43</v>
      </c>
      <c r="E1392" s="4" t="s">
        <v>43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8127</v>
      </c>
      <c r="B1393" s="4" t="s">
        <v>134</v>
      </c>
      <c r="C1393" s="4" t="s">
        <v>12707</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8127</v>
      </c>
      <c r="B1394" s="4" t="s">
        <v>140</v>
      </c>
      <c r="C1394" s="4" t="s">
        <v>12717</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8127</v>
      </c>
      <c r="B1395" s="4" t="s">
        <v>146</v>
      </c>
      <c r="C1395" s="4" t="s">
        <v>12717</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8127</v>
      </c>
      <c r="B1396" s="4" t="s">
        <v>153</v>
      </c>
      <c r="C1396" s="4" t="s">
        <v>12717</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8127</v>
      </c>
      <c r="B1397" s="4" t="s">
        <v>159</v>
      </c>
      <c r="C1397" s="4" t="s">
        <v>12717</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8127</v>
      </c>
      <c r="B1398" s="4" t="s">
        <v>165</v>
      </c>
      <c r="C1398" s="4" t="s">
        <v>12717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8127</v>
      </c>
      <c r="B1399" s="4" t="s">
        <v>171</v>
      </c>
      <c r="C1399" s="4" t="s">
        <v>12717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8127</v>
      </c>
      <c r="B1400" s="4" t="s">
        <v>177</v>
      </c>
      <c r="C1400" s="4" t="s">
        <v>12718</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1" t="s">
        <v>8131</v>
      </c>
      <c r="B1401" s="1" t="s">
        <v>43</v>
      </c>
      <c r="E1401" s="1" t="s">
        <v>12712</v>
      </c>
      <c r="F1401" s="1" t="s">
        <v>3009</v>
      </c>
      <c r="H1401" s="1" t="s">
        <v>299</v>
      </c>
      <c r="I1401" s="1" t="s">
        <v>1746</v>
      </c>
      <c r="J1401" s="1" t="s">
        <v>463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1" t="s">
        <v>8131</v>
      </c>
      <c r="B1402" s="1" t="s">
        <v>53</v>
      </c>
      <c r="D1402" s="1" t="s">
        <v>6572</v>
      </c>
      <c r="E1402" s="1" t="s">
        <v>702</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1" t="s">
        <v>8131</v>
      </c>
      <c r="B1403" s="1" t="s">
        <v>60</v>
      </c>
      <c r="C1403" s="1" t="s">
        <v>12707</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8131</v>
      </c>
      <c r="B1404" s="1" t="s">
        <v>490</v>
      </c>
      <c r="E1404" s="1" t="s">
        <v>12697</v>
      </c>
      <c r="F1404" s="1" t="s">
        <v>3030</v>
      </c>
      <c r="H1404" s="1" t="s">
        <v>299</v>
      </c>
      <c r="I1404" s="1" t="s">
        <v>1792</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8131</v>
      </c>
      <c r="B1405" s="1" t="s">
        <v>65</v>
      </c>
      <c r="C1405" s="1" t="s">
        <v>12698</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8131</v>
      </c>
      <c r="B1406" s="1" t="s">
        <v>70</v>
      </c>
      <c r="C1406" s="1" t="s">
        <v>12718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8131</v>
      </c>
      <c r="B1407" s="1" t="s">
        <v>75</v>
      </c>
      <c r="E1407" s="1" t="s">
        <v>12735</v>
      </c>
      <c r="F1407" s="1" t="s">
        <v>3075</v>
      </c>
      <c r="H1407" s="1" t="s">
        <v>299</v>
      </c>
      <c r="I1407" s="1" t="s">
        <v>3074</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8131</v>
      </c>
      <c r="B1408" s="1" t="s">
        <v>80</v>
      </c>
      <c r="C1408" s="1" t="s">
        <v>12699</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8131</v>
      </c>
      <c r="B1409" s="1" t="s">
        <v>86</v>
      </c>
      <c r="C1409" s="1" t="s">
        <v>12718</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4" t="s">
        <v>8135</v>
      </c>
      <c r="B1410" s="4" t="s">
        <v>43</v>
      </c>
      <c r="E1410" s="4" t="s">
        <v>12712</v>
      </c>
      <c r="F1410" s="4" t="s">
        <v>3009</v>
      </c>
      <c r="H1410" s="4" t="s">
        <v>299</v>
      </c>
      <c r="I1410" s="4" t="s">
        <v>1746</v>
      </c>
      <c r="J1410" s="4" t="s">
        <v>463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4" t="s">
        <v>8135</v>
      </c>
      <c r="B1411" s="4" t="s">
        <v>53</v>
      </c>
      <c r="D1411" s="4" t="s">
        <v>6572</v>
      </c>
      <c r="E1411" s="4" t="s">
        <v>702</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4" t="s">
        <v>8135</v>
      </c>
      <c r="B1412" s="4" t="s">
        <v>60</v>
      </c>
      <c r="C1412" s="4" t="s">
        <v>12707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4" t="s">
        <v>8135</v>
      </c>
      <c r="B1413" s="4" t="s">
        <v>490</v>
      </c>
      <c r="E1413" s="4" t="s">
        <v>12697</v>
      </c>
      <c r="F1413" s="4" t="s">
        <v>3030</v>
      </c>
      <c r="H1413" s="4" t="s">
        <v>299</v>
      </c>
      <c r="I1413" s="4" t="s">
        <v>1792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4" t="s">
        <v>8135</v>
      </c>
      <c r="B1414" s="4" t="s">
        <v>65</v>
      </c>
      <c r="C1414" s="4" t="s">
        <v>12698</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4" t="s">
        <v>8135</v>
      </c>
      <c r="B1415" s="4" t="s">
        <v>70</v>
      </c>
      <c r="E1415" s="4" t="s">
        <v>12735</v>
      </c>
      <c r="F1415" s="4" t="s">
        <v>3083</v>
      </c>
      <c r="H1415" s="4" t="s">
        <v>299</v>
      </c>
      <c r="I1415" s="4" t="s">
        <v>3082</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4" t="s">
        <v>8135</v>
      </c>
      <c r="B1416" s="4" t="s">
        <v>75</v>
      </c>
      <c r="C1416" s="4" t="s">
        <v>12699</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4" t="s">
        <v>8135</v>
      </c>
      <c r="B1417" s="4" t="s">
        <v>80</v>
      </c>
      <c r="E1417" s="4" t="s">
        <v>12697</v>
      </c>
      <c r="F1417" s="4" t="s">
        <v>3090</v>
      </c>
      <c r="H1417" s="4" t="s">
        <v>299</v>
      </c>
      <c r="I1417" s="4" t="s">
        <v>3089</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4" t="s">
        <v>8135</v>
      </c>
      <c r="B1418" s="4" t="s">
        <v>86</v>
      </c>
      <c r="D1418" s="4" t="s">
        <v>463</v>
      </c>
      <c r="E1418" s="4" t="s">
        <v>43</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4" t="s">
        <v>8135</v>
      </c>
      <c r="B1419" s="4" t="s">
        <v>747</v>
      </c>
      <c r="C1419" s="4" t="s">
        <v>12707</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4" t="s">
        <v>8135</v>
      </c>
      <c r="B1420" s="4" t="s">
        <v>92</v>
      </c>
      <c r="C1420" s="4" t="s">
        <v>12718</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4" t="s">
        <v>8135</v>
      </c>
      <c r="B1421" s="4" t="s">
        <v>98</v>
      </c>
      <c r="C1421" s="4" t="s">
        <v>12718</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8135</v>
      </c>
      <c r="B1422" s="4" t="s">
        <v>104</v>
      </c>
      <c r="C1422" s="4" t="s">
        <v>12718</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1" t="s">
        <v>8139</v>
      </c>
      <c r="B1423" s="1" t="s">
        <v>43</v>
      </c>
      <c r="E1423" s="1" t="s">
        <v>12697</v>
      </c>
      <c r="F1423" s="1" t="s">
        <v>3009</v>
      </c>
      <c r="H1423" s="1" t="s">
        <v>299</v>
      </c>
      <c r="I1423" s="1" t="s">
        <v>1746</v>
      </c>
      <c r="J1423" s="1" t="s">
        <v>463</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1" t="s">
        <v>8139</v>
      </c>
      <c r="B1424" s="1" t="s">
        <v>53</v>
      </c>
      <c r="C1424" s="1" t="s">
        <v>12698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1" t="s">
        <v>8139</v>
      </c>
      <c r="B1425" s="1" t="s">
        <v>60</v>
      </c>
      <c r="E1425" s="1" t="s">
        <v>12697</v>
      </c>
      <c r="F1425" s="1" t="s">
        <v>3083</v>
      </c>
      <c r="H1425" s="1" t="s">
        <v>299</v>
      </c>
      <c r="I1425" s="1" t="s">
        <v>3082</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1" t="s">
        <v>8139</v>
      </c>
      <c r="B1426" s="1" t="s">
        <v>490</v>
      </c>
      <c r="C1426" s="1" t="s">
        <v>12698</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1" t="s">
        <v>8139</v>
      </c>
      <c r="B1427" s="1" t="s">
        <v>65</v>
      </c>
      <c r="C1427" s="1" t="s">
        <v>12718</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1" t="s">
        <v>8139</v>
      </c>
      <c r="B1428" s="1" t="s">
        <v>70</v>
      </c>
      <c r="E1428" s="1" t="s">
        <v>12697</v>
      </c>
      <c r="F1428" s="1" t="s">
        <v>3090</v>
      </c>
      <c r="H1428" s="1" t="s">
        <v>299</v>
      </c>
      <c r="I1428" s="1" t="s">
        <v>3089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1" t="s">
        <v>8139</v>
      </c>
      <c r="B1429" s="1" t="s">
        <v>75</v>
      </c>
      <c r="D1429" s="1" t="s">
        <v>43</v>
      </c>
      <c r="E1429" s="1" t="s">
        <v>43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1" t="s">
        <v>8139</v>
      </c>
      <c r="B1430" s="1" t="s">
        <v>80</v>
      </c>
      <c r="C1430" s="1" t="s">
        <v>12707</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1" t="s">
        <v>8139</v>
      </c>
      <c r="B1431" s="1" t="s">
        <v>86</v>
      </c>
      <c r="C1431" s="1" t="s">
        <v>12718</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8143</v>
      </c>
      <c r="B1432" s="4" t="s">
        <v>43</v>
      </c>
      <c r="E1432" s="4" t="s">
        <v>12712</v>
      </c>
      <c r="F1432" s="4" t="s">
        <v>2766</v>
      </c>
      <c r="H1432" s="4" t="s">
        <v>281</v>
      </c>
      <c r="I1432" s="4" t="s">
        <v>1601</v>
      </c>
      <c r="J1432" s="4" t="s">
        <v>463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8143</v>
      </c>
      <c r="B1433" s="4" t="s">
        <v>53</v>
      </c>
      <c r="D1433" s="4" t="s">
        <v>3243</v>
      </c>
      <c r="E1433" s="4" t="s">
        <v>702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8143</v>
      </c>
      <c r="B1434" s="4" t="s">
        <v>60</v>
      </c>
      <c r="C1434" s="4" t="s">
        <v>12707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8143</v>
      </c>
      <c r="B1435" s="4" t="s">
        <v>490</v>
      </c>
      <c r="E1435" s="4" t="s">
        <v>12697</v>
      </c>
      <c r="F1435" s="4" t="s">
        <v>2784</v>
      </c>
      <c r="H1435" s="4" t="s">
        <v>281</v>
      </c>
      <c r="I1435" s="4" t="s">
        <v>1626</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8143</v>
      </c>
      <c r="B1436" s="4" t="s">
        <v>65</v>
      </c>
      <c r="C1436" s="4" t="s">
        <v>12698</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8143</v>
      </c>
      <c r="B1437" s="4" t="s">
        <v>70</v>
      </c>
      <c r="E1437" s="4" t="s">
        <v>12697</v>
      </c>
      <c r="F1437" s="4" t="s">
        <v>2790</v>
      </c>
      <c r="H1437" s="4" t="s">
        <v>281</v>
      </c>
      <c r="I1437" s="4" t="s">
        <v>2628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8143</v>
      </c>
      <c r="B1438" s="4" t="s">
        <v>75</v>
      </c>
      <c r="C1438" s="4" t="s">
        <v>12698</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8143</v>
      </c>
      <c r="B1439" s="4" t="s">
        <v>80</v>
      </c>
      <c r="C1439" s="4" t="s">
        <v>12717</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4" t="s">
        <v>8143</v>
      </c>
      <c r="B1440" s="4" t="s">
        <v>86</v>
      </c>
      <c r="E1440" s="4" t="s">
        <v>12697</v>
      </c>
      <c r="F1440" s="4" t="s">
        <v>2809</v>
      </c>
      <c r="H1440" s="4" t="s">
        <v>281</v>
      </c>
      <c r="I1440" s="4" t="s">
        <v>2653</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4" t="s">
        <v>8143</v>
      </c>
      <c r="B1441" s="4" t="s">
        <v>747</v>
      </c>
      <c r="C1441" s="4" t="s">
        <v>12698</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4" t="s">
        <v>8143</v>
      </c>
      <c r="B1442" s="4" t="s">
        <v>92</v>
      </c>
      <c r="C1442" s="4" t="s">
        <v>12717</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4" t="s">
        <v>8143</v>
      </c>
      <c r="B1443" s="4" t="s">
        <v>98</v>
      </c>
      <c r="E1443" s="4" t="s">
        <v>12697</v>
      </c>
      <c r="F1443" s="4" t="s">
        <v>2815</v>
      </c>
      <c r="H1443" s="4" t="s">
        <v>281</v>
      </c>
      <c r="I1443" s="4" t="s">
        <v>2662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4" t="s">
        <v>8143</v>
      </c>
      <c r="B1444" s="4" t="s">
        <v>104</v>
      </c>
      <c r="C1444" s="4" t="s">
        <v>12698</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4" t="s">
        <v>8143</v>
      </c>
      <c r="B1445" s="4" t="s">
        <v>110</v>
      </c>
      <c r="C1445" s="4" t="s">
        <v>12717</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4" t="s">
        <v>8143</v>
      </c>
      <c r="B1446" s="4" t="s">
        <v>116</v>
      </c>
      <c r="E1446" s="4" t="s">
        <v>12697</v>
      </c>
      <c r="F1446" s="4" t="s">
        <v>2821</v>
      </c>
      <c r="H1446" s="4" t="s">
        <v>281</v>
      </c>
      <c r="I1446" s="4" t="s">
        <v>2670</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4" t="s">
        <v>8143</v>
      </c>
      <c r="B1447" s="4" t="s">
        <v>122</v>
      </c>
      <c r="C1447" s="4" t="s">
        <v>12698</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4" t="s">
        <v>8143</v>
      </c>
      <c r="B1448" s="4" t="s">
        <v>127</v>
      </c>
      <c r="C1448" s="4" t="s">
        <v>12717</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4" t="s">
        <v>8143</v>
      </c>
      <c r="B1449" s="4" t="s">
        <v>134</v>
      </c>
      <c r="E1449" s="4" t="s">
        <v>12697</v>
      </c>
      <c r="F1449" s="4" t="s">
        <v>2833</v>
      </c>
      <c r="H1449" s="4" t="s">
        <v>281</v>
      </c>
      <c r="I1449" s="4" t="s">
        <v>1712</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4" t="s">
        <v>8143</v>
      </c>
      <c r="B1450" s="4" t="s">
        <v>140</v>
      </c>
      <c r="C1450" s="4" t="s">
        <v>12698</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4" t="s">
        <v>8143</v>
      </c>
      <c r="B1451" s="4" t="s">
        <v>146</v>
      </c>
      <c r="C1451" s="4" t="s">
        <v>12717</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4" t="s">
        <v>8143</v>
      </c>
      <c r="B1452" s="4" t="s">
        <v>153</v>
      </c>
      <c r="E1452" s="4" t="s">
        <v>12697</v>
      </c>
      <c r="F1452" s="4" t="s">
        <v>2827</v>
      </c>
      <c r="H1452" s="4" t="s">
        <v>281</v>
      </c>
      <c r="I1452" s="4" t="s">
        <v>1704</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4" t="s">
        <v>8143</v>
      </c>
      <c r="B1453" s="4" t="s">
        <v>159</v>
      </c>
      <c r="C1453" s="4" t="s">
        <v>12698</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4" t="s">
        <v>8143</v>
      </c>
      <c r="B1454" s="4" t="s">
        <v>165</v>
      </c>
      <c r="C1454" s="4" t="s">
        <v>12717</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4" t="s">
        <v>8143</v>
      </c>
      <c r="B1455" s="4" t="s">
        <v>171</v>
      </c>
      <c r="E1455" s="4" t="s">
        <v>12697</v>
      </c>
      <c r="F1455" s="4" t="s">
        <v>2839</v>
      </c>
      <c r="H1455" s="4" t="s">
        <v>281</v>
      </c>
      <c r="I1455" s="4" t="s">
        <v>2690</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4" t="s">
        <v>8143</v>
      </c>
      <c r="B1456" s="4" t="s">
        <v>177</v>
      </c>
      <c r="D1456" s="4" t="s">
        <v>43</v>
      </c>
      <c r="E1456" s="4" t="s">
        <v>43</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4" t="s">
        <v>8143</v>
      </c>
      <c r="B1457" s="4" t="s">
        <v>183</v>
      </c>
      <c r="C1457" s="4" t="s">
        <v>12707</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8143</v>
      </c>
      <c r="B1458" s="4" t="s">
        <v>189</v>
      </c>
      <c r="C1458" s="4" t="s">
        <v>12717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8143</v>
      </c>
      <c r="B1459" s="4" t="s">
        <v>195</v>
      </c>
      <c r="C1459" s="4" t="s">
        <v>12718</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1" t="s">
        <v>8147</v>
      </c>
      <c r="B1460" s="1" t="s">
        <v>43</v>
      </c>
      <c r="E1460" s="1" t="s">
        <v>12712</v>
      </c>
      <c r="F1460" s="1" t="s">
        <v>2766</v>
      </c>
      <c r="H1460" s="1" t="s">
        <v>281</v>
      </c>
      <c r="I1460" s="1" t="s">
        <v>1601</v>
      </c>
      <c r="J1460" s="1" t="s">
        <v>463</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1" t="s">
        <v>8147</v>
      </c>
      <c r="B1461" s="1" t="s">
        <v>53</v>
      </c>
      <c r="D1461" s="1" t="s">
        <v>6572</v>
      </c>
      <c r="E1461" s="1" t="s">
        <v>702</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1" t="s">
        <v>8147</v>
      </c>
      <c r="B1462" s="1" t="s">
        <v>60</v>
      </c>
      <c r="C1462" s="1" t="s">
        <v>12707</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1" t="s">
        <v>8147</v>
      </c>
      <c r="B1463" s="1" t="s">
        <v>490</v>
      </c>
      <c r="E1463" s="1" t="s">
        <v>12697</v>
      </c>
      <c r="F1463" s="1" t="s">
        <v>2784</v>
      </c>
      <c r="H1463" s="1" t="s">
        <v>281</v>
      </c>
      <c r="I1463" s="1" t="s">
        <v>1626</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1" t="s">
        <v>8147</v>
      </c>
      <c r="B1464" s="1" t="s">
        <v>65</v>
      </c>
      <c r="C1464" s="1" t="s">
        <v>12698</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1" t="s">
        <v>8147</v>
      </c>
      <c r="B1465" s="1" t="s">
        <v>70</v>
      </c>
      <c r="C1465" s="1" t="s">
        <v>12718</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1" t="s">
        <v>8147</v>
      </c>
      <c r="B1466" s="1" t="s">
        <v>75</v>
      </c>
      <c r="E1466" s="1" t="s">
        <v>12735</v>
      </c>
      <c r="F1466" s="1" t="s">
        <v>2833</v>
      </c>
      <c r="H1466" s="1" t="s">
        <v>281</v>
      </c>
      <c r="I1466" s="1" t="s">
        <v>1712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1" t="s">
        <v>8147</v>
      </c>
      <c r="B1467" s="1" t="s">
        <v>80</v>
      </c>
      <c r="C1467" s="1" t="s">
        <v>12699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1" t="s">
        <v>8147</v>
      </c>
      <c r="B1468" s="1" t="s">
        <v>86</v>
      </c>
      <c r="C1468" s="1" t="s">
        <v>12718</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1" t="s">
        <v>8147</v>
      </c>
      <c r="B1469" s="1" t="s">
        <v>747</v>
      </c>
      <c r="E1469" s="1" t="s">
        <v>12697</v>
      </c>
      <c r="F1469" s="1" t="s">
        <v>2839</v>
      </c>
      <c r="H1469" s="1" t="s">
        <v>281</v>
      </c>
      <c r="I1469" s="1" t="s">
        <v>2690</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1" t="s">
        <v>8147</v>
      </c>
      <c r="B1470" s="1" t="s">
        <v>92</v>
      </c>
      <c r="D1470" s="1" t="s">
        <v>463</v>
      </c>
      <c r="E1470" s="1" t="s">
        <v>43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1" t="s">
        <v>8147</v>
      </c>
      <c r="B1471" s="1" t="s">
        <v>98</v>
      </c>
      <c r="C1471" s="1" t="s">
        <v>12707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1" t="s">
        <v>8147</v>
      </c>
      <c r="B1472" s="1" t="s">
        <v>104</v>
      </c>
      <c r="E1472" s="1" t="s">
        <v>12697</v>
      </c>
      <c r="F1472" s="1" t="s">
        <v>3128</v>
      </c>
      <c r="G1472" s="1" t="s">
        <v>5484</v>
      </c>
      <c r="H1472" s="1" t="s">
        <v>305</v>
      </c>
      <c r="I1472" s="1" t="s">
        <v>558</v>
      </c>
      <c r="J1472" s="1" t="s">
        <v>53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1" t="s">
        <v>8147</v>
      </c>
      <c r="B1473" s="1" t="s">
        <v>110</v>
      </c>
      <c r="C1473" s="1" t="s">
        <v>12698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1" t="s">
        <v>8147</v>
      </c>
      <c r="B1474" s="1" t="s">
        <v>116</v>
      </c>
      <c r="C1474" s="1" t="s">
        <v>12718</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1" t="s">
        <v>8147</v>
      </c>
      <c r="B1475" s="1" t="s">
        <v>122</v>
      </c>
      <c r="C1475" s="1" t="s">
        <v>12718</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4" t="s">
        <v>8151</v>
      </c>
      <c r="B1476" s="4" t="s">
        <v>43</v>
      </c>
      <c r="E1476" s="4" t="s">
        <v>12712</v>
      </c>
      <c r="F1476" s="4" t="s">
        <v>2766</v>
      </c>
      <c r="H1476" s="4" t="s">
        <v>281</v>
      </c>
      <c r="I1476" s="4" t="s">
        <v>1601</v>
      </c>
      <c r="J1476" s="4" t="s">
        <v>463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4" t="s">
        <v>8151</v>
      </c>
      <c r="B1477" s="4" t="s">
        <v>53</v>
      </c>
      <c r="D1477" s="4" t="s">
        <v>6572</v>
      </c>
      <c r="E1477" s="4" t="s">
        <v>702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4" t="s">
        <v>8151</v>
      </c>
      <c r="B1478" s="4" t="s">
        <v>60</v>
      </c>
      <c r="C1478" s="4" t="s">
        <v>12707</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4" t="s">
        <v>8151</v>
      </c>
      <c r="B1479" s="4" t="s">
        <v>490</v>
      </c>
      <c r="E1479" s="4" t="s">
        <v>12697</v>
      </c>
      <c r="F1479" s="4" t="s">
        <v>2784</v>
      </c>
      <c r="H1479" s="4" t="s">
        <v>281</v>
      </c>
      <c r="I1479" s="4" t="s">
        <v>1626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4" t="s">
        <v>8151</v>
      </c>
      <c r="B1480" s="4" t="s">
        <v>65</v>
      </c>
      <c r="C1480" s="4" t="s">
        <v>12698</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4" t="s">
        <v>8151</v>
      </c>
      <c r="B1481" s="4" t="s">
        <v>70</v>
      </c>
      <c r="C1481" s="4" t="s">
        <v>12718</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4" t="s">
        <v>8151</v>
      </c>
      <c r="B1482" s="4" t="s">
        <v>75</v>
      </c>
      <c r="E1482" s="4" t="s">
        <v>12697</v>
      </c>
      <c r="F1482" s="4" t="s">
        <v>2839</v>
      </c>
      <c r="H1482" s="4" t="s">
        <v>281</v>
      </c>
      <c r="I1482" s="4" t="s">
        <v>2690</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4" t="s">
        <v>8151</v>
      </c>
      <c r="B1483" s="4" t="s">
        <v>80</v>
      </c>
      <c r="D1483" s="4" t="s">
        <v>463</v>
      </c>
      <c r="E1483" s="4" t="s">
        <v>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4" t="s">
        <v>8151</v>
      </c>
      <c r="B1484" s="4" t="s">
        <v>86</v>
      </c>
      <c r="C1484" s="4" t="s">
        <v>12707</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4" t="s">
        <v>8151</v>
      </c>
      <c r="B1485" s="4" t="s">
        <v>747</v>
      </c>
      <c r="C1485" s="4" t="s">
        <v>12718</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4" t="s">
        <v>8151</v>
      </c>
      <c r="B1486" s="4" t="s">
        <v>92</v>
      </c>
      <c r="E1486" s="4" t="s">
        <v>12697</v>
      </c>
      <c r="F1486" s="4" t="s">
        <v>2833</v>
      </c>
      <c r="H1486" s="4" t="s">
        <v>281</v>
      </c>
      <c r="I1486" s="4" t="s">
        <v>1712</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4" t="s">
        <v>8151</v>
      </c>
      <c r="B1487" s="4" t="s">
        <v>98</v>
      </c>
      <c r="C1487" s="4" t="s">
        <v>12698</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4" t="s">
        <v>8151</v>
      </c>
      <c r="B1488" s="4" t="s">
        <v>104</v>
      </c>
      <c r="C1488" s="4" t="s">
        <v>12718</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4" t="s">
        <v>8151</v>
      </c>
      <c r="B1489" s="4" t="s">
        <v>110</v>
      </c>
      <c r="E1489" s="4" t="s">
        <v>12697</v>
      </c>
      <c r="F1489" s="4" t="s">
        <v>2827</v>
      </c>
      <c r="H1489" s="4" t="s">
        <v>281</v>
      </c>
      <c r="I1489" s="4" t="s">
        <v>1704</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4" t="s">
        <v>8151</v>
      </c>
      <c r="B1490" s="4" t="s">
        <v>116</v>
      </c>
      <c r="C1490" s="4" t="s">
        <v>12698</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4" t="s">
        <v>8151</v>
      </c>
      <c r="B1491" s="4" t="s">
        <v>122</v>
      </c>
      <c r="C1491" s="4" t="s">
        <v>12718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4" t="s">
        <v>8151</v>
      </c>
      <c r="B1492" s="4" t="s">
        <v>127</v>
      </c>
      <c r="E1492" s="4" t="s">
        <v>12697</v>
      </c>
      <c r="F1492" s="4" t="s">
        <v>2833</v>
      </c>
      <c r="H1492" s="4" t="s">
        <v>281</v>
      </c>
      <c r="I1492" s="4" t="s">
        <v>1712</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4" t="s">
        <v>8151</v>
      </c>
      <c r="B1493" s="4" t="s">
        <v>134</v>
      </c>
      <c r="E1493" s="4" t="s">
        <v>12697</v>
      </c>
      <c r="F1493" s="4" t="s">
        <v>2827</v>
      </c>
      <c r="H1493" s="4" t="s">
        <v>281</v>
      </c>
      <c r="I1493" s="4" t="s">
        <v>1704</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8151</v>
      </c>
      <c r="B1494" s="4" t="s">
        <v>140</v>
      </c>
      <c r="C1494" s="4" t="s">
        <v>12703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8151</v>
      </c>
      <c r="B1495" s="4" t="s">
        <v>146</v>
      </c>
      <c r="C1495" s="4" t="s">
        <v>12718</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1" t="s">
        <v>8155</v>
      </c>
      <c r="B1496" s="1" t="s">
        <v>43</v>
      </c>
      <c r="E1496" s="1" t="s">
        <v>12712</v>
      </c>
      <c r="F1496" s="1" t="s">
        <v>2766</v>
      </c>
      <c r="H1496" s="1" t="s">
        <v>281</v>
      </c>
      <c r="I1496" s="1" t="s">
        <v>1601</v>
      </c>
      <c r="J1496" s="1" t="s">
        <v>463</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1" t="s">
        <v>8155</v>
      </c>
      <c r="B1497" s="1" t="s">
        <v>53</v>
      </c>
      <c r="D1497" s="1" t="s">
        <v>6572</v>
      </c>
      <c r="E1497" s="1" t="s">
        <v>702</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1" t="s">
        <v>8155</v>
      </c>
      <c r="B1498" s="1" t="s">
        <v>60</v>
      </c>
      <c r="C1498" s="1" t="s">
        <v>12707</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1" t="s">
        <v>8155</v>
      </c>
      <c r="B1499" s="1" t="s">
        <v>490</v>
      </c>
      <c r="E1499" s="1" t="s">
        <v>12712</v>
      </c>
      <c r="F1499" s="1" t="s">
        <v>2809</v>
      </c>
      <c r="H1499" s="1" t="s">
        <v>281</v>
      </c>
      <c r="I1499" s="1" t="s">
        <v>2653</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1" t="s">
        <v>8155</v>
      </c>
      <c r="B1500" s="1" t="s">
        <v>65</v>
      </c>
      <c r="D1500" s="1" t="s">
        <v>12737</v>
      </c>
      <c r="E1500" s="1" t="s">
        <v>470</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1" t="s">
        <v>8155</v>
      </c>
      <c r="B1501" s="1" t="s">
        <v>70</v>
      </c>
      <c r="C1501" s="1" t="s">
        <v>12707</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1" t="s">
        <v>8155</v>
      </c>
      <c r="B1502" s="1" t="s">
        <v>75</v>
      </c>
      <c r="C1502" s="1" t="s">
        <v>12718</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1" t="s">
        <v>8155</v>
      </c>
      <c r="B1503" s="1" t="s">
        <v>80</v>
      </c>
      <c r="E1503" s="1" t="s">
        <v>12697</v>
      </c>
      <c r="F1503" s="1" t="s">
        <v>2821</v>
      </c>
      <c r="H1503" s="1" t="s">
        <v>281</v>
      </c>
      <c r="I1503" s="1" t="s">
        <v>2670</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1" t="s">
        <v>8155</v>
      </c>
      <c r="B1504" s="1" t="s">
        <v>86</v>
      </c>
      <c r="C1504" s="1" t="s">
        <v>12699</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1" t="s">
        <v>8155</v>
      </c>
      <c r="B1505" s="1" t="s">
        <v>747</v>
      </c>
      <c r="C1505" s="1" t="s">
        <v>12718</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8159</v>
      </c>
      <c r="B1506" s="4" t="s">
        <v>43</v>
      </c>
      <c r="E1506" s="4" t="s">
        <v>12712</v>
      </c>
      <c r="F1506" s="4" t="s">
        <v>2766</v>
      </c>
      <c r="H1506" s="4" t="s">
        <v>281</v>
      </c>
      <c r="I1506" s="4" t="s">
        <v>1601</v>
      </c>
      <c r="J1506" s="4" t="s">
        <v>463</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8159</v>
      </c>
      <c r="B1507" s="4" t="s">
        <v>53</v>
      </c>
      <c r="D1507" s="4" t="s">
        <v>6572</v>
      </c>
      <c r="E1507" s="4" t="s">
        <v>702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8159</v>
      </c>
      <c r="B1508" s="4" t="s">
        <v>60</v>
      </c>
      <c r="C1508" s="4" t="s">
        <v>12707</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8159</v>
      </c>
      <c r="B1509" s="4" t="s">
        <v>490</v>
      </c>
      <c r="E1509" s="4" t="s">
        <v>12712</v>
      </c>
      <c r="F1509" s="4" t="s">
        <v>2809</v>
      </c>
      <c r="H1509" s="4" t="s">
        <v>281</v>
      </c>
      <c r="I1509" s="4" t="s">
        <v>2653</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8159</v>
      </c>
      <c r="B1510" s="4" t="s">
        <v>65</v>
      </c>
      <c r="D1510" s="4" t="s">
        <v>12737</v>
      </c>
      <c r="E1510" s="4" t="s">
        <v>470</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8159</v>
      </c>
      <c r="B1511" s="4" t="s">
        <v>70</v>
      </c>
      <c r="C1511" s="4" t="s">
        <v>12709</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4" t="s">
        <v>8159</v>
      </c>
      <c r="B1512" s="4" t="s">
        <v>75</v>
      </c>
      <c r="C1512" s="4" t="s">
        <v>12718</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4" t="s">
        <v>8159</v>
      </c>
      <c r="B1513" s="4" t="s">
        <v>80</v>
      </c>
      <c r="E1513" s="4" t="s">
        <v>12697</v>
      </c>
      <c r="F1513" s="4" t="s">
        <v>2821</v>
      </c>
      <c r="H1513" s="4" t="s">
        <v>281</v>
      </c>
      <c r="I1513" s="4" t="s">
        <v>2670</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4" t="s">
        <v>8159</v>
      </c>
      <c r="B1514" s="4" t="s">
        <v>86</v>
      </c>
      <c r="C1514" s="4" t="s">
        <v>12698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4" t="s">
        <v>8159</v>
      </c>
      <c r="B1515" s="4" t="s">
        <v>747</v>
      </c>
      <c r="C1515" s="4" t="s">
        <v>12718</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
      <c r="A1516" s="1" t="s">
        <v>8163</v>
      </c>
      <c r="B1516" s="1" t="s">
        <v>43</v>
      </c>
      <c r="E1516" s="1" t="s">
        <v>12712</v>
      </c>
      <c r="F1516" s="1" t="s">
        <v>2766</v>
      </c>
      <c r="H1516" s="1" t="s">
        <v>281</v>
      </c>
      <c r="I1516" s="1" t="s">
        <v>1601</v>
      </c>
      <c r="J1516" s="1" t="s">
        <v>463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
      <c r="A1517" s="1" t="s">
        <v>8163</v>
      </c>
      <c r="B1517" s="1" t="s">
        <v>53</v>
      </c>
      <c r="D1517" s="1" t="s">
        <v>6572</v>
      </c>
      <c r="E1517" s="1" t="s">
        <v>702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
      <c r="A1518" s="1" t="s">
        <v>8163</v>
      </c>
      <c r="B1518" s="1" t="s">
        <v>60</v>
      </c>
      <c r="C1518" s="1" t="s">
        <v>12707</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
      <c r="A1519" s="1" t="s">
        <v>8163</v>
      </c>
      <c r="B1519" s="1" t="s">
        <v>490</v>
      </c>
      <c r="E1519" s="1" t="s">
        <v>12735</v>
      </c>
      <c r="F1519" s="1" t="s">
        <v>2784</v>
      </c>
      <c r="H1519" s="1" t="s">
        <v>281</v>
      </c>
      <c r="I1519" s="1" t="s">
        <v>1626</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
      <c r="A1520" s="1" t="s">
        <v>8163</v>
      </c>
      <c r="B1520" s="1" t="s">
        <v>65</v>
      </c>
      <c r="C1520" s="1" t="s">
        <v>12699</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
      <c r="A1521" s="1" t="s">
        <v>8163</v>
      </c>
      <c r="B1521" s="1" t="s">
        <v>70</v>
      </c>
      <c r="C1521" s="1" t="s">
        <v>12718</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4" t="s">
        <v>8167</v>
      </c>
      <c r="B1522" s="4" t="s">
        <v>43</v>
      </c>
      <c r="E1522" s="4" t="s">
        <v>12712</v>
      </c>
      <c r="F1522" s="4" t="s">
        <v>930</v>
      </c>
      <c r="G1522" s="4" t="s">
        <v>43</v>
      </c>
      <c r="H1522" s="4" t="s">
        <v>121</v>
      </c>
      <c r="I1522" s="4" t="s">
        <v>929</v>
      </c>
      <c r="J1522" s="4" t="s">
        <v>463</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4" t="s">
        <v>8167</v>
      </c>
      <c r="B1523" s="4" t="s">
        <v>53</v>
      </c>
      <c r="D1523" s="4" t="s">
        <v>6572</v>
      </c>
      <c r="E1523" s="4" t="s">
        <v>702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4" t="s">
        <v>8167</v>
      </c>
      <c r="B1524" s="4" t="s">
        <v>60</v>
      </c>
      <c r="C1524" s="4" t="s">
        <v>12707</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4" t="s">
        <v>8167</v>
      </c>
      <c r="B1525" s="4" t="s">
        <v>490</v>
      </c>
      <c r="E1525" s="4" t="s">
        <v>12712</v>
      </c>
      <c r="F1525" s="4" t="s">
        <v>3108</v>
      </c>
      <c r="G1525" s="4" t="s">
        <v>5484</v>
      </c>
      <c r="H1525" s="4" t="s">
        <v>305</v>
      </c>
      <c r="I1525" s="4" t="s">
        <v>3107</v>
      </c>
      <c r="J1525" s="4" t="s">
        <v>53</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4" t="s">
        <v>8167</v>
      </c>
      <c r="B1526" s="4" t="s">
        <v>65</v>
      </c>
      <c r="D1526" s="4" t="s">
        <v>6614</v>
      </c>
      <c r="E1526" s="4" t="s">
        <v>911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4" t="s">
        <v>8167</v>
      </c>
      <c r="B1527" s="4" t="s">
        <v>70</v>
      </c>
      <c r="C1527" s="4" t="s">
        <v>12707</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4" t="s">
        <v>8167</v>
      </c>
      <c r="B1528" s="4" t="s">
        <v>75</v>
      </c>
      <c r="C1528" s="4" t="s">
        <v>12718</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8171</v>
      </c>
      <c r="B1529" s="1" t="s">
        <v>43</v>
      </c>
      <c r="E1529" s="1" t="s">
        <v>12697</v>
      </c>
      <c r="F1529" s="1" t="s">
        <v>3108</v>
      </c>
      <c r="G1529" s="1" t="s">
        <v>5484</v>
      </c>
      <c r="H1529" s="1" t="s">
        <v>305</v>
      </c>
      <c r="I1529" s="1" t="s">
        <v>3107</v>
      </c>
      <c r="J1529" s="1" t="s">
        <v>53</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8171</v>
      </c>
      <c r="B1530" s="1" t="s">
        <v>53</v>
      </c>
      <c r="C1530" s="1" t="s">
        <v>12698</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8171</v>
      </c>
      <c r="B1531" s="1" t="s">
        <v>60</v>
      </c>
      <c r="E1531" s="1" t="s">
        <v>12712</v>
      </c>
      <c r="F1531" s="1" t="s">
        <v>3108</v>
      </c>
      <c r="G1531" s="1" t="s">
        <v>5484</v>
      </c>
      <c r="H1531" s="1" t="s">
        <v>305</v>
      </c>
      <c r="I1531" s="1" t="s">
        <v>3107</v>
      </c>
      <c r="J1531" s="1" t="s">
        <v>53</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8171</v>
      </c>
      <c r="B1532" s="1" t="s">
        <v>490</v>
      </c>
      <c r="D1532" s="1" t="s">
        <v>6614</v>
      </c>
      <c r="E1532" s="1" t="s">
        <v>911</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8171</v>
      </c>
      <c r="B1533" s="1" t="s">
        <v>65</v>
      </c>
      <c r="C1533" s="1" t="s">
        <v>12709</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1" t="s">
        <v>8171</v>
      </c>
      <c r="B1534" s="1" t="s">
        <v>70</v>
      </c>
      <c r="E1534" s="1" t="s">
        <v>12712</v>
      </c>
      <c r="F1534" s="1" t="s">
        <v>930</v>
      </c>
      <c r="G1534" s="1" t="s">
        <v>43</v>
      </c>
      <c r="H1534" s="1" t="s">
        <v>121</v>
      </c>
      <c r="I1534" s="1" t="s">
        <v>929</v>
      </c>
      <c r="J1534" s="1" t="s">
        <v>463</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1" t="s">
        <v>8171</v>
      </c>
      <c r="B1535" s="1" t="s">
        <v>75</v>
      </c>
      <c r="D1535" s="1" t="s">
        <v>3243</v>
      </c>
      <c r="E1535" s="1" t="s">
        <v>702</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1" t="s">
        <v>8171</v>
      </c>
      <c r="B1536" s="1" t="s">
        <v>80</v>
      </c>
      <c r="C1536" s="1" t="s">
        <v>12707</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1" t="s">
        <v>8171</v>
      </c>
      <c r="B1537" s="1" t="s">
        <v>86</v>
      </c>
      <c r="C1537" s="1" t="s">
        <v>12718</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1" t="s">
        <v>8171</v>
      </c>
      <c r="B1538" s="1" t="s">
        <v>747</v>
      </c>
      <c r="C1538" s="1" t="s">
        <v>12718</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8175</v>
      </c>
      <c r="B1539" s="4" t="s">
        <v>43</v>
      </c>
      <c r="E1539" s="4" t="s">
        <v>12712</v>
      </c>
      <c r="F1539" s="4" t="s">
        <v>3108</v>
      </c>
      <c r="H1539" s="4" t="s">
        <v>305</v>
      </c>
      <c r="I1539" s="4" t="s">
        <v>3107</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8175</v>
      </c>
      <c r="B1540" s="4" t="s">
        <v>53</v>
      </c>
      <c r="D1540" s="4" t="s">
        <v>6608</v>
      </c>
      <c r="E1540" s="4" t="s">
        <v>911</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8175</v>
      </c>
      <c r="B1541" s="4" t="s">
        <v>60</v>
      </c>
      <c r="C1541" s="4" t="s">
        <v>12707</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8175</v>
      </c>
      <c r="B1542" s="4" t="s">
        <v>490</v>
      </c>
      <c r="E1542" s="4" t="s">
        <v>12712</v>
      </c>
      <c r="F1542" s="4" t="s">
        <v>3108</v>
      </c>
      <c r="H1542" s="4" t="s">
        <v>305</v>
      </c>
      <c r="I1542" s="4" t="s">
        <v>3107</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8175</v>
      </c>
      <c r="B1543" s="4" t="s">
        <v>65</v>
      </c>
      <c r="D1543" s="4" t="s">
        <v>6604</v>
      </c>
      <c r="E1543" s="4" t="s">
        <v>911</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8175</v>
      </c>
      <c r="B1544" s="4" t="s">
        <v>70</v>
      </c>
      <c r="C1544" s="4" t="s">
        <v>12707</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8175</v>
      </c>
      <c r="B1545" s="4" t="s">
        <v>75</v>
      </c>
      <c r="C1545" s="4" t="s">
        <v>12717</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8175</v>
      </c>
      <c r="B1546" s="4" t="s">
        <v>80</v>
      </c>
      <c r="E1546" s="4" t="s">
        <v>12712</v>
      </c>
      <c r="F1546" s="4" t="s">
        <v>3108</v>
      </c>
      <c r="H1546" s="4" t="s">
        <v>305</v>
      </c>
      <c r="I1546" s="4" t="s">
        <v>3107</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8175</v>
      </c>
      <c r="B1547" s="4" t="s">
        <v>86</v>
      </c>
      <c r="D1547" s="4" t="s">
        <v>6606</v>
      </c>
      <c r="E1547" s="4" t="s">
        <v>911</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8175</v>
      </c>
      <c r="B1548" s="4" t="s">
        <v>747</v>
      </c>
      <c r="C1548" s="4" t="s">
        <v>12707</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8175</v>
      </c>
      <c r="B1549" s="4" t="s">
        <v>92</v>
      </c>
      <c r="C1549" s="4" t="s">
        <v>12717</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8175</v>
      </c>
      <c r="B1550" s="4" t="s">
        <v>98</v>
      </c>
      <c r="E1550" s="4" t="s">
        <v>12735</v>
      </c>
      <c r="F1550" s="4" t="s">
        <v>3119</v>
      </c>
      <c r="H1550" s="4" t="s">
        <v>305</v>
      </c>
      <c r="I1550" s="4" t="s">
        <v>3118</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8175</v>
      </c>
      <c r="B1551" s="4" t="s">
        <v>104</v>
      </c>
      <c r="C1551" s="4" t="s">
        <v>12699</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8175</v>
      </c>
      <c r="B1552" s="4" t="s">
        <v>110</v>
      </c>
      <c r="C1552" s="4" t="s">
        <v>12718</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1" t="s">
        <v>8179</v>
      </c>
      <c r="B1553" s="1" t="s">
        <v>43</v>
      </c>
      <c r="E1553" s="1" t="s">
        <v>12697</v>
      </c>
      <c r="F1553" s="1" t="s">
        <v>3108</v>
      </c>
      <c r="H1553" s="1" t="s">
        <v>305</v>
      </c>
      <c r="I1553" s="1" t="s">
        <v>3107</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1" t="s">
        <v>8179</v>
      </c>
      <c r="B1554" s="1" t="s">
        <v>53</v>
      </c>
      <c r="C1554" s="1" t="s">
        <v>12698</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1" t="s">
        <v>8179</v>
      </c>
      <c r="B1555" s="1" t="s">
        <v>60</v>
      </c>
      <c r="E1555" s="1" t="s">
        <v>12712</v>
      </c>
      <c r="F1555" s="1" t="s">
        <v>3108</v>
      </c>
      <c r="H1555" s="1" t="s">
        <v>305</v>
      </c>
      <c r="I1555" s="1" t="s">
        <v>3107</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8179</v>
      </c>
      <c r="B1556" s="1" t="s">
        <v>490</v>
      </c>
      <c r="D1556" s="1" t="s">
        <v>6608</v>
      </c>
      <c r="E1556" s="1" t="s">
        <v>911</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8179</v>
      </c>
      <c r="B1557" s="1" t="s">
        <v>65</v>
      </c>
      <c r="C1557" s="1" t="s">
        <v>12709</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8179</v>
      </c>
      <c r="B1558" s="1" t="s">
        <v>70</v>
      </c>
      <c r="E1558" s="1" t="s">
        <v>12712</v>
      </c>
      <c r="F1558" s="1" t="s">
        <v>3108</v>
      </c>
      <c r="H1558" s="1" t="s">
        <v>305</v>
      </c>
      <c r="I1558" s="1" t="s">
        <v>3107</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8179</v>
      </c>
      <c r="B1559" s="1" t="s">
        <v>75</v>
      </c>
      <c r="D1559" s="1" t="s">
        <v>6604</v>
      </c>
      <c r="E1559" s="1" t="s">
        <v>911</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8179</v>
      </c>
      <c r="B1560" s="1" t="s">
        <v>80</v>
      </c>
      <c r="C1560" s="1" t="s">
        <v>12709</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8179</v>
      </c>
      <c r="B1561" s="1" t="s">
        <v>86</v>
      </c>
      <c r="C1561" s="1" t="s">
        <v>12717</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8179</v>
      </c>
      <c r="B1562" s="1" t="s">
        <v>747</v>
      </c>
      <c r="E1562" s="1" t="s">
        <v>12712</v>
      </c>
      <c r="F1562" s="1" t="s">
        <v>3108</v>
      </c>
      <c r="H1562" s="1" t="s">
        <v>305</v>
      </c>
      <c r="I1562" s="1" t="s">
        <v>3107</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8179</v>
      </c>
      <c r="B1563" s="1" t="s">
        <v>92</v>
      </c>
      <c r="D1563" s="1" t="s">
        <v>6606</v>
      </c>
      <c r="E1563" s="1" t="s">
        <v>911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8179</v>
      </c>
      <c r="B1564" s="1" t="s">
        <v>98</v>
      </c>
      <c r="C1564" s="1" t="s">
        <v>12709</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8179</v>
      </c>
      <c r="B1565" s="1" t="s">
        <v>104</v>
      </c>
      <c r="C1565" s="1" t="s">
        <v>12717</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8179</v>
      </c>
      <c r="B1566" s="1" t="s">
        <v>110</v>
      </c>
      <c r="C1566" s="1" t="s">
        <v>12718</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8179</v>
      </c>
      <c r="B1567" s="1" t="s">
        <v>116</v>
      </c>
      <c r="E1567" s="1" t="s">
        <v>12697</v>
      </c>
      <c r="F1567" s="1" t="s">
        <v>3119</v>
      </c>
      <c r="H1567" s="1" t="s">
        <v>305</v>
      </c>
      <c r="I1567" s="1" t="s">
        <v>3118</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8179</v>
      </c>
      <c r="B1568" s="1" t="s">
        <v>122</v>
      </c>
      <c r="C1568" s="1" t="s">
        <v>12698</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8179</v>
      </c>
      <c r="B1569" s="1" t="s">
        <v>127</v>
      </c>
      <c r="C1569" s="1" t="s">
        <v>12718</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4" t="s">
        <v>8183</v>
      </c>
      <c r="B1570" s="4" t="s">
        <v>43</v>
      </c>
      <c r="E1570" s="4" t="s">
        <v>12712</v>
      </c>
      <c r="F1570" s="4" t="s">
        <v>3108</v>
      </c>
      <c r="G1570" s="4" t="s">
        <v>5484</v>
      </c>
      <c r="H1570" s="4" t="s">
        <v>305</v>
      </c>
      <c r="I1570" s="4" t="s">
        <v>3107</v>
      </c>
      <c r="J1570" s="4" t="s">
        <v>53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4" t="s">
        <v>8183</v>
      </c>
      <c r="B1571" s="4" t="s">
        <v>53</v>
      </c>
      <c r="D1571" s="4" t="s">
        <v>6594</v>
      </c>
      <c r="E1571" s="4" t="s">
        <v>911</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4" t="s">
        <v>8183</v>
      </c>
      <c r="B1572" s="4" t="s">
        <v>60</v>
      </c>
      <c r="C1572" s="4" t="s">
        <v>12707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4" t="s">
        <v>8183</v>
      </c>
      <c r="B1573" s="4" t="s">
        <v>490</v>
      </c>
      <c r="E1573" s="4" t="s">
        <v>12712</v>
      </c>
      <c r="F1573" s="4" t="s">
        <v>3108</v>
      </c>
      <c r="G1573" s="4" t="s">
        <v>5484</v>
      </c>
      <c r="H1573" s="4" t="s">
        <v>305</v>
      </c>
      <c r="I1573" s="4" t="s">
        <v>3107</v>
      </c>
      <c r="J1573" s="4" t="s">
        <v>53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4" t="s">
        <v>8183</v>
      </c>
      <c r="B1574" s="4" t="s">
        <v>65</v>
      </c>
      <c r="D1574" s="4" t="s">
        <v>6608</v>
      </c>
      <c r="E1574" s="4" t="s">
        <v>911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4" t="s">
        <v>8183</v>
      </c>
      <c r="B1575" s="4" t="s">
        <v>70</v>
      </c>
      <c r="C1575" s="4" t="s">
        <v>12707</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4" t="s">
        <v>8183</v>
      </c>
      <c r="B1576" s="4" t="s">
        <v>75</v>
      </c>
      <c r="C1576" s="4" t="s">
        <v>12717</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4" t="s">
        <v>8183</v>
      </c>
      <c r="B1577" s="4" t="s">
        <v>80</v>
      </c>
      <c r="E1577" s="4" t="s">
        <v>12712</v>
      </c>
      <c r="F1577" s="4" t="s">
        <v>3108</v>
      </c>
      <c r="G1577" s="4" t="s">
        <v>5484</v>
      </c>
      <c r="H1577" s="4" t="s">
        <v>305</v>
      </c>
      <c r="I1577" s="4" t="s">
        <v>3107</v>
      </c>
      <c r="J1577" s="4" t="s">
        <v>53</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8183</v>
      </c>
      <c r="B1578" s="4" t="s">
        <v>86</v>
      </c>
      <c r="D1578" s="4" t="s">
        <v>6619</v>
      </c>
      <c r="E1578" s="4" t="s">
        <v>911</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8183</v>
      </c>
      <c r="B1579" s="4" t="s">
        <v>747</v>
      </c>
      <c r="C1579" s="4" t="s">
        <v>12707</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8183</v>
      </c>
      <c r="B1580" s="4" t="s">
        <v>92</v>
      </c>
      <c r="C1580" s="4" t="s">
        <v>12717</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8183</v>
      </c>
      <c r="B1581" s="4" t="s">
        <v>98</v>
      </c>
      <c r="E1581" s="4" t="s">
        <v>12712</v>
      </c>
      <c r="F1581" s="4" t="s">
        <v>3108</v>
      </c>
      <c r="G1581" s="4" t="s">
        <v>5484</v>
      </c>
      <c r="H1581" s="4" t="s">
        <v>305</v>
      </c>
      <c r="I1581" s="4" t="s">
        <v>3107</v>
      </c>
      <c r="J1581" s="4" t="s">
        <v>53</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8183</v>
      </c>
      <c r="B1582" s="4" t="s">
        <v>104</v>
      </c>
      <c r="D1582" s="4" t="s">
        <v>6621</v>
      </c>
      <c r="E1582" s="4" t="s">
        <v>911</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8183</v>
      </c>
      <c r="B1583" s="4" t="s">
        <v>110</v>
      </c>
      <c r="C1583" s="4" t="s">
        <v>12707</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8183</v>
      </c>
      <c r="B1584" s="4" t="s">
        <v>116</v>
      </c>
      <c r="C1584" s="4" t="s">
        <v>12717</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8183</v>
      </c>
      <c r="B1585" s="4" t="s">
        <v>122</v>
      </c>
      <c r="E1585" s="4" t="s">
        <v>12712</v>
      </c>
      <c r="F1585" s="4" t="s">
        <v>3108</v>
      </c>
      <c r="G1585" s="4" t="s">
        <v>5484</v>
      </c>
      <c r="H1585" s="4" t="s">
        <v>305</v>
      </c>
      <c r="I1585" s="4" t="s">
        <v>3107</v>
      </c>
      <c r="J1585" s="4" t="s">
        <v>53</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8183</v>
      </c>
      <c r="B1586" s="4" t="s">
        <v>127</v>
      </c>
      <c r="D1586" s="4" t="s">
        <v>6602</v>
      </c>
      <c r="E1586" s="4" t="s">
        <v>911</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8183</v>
      </c>
      <c r="B1587" s="4" t="s">
        <v>134</v>
      </c>
      <c r="C1587" s="4" t="s">
        <v>12707</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8183</v>
      </c>
      <c r="B1588" s="4" t="s">
        <v>140</v>
      </c>
      <c r="C1588" s="4" t="s">
        <v>12717</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8183</v>
      </c>
      <c r="B1589" s="4" t="s">
        <v>146</v>
      </c>
      <c r="E1589" s="4" t="s">
        <v>12712</v>
      </c>
      <c r="F1589" s="4" t="s">
        <v>3108</v>
      </c>
      <c r="G1589" s="4" t="s">
        <v>5484</v>
      </c>
      <c r="H1589" s="4" t="s">
        <v>305</v>
      </c>
      <c r="I1589" s="4" t="s">
        <v>3107</v>
      </c>
      <c r="J1589" s="4" t="s">
        <v>53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8183</v>
      </c>
      <c r="B1590" s="4" t="s">
        <v>153</v>
      </c>
      <c r="D1590" s="4" t="s">
        <v>6604</v>
      </c>
      <c r="E1590" s="4" t="s">
        <v>911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8183</v>
      </c>
      <c r="B1591" s="4" t="s">
        <v>159</v>
      </c>
      <c r="C1591" s="4" t="s">
        <v>12707</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8183</v>
      </c>
      <c r="B1592" s="4" t="s">
        <v>165</v>
      </c>
      <c r="C1592" s="4" t="s">
        <v>12717</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8183</v>
      </c>
      <c r="B1593" s="4" t="s">
        <v>171</v>
      </c>
      <c r="E1593" s="4" t="s">
        <v>12712</v>
      </c>
      <c r="F1593" s="4" t="s">
        <v>3108</v>
      </c>
      <c r="G1593" s="4" t="s">
        <v>5484</v>
      </c>
      <c r="H1593" s="4" t="s">
        <v>305</v>
      </c>
      <c r="I1593" s="4" t="s">
        <v>3107</v>
      </c>
      <c r="J1593" s="4" t="s">
        <v>53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8183</v>
      </c>
      <c r="B1594" s="4" t="s">
        <v>177</v>
      </c>
      <c r="D1594" s="4" t="s">
        <v>6604</v>
      </c>
      <c r="E1594" s="4" t="s">
        <v>911</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8183</v>
      </c>
      <c r="B1595" s="4" t="s">
        <v>183</v>
      </c>
      <c r="C1595" s="4" t="s">
        <v>12707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8183</v>
      </c>
      <c r="B1596" s="4" t="s">
        <v>189</v>
      </c>
      <c r="C1596" s="4" t="s">
        <v>12717</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8183</v>
      </c>
      <c r="B1597" s="4" t="s">
        <v>195</v>
      </c>
      <c r="E1597" s="4" t="s">
        <v>12712</v>
      </c>
      <c r="F1597" s="4" t="s">
        <v>3108</v>
      </c>
      <c r="G1597" s="4" t="s">
        <v>5484</v>
      </c>
      <c r="H1597" s="4" t="s">
        <v>305</v>
      </c>
      <c r="I1597" s="4" t="s">
        <v>3107</v>
      </c>
      <c r="J1597" s="4" t="s">
        <v>53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8183</v>
      </c>
      <c r="B1598" s="4" t="s">
        <v>5546</v>
      </c>
      <c r="D1598" s="4" t="s">
        <v>6606</v>
      </c>
      <c r="E1598" s="4" t="s">
        <v>911</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8183</v>
      </c>
      <c r="B1599" s="4" t="s">
        <v>5562</v>
      </c>
      <c r="C1599" s="4" t="s">
        <v>12707</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4" t="s">
        <v>8183</v>
      </c>
      <c r="B1600" s="4" t="s">
        <v>5537</v>
      </c>
      <c r="C1600" s="4" t="s">
        <v>12717</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4" t="s">
        <v>8183</v>
      </c>
      <c r="B1601" s="4" t="s">
        <v>5981</v>
      </c>
      <c r="E1601" s="4" t="s">
        <v>12712</v>
      </c>
      <c r="F1601" s="4" t="s">
        <v>3108</v>
      </c>
      <c r="G1601" s="4" t="s">
        <v>5484</v>
      </c>
      <c r="H1601" s="4" t="s">
        <v>305</v>
      </c>
      <c r="I1601" s="4" t="s">
        <v>3107</v>
      </c>
      <c r="J1601" s="4" t="s">
        <v>53</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
      <c r="A1602" s="4" t="s">
        <v>8183</v>
      </c>
      <c r="B1602" s="4" t="s">
        <v>5984</v>
      </c>
      <c r="D1602" s="4" t="s">
        <v>6625</v>
      </c>
      <c r="E1602" s="4" t="s">
        <v>911</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4" t="s">
        <v>8183</v>
      </c>
      <c r="B1603" s="4" t="s">
        <v>5987</v>
      </c>
      <c r="C1603" s="4" t="s">
        <v>12707</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4" t="s">
        <v>8183</v>
      </c>
      <c r="B1604" s="4" t="s">
        <v>5990</v>
      </c>
      <c r="C1604" s="4" t="s">
        <v>12717</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4" t="s">
        <v>8183</v>
      </c>
      <c r="B1605" s="4" t="s">
        <v>5993</v>
      </c>
      <c r="E1605" s="4" t="s">
        <v>12712</v>
      </c>
      <c r="F1605" s="4" t="s">
        <v>3108</v>
      </c>
      <c r="G1605" s="4" t="s">
        <v>5484</v>
      </c>
      <c r="H1605" s="4" t="s">
        <v>305</v>
      </c>
      <c r="I1605" s="4" t="s">
        <v>3107</v>
      </c>
      <c r="J1605" s="4" t="s">
        <v>53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4" t="s">
        <v>8183</v>
      </c>
      <c r="B1606" s="4" t="s">
        <v>5996</v>
      </c>
      <c r="D1606" s="4" t="s">
        <v>6596</v>
      </c>
      <c r="E1606" s="4" t="s">
        <v>911</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4" t="s">
        <v>8183</v>
      </c>
      <c r="B1607" s="4" t="s">
        <v>5998</v>
      </c>
      <c r="C1607" s="4" t="s">
        <v>12707</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4" t="s">
        <v>8183</v>
      </c>
      <c r="B1608" s="4" t="s">
        <v>6000</v>
      </c>
      <c r="C1608" s="4" t="s">
        <v>12717</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4" t="s">
        <v>8183</v>
      </c>
      <c r="B1609" s="4" t="s">
        <v>6003</v>
      </c>
      <c r="E1609" s="4" t="s">
        <v>12697</v>
      </c>
      <c r="F1609" s="4" t="s">
        <v>3145</v>
      </c>
      <c r="G1609" s="4" t="s">
        <v>5484</v>
      </c>
      <c r="H1609" s="4" t="s">
        <v>305</v>
      </c>
      <c r="I1609" s="4" t="s">
        <v>3144</v>
      </c>
      <c r="J1609" s="4" t="s">
        <v>53</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4" t="s">
        <v>8183</v>
      </c>
      <c r="B1610" s="4" t="s">
        <v>6006</v>
      </c>
      <c r="C1610" s="4" t="s">
        <v>12699</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8183</v>
      </c>
      <c r="B1611" s="4" t="s">
        <v>5870</v>
      </c>
      <c r="C1611" s="4" t="s">
        <v>12718</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1" t="s">
        <v>8187</v>
      </c>
      <c r="B1612" s="1" t="s">
        <v>43</v>
      </c>
      <c r="E1612" s="1" t="s">
        <v>12712</v>
      </c>
      <c r="F1612" s="1" t="s">
        <v>3097</v>
      </c>
      <c r="H1612" s="1" t="s">
        <v>305</v>
      </c>
      <c r="I1612" s="1" t="s">
        <v>3096</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8187</v>
      </c>
      <c r="B1613" s="1" t="s">
        <v>53</v>
      </c>
      <c r="D1613" s="1" t="s">
        <v>6629</v>
      </c>
      <c r="E1613" s="1" t="s">
        <v>711</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8187</v>
      </c>
      <c r="B1614" s="1" t="s">
        <v>60</v>
      </c>
      <c r="C1614" s="1" t="s">
        <v>12707</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1" t="s">
        <v>8187</v>
      </c>
      <c r="B1615" s="1" t="s">
        <v>490</v>
      </c>
      <c r="E1615" s="1" t="s">
        <v>12712</v>
      </c>
      <c r="F1615" s="1" t="s">
        <v>3108</v>
      </c>
      <c r="G1615" s="1" t="s">
        <v>5484</v>
      </c>
      <c r="H1615" s="1" t="s">
        <v>305</v>
      </c>
      <c r="I1615" s="1" t="s">
        <v>3107</v>
      </c>
      <c r="J1615" s="1" t="s">
        <v>53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1" t="s">
        <v>8187</v>
      </c>
      <c r="B1616" s="1" t="s">
        <v>65</v>
      </c>
      <c r="D1616" s="1" t="s">
        <v>6612</v>
      </c>
      <c r="E1616" s="1" t="s">
        <v>911</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8187</v>
      </c>
      <c r="B1617" s="1" t="s">
        <v>70</v>
      </c>
      <c r="C1617" s="1" t="s">
        <v>12707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8187</v>
      </c>
      <c r="B1618" s="1" t="s">
        <v>75</v>
      </c>
      <c r="E1618" s="1" t="s">
        <v>12712</v>
      </c>
      <c r="F1618" s="1" t="s">
        <v>3108</v>
      </c>
      <c r="G1618" s="1" t="s">
        <v>5484</v>
      </c>
      <c r="H1618" s="1" t="s">
        <v>305</v>
      </c>
      <c r="I1618" s="1" t="s">
        <v>3107</v>
      </c>
      <c r="J1618" s="1" t="s">
        <v>53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1" t="s">
        <v>8187</v>
      </c>
      <c r="B1619" s="1" t="s">
        <v>80</v>
      </c>
      <c r="D1619" s="1" t="s">
        <v>6616</v>
      </c>
      <c r="E1619" s="1" t="s">
        <v>911</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1" t="s">
        <v>8187</v>
      </c>
      <c r="B1620" s="1" t="s">
        <v>86</v>
      </c>
      <c r="C1620" s="1" t="s">
        <v>12707</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8187</v>
      </c>
      <c r="B1621" s="1" t="s">
        <v>747</v>
      </c>
      <c r="C1621" s="1" t="s">
        <v>12717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8187</v>
      </c>
      <c r="B1622" s="1" t="s">
        <v>92</v>
      </c>
      <c r="E1622" s="1" t="s">
        <v>12712</v>
      </c>
      <c r="F1622" s="1" t="s">
        <v>3108</v>
      </c>
      <c r="G1622" s="1" t="s">
        <v>5484</v>
      </c>
      <c r="H1622" s="1" t="s">
        <v>305</v>
      </c>
      <c r="I1622" s="1" t="s">
        <v>3107</v>
      </c>
      <c r="J1622" s="1" t="s">
        <v>53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1" t="s">
        <v>8187</v>
      </c>
      <c r="B1623" s="1" t="s">
        <v>98</v>
      </c>
      <c r="D1623" s="1" t="s">
        <v>6617</v>
      </c>
      <c r="E1623" s="1" t="s">
        <v>911</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1" t="s">
        <v>8187</v>
      </c>
      <c r="B1624" s="1" t="s">
        <v>104</v>
      </c>
      <c r="C1624" s="1" t="s">
        <v>12707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1" t="s">
        <v>8187</v>
      </c>
      <c r="B1625" s="1" t="s">
        <v>110</v>
      </c>
      <c r="C1625" s="1" t="s">
        <v>12717</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8187</v>
      </c>
      <c r="B1626" s="1" t="s">
        <v>116</v>
      </c>
      <c r="C1626" s="1" t="s">
        <v>12718</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8187</v>
      </c>
      <c r="B1627" s="1" t="s">
        <v>122</v>
      </c>
      <c r="E1627" s="1" t="s">
        <v>12712</v>
      </c>
      <c r="F1627" s="1" t="s">
        <v>3145</v>
      </c>
      <c r="G1627" s="1" t="s">
        <v>5484</v>
      </c>
      <c r="H1627" s="1" t="s">
        <v>305</v>
      </c>
      <c r="I1627" s="1" t="s">
        <v>3144</v>
      </c>
      <c r="J1627" s="1" t="s">
        <v>53</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8187</v>
      </c>
      <c r="B1628" s="1" t="s">
        <v>127</v>
      </c>
      <c r="D1628" s="1" t="s">
        <v>6572</v>
      </c>
      <c r="E1628" s="1" t="s">
        <v>702</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8187</v>
      </c>
      <c r="B1629" s="1" t="s">
        <v>134</v>
      </c>
      <c r="C1629" s="1" t="s">
        <v>12707</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8187</v>
      </c>
      <c r="B1630" s="1" t="s">
        <v>140</v>
      </c>
      <c r="C1630" s="1" t="s">
        <v>12718</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
      <c r="A1631" s="4" t="s">
        <v>8191</v>
      </c>
      <c r="B1631" s="4" t="s">
        <v>43</v>
      </c>
      <c r="E1631" s="4" t="s">
        <v>12712</v>
      </c>
      <c r="F1631" s="4" t="s">
        <v>2766</v>
      </c>
      <c r="H1631" s="4" t="s">
        <v>281</v>
      </c>
      <c r="I1631" s="4" t="s">
        <v>1601</v>
      </c>
      <c r="J1631" s="4" t="s">
        <v>463</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
      <c r="A1632" s="4" t="s">
        <v>8191</v>
      </c>
      <c r="B1632" s="4" t="s">
        <v>53</v>
      </c>
      <c r="D1632" s="4" t="s">
        <v>6572</v>
      </c>
      <c r="E1632" s="4" t="s">
        <v>702</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
      <c r="A1633" s="4" t="s">
        <v>8191</v>
      </c>
      <c r="B1633" s="4" t="s">
        <v>60</v>
      </c>
      <c r="C1633" s="4" t="s">
        <v>12707</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
      <c r="A1634" s="4" t="s">
        <v>8191</v>
      </c>
      <c r="B1634" s="4" t="s">
        <v>490</v>
      </c>
      <c r="E1634" s="4" t="s">
        <v>12697</v>
      </c>
      <c r="F1634" s="4" t="s">
        <v>2784</v>
      </c>
      <c r="H1634" s="4" t="s">
        <v>281</v>
      </c>
      <c r="I1634" s="4" t="s">
        <v>1626</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
      <c r="A1635" s="4" t="s">
        <v>8191</v>
      </c>
      <c r="B1635" s="4" t="s">
        <v>65</v>
      </c>
      <c r="C1635" s="4" t="s">
        <v>12698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
      <c r="A1636" s="4" t="s">
        <v>8191</v>
      </c>
      <c r="B1636" s="4" t="s">
        <v>70</v>
      </c>
      <c r="C1636" s="4" t="s">
        <v>12718</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
      <c r="A1637" s="4" t="s">
        <v>8191</v>
      </c>
      <c r="B1637" s="4" t="s">
        <v>75</v>
      </c>
      <c r="E1637" s="4" t="s">
        <v>12697</v>
      </c>
      <c r="F1637" s="4" t="s">
        <v>2833</v>
      </c>
      <c r="H1637" s="4" t="s">
        <v>281</v>
      </c>
      <c r="I1637" s="4" t="s">
        <v>1712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
      <c r="A1638" s="4" t="s">
        <v>8191</v>
      </c>
      <c r="B1638" s="4" t="s">
        <v>80</v>
      </c>
      <c r="C1638" s="4" t="s">
        <v>12698</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
      <c r="A1639" s="4" t="s">
        <v>8191</v>
      </c>
      <c r="B1639" s="4" t="s">
        <v>86</v>
      </c>
      <c r="C1639" s="4" t="s">
        <v>12718</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
      <c r="A1640" s="4" t="s">
        <v>8191</v>
      </c>
      <c r="B1640" s="4" t="s">
        <v>747</v>
      </c>
      <c r="E1640" s="4" t="s">
        <v>12697</v>
      </c>
      <c r="F1640" s="4" t="s">
        <v>2839</v>
      </c>
      <c r="H1640" s="4" t="s">
        <v>281</v>
      </c>
      <c r="I1640" s="4" t="s">
        <v>2690</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
      <c r="A1641" s="4" t="s">
        <v>8191</v>
      </c>
      <c r="B1641" s="4" t="s">
        <v>92</v>
      </c>
      <c r="D1641" s="4" t="s">
        <v>43</v>
      </c>
      <c r="E1641" s="4" t="s">
        <v>43</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
      <c r="A1642" s="4" t="s">
        <v>8191</v>
      </c>
      <c r="B1642" s="4" t="s">
        <v>98</v>
      </c>
      <c r="C1642" s="4" t="s">
        <v>12707</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
      <c r="A1643" s="4" t="s">
        <v>8191</v>
      </c>
      <c r="B1643" s="4" t="s">
        <v>104</v>
      </c>
      <c r="C1643" s="4" t="s">
        <v>12718</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
      <c r="A1644" s="1" t="s">
        <v>8195</v>
      </c>
      <c r="B1644" s="1" t="s">
        <v>43</v>
      </c>
      <c r="E1644" s="1" t="s">
        <v>12712</v>
      </c>
      <c r="F1644" s="1" t="s">
        <v>2766</v>
      </c>
      <c r="H1644" s="1" t="s">
        <v>281</v>
      </c>
      <c r="I1644" s="1" t="s">
        <v>1601</v>
      </c>
      <c r="J1644" s="1" t="s">
        <v>463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
      <c r="A1645" s="1" t="s">
        <v>8195</v>
      </c>
      <c r="B1645" s="1" t="s">
        <v>53</v>
      </c>
      <c r="D1645" s="1" t="s">
        <v>6572</v>
      </c>
      <c r="E1645" s="1" t="s">
        <v>702</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
      <c r="A1646" s="1" t="s">
        <v>8195</v>
      </c>
      <c r="B1646" s="1" t="s">
        <v>60</v>
      </c>
      <c r="C1646" s="1" t="s">
        <v>12707</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
      <c r="A1647" s="1" t="s">
        <v>8195</v>
      </c>
      <c r="B1647" s="1" t="s">
        <v>490</v>
      </c>
      <c r="E1647" s="1" t="s">
        <v>12697</v>
      </c>
      <c r="F1647" s="1" t="s">
        <v>2784</v>
      </c>
      <c r="H1647" s="1" t="s">
        <v>281</v>
      </c>
      <c r="I1647" s="1" t="s">
        <v>1626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
      <c r="A1648" s="1" t="s">
        <v>8195</v>
      </c>
      <c r="B1648" s="1" t="s">
        <v>65</v>
      </c>
      <c r="C1648" s="1" t="s">
        <v>12698</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
      <c r="A1649" s="1" t="s">
        <v>8195</v>
      </c>
      <c r="B1649" s="1" t="s">
        <v>70</v>
      </c>
      <c r="C1649" s="1" t="s">
        <v>12718</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
      <c r="A1650" s="1" t="s">
        <v>8195</v>
      </c>
      <c r="B1650" s="1" t="s">
        <v>75</v>
      </c>
      <c r="E1650" s="1" t="s">
        <v>12735</v>
      </c>
      <c r="F1650" s="1" t="s">
        <v>2809</v>
      </c>
      <c r="H1650" s="1" t="s">
        <v>281</v>
      </c>
      <c r="I1650" s="1" t="s">
        <v>2653</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
      <c r="A1651" s="1" t="s">
        <v>8195</v>
      </c>
      <c r="B1651" s="1" t="s">
        <v>80</v>
      </c>
      <c r="C1651" s="1" t="s">
        <v>12699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
      <c r="A1652" s="1" t="s">
        <v>8195</v>
      </c>
      <c r="B1652" s="1" t="s">
        <v>86</v>
      </c>
      <c r="C1652" s="1" t="s">
        <v>12718</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
      <c r="A1653" s="4" t="s">
        <v>8199</v>
      </c>
      <c r="B1653" s="4" t="s">
        <v>43</v>
      </c>
      <c r="E1653" s="4" t="s">
        <v>12712</v>
      </c>
      <c r="F1653" s="4" t="s">
        <v>2766</v>
      </c>
      <c r="H1653" s="4" t="s">
        <v>281</v>
      </c>
      <c r="I1653" s="4" t="s">
        <v>1601</v>
      </c>
      <c r="J1653" s="4" t="s">
        <v>463</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
      <c r="A1654" s="4" t="s">
        <v>8199</v>
      </c>
      <c r="B1654" s="4" t="s">
        <v>53</v>
      </c>
      <c r="D1654" s="4" t="s">
        <v>6572</v>
      </c>
      <c r="E1654" s="4" t="s">
        <v>702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
      <c r="A1655" s="4" t="s">
        <v>8199</v>
      </c>
      <c r="B1655" s="4" t="s">
        <v>60</v>
      </c>
      <c r="C1655" s="4" t="s">
        <v>12707</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
      <c r="A1656" s="4" t="s">
        <v>8199</v>
      </c>
      <c r="B1656" s="4" t="s">
        <v>490</v>
      </c>
      <c r="E1656" s="4" t="s">
        <v>12697</v>
      </c>
      <c r="F1656" s="4" t="s">
        <v>2784</v>
      </c>
      <c r="H1656" s="4" t="s">
        <v>281</v>
      </c>
      <c r="I1656" s="4" t="s">
        <v>1626</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
      <c r="A1657" s="4" t="s">
        <v>8199</v>
      </c>
      <c r="B1657" s="4" t="s">
        <v>65</v>
      </c>
      <c r="C1657" s="4" t="s">
        <v>12698</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
      <c r="A1658" s="4" t="s">
        <v>8199</v>
      </c>
      <c r="B1658" s="4" t="s">
        <v>70</v>
      </c>
      <c r="C1658" s="4" t="s">
        <v>12718</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
      <c r="A1659" s="4" t="s">
        <v>8199</v>
      </c>
      <c r="B1659" s="4" t="s">
        <v>75</v>
      </c>
      <c r="E1659" s="4" t="s">
        <v>12735</v>
      </c>
      <c r="F1659" s="4" t="s">
        <v>2790</v>
      </c>
      <c r="H1659" s="4" t="s">
        <v>281</v>
      </c>
      <c r="I1659" s="4" t="s">
        <v>2628</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
      <c r="A1660" s="4" t="s">
        <v>8199</v>
      </c>
      <c r="B1660" s="4" t="s">
        <v>80</v>
      </c>
      <c r="C1660" s="4" t="s">
        <v>12699</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
      <c r="A1661" s="4" t="s">
        <v>8199</v>
      </c>
      <c r="B1661" s="4" t="s">
        <v>86</v>
      </c>
      <c r="C1661" s="4" t="s">
        <v>12718</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
      <c r="A1662" s="1" t="s">
        <v>8203</v>
      </c>
      <c r="B1662" s="1" t="s">
        <v>43</v>
      </c>
      <c r="E1662" s="1" t="s">
        <v>12712</v>
      </c>
      <c r="F1662" s="1" t="s">
        <v>2766</v>
      </c>
      <c r="H1662" s="1" t="s">
        <v>281</v>
      </c>
      <c r="I1662" s="1" t="s">
        <v>1601</v>
      </c>
      <c r="J1662" s="1" t="s">
        <v>463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
      <c r="A1663" s="1" t="s">
        <v>8203</v>
      </c>
      <c r="B1663" s="1" t="s">
        <v>53</v>
      </c>
      <c r="D1663" s="1" t="s">
        <v>6572</v>
      </c>
      <c r="E1663" s="1" t="s">
        <v>702</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
      <c r="A1664" s="1" t="s">
        <v>8203</v>
      </c>
      <c r="B1664" s="1" t="s">
        <v>60</v>
      </c>
      <c r="C1664" s="1" t="s">
        <v>12707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
      <c r="A1665" s="1" t="s">
        <v>8203</v>
      </c>
      <c r="B1665" s="1" t="s">
        <v>490</v>
      </c>
      <c r="E1665" s="1" t="s">
        <v>12697</v>
      </c>
      <c r="F1665" s="1" t="s">
        <v>2784</v>
      </c>
      <c r="H1665" s="1" t="s">
        <v>281</v>
      </c>
      <c r="I1665" s="1" t="s">
        <v>1626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
      <c r="A1666" s="1" t="s">
        <v>8203</v>
      </c>
      <c r="B1666" s="1" t="s">
        <v>65</v>
      </c>
      <c r="C1666" s="1" t="s">
        <v>12698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
      <c r="A1667" s="1" t="s">
        <v>8203</v>
      </c>
      <c r="B1667" s="1" t="s">
        <v>70</v>
      </c>
      <c r="C1667" s="1" t="s">
        <v>12718</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
      <c r="A1668" s="1" t="s">
        <v>8203</v>
      </c>
      <c r="B1668" s="1" t="s">
        <v>75</v>
      </c>
      <c r="E1668" s="1" t="s">
        <v>12735</v>
      </c>
      <c r="F1668" s="1" t="s">
        <v>2827</v>
      </c>
      <c r="H1668" s="1" t="s">
        <v>281</v>
      </c>
      <c r="I1668" s="1" t="s">
        <v>1704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
      <c r="A1669" s="1" t="s">
        <v>8203</v>
      </c>
      <c r="B1669" s="1" t="s">
        <v>80</v>
      </c>
      <c r="C1669" s="1" t="s">
        <v>12699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
      <c r="A1670" s="1" t="s">
        <v>8203</v>
      </c>
      <c r="B1670" s="1" t="s">
        <v>86</v>
      </c>
      <c r="C1670" s="1" t="s">
        <v>12718</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4" t="s">
        <v>8207</v>
      </c>
      <c r="B1671" s="4" t="s">
        <v>43</v>
      </c>
      <c r="E1671" s="4" t="s">
        <v>12712</v>
      </c>
      <c r="F1671" s="4" t="s">
        <v>1012</v>
      </c>
      <c r="H1671" s="4" t="s">
        <v>126</v>
      </c>
      <c r="I1671" s="4" t="s">
        <v>1011</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4" t="s">
        <v>8207</v>
      </c>
      <c r="B1672" s="4" t="s">
        <v>53</v>
      </c>
      <c r="D1672" s="4" t="s">
        <v>6572</v>
      </c>
      <c r="E1672" s="4" t="s">
        <v>702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4" t="s">
        <v>8207</v>
      </c>
      <c r="B1673" s="4" t="s">
        <v>60</v>
      </c>
      <c r="C1673" s="4" t="s">
        <v>12707</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8211</v>
      </c>
      <c r="B1674" s="1" t="s">
        <v>43</v>
      </c>
      <c r="E1674" s="1" t="s">
        <v>12712</v>
      </c>
      <c r="F1674" s="1" t="s">
        <v>1012</v>
      </c>
      <c r="H1674" s="1" t="s">
        <v>126</v>
      </c>
      <c r="I1674" s="1" t="s">
        <v>1011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8211</v>
      </c>
      <c r="B1675" s="1" t="s">
        <v>53</v>
      </c>
      <c r="D1675" s="1" t="s">
        <v>6572</v>
      </c>
      <c r="E1675" s="1" t="s">
        <v>702</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8211</v>
      </c>
      <c r="B1676" s="1" t="s">
        <v>60</v>
      </c>
      <c r="C1676" s="1" t="s">
        <v>12707</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4" t="s">
        <v>8215</v>
      </c>
      <c r="B1677" s="4" t="s">
        <v>43</v>
      </c>
      <c r="E1677" s="4" t="s">
        <v>12697</v>
      </c>
      <c r="F1677" s="4" t="s">
        <v>3108</v>
      </c>
      <c r="H1677" s="4" t="s">
        <v>305</v>
      </c>
      <c r="I1677" s="4" t="s">
        <v>3107</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8215</v>
      </c>
      <c r="B1678" s="4" t="s">
        <v>53</v>
      </c>
      <c r="C1678" s="4" t="s">
        <v>12698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8215</v>
      </c>
      <c r="B1679" s="4" t="s">
        <v>60</v>
      </c>
      <c r="E1679" s="4" t="s">
        <v>12712</v>
      </c>
      <c r="F1679" s="4" t="s">
        <v>3108</v>
      </c>
      <c r="H1679" s="4" t="s">
        <v>305</v>
      </c>
      <c r="I1679" s="4" t="s">
        <v>3107</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8215</v>
      </c>
      <c r="B1680" s="4" t="s">
        <v>490</v>
      </c>
      <c r="D1680" s="4" t="s">
        <v>6608</v>
      </c>
      <c r="E1680" s="4" t="s">
        <v>911</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8215</v>
      </c>
      <c r="B1681" s="4" t="s">
        <v>65</v>
      </c>
      <c r="C1681" s="4" t="s">
        <v>12707</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8215</v>
      </c>
      <c r="B1682" s="4" t="s">
        <v>70</v>
      </c>
      <c r="E1682" s="4" t="s">
        <v>12712</v>
      </c>
      <c r="F1682" s="4" t="s">
        <v>3108</v>
      </c>
      <c r="H1682" s="4" t="s">
        <v>305</v>
      </c>
      <c r="I1682" s="4" t="s">
        <v>3107</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8215</v>
      </c>
      <c r="B1683" s="4" t="s">
        <v>75</v>
      </c>
      <c r="D1683" s="4" t="s">
        <v>6604</v>
      </c>
      <c r="E1683" s="4" t="s">
        <v>911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8215</v>
      </c>
      <c r="B1684" s="4" t="s">
        <v>80</v>
      </c>
      <c r="C1684" s="4" t="s">
        <v>12707</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8215</v>
      </c>
      <c r="B1685" s="4" t="s">
        <v>86</v>
      </c>
      <c r="E1685" s="4" t="s">
        <v>12712</v>
      </c>
      <c r="F1685" s="4" t="s">
        <v>3108</v>
      </c>
      <c r="H1685" s="4" t="s">
        <v>305</v>
      </c>
      <c r="I1685" s="4" t="s">
        <v>3107</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8215</v>
      </c>
      <c r="B1686" s="4" t="s">
        <v>747</v>
      </c>
      <c r="D1686" s="4" t="s">
        <v>6606</v>
      </c>
      <c r="E1686" s="4" t="s">
        <v>911</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8215</v>
      </c>
      <c r="B1687" s="4" t="s">
        <v>92</v>
      </c>
      <c r="C1687" s="4" t="s">
        <v>12707</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4" t="s">
        <v>8215</v>
      </c>
      <c r="B1688" s="4" t="s">
        <v>98</v>
      </c>
      <c r="C1688" s="4" t="s">
        <v>12717</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4" t="s">
        <v>8215</v>
      </c>
      <c r="B1689" s="4" t="s">
        <v>104</v>
      </c>
      <c r="C1689" s="4" t="s">
        <v>12717</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4" t="s">
        <v>8215</v>
      </c>
      <c r="B1690" s="4" t="s">
        <v>110</v>
      </c>
      <c r="C1690" s="4" t="s">
        <v>12718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8219</v>
      </c>
      <c r="B1691" s="1" t="s">
        <v>43</v>
      </c>
      <c r="E1691" s="1" t="s">
        <v>12697</v>
      </c>
      <c r="F1691" s="1" t="s">
        <v>612</v>
      </c>
      <c r="G1691" s="1" t="s">
        <v>43</v>
      </c>
      <c r="H1691" s="1" t="s">
        <v>79</v>
      </c>
      <c r="I1691" s="1" t="s">
        <v>611</v>
      </c>
      <c r="J1691" s="1" t="s">
        <v>463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8219</v>
      </c>
      <c r="B1692" s="1" t="s">
        <v>53</v>
      </c>
      <c r="C1692" s="1" t="s">
        <v>12698</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8219</v>
      </c>
      <c r="B1693" s="1" t="s">
        <v>60</v>
      </c>
      <c r="E1693" s="1" t="s">
        <v>12697</v>
      </c>
      <c r="F1693" s="1" t="s">
        <v>3128</v>
      </c>
      <c r="G1693" s="1" t="s">
        <v>5484</v>
      </c>
      <c r="H1693" s="1" t="s">
        <v>305</v>
      </c>
      <c r="I1693" s="1" t="s">
        <v>558</v>
      </c>
      <c r="J1693" s="1" t="s">
        <v>53</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8219</v>
      </c>
      <c r="B1694" s="1" t="s">
        <v>490</v>
      </c>
      <c r="C1694" s="1" t="s">
        <v>12698</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8219</v>
      </c>
      <c r="B1695" s="1" t="s">
        <v>65</v>
      </c>
      <c r="E1695" s="1" t="s">
        <v>12697</v>
      </c>
      <c r="F1695" s="1" t="s">
        <v>612</v>
      </c>
      <c r="G1695" s="1" t="s">
        <v>43</v>
      </c>
      <c r="H1695" s="1" t="s">
        <v>79</v>
      </c>
      <c r="I1695" s="1" t="s">
        <v>611</v>
      </c>
      <c r="J1695" s="1" t="s">
        <v>463</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8219</v>
      </c>
      <c r="B1696" s="1" t="s">
        <v>70</v>
      </c>
      <c r="E1696" s="1" t="s">
        <v>12697</v>
      </c>
      <c r="F1696" s="1" t="s">
        <v>3128</v>
      </c>
      <c r="G1696" s="1" t="s">
        <v>5484</v>
      </c>
      <c r="H1696" s="1" t="s">
        <v>305</v>
      </c>
      <c r="I1696" s="1" t="s">
        <v>558</v>
      </c>
      <c r="J1696" s="1" t="s">
        <v>53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8219</v>
      </c>
      <c r="B1697" s="1" t="s">
        <v>75</v>
      </c>
      <c r="C1697" s="1" t="s">
        <v>12705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8219</v>
      </c>
      <c r="B1698" s="1" t="s">
        <v>80</v>
      </c>
      <c r="C1698" s="1" t="s">
        <v>12718</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1" t="s">
        <v>8219</v>
      </c>
      <c r="B1699" s="1" t="s">
        <v>86</v>
      </c>
      <c r="C1699" s="1" t="s">
        <v>12718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8223</v>
      </c>
      <c r="B1700" s="4" t="s">
        <v>43</v>
      </c>
      <c r="E1700" s="4" t="s">
        <v>12697</v>
      </c>
      <c r="F1700" s="4" t="s">
        <v>1538</v>
      </c>
      <c r="H1700" s="4" t="s">
        <v>170</v>
      </c>
      <c r="I1700" s="4" t="s">
        <v>1537</v>
      </c>
      <c r="J1700" s="4" t="s">
        <v>463</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8223</v>
      </c>
      <c r="B1701" s="4" t="s">
        <v>53</v>
      </c>
      <c r="E1701" s="4" t="s">
        <v>12697</v>
      </c>
      <c r="F1701" s="4" t="s">
        <v>3128</v>
      </c>
      <c r="G1701" s="4" t="s">
        <v>5484</v>
      </c>
      <c r="H1701" s="4" t="s">
        <v>305</v>
      </c>
      <c r="I1701" s="4" t="s">
        <v>558</v>
      </c>
      <c r="J1701" s="4" t="s">
        <v>53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8223</v>
      </c>
      <c r="B1702" s="4" t="s">
        <v>60</v>
      </c>
      <c r="C1702" s="4" t="s">
        <v>12705</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1" t="s">
        <v>8227</v>
      </c>
      <c r="B1703" s="1" t="s">
        <v>43</v>
      </c>
      <c r="E1703" s="1" t="s">
        <v>12712</v>
      </c>
      <c r="F1703" s="1" t="s">
        <v>1594</v>
      </c>
      <c r="H1703" s="1" t="s">
        <v>170</v>
      </c>
      <c r="I1703" s="1" t="s">
        <v>1593</v>
      </c>
      <c r="J1703" s="1" t="s">
        <v>463</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1" t="s">
        <v>8227</v>
      </c>
      <c r="B1704" s="1" t="s">
        <v>53</v>
      </c>
      <c r="D1704" s="1" t="s">
        <v>6572</v>
      </c>
      <c r="E1704" s="1" t="s">
        <v>702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1" t="s">
        <v>8227</v>
      </c>
      <c r="B1705" s="1" t="s">
        <v>60</v>
      </c>
      <c r="C1705" s="1" t="s">
        <v>12707</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1" t="s">
        <v>8227</v>
      </c>
      <c r="B1706" s="1" t="s">
        <v>490</v>
      </c>
      <c r="E1706" s="1" t="s">
        <v>12712</v>
      </c>
      <c r="F1706" s="1" t="s">
        <v>1602</v>
      </c>
      <c r="H1706" s="1" t="s">
        <v>176</v>
      </c>
      <c r="I1706" s="1" t="s">
        <v>1601</v>
      </c>
      <c r="J1706" s="1" t="s">
        <v>463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1" t="s">
        <v>8227</v>
      </c>
      <c r="B1707" s="1" t="s">
        <v>65</v>
      </c>
      <c r="D1707" s="1" t="s">
        <v>3243</v>
      </c>
      <c r="E1707" s="1" t="s">
        <v>702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1" t="s">
        <v>8227</v>
      </c>
      <c r="B1708" s="1" t="s">
        <v>70</v>
      </c>
      <c r="C1708" s="1" t="s">
        <v>12707</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8227</v>
      </c>
      <c r="B1709" s="1" t="s">
        <v>75</v>
      </c>
      <c r="C1709" s="1" t="s">
        <v>12718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4" t="s">
        <v>8231</v>
      </c>
      <c r="B1710" s="4" t="s">
        <v>43</v>
      </c>
      <c r="E1710" s="4" t="s">
        <v>12712</v>
      </c>
      <c r="F1710" s="4" t="s">
        <v>1511</v>
      </c>
      <c r="H1710" s="4" t="s">
        <v>164</v>
      </c>
      <c r="I1710" s="4" t="s">
        <v>1295</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4" t="s">
        <v>8231</v>
      </c>
      <c r="B1711" s="4" t="s">
        <v>53</v>
      </c>
      <c r="D1711" s="4" t="s">
        <v>3243</v>
      </c>
      <c r="E1711" s="4" t="s">
        <v>702</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8231</v>
      </c>
      <c r="B1712" s="4" t="s">
        <v>60</v>
      </c>
      <c r="C1712" s="4" t="s">
        <v>12707</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8231</v>
      </c>
      <c r="B1713" s="4" t="s">
        <v>490</v>
      </c>
      <c r="E1713" s="4" t="s">
        <v>12697</v>
      </c>
      <c r="F1713" s="4" t="s">
        <v>1521</v>
      </c>
      <c r="H1713" s="4" t="s">
        <v>164</v>
      </c>
      <c r="I1713" s="4" t="s">
        <v>1520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8231</v>
      </c>
      <c r="B1714" s="4" t="s">
        <v>65</v>
      </c>
      <c r="C1714" s="4" t="s">
        <v>12698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8231</v>
      </c>
      <c r="B1715" s="4" t="s">
        <v>70</v>
      </c>
      <c r="C1715" s="4" t="s">
        <v>12718</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8235</v>
      </c>
      <c r="B1716" s="1" t="s">
        <v>43</v>
      </c>
      <c r="E1716" s="1" t="s">
        <v>12712</v>
      </c>
      <c r="F1716" s="1" t="s">
        <v>1511</v>
      </c>
      <c r="H1716" s="1" t="s">
        <v>164</v>
      </c>
      <c r="I1716" s="1" t="s">
        <v>1295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8235</v>
      </c>
      <c r="B1717" s="1" t="s">
        <v>53</v>
      </c>
      <c r="D1717" s="1" t="s">
        <v>6572</v>
      </c>
      <c r="E1717" s="1" t="s">
        <v>702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8235</v>
      </c>
      <c r="B1718" s="1" t="s">
        <v>60</v>
      </c>
      <c r="C1718" s="1" t="s">
        <v>12707</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8235</v>
      </c>
      <c r="B1719" s="1" t="s">
        <v>490</v>
      </c>
      <c r="E1719" s="1" t="s">
        <v>12735</v>
      </c>
      <c r="F1719" s="1" t="s">
        <v>1521</v>
      </c>
      <c r="H1719" s="1" t="s">
        <v>164</v>
      </c>
      <c r="I1719" s="1" t="s">
        <v>1520</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1" t="s">
        <v>8235</v>
      </c>
      <c r="B1720" s="1" t="s">
        <v>65</v>
      </c>
      <c r="C1720" s="1" t="s">
        <v>12699</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1" t="s">
        <v>8235</v>
      </c>
      <c r="B1721" s="1" t="s">
        <v>70</v>
      </c>
      <c r="C1721" s="1" t="s">
        <v>12718</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8239</v>
      </c>
      <c r="B1722" s="4" t="s">
        <v>43</v>
      </c>
      <c r="E1722" s="4" t="s">
        <v>12697</v>
      </c>
      <c r="F1722" s="4" t="s">
        <v>1305</v>
      </c>
      <c r="G1722" s="4" t="s">
        <v>5541</v>
      </c>
      <c r="H1722" s="4" t="s">
        <v>145</v>
      </c>
      <c r="I1722" s="4" t="s">
        <v>1225</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8239</v>
      </c>
      <c r="B1723" s="4" t="s">
        <v>53</v>
      </c>
      <c r="C1723" s="4" t="s">
        <v>12698</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8239</v>
      </c>
      <c r="B1724" s="4" t="s">
        <v>60</v>
      </c>
      <c r="E1724" s="4" t="s">
        <v>12697</v>
      </c>
      <c r="F1724" s="4" t="s">
        <v>856</v>
      </c>
      <c r="G1724" s="4" t="s">
        <v>43</v>
      </c>
      <c r="H1724" s="4" t="s">
        <v>97</v>
      </c>
      <c r="I1724" s="4" t="s">
        <v>831</v>
      </c>
      <c r="J1724" s="4" t="s">
        <v>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8239</v>
      </c>
      <c r="B1725" s="4" t="s">
        <v>490</v>
      </c>
      <c r="C1725" s="4" t="s">
        <v>12698</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8239</v>
      </c>
      <c r="B1726" s="4" t="s">
        <v>65</v>
      </c>
      <c r="E1726" s="4" t="s">
        <v>12697</v>
      </c>
      <c r="F1726" s="4" t="s">
        <v>1305</v>
      </c>
      <c r="G1726" s="4" t="s">
        <v>5541</v>
      </c>
      <c r="H1726" s="4" t="s">
        <v>145</v>
      </c>
      <c r="I1726" s="4" t="s">
        <v>1225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8239</v>
      </c>
      <c r="B1727" s="4" t="s">
        <v>70</v>
      </c>
      <c r="E1727" s="4" t="s">
        <v>12697</v>
      </c>
      <c r="F1727" s="4" t="s">
        <v>856</v>
      </c>
      <c r="G1727" s="4" t="s">
        <v>43</v>
      </c>
      <c r="H1727" s="4" t="s">
        <v>97</v>
      </c>
      <c r="I1727" s="4" t="s">
        <v>831</v>
      </c>
      <c r="J1727" s="4" t="s">
        <v>43</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8239</v>
      </c>
      <c r="B1728" s="4" t="s">
        <v>75</v>
      </c>
      <c r="C1728" s="4" t="s">
        <v>12705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8239</v>
      </c>
      <c r="B1729" s="4" t="s">
        <v>80</v>
      </c>
      <c r="C1729" s="4" t="s">
        <v>12718</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4" t="s">
        <v>8239</v>
      </c>
      <c r="B1730" s="4" t="s">
        <v>86</v>
      </c>
      <c r="C1730" s="4" t="s">
        <v>12718</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8243</v>
      </c>
      <c r="B1731" s="1" t="s">
        <v>43</v>
      </c>
      <c r="E1731" s="1" t="s">
        <v>12697</v>
      </c>
      <c r="F1731" s="1" t="s">
        <v>1305</v>
      </c>
      <c r="G1731" s="1" t="s">
        <v>5541</v>
      </c>
      <c r="H1731" s="1" t="s">
        <v>145</v>
      </c>
      <c r="I1731" s="1" t="s">
        <v>1225</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8243</v>
      </c>
      <c r="B1732" s="1" t="s">
        <v>53</v>
      </c>
      <c r="C1732" s="1" t="s">
        <v>12698</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8243</v>
      </c>
      <c r="B1733" s="1" t="s">
        <v>60</v>
      </c>
      <c r="E1733" s="1" t="s">
        <v>12697</v>
      </c>
      <c r="F1733" s="1" t="s">
        <v>832</v>
      </c>
      <c r="G1733" s="1" t="s">
        <v>43</v>
      </c>
      <c r="H1733" s="1" t="s">
        <v>91</v>
      </c>
      <c r="I1733" s="1" t="s">
        <v>831</v>
      </c>
      <c r="J1733" s="1" t="s">
        <v>43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8243</v>
      </c>
      <c r="B1734" s="1" t="s">
        <v>490</v>
      </c>
      <c r="C1734" s="1" t="s">
        <v>12698</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8243</v>
      </c>
      <c r="B1735" s="1" t="s">
        <v>65</v>
      </c>
      <c r="E1735" s="1" t="s">
        <v>12697</v>
      </c>
      <c r="F1735" s="1" t="s">
        <v>1305</v>
      </c>
      <c r="G1735" s="1" t="s">
        <v>5541</v>
      </c>
      <c r="H1735" s="1" t="s">
        <v>145</v>
      </c>
      <c r="I1735" s="1" t="s">
        <v>1225</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8243</v>
      </c>
      <c r="B1736" s="1" t="s">
        <v>70</v>
      </c>
      <c r="E1736" s="1" t="s">
        <v>12697</v>
      </c>
      <c r="F1736" s="1" t="s">
        <v>832</v>
      </c>
      <c r="G1736" s="1" t="s">
        <v>43</v>
      </c>
      <c r="H1736" s="1" t="s">
        <v>91</v>
      </c>
      <c r="I1736" s="1" t="s">
        <v>831</v>
      </c>
      <c r="J1736" s="1" t="s">
        <v>43</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1" t="s">
        <v>8243</v>
      </c>
      <c r="B1737" s="1" t="s">
        <v>75</v>
      </c>
      <c r="C1737" s="1" t="s">
        <v>12705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1" t="s">
        <v>8243</v>
      </c>
      <c r="B1738" s="1" t="s">
        <v>80</v>
      </c>
      <c r="C1738" s="1" t="s">
        <v>12718</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1" t="s">
        <v>8243</v>
      </c>
      <c r="B1739" s="1" t="s">
        <v>86</v>
      </c>
      <c r="C1739" s="1" t="s">
        <v>12718</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8247</v>
      </c>
      <c r="B1740" s="4" t="s">
        <v>43</v>
      </c>
      <c r="E1740" s="4" t="s">
        <v>12697</v>
      </c>
      <c r="F1740" s="4" t="s">
        <v>832</v>
      </c>
      <c r="G1740" s="4" t="s">
        <v>43</v>
      </c>
      <c r="H1740" s="4" t="s">
        <v>91</v>
      </c>
      <c r="I1740" s="4" t="s">
        <v>831</v>
      </c>
      <c r="J1740" s="4" t="s">
        <v>53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8247</v>
      </c>
      <c r="B1741" s="4" t="s">
        <v>53</v>
      </c>
      <c r="E1741" s="4" t="s">
        <v>12697</v>
      </c>
      <c r="F1741" s="4" t="s">
        <v>832</v>
      </c>
      <c r="G1741" s="4" t="s">
        <v>43</v>
      </c>
      <c r="H1741" s="4" t="s">
        <v>91</v>
      </c>
      <c r="I1741" s="4" t="s">
        <v>831</v>
      </c>
      <c r="J1741" s="4" t="s">
        <v>43</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4" t="s">
        <v>8247</v>
      </c>
      <c r="B1742" s="4" t="s">
        <v>60</v>
      </c>
      <c r="C1742" s="4" t="s">
        <v>12703</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8251</v>
      </c>
      <c r="B1743" s="1" t="s">
        <v>43</v>
      </c>
      <c r="E1743" s="1" t="s">
        <v>12712</v>
      </c>
      <c r="F1743" s="1" t="s">
        <v>3276</v>
      </c>
      <c r="G1743" s="1" t="s">
        <v>5545</v>
      </c>
      <c r="H1743" s="1" t="s">
        <v>317</v>
      </c>
      <c r="I1743" s="1" t="s">
        <v>3275</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8251</v>
      </c>
      <c r="B1744" s="1" t="s">
        <v>53</v>
      </c>
      <c r="D1744" s="1" t="s">
        <v>5916</v>
      </c>
      <c r="E1744" s="1" t="s">
        <v>911</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8251</v>
      </c>
      <c r="B1745" s="1" t="s">
        <v>60</v>
      </c>
      <c r="C1745" s="1" t="s">
        <v>12707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8251</v>
      </c>
      <c r="B1746" s="1" t="s">
        <v>490</v>
      </c>
      <c r="E1746" s="1" t="s">
        <v>12712</v>
      </c>
      <c r="F1746" s="1" t="s">
        <v>3251</v>
      </c>
      <c r="G1746" s="1" t="s">
        <v>5545</v>
      </c>
      <c r="H1746" s="1" t="s">
        <v>317</v>
      </c>
      <c r="I1746" s="1" t="s">
        <v>3250</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8251</v>
      </c>
      <c r="B1747" s="1" t="s">
        <v>65</v>
      </c>
      <c r="D1747" s="1" t="s">
        <v>6572</v>
      </c>
      <c r="E1747" s="1" t="s">
        <v>693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8251</v>
      </c>
      <c r="B1748" s="1" t="s">
        <v>70</v>
      </c>
      <c r="C1748" s="1" t="s">
        <v>12707</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1" t="s">
        <v>8251</v>
      </c>
      <c r="B1749" s="1" t="s">
        <v>75</v>
      </c>
      <c r="C1749" s="1" t="s">
        <v>12718</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8255</v>
      </c>
      <c r="B1750" s="4" t="s">
        <v>43</v>
      </c>
      <c r="E1750" s="4" t="s">
        <v>12712</v>
      </c>
      <c r="F1750" s="4" t="s">
        <v>3251</v>
      </c>
      <c r="G1750" s="4" t="s">
        <v>5545</v>
      </c>
      <c r="H1750" s="4" t="s">
        <v>317</v>
      </c>
      <c r="I1750" s="4" t="s">
        <v>3250</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8255</v>
      </c>
      <c r="B1751" s="4" t="s">
        <v>53</v>
      </c>
      <c r="D1751" s="4" t="s">
        <v>6572</v>
      </c>
      <c r="E1751" s="4" t="s">
        <v>693</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8255</v>
      </c>
      <c r="B1752" s="4" t="s">
        <v>60</v>
      </c>
      <c r="C1752" s="4" t="s">
        <v>12707</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8259</v>
      </c>
      <c r="B1753" s="1" t="s">
        <v>43</v>
      </c>
      <c r="E1753" s="1" t="s">
        <v>12712</v>
      </c>
      <c r="F1753" s="1" t="s">
        <v>3251</v>
      </c>
      <c r="G1753" s="1" t="s">
        <v>5545</v>
      </c>
      <c r="H1753" s="1" t="s">
        <v>317</v>
      </c>
      <c r="I1753" s="1" t="s">
        <v>3250</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8259</v>
      </c>
      <c r="B1754" s="1" t="s">
        <v>53</v>
      </c>
      <c r="D1754" s="1" t="s">
        <v>3243</v>
      </c>
      <c r="E1754" s="1" t="s">
        <v>693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8259</v>
      </c>
      <c r="B1755" s="1" t="s">
        <v>60</v>
      </c>
      <c r="C1755" s="1" t="s">
        <v>12707</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8259</v>
      </c>
      <c r="B1756" s="1" t="s">
        <v>490</v>
      </c>
      <c r="E1756" s="1" t="s">
        <v>12697</v>
      </c>
      <c r="F1756" s="1" t="s">
        <v>3304</v>
      </c>
      <c r="G1756" s="1" t="s">
        <v>5545</v>
      </c>
      <c r="H1756" s="1" t="s">
        <v>317</v>
      </c>
      <c r="I1756" s="1" t="s">
        <v>3303</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8259</v>
      </c>
      <c r="B1757" s="1" t="s">
        <v>65</v>
      </c>
      <c r="C1757" s="1" t="s">
        <v>12698</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8259</v>
      </c>
      <c r="B1758" s="1" t="s">
        <v>70</v>
      </c>
      <c r="E1758" s="1" t="s">
        <v>12697</v>
      </c>
      <c r="F1758" s="1" t="s">
        <v>3276</v>
      </c>
      <c r="G1758" s="1" t="s">
        <v>5545</v>
      </c>
      <c r="H1758" s="1" t="s">
        <v>317</v>
      </c>
      <c r="I1758" s="1" t="s">
        <v>3275</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8259</v>
      </c>
      <c r="B1759" s="1" t="s">
        <v>75</v>
      </c>
      <c r="C1759" s="1" t="s">
        <v>12698</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8259</v>
      </c>
      <c r="B1760" s="1" t="s">
        <v>80</v>
      </c>
      <c r="E1760" s="1" t="s">
        <v>12697</v>
      </c>
      <c r="F1760" s="1" t="s">
        <v>3260</v>
      </c>
      <c r="G1760" s="1" t="s">
        <v>5545</v>
      </c>
      <c r="H1760" s="1" t="s">
        <v>317</v>
      </c>
      <c r="I1760" s="1" t="s">
        <v>3259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8259</v>
      </c>
      <c r="B1761" s="1" t="s">
        <v>86</v>
      </c>
      <c r="C1761" s="1" t="s">
        <v>12698</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8259</v>
      </c>
      <c r="B1762" s="1" t="s">
        <v>747</v>
      </c>
      <c r="E1762" s="1" t="s">
        <v>12697</v>
      </c>
      <c r="F1762" s="1" t="s">
        <v>3268</v>
      </c>
      <c r="G1762" s="1" t="s">
        <v>5545</v>
      </c>
      <c r="H1762" s="1" t="s">
        <v>317</v>
      </c>
      <c r="I1762" s="1" t="s">
        <v>3267</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8259</v>
      </c>
      <c r="B1763" s="1" t="s">
        <v>92</v>
      </c>
      <c r="C1763" s="1" t="s">
        <v>12698</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8259</v>
      </c>
      <c r="B1764" s="1" t="s">
        <v>98</v>
      </c>
      <c r="C1764" s="1" t="s">
        <v>12717</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8259</v>
      </c>
      <c r="B1765" s="1" t="s">
        <v>104</v>
      </c>
      <c r="C1765" s="1" t="s">
        <v>12717</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8259</v>
      </c>
      <c r="B1766" s="1" t="s">
        <v>110</v>
      </c>
      <c r="C1766" s="1" t="s">
        <v>12717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8259</v>
      </c>
      <c r="B1767" s="1" t="s">
        <v>116</v>
      </c>
      <c r="C1767" s="1" t="s">
        <v>12718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4" t="s">
        <v>8263</v>
      </c>
      <c r="B1768" s="4" t="s">
        <v>43</v>
      </c>
      <c r="E1768" s="4" t="s">
        <v>12712</v>
      </c>
      <c r="F1768" s="4" t="s">
        <v>3251</v>
      </c>
      <c r="G1768" s="4" t="s">
        <v>5545</v>
      </c>
      <c r="H1768" s="4" t="s">
        <v>317</v>
      </c>
      <c r="I1768" s="4" t="s">
        <v>3250</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4" t="s">
        <v>8263</v>
      </c>
      <c r="B1769" s="4" t="s">
        <v>53</v>
      </c>
      <c r="D1769" s="4" t="s">
        <v>6572</v>
      </c>
      <c r="E1769" s="4" t="s">
        <v>693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4" t="s">
        <v>8263</v>
      </c>
      <c r="B1770" s="4" t="s">
        <v>60</v>
      </c>
      <c r="C1770" s="4" t="s">
        <v>12707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8267</v>
      </c>
      <c r="B1771" s="1" t="s">
        <v>43</v>
      </c>
      <c r="E1771" s="1" t="s">
        <v>12712</v>
      </c>
      <c r="F1771" s="1" t="s">
        <v>1349</v>
      </c>
      <c r="H1771" s="1" t="s">
        <v>152</v>
      </c>
      <c r="I1771" s="1" t="s">
        <v>1348</v>
      </c>
      <c r="J1771" s="1" t="s">
        <v>463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8267</v>
      </c>
      <c r="B1772" s="1" t="s">
        <v>53</v>
      </c>
      <c r="D1772" s="1" t="s">
        <v>6572</v>
      </c>
      <c r="E1772" s="1" t="s">
        <v>1350</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8267</v>
      </c>
      <c r="B1773" s="1" t="s">
        <v>60</v>
      </c>
      <c r="C1773" s="1" t="s">
        <v>12707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8267</v>
      </c>
      <c r="B1774" s="1" t="s">
        <v>490</v>
      </c>
      <c r="E1774" s="1" t="s">
        <v>12735</v>
      </c>
      <c r="F1774" s="1" t="s">
        <v>1359</v>
      </c>
      <c r="H1774" s="1" t="s">
        <v>152</v>
      </c>
      <c r="I1774" s="1" t="s">
        <v>1358</v>
      </c>
      <c r="J1774" s="1" t="s">
        <v>463</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8267</v>
      </c>
      <c r="B1775" s="1" t="s">
        <v>65</v>
      </c>
      <c r="C1775" s="1" t="s">
        <v>12699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8267</v>
      </c>
      <c r="B1776" s="1" t="s">
        <v>70</v>
      </c>
      <c r="C1776" s="1" t="s">
        <v>12718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4" t="s">
        <v>8271</v>
      </c>
      <c r="B1777" s="4" t="s">
        <v>43</v>
      </c>
      <c r="E1777" s="4" t="s">
        <v>12712</v>
      </c>
      <c r="F1777" s="4" t="s">
        <v>1349</v>
      </c>
      <c r="H1777" s="4" t="s">
        <v>152</v>
      </c>
      <c r="I1777" s="4" t="s">
        <v>1348</v>
      </c>
      <c r="J1777" s="4" t="s">
        <v>463</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8271</v>
      </c>
      <c r="B1778" s="4" t="s">
        <v>53</v>
      </c>
      <c r="D1778" s="4" t="s">
        <v>3243</v>
      </c>
      <c r="E1778" s="4" t="s">
        <v>1350</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8271</v>
      </c>
      <c r="B1779" s="4" t="s">
        <v>60</v>
      </c>
      <c r="C1779" s="4" t="s">
        <v>12707</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8271</v>
      </c>
      <c r="B1780" s="4" t="s">
        <v>490</v>
      </c>
      <c r="E1780" s="4" t="s">
        <v>12697</v>
      </c>
      <c r="F1780" s="4" t="s">
        <v>1368</v>
      </c>
      <c r="H1780" s="4" t="s">
        <v>152</v>
      </c>
      <c r="I1780" s="4" t="s">
        <v>1367</v>
      </c>
      <c r="J1780" s="4" t="s">
        <v>463</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8271</v>
      </c>
      <c r="B1781" s="4" t="s">
        <v>65</v>
      </c>
      <c r="C1781" s="4" t="s">
        <v>12698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8271</v>
      </c>
      <c r="B1782" s="4" t="s">
        <v>70</v>
      </c>
      <c r="C1782" s="4" t="s">
        <v>12718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1" t="s">
        <v>8275</v>
      </c>
      <c r="B1783" s="1" t="s">
        <v>43</v>
      </c>
      <c r="E1783" s="1" t="s">
        <v>12712</v>
      </c>
      <c r="F1783" s="1" t="s">
        <v>2493</v>
      </c>
      <c r="H1783" s="1" t="s">
        <v>263</v>
      </c>
      <c r="I1783" s="1" t="s">
        <v>2090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1" t="s">
        <v>8275</v>
      </c>
      <c r="B1784" s="1" t="s">
        <v>53</v>
      </c>
      <c r="D1784" s="1" t="s">
        <v>6572</v>
      </c>
      <c r="E1784" s="1" t="s">
        <v>702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1" t="s">
        <v>8275</v>
      </c>
      <c r="B1785" s="1" t="s">
        <v>60</v>
      </c>
      <c r="C1785" s="1" t="s">
        <v>12707</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1" t="s">
        <v>8275</v>
      </c>
      <c r="B1786" s="1" t="s">
        <v>490</v>
      </c>
      <c r="E1786" s="1" t="s">
        <v>12697</v>
      </c>
      <c r="F1786" s="1" t="s">
        <v>2500</v>
      </c>
      <c r="H1786" s="1" t="s">
        <v>263</v>
      </c>
      <c r="I1786" s="1" t="s">
        <v>2370</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1" t="s">
        <v>8275</v>
      </c>
      <c r="B1787" s="1" t="s">
        <v>65</v>
      </c>
      <c r="C1787" s="1" t="s">
        <v>12699</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1" t="s">
        <v>8275</v>
      </c>
      <c r="B1788" s="1" t="s">
        <v>70</v>
      </c>
      <c r="C1788" s="1" t="s">
        <v>12718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8279</v>
      </c>
      <c r="B1789" s="4" t="s">
        <v>43</v>
      </c>
      <c r="E1789" s="4" t="s">
        <v>12712</v>
      </c>
      <c r="F1789" s="4" t="s">
        <v>2493</v>
      </c>
      <c r="H1789" s="4" t="s">
        <v>263</v>
      </c>
      <c r="I1789" s="4" t="s">
        <v>2090</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8279</v>
      </c>
      <c r="B1790" s="4" t="s">
        <v>53</v>
      </c>
      <c r="D1790" s="4" t="s">
        <v>6572</v>
      </c>
      <c r="E1790" s="4" t="s">
        <v>702</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4" t="s">
        <v>8279</v>
      </c>
      <c r="B1791" s="4" t="s">
        <v>60</v>
      </c>
      <c r="C1791" s="4" t="s">
        <v>12707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4" t="s">
        <v>8279</v>
      </c>
      <c r="B1792" s="4" t="s">
        <v>490</v>
      </c>
      <c r="E1792" s="4" t="s">
        <v>12697</v>
      </c>
      <c r="F1792" s="4" t="s">
        <v>2507</v>
      </c>
      <c r="H1792" s="4" t="s">
        <v>263</v>
      </c>
      <c r="I1792" s="4" t="s">
        <v>2379</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4" t="s">
        <v>8279</v>
      </c>
      <c r="B1793" s="4" t="s">
        <v>65</v>
      </c>
      <c r="C1793" s="4" t="s">
        <v>12699</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4" t="s">
        <v>8279</v>
      </c>
      <c r="B1794" s="4" t="s">
        <v>70</v>
      </c>
      <c r="C1794" s="4" t="s">
        <v>12718</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8283</v>
      </c>
      <c r="B1795" s="1" t="s">
        <v>43</v>
      </c>
      <c r="E1795" s="1" t="s">
        <v>12712</v>
      </c>
      <c r="F1795" s="1" t="s">
        <v>2493</v>
      </c>
      <c r="H1795" s="1" t="s">
        <v>263</v>
      </c>
      <c r="I1795" s="1" t="s">
        <v>2090</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8283</v>
      </c>
      <c r="B1796" s="1" t="s">
        <v>53</v>
      </c>
      <c r="D1796" s="1" t="s">
        <v>6572</v>
      </c>
      <c r="E1796" s="1" t="s">
        <v>702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8283</v>
      </c>
      <c r="B1797" s="1" t="s">
        <v>60</v>
      </c>
      <c r="C1797" s="1" t="s">
        <v>12707</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8283</v>
      </c>
      <c r="B1798" s="1" t="s">
        <v>490</v>
      </c>
      <c r="E1798" s="1" t="s">
        <v>12712</v>
      </c>
      <c r="F1798" s="1" t="s">
        <v>2524</v>
      </c>
      <c r="H1798" s="1" t="s">
        <v>263</v>
      </c>
      <c r="I1798" s="1" t="s">
        <v>2523</v>
      </c>
      <c r="J1798" s="1" t="s">
        <v>463</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8283</v>
      </c>
      <c r="B1799" s="1" t="s">
        <v>65</v>
      </c>
      <c r="C1799" s="1" t="s">
        <v>12699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8283</v>
      </c>
      <c r="B1800" s="1" t="s">
        <v>70</v>
      </c>
      <c r="C1800" s="1" t="s">
        <v>12718</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4" t="s">
        <v>8287</v>
      </c>
      <c r="B1801" s="4" t="s">
        <v>43</v>
      </c>
      <c r="E1801" s="4" t="s">
        <v>12712</v>
      </c>
      <c r="F1801" s="4" t="s">
        <v>2524</v>
      </c>
      <c r="H1801" s="4" t="s">
        <v>263</v>
      </c>
      <c r="I1801" s="4" t="s">
        <v>2523</v>
      </c>
      <c r="J1801" s="4" t="s">
        <v>463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4" t="s">
        <v>8287</v>
      </c>
      <c r="B1802" s="4" t="s">
        <v>53</v>
      </c>
      <c r="D1802" s="4" t="s">
        <v>6572</v>
      </c>
      <c r="E1802" s="4" t="s">
        <v>510</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4" t="s">
        <v>8287</v>
      </c>
      <c r="B1803" s="4" t="s">
        <v>60</v>
      </c>
      <c r="C1803" s="4" t="s">
        <v>12707</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4" t="s">
        <v>8287</v>
      </c>
      <c r="B1804" s="4" t="s">
        <v>490</v>
      </c>
      <c r="E1804" s="4" t="s">
        <v>12712</v>
      </c>
      <c r="F1804" s="4" t="s">
        <v>2538</v>
      </c>
      <c r="H1804" s="4" t="s">
        <v>263</v>
      </c>
      <c r="I1804" s="4" t="s">
        <v>2537</v>
      </c>
      <c r="J1804" s="4" t="s">
        <v>463</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4" t="s">
        <v>8287</v>
      </c>
      <c r="B1805" s="4" t="s">
        <v>65</v>
      </c>
      <c r="C1805" s="4" t="s">
        <v>12699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4" t="s">
        <v>8287</v>
      </c>
      <c r="B1806" s="4" t="s">
        <v>70</v>
      </c>
      <c r="C1806" s="4" t="s">
        <v>12718</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8291</v>
      </c>
      <c r="B1807" s="1" t="s">
        <v>43</v>
      </c>
      <c r="E1807" s="1" t="s">
        <v>12712</v>
      </c>
      <c r="F1807" s="1" t="s">
        <v>2538</v>
      </c>
      <c r="H1807" s="1" t="s">
        <v>263</v>
      </c>
      <c r="I1807" s="1" t="s">
        <v>2537</v>
      </c>
      <c r="J1807" s="1" t="s">
        <v>463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8291</v>
      </c>
      <c r="B1808" s="1" t="s">
        <v>53</v>
      </c>
      <c r="D1808" s="1" t="s">
        <v>6572</v>
      </c>
      <c r="E1808" s="1" t="s">
        <v>702</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8291</v>
      </c>
      <c r="B1809" s="1" t="s">
        <v>60</v>
      </c>
      <c r="C1809" s="1" t="s">
        <v>12707</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8291</v>
      </c>
      <c r="B1810" s="1" t="s">
        <v>490</v>
      </c>
      <c r="E1810" s="1" t="s">
        <v>12735</v>
      </c>
      <c r="F1810" s="1" t="s">
        <v>2556</v>
      </c>
      <c r="H1810" s="1" t="s">
        <v>263</v>
      </c>
      <c r="I1810" s="1" t="s">
        <v>2555</v>
      </c>
      <c r="J1810" s="1" t="s">
        <v>463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1" t="s">
        <v>8291</v>
      </c>
      <c r="B1811" s="1" t="s">
        <v>65</v>
      </c>
      <c r="C1811" s="1" t="s">
        <v>12699</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1" t="s">
        <v>8291</v>
      </c>
      <c r="B1812" s="1" t="s">
        <v>70</v>
      </c>
      <c r="E1812" s="1" t="s">
        <v>12735</v>
      </c>
      <c r="F1812" s="1" t="s">
        <v>2564</v>
      </c>
      <c r="H1812" s="1" t="s">
        <v>263</v>
      </c>
      <c r="I1812" s="1" t="s">
        <v>2563</v>
      </c>
      <c r="J1812" s="1" t="s">
        <v>463</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1" t="s">
        <v>8291</v>
      </c>
      <c r="B1813" s="1" t="s">
        <v>75</v>
      </c>
      <c r="C1813" s="1" t="s">
        <v>12699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1" t="s">
        <v>8291</v>
      </c>
      <c r="B1814" s="1" t="s">
        <v>80</v>
      </c>
      <c r="E1814" s="1" t="s">
        <v>12735</v>
      </c>
      <c r="F1814" s="1" t="s">
        <v>2572</v>
      </c>
      <c r="H1814" s="1" t="s">
        <v>263</v>
      </c>
      <c r="I1814" s="1" t="s">
        <v>2571</v>
      </c>
      <c r="J1814" s="1" t="s">
        <v>463</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1" t="s">
        <v>8291</v>
      </c>
      <c r="B1815" s="1" t="s">
        <v>86</v>
      </c>
      <c r="C1815" s="1" t="s">
        <v>12699</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1" t="s">
        <v>8291</v>
      </c>
      <c r="B1816" s="1" t="s">
        <v>747</v>
      </c>
      <c r="C1816" s="1" t="s">
        <v>12718</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1" t="s">
        <v>8291</v>
      </c>
      <c r="B1817" s="1" t="s">
        <v>92</v>
      </c>
      <c r="C1817" s="1" t="s">
        <v>12718</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1" t="s">
        <v>8291</v>
      </c>
      <c r="B1818" s="1" t="s">
        <v>98</v>
      </c>
      <c r="C1818" s="1" t="s">
        <v>12718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8295</v>
      </c>
      <c r="B1819" s="4" t="s">
        <v>43</v>
      </c>
      <c r="E1819" s="4" t="s">
        <v>12697</v>
      </c>
      <c r="F1819" s="4" t="s">
        <v>2316</v>
      </c>
      <c r="H1819" s="4" t="s">
        <v>245</v>
      </c>
      <c r="I1819" s="4" t="s">
        <v>2315</v>
      </c>
      <c r="J1819" s="4" t="s">
        <v>490</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8295</v>
      </c>
      <c r="B1820" s="4" t="s">
        <v>53</v>
      </c>
      <c r="E1820" s="4" t="s">
        <v>12697</v>
      </c>
      <c r="F1820" s="4" t="s">
        <v>2316</v>
      </c>
      <c r="H1820" s="4" t="s">
        <v>245</v>
      </c>
      <c r="I1820" s="4" t="s">
        <v>2315</v>
      </c>
      <c r="J1820" s="4" t="s">
        <v>60</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8295</v>
      </c>
      <c r="B1821" s="4" t="s">
        <v>60</v>
      </c>
      <c r="C1821" s="4" t="s">
        <v>12705</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1" t="s">
        <v>8299</v>
      </c>
      <c r="B1822" s="1" t="s">
        <v>43</v>
      </c>
      <c r="E1822" s="1" t="s">
        <v>12697</v>
      </c>
      <c r="F1822" s="1" t="s">
        <v>2316</v>
      </c>
      <c r="H1822" s="1" t="s">
        <v>245</v>
      </c>
      <c r="I1822" s="1" t="s">
        <v>2315</v>
      </c>
      <c r="J1822" s="1" t="s">
        <v>53</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1" t="s">
        <v>8299</v>
      </c>
      <c r="B1823" s="1" t="s">
        <v>53</v>
      </c>
      <c r="C1823" s="1" t="s">
        <v>12698</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8299</v>
      </c>
      <c r="B1824" s="1" t="s">
        <v>60</v>
      </c>
      <c r="E1824" s="1" t="s">
        <v>12697</v>
      </c>
      <c r="F1824" s="1" t="s">
        <v>663</v>
      </c>
      <c r="G1824" s="1" t="s">
        <v>43</v>
      </c>
      <c r="H1824" s="1" t="s">
        <v>85</v>
      </c>
      <c r="I1824" s="1" t="s">
        <v>662</v>
      </c>
      <c r="J1824" s="1" t="s">
        <v>463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8299</v>
      </c>
      <c r="B1825" s="1" t="s">
        <v>490</v>
      </c>
      <c r="D1825" s="1" t="s">
        <v>98</v>
      </c>
      <c r="E1825" s="1" t="s">
        <v>60</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8299</v>
      </c>
      <c r="B1826" s="1" t="s">
        <v>65</v>
      </c>
      <c r="C1826" s="1" t="s">
        <v>12707</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8299</v>
      </c>
      <c r="B1827" s="1" t="s">
        <v>70</v>
      </c>
      <c r="E1827" s="1" t="s">
        <v>12697</v>
      </c>
      <c r="F1827" s="1" t="s">
        <v>663</v>
      </c>
      <c r="G1827" s="1" t="s">
        <v>43</v>
      </c>
      <c r="H1827" s="1" t="s">
        <v>85</v>
      </c>
      <c r="I1827" s="1" t="s">
        <v>662</v>
      </c>
      <c r="J1827" s="1" t="s">
        <v>463</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8299</v>
      </c>
      <c r="B1828" s="1" t="s">
        <v>75</v>
      </c>
      <c r="D1828" s="1" t="s">
        <v>104</v>
      </c>
      <c r="E1828" s="1" t="s">
        <v>60</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8299</v>
      </c>
      <c r="B1829" s="1" t="s">
        <v>80</v>
      </c>
      <c r="C1829" s="1" t="s">
        <v>12707</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8299</v>
      </c>
      <c r="B1830" s="1" t="s">
        <v>86</v>
      </c>
      <c r="E1830" s="1" t="s">
        <v>12697</v>
      </c>
      <c r="F1830" s="1" t="s">
        <v>663</v>
      </c>
      <c r="G1830" s="1" t="s">
        <v>43</v>
      </c>
      <c r="H1830" s="1" t="s">
        <v>85</v>
      </c>
      <c r="I1830" s="1" t="s">
        <v>662</v>
      </c>
      <c r="J1830" s="1" t="s">
        <v>463</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1" t="s">
        <v>8299</v>
      </c>
      <c r="B1831" s="1" t="s">
        <v>747</v>
      </c>
      <c r="D1831" s="1" t="s">
        <v>110</v>
      </c>
      <c r="E1831" s="1" t="s">
        <v>60</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1" t="s">
        <v>8299</v>
      </c>
      <c r="B1832" s="1" t="s">
        <v>92</v>
      </c>
      <c r="C1832" s="1" t="s">
        <v>12707</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8299</v>
      </c>
      <c r="B1833" s="1" t="s">
        <v>98</v>
      </c>
      <c r="E1833" s="1" t="s">
        <v>12697</v>
      </c>
      <c r="F1833" s="1" t="s">
        <v>663</v>
      </c>
      <c r="G1833" s="1" t="s">
        <v>43</v>
      </c>
      <c r="H1833" s="1" t="s">
        <v>85</v>
      </c>
      <c r="I1833" s="1" t="s">
        <v>662</v>
      </c>
      <c r="J1833" s="1" t="s">
        <v>463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8299</v>
      </c>
      <c r="B1834" s="1" t="s">
        <v>104</v>
      </c>
      <c r="D1834" s="1" t="s">
        <v>116</v>
      </c>
      <c r="E1834" s="1" t="s">
        <v>60</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1" t="s">
        <v>8299</v>
      </c>
      <c r="B1835" s="1" t="s">
        <v>110</v>
      </c>
      <c r="C1835" s="1" t="s">
        <v>12707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1" t="s">
        <v>8299</v>
      </c>
      <c r="B1836" s="1" t="s">
        <v>116</v>
      </c>
      <c r="E1836" s="1" t="s">
        <v>12697</v>
      </c>
      <c r="F1836" s="1" t="s">
        <v>663</v>
      </c>
      <c r="G1836" s="1" t="s">
        <v>43</v>
      </c>
      <c r="H1836" s="1" t="s">
        <v>85</v>
      </c>
      <c r="I1836" s="1" t="s">
        <v>662</v>
      </c>
      <c r="J1836" s="1" t="s">
        <v>463</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1" t="s">
        <v>8299</v>
      </c>
      <c r="B1837" s="1" t="s">
        <v>122</v>
      </c>
      <c r="D1837" s="1" t="s">
        <v>122</v>
      </c>
      <c r="E1837" s="1" t="s">
        <v>60</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1" t="s">
        <v>8299</v>
      </c>
      <c r="B1838" s="1" t="s">
        <v>127</v>
      </c>
      <c r="C1838" s="1" t="s">
        <v>12707</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1" t="s">
        <v>8299</v>
      </c>
      <c r="B1839" s="1" t="s">
        <v>134</v>
      </c>
      <c r="C1839" s="1" t="s">
        <v>12717</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1" t="s">
        <v>8299</v>
      </c>
      <c r="B1840" s="1" t="s">
        <v>140</v>
      </c>
      <c r="C1840" s="1" t="s">
        <v>12717</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1" t="s">
        <v>8299</v>
      </c>
      <c r="B1841" s="1" t="s">
        <v>146</v>
      </c>
      <c r="C1841" s="1" t="s">
        <v>12717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1" t="s">
        <v>8299</v>
      </c>
      <c r="B1842" s="1" t="s">
        <v>153</v>
      </c>
      <c r="C1842" s="1" t="s">
        <v>12717</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1" t="s">
        <v>8299</v>
      </c>
      <c r="B1843" s="1" t="s">
        <v>159</v>
      </c>
      <c r="E1843" s="1" t="s">
        <v>12697</v>
      </c>
      <c r="F1843" s="1" t="s">
        <v>2316</v>
      </c>
      <c r="H1843" s="1" t="s">
        <v>245</v>
      </c>
      <c r="I1843" s="1" t="s">
        <v>2315</v>
      </c>
      <c r="J1843" s="1" t="s">
        <v>53</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1" t="s">
        <v>8299</v>
      </c>
      <c r="B1844" s="1" t="s">
        <v>165</v>
      </c>
      <c r="D1844" s="1" t="s">
        <v>6054</v>
      </c>
      <c r="E1844" s="1" t="s">
        <v>2317</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1" t="s">
        <v>8299</v>
      </c>
      <c r="B1845" s="1" t="s">
        <v>171</v>
      </c>
      <c r="C1845" s="1" t="s">
        <v>12703</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8299</v>
      </c>
      <c r="B1846" s="1" t="s">
        <v>177</v>
      </c>
      <c r="E1846" s="1" t="s">
        <v>12697</v>
      </c>
      <c r="F1846" s="1" t="s">
        <v>2316</v>
      </c>
      <c r="H1846" s="1" t="s">
        <v>245</v>
      </c>
      <c r="I1846" s="1" t="s">
        <v>2315</v>
      </c>
      <c r="J1846" s="1" t="s">
        <v>53</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8299</v>
      </c>
      <c r="B1847" s="1" t="s">
        <v>183</v>
      </c>
      <c r="D1847" s="1" t="s">
        <v>5448</v>
      </c>
      <c r="E1847" s="1" t="s">
        <v>2317</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8299</v>
      </c>
      <c r="B1848" s="1" t="s">
        <v>189</v>
      </c>
      <c r="C1848" s="1" t="s">
        <v>12705</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8299</v>
      </c>
      <c r="B1849" s="1" t="s">
        <v>195</v>
      </c>
      <c r="C1849" s="1" t="s">
        <v>12717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8299</v>
      </c>
      <c r="B1850" s="1" t="s">
        <v>5546</v>
      </c>
      <c r="C1850" s="1" t="s">
        <v>12718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8299</v>
      </c>
      <c r="B1851" s="1" t="s">
        <v>5562</v>
      </c>
      <c r="C1851" s="1" t="s">
        <v>12718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4" t="s">
        <v>8303</v>
      </c>
      <c r="B1852" s="4" t="s">
        <v>43</v>
      </c>
      <c r="E1852" s="4" t="s">
        <v>12712</v>
      </c>
      <c r="F1852" s="4" t="s">
        <v>1986</v>
      </c>
      <c r="G1852" s="4" t="s">
        <v>5536</v>
      </c>
      <c r="H1852" s="4" t="s">
        <v>194</v>
      </c>
      <c r="I1852" s="4" t="s">
        <v>1985</v>
      </c>
      <c r="J1852" s="4" t="s">
        <v>463</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8303</v>
      </c>
      <c r="B1853" s="4" t="s">
        <v>53</v>
      </c>
      <c r="D1853" s="4" t="s">
        <v>6572</v>
      </c>
      <c r="E1853" s="4" t="s">
        <v>702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8303</v>
      </c>
      <c r="B1854" s="4" t="s">
        <v>60</v>
      </c>
      <c r="C1854" s="4" t="s">
        <v>12707</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4" t="s">
        <v>8303</v>
      </c>
      <c r="B1855" s="4" t="s">
        <v>490</v>
      </c>
      <c r="E1855" s="4" t="s">
        <v>12735</v>
      </c>
      <c r="F1855" s="4" t="s">
        <v>2014</v>
      </c>
      <c r="G1855" s="4" t="s">
        <v>5536</v>
      </c>
      <c r="H1855" s="4" t="s">
        <v>194</v>
      </c>
      <c r="I1855" s="4" t="s">
        <v>1891</v>
      </c>
      <c r="J1855" s="4" t="s">
        <v>43</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4" t="s">
        <v>8303</v>
      </c>
      <c r="B1856" s="4" t="s">
        <v>65</v>
      </c>
      <c r="C1856" s="4" t="s">
        <v>12699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4" t="s">
        <v>8303</v>
      </c>
      <c r="B1857" s="4" t="s">
        <v>70</v>
      </c>
      <c r="E1857" s="4" t="s">
        <v>12735</v>
      </c>
      <c r="F1857" s="4" t="s">
        <v>2022</v>
      </c>
      <c r="G1857" s="4" t="s">
        <v>5536</v>
      </c>
      <c r="H1857" s="4" t="s">
        <v>194</v>
      </c>
      <c r="I1857" s="4" t="s">
        <v>2021</v>
      </c>
      <c r="J1857" s="4" t="s">
        <v>43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4" t="s">
        <v>8303</v>
      </c>
      <c r="B1858" s="4" t="s">
        <v>75</v>
      </c>
      <c r="C1858" s="4" t="s">
        <v>12699</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4" t="s">
        <v>8303</v>
      </c>
      <c r="B1859" s="4" t="s">
        <v>80</v>
      </c>
      <c r="E1859" s="4" t="s">
        <v>12735</v>
      </c>
      <c r="F1859" s="4" t="s">
        <v>2031</v>
      </c>
      <c r="G1859" s="4" t="s">
        <v>5536</v>
      </c>
      <c r="H1859" s="4" t="s">
        <v>194</v>
      </c>
      <c r="I1859" s="4" t="s">
        <v>2030</v>
      </c>
      <c r="J1859" s="4" t="s">
        <v>43</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4" t="s">
        <v>8303</v>
      </c>
      <c r="B1860" s="4" t="s">
        <v>86</v>
      </c>
      <c r="C1860" s="4" t="s">
        <v>12699</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4" t="s">
        <v>8303</v>
      </c>
      <c r="B1861" s="4" t="s">
        <v>747</v>
      </c>
      <c r="E1861" s="4" t="s">
        <v>12735</v>
      </c>
      <c r="F1861" s="4" t="s">
        <v>2014</v>
      </c>
      <c r="G1861" s="4" t="s">
        <v>5536</v>
      </c>
      <c r="H1861" s="4" t="s">
        <v>194</v>
      </c>
      <c r="I1861" s="4" t="s">
        <v>1891</v>
      </c>
      <c r="J1861" s="4" t="s">
        <v>53</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4" t="s">
        <v>8303</v>
      </c>
      <c r="B1862" s="4" t="s">
        <v>92</v>
      </c>
      <c r="C1862" s="4" t="s">
        <v>12699</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4" t="s">
        <v>8303</v>
      </c>
      <c r="B1863" s="4" t="s">
        <v>98</v>
      </c>
      <c r="E1863" s="4" t="s">
        <v>12735</v>
      </c>
      <c r="F1863" s="4" t="s">
        <v>2022</v>
      </c>
      <c r="G1863" s="4" t="s">
        <v>5536</v>
      </c>
      <c r="H1863" s="4" t="s">
        <v>194</v>
      </c>
      <c r="I1863" s="4" t="s">
        <v>2021</v>
      </c>
      <c r="J1863" s="4" t="s">
        <v>53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4" t="s">
        <v>8303</v>
      </c>
      <c r="B1864" s="4" t="s">
        <v>104</v>
      </c>
      <c r="C1864" s="4" t="s">
        <v>12699</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4" t="s">
        <v>8303</v>
      </c>
      <c r="B1865" s="4" t="s">
        <v>110</v>
      </c>
      <c r="E1865" s="4" t="s">
        <v>12735</v>
      </c>
      <c r="F1865" s="4" t="s">
        <v>2031</v>
      </c>
      <c r="G1865" s="4" t="s">
        <v>5536</v>
      </c>
      <c r="H1865" s="4" t="s">
        <v>194</v>
      </c>
      <c r="I1865" s="4" t="s">
        <v>2030</v>
      </c>
      <c r="J1865" s="4" t="s">
        <v>53</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4" t="s">
        <v>8303</v>
      </c>
      <c r="B1866" s="4" t="s">
        <v>116</v>
      </c>
      <c r="C1866" s="4" t="s">
        <v>12699</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4" t="s">
        <v>8303</v>
      </c>
      <c r="B1867" s="4" t="s">
        <v>122</v>
      </c>
      <c r="C1867" s="4" t="s">
        <v>12718</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4" t="s">
        <v>8303</v>
      </c>
      <c r="B1868" s="4" t="s">
        <v>127</v>
      </c>
      <c r="C1868" s="4" t="s">
        <v>12718</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4" t="s">
        <v>8303</v>
      </c>
      <c r="B1869" s="4" t="s">
        <v>134</v>
      </c>
      <c r="C1869" s="4" t="s">
        <v>12718</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4" t="s">
        <v>8303</v>
      </c>
      <c r="B1870" s="4" t="s">
        <v>140</v>
      </c>
      <c r="C1870" s="4" t="s">
        <v>12718</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4" t="s">
        <v>8303</v>
      </c>
      <c r="B1871" s="4" t="s">
        <v>146</v>
      </c>
      <c r="C1871" s="4" t="s">
        <v>12718</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4" t="s">
        <v>8303</v>
      </c>
      <c r="B1872" s="4" t="s">
        <v>153</v>
      </c>
      <c r="C1872" s="4" t="s">
        <v>12718</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8307</v>
      </c>
      <c r="B1873" s="1" t="s">
        <v>43</v>
      </c>
      <c r="E1873" s="1" t="s">
        <v>12712</v>
      </c>
      <c r="F1873" s="1" t="s">
        <v>1986</v>
      </c>
      <c r="G1873" s="1" t="s">
        <v>5536</v>
      </c>
      <c r="H1873" s="1" t="s">
        <v>194</v>
      </c>
      <c r="I1873" s="1" t="s">
        <v>1985</v>
      </c>
      <c r="J1873" s="1" t="s">
        <v>463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8307</v>
      </c>
      <c r="B1874" s="1" t="s">
        <v>53</v>
      </c>
      <c r="D1874" s="1" t="s">
        <v>3243</v>
      </c>
      <c r="E1874" s="1" t="s">
        <v>702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8307</v>
      </c>
      <c r="B1875" s="1" t="s">
        <v>60</v>
      </c>
      <c r="C1875" s="1" t="s">
        <v>12707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8307</v>
      </c>
      <c r="B1876" s="1" t="s">
        <v>490</v>
      </c>
      <c r="E1876" s="1" t="s">
        <v>12697</v>
      </c>
      <c r="F1876" s="1" t="s">
        <v>2014</v>
      </c>
      <c r="G1876" s="1" t="s">
        <v>5536</v>
      </c>
      <c r="H1876" s="1" t="s">
        <v>194</v>
      </c>
      <c r="I1876" s="1" t="s">
        <v>1891</v>
      </c>
      <c r="J1876" s="1" t="s">
        <v>43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8307</v>
      </c>
      <c r="B1877" s="1" t="s">
        <v>65</v>
      </c>
      <c r="C1877" s="1" t="s">
        <v>12698</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8307</v>
      </c>
      <c r="B1878" s="1" t="s">
        <v>70</v>
      </c>
      <c r="E1878" s="1" t="s">
        <v>12697</v>
      </c>
      <c r="F1878" s="1" t="s">
        <v>2022</v>
      </c>
      <c r="G1878" s="1" t="s">
        <v>5536</v>
      </c>
      <c r="H1878" s="1" t="s">
        <v>194</v>
      </c>
      <c r="I1878" s="1" t="s">
        <v>2021</v>
      </c>
      <c r="J1878" s="1" t="s">
        <v>43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8307</v>
      </c>
      <c r="B1879" s="1" t="s">
        <v>75</v>
      </c>
      <c r="C1879" s="1" t="s">
        <v>12698</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8307</v>
      </c>
      <c r="B1880" s="1" t="s">
        <v>80</v>
      </c>
      <c r="E1880" s="1" t="s">
        <v>12712</v>
      </c>
      <c r="F1880" s="1" t="s">
        <v>2031</v>
      </c>
      <c r="G1880" s="1" t="s">
        <v>5536</v>
      </c>
      <c r="H1880" s="1" t="s">
        <v>194</v>
      </c>
      <c r="I1880" s="1" t="s">
        <v>2030</v>
      </c>
      <c r="J1880" s="1" t="s">
        <v>43</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8307</v>
      </c>
      <c r="B1881" s="1" t="s">
        <v>86</v>
      </c>
      <c r="C1881" s="1" t="s">
        <v>12698</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8307</v>
      </c>
      <c r="B1882" s="1" t="s">
        <v>747</v>
      </c>
      <c r="E1882" s="1" t="s">
        <v>12697</v>
      </c>
      <c r="F1882" s="1" t="s">
        <v>2014</v>
      </c>
      <c r="G1882" s="1" t="s">
        <v>5536</v>
      </c>
      <c r="H1882" s="1" t="s">
        <v>194</v>
      </c>
      <c r="I1882" s="1" t="s">
        <v>1891</v>
      </c>
      <c r="J1882" s="1" t="s">
        <v>53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8307</v>
      </c>
      <c r="B1883" s="1" t="s">
        <v>92</v>
      </c>
      <c r="C1883" s="1" t="s">
        <v>12698</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8307</v>
      </c>
      <c r="B1884" s="1" t="s">
        <v>98</v>
      </c>
      <c r="E1884" s="1" t="s">
        <v>12697</v>
      </c>
      <c r="F1884" s="1" t="s">
        <v>2022</v>
      </c>
      <c r="G1884" s="1" t="s">
        <v>5536</v>
      </c>
      <c r="H1884" s="1" t="s">
        <v>194</v>
      </c>
      <c r="I1884" s="1" t="s">
        <v>2021</v>
      </c>
      <c r="J1884" s="1" t="s">
        <v>53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8307</v>
      </c>
      <c r="B1885" s="1" t="s">
        <v>104</v>
      </c>
      <c r="C1885" s="1" t="s">
        <v>12698</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8307</v>
      </c>
      <c r="B1886" s="1" t="s">
        <v>110</v>
      </c>
      <c r="E1886" s="1" t="s">
        <v>12712</v>
      </c>
      <c r="F1886" s="1" t="s">
        <v>2031</v>
      </c>
      <c r="G1886" s="1" t="s">
        <v>5536</v>
      </c>
      <c r="H1886" s="1" t="s">
        <v>194</v>
      </c>
      <c r="I1886" s="1" t="s">
        <v>2030</v>
      </c>
      <c r="J1886" s="1" t="s">
        <v>53</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8307</v>
      </c>
      <c r="B1887" s="1" t="s">
        <v>116</v>
      </c>
      <c r="C1887" s="1" t="s">
        <v>12698</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8307</v>
      </c>
      <c r="B1888" s="1" t="s">
        <v>122</v>
      </c>
      <c r="C1888" s="1" t="s">
        <v>12717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8307</v>
      </c>
      <c r="B1889" s="1" t="s">
        <v>127</v>
      </c>
      <c r="C1889" s="1" t="s">
        <v>12717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1" t="s">
        <v>8307</v>
      </c>
      <c r="B1890" s="1" t="s">
        <v>134</v>
      </c>
      <c r="C1890" s="1" t="s">
        <v>12717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1" t="s">
        <v>8307</v>
      </c>
      <c r="B1891" s="1" t="s">
        <v>140</v>
      </c>
      <c r="C1891" s="1" t="s">
        <v>12717</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8307</v>
      </c>
      <c r="B1892" s="1" t="s">
        <v>146</v>
      </c>
      <c r="C1892" s="1" t="s">
        <v>12717</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8307</v>
      </c>
      <c r="B1893" s="1" t="s">
        <v>153</v>
      </c>
      <c r="C1893" s="1" t="s">
        <v>12718</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4" t="s">
        <v>8311</v>
      </c>
      <c r="B1894" s="4" t="s">
        <v>43</v>
      </c>
      <c r="E1894" s="4" t="s">
        <v>12697</v>
      </c>
      <c r="F1894" s="4" t="s">
        <v>2014</v>
      </c>
      <c r="G1894" s="4" t="s">
        <v>5536</v>
      </c>
      <c r="H1894" s="4" t="s">
        <v>194</v>
      </c>
      <c r="I1894" s="4" t="s">
        <v>1891</v>
      </c>
      <c r="J1894" s="4" t="s">
        <v>43</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4" t="s">
        <v>8311</v>
      </c>
      <c r="B1895" s="4" t="s">
        <v>53</v>
      </c>
      <c r="E1895" s="4" t="s">
        <v>12697</v>
      </c>
      <c r="F1895" s="4" t="s">
        <v>1892</v>
      </c>
      <c r="G1895" s="4" t="s">
        <v>5448</v>
      </c>
      <c r="H1895" s="4" t="s">
        <v>188</v>
      </c>
      <c r="I1895" s="4" t="s">
        <v>1891</v>
      </c>
      <c r="J1895" s="4" t="s">
        <v>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4" t="s">
        <v>8311</v>
      </c>
      <c r="B1896" s="4" t="s">
        <v>60</v>
      </c>
      <c r="C1896" s="4" t="s">
        <v>12709</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1" t="s">
        <v>8315</v>
      </c>
      <c r="B1897" s="1" t="s">
        <v>43</v>
      </c>
      <c r="E1897" s="1" t="s">
        <v>12697</v>
      </c>
      <c r="F1897" s="1" t="s">
        <v>2014</v>
      </c>
      <c r="G1897" s="1" t="s">
        <v>5536</v>
      </c>
      <c r="H1897" s="1" t="s">
        <v>194</v>
      </c>
      <c r="I1897" s="1" t="s">
        <v>1891</v>
      </c>
      <c r="J1897" s="1" t="s">
        <v>53</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1" t="s">
        <v>8315</v>
      </c>
      <c r="B1898" s="1" t="s">
        <v>53</v>
      </c>
      <c r="E1898" s="1" t="s">
        <v>12697</v>
      </c>
      <c r="F1898" s="1" t="s">
        <v>1892</v>
      </c>
      <c r="G1898" s="1" t="s">
        <v>5448</v>
      </c>
      <c r="H1898" s="1" t="s">
        <v>188</v>
      </c>
      <c r="I1898" s="1" t="s">
        <v>1891</v>
      </c>
      <c r="J1898" s="1" t="s">
        <v>53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1" t="s">
        <v>8315</v>
      </c>
      <c r="B1899" s="1" t="s">
        <v>60</v>
      </c>
      <c r="C1899" s="1" t="s">
        <v>12709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4" t="s">
        <v>8319</v>
      </c>
      <c r="B1900" s="4" t="s">
        <v>43</v>
      </c>
      <c r="E1900" s="4" t="s">
        <v>12697</v>
      </c>
      <c r="F1900" s="4" t="s">
        <v>663</v>
      </c>
      <c r="G1900" s="4" t="s">
        <v>43</v>
      </c>
      <c r="H1900" s="4" t="s">
        <v>85</v>
      </c>
      <c r="I1900" s="4" t="s">
        <v>662</v>
      </c>
      <c r="J1900" s="4" t="s">
        <v>463</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4" t="s">
        <v>8319</v>
      </c>
      <c r="B1901" s="4" t="s">
        <v>53</v>
      </c>
      <c r="D1901" s="4" t="s">
        <v>98</v>
      </c>
      <c r="E1901" s="4" t="s">
        <v>60</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4" t="s">
        <v>8319</v>
      </c>
      <c r="B1902" s="4" t="s">
        <v>60</v>
      </c>
      <c r="C1902" s="4" t="s">
        <v>12707</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8319</v>
      </c>
      <c r="B1903" s="4" t="s">
        <v>490</v>
      </c>
      <c r="E1903" s="4" t="s">
        <v>12697</v>
      </c>
      <c r="F1903" s="4" t="s">
        <v>2316</v>
      </c>
      <c r="H1903" s="4" t="s">
        <v>245</v>
      </c>
      <c r="I1903" s="4" t="s">
        <v>2315</v>
      </c>
      <c r="J1903" s="4" t="s">
        <v>60</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8319</v>
      </c>
      <c r="B1904" s="4" t="s">
        <v>65</v>
      </c>
      <c r="C1904" s="4" t="s">
        <v>12698</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8319</v>
      </c>
      <c r="B1905" s="4" t="s">
        <v>70</v>
      </c>
      <c r="E1905" s="4" t="s">
        <v>12697</v>
      </c>
      <c r="F1905" s="4" t="s">
        <v>2316</v>
      </c>
      <c r="H1905" s="4" t="s">
        <v>245</v>
      </c>
      <c r="I1905" s="4" t="s">
        <v>2315</v>
      </c>
      <c r="J1905" s="4" t="s">
        <v>60</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4" t="s">
        <v>8319</v>
      </c>
      <c r="B1906" s="4" t="s">
        <v>75</v>
      </c>
      <c r="D1906" s="4" t="s">
        <v>6173</v>
      </c>
      <c r="E1906" s="4" t="s">
        <v>2317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4" t="s">
        <v>8319</v>
      </c>
      <c r="B1907" s="4" t="s">
        <v>80</v>
      </c>
      <c r="C1907" s="4" t="s">
        <v>12703</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4" t="s">
        <v>8319</v>
      </c>
      <c r="B1908" s="4" t="s">
        <v>86</v>
      </c>
      <c r="E1908" s="4" t="s">
        <v>12697</v>
      </c>
      <c r="F1908" s="4" t="s">
        <v>2316</v>
      </c>
      <c r="H1908" s="4" t="s">
        <v>245</v>
      </c>
      <c r="I1908" s="4" t="s">
        <v>2315</v>
      </c>
      <c r="J1908" s="4" t="s">
        <v>60</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8319</v>
      </c>
      <c r="B1909" s="4" t="s">
        <v>747</v>
      </c>
      <c r="D1909" s="4" t="s">
        <v>6269</v>
      </c>
      <c r="E1909" s="4" t="s">
        <v>2317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8319</v>
      </c>
      <c r="B1910" s="4" t="s">
        <v>92</v>
      </c>
      <c r="C1910" s="4" t="s">
        <v>12705</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8319</v>
      </c>
      <c r="B1911" s="4" t="s">
        <v>98</v>
      </c>
      <c r="C1911" s="4" t="s">
        <v>12717</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4" t="s">
        <v>8319</v>
      </c>
      <c r="B1912" s="4" t="s">
        <v>104</v>
      </c>
      <c r="C1912" s="4" t="s">
        <v>12718</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8319</v>
      </c>
      <c r="B1913" s="4" t="s">
        <v>110</v>
      </c>
      <c r="C1913" s="4" t="s">
        <v>12718</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8323</v>
      </c>
      <c r="B1914" s="1" t="s">
        <v>43</v>
      </c>
      <c r="E1914" s="1" t="s">
        <v>12697</v>
      </c>
      <c r="F1914" s="1" t="s">
        <v>612</v>
      </c>
      <c r="G1914" s="1" t="s">
        <v>43</v>
      </c>
      <c r="H1914" s="1" t="s">
        <v>79</v>
      </c>
      <c r="I1914" s="1" t="s">
        <v>611</v>
      </c>
      <c r="J1914" s="1" t="s">
        <v>463</v>
      </c>
      <c r="O1914" s="1" t="s">
        <v>463</v>
      </c>
      <c r="P1914" s="1" t="s">
        <v>463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8323</v>
      </c>
      <c r="B1915" s="1" t="s">
        <v>53</v>
      </c>
      <c r="E1915" s="1" t="s">
        <v>12697</v>
      </c>
      <c r="F1915" s="1" t="s">
        <v>832</v>
      </c>
      <c r="G1915" s="1" t="s">
        <v>43</v>
      </c>
      <c r="H1915" s="1" t="s">
        <v>91</v>
      </c>
      <c r="I1915" s="1" t="s">
        <v>831</v>
      </c>
      <c r="J1915" s="1" t="s">
        <v>43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8323</v>
      </c>
      <c r="B1916" s="1" t="s">
        <v>60</v>
      </c>
      <c r="C1916" s="1" t="s">
        <v>12703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8327</v>
      </c>
      <c r="B1917" s="4" t="s">
        <v>43</v>
      </c>
      <c r="E1917" s="4" t="s">
        <v>12697</v>
      </c>
      <c r="F1917" s="4" t="s">
        <v>612</v>
      </c>
      <c r="H1917" s="4" t="s">
        <v>79</v>
      </c>
      <c r="I1917" s="4" t="s">
        <v>611</v>
      </c>
      <c r="J1917" s="4" t="s">
        <v>463</v>
      </c>
      <c r="O1917" s="4" t="s">
        <v>463</v>
      </c>
      <c r="P1917" s="4" t="s">
        <v>463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8327</v>
      </c>
      <c r="B1918" s="4" t="s">
        <v>53</v>
      </c>
      <c r="E1918" s="4" t="s">
        <v>12697</v>
      </c>
      <c r="F1918" s="4" t="s">
        <v>646</v>
      </c>
      <c r="H1918" s="4" t="s">
        <v>79</v>
      </c>
      <c r="I1918" s="4" t="s">
        <v>645</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8327</v>
      </c>
      <c r="B1919" s="4" t="s">
        <v>60</v>
      </c>
      <c r="C1919" s="4" t="s">
        <v>12707</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1" t="s">
        <v>8331</v>
      </c>
      <c r="B1920" s="1" t="s">
        <v>43</v>
      </c>
      <c r="E1920" s="1" t="s">
        <v>12712</v>
      </c>
      <c r="F1920" s="1" t="s">
        <v>1667</v>
      </c>
      <c r="H1920" s="1" t="s">
        <v>176</v>
      </c>
      <c r="I1920" s="1" t="s">
        <v>1666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
      <c r="A1921" s="1" t="s">
        <v>8331</v>
      </c>
      <c r="B1921" s="1" t="s">
        <v>53</v>
      </c>
      <c r="D1921" s="1" t="s">
        <v>5890</v>
      </c>
      <c r="E1921" s="1" t="s">
        <v>728</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8331</v>
      </c>
      <c r="B1922" s="1" t="s">
        <v>60</v>
      </c>
      <c r="C1922" s="1" t="s">
        <v>12707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8331</v>
      </c>
      <c r="B1923" s="1" t="s">
        <v>490</v>
      </c>
      <c r="E1923" s="1" t="s">
        <v>12712</v>
      </c>
      <c r="F1923" s="1" t="s">
        <v>1667</v>
      </c>
      <c r="H1923" s="1" t="s">
        <v>176</v>
      </c>
      <c r="I1923" s="1" t="s">
        <v>1666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37.5">
      <c r="A1924" s="1" t="s">
        <v>8331</v>
      </c>
      <c r="B1924" s="1" t="s">
        <v>65</v>
      </c>
      <c r="D1924" s="1" t="s">
        <v>5892</v>
      </c>
      <c r="E1924" s="1" t="s">
        <v>728</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8331</v>
      </c>
      <c r="B1925" s="1" t="s">
        <v>70</v>
      </c>
      <c r="C1925" s="1" t="s">
        <v>12707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8331</v>
      </c>
      <c r="B1926" s="1" t="s">
        <v>75</v>
      </c>
      <c r="E1926" s="1" t="s">
        <v>12712</v>
      </c>
      <c r="F1926" s="1" t="s">
        <v>1667</v>
      </c>
      <c r="H1926" s="1" t="s">
        <v>176</v>
      </c>
      <c r="I1926" s="1" t="s">
        <v>1666</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37.5">
      <c r="A1927" s="1" t="s">
        <v>8331</v>
      </c>
      <c r="B1927" s="1" t="s">
        <v>80</v>
      </c>
      <c r="D1927" s="1" t="s">
        <v>12738</v>
      </c>
      <c r="E1927" s="1" t="s">
        <v>728</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8331</v>
      </c>
      <c r="B1928" s="1" t="s">
        <v>86</v>
      </c>
      <c r="C1928" s="1" t="s">
        <v>12702</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8331</v>
      </c>
      <c r="B1929" s="1" t="s">
        <v>747</v>
      </c>
      <c r="C1929" s="1" t="s">
        <v>12717</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8331</v>
      </c>
      <c r="B1930" s="1" t="s">
        <v>92</v>
      </c>
      <c r="C1930" s="1" t="s">
        <v>12717</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8335</v>
      </c>
      <c r="B1931" s="4" t="s">
        <v>43</v>
      </c>
      <c r="E1931" s="4" t="s">
        <v>12735</v>
      </c>
      <c r="F1931" s="4" t="s">
        <v>727</v>
      </c>
      <c r="H1931" s="4" t="s">
        <v>85</v>
      </c>
      <c r="I1931" s="4" t="s">
        <v>726</v>
      </c>
      <c r="J1931" s="4" t="s">
        <v>463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8335</v>
      </c>
      <c r="B1932" s="4" t="s">
        <v>53</v>
      </c>
      <c r="C1932" s="4" t="s">
        <v>12699</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8335</v>
      </c>
      <c r="B1933" s="4" t="s">
        <v>60</v>
      </c>
      <c r="E1933" s="4" t="s">
        <v>12735</v>
      </c>
      <c r="F1933" s="4" t="s">
        <v>738</v>
      </c>
      <c r="H1933" s="4" t="s">
        <v>85</v>
      </c>
      <c r="I1933" s="4" t="s">
        <v>737</v>
      </c>
      <c r="J1933" s="4" t="s">
        <v>463</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8335</v>
      </c>
      <c r="B1934" s="4" t="s">
        <v>490</v>
      </c>
      <c r="C1934" s="4" t="s">
        <v>12699</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8335</v>
      </c>
      <c r="B1935" s="4" t="s">
        <v>65</v>
      </c>
      <c r="C1935" s="4" t="s">
        <v>12718</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8335</v>
      </c>
      <c r="B1936" s="4" t="s">
        <v>70</v>
      </c>
      <c r="E1936" s="4" t="s">
        <v>12735</v>
      </c>
      <c r="F1936" s="4" t="s">
        <v>748</v>
      </c>
      <c r="H1936" s="4" t="s">
        <v>85</v>
      </c>
      <c r="I1936" s="4" t="s">
        <v>746</v>
      </c>
      <c r="J1936" s="4" t="s">
        <v>463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8335</v>
      </c>
      <c r="B1937" s="4" t="s">
        <v>75</v>
      </c>
      <c r="C1937" s="4" t="s">
        <v>12699</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8335</v>
      </c>
      <c r="B1938" s="4" t="s">
        <v>80</v>
      </c>
      <c r="C1938" s="4" t="s">
        <v>12718</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8335</v>
      </c>
      <c r="B1939" s="4" t="s">
        <v>86</v>
      </c>
      <c r="E1939" s="4" t="s">
        <v>12735</v>
      </c>
      <c r="F1939" s="4" t="s">
        <v>757</v>
      </c>
      <c r="H1939" s="4" t="s">
        <v>85</v>
      </c>
      <c r="I1939" s="4" t="s">
        <v>756</v>
      </c>
      <c r="J1939" s="4" t="s">
        <v>463</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4" t="s">
        <v>8335</v>
      </c>
      <c r="B1940" s="4" t="s">
        <v>747</v>
      </c>
      <c r="C1940" s="4" t="s">
        <v>12699</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4" t="s">
        <v>8335</v>
      </c>
      <c r="B1941" s="4" t="s">
        <v>92</v>
      </c>
      <c r="C1941" s="4" t="s">
        <v>12718</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4" t="s">
        <v>8335</v>
      </c>
      <c r="B1942" s="4" t="s">
        <v>98</v>
      </c>
      <c r="E1942" s="4" t="s">
        <v>12735</v>
      </c>
      <c r="F1942" s="4" t="s">
        <v>766</v>
      </c>
      <c r="H1942" s="4" t="s">
        <v>85</v>
      </c>
      <c r="I1942" s="4" t="s">
        <v>765</v>
      </c>
      <c r="J1942" s="4" t="s">
        <v>463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4" t="s">
        <v>8335</v>
      </c>
      <c r="B1943" s="4" t="s">
        <v>104</v>
      </c>
      <c r="C1943" s="4" t="s">
        <v>12699</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4" t="s">
        <v>8335</v>
      </c>
      <c r="B1944" s="4" t="s">
        <v>110</v>
      </c>
      <c r="C1944" s="4" t="s">
        <v>12718</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4" t="s">
        <v>8335</v>
      </c>
      <c r="B1945" s="4" t="s">
        <v>116</v>
      </c>
      <c r="E1945" s="4" t="s">
        <v>12735</v>
      </c>
      <c r="F1945" s="4" t="s">
        <v>775</v>
      </c>
      <c r="H1945" s="4" t="s">
        <v>85</v>
      </c>
      <c r="I1945" s="4" t="s">
        <v>774</v>
      </c>
      <c r="J1945" s="4" t="s">
        <v>463</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4" t="s">
        <v>8335</v>
      </c>
      <c r="B1946" s="4" t="s">
        <v>122</v>
      </c>
      <c r="C1946" s="4" t="s">
        <v>12699</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4" t="s">
        <v>8335</v>
      </c>
      <c r="B1947" s="4" t="s">
        <v>127</v>
      </c>
      <c r="C1947" s="4" t="s">
        <v>12718</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4" t="s">
        <v>8335</v>
      </c>
      <c r="B1948" s="4" t="s">
        <v>134</v>
      </c>
      <c r="E1948" s="4" t="s">
        <v>12735</v>
      </c>
      <c r="F1948" s="4" t="s">
        <v>784</v>
      </c>
      <c r="H1948" s="4" t="s">
        <v>85</v>
      </c>
      <c r="I1948" s="4" t="s">
        <v>783</v>
      </c>
      <c r="J1948" s="4" t="s">
        <v>463</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8335</v>
      </c>
      <c r="B1949" s="4" t="s">
        <v>140</v>
      </c>
      <c r="C1949" s="4" t="s">
        <v>12699</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8335</v>
      </c>
      <c r="B1950" s="4" t="s">
        <v>146</v>
      </c>
      <c r="C1950" s="4" t="s">
        <v>12718</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8335</v>
      </c>
      <c r="B1951" s="4" t="s">
        <v>153</v>
      </c>
      <c r="E1951" s="4" t="s">
        <v>12735</v>
      </c>
      <c r="F1951" s="4" t="s">
        <v>793</v>
      </c>
      <c r="H1951" s="4" t="s">
        <v>85</v>
      </c>
      <c r="I1951" s="4" t="s">
        <v>792</v>
      </c>
      <c r="J1951" s="4" t="s">
        <v>463</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8335</v>
      </c>
      <c r="B1952" s="4" t="s">
        <v>159</v>
      </c>
      <c r="C1952" s="4" t="s">
        <v>12699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8335</v>
      </c>
      <c r="B1953" s="4" t="s">
        <v>165</v>
      </c>
      <c r="C1953" s="4" t="s">
        <v>12718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8335</v>
      </c>
      <c r="B1954" s="4" t="s">
        <v>171</v>
      </c>
      <c r="E1954" s="4" t="s">
        <v>12735</v>
      </c>
      <c r="F1954" s="4" t="s">
        <v>802</v>
      </c>
      <c r="H1954" s="4" t="s">
        <v>85</v>
      </c>
      <c r="I1954" s="4" t="s">
        <v>801</v>
      </c>
      <c r="J1954" s="4" t="s">
        <v>463</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8335</v>
      </c>
      <c r="B1955" s="4" t="s">
        <v>177</v>
      </c>
      <c r="C1955" s="4" t="s">
        <v>12699</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8335</v>
      </c>
      <c r="B1956" s="4" t="s">
        <v>183</v>
      </c>
      <c r="C1956" s="4" t="s">
        <v>12718</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8335</v>
      </c>
      <c r="B1957" s="4" t="s">
        <v>189</v>
      </c>
      <c r="E1957" s="4" t="s">
        <v>12735</v>
      </c>
      <c r="F1957" s="4" t="s">
        <v>811</v>
      </c>
      <c r="H1957" s="4" t="s">
        <v>85</v>
      </c>
      <c r="I1957" s="4" t="s">
        <v>810</v>
      </c>
      <c r="J1957" s="4" t="s">
        <v>463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4" t="s">
        <v>8335</v>
      </c>
      <c r="B1958" s="4" t="s">
        <v>195</v>
      </c>
      <c r="C1958" s="4" t="s">
        <v>12699</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4" t="s">
        <v>8335</v>
      </c>
      <c r="B1959" s="4" t="s">
        <v>5546</v>
      </c>
      <c r="C1959" s="4" t="s">
        <v>12718</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8339</v>
      </c>
      <c r="B1960" s="1" t="s">
        <v>43</v>
      </c>
      <c r="E1960" s="1" t="s">
        <v>12712</v>
      </c>
      <c r="F1960" s="1" t="s">
        <v>3160</v>
      </c>
      <c r="H1960" s="1" t="s">
        <v>311</v>
      </c>
      <c r="I1960" s="1" t="s">
        <v>819</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8339</v>
      </c>
      <c r="B1961" s="1" t="s">
        <v>53</v>
      </c>
      <c r="D1961" s="1" t="s">
        <v>6881</v>
      </c>
      <c r="E1961" s="1" t="s">
        <v>911</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8339</v>
      </c>
      <c r="B1962" s="1" t="s">
        <v>60</v>
      </c>
      <c r="C1962" s="1" t="s">
        <v>12707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8339</v>
      </c>
      <c r="B1963" s="1" t="s">
        <v>490</v>
      </c>
      <c r="E1963" s="1" t="s">
        <v>12697</v>
      </c>
      <c r="F1963" s="1" t="s">
        <v>3179</v>
      </c>
      <c r="H1963" s="1" t="s">
        <v>311</v>
      </c>
      <c r="I1963" s="1" t="s">
        <v>3178</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8339</v>
      </c>
      <c r="B1964" s="1" t="s">
        <v>65</v>
      </c>
      <c r="C1964" s="1" t="s">
        <v>12699</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8339</v>
      </c>
      <c r="B1965" s="1" t="s">
        <v>70</v>
      </c>
      <c r="C1965" s="1" t="s">
        <v>12718</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4" t="s">
        <v>8343</v>
      </c>
      <c r="B1966" s="4" t="s">
        <v>43</v>
      </c>
      <c r="E1966" s="4" t="s">
        <v>12712</v>
      </c>
      <c r="F1966" s="4" t="s">
        <v>3160</v>
      </c>
      <c r="H1966" s="4" t="s">
        <v>311</v>
      </c>
      <c r="I1966" s="4" t="s">
        <v>819</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8343</v>
      </c>
      <c r="B1967" s="4" t="s">
        <v>53</v>
      </c>
      <c r="D1967" s="4" t="s">
        <v>6881</v>
      </c>
      <c r="E1967" s="4" t="s">
        <v>911</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8343</v>
      </c>
      <c r="B1968" s="4" t="s">
        <v>60</v>
      </c>
      <c r="C1968" s="4" t="s">
        <v>12709</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8343</v>
      </c>
      <c r="B1969" s="4" t="s">
        <v>490</v>
      </c>
      <c r="E1969" s="4" t="s">
        <v>12697</v>
      </c>
      <c r="F1969" s="4" t="s">
        <v>3179</v>
      </c>
      <c r="H1969" s="4" t="s">
        <v>311</v>
      </c>
      <c r="I1969" s="4" t="s">
        <v>3178</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8343</v>
      </c>
      <c r="B1970" s="4" t="s">
        <v>65</v>
      </c>
      <c r="C1970" s="4" t="s">
        <v>12698</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8343</v>
      </c>
      <c r="B1971" s="4" t="s">
        <v>70</v>
      </c>
      <c r="C1971" s="4" t="s">
        <v>12718</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8347</v>
      </c>
      <c r="B1972" s="1" t="s">
        <v>43</v>
      </c>
      <c r="E1972" s="1" t="s">
        <v>12712</v>
      </c>
      <c r="F1972" s="1" t="s">
        <v>529</v>
      </c>
      <c r="H1972" s="1" t="s">
        <v>20</v>
      </c>
      <c r="I1972" s="1" t="s">
        <v>528</v>
      </c>
      <c r="J1972" s="1" t="s">
        <v>463</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8347</v>
      </c>
      <c r="B1973" s="1" t="s">
        <v>53</v>
      </c>
      <c r="D1973" s="1" t="s">
        <v>7039</v>
      </c>
      <c r="E1973" s="1" t="s">
        <v>481</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8347</v>
      </c>
      <c r="B1974" s="1" t="s">
        <v>60</v>
      </c>
      <c r="C1974" s="1" t="s">
        <v>12707</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4" t="s">
        <v>8351</v>
      </c>
      <c r="B1975" s="4" t="s">
        <v>43</v>
      </c>
      <c r="E1975" s="4" t="s">
        <v>12712</v>
      </c>
      <c r="F1975" s="4" t="s">
        <v>529</v>
      </c>
      <c r="H1975" s="4" t="s">
        <v>20</v>
      </c>
      <c r="I1975" s="4" t="s">
        <v>528</v>
      </c>
      <c r="J1975" s="4" t="s">
        <v>463</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4" t="s">
        <v>8351</v>
      </c>
      <c r="B1976" s="4" t="s">
        <v>53</v>
      </c>
      <c r="D1976" s="4" t="s">
        <v>7040</v>
      </c>
      <c r="E1976" s="4" t="s">
        <v>481</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4" t="s">
        <v>8351</v>
      </c>
      <c r="B1977" s="4" t="s">
        <v>60</v>
      </c>
      <c r="C1977" s="4" t="s">
        <v>12707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8355</v>
      </c>
      <c r="B1978" s="1" t="s">
        <v>43</v>
      </c>
      <c r="E1978" s="1" t="s">
        <v>12712</v>
      </c>
      <c r="F1978" s="1" t="s">
        <v>529</v>
      </c>
      <c r="H1978" s="1" t="s">
        <v>20</v>
      </c>
      <c r="I1978" s="1" t="s">
        <v>528</v>
      </c>
      <c r="J1978" s="1" t="s">
        <v>463</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8355</v>
      </c>
      <c r="B1979" s="1" t="s">
        <v>53</v>
      </c>
      <c r="D1979" s="1" t="s">
        <v>6613</v>
      </c>
      <c r="E1979" s="1" t="s">
        <v>481</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8355</v>
      </c>
      <c r="B1980" s="1" t="s">
        <v>60</v>
      </c>
      <c r="C1980" s="1" t="s">
        <v>12707</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4" t="s">
        <v>8359</v>
      </c>
      <c r="B1981" s="4" t="s">
        <v>43</v>
      </c>
      <c r="E1981" s="4" t="s">
        <v>12712</v>
      </c>
      <c r="F1981" s="4" t="s">
        <v>529</v>
      </c>
      <c r="H1981" s="4" t="s">
        <v>20</v>
      </c>
      <c r="I1981" s="4" t="s">
        <v>528</v>
      </c>
      <c r="J1981" s="4" t="s">
        <v>463</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8359</v>
      </c>
      <c r="B1982" s="4" t="s">
        <v>53</v>
      </c>
      <c r="D1982" s="4" t="s">
        <v>7043</v>
      </c>
      <c r="E1982" s="4" t="s">
        <v>481</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8359</v>
      </c>
      <c r="B1983" s="4" t="s">
        <v>60</v>
      </c>
      <c r="C1983" s="4" t="s">
        <v>12707</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1" t="s">
        <v>8363</v>
      </c>
      <c r="B1984" s="1" t="s">
        <v>43</v>
      </c>
      <c r="E1984" s="1" t="s">
        <v>12712</v>
      </c>
      <c r="F1984" s="1" t="s">
        <v>529</v>
      </c>
      <c r="H1984" s="1" t="s">
        <v>20</v>
      </c>
      <c r="I1984" s="1" t="s">
        <v>528</v>
      </c>
      <c r="J1984" s="1" t="s">
        <v>463</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1" t="s">
        <v>8363</v>
      </c>
      <c r="B1985" s="1" t="s">
        <v>53</v>
      </c>
      <c r="D1985" s="1" t="s">
        <v>7041</v>
      </c>
      <c r="E1985" s="1" t="s">
        <v>481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1" t="s">
        <v>8363</v>
      </c>
      <c r="B1986" s="1" t="s">
        <v>60</v>
      </c>
      <c r="C1986" s="1" t="s">
        <v>12707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8367</v>
      </c>
      <c r="B1987" s="4" t="s">
        <v>43</v>
      </c>
      <c r="E1987" s="4" t="s">
        <v>12712</v>
      </c>
      <c r="F1987" s="4" t="s">
        <v>529</v>
      </c>
      <c r="H1987" s="4" t="s">
        <v>20</v>
      </c>
      <c r="I1987" s="4" t="s">
        <v>528</v>
      </c>
      <c r="J1987" s="4" t="s">
        <v>463</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8367</v>
      </c>
      <c r="B1988" s="4" t="s">
        <v>53</v>
      </c>
      <c r="D1988" s="4" t="s">
        <v>7042</v>
      </c>
      <c r="E1988" s="4" t="s">
        <v>481</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8367</v>
      </c>
      <c r="B1989" s="4" t="s">
        <v>60</v>
      </c>
      <c r="C1989" s="4" t="s">
        <v>12707</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1" t="s">
        <v>8371</v>
      </c>
      <c r="B1990" s="1" t="s">
        <v>43</v>
      </c>
      <c r="E1990" s="1" t="s">
        <v>12697</v>
      </c>
      <c r="F1990" s="1" t="s">
        <v>663</v>
      </c>
      <c r="G1990" s="1" t="s">
        <v>43</v>
      </c>
      <c r="H1990" s="1" t="s">
        <v>85</v>
      </c>
      <c r="I1990" s="1" t="s">
        <v>662</v>
      </c>
      <c r="J1990" s="1" t="s">
        <v>463</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8371</v>
      </c>
      <c r="B1991" s="1" t="s">
        <v>53</v>
      </c>
      <c r="D1991" s="1" t="s">
        <v>98</v>
      </c>
      <c r="E1991" s="1" t="s">
        <v>60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8371</v>
      </c>
      <c r="B1992" s="1" t="s">
        <v>60</v>
      </c>
      <c r="C1992" s="1" t="s">
        <v>12707</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8371</v>
      </c>
      <c r="B1993" s="1" t="s">
        <v>490</v>
      </c>
      <c r="E1993" s="1" t="s">
        <v>12697</v>
      </c>
      <c r="F1993" s="1" t="s">
        <v>2316</v>
      </c>
      <c r="H1993" s="1" t="s">
        <v>245</v>
      </c>
      <c r="I1993" s="1" t="s">
        <v>2315</v>
      </c>
      <c r="J1993" s="1" t="s">
        <v>490</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8371</v>
      </c>
      <c r="B1994" s="1" t="s">
        <v>65</v>
      </c>
      <c r="C1994" s="1" t="s">
        <v>12698</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8371</v>
      </c>
      <c r="B1995" s="1" t="s">
        <v>70</v>
      </c>
      <c r="E1995" s="1" t="s">
        <v>12697</v>
      </c>
      <c r="F1995" s="1" t="s">
        <v>2316</v>
      </c>
      <c r="H1995" s="1" t="s">
        <v>245</v>
      </c>
      <c r="I1995" s="1" t="s">
        <v>2315</v>
      </c>
      <c r="J1995" s="1" t="s">
        <v>490</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8371</v>
      </c>
      <c r="B1996" s="1" t="s">
        <v>75</v>
      </c>
      <c r="D1996" s="1" t="s">
        <v>6051</v>
      </c>
      <c r="E1996" s="1" t="s">
        <v>2317</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8371</v>
      </c>
      <c r="B1997" s="1" t="s">
        <v>80</v>
      </c>
      <c r="C1997" s="1" t="s">
        <v>12703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8371</v>
      </c>
      <c r="B1998" s="1" t="s">
        <v>86</v>
      </c>
      <c r="E1998" s="1" t="s">
        <v>12697</v>
      </c>
      <c r="F1998" s="1" t="s">
        <v>2316</v>
      </c>
      <c r="H1998" s="1" t="s">
        <v>245</v>
      </c>
      <c r="I1998" s="1" t="s">
        <v>2315</v>
      </c>
      <c r="J1998" s="1" t="s">
        <v>490</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8371</v>
      </c>
      <c r="B1999" s="1" t="s">
        <v>747</v>
      </c>
      <c r="D1999" s="1" t="s">
        <v>6144</v>
      </c>
      <c r="E1999" s="1" t="s">
        <v>2317</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1" t="s">
        <v>8371</v>
      </c>
      <c r="B2000" s="1" t="s">
        <v>92</v>
      </c>
      <c r="C2000" s="1" t="s">
        <v>12705</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8371</v>
      </c>
      <c r="B2001" s="1" t="s">
        <v>98</v>
      </c>
      <c r="C2001" s="1" t="s">
        <v>12717</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8371</v>
      </c>
      <c r="B2002" s="1" t="s">
        <v>104</v>
      </c>
      <c r="C2002" s="1" t="s">
        <v>12718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8371</v>
      </c>
      <c r="B2003" s="1" t="s">
        <v>110</v>
      </c>
      <c r="C2003" s="1" t="s">
        <v>12718</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
      <c r="A2004" s="4" t="s">
        <v>8375</v>
      </c>
      <c r="B2004" s="4" t="s">
        <v>43</v>
      </c>
      <c r="E2004" s="4" t="s">
        <v>12712</v>
      </c>
      <c r="F2004" s="4" t="s">
        <v>3958</v>
      </c>
      <c r="G2004" s="4" t="s">
        <v>5532</v>
      </c>
      <c r="H2004" s="4" t="s">
        <v>348</v>
      </c>
      <c r="I2004" s="4" t="s">
        <v>3958</v>
      </c>
      <c r="J2004" s="4" t="s">
        <v>463</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
      <c r="A2005" s="4" t="s">
        <v>8375</v>
      </c>
      <c r="B2005" s="4" t="s">
        <v>53</v>
      </c>
      <c r="D2005" s="4" t="s">
        <v>6572</v>
      </c>
      <c r="E2005" s="4" t="s">
        <v>702</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
      <c r="A2006" s="4" t="s">
        <v>8375</v>
      </c>
      <c r="B2006" s="4" t="s">
        <v>60</v>
      </c>
      <c r="C2006" s="4" t="s">
        <v>12707</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
      <c r="A2007" s="1" t="s">
        <v>8379</v>
      </c>
      <c r="B2007" s="1" t="s">
        <v>43</v>
      </c>
      <c r="E2007" s="1" t="s">
        <v>12712</v>
      </c>
      <c r="F2007" s="1" t="s">
        <v>3958</v>
      </c>
      <c r="G2007" s="1" t="s">
        <v>5532</v>
      </c>
      <c r="H2007" s="1" t="s">
        <v>348</v>
      </c>
      <c r="I2007" s="1" t="s">
        <v>3958</v>
      </c>
      <c r="J2007" s="1" t="s">
        <v>463</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
      <c r="A2008" s="1" t="s">
        <v>8379</v>
      </c>
      <c r="B2008" s="1" t="s">
        <v>53</v>
      </c>
      <c r="D2008" s="1" t="s">
        <v>6572</v>
      </c>
      <c r="E2008" s="1" t="s">
        <v>702</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
      <c r="A2009" s="1" t="s">
        <v>8379</v>
      </c>
      <c r="B2009" s="1" t="s">
        <v>60</v>
      </c>
      <c r="C2009" s="1" t="s">
        <v>12707</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
      <c r="A2010" s="1" t="s">
        <v>8379</v>
      </c>
      <c r="B2010" s="1" t="s">
        <v>490</v>
      </c>
      <c r="E2010" s="1" t="s">
        <v>12712</v>
      </c>
      <c r="F2010" s="1" t="s">
        <v>3989</v>
      </c>
      <c r="G2010" s="1" t="s">
        <v>5532</v>
      </c>
      <c r="H2010" s="1" t="s">
        <v>348</v>
      </c>
      <c r="I2010" s="1" t="s">
        <v>3989</v>
      </c>
      <c r="J2010" s="1" t="s">
        <v>463</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
      <c r="A2011" s="1" t="s">
        <v>8379</v>
      </c>
      <c r="B2011" s="1" t="s">
        <v>65</v>
      </c>
      <c r="D2011" s="1" t="s">
        <v>6572</v>
      </c>
      <c r="E2011" s="1" t="s">
        <v>702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
      <c r="A2012" s="1" t="s">
        <v>8379</v>
      </c>
      <c r="B2012" s="1" t="s">
        <v>70</v>
      </c>
      <c r="C2012" s="1" t="s">
        <v>12707</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
      <c r="A2013" s="1" t="s">
        <v>8379</v>
      </c>
      <c r="B2013" s="1" t="s">
        <v>75</v>
      </c>
      <c r="C2013" s="1" t="s">
        <v>12718</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
      <c r="A2014" s="4" t="s">
        <v>8383</v>
      </c>
      <c r="B2014" s="4" t="s">
        <v>43</v>
      </c>
      <c r="E2014" s="4" t="s">
        <v>12697</v>
      </c>
      <c r="F2014" s="4" t="s">
        <v>3618</v>
      </c>
      <c r="G2014" s="4" t="s">
        <v>5532</v>
      </c>
      <c r="H2014" s="4" t="s">
        <v>330</v>
      </c>
      <c r="I2014" s="4" t="s">
        <v>3618</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
      <c r="A2015" s="4" t="s">
        <v>8383</v>
      </c>
      <c r="B2015" s="4" t="s">
        <v>53</v>
      </c>
      <c r="C2015" s="4" t="s">
        <v>12698</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
      <c r="A2016" s="4" t="s">
        <v>8383</v>
      </c>
      <c r="B2016" s="4" t="s">
        <v>60</v>
      </c>
      <c r="E2016" s="4" t="s">
        <v>12697</v>
      </c>
      <c r="F2016" s="4" t="s">
        <v>3642</v>
      </c>
      <c r="G2016" s="4" t="s">
        <v>5532</v>
      </c>
      <c r="H2016" s="4" t="s">
        <v>330</v>
      </c>
      <c r="I2016" s="4" t="s">
        <v>3642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
      <c r="A2017" s="4" t="s">
        <v>8383</v>
      </c>
      <c r="B2017" s="4" t="s">
        <v>490</v>
      </c>
      <c r="C2017" s="4" t="s">
        <v>12698</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
      <c r="A2018" s="4" t="s">
        <v>8383</v>
      </c>
      <c r="B2018" s="4" t="s">
        <v>65</v>
      </c>
      <c r="C2018" s="4" t="s">
        <v>12718</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
      <c r="A2019" s="1" t="s">
        <v>8387</v>
      </c>
      <c r="B2019" s="1" t="s">
        <v>43</v>
      </c>
      <c r="E2019" s="1" t="s">
        <v>12697</v>
      </c>
      <c r="F2019" s="1" t="s">
        <v>3618</v>
      </c>
      <c r="G2019" s="1" t="s">
        <v>5532</v>
      </c>
      <c r="H2019" s="1" t="s">
        <v>330</v>
      </c>
      <c r="I2019" s="1" t="s">
        <v>3618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
      <c r="A2020" s="1" t="s">
        <v>8387</v>
      </c>
      <c r="B2020" s="1" t="s">
        <v>53</v>
      </c>
      <c r="C2020" s="1" t="s">
        <v>12698</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
      <c r="A2021" s="1" t="s">
        <v>8387</v>
      </c>
      <c r="B2021" s="1" t="s">
        <v>60</v>
      </c>
      <c r="E2021" s="1" t="s">
        <v>12697</v>
      </c>
      <c r="F2021" s="1" t="s">
        <v>3661</v>
      </c>
      <c r="G2021" s="1" t="s">
        <v>5532</v>
      </c>
      <c r="H2021" s="1" t="s">
        <v>330</v>
      </c>
      <c r="I2021" s="1" t="s">
        <v>3661</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
      <c r="A2022" s="1" t="s">
        <v>8387</v>
      </c>
      <c r="B2022" s="1" t="s">
        <v>490</v>
      </c>
      <c r="C2022" s="1" t="s">
        <v>12698</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
      <c r="A2023" s="1" t="s">
        <v>8387</v>
      </c>
      <c r="B2023" s="1" t="s">
        <v>65</v>
      </c>
      <c r="C2023" s="1" t="s">
        <v>12718</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
      <c r="A2024" s="4" t="s">
        <v>8391</v>
      </c>
      <c r="B2024" s="4" t="s">
        <v>43</v>
      </c>
      <c r="E2024" s="4" t="s">
        <v>12697</v>
      </c>
      <c r="F2024" s="4" t="s">
        <v>3618</v>
      </c>
      <c r="G2024" s="4" t="s">
        <v>5532</v>
      </c>
      <c r="H2024" s="4" t="s">
        <v>330</v>
      </c>
      <c r="I2024" s="4" t="s">
        <v>3618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
      <c r="A2025" s="4" t="s">
        <v>8391</v>
      </c>
      <c r="B2025" s="4" t="s">
        <v>53</v>
      </c>
      <c r="C2025" s="4" t="s">
        <v>12698</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
      <c r="A2026" s="4" t="s">
        <v>8391</v>
      </c>
      <c r="B2026" s="4" t="s">
        <v>60</v>
      </c>
      <c r="E2026" s="4" t="s">
        <v>12697</v>
      </c>
      <c r="F2026" s="4" t="s">
        <v>3753</v>
      </c>
      <c r="G2026" s="4" t="s">
        <v>5532</v>
      </c>
      <c r="H2026" s="4" t="s">
        <v>330</v>
      </c>
      <c r="I2026" s="4" t="s">
        <v>3753</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
      <c r="A2027" s="4" t="s">
        <v>8391</v>
      </c>
      <c r="B2027" s="4" t="s">
        <v>490</v>
      </c>
      <c r="C2027" s="4" t="s">
        <v>12698</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
      <c r="A2028" s="4" t="s">
        <v>8391</v>
      </c>
      <c r="B2028" s="4" t="s">
        <v>65</v>
      </c>
      <c r="C2028" s="4" t="s">
        <v>12718</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
      <c r="A2029" s="1" t="s">
        <v>8395</v>
      </c>
      <c r="B2029" s="1" t="s">
        <v>43</v>
      </c>
      <c r="E2029" s="1" t="s">
        <v>12697</v>
      </c>
      <c r="F2029" s="1" t="s">
        <v>3618</v>
      </c>
      <c r="G2029" s="1" t="s">
        <v>5532</v>
      </c>
      <c r="H2029" s="1" t="s">
        <v>330</v>
      </c>
      <c r="I2029" s="1" t="s">
        <v>3618</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
      <c r="A2030" s="1" t="s">
        <v>8395</v>
      </c>
      <c r="B2030" s="1" t="s">
        <v>53</v>
      </c>
      <c r="C2030" s="1" t="s">
        <v>12698</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
      <c r="A2031" s="1" t="s">
        <v>8395</v>
      </c>
      <c r="B2031" s="1" t="s">
        <v>60</v>
      </c>
      <c r="E2031" s="1" t="s">
        <v>12697</v>
      </c>
      <c r="F2031" s="1" t="s">
        <v>3767</v>
      </c>
      <c r="G2031" s="1" t="s">
        <v>5532</v>
      </c>
      <c r="H2031" s="1" t="s">
        <v>330</v>
      </c>
      <c r="I2031" s="1" t="s">
        <v>3767</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
      <c r="A2032" s="1" t="s">
        <v>8395</v>
      </c>
      <c r="B2032" s="1" t="s">
        <v>490</v>
      </c>
      <c r="C2032" s="1" t="s">
        <v>12698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
      <c r="A2033" s="1" t="s">
        <v>8395</v>
      </c>
      <c r="B2033" s="1" t="s">
        <v>65</v>
      </c>
      <c r="C2033" s="1" t="s">
        <v>12718</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
      <c r="A2034" s="4" t="s">
        <v>8399</v>
      </c>
      <c r="B2034" s="4" t="s">
        <v>43</v>
      </c>
      <c r="E2034" s="4" t="s">
        <v>12697</v>
      </c>
      <c r="F2034" s="4" t="s">
        <v>3618</v>
      </c>
      <c r="G2034" s="4" t="s">
        <v>5532</v>
      </c>
      <c r="H2034" s="4" t="s">
        <v>330</v>
      </c>
      <c r="I2034" s="4" t="s">
        <v>3618</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
      <c r="A2035" s="4" t="s">
        <v>8399</v>
      </c>
      <c r="B2035" s="4" t="s">
        <v>53</v>
      </c>
      <c r="C2035" s="4" t="s">
        <v>12698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
      <c r="A2036" s="4" t="s">
        <v>8399</v>
      </c>
      <c r="B2036" s="4" t="s">
        <v>60</v>
      </c>
      <c r="E2036" s="4" t="s">
        <v>12697</v>
      </c>
      <c r="F2036" s="4" t="s">
        <v>3760</v>
      </c>
      <c r="G2036" s="4" t="s">
        <v>5532</v>
      </c>
      <c r="H2036" s="4" t="s">
        <v>330</v>
      </c>
      <c r="I2036" s="4" t="s">
        <v>3760</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
      <c r="A2037" s="4" t="s">
        <v>8399</v>
      </c>
      <c r="B2037" s="4" t="s">
        <v>490</v>
      </c>
      <c r="C2037" s="4" t="s">
        <v>12698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
      <c r="A2038" s="4" t="s">
        <v>8399</v>
      </c>
      <c r="B2038" s="4" t="s">
        <v>65</v>
      </c>
      <c r="C2038" s="4" t="s">
        <v>12718</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
      <c r="A2039" s="1" t="s">
        <v>8403</v>
      </c>
      <c r="B2039" s="1" t="s">
        <v>43</v>
      </c>
      <c r="E2039" s="1" t="s">
        <v>12697</v>
      </c>
      <c r="F2039" s="1" t="s">
        <v>3618</v>
      </c>
      <c r="G2039" s="1" t="s">
        <v>5532</v>
      </c>
      <c r="H2039" s="1" t="s">
        <v>330</v>
      </c>
      <c r="I2039" s="1" t="s">
        <v>3618</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
      <c r="A2040" s="1" t="s">
        <v>8403</v>
      </c>
      <c r="B2040" s="1" t="s">
        <v>53</v>
      </c>
      <c r="C2040" s="1" t="s">
        <v>12698</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
      <c r="A2041" s="1" t="s">
        <v>8403</v>
      </c>
      <c r="B2041" s="1" t="s">
        <v>60</v>
      </c>
      <c r="E2041" s="1" t="s">
        <v>12697</v>
      </c>
      <c r="F2041" s="1" t="s">
        <v>3652</v>
      </c>
      <c r="G2041" s="1" t="s">
        <v>5532</v>
      </c>
      <c r="H2041" s="1" t="s">
        <v>330</v>
      </c>
      <c r="I2041" s="1" t="s">
        <v>3652</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
      <c r="A2042" s="1" t="s">
        <v>8403</v>
      </c>
      <c r="B2042" s="1" t="s">
        <v>490</v>
      </c>
      <c r="C2042" s="1" t="s">
        <v>12698</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
      <c r="A2043" s="1" t="s">
        <v>8403</v>
      </c>
      <c r="B2043" s="1" t="s">
        <v>65</v>
      </c>
      <c r="C2043" s="1" t="s">
        <v>12718</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
      <c r="A2044" s="4" t="s">
        <v>8407</v>
      </c>
      <c r="B2044" s="4" t="s">
        <v>43</v>
      </c>
      <c r="E2044" s="4" t="s">
        <v>12735</v>
      </c>
      <c r="F2044" s="4" t="s">
        <v>3827</v>
      </c>
      <c r="G2044" s="4" t="s">
        <v>5532</v>
      </c>
      <c r="H2044" s="4" t="s">
        <v>336</v>
      </c>
      <c r="I2044" s="4" t="s">
        <v>3827</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
      <c r="A2045" s="4" t="s">
        <v>8407</v>
      </c>
      <c r="B2045" s="4" t="s">
        <v>53</v>
      </c>
      <c r="C2045" s="4" t="s">
        <v>12698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
      <c r="A2046" s="4" t="s">
        <v>8407</v>
      </c>
      <c r="B2046" s="4" t="s">
        <v>60</v>
      </c>
      <c r="E2046" s="4" t="s">
        <v>12735</v>
      </c>
      <c r="F2046" s="4" t="s">
        <v>3860</v>
      </c>
      <c r="G2046" s="4" t="s">
        <v>5532</v>
      </c>
      <c r="H2046" s="4" t="s">
        <v>336</v>
      </c>
      <c r="I2046" s="4" t="s">
        <v>3860</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
      <c r="A2047" s="4" t="s">
        <v>8407</v>
      </c>
      <c r="B2047" s="4" t="s">
        <v>490</v>
      </c>
      <c r="C2047" s="4" t="s">
        <v>12699</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
      <c r="A2048" s="4" t="s">
        <v>8407</v>
      </c>
      <c r="B2048" s="4" t="s">
        <v>65</v>
      </c>
      <c r="E2048" s="4" t="s">
        <v>12735</v>
      </c>
      <c r="F2048" s="4" t="s">
        <v>3868</v>
      </c>
      <c r="G2048" s="4" t="s">
        <v>5532</v>
      </c>
      <c r="H2048" s="4" t="s">
        <v>336</v>
      </c>
      <c r="I2048" s="4" t="s">
        <v>3868</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
      <c r="A2049" s="4" t="s">
        <v>8407</v>
      </c>
      <c r="B2049" s="4" t="s">
        <v>70</v>
      </c>
      <c r="C2049" s="4" t="s">
        <v>12699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
      <c r="A2050" s="4" t="s">
        <v>8407</v>
      </c>
      <c r="B2050" s="4" t="s">
        <v>75</v>
      </c>
      <c r="C2050" s="4" t="s">
        <v>12717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
      <c r="A2051" s="4" t="s">
        <v>8407</v>
      </c>
      <c r="B2051" s="4" t="s">
        <v>80</v>
      </c>
      <c r="C2051" s="4" t="s">
        <v>12718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8411</v>
      </c>
      <c r="B2052" s="1" t="s">
        <v>43</v>
      </c>
      <c r="E2052" s="1" t="s">
        <v>12697</v>
      </c>
      <c r="F2052" s="1" t="s">
        <v>3570</v>
      </c>
      <c r="G2052" s="1" t="s">
        <v>5532</v>
      </c>
      <c r="H2052" s="1" t="s">
        <v>323</v>
      </c>
      <c r="I2052" s="1" t="s">
        <v>3570</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8411</v>
      </c>
      <c r="B2053" s="1" t="s">
        <v>53</v>
      </c>
      <c r="D2053" s="1" t="s">
        <v>43</v>
      </c>
      <c r="E2053" s="1" t="s">
        <v>43</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8411</v>
      </c>
      <c r="B2054" s="1" t="s">
        <v>60</v>
      </c>
      <c r="C2054" s="1" t="s">
        <v>12707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1" t="s">
        <v>8411</v>
      </c>
      <c r="B2055" s="1" t="s">
        <v>490</v>
      </c>
      <c r="E2055" s="1" t="s">
        <v>12712</v>
      </c>
      <c r="F2055" s="1" t="s">
        <v>3450</v>
      </c>
      <c r="G2055" s="1" t="s">
        <v>5532</v>
      </c>
      <c r="H2055" s="1" t="s">
        <v>323</v>
      </c>
      <c r="I2055" s="1" t="s">
        <v>3450</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1" t="s">
        <v>8411</v>
      </c>
      <c r="B2056" s="1" t="s">
        <v>65</v>
      </c>
      <c r="D2056" s="1" t="s">
        <v>3243</v>
      </c>
      <c r="E2056" s="1" t="s">
        <v>3451</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1" t="s">
        <v>8411</v>
      </c>
      <c r="B2057" s="1" t="s">
        <v>70</v>
      </c>
      <c r="C2057" s="1" t="s">
        <v>12707</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1" t="s">
        <v>8411</v>
      </c>
      <c r="B2058" s="1" t="s">
        <v>75</v>
      </c>
      <c r="C2058" s="1" t="s">
        <v>12718</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
      <c r="A2059" s="4" t="s">
        <v>8415</v>
      </c>
      <c r="B2059" s="4" t="s">
        <v>43</v>
      </c>
      <c r="E2059" s="4" t="s">
        <v>12712</v>
      </c>
      <c r="F2059" s="4" t="s">
        <v>3450</v>
      </c>
      <c r="G2059" s="4" t="s">
        <v>5532</v>
      </c>
      <c r="H2059" s="4" t="s">
        <v>323</v>
      </c>
      <c r="I2059" s="4" t="s">
        <v>3450</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
      <c r="A2060" s="4" t="s">
        <v>8415</v>
      </c>
      <c r="B2060" s="4" t="s">
        <v>53</v>
      </c>
      <c r="D2060" s="4" t="s">
        <v>6572</v>
      </c>
      <c r="E2060" s="4" t="s">
        <v>3451</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
      <c r="A2061" s="4" t="s">
        <v>8415</v>
      </c>
      <c r="B2061" s="4" t="s">
        <v>60</v>
      </c>
      <c r="C2061" s="4" t="s">
        <v>12707</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
      <c r="A2062" s="4" t="s">
        <v>8415</v>
      </c>
      <c r="B2062" s="4" t="s">
        <v>490</v>
      </c>
      <c r="E2062" s="4" t="s">
        <v>12697</v>
      </c>
      <c r="F2062" s="4" t="s">
        <v>3570</v>
      </c>
      <c r="G2062" s="4" t="s">
        <v>5532</v>
      </c>
      <c r="H2062" s="4" t="s">
        <v>323</v>
      </c>
      <c r="I2062" s="4" t="s">
        <v>3570</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
      <c r="A2063" s="4" t="s">
        <v>8415</v>
      </c>
      <c r="B2063" s="4" t="s">
        <v>65</v>
      </c>
      <c r="D2063" s="4" t="s">
        <v>463</v>
      </c>
      <c r="E2063" s="4" t="s">
        <v>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
      <c r="A2064" s="4" t="s">
        <v>8415</v>
      </c>
      <c r="B2064" s="4" t="s">
        <v>70</v>
      </c>
      <c r="C2064" s="4" t="s">
        <v>12707</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
      <c r="A2065" s="4" t="s">
        <v>8415</v>
      </c>
      <c r="B2065" s="4" t="s">
        <v>75</v>
      </c>
      <c r="C2065" s="4" t="s">
        <v>12718</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8419</v>
      </c>
      <c r="B2066" s="1" t="s">
        <v>43</v>
      </c>
      <c r="E2066" s="1" t="s">
        <v>12712</v>
      </c>
      <c r="F2066" s="1" t="s">
        <v>3545</v>
      </c>
      <c r="G2066" s="1" t="s">
        <v>5532</v>
      </c>
      <c r="H2066" s="1" t="s">
        <v>323</v>
      </c>
      <c r="I2066" s="1" t="s">
        <v>3545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1" t="s">
        <v>8419</v>
      </c>
      <c r="B2067" s="1" t="s">
        <v>53</v>
      </c>
      <c r="D2067" s="1" t="s">
        <v>43</v>
      </c>
      <c r="E2067" s="1" t="s">
        <v>43</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1" t="s">
        <v>8419</v>
      </c>
      <c r="B2068" s="1" t="s">
        <v>60</v>
      </c>
      <c r="C2068" s="1" t="s">
        <v>12707</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1" t="s">
        <v>8419</v>
      </c>
      <c r="B2069" s="1" t="s">
        <v>490</v>
      </c>
      <c r="E2069" s="1" t="s">
        <v>12735</v>
      </c>
      <c r="F2069" s="1" t="s">
        <v>3553</v>
      </c>
      <c r="G2069" s="1" t="s">
        <v>5532</v>
      </c>
      <c r="H2069" s="1" t="s">
        <v>323</v>
      </c>
      <c r="I2069" s="1" t="s">
        <v>3553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1" t="s">
        <v>8419</v>
      </c>
      <c r="B2070" s="1" t="s">
        <v>65</v>
      </c>
      <c r="C2070" s="1" t="s">
        <v>12699</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1" t="s">
        <v>8419</v>
      </c>
      <c r="B2071" s="1" t="s">
        <v>70</v>
      </c>
      <c r="C2071" s="1" t="s">
        <v>12718</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8423</v>
      </c>
      <c r="B2072" s="4" t="s">
        <v>43</v>
      </c>
      <c r="E2072" s="4" t="s">
        <v>12712</v>
      </c>
      <c r="F2072" s="4" t="s">
        <v>3545</v>
      </c>
      <c r="G2072" s="4" t="s">
        <v>5532</v>
      </c>
      <c r="H2072" s="4" t="s">
        <v>323</v>
      </c>
      <c r="I2072" s="4" t="s">
        <v>3545</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8423</v>
      </c>
      <c r="B2073" s="4" t="s">
        <v>53</v>
      </c>
      <c r="D2073" s="4" t="s">
        <v>463</v>
      </c>
      <c r="E2073" s="4" t="s">
        <v>43</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8423</v>
      </c>
      <c r="B2074" s="4" t="s">
        <v>60</v>
      </c>
      <c r="C2074" s="4" t="s">
        <v>12707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4" t="s">
        <v>8423</v>
      </c>
      <c r="B2075" s="4" t="s">
        <v>490</v>
      </c>
      <c r="E2075" s="4" t="s">
        <v>12735</v>
      </c>
      <c r="F2075" s="4" t="s">
        <v>3553</v>
      </c>
      <c r="G2075" s="4" t="s">
        <v>5532</v>
      </c>
      <c r="H2075" s="4" t="s">
        <v>323</v>
      </c>
      <c r="I2075" s="4" t="s">
        <v>3553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4" t="s">
        <v>8423</v>
      </c>
      <c r="B2076" s="4" t="s">
        <v>65</v>
      </c>
      <c r="C2076" s="4" t="s">
        <v>12698</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4" t="s">
        <v>8423</v>
      </c>
      <c r="B2077" s="4" t="s">
        <v>70</v>
      </c>
      <c r="C2077" s="4" t="s">
        <v>12718</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8427</v>
      </c>
      <c r="B2078" s="1" t="s">
        <v>43</v>
      </c>
      <c r="E2078" s="1" t="s">
        <v>12712</v>
      </c>
      <c r="F2078" s="1" t="s">
        <v>3513</v>
      </c>
      <c r="G2078" s="1" t="s">
        <v>5532</v>
      </c>
      <c r="H2078" s="1" t="s">
        <v>323</v>
      </c>
      <c r="I2078" s="1" t="s">
        <v>3513</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8427</v>
      </c>
      <c r="B2079" s="1" t="s">
        <v>53</v>
      </c>
      <c r="D2079" s="1" t="s">
        <v>5836</v>
      </c>
      <c r="E2079" s="1" t="s">
        <v>711</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8427</v>
      </c>
      <c r="B2080" s="1" t="s">
        <v>60</v>
      </c>
      <c r="C2080" s="1" t="s">
        <v>12707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8427</v>
      </c>
      <c r="B2081" s="1" t="s">
        <v>490</v>
      </c>
      <c r="E2081" s="1" t="s">
        <v>12697</v>
      </c>
      <c r="F2081" s="1" t="s">
        <v>3522</v>
      </c>
      <c r="G2081" s="1" t="s">
        <v>5532</v>
      </c>
      <c r="H2081" s="1" t="s">
        <v>323</v>
      </c>
      <c r="I2081" s="1" t="s">
        <v>3522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8427</v>
      </c>
      <c r="B2082" s="1" t="s">
        <v>65</v>
      </c>
      <c r="D2082" s="1" t="s">
        <v>463</v>
      </c>
      <c r="E2082" s="1" t="s">
        <v>43</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8427</v>
      </c>
      <c r="B2083" s="1" t="s">
        <v>70</v>
      </c>
      <c r="C2083" s="1" t="s">
        <v>12707</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8427</v>
      </c>
      <c r="B2084" s="1" t="s">
        <v>75</v>
      </c>
      <c r="E2084" s="1" t="s">
        <v>12697</v>
      </c>
      <c r="F2084" s="1" t="s">
        <v>3530</v>
      </c>
      <c r="G2084" s="1" t="s">
        <v>5532</v>
      </c>
      <c r="H2084" s="1" t="s">
        <v>323</v>
      </c>
      <c r="I2084" s="1" t="s">
        <v>3530</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8427</v>
      </c>
      <c r="B2085" s="1" t="s">
        <v>80</v>
      </c>
      <c r="D2085" s="1" t="s">
        <v>463</v>
      </c>
      <c r="E2085" s="1" t="s">
        <v>43</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8427</v>
      </c>
      <c r="B2086" s="1" t="s">
        <v>86</v>
      </c>
      <c r="C2086" s="1" t="s">
        <v>12707</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8427</v>
      </c>
      <c r="B2087" s="1" t="s">
        <v>747</v>
      </c>
      <c r="C2087" s="1" t="s">
        <v>12718</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8427</v>
      </c>
      <c r="B2088" s="1" t="s">
        <v>92</v>
      </c>
      <c r="C2088" s="1" t="s">
        <v>12718</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
      <c r="A2089" s="4" t="s">
        <v>8431</v>
      </c>
      <c r="B2089" s="4" t="s">
        <v>43</v>
      </c>
      <c r="E2089" s="4" t="s">
        <v>12697</v>
      </c>
      <c r="F2089" s="4" t="s">
        <v>3586</v>
      </c>
      <c r="G2089" s="4" t="s">
        <v>5532</v>
      </c>
      <c r="H2089" s="4" t="s">
        <v>323</v>
      </c>
      <c r="I2089" s="4" t="s">
        <v>3586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
      <c r="A2090" s="4" t="s">
        <v>8431</v>
      </c>
      <c r="B2090" s="4" t="s">
        <v>53</v>
      </c>
      <c r="E2090" s="4" t="s">
        <v>12697</v>
      </c>
      <c r="F2090" s="4" t="s">
        <v>3578</v>
      </c>
      <c r="G2090" s="4" t="s">
        <v>5532</v>
      </c>
      <c r="H2090" s="4" t="s">
        <v>323</v>
      </c>
      <c r="I2090" s="4" t="s">
        <v>3578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
      <c r="A2091" s="4" t="s">
        <v>8431</v>
      </c>
      <c r="B2091" s="4" t="s">
        <v>60</v>
      </c>
      <c r="C2091" s="4" t="s">
        <v>12703</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
      <c r="A2092" s="1" t="s">
        <v>8435</v>
      </c>
      <c r="B2092" s="1" t="s">
        <v>43</v>
      </c>
      <c r="E2092" s="1" t="s">
        <v>12697</v>
      </c>
      <c r="F2092" s="1" t="s">
        <v>3586</v>
      </c>
      <c r="G2092" s="1" t="s">
        <v>5532</v>
      </c>
      <c r="H2092" s="1" t="s">
        <v>323</v>
      </c>
      <c r="I2092" s="1" t="s">
        <v>3586</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
      <c r="A2093" s="1" t="s">
        <v>8435</v>
      </c>
      <c r="B2093" s="1" t="s">
        <v>53</v>
      </c>
      <c r="E2093" s="1" t="s">
        <v>12697</v>
      </c>
      <c r="F2093" s="1" t="s">
        <v>3419</v>
      </c>
      <c r="G2093" s="1" t="s">
        <v>5532</v>
      </c>
      <c r="H2093" s="1" t="s">
        <v>323</v>
      </c>
      <c r="I2093" s="1" t="s">
        <v>3419</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
      <c r="A2094" s="1" t="s">
        <v>8435</v>
      </c>
      <c r="B2094" s="1" t="s">
        <v>60</v>
      </c>
      <c r="C2094" s="1" t="s">
        <v>12703</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8439</v>
      </c>
      <c r="B2095" s="4" t="s">
        <v>43</v>
      </c>
      <c r="E2095" s="4" t="s">
        <v>12697</v>
      </c>
      <c r="F2095" s="4" t="s">
        <v>3578</v>
      </c>
      <c r="G2095" s="4" t="s">
        <v>5532</v>
      </c>
      <c r="H2095" s="4" t="s">
        <v>323</v>
      </c>
      <c r="I2095" s="4" t="s">
        <v>3578</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8439</v>
      </c>
      <c r="B2096" s="4" t="s">
        <v>53</v>
      </c>
      <c r="E2096" s="4" t="s">
        <v>12697</v>
      </c>
      <c r="F2096" s="4" t="s">
        <v>3419</v>
      </c>
      <c r="G2096" s="4" t="s">
        <v>5532</v>
      </c>
      <c r="H2096" s="4" t="s">
        <v>323</v>
      </c>
      <c r="I2096" s="4" t="s">
        <v>3419</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8439</v>
      </c>
      <c r="B2097" s="4" t="s">
        <v>60</v>
      </c>
      <c r="D2097" s="4" t="s">
        <v>12739</v>
      </c>
      <c r="E2097" s="4" t="s">
        <v>65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8439</v>
      </c>
      <c r="B2098" s="4" t="s">
        <v>490</v>
      </c>
      <c r="C2098" s="4" t="s">
        <v>12726</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8439</v>
      </c>
      <c r="B2099" s="4" t="s">
        <v>65</v>
      </c>
      <c r="C2099" s="4" t="s">
        <v>12703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8443</v>
      </c>
      <c r="B2100" s="1" t="s">
        <v>43</v>
      </c>
      <c r="E2100" s="1" t="s">
        <v>12712</v>
      </c>
      <c r="F2100" s="1" t="s">
        <v>3426</v>
      </c>
      <c r="G2100" s="1" t="s">
        <v>5532</v>
      </c>
      <c r="H2100" s="1" t="s">
        <v>323</v>
      </c>
      <c r="I2100" s="1" t="s">
        <v>3426</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1" t="s">
        <v>8443</v>
      </c>
      <c r="B2101" s="1" t="s">
        <v>53</v>
      </c>
      <c r="D2101" s="1" t="s">
        <v>5830</v>
      </c>
      <c r="E2101" s="1" t="s">
        <v>1111</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1" t="s">
        <v>8443</v>
      </c>
      <c r="B2102" s="1" t="s">
        <v>60</v>
      </c>
      <c r="C2102" s="1" t="s">
        <v>12707</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1" t="s">
        <v>8443</v>
      </c>
      <c r="B2103" s="1" t="s">
        <v>490</v>
      </c>
      <c r="E2103" s="1" t="s">
        <v>12712</v>
      </c>
      <c r="F2103" s="1" t="s">
        <v>3426</v>
      </c>
      <c r="G2103" s="1" t="s">
        <v>5532</v>
      </c>
      <c r="H2103" s="1" t="s">
        <v>323</v>
      </c>
      <c r="I2103" s="1" t="s">
        <v>3426</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
      <c r="A2104" s="1" t="s">
        <v>8443</v>
      </c>
      <c r="B2104" s="1" t="s">
        <v>65</v>
      </c>
      <c r="D2104" s="1" t="s">
        <v>5832</v>
      </c>
      <c r="E2104" s="1" t="s">
        <v>1111</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1" t="s">
        <v>8443</v>
      </c>
      <c r="B2105" s="1" t="s">
        <v>70</v>
      </c>
      <c r="C2105" s="1" t="s">
        <v>12707</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8443</v>
      </c>
      <c r="B2106" s="1" t="s">
        <v>75</v>
      </c>
      <c r="C2106" s="1" t="s">
        <v>12717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8443</v>
      </c>
      <c r="B2107" s="1" t="s">
        <v>80</v>
      </c>
      <c r="E2107" s="1" t="s">
        <v>12697</v>
      </c>
      <c r="F2107" s="1" t="s">
        <v>3578</v>
      </c>
      <c r="G2107" s="1" t="s">
        <v>5532</v>
      </c>
      <c r="H2107" s="1" t="s">
        <v>323</v>
      </c>
      <c r="I2107" s="1" t="s">
        <v>3578</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8443</v>
      </c>
      <c r="B2108" s="1" t="s">
        <v>86</v>
      </c>
      <c r="E2108" s="1" t="s">
        <v>12697</v>
      </c>
      <c r="F2108" s="1" t="s">
        <v>3434</v>
      </c>
      <c r="G2108" s="1" t="s">
        <v>5532</v>
      </c>
      <c r="H2108" s="1" t="s">
        <v>323</v>
      </c>
      <c r="I2108" s="1" t="s">
        <v>3434</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8443</v>
      </c>
      <c r="B2109" s="1" t="s">
        <v>747</v>
      </c>
      <c r="C2109" s="1" t="s">
        <v>12705</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8443</v>
      </c>
      <c r="B2110" s="1" t="s">
        <v>92</v>
      </c>
      <c r="C2110" s="1" t="s">
        <v>12718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
      <c r="A2111" s="4" t="s">
        <v>8447</v>
      </c>
      <c r="B2111" s="4" t="s">
        <v>43</v>
      </c>
      <c r="E2111" s="4" t="s">
        <v>12712</v>
      </c>
      <c r="F2111" s="4" t="s">
        <v>3679</v>
      </c>
      <c r="H2111" s="4" t="s">
        <v>330</v>
      </c>
      <c r="I2111" s="4" t="s">
        <v>3679</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
      <c r="A2112" s="4" t="s">
        <v>8447</v>
      </c>
      <c r="B2112" s="4" t="s">
        <v>53</v>
      </c>
      <c r="D2112" s="4" t="s">
        <v>65</v>
      </c>
      <c r="E2112" s="4" t="s">
        <v>43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
      <c r="A2113" s="4" t="s">
        <v>8447</v>
      </c>
      <c r="B2113" s="4" t="s">
        <v>60</v>
      </c>
      <c r="C2113" s="4" t="s">
        <v>12707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
      <c r="A2114" s="4" t="s">
        <v>8447</v>
      </c>
      <c r="B2114" s="4" t="s">
        <v>490</v>
      </c>
      <c r="E2114" s="4" t="s">
        <v>12712</v>
      </c>
      <c r="F2114" s="4" t="s">
        <v>3679</v>
      </c>
      <c r="H2114" s="4" t="s">
        <v>330</v>
      </c>
      <c r="I2114" s="4" t="s">
        <v>3679</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
      <c r="A2115" s="4" t="s">
        <v>8447</v>
      </c>
      <c r="B2115" s="4" t="s">
        <v>65</v>
      </c>
      <c r="D2115" s="4" t="s">
        <v>60</v>
      </c>
      <c r="E2115" s="4" t="s">
        <v>43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
      <c r="A2116" s="4" t="s">
        <v>8447</v>
      </c>
      <c r="B2116" s="4" t="s">
        <v>70</v>
      </c>
      <c r="C2116" s="4" t="s">
        <v>12707</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
      <c r="A2117" s="4" t="s">
        <v>8447</v>
      </c>
      <c r="B2117" s="4" t="s">
        <v>75</v>
      </c>
      <c r="C2117" s="4" t="s">
        <v>12717</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
      <c r="A2118" s="4" t="s">
        <v>8447</v>
      </c>
      <c r="B2118" s="4" t="s">
        <v>80</v>
      </c>
      <c r="E2118" s="4" t="s">
        <v>12712</v>
      </c>
      <c r="F2118" s="4" t="s">
        <v>3679</v>
      </c>
      <c r="H2118" s="4" t="s">
        <v>330</v>
      </c>
      <c r="I2118" s="4" t="s">
        <v>3679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
      <c r="A2119" s="4" t="s">
        <v>8447</v>
      </c>
      <c r="B2119" s="4" t="s">
        <v>86</v>
      </c>
      <c r="D2119" s="4" t="s">
        <v>53</v>
      </c>
      <c r="E2119" s="4" t="s">
        <v>43</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
      <c r="A2120" s="4" t="s">
        <v>8447</v>
      </c>
      <c r="B2120" s="4" t="s">
        <v>747</v>
      </c>
      <c r="C2120" s="4" t="s">
        <v>12707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
      <c r="A2121" s="4" t="s">
        <v>8447</v>
      </c>
      <c r="B2121" s="4" t="s">
        <v>92</v>
      </c>
      <c r="C2121" s="4" t="s">
        <v>12717</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
      <c r="A2122" s="4" t="s">
        <v>8447</v>
      </c>
      <c r="B2122" s="4" t="s">
        <v>98</v>
      </c>
      <c r="E2122" s="4" t="s">
        <v>12712</v>
      </c>
      <c r="F2122" s="4" t="s">
        <v>3679</v>
      </c>
      <c r="H2122" s="4" t="s">
        <v>330</v>
      </c>
      <c r="I2122" s="4" t="s">
        <v>3679</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
      <c r="A2123" s="4" t="s">
        <v>8447</v>
      </c>
      <c r="B2123" s="4" t="s">
        <v>104</v>
      </c>
      <c r="D2123" s="4" t="s">
        <v>490</v>
      </c>
      <c r="E2123" s="4" t="s">
        <v>43</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
      <c r="A2124" s="4" t="s">
        <v>8447</v>
      </c>
      <c r="B2124" s="4" t="s">
        <v>110</v>
      </c>
      <c r="C2124" s="4" t="s">
        <v>12707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
      <c r="A2125" s="4" t="s">
        <v>8447</v>
      </c>
      <c r="B2125" s="4" t="s">
        <v>116</v>
      </c>
      <c r="C2125" s="4" t="s">
        <v>12717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
      <c r="A2126" s="1" t="s">
        <v>8451</v>
      </c>
      <c r="B2126" s="1" t="s">
        <v>43</v>
      </c>
      <c r="E2126" s="1" t="s">
        <v>12697</v>
      </c>
      <c r="F2126" s="1" t="s">
        <v>3679</v>
      </c>
      <c r="H2126" s="1" t="s">
        <v>330</v>
      </c>
      <c r="I2126" s="1" t="s">
        <v>3679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
      <c r="A2127" s="1" t="s">
        <v>8451</v>
      </c>
      <c r="B2127" s="1" t="s">
        <v>53</v>
      </c>
      <c r="C2127" s="1" t="s">
        <v>12698</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
      <c r="A2128" s="1" t="s">
        <v>8451</v>
      </c>
      <c r="B2128" s="1" t="s">
        <v>60</v>
      </c>
      <c r="E2128" s="1" t="s">
        <v>12712</v>
      </c>
      <c r="F2128" s="1" t="s">
        <v>3679</v>
      </c>
      <c r="H2128" s="1" t="s">
        <v>330</v>
      </c>
      <c r="I2128" s="1" t="s">
        <v>3679</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
      <c r="A2129" s="1" t="s">
        <v>8451</v>
      </c>
      <c r="B2129" s="1" t="s">
        <v>490</v>
      </c>
      <c r="D2129" s="1" t="s">
        <v>490</v>
      </c>
      <c r="E2129" s="1" t="s">
        <v>43</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
      <c r="A2130" s="1" t="s">
        <v>8451</v>
      </c>
      <c r="B2130" s="1" t="s">
        <v>65</v>
      </c>
      <c r="C2130" s="1" t="s">
        <v>12707</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
      <c r="A2131" s="1" t="s">
        <v>8451</v>
      </c>
      <c r="B2131" s="1" t="s">
        <v>70</v>
      </c>
      <c r="C2131" s="1" t="s">
        <v>12718</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
      <c r="A2132" s="4" t="s">
        <v>8455</v>
      </c>
      <c r="B2132" s="4" t="s">
        <v>43</v>
      </c>
      <c r="E2132" s="4" t="s">
        <v>12697</v>
      </c>
      <c r="F2132" s="4" t="s">
        <v>3679</v>
      </c>
      <c r="H2132" s="4" t="s">
        <v>330</v>
      </c>
      <c r="I2132" s="4" t="s">
        <v>3679</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
      <c r="A2133" s="4" t="s">
        <v>8455</v>
      </c>
      <c r="B2133" s="4" t="s">
        <v>53</v>
      </c>
      <c r="C2133" s="4" t="s">
        <v>12698</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
      <c r="A2134" s="4" t="s">
        <v>8455</v>
      </c>
      <c r="B2134" s="4" t="s">
        <v>60</v>
      </c>
      <c r="E2134" s="4" t="s">
        <v>12712</v>
      </c>
      <c r="F2134" s="4" t="s">
        <v>3679</v>
      </c>
      <c r="H2134" s="4" t="s">
        <v>330</v>
      </c>
      <c r="I2134" s="4" t="s">
        <v>3679</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
      <c r="A2135" s="4" t="s">
        <v>8455</v>
      </c>
      <c r="B2135" s="4" t="s">
        <v>490</v>
      </c>
      <c r="D2135" s="4" t="s">
        <v>53</v>
      </c>
      <c r="E2135" s="4" t="s">
        <v>43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
      <c r="A2136" s="4" t="s">
        <v>8455</v>
      </c>
      <c r="B2136" s="4" t="s">
        <v>65</v>
      </c>
      <c r="C2136" s="4" t="s">
        <v>12707</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
      <c r="A2137" s="4" t="s">
        <v>8455</v>
      </c>
      <c r="B2137" s="4" t="s">
        <v>70</v>
      </c>
      <c r="C2137" s="4" t="s">
        <v>12718</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
      <c r="A2138" s="1" t="s">
        <v>8459</v>
      </c>
      <c r="B2138" s="1" t="s">
        <v>43</v>
      </c>
      <c r="E2138" s="1" t="s">
        <v>12697</v>
      </c>
      <c r="F2138" s="1" t="s">
        <v>3679</v>
      </c>
      <c r="H2138" s="1" t="s">
        <v>330</v>
      </c>
      <c r="I2138" s="1" t="s">
        <v>3679</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
      <c r="A2139" s="1" t="s">
        <v>8459</v>
      </c>
      <c r="B2139" s="1" t="s">
        <v>53</v>
      </c>
      <c r="C2139" s="1" t="s">
        <v>12698</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
      <c r="A2140" s="1" t="s">
        <v>8459</v>
      </c>
      <c r="B2140" s="1" t="s">
        <v>60</v>
      </c>
      <c r="E2140" s="1" t="s">
        <v>12712</v>
      </c>
      <c r="F2140" s="1" t="s">
        <v>3679</v>
      </c>
      <c r="H2140" s="1" t="s">
        <v>330</v>
      </c>
      <c r="I2140" s="1" t="s">
        <v>3679</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
      <c r="A2141" s="1" t="s">
        <v>8459</v>
      </c>
      <c r="B2141" s="1" t="s">
        <v>490</v>
      </c>
      <c r="D2141" s="1" t="s">
        <v>60</v>
      </c>
      <c r="E2141" s="1" t="s">
        <v>43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
      <c r="A2142" s="1" t="s">
        <v>8459</v>
      </c>
      <c r="B2142" s="1" t="s">
        <v>65</v>
      </c>
      <c r="C2142" s="1" t="s">
        <v>12707</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
      <c r="A2143" s="1" t="s">
        <v>8459</v>
      </c>
      <c r="B2143" s="1" t="s">
        <v>70</v>
      </c>
      <c r="C2143" s="1" t="s">
        <v>12718</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
      <c r="A2144" s="4" t="s">
        <v>8463</v>
      </c>
      <c r="B2144" s="4" t="s">
        <v>43</v>
      </c>
      <c r="E2144" s="4" t="s">
        <v>12697</v>
      </c>
      <c r="F2144" s="4" t="s">
        <v>3679</v>
      </c>
      <c r="H2144" s="4" t="s">
        <v>330</v>
      </c>
      <c r="I2144" s="4" t="s">
        <v>3679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
      <c r="A2145" s="4" t="s">
        <v>8463</v>
      </c>
      <c r="B2145" s="4" t="s">
        <v>53</v>
      </c>
      <c r="C2145" s="4" t="s">
        <v>12698</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
      <c r="A2146" s="4" t="s">
        <v>8463</v>
      </c>
      <c r="B2146" s="4" t="s">
        <v>60</v>
      </c>
      <c r="E2146" s="4" t="s">
        <v>12712</v>
      </c>
      <c r="F2146" s="4" t="s">
        <v>3679</v>
      </c>
      <c r="H2146" s="4" t="s">
        <v>330</v>
      </c>
      <c r="I2146" s="4" t="s">
        <v>3679</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
      <c r="A2147" s="4" t="s">
        <v>8463</v>
      </c>
      <c r="B2147" s="4" t="s">
        <v>490</v>
      </c>
      <c r="D2147" s="4" t="s">
        <v>65</v>
      </c>
      <c r="E2147" s="4" t="s">
        <v>43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
      <c r="A2148" s="4" t="s">
        <v>8463</v>
      </c>
      <c r="B2148" s="4" t="s">
        <v>65</v>
      </c>
      <c r="C2148" s="4" t="s">
        <v>12707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
      <c r="A2149" s="4" t="s">
        <v>8463</v>
      </c>
      <c r="B2149" s="4" t="s">
        <v>70</v>
      </c>
      <c r="C2149" s="4" t="s">
        <v>12718</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
      <c r="A2150" s="1" t="s">
        <v>8467</v>
      </c>
      <c r="B2150" s="1" t="s">
        <v>43</v>
      </c>
      <c r="E2150" s="1" t="s">
        <v>12712</v>
      </c>
      <c r="F2150" s="1" t="s">
        <v>3679</v>
      </c>
      <c r="H2150" s="1" t="s">
        <v>330</v>
      </c>
      <c r="I2150" s="1" t="s">
        <v>3679</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
      <c r="A2151" s="1" t="s">
        <v>8467</v>
      </c>
      <c r="B2151" s="1" t="s">
        <v>53</v>
      </c>
      <c r="D2151" s="1" t="s">
        <v>60</v>
      </c>
      <c r="E2151" s="1" t="s">
        <v>43</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
      <c r="A2152" s="1" t="s">
        <v>8467</v>
      </c>
      <c r="B2152" s="1" t="s">
        <v>60</v>
      </c>
      <c r="C2152" s="1" t="s">
        <v>12707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
      <c r="A2153" s="1" t="s">
        <v>8467</v>
      </c>
      <c r="B2153" s="1" t="s">
        <v>490</v>
      </c>
      <c r="E2153" s="1" t="s">
        <v>12712</v>
      </c>
      <c r="F2153" s="1" t="s">
        <v>3679</v>
      </c>
      <c r="H2153" s="1" t="s">
        <v>330</v>
      </c>
      <c r="I2153" s="1" t="s">
        <v>3679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
      <c r="A2154" s="1" t="s">
        <v>8467</v>
      </c>
      <c r="B2154" s="1" t="s">
        <v>65</v>
      </c>
      <c r="D2154" s="1" t="s">
        <v>53</v>
      </c>
      <c r="E2154" s="1" t="s">
        <v>43</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
      <c r="A2155" s="1" t="s">
        <v>8467</v>
      </c>
      <c r="B2155" s="1" t="s">
        <v>70</v>
      </c>
      <c r="C2155" s="1" t="s">
        <v>12707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
      <c r="A2156" s="1" t="s">
        <v>8467</v>
      </c>
      <c r="B2156" s="1" t="s">
        <v>75</v>
      </c>
      <c r="C2156" s="1" t="s">
        <v>12717</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
      <c r="A2157" s="1" t="s">
        <v>8467</v>
      </c>
      <c r="B2157" s="1" t="s">
        <v>80</v>
      </c>
      <c r="E2157" s="1" t="s">
        <v>12712</v>
      </c>
      <c r="F2157" s="1" t="s">
        <v>3679</v>
      </c>
      <c r="H2157" s="1" t="s">
        <v>330</v>
      </c>
      <c r="I2157" s="1" t="s">
        <v>3679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
      <c r="A2158" s="1" t="s">
        <v>8467</v>
      </c>
      <c r="B2158" s="1" t="s">
        <v>86</v>
      </c>
      <c r="D2158" s="1" t="s">
        <v>490</v>
      </c>
      <c r="E2158" s="1" t="s">
        <v>43</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
      <c r="A2159" s="1" t="s">
        <v>8467</v>
      </c>
      <c r="B2159" s="1" t="s">
        <v>747</v>
      </c>
      <c r="C2159" s="1" t="s">
        <v>12707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
      <c r="A2160" s="1" t="s">
        <v>8467</v>
      </c>
      <c r="B2160" s="1" t="s">
        <v>92</v>
      </c>
      <c r="C2160" s="1" t="s">
        <v>12717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
      <c r="A2161" s="4" t="s">
        <v>8471</v>
      </c>
      <c r="B2161" s="4" t="s">
        <v>43</v>
      </c>
      <c r="E2161" s="4" t="s">
        <v>12712</v>
      </c>
      <c r="F2161" s="4" t="s">
        <v>3728</v>
      </c>
      <c r="H2161" s="4" t="s">
        <v>330</v>
      </c>
      <c r="I2161" s="4" t="s">
        <v>3728</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
      <c r="A2162" s="4" t="s">
        <v>8471</v>
      </c>
      <c r="B2162" s="4" t="s">
        <v>53</v>
      </c>
      <c r="D2162" s="4" t="s">
        <v>6572</v>
      </c>
      <c r="E2162" s="4" t="s">
        <v>3451</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
      <c r="A2163" s="4" t="s">
        <v>8471</v>
      </c>
      <c r="B2163" s="4" t="s">
        <v>60</v>
      </c>
      <c r="C2163" s="4" t="s">
        <v>12707</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
      <c r="A2164" s="1" t="s">
        <v>8475</v>
      </c>
      <c r="B2164" s="1" t="s">
        <v>43</v>
      </c>
      <c r="E2164" s="1" t="s">
        <v>12712</v>
      </c>
      <c r="F2164" s="1" t="s">
        <v>3481</v>
      </c>
      <c r="H2164" s="1" t="s">
        <v>323</v>
      </c>
      <c r="I2164" s="1" t="s">
        <v>3481</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
      <c r="A2165" s="1" t="s">
        <v>8475</v>
      </c>
      <c r="B2165" s="1" t="s">
        <v>53</v>
      </c>
      <c r="D2165" s="1" t="s">
        <v>6572</v>
      </c>
      <c r="E2165" s="1" t="s">
        <v>702</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
      <c r="A2166" s="1" t="s">
        <v>8475</v>
      </c>
      <c r="B2166" s="1" t="s">
        <v>60</v>
      </c>
      <c r="C2166" s="1" t="s">
        <v>12707</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
      <c r="A2167" s="4" t="s">
        <v>8479</v>
      </c>
      <c r="B2167" s="4" t="s">
        <v>43</v>
      </c>
      <c r="E2167" s="4" t="s">
        <v>12712</v>
      </c>
      <c r="F2167" s="4" t="s">
        <v>3513</v>
      </c>
      <c r="H2167" s="4" t="s">
        <v>323</v>
      </c>
      <c r="I2167" s="4" t="s">
        <v>3513</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
      <c r="A2168" s="4" t="s">
        <v>8479</v>
      </c>
      <c r="B2168" s="4" t="s">
        <v>53</v>
      </c>
      <c r="D2168" s="4" t="s">
        <v>5836</v>
      </c>
      <c r="E2168" s="4" t="s">
        <v>711</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
      <c r="A2169" s="4" t="s">
        <v>8479</v>
      </c>
      <c r="B2169" s="4" t="s">
        <v>60</v>
      </c>
      <c r="C2169" s="4" t="s">
        <v>12707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1" t="s">
        <v>8483</v>
      </c>
      <c r="B2170" s="1" t="s">
        <v>43</v>
      </c>
      <c r="E2170" s="1" t="s">
        <v>12697</v>
      </c>
      <c r="F2170" s="1" t="s">
        <v>2316</v>
      </c>
      <c r="H2170" s="1" t="s">
        <v>251</v>
      </c>
      <c r="I2170" s="1" t="s">
        <v>2315</v>
      </c>
      <c r="J2170" s="1" t="s">
        <v>60</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1" t="s">
        <v>8483</v>
      </c>
      <c r="B2171" s="1" t="s">
        <v>53</v>
      </c>
      <c r="E2171" s="1" t="s">
        <v>12697</v>
      </c>
      <c r="F2171" s="1" t="s">
        <v>2316</v>
      </c>
      <c r="H2171" s="1" t="s">
        <v>251</v>
      </c>
      <c r="I2171" s="1" t="s">
        <v>2315</v>
      </c>
      <c r="J2171" s="1" t="s">
        <v>53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1" t="s">
        <v>8483</v>
      </c>
      <c r="B2172" s="1" t="s">
        <v>60</v>
      </c>
      <c r="C2172" s="1" t="s">
        <v>12705</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8487</v>
      </c>
      <c r="B2173" s="4" t="s">
        <v>43</v>
      </c>
      <c r="E2173" s="4" t="s">
        <v>12697</v>
      </c>
      <c r="F2173" s="4" t="s">
        <v>663</v>
      </c>
      <c r="G2173" s="4" t="s">
        <v>43</v>
      </c>
      <c r="H2173" s="4" t="s">
        <v>85</v>
      </c>
      <c r="I2173" s="4" t="s">
        <v>662</v>
      </c>
      <c r="J2173" s="4" t="s">
        <v>463</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4" t="s">
        <v>8487</v>
      </c>
      <c r="B2174" s="4" t="s">
        <v>53</v>
      </c>
      <c r="D2174" s="4" t="s">
        <v>98</v>
      </c>
      <c r="E2174" s="4" t="s">
        <v>60</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4" t="s">
        <v>8487</v>
      </c>
      <c r="B2175" s="4" t="s">
        <v>60</v>
      </c>
      <c r="C2175" s="4" t="s">
        <v>12707</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4" t="s">
        <v>8487</v>
      </c>
      <c r="B2176" s="4" t="s">
        <v>490</v>
      </c>
      <c r="E2176" s="4" t="s">
        <v>12697</v>
      </c>
      <c r="F2176" s="4" t="s">
        <v>663</v>
      </c>
      <c r="G2176" s="4" t="s">
        <v>43</v>
      </c>
      <c r="H2176" s="4" t="s">
        <v>85</v>
      </c>
      <c r="I2176" s="4" t="s">
        <v>662</v>
      </c>
      <c r="J2176" s="4" t="s">
        <v>463</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4" t="s">
        <v>8487</v>
      </c>
      <c r="B2177" s="4" t="s">
        <v>65</v>
      </c>
      <c r="D2177" s="4" t="s">
        <v>104</v>
      </c>
      <c r="E2177" s="4" t="s">
        <v>60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4" t="s">
        <v>8487</v>
      </c>
      <c r="B2178" s="4" t="s">
        <v>70</v>
      </c>
      <c r="C2178" s="4" t="s">
        <v>12707</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4" t="s">
        <v>8487</v>
      </c>
      <c r="B2179" s="4" t="s">
        <v>75</v>
      </c>
      <c r="E2179" s="4" t="s">
        <v>12697</v>
      </c>
      <c r="F2179" s="4" t="s">
        <v>663</v>
      </c>
      <c r="G2179" s="4" t="s">
        <v>43</v>
      </c>
      <c r="H2179" s="4" t="s">
        <v>85</v>
      </c>
      <c r="I2179" s="4" t="s">
        <v>662</v>
      </c>
      <c r="J2179" s="4" t="s">
        <v>463</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8487</v>
      </c>
      <c r="B2180" s="4" t="s">
        <v>80</v>
      </c>
      <c r="D2180" s="4" t="s">
        <v>110</v>
      </c>
      <c r="E2180" s="4" t="s">
        <v>60</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8487</v>
      </c>
      <c r="B2181" s="4" t="s">
        <v>86</v>
      </c>
      <c r="C2181" s="4" t="s">
        <v>12707</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8487</v>
      </c>
      <c r="B2182" s="4" t="s">
        <v>747</v>
      </c>
      <c r="E2182" s="4" t="s">
        <v>12697</v>
      </c>
      <c r="F2182" s="4" t="s">
        <v>663</v>
      </c>
      <c r="G2182" s="4" t="s">
        <v>43</v>
      </c>
      <c r="H2182" s="4" t="s">
        <v>85</v>
      </c>
      <c r="I2182" s="4" t="s">
        <v>662</v>
      </c>
      <c r="J2182" s="4" t="s">
        <v>463</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8487</v>
      </c>
      <c r="B2183" s="4" t="s">
        <v>92</v>
      </c>
      <c r="D2183" s="4" t="s">
        <v>116</v>
      </c>
      <c r="E2183" s="4" t="s">
        <v>60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8487</v>
      </c>
      <c r="B2184" s="4" t="s">
        <v>98</v>
      </c>
      <c r="C2184" s="4" t="s">
        <v>12707</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8487</v>
      </c>
      <c r="B2185" s="4" t="s">
        <v>104</v>
      </c>
      <c r="E2185" s="4" t="s">
        <v>12697</v>
      </c>
      <c r="F2185" s="4" t="s">
        <v>663</v>
      </c>
      <c r="G2185" s="4" t="s">
        <v>43</v>
      </c>
      <c r="H2185" s="4" t="s">
        <v>85</v>
      </c>
      <c r="I2185" s="4" t="s">
        <v>662</v>
      </c>
      <c r="J2185" s="4" t="s">
        <v>463</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4" t="s">
        <v>8487</v>
      </c>
      <c r="B2186" s="4" t="s">
        <v>110</v>
      </c>
      <c r="D2186" s="4" t="s">
        <v>122</v>
      </c>
      <c r="E2186" s="4" t="s">
        <v>60</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4" t="s">
        <v>8487</v>
      </c>
      <c r="B2187" s="4" t="s">
        <v>116</v>
      </c>
      <c r="C2187" s="4" t="s">
        <v>12707</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4" t="s">
        <v>8487</v>
      </c>
      <c r="B2188" s="4" t="s">
        <v>122</v>
      </c>
      <c r="C2188" s="4" t="s">
        <v>12717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4" t="s">
        <v>8487</v>
      </c>
      <c r="B2189" s="4" t="s">
        <v>127</v>
      </c>
      <c r="C2189" s="4" t="s">
        <v>12717</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4" t="s">
        <v>8487</v>
      </c>
      <c r="B2190" s="4" t="s">
        <v>134</v>
      </c>
      <c r="C2190" s="4" t="s">
        <v>12717</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4" t="s">
        <v>8487</v>
      </c>
      <c r="B2191" s="4" t="s">
        <v>140</v>
      </c>
      <c r="C2191" s="4" t="s">
        <v>12717</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8487</v>
      </c>
      <c r="B2192" s="4" t="s">
        <v>146</v>
      </c>
      <c r="E2192" s="4" t="s">
        <v>12697</v>
      </c>
      <c r="F2192" s="4" t="s">
        <v>2316</v>
      </c>
      <c r="H2192" s="4" t="s">
        <v>251</v>
      </c>
      <c r="I2192" s="4" t="s">
        <v>2315</v>
      </c>
      <c r="J2192" s="4" t="s">
        <v>43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8487</v>
      </c>
      <c r="B2193" s="4" t="s">
        <v>153</v>
      </c>
      <c r="C2193" s="4" t="s">
        <v>12698</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8487</v>
      </c>
      <c r="B2194" s="4" t="s">
        <v>159</v>
      </c>
      <c r="E2194" s="4" t="s">
        <v>12697</v>
      </c>
      <c r="F2194" s="4" t="s">
        <v>2316</v>
      </c>
      <c r="H2194" s="4" t="s">
        <v>251</v>
      </c>
      <c r="I2194" s="4" t="s">
        <v>2315</v>
      </c>
      <c r="J2194" s="4" t="s">
        <v>43</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4" t="s">
        <v>8487</v>
      </c>
      <c r="B2195" s="4" t="s">
        <v>165</v>
      </c>
      <c r="D2195" s="4" t="s">
        <v>6054</v>
      </c>
      <c r="E2195" s="4" t="s">
        <v>2317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4" t="s">
        <v>8487</v>
      </c>
      <c r="B2196" s="4" t="s">
        <v>171</v>
      </c>
      <c r="C2196" s="4" t="s">
        <v>12703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4" t="s">
        <v>8487</v>
      </c>
      <c r="B2197" s="4" t="s">
        <v>177</v>
      </c>
      <c r="E2197" s="4" t="s">
        <v>12697</v>
      </c>
      <c r="F2197" s="4" t="s">
        <v>2316</v>
      </c>
      <c r="H2197" s="4" t="s">
        <v>251</v>
      </c>
      <c r="I2197" s="4" t="s">
        <v>2315</v>
      </c>
      <c r="J2197" s="4" t="s">
        <v>43</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4" t="s">
        <v>8487</v>
      </c>
      <c r="B2198" s="4" t="s">
        <v>183</v>
      </c>
      <c r="D2198" s="4" t="s">
        <v>5448</v>
      </c>
      <c r="E2198" s="4" t="s">
        <v>2317</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4" t="s">
        <v>8487</v>
      </c>
      <c r="B2199" s="4" t="s">
        <v>189</v>
      </c>
      <c r="C2199" s="4" t="s">
        <v>12705</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4" t="s">
        <v>8487</v>
      </c>
      <c r="B2200" s="4" t="s">
        <v>195</v>
      </c>
      <c r="C2200" s="4" t="s">
        <v>12717</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4" t="s">
        <v>8487</v>
      </c>
      <c r="B2201" s="4" t="s">
        <v>5546</v>
      </c>
      <c r="C2201" s="4" t="s">
        <v>12718</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4" t="s">
        <v>8487</v>
      </c>
      <c r="B2202" s="4" t="s">
        <v>5562</v>
      </c>
      <c r="C2202" s="4" t="s">
        <v>12718</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1" t="s">
        <v>8491</v>
      </c>
      <c r="B2203" s="1" t="s">
        <v>43</v>
      </c>
      <c r="E2203" s="1" t="s">
        <v>12712</v>
      </c>
      <c r="F2203" s="1" t="s">
        <v>965</v>
      </c>
      <c r="G2203" s="1" t="s">
        <v>1003</v>
      </c>
      <c r="H2203" s="1" t="s">
        <v>126</v>
      </c>
      <c r="I2203" s="1" t="s">
        <v>964</v>
      </c>
      <c r="J2203" s="1" t="s">
        <v>463</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1" t="s">
        <v>8491</v>
      </c>
      <c r="B2204" s="1" t="s">
        <v>53</v>
      </c>
      <c r="D2204" s="1" t="s">
        <v>6572</v>
      </c>
      <c r="E2204" s="1" t="s">
        <v>702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1" t="s">
        <v>8491</v>
      </c>
      <c r="B2205" s="1" t="s">
        <v>60</v>
      </c>
      <c r="C2205" s="1" t="s">
        <v>12707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1" t="s">
        <v>8491</v>
      </c>
      <c r="B2206" s="1" t="s">
        <v>490</v>
      </c>
      <c r="E2206" s="1" t="s">
        <v>12697</v>
      </c>
      <c r="F2206" s="1" t="s">
        <v>998</v>
      </c>
      <c r="G2206" s="1" t="s">
        <v>1003</v>
      </c>
      <c r="H2206" s="1" t="s">
        <v>126</v>
      </c>
      <c r="I2206" s="1" t="s">
        <v>997</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1" t="s">
        <v>8491</v>
      </c>
      <c r="B2207" s="1" t="s">
        <v>65</v>
      </c>
      <c r="C2207" s="1" t="s">
        <v>12698</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1" t="s">
        <v>8491</v>
      </c>
      <c r="B2208" s="1" t="s">
        <v>70</v>
      </c>
      <c r="E2208" s="1" t="s">
        <v>12712</v>
      </c>
      <c r="F2208" s="1" t="s">
        <v>1163</v>
      </c>
      <c r="G2208" s="1" t="s">
        <v>1003</v>
      </c>
      <c r="H2208" s="1" t="s">
        <v>126</v>
      </c>
      <c r="I2208" s="1" t="s">
        <v>1162</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1" t="s">
        <v>8491</v>
      </c>
      <c r="B2209" s="1" t="s">
        <v>75</v>
      </c>
      <c r="C2209" s="1" t="s">
        <v>12699</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1" t="s">
        <v>8491</v>
      </c>
      <c r="B2210" s="1" t="s">
        <v>80</v>
      </c>
      <c r="C2210" s="1" t="s">
        <v>12718</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8491</v>
      </c>
      <c r="B2211" s="1" t="s">
        <v>86</v>
      </c>
      <c r="C2211" s="1" t="s">
        <v>12718</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4" t="s">
        <v>8495</v>
      </c>
      <c r="B2212" s="4" t="s">
        <v>43</v>
      </c>
      <c r="E2212" s="4" t="s">
        <v>12712</v>
      </c>
      <c r="F2212" s="4" t="s">
        <v>3097</v>
      </c>
      <c r="G2212" s="4" t="s">
        <v>5484</v>
      </c>
      <c r="H2212" s="4" t="s">
        <v>305</v>
      </c>
      <c r="I2212" s="4" t="s">
        <v>3096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4" t="s">
        <v>8495</v>
      </c>
      <c r="B2213" s="4" t="s">
        <v>53</v>
      </c>
      <c r="D2213" s="4" t="s">
        <v>6627</v>
      </c>
      <c r="E2213" s="4" t="s">
        <v>711</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4" t="s">
        <v>8495</v>
      </c>
      <c r="B2214" s="4" t="s">
        <v>60</v>
      </c>
      <c r="C2214" s="4" t="s">
        <v>12707</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4" t="s">
        <v>8495</v>
      </c>
      <c r="B2215" s="4" t="s">
        <v>490</v>
      </c>
      <c r="E2215" s="4" t="s">
        <v>12712</v>
      </c>
      <c r="F2215" s="4" t="s">
        <v>3108</v>
      </c>
      <c r="G2215" s="4" t="s">
        <v>5484</v>
      </c>
      <c r="H2215" s="4" t="s">
        <v>305</v>
      </c>
      <c r="I2215" s="4" t="s">
        <v>3107</v>
      </c>
      <c r="J2215" s="4" t="s">
        <v>43</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4" t="s">
        <v>8495</v>
      </c>
      <c r="B2216" s="4" t="s">
        <v>65</v>
      </c>
      <c r="D2216" s="4" t="s">
        <v>6614</v>
      </c>
      <c r="E2216" s="4" t="s">
        <v>911</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4" t="s">
        <v>8495</v>
      </c>
      <c r="B2217" s="4" t="s">
        <v>70</v>
      </c>
      <c r="C2217" s="4" t="s">
        <v>12707</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4" t="s">
        <v>8495</v>
      </c>
      <c r="B2218" s="4" t="s">
        <v>75</v>
      </c>
      <c r="C2218" s="4" t="s">
        <v>12718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8499</v>
      </c>
      <c r="B2219" s="1" t="s">
        <v>43</v>
      </c>
      <c r="E2219" s="1" t="s">
        <v>12712</v>
      </c>
      <c r="F2219" s="1" t="s">
        <v>3108</v>
      </c>
      <c r="G2219" s="1" t="s">
        <v>5484</v>
      </c>
      <c r="H2219" s="1" t="s">
        <v>305</v>
      </c>
      <c r="I2219" s="1" t="s">
        <v>3107</v>
      </c>
      <c r="J2219" s="1" t="s">
        <v>43</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8499</v>
      </c>
      <c r="B2220" s="1" t="s">
        <v>53</v>
      </c>
      <c r="D2220" s="1" t="s">
        <v>6612</v>
      </c>
      <c r="E2220" s="1" t="s">
        <v>911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1" t="s">
        <v>8499</v>
      </c>
      <c r="B2221" s="1" t="s">
        <v>60</v>
      </c>
      <c r="C2221" s="1" t="s">
        <v>12707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1" t="s">
        <v>8499</v>
      </c>
      <c r="B2222" s="1" t="s">
        <v>490</v>
      </c>
      <c r="E2222" s="1" t="s">
        <v>12712</v>
      </c>
      <c r="F2222" s="1" t="s">
        <v>3108</v>
      </c>
      <c r="G2222" s="1" t="s">
        <v>5484</v>
      </c>
      <c r="H2222" s="1" t="s">
        <v>305</v>
      </c>
      <c r="I2222" s="1" t="s">
        <v>3107</v>
      </c>
      <c r="J2222" s="1" t="s">
        <v>53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1" t="s">
        <v>8499</v>
      </c>
      <c r="B2223" s="1" t="s">
        <v>65</v>
      </c>
      <c r="D2223" s="1" t="s">
        <v>6612</v>
      </c>
      <c r="E2223" s="1" t="s">
        <v>911</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1" t="s">
        <v>8499</v>
      </c>
      <c r="B2224" s="1" t="s">
        <v>70</v>
      </c>
      <c r="C2224" s="1" t="s">
        <v>12707</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1" t="s">
        <v>8499</v>
      </c>
      <c r="B2225" s="1" t="s">
        <v>75</v>
      </c>
      <c r="E2225" s="1" t="s">
        <v>12697</v>
      </c>
      <c r="F2225" s="1" t="s">
        <v>3128</v>
      </c>
      <c r="G2225" s="1" t="s">
        <v>5484</v>
      </c>
      <c r="H2225" s="1" t="s">
        <v>305</v>
      </c>
      <c r="I2225" s="1" t="s">
        <v>558</v>
      </c>
      <c r="J2225" s="1" t="s">
        <v>43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1" t="s">
        <v>8499</v>
      </c>
      <c r="B2226" s="1" t="s">
        <v>80</v>
      </c>
      <c r="E2226" s="1" t="s">
        <v>12697</v>
      </c>
      <c r="F2226" s="1" t="s">
        <v>3128</v>
      </c>
      <c r="G2226" s="1" t="s">
        <v>5484</v>
      </c>
      <c r="H2226" s="1" t="s">
        <v>305</v>
      </c>
      <c r="I2226" s="1" t="s">
        <v>558</v>
      </c>
      <c r="J2226" s="1" t="s">
        <v>53</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1" t="s">
        <v>8499</v>
      </c>
      <c r="B2227" s="1" t="s">
        <v>86</v>
      </c>
      <c r="C2227" s="1" t="s">
        <v>12707</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1" t="s">
        <v>8499</v>
      </c>
      <c r="B2228" s="1" t="s">
        <v>747</v>
      </c>
      <c r="C2228" s="1" t="s">
        <v>12718</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1" t="s">
        <v>8499</v>
      </c>
      <c r="B2229" s="1" t="s">
        <v>92</v>
      </c>
      <c r="C2229" s="1" t="s">
        <v>12718</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
      <c r="A2230" s="4" t="s">
        <v>8503</v>
      </c>
      <c r="B2230" s="4" t="s">
        <v>43</v>
      </c>
      <c r="E2230" s="4" t="s">
        <v>12697</v>
      </c>
      <c r="F2230" s="4" t="s">
        <v>975</v>
      </c>
      <c r="G2230" s="4" t="s">
        <v>1003</v>
      </c>
      <c r="H2230" s="4" t="s">
        <v>126</v>
      </c>
      <c r="I2230" s="4" t="s">
        <v>974</v>
      </c>
      <c r="J2230" s="4" t="s">
        <v>463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
      <c r="A2231" s="4" t="s">
        <v>8503</v>
      </c>
      <c r="B2231" s="4" t="s">
        <v>53</v>
      </c>
      <c r="C2231" s="4" t="s">
        <v>12700</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8507</v>
      </c>
      <c r="B2232" s="1" t="s">
        <v>43</v>
      </c>
      <c r="E2232" s="1" t="s">
        <v>12697</v>
      </c>
      <c r="F2232" s="1" t="s">
        <v>2064</v>
      </c>
      <c r="G2232" s="1" t="s">
        <v>5448</v>
      </c>
      <c r="H2232" s="1" t="s">
        <v>212</v>
      </c>
      <c r="I2232" s="1" t="s">
        <v>2063</v>
      </c>
      <c r="J2232" s="1" t="s">
        <v>463</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8507</v>
      </c>
      <c r="B2233" s="1" t="s">
        <v>53</v>
      </c>
      <c r="E2233" s="1" t="s">
        <v>12697</v>
      </c>
      <c r="F2233" s="1" t="s">
        <v>1902</v>
      </c>
      <c r="G2233" s="1" t="s">
        <v>5448</v>
      </c>
      <c r="H2233" s="1" t="s">
        <v>188</v>
      </c>
      <c r="I2233" s="1" t="s">
        <v>1901</v>
      </c>
      <c r="J2233" s="1" t="s">
        <v>43</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8507</v>
      </c>
      <c r="B2234" s="1" t="s">
        <v>60</v>
      </c>
      <c r="C2234" s="1" t="s">
        <v>12706</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8507</v>
      </c>
      <c r="B2235" s="1" t="s">
        <v>490</v>
      </c>
      <c r="E2235" s="1" t="s">
        <v>12697</v>
      </c>
      <c r="F2235" s="1" t="s">
        <v>2064</v>
      </c>
      <c r="G2235" s="1" t="s">
        <v>5448</v>
      </c>
      <c r="H2235" s="1" t="s">
        <v>212</v>
      </c>
      <c r="I2235" s="1" t="s">
        <v>2063</v>
      </c>
      <c r="J2235" s="1" t="s">
        <v>463</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8507</v>
      </c>
      <c r="B2236" s="1" t="s">
        <v>65</v>
      </c>
      <c r="E2236" s="1" t="s">
        <v>12697</v>
      </c>
      <c r="F2236" s="1" t="s">
        <v>1902</v>
      </c>
      <c r="G2236" s="1" t="s">
        <v>5448</v>
      </c>
      <c r="H2236" s="1" t="s">
        <v>188</v>
      </c>
      <c r="I2236" s="1" t="s">
        <v>1901</v>
      </c>
      <c r="J2236" s="1" t="s">
        <v>53</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8507</v>
      </c>
      <c r="B2237" s="1" t="s">
        <v>70</v>
      </c>
      <c r="C2237" s="1" t="s">
        <v>12706</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8507</v>
      </c>
      <c r="B2238" s="1" t="s">
        <v>75</v>
      </c>
      <c r="C2238" s="1" t="s">
        <v>12717</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4" t="s">
        <v>8511</v>
      </c>
      <c r="B2239" s="4" t="s">
        <v>43</v>
      </c>
      <c r="E2239" s="4" t="s">
        <v>12697</v>
      </c>
      <c r="F2239" s="4" t="s">
        <v>2064</v>
      </c>
      <c r="G2239" s="4" t="s">
        <v>5452</v>
      </c>
      <c r="H2239" s="4" t="s">
        <v>212</v>
      </c>
      <c r="I2239" s="4" t="s">
        <v>2063</v>
      </c>
      <c r="J2239" s="4" t="s">
        <v>463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8511</v>
      </c>
      <c r="B2240" s="4" t="s">
        <v>53</v>
      </c>
      <c r="E2240" s="4" t="s">
        <v>12697</v>
      </c>
      <c r="F2240" s="4" t="s">
        <v>1902</v>
      </c>
      <c r="G2240" s="4" t="s">
        <v>5452</v>
      </c>
      <c r="H2240" s="4" t="s">
        <v>188</v>
      </c>
      <c r="I2240" s="4" t="s">
        <v>1901</v>
      </c>
      <c r="J2240" s="4" t="s">
        <v>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8511</v>
      </c>
      <c r="B2241" s="4" t="s">
        <v>60</v>
      </c>
      <c r="C2241" s="4" t="s">
        <v>12706</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8511</v>
      </c>
      <c r="B2242" s="4" t="s">
        <v>490</v>
      </c>
      <c r="E2242" s="4" t="s">
        <v>12697</v>
      </c>
      <c r="F2242" s="4" t="s">
        <v>2064</v>
      </c>
      <c r="G2242" s="4" t="s">
        <v>5452</v>
      </c>
      <c r="H2242" s="4" t="s">
        <v>212</v>
      </c>
      <c r="I2242" s="4" t="s">
        <v>2063</v>
      </c>
      <c r="J2242" s="4" t="s">
        <v>463</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8511</v>
      </c>
      <c r="B2243" s="4" t="s">
        <v>65</v>
      </c>
      <c r="E2243" s="4" t="s">
        <v>12697</v>
      </c>
      <c r="F2243" s="4" t="s">
        <v>1902</v>
      </c>
      <c r="G2243" s="4" t="s">
        <v>5452</v>
      </c>
      <c r="H2243" s="4" t="s">
        <v>188</v>
      </c>
      <c r="I2243" s="4" t="s">
        <v>1901</v>
      </c>
      <c r="J2243" s="4" t="s">
        <v>53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8511</v>
      </c>
      <c r="B2244" s="4" t="s">
        <v>70</v>
      </c>
      <c r="C2244" s="4" t="s">
        <v>12706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8511</v>
      </c>
      <c r="B2245" s="4" t="s">
        <v>75</v>
      </c>
      <c r="C2245" s="4" t="s">
        <v>12717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1" t="s">
        <v>8515</v>
      </c>
      <c r="B2246" s="1" t="s">
        <v>43</v>
      </c>
      <c r="E2246" s="1" t="s">
        <v>12697</v>
      </c>
      <c r="F2246" s="1" t="s">
        <v>2064</v>
      </c>
      <c r="G2246" s="1" t="s">
        <v>5460</v>
      </c>
      <c r="H2246" s="1" t="s">
        <v>212</v>
      </c>
      <c r="I2246" s="1" t="s">
        <v>2063</v>
      </c>
      <c r="J2246" s="1" t="s">
        <v>463</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1" t="s">
        <v>8515</v>
      </c>
      <c r="B2247" s="1" t="s">
        <v>53</v>
      </c>
      <c r="E2247" s="1" t="s">
        <v>12697</v>
      </c>
      <c r="F2247" s="1" t="s">
        <v>1902</v>
      </c>
      <c r="G2247" s="1" t="s">
        <v>5460</v>
      </c>
      <c r="H2247" s="1" t="s">
        <v>188</v>
      </c>
      <c r="I2247" s="1" t="s">
        <v>1901</v>
      </c>
      <c r="J2247" s="1" t="s">
        <v>43</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1" t="s">
        <v>8515</v>
      </c>
      <c r="B2248" s="1" t="s">
        <v>60</v>
      </c>
      <c r="C2248" s="1" t="s">
        <v>12706</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1" t="s">
        <v>8515</v>
      </c>
      <c r="B2249" s="1" t="s">
        <v>490</v>
      </c>
      <c r="E2249" s="1" t="s">
        <v>12697</v>
      </c>
      <c r="F2249" s="1" t="s">
        <v>2064</v>
      </c>
      <c r="G2249" s="1" t="s">
        <v>5460</v>
      </c>
      <c r="H2249" s="1" t="s">
        <v>212</v>
      </c>
      <c r="I2249" s="1" t="s">
        <v>2063</v>
      </c>
      <c r="J2249" s="1" t="s">
        <v>463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8515</v>
      </c>
      <c r="B2250" s="1" t="s">
        <v>65</v>
      </c>
      <c r="E2250" s="1" t="s">
        <v>12697</v>
      </c>
      <c r="F2250" s="1" t="s">
        <v>1902</v>
      </c>
      <c r="G2250" s="1" t="s">
        <v>5460</v>
      </c>
      <c r="H2250" s="1" t="s">
        <v>188</v>
      </c>
      <c r="I2250" s="1" t="s">
        <v>1901</v>
      </c>
      <c r="J2250" s="1" t="s">
        <v>53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8515</v>
      </c>
      <c r="B2251" s="1" t="s">
        <v>70</v>
      </c>
      <c r="C2251" s="1" t="s">
        <v>12706</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8515</v>
      </c>
      <c r="B2252" s="1" t="s">
        <v>75</v>
      </c>
      <c r="C2252" s="1" t="s">
        <v>12717</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4" t="s">
        <v>8519</v>
      </c>
      <c r="B2253" s="4" t="s">
        <v>43</v>
      </c>
      <c r="E2253" s="4" t="s">
        <v>12697</v>
      </c>
      <c r="F2253" s="4" t="s">
        <v>2064</v>
      </c>
      <c r="G2253" s="4" t="s">
        <v>5468</v>
      </c>
      <c r="H2253" s="4" t="s">
        <v>212</v>
      </c>
      <c r="I2253" s="4" t="s">
        <v>2063</v>
      </c>
      <c r="J2253" s="4" t="s">
        <v>463</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4" t="s">
        <v>8519</v>
      </c>
      <c r="B2254" s="4" t="s">
        <v>53</v>
      </c>
      <c r="E2254" s="4" t="s">
        <v>12697</v>
      </c>
      <c r="F2254" s="4" t="s">
        <v>1902</v>
      </c>
      <c r="G2254" s="4" t="s">
        <v>5468</v>
      </c>
      <c r="H2254" s="4" t="s">
        <v>188</v>
      </c>
      <c r="I2254" s="4" t="s">
        <v>1901</v>
      </c>
      <c r="J2254" s="4" t="s">
        <v>43</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4" t="s">
        <v>8519</v>
      </c>
      <c r="B2255" s="4" t="s">
        <v>60</v>
      </c>
      <c r="C2255" s="4" t="s">
        <v>12706</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4" t="s">
        <v>8519</v>
      </c>
      <c r="B2256" s="4" t="s">
        <v>490</v>
      </c>
      <c r="E2256" s="4" t="s">
        <v>12697</v>
      </c>
      <c r="F2256" s="4" t="s">
        <v>2064</v>
      </c>
      <c r="G2256" s="4" t="s">
        <v>5468</v>
      </c>
      <c r="H2256" s="4" t="s">
        <v>212</v>
      </c>
      <c r="I2256" s="4" t="s">
        <v>2063</v>
      </c>
      <c r="J2256" s="4" t="s">
        <v>463</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8519</v>
      </c>
      <c r="B2257" s="4" t="s">
        <v>65</v>
      </c>
      <c r="E2257" s="4" t="s">
        <v>12697</v>
      </c>
      <c r="F2257" s="4" t="s">
        <v>1902</v>
      </c>
      <c r="G2257" s="4" t="s">
        <v>5468</v>
      </c>
      <c r="H2257" s="4" t="s">
        <v>188</v>
      </c>
      <c r="I2257" s="4" t="s">
        <v>1901</v>
      </c>
      <c r="J2257" s="4" t="s">
        <v>53</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8519</v>
      </c>
      <c r="B2258" s="4" t="s">
        <v>70</v>
      </c>
      <c r="C2258" s="4" t="s">
        <v>12706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8519</v>
      </c>
      <c r="B2259" s="4" t="s">
        <v>75</v>
      </c>
      <c r="C2259" s="4" t="s">
        <v>12717</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1" t="s">
        <v>8523</v>
      </c>
      <c r="B2260" s="1" t="s">
        <v>43</v>
      </c>
      <c r="E2260" s="1" t="s">
        <v>12697</v>
      </c>
      <c r="F2260" s="1" t="s">
        <v>2064</v>
      </c>
      <c r="G2260" s="1" t="s">
        <v>5472</v>
      </c>
      <c r="H2260" s="1" t="s">
        <v>212</v>
      </c>
      <c r="I2260" s="1" t="s">
        <v>2063</v>
      </c>
      <c r="J2260" s="1" t="s">
        <v>463</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1" t="s">
        <v>8523</v>
      </c>
      <c r="B2261" s="1" t="s">
        <v>53</v>
      </c>
      <c r="E2261" s="1" t="s">
        <v>12697</v>
      </c>
      <c r="F2261" s="1" t="s">
        <v>1902</v>
      </c>
      <c r="G2261" s="1" t="s">
        <v>5472</v>
      </c>
      <c r="H2261" s="1" t="s">
        <v>188</v>
      </c>
      <c r="I2261" s="1" t="s">
        <v>1901</v>
      </c>
      <c r="J2261" s="1" t="s">
        <v>43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8523</v>
      </c>
      <c r="B2262" s="1" t="s">
        <v>60</v>
      </c>
      <c r="C2262" s="1" t="s">
        <v>12706</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8523</v>
      </c>
      <c r="B2263" s="1" t="s">
        <v>490</v>
      </c>
      <c r="E2263" s="1" t="s">
        <v>12697</v>
      </c>
      <c r="F2263" s="1" t="s">
        <v>2064</v>
      </c>
      <c r="G2263" s="1" t="s">
        <v>5472</v>
      </c>
      <c r="H2263" s="1" t="s">
        <v>212</v>
      </c>
      <c r="I2263" s="1" t="s">
        <v>2063</v>
      </c>
      <c r="J2263" s="1" t="s">
        <v>463</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8523</v>
      </c>
      <c r="B2264" s="1" t="s">
        <v>65</v>
      </c>
      <c r="E2264" s="1" t="s">
        <v>12697</v>
      </c>
      <c r="F2264" s="1" t="s">
        <v>1902</v>
      </c>
      <c r="G2264" s="1" t="s">
        <v>5472</v>
      </c>
      <c r="H2264" s="1" t="s">
        <v>188</v>
      </c>
      <c r="I2264" s="1" t="s">
        <v>1901</v>
      </c>
      <c r="J2264" s="1" t="s">
        <v>53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8523</v>
      </c>
      <c r="B2265" s="1" t="s">
        <v>70</v>
      </c>
      <c r="C2265" s="1" t="s">
        <v>12706</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8523</v>
      </c>
      <c r="B2266" s="1" t="s">
        <v>75</v>
      </c>
      <c r="C2266" s="1" t="s">
        <v>12717</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4" t="s">
        <v>8527</v>
      </c>
      <c r="B2267" s="4" t="s">
        <v>43</v>
      </c>
      <c r="E2267" s="4" t="s">
        <v>12697</v>
      </c>
      <c r="F2267" s="4" t="s">
        <v>2064</v>
      </c>
      <c r="G2267" s="4" t="s">
        <v>5476</v>
      </c>
      <c r="H2267" s="4" t="s">
        <v>212</v>
      </c>
      <c r="I2267" s="4" t="s">
        <v>2063</v>
      </c>
      <c r="J2267" s="4" t="s">
        <v>463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8527</v>
      </c>
      <c r="B2268" s="4" t="s">
        <v>53</v>
      </c>
      <c r="E2268" s="4" t="s">
        <v>12697</v>
      </c>
      <c r="F2268" s="4" t="s">
        <v>1902</v>
      </c>
      <c r="G2268" s="4" t="s">
        <v>5476</v>
      </c>
      <c r="H2268" s="4" t="s">
        <v>188</v>
      </c>
      <c r="I2268" s="4" t="s">
        <v>1901</v>
      </c>
      <c r="J2268" s="4" t="s">
        <v>43</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8527</v>
      </c>
      <c r="B2269" s="4" t="s">
        <v>60</v>
      </c>
      <c r="C2269" s="4" t="s">
        <v>12706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8527</v>
      </c>
      <c r="B2270" s="4" t="s">
        <v>490</v>
      </c>
      <c r="E2270" s="4" t="s">
        <v>12697</v>
      </c>
      <c r="F2270" s="4" t="s">
        <v>2064</v>
      </c>
      <c r="G2270" s="4" t="s">
        <v>5476</v>
      </c>
      <c r="H2270" s="4" t="s">
        <v>212</v>
      </c>
      <c r="I2270" s="4" t="s">
        <v>2063</v>
      </c>
      <c r="J2270" s="4" t="s">
        <v>463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8527</v>
      </c>
      <c r="B2271" s="4" t="s">
        <v>65</v>
      </c>
      <c r="E2271" s="4" t="s">
        <v>12697</v>
      </c>
      <c r="F2271" s="4" t="s">
        <v>1902</v>
      </c>
      <c r="G2271" s="4" t="s">
        <v>5476</v>
      </c>
      <c r="H2271" s="4" t="s">
        <v>188</v>
      </c>
      <c r="I2271" s="4" t="s">
        <v>1901</v>
      </c>
      <c r="J2271" s="4" t="s">
        <v>53</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8527</v>
      </c>
      <c r="B2272" s="4" t="s">
        <v>70</v>
      </c>
      <c r="C2272" s="4" t="s">
        <v>12706</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8527</v>
      </c>
      <c r="B2273" s="4" t="s">
        <v>75</v>
      </c>
      <c r="C2273" s="4" t="s">
        <v>12717</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8531</v>
      </c>
      <c r="B2274" s="1" t="s">
        <v>43</v>
      </c>
      <c r="E2274" s="1" t="s">
        <v>12697</v>
      </c>
      <c r="F2274" s="1" t="s">
        <v>2064</v>
      </c>
      <c r="G2274" s="1" t="s">
        <v>5498</v>
      </c>
      <c r="H2274" s="1" t="s">
        <v>212</v>
      </c>
      <c r="I2274" s="1" t="s">
        <v>2063</v>
      </c>
      <c r="J2274" s="1" t="s">
        <v>463</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8531</v>
      </c>
      <c r="B2275" s="1" t="s">
        <v>53</v>
      </c>
      <c r="E2275" s="1" t="s">
        <v>12697</v>
      </c>
      <c r="F2275" s="1" t="s">
        <v>1902</v>
      </c>
      <c r="G2275" s="1" t="s">
        <v>5498</v>
      </c>
      <c r="H2275" s="1" t="s">
        <v>188</v>
      </c>
      <c r="I2275" s="1" t="s">
        <v>1901</v>
      </c>
      <c r="J2275" s="1" t="s">
        <v>43</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8531</v>
      </c>
      <c r="B2276" s="1" t="s">
        <v>60</v>
      </c>
      <c r="C2276" s="1" t="s">
        <v>12706</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8531</v>
      </c>
      <c r="B2277" s="1" t="s">
        <v>490</v>
      </c>
      <c r="E2277" s="1" t="s">
        <v>12697</v>
      </c>
      <c r="F2277" s="1" t="s">
        <v>2064</v>
      </c>
      <c r="G2277" s="1" t="s">
        <v>5498</v>
      </c>
      <c r="H2277" s="1" t="s">
        <v>212</v>
      </c>
      <c r="I2277" s="1" t="s">
        <v>2063</v>
      </c>
      <c r="J2277" s="1" t="s">
        <v>463</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8531</v>
      </c>
      <c r="B2278" s="1" t="s">
        <v>65</v>
      </c>
      <c r="E2278" s="1" t="s">
        <v>12697</v>
      </c>
      <c r="F2278" s="1" t="s">
        <v>1902</v>
      </c>
      <c r="G2278" s="1" t="s">
        <v>5498</v>
      </c>
      <c r="H2278" s="1" t="s">
        <v>188</v>
      </c>
      <c r="I2278" s="1" t="s">
        <v>1901</v>
      </c>
      <c r="J2278" s="1" t="s">
        <v>53</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8531</v>
      </c>
      <c r="B2279" s="1" t="s">
        <v>70</v>
      </c>
      <c r="C2279" s="1" t="s">
        <v>12706</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8531</v>
      </c>
      <c r="B2280" s="1" t="s">
        <v>75</v>
      </c>
      <c r="C2280" s="1" t="s">
        <v>12717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8535</v>
      </c>
      <c r="B2281" s="4" t="s">
        <v>43</v>
      </c>
      <c r="E2281" s="4" t="s">
        <v>12697</v>
      </c>
      <c r="F2281" s="4" t="s">
        <v>2064</v>
      </c>
      <c r="G2281" s="4" t="s">
        <v>5506</v>
      </c>
      <c r="H2281" s="4" t="s">
        <v>212</v>
      </c>
      <c r="I2281" s="4" t="s">
        <v>2063</v>
      </c>
      <c r="J2281" s="4" t="s">
        <v>463</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8535</v>
      </c>
      <c r="B2282" s="4" t="s">
        <v>53</v>
      </c>
      <c r="E2282" s="4" t="s">
        <v>12697</v>
      </c>
      <c r="F2282" s="4" t="s">
        <v>1902</v>
      </c>
      <c r="G2282" s="4" t="s">
        <v>5506</v>
      </c>
      <c r="H2282" s="4" t="s">
        <v>188</v>
      </c>
      <c r="I2282" s="4" t="s">
        <v>1901</v>
      </c>
      <c r="J2282" s="4" t="s">
        <v>43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4" t="s">
        <v>8535</v>
      </c>
      <c r="B2283" s="4" t="s">
        <v>60</v>
      </c>
      <c r="C2283" s="4" t="s">
        <v>12706</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4" t="s">
        <v>8535</v>
      </c>
      <c r="B2284" s="4" t="s">
        <v>490</v>
      </c>
      <c r="E2284" s="4" t="s">
        <v>12697</v>
      </c>
      <c r="F2284" s="4" t="s">
        <v>2064</v>
      </c>
      <c r="G2284" s="4" t="s">
        <v>5506</v>
      </c>
      <c r="H2284" s="4" t="s">
        <v>212</v>
      </c>
      <c r="I2284" s="4" t="s">
        <v>2063</v>
      </c>
      <c r="J2284" s="4" t="s">
        <v>463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4" t="s">
        <v>8535</v>
      </c>
      <c r="B2285" s="4" t="s">
        <v>65</v>
      </c>
      <c r="E2285" s="4" t="s">
        <v>12697</v>
      </c>
      <c r="F2285" s="4" t="s">
        <v>1902</v>
      </c>
      <c r="G2285" s="4" t="s">
        <v>5506</v>
      </c>
      <c r="H2285" s="4" t="s">
        <v>188</v>
      </c>
      <c r="I2285" s="4" t="s">
        <v>1901</v>
      </c>
      <c r="J2285" s="4" t="s">
        <v>53</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4" t="s">
        <v>8535</v>
      </c>
      <c r="B2286" s="4" t="s">
        <v>70</v>
      </c>
      <c r="C2286" s="4" t="s">
        <v>12706</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4" t="s">
        <v>8535</v>
      </c>
      <c r="B2287" s="4" t="s">
        <v>75</v>
      </c>
      <c r="C2287" s="4" t="s">
        <v>12717</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8539</v>
      </c>
      <c r="B2288" s="1" t="s">
        <v>43</v>
      </c>
      <c r="E2288" s="1" t="s">
        <v>12697</v>
      </c>
      <c r="F2288" s="1" t="s">
        <v>2064</v>
      </c>
      <c r="G2288" s="1" t="s">
        <v>5510</v>
      </c>
      <c r="H2288" s="1" t="s">
        <v>212</v>
      </c>
      <c r="I2288" s="1" t="s">
        <v>2063</v>
      </c>
      <c r="J2288" s="1" t="s">
        <v>463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8539</v>
      </c>
      <c r="B2289" s="1" t="s">
        <v>53</v>
      </c>
      <c r="E2289" s="1" t="s">
        <v>12697</v>
      </c>
      <c r="F2289" s="1" t="s">
        <v>1902</v>
      </c>
      <c r="G2289" s="1" t="s">
        <v>5510</v>
      </c>
      <c r="H2289" s="1" t="s">
        <v>188</v>
      </c>
      <c r="I2289" s="1" t="s">
        <v>1901</v>
      </c>
      <c r="J2289" s="1" t="s">
        <v>43</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8539</v>
      </c>
      <c r="B2290" s="1" t="s">
        <v>60</v>
      </c>
      <c r="C2290" s="1" t="s">
        <v>12706</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8539</v>
      </c>
      <c r="B2291" s="1" t="s">
        <v>490</v>
      </c>
      <c r="E2291" s="1" t="s">
        <v>12697</v>
      </c>
      <c r="F2291" s="1" t="s">
        <v>2064</v>
      </c>
      <c r="G2291" s="1" t="s">
        <v>5510</v>
      </c>
      <c r="H2291" s="1" t="s">
        <v>212</v>
      </c>
      <c r="I2291" s="1" t="s">
        <v>2063</v>
      </c>
      <c r="J2291" s="1" t="s">
        <v>463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1" t="s">
        <v>8539</v>
      </c>
      <c r="B2292" s="1" t="s">
        <v>65</v>
      </c>
      <c r="E2292" s="1" t="s">
        <v>12697</v>
      </c>
      <c r="F2292" s="1" t="s">
        <v>1902</v>
      </c>
      <c r="G2292" s="1" t="s">
        <v>5510</v>
      </c>
      <c r="H2292" s="1" t="s">
        <v>188</v>
      </c>
      <c r="I2292" s="1" t="s">
        <v>1901</v>
      </c>
      <c r="J2292" s="1" t="s">
        <v>53</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1" t="s">
        <v>8539</v>
      </c>
      <c r="B2293" s="1" t="s">
        <v>70</v>
      </c>
      <c r="C2293" s="1" t="s">
        <v>12706</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1" t="s">
        <v>8539</v>
      </c>
      <c r="B2294" s="1" t="s">
        <v>75</v>
      </c>
      <c r="C2294" s="1" t="s">
        <v>12717</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8543</v>
      </c>
      <c r="B2295" s="4" t="s">
        <v>43</v>
      </c>
      <c r="E2295" s="4" t="s">
        <v>12697</v>
      </c>
      <c r="F2295" s="4" t="s">
        <v>2064</v>
      </c>
      <c r="G2295" s="4" t="s">
        <v>5448</v>
      </c>
      <c r="H2295" s="4" t="s">
        <v>206</v>
      </c>
      <c r="I2295" s="4" t="s">
        <v>2063</v>
      </c>
      <c r="J2295" s="4" t="s">
        <v>463</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4" t="s">
        <v>8543</v>
      </c>
      <c r="B2296" s="4" t="s">
        <v>53</v>
      </c>
      <c r="E2296" s="4" t="s">
        <v>12697</v>
      </c>
      <c r="F2296" s="4" t="s">
        <v>1902</v>
      </c>
      <c r="G2296" s="4" t="s">
        <v>5448</v>
      </c>
      <c r="H2296" s="4" t="s">
        <v>188</v>
      </c>
      <c r="I2296" s="4" t="s">
        <v>1901</v>
      </c>
      <c r="J2296" s="4" t="s">
        <v>43</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4" t="s">
        <v>8543</v>
      </c>
      <c r="B2297" s="4" t="s">
        <v>60</v>
      </c>
      <c r="C2297" s="4" t="s">
        <v>12706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4" t="s">
        <v>8543</v>
      </c>
      <c r="B2298" s="4" t="s">
        <v>490</v>
      </c>
      <c r="E2298" s="4" t="s">
        <v>12697</v>
      </c>
      <c r="F2298" s="4" t="s">
        <v>2064</v>
      </c>
      <c r="G2298" s="4" t="s">
        <v>5448</v>
      </c>
      <c r="H2298" s="4" t="s">
        <v>206</v>
      </c>
      <c r="I2298" s="4" t="s">
        <v>2063</v>
      </c>
      <c r="J2298" s="4" t="s">
        <v>463</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4" t="s">
        <v>8543</v>
      </c>
      <c r="B2299" s="4" t="s">
        <v>65</v>
      </c>
      <c r="E2299" s="4" t="s">
        <v>12697</v>
      </c>
      <c r="F2299" s="4" t="s">
        <v>1902</v>
      </c>
      <c r="G2299" s="4" t="s">
        <v>5448</v>
      </c>
      <c r="H2299" s="4" t="s">
        <v>188</v>
      </c>
      <c r="I2299" s="4" t="s">
        <v>1901</v>
      </c>
      <c r="J2299" s="4" t="s">
        <v>53</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4" t="s">
        <v>8543</v>
      </c>
      <c r="B2300" s="4" t="s">
        <v>70</v>
      </c>
      <c r="C2300" s="4" t="s">
        <v>12706</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4" t="s">
        <v>8543</v>
      </c>
      <c r="B2301" s="4" t="s">
        <v>75</v>
      </c>
      <c r="C2301" s="4" t="s">
        <v>12717</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8547</v>
      </c>
      <c r="B2302" s="1" t="s">
        <v>43</v>
      </c>
      <c r="E2302" s="1" t="s">
        <v>12697</v>
      </c>
      <c r="F2302" s="1" t="s">
        <v>2064</v>
      </c>
      <c r="G2302" s="1" t="s">
        <v>5452</v>
      </c>
      <c r="H2302" s="1" t="s">
        <v>206</v>
      </c>
      <c r="I2302" s="1" t="s">
        <v>2063</v>
      </c>
      <c r="J2302" s="1" t="s">
        <v>463</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8547</v>
      </c>
      <c r="B2303" s="1" t="s">
        <v>53</v>
      </c>
      <c r="E2303" s="1" t="s">
        <v>12697</v>
      </c>
      <c r="F2303" s="1" t="s">
        <v>1902</v>
      </c>
      <c r="G2303" s="1" t="s">
        <v>5452</v>
      </c>
      <c r="H2303" s="1" t="s">
        <v>188</v>
      </c>
      <c r="I2303" s="1" t="s">
        <v>1901</v>
      </c>
      <c r="J2303" s="1" t="s">
        <v>43</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8547</v>
      </c>
      <c r="B2304" s="1" t="s">
        <v>60</v>
      </c>
      <c r="C2304" s="1" t="s">
        <v>12706</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8547</v>
      </c>
      <c r="B2305" s="1" t="s">
        <v>490</v>
      </c>
      <c r="E2305" s="1" t="s">
        <v>12697</v>
      </c>
      <c r="F2305" s="1" t="s">
        <v>2064</v>
      </c>
      <c r="G2305" s="1" t="s">
        <v>5452</v>
      </c>
      <c r="H2305" s="1" t="s">
        <v>206</v>
      </c>
      <c r="I2305" s="1" t="s">
        <v>2063</v>
      </c>
      <c r="J2305" s="1" t="s">
        <v>463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8547</v>
      </c>
      <c r="B2306" s="1" t="s">
        <v>65</v>
      </c>
      <c r="E2306" s="1" t="s">
        <v>12697</v>
      </c>
      <c r="F2306" s="1" t="s">
        <v>1902</v>
      </c>
      <c r="G2306" s="1" t="s">
        <v>5452</v>
      </c>
      <c r="H2306" s="1" t="s">
        <v>188</v>
      </c>
      <c r="I2306" s="1" t="s">
        <v>1901</v>
      </c>
      <c r="J2306" s="1" t="s">
        <v>53</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8547</v>
      </c>
      <c r="B2307" s="1" t="s">
        <v>70</v>
      </c>
      <c r="C2307" s="1" t="s">
        <v>12706</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8547</v>
      </c>
      <c r="B2308" s="1" t="s">
        <v>75</v>
      </c>
      <c r="C2308" s="1" t="s">
        <v>12717</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4" t="s">
        <v>8551</v>
      </c>
      <c r="B2309" s="4" t="s">
        <v>43</v>
      </c>
      <c r="E2309" s="4" t="s">
        <v>12697</v>
      </c>
      <c r="F2309" s="4" t="s">
        <v>2064</v>
      </c>
      <c r="G2309" s="4" t="s">
        <v>5460</v>
      </c>
      <c r="H2309" s="4" t="s">
        <v>206</v>
      </c>
      <c r="I2309" s="4" t="s">
        <v>2063</v>
      </c>
      <c r="J2309" s="4" t="s">
        <v>463</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4" t="s">
        <v>8551</v>
      </c>
      <c r="B2310" s="4" t="s">
        <v>53</v>
      </c>
      <c r="E2310" s="4" t="s">
        <v>12697</v>
      </c>
      <c r="F2310" s="4" t="s">
        <v>1902</v>
      </c>
      <c r="G2310" s="4" t="s">
        <v>5460</v>
      </c>
      <c r="H2310" s="4" t="s">
        <v>188</v>
      </c>
      <c r="I2310" s="4" t="s">
        <v>1901</v>
      </c>
      <c r="J2310" s="4" t="s">
        <v>43</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4" t="s">
        <v>8551</v>
      </c>
      <c r="B2311" s="4" t="s">
        <v>60</v>
      </c>
      <c r="C2311" s="4" t="s">
        <v>12706</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4" t="s">
        <v>8551</v>
      </c>
      <c r="B2312" s="4" t="s">
        <v>490</v>
      </c>
      <c r="E2312" s="4" t="s">
        <v>12697</v>
      </c>
      <c r="F2312" s="4" t="s">
        <v>2064</v>
      </c>
      <c r="G2312" s="4" t="s">
        <v>5460</v>
      </c>
      <c r="H2312" s="4" t="s">
        <v>206</v>
      </c>
      <c r="I2312" s="4" t="s">
        <v>2063</v>
      </c>
      <c r="J2312" s="4" t="s">
        <v>463</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4" t="s">
        <v>8551</v>
      </c>
      <c r="B2313" s="4" t="s">
        <v>65</v>
      </c>
      <c r="E2313" s="4" t="s">
        <v>12697</v>
      </c>
      <c r="F2313" s="4" t="s">
        <v>1902</v>
      </c>
      <c r="G2313" s="4" t="s">
        <v>5460</v>
      </c>
      <c r="H2313" s="4" t="s">
        <v>188</v>
      </c>
      <c r="I2313" s="4" t="s">
        <v>1901</v>
      </c>
      <c r="J2313" s="4" t="s">
        <v>53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8551</v>
      </c>
      <c r="B2314" s="4" t="s">
        <v>70</v>
      </c>
      <c r="C2314" s="4" t="s">
        <v>12706</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8551</v>
      </c>
      <c r="B2315" s="4" t="s">
        <v>75</v>
      </c>
      <c r="C2315" s="4" t="s">
        <v>12717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1" t="s">
        <v>8555</v>
      </c>
      <c r="B2316" s="1" t="s">
        <v>43</v>
      </c>
      <c r="E2316" s="1" t="s">
        <v>12697</v>
      </c>
      <c r="F2316" s="1" t="s">
        <v>2064</v>
      </c>
      <c r="G2316" s="1" t="s">
        <v>5468</v>
      </c>
      <c r="H2316" s="1" t="s">
        <v>206</v>
      </c>
      <c r="I2316" s="1" t="s">
        <v>2063</v>
      </c>
      <c r="J2316" s="1" t="s">
        <v>463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8555</v>
      </c>
      <c r="B2317" s="1" t="s">
        <v>53</v>
      </c>
      <c r="E2317" s="1" t="s">
        <v>12697</v>
      </c>
      <c r="F2317" s="1" t="s">
        <v>1902</v>
      </c>
      <c r="G2317" s="1" t="s">
        <v>5468</v>
      </c>
      <c r="H2317" s="1" t="s">
        <v>188</v>
      </c>
      <c r="I2317" s="1" t="s">
        <v>1901</v>
      </c>
      <c r="J2317" s="1" t="s">
        <v>43</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8555</v>
      </c>
      <c r="B2318" s="1" t="s">
        <v>60</v>
      </c>
      <c r="C2318" s="1" t="s">
        <v>12706</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8555</v>
      </c>
      <c r="B2319" s="1" t="s">
        <v>490</v>
      </c>
      <c r="E2319" s="1" t="s">
        <v>12697</v>
      </c>
      <c r="F2319" s="1" t="s">
        <v>2064</v>
      </c>
      <c r="G2319" s="1" t="s">
        <v>5468</v>
      </c>
      <c r="H2319" s="1" t="s">
        <v>206</v>
      </c>
      <c r="I2319" s="1" t="s">
        <v>2063</v>
      </c>
      <c r="J2319" s="1" t="s">
        <v>463</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8555</v>
      </c>
      <c r="B2320" s="1" t="s">
        <v>65</v>
      </c>
      <c r="E2320" s="1" t="s">
        <v>12697</v>
      </c>
      <c r="F2320" s="1" t="s">
        <v>1902</v>
      </c>
      <c r="G2320" s="1" t="s">
        <v>5468</v>
      </c>
      <c r="H2320" s="1" t="s">
        <v>188</v>
      </c>
      <c r="I2320" s="1" t="s">
        <v>1901</v>
      </c>
      <c r="J2320" s="1" t="s">
        <v>53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8555</v>
      </c>
      <c r="B2321" s="1" t="s">
        <v>70</v>
      </c>
      <c r="C2321" s="1" t="s">
        <v>12706</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8555</v>
      </c>
      <c r="B2322" s="1" t="s">
        <v>75</v>
      </c>
      <c r="C2322" s="1" t="s">
        <v>12717</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4" t="s">
        <v>8559</v>
      </c>
      <c r="B2323" s="4" t="s">
        <v>43</v>
      </c>
      <c r="E2323" s="4" t="s">
        <v>12697</v>
      </c>
      <c r="F2323" s="4" t="s">
        <v>2064</v>
      </c>
      <c r="G2323" s="4" t="s">
        <v>5472</v>
      </c>
      <c r="H2323" s="4" t="s">
        <v>206</v>
      </c>
      <c r="I2323" s="4" t="s">
        <v>2063</v>
      </c>
      <c r="J2323" s="4" t="s">
        <v>463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4" t="s">
        <v>8559</v>
      </c>
      <c r="B2324" s="4" t="s">
        <v>53</v>
      </c>
      <c r="E2324" s="4" t="s">
        <v>12697</v>
      </c>
      <c r="F2324" s="4" t="s">
        <v>1902</v>
      </c>
      <c r="G2324" s="4" t="s">
        <v>5472</v>
      </c>
      <c r="H2324" s="4" t="s">
        <v>188</v>
      </c>
      <c r="I2324" s="4" t="s">
        <v>1901</v>
      </c>
      <c r="J2324" s="4" t="s">
        <v>43</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8559</v>
      </c>
      <c r="B2325" s="4" t="s">
        <v>60</v>
      </c>
      <c r="C2325" s="4" t="s">
        <v>12706</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8559</v>
      </c>
      <c r="B2326" s="4" t="s">
        <v>490</v>
      </c>
      <c r="E2326" s="4" t="s">
        <v>12697</v>
      </c>
      <c r="F2326" s="4" t="s">
        <v>2064</v>
      </c>
      <c r="G2326" s="4" t="s">
        <v>5472</v>
      </c>
      <c r="H2326" s="4" t="s">
        <v>206</v>
      </c>
      <c r="I2326" s="4" t="s">
        <v>2063</v>
      </c>
      <c r="J2326" s="4" t="s">
        <v>463</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8559</v>
      </c>
      <c r="B2327" s="4" t="s">
        <v>65</v>
      </c>
      <c r="E2327" s="4" t="s">
        <v>12697</v>
      </c>
      <c r="F2327" s="4" t="s">
        <v>1902</v>
      </c>
      <c r="G2327" s="4" t="s">
        <v>5472</v>
      </c>
      <c r="H2327" s="4" t="s">
        <v>188</v>
      </c>
      <c r="I2327" s="4" t="s">
        <v>1901</v>
      </c>
      <c r="J2327" s="4" t="s">
        <v>53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8559</v>
      </c>
      <c r="B2328" s="4" t="s">
        <v>70</v>
      </c>
      <c r="C2328" s="4" t="s">
        <v>12706</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8559</v>
      </c>
      <c r="B2329" s="4" t="s">
        <v>75</v>
      </c>
      <c r="C2329" s="4" t="s">
        <v>12717</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8563</v>
      </c>
      <c r="B2330" s="1" t="s">
        <v>43</v>
      </c>
      <c r="E2330" s="1" t="s">
        <v>12697</v>
      </c>
      <c r="F2330" s="1" t="s">
        <v>2064</v>
      </c>
      <c r="G2330" s="1" t="s">
        <v>5476</v>
      </c>
      <c r="H2330" s="1" t="s">
        <v>206</v>
      </c>
      <c r="I2330" s="1" t="s">
        <v>2063</v>
      </c>
      <c r="J2330" s="1" t="s">
        <v>463</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8563</v>
      </c>
      <c r="B2331" s="1" t="s">
        <v>53</v>
      </c>
      <c r="E2331" s="1" t="s">
        <v>12697</v>
      </c>
      <c r="F2331" s="1" t="s">
        <v>1902</v>
      </c>
      <c r="G2331" s="1" t="s">
        <v>5476</v>
      </c>
      <c r="H2331" s="1" t="s">
        <v>188</v>
      </c>
      <c r="I2331" s="1" t="s">
        <v>1901</v>
      </c>
      <c r="J2331" s="1" t="s">
        <v>43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8563</v>
      </c>
      <c r="B2332" s="1" t="s">
        <v>60</v>
      </c>
      <c r="C2332" s="1" t="s">
        <v>12706</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8563</v>
      </c>
      <c r="B2333" s="1" t="s">
        <v>490</v>
      </c>
      <c r="E2333" s="1" t="s">
        <v>12697</v>
      </c>
      <c r="F2333" s="1" t="s">
        <v>2064</v>
      </c>
      <c r="G2333" s="1" t="s">
        <v>5476</v>
      </c>
      <c r="H2333" s="1" t="s">
        <v>206</v>
      </c>
      <c r="I2333" s="1" t="s">
        <v>2063</v>
      </c>
      <c r="J2333" s="1" t="s">
        <v>463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8563</v>
      </c>
      <c r="B2334" s="1" t="s">
        <v>65</v>
      </c>
      <c r="E2334" s="1" t="s">
        <v>12697</v>
      </c>
      <c r="F2334" s="1" t="s">
        <v>1902</v>
      </c>
      <c r="G2334" s="1" t="s">
        <v>5476</v>
      </c>
      <c r="H2334" s="1" t="s">
        <v>188</v>
      </c>
      <c r="I2334" s="1" t="s">
        <v>1901</v>
      </c>
      <c r="J2334" s="1" t="s">
        <v>53</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8563</v>
      </c>
      <c r="B2335" s="1" t="s">
        <v>70</v>
      </c>
      <c r="C2335" s="1" t="s">
        <v>12706</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1" t="s">
        <v>8563</v>
      </c>
      <c r="B2336" s="1" t="s">
        <v>75</v>
      </c>
      <c r="C2336" s="1" t="s">
        <v>12717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8567</v>
      </c>
      <c r="B2337" s="4" t="s">
        <v>43</v>
      </c>
      <c r="E2337" s="4" t="s">
        <v>12697</v>
      </c>
      <c r="F2337" s="4" t="s">
        <v>2064</v>
      </c>
      <c r="G2337" s="4" t="s">
        <v>5498</v>
      </c>
      <c r="H2337" s="4" t="s">
        <v>206</v>
      </c>
      <c r="I2337" s="4" t="s">
        <v>2063</v>
      </c>
      <c r="J2337" s="4" t="s">
        <v>463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8567</v>
      </c>
      <c r="B2338" s="4" t="s">
        <v>53</v>
      </c>
      <c r="E2338" s="4" t="s">
        <v>12697</v>
      </c>
      <c r="F2338" s="4" t="s">
        <v>1902</v>
      </c>
      <c r="G2338" s="4" t="s">
        <v>5498</v>
      </c>
      <c r="H2338" s="4" t="s">
        <v>188</v>
      </c>
      <c r="I2338" s="4" t="s">
        <v>1901</v>
      </c>
      <c r="J2338" s="4" t="s">
        <v>43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8567</v>
      </c>
      <c r="B2339" s="4" t="s">
        <v>60</v>
      </c>
      <c r="C2339" s="4" t="s">
        <v>12706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8567</v>
      </c>
      <c r="B2340" s="4" t="s">
        <v>490</v>
      </c>
      <c r="E2340" s="4" t="s">
        <v>12697</v>
      </c>
      <c r="F2340" s="4" t="s">
        <v>2064</v>
      </c>
      <c r="G2340" s="4" t="s">
        <v>5498</v>
      </c>
      <c r="H2340" s="4" t="s">
        <v>206</v>
      </c>
      <c r="I2340" s="4" t="s">
        <v>2063</v>
      </c>
      <c r="J2340" s="4" t="s">
        <v>463</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8567</v>
      </c>
      <c r="B2341" s="4" t="s">
        <v>65</v>
      </c>
      <c r="E2341" s="4" t="s">
        <v>12697</v>
      </c>
      <c r="F2341" s="4" t="s">
        <v>1902</v>
      </c>
      <c r="G2341" s="4" t="s">
        <v>5498</v>
      </c>
      <c r="H2341" s="4" t="s">
        <v>188</v>
      </c>
      <c r="I2341" s="4" t="s">
        <v>1901</v>
      </c>
      <c r="J2341" s="4" t="s">
        <v>53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8567</v>
      </c>
      <c r="B2342" s="4" t="s">
        <v>70</v>
      </c>
      <c r="C2342" s="4" t="s">
        <v>12706</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8567</v>
      </c>
      <c r="B2343" s="4" t="s">
        <v>75</v>
      </c>
      <c r="C2343" s="4" t="s">
        <v>12717</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1" t="s">
        <v>8571</v>
      </c>
      <c r="B2344" s="1" t="s">
        <v>43</v>
      </c>
      <c r="E2344" s="1" t="s">
        <v>12697</v>
      </c>
      <c r="F2344" s="1" t="s">
        <v>2064</v>
      </c>
      <c r="G2344" s="1" t="s">
        <v>5506</v>
      </c>
      <c r="H2344" s="1" t="s">
        <v>206</v>
      </c>
      <c r="I2344" s="1" t="s">
        <v>2063</v>
      </c>
      <c r="J2344" s="1" t="s">
        <v>463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8571</v>
      </c>
      <c r="B2345" s="1" t="s">
        <v>53</v>
      </c>
      <c r="E2345" s="1" t="s">
        <v>12697</v>
      </c>
      <c r="F2345" s="1" t="s">
        <v>1902</v>
      </c>
      <c r="G2345" s="1" t="s">
        <v>5506</v>
      </c>
      <c r="H2345" s="1" t="s">
        <v>188</v>
      </c>
      <c r="I2345" s="1" t="s">
        <v>1901</v>
      </c>
      <c r="J2345" s="1" t="s">
        <v>43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8571</v>
      </c>
      <c r="B2346" s="1" t="s">
        <v>60</v>
      </c>
      <c r="C2346" s="1" t="s">
        <v>12706</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1" t="s">
        <v>8571</v>
      </c>
      <c r="B2347" s="1" t="s">
        <v>490</v>
      </c>
      <c r="E2347" s="1" t="s">
        <v>12697</v>
      </c>
      <c r="F2347" s="1" t="s">
        <v>2064</v>
      </c>
      <c r="G2347" s="1" t="s">
        <v>5506</v>
      </c>
      <c r="H2347" s="1" t="s">
        <v>206</v>
      </c>
      <c r="I2347" s="1" t="s">
        <v>2063</v>
      </c>
      <c r="J2347" s="1" t="s">
        <v>463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1" t="s">
        <v>8571</v>
      </c>
      <c r="B2348" s="1" t="s">
        <v>65</v>
      </c>
      <c r="E2348" s="1" t="s">
        <v>12697</v>
      </c>
      <c r="F2348" s="1" t="s">
        <v>1902</v>
      </c>
      <c r="G2348" s="1" t="s">
        <v>5506</v>
      </c>
      <c r="H2348" s="1" t="s">
        <v>188</v>
      </c>
      <c r="I2348" s="1" t="s">
        <v>1901</v>
      </c>
      <c r="J2348" s="1" t="s">
        <v>53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8571</v>
      </c>
      <c r="B2349" s="1" t="s">
        <v>70</v>
      </c>
      <c r="C2349" s="1" t="s">
        <v>12706</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8571</v>
      </c>
      <c r="B2350" s="1" t="s">
        <v>75</v>
      </c>
      <c r="C2350" s="1" t="s">
        <v>12717</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8575</v>
      </c>
      <c r="B2351" s="4" t="s">
        <v>43</v>
      </c>
      <c r="E2351" s="4" t="s">
        <v>12697</v>
      </c>
      <c r="F2351" s="4" t="s">
        <v>2064</v>
      </c>
      <c r="G2351" s="4" t="s">
        <v>5510</v>
      </c>
      <c r="H2351" s="4" t="s">
        <v>206</v>
      </c>
      <c r="I2351" s="4" t="s">
        <v>2063</v>
      </c>
      <c r="J2351" s="4" t="s">
        <v>463</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8575</v>
      </c>
      <c r="B2352" s="4" t="s">
        <v>53</v>
      </c>
      <c r="E2352" s="4" t="s">
        <v>12697</v>
      </c>
      <c r="F2352" s="4" t="s">
        <v>1902</v>
      </c>
      <c r="G2352" s="4" t="s">
        <v>5510</v>
      </c>
      <c r="H2352" s="4" t="s">
        <v>188</v>
      </c>
      <c r="I2352" s="4" t="s">
        <v>1901</v>
      </c>
      <c r="J2352" s="4" t="s">
        <v>43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4" t="s">
        <v>8575</v>
      </c>
      <c r="B2353" s="4" t="s">
        <v>60</v>
      </c>
      <c r="C2353" s="4" t="s">
        <v>12706</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4" t="s">
        <v>8575</v>
      </c>
      <c r="B2354" s="4" t="s">
        <v>490</v>
      </c>
      <c r="E2354" s="4" t="s">
        <v>12697</v>
      </c>
      <c r="F2354" s="4" t="s">
        <v>2064</v>
      </c>
      <c r="G2354" s="4" t="s">
        <v>5510</v>
      </c>
      <c r="H2354" s="4" t="s">
        <v>206</v>
      </c>
      <c r="I2354" s="4" t="s">
        <v>2063</v>
      </c>
      <c r="J2354" s="4" t="s">
        <v>463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8575</v>
      </c>
      <c r="B2355" s="4" t="s">
        <v>65</v>
      </c>
      <c r="E2355" s="4" t="s">
        <v>12697</v>
      </c>
      <c r="F2355" s="4" t="s">
        <v>1902</v>
      </c>
      <c r="G2355" s="4" t="s">
        <v>5510</v>
      </c>
      <c r="H2355" s="4" t="s">
        <v>188</v>
      </c>
      <c r="I2355" s="4" t="s">
        <v>1901</v>
      </c>
      <c r="J2355" s="4" t="s">
        <v>53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8575</v>
      </c>
      <c r="B2356" s="4" t="s">
        <v>70</v>
      </c>
      <c r="C2356" s="4" t="s">
        <v>12706</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4" t="s">
        <v>8575</v>
      </c>
      <c r="B2357" s="4" t="s">
        <v>75</v>
      </c>
      <c r="C2357" s="4" t="s">
        <v>12717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8579</v>
      </c>
      <c r="B2358" s="1" t="s">
        <v>43</v>
      </c>
      <c r="E2358" s="1" t="s">
        <v>12697</v>
      </c>
      <c r="F2358" s="1" t="s">
        <v>3128</v>
      </c>
      <c r="G2358" s="1" t="s">
        <v>5484</v>
      </c>
      <c r="H2358" s="1" t="s">
        <v>305</v>
      </c>
      <c r="I2358" s="1" t="s">
        <v>558</v>
      </c>
      <c r="J2358" s="1" t="s">
        <v>53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1" t="s">
        <v>8579</v>
      </c>
      <c r="B2359" s="1" t="s">
        <v>53</v>
      </c>
      <c r="E2359" s="1" t="s">
        <v>12697</v>
      </c>
      <c r="F2359" s="1" t="s">
        <v>3170</v>
      </c>
      <c r="G2359" s="1" t="s">
        <v>5561</v>
      </c>
      <c r="H2359" s="1" t="s">
        <v>311</v>
      </c>
      <c r="I2359" s="1" t="s">
        <v>3169</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1" t="s">
        <v>8579</v>
      </c>
      <c r="B2360" s="1" t="s">
        <v>60</v>
      </c>
      <c r="C2360" s="1" t="s">
        <v>12703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4" t="s">
        <v>8583</v>
      </c>
      <c r="B2361" s="4" t="s">
        <v>43</v>
      </c>
      <c r="E2361" s="4" t="s">
        <v>12697</v>
      </c>
      <c r="F2361" s="4" t="s">
        <v>840</v>
      </c>
      <c r="G2361" s="4" t="s">
        <v>43</v>
      </c>
      <c r="H2361" s="4" t="s">
        <v>91</v>
      </c>
      <c r="I2361" s="4" t="s">
        <v>839</v>
      </c>
      <c r="J2361" s="4" t="s">
        <v>53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4" t="s">
        <v>8583</v>
      </c>
      <c r="B2362" s="4" t="s">
        <v>53</v>
      </c>
      <c r="D2362" s="4" t="s">
        <v>43</v>
      </c>
      <c r="E2362" s="4" t="s">
        <v>43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8583</v>
      </c>
      <c r="B2363" s="4" t="s">
        <v>60</v>
      </c>
      <c r="C2363" s="4" t="s">
        <v>12707</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8583</v>
      </c>
      <c r="B2364" s="4" t="s">
        <v>490</v>
      </c>
      <c r="E2364" s="4" t="s">
        <v>12697</v>
      </c>
      <c r="F2364" s="4" t="s">
        <v>3170</v>
      </c>
      <c r="G2364" s="4" t="s">
        <v>5561</v>
      </c>
      <c r="H2364" s="4" t="s">
        <v>311</v>
      </c>
      <c r="I2364" s="4" t="s">
        <v>3169</v>
      </c>
      <c r="J2364" s="4" t="s">
        <v>53</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8583</v>
      </c>
      <c r="B2365" s="4" t="s">
        <v>65</v>
      </c>
      <c r="C2365" s="4" t="s">
        <v>12698</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4" t="s">
        <v>8583</v>
      </c>
      <c r="B2366" s="4" t="s">
        <v>70</v>
      </c>
      <c r="C2366" s="4" t="s">
        <v>12718</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8587</v>
      </c>
      <c r="B2367" s="1" t="s">
        <v>43</v>
      </c>
      <c r="E2367" s="1" t="s">
        <v>12697</v>
      </c>
      <c r="F2367" s="1" t="s">
        <v>840</v>
      </c>
      <c r="G2367" s="1" t="s">
        <v>43</v>
      </c>
      <c r="H2367" s="1" t="s">
        <v>91</v>
      </c>
      <c r="I2367" s="1" t="s">
        <v>839</v>
      </c>
      <c r="J2367" s="1" t="s">
        <v>60</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8587</v>
      </c>
      <c r="B2368" s="1" t="s">
        <v>53</v>
      </c>
      <c r="D2368" s="1" t="s">
        <v>43</v>
      </c>
      <c r="E2368" s="1" t="s">
        <v>43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1" t="s">
        <v>8587</v>
      </c>
      <c r="B2369" s="1" t="s">
        <v>60</v>
      </c>
      <c r="C2369" s="1" t="s">
        <v>12707</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1" t="s">
        <v>8587</v>
      </c>
      <c r="B2370" s="1" t="s">
        <v>490</v>
      </c>
      <c r="E2370" s="1" t="s">
        <v>12697</v>
      </c>
      <c r="F2370" s="1" t="s">
        <v>3170</v>
      </c>
      <c r="G2370" s="1" t="s">
        <v>5561</v>
      </c>
      <c r="H2370" s="1" t="s">
        <v>311</v>
      </c>
      <c r="I2370" s="1" t="s">
        <v>3169</v>
      </c>
      <c r="J2370" s="1" t="s">
        <v>60</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1" t="s">
        <v>8587</v>
      </c>
      <c r="B2371" s="1" t="s">
        <v>65</v>
      </c>
      <c r="C2371" s="1" t="s">
        <v>12698</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1" t="s">
        <v>8587</v>
      </c>
      <c r="B2372" s="1" t="s">
        <v>70</v>
      </c>
      <c r="C2372" s="1" t="s">
        <v>12718</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8591</v>
      </c>
      <c r="B2373" s="4" t="s">
        <v>43</v>
      </c>
      <c r="E2373" s="4" t="s">
        <v>12697</v>
      </c>
      <c r="F2373" s="4" t="s">
        <v>862</v>
      </c>
      <c r="G2373" s="4" t="s">
        <v>43</v>
      </c>
      <c r="H2373" s="4" t="s">
        <v>97</v>
      </c>
      <c r="I2373" s="4" t="s">
        <v>839</v>
      </c>
      <c r="J2373" s="4" t="s">
        <v>53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8591</v>
      </c>
      <c r="B2374" s="4" t="s">
        <v>53</v>
      </c>
      <c r="D2374" s="4" t="s">
        <v>43</v>
      </c>
      <c r="E2374" s="4" t="s">
        <v>43</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4" t="s">
        <v>8591</v>
      </c>
      <c r="B2375" s="4" t="s">
        <v>60</v>
      </c>
      <c r="C2375" s="4" t="s">
        <v>12707</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4" t="s">
        <v>8591</v>
      </c>
      <c r="B2376" s="4" t="s">
        <v>490</v>
      </c>
      <c r="E2376" s="4" t="s">
        <v>12697</v>
      </c>
      <c r="F2376" s="4" t="s">
        <v>3170</v>
      </c>
      <c r="G2376" s="4" t="s">
        <v>5561</v>
      </c>
      <c r="H2376" s="4" t="s">
        <v>311</v>
      </c>
      <c r="I2376" s="4" t="s">
        <v>3169</v>
      </c>
      <c r="J2376" s="4" t="s">
        <v>490</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4" t="s">
        <v>8591</v>
      </c>
      <c r="B2377" s="4" t="s">
        <v>65</v>
      </c>
      <c r="C2377" s="4" t="s">
        <v>12698</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4" t="s">
        <v>8591</v>
      </c>
      <c r="B2378" s="4" t="s">
        <v>70</v>
      </c>
      <c r="C2378" s="4" t="s">
        <v>12718</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8595</v>
      </c>
      <c r="B2379" s="1" t="s">
        <v>43</v>
      </c>
      <c r="E2379" s="1" t="s">
        <v>12697</v>
      </c>
      <c r="F2379" s="1" t="s">
        <v>3128</v>
      </c>
      <c r="G2379" s="1" t="s">
        <v>5484</v>
      </c>
      <c r="H2379" s="1" t="s">
        <v>305</v>
      </c>
      <c r="I2379" s="1" t="s">
        <v>558</v>
      </c>
      <c r="J2379" s="1" t="s">
        <v>53</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8595</v>
      </c>
      <c r="B2380" s="1" t="s">
        <v>53</v>
      </c>
      <c r="E2380" s="1" t="s">
        <v>12697</v>
      </c>
      <c r="F2380" s="1" t="s">
        <v>3075</v>
      </c>
      <c r="G2380" s="1" t="s">
        <v>5549</v>
      </c>
      <c r="H2380" s="1" t="s">
        <v>299</v>
      </c>
      <c r="I2380" s="1" t="s">
        <v>3074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8595</v>
      </c>
      <c r="B2381" s="1" t="s">
        <v>60</v>
      </c>
      <c r="C2381" s="1" t="s">
        <v>12703</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8599</v>
      </c>
      <c r="B2382" s="4" t="s">
        <v>43</v>
      </c>
      <c r="E2382" s="4" t="s">
        <v>12697</v>
      </c>
      <c r="F2382" s="4" t="s">
        <v>3128</v>
      </c>
      <c r="G2382" s="4" t="s">
        <v>5484</v>
      </c>
      <c r="H2382" s="4" t="s">
        <v>305</v>
      </c>
      <c r="I2382" s="4" t="s">
        <v>558</v>
      </c>
      <c r="J2382" s="4" t="s">
        <v>53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8599</v>
      </c>
      <c r="B2383" s="4" t="s">
        <v>53</v>
      </c>
      <c r="E2383" s="4" t="s">
        <v>12697</v>
      </c>
      <c r="F2383" s="4" t="s">
        <v>1090</v>
      </c>
      <c r="G2383" s="4" t="s">
        <v>1003</v>
      </c>
      <c r="H2383" s="4" t="s">
        <v>126</v>
      </c>
      <c r="I2383" s="4" t="s">
        <v>1089</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8599</v>
      </c>
      <c r="B2384" s="4" t="s">
        <v>60</v>
      </c>
      <c r="C2384" s="4" t="s">
        <v>12703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8603</v>
      </c>
      <c r="B2385" s="1" t="s">
        <v>43</v>
      </c>
      <c r="E2385" s="1" t="s">
        <v>12697</v>
      </c>
      <c r="F2385" s="1" t="s">
        <v>3128</v>
      </c>
      <c r="G2385" s="1" t="s">
        <v>5484</v>
      </c>
      <c r="H2385" s="1" t="s">
        <v>305</v>
      </c>
      <c r="I2385" s="1" t="s">
        <v>558</v>
      </c>
      <c r="J2385" s="1" t="s">
        <v>53</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8603</v>
      </c>
      <c r="B2386" s="1" t="s">
        <v>53</v>
      </c>
      <c r="E2386" s="1" t="s">
        <v>12697</v>
      </c>
      <c r="F2386" s="1" t="s">
        <v>1100</v>
      </c>
      <c r="G2386" s="1" t="s">
        <v>1003</v>
      </c>
      <c r="H2386" s="1" t="s">
        <v>126</v>
      </c>
      <c r="I2386" s="1" t="s">
        <v>1099</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8603</v>
      </c>
      <c r="B2387" s="1" t="s">
        <v>60</v>
      </c>
      <c r="C2387" s="1" t="s">
        <v>12703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4" t="s">
        <v>8607</v>
      </c>
      <c r="B2388" s="4" t="s">
        <v>43</v>
      </c>
      <c r="E2388" s="4" t="s">
        <v>12712</v>
      </c>
      <c r="F2388" s="4" t="s">
        <v>2579</v>
      </c>
      <c r="G2388" s="4" t="s">
        <v>5528</v>
      </c>
      <c r="H2388" s="4" t="s">
        <v>275</v>
      </c>
      <c r="I2388" s="4" t="s">
        <v>1601</v>
      </c>
      <c r="J2388" s="4" t="s">
        <v>463</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4" t="s">
        <v>8607</v>
      </c>
      <c r="B2389" s="4" t="s">
        <v>53</v>
      </c>
      <c r="D2389" s="4" t="s">
        <v>6572</v>
      </c>
      <c r="E2389" s="4" t="s">
        <v>702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4" t="s">
        <v>8607</v>
      </c>
      <c r="B2390" s="4" t="s">
        <v>60</v>
      </c>
      <c r="C2390" s="4" t="s">
        <v>12707</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4" t="s">
        <v>8607</v>
      </c>
      <c r="B2391" s="4" t="s">
        <v>490</v>
      </c>
      <c r="E2391" s="4" t="s">
        <v>12697</v>
      </c>
      <c r="F2391" s="4" t="s">
        <v>2602</v>
      </c>
      <c r="G2391" s="4" t="s">
        <v>5528</v>
      </c>
      <c r="H2391" s="4" t="s">
        <v>275</v>
      </c>
      <c r="I2391" s="4" t="s">
        <v>1626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4" t="s">
        <v>8607</v>
      </c>
      <c r="B2392" s="4" t="s">
        <v>65</v>
      </c>
      <c r="C2392" s="4" t="s">
        <v>12698</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8607</v>
      </c>
      <c r="B2393" s="4" t="s">
        <v>70</v>
      </c>
      <c r="E2393" s="4" t="s">
        <v>12697</v>
      </c>
      <c r="F2393" s="4" t="s">
        <v>3128</v>
      </c>
      <c r="G2393" s="4" t="s">
        <v>5484</v>
      </c>
      <c r="H2393" s="4" t="s">
        <v>305</v>
      </c>
      <c r="I2393" s="4" t="s">
        <v>558</v>
      </c>
      <c r="J2393" s="4" t="s">
        <v>53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8607</v>
      </c>
      <c r="B2394" s="4" t="s">
        <v>75</v>
      </c>
      <c r="E2394" s="4" t="s">
        <v>12697</v>
      </c>
      <c r="F2394" s="4" t="s">
        <v>2678</v>
      </c>
      <c r="G2394" s="4" t="s">
        <v>5528</v>
      </c>
      <c r="H2394" s="4" t="s">
        <v>275</v>
      </c>
      <c r="I2394" s="4" t="s">
        <v>1704</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4" t="s">
        <v>8607</v>
      </c>
      <c r="B2395" s="4" t="s">
        <v>80</v>
      </c>
      <c r="C2395" s="4" t="s">
        <v>12703</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4" t="s">
        <v>8607</v>
      </c>
      <c r="B2396" s="4" t="s">
        <v>86</v>
      </c>
      <c r="C2396" s="4" t="s">
        <v>12718</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4" t="s">
        <v>8607</v>
      </c>
      <c r="B2397" s="4" t="s">
        <v>747</v>
      </c>
      <c r="C2397" s="4" t="s">
        <v>12718</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8611</v>
      </c>
      <c r="B2398" s="1" t="s">
        <v>43</v>
      </c>
      <c r="E2398" s="1" t="s">
        <v>12712</v>
      </c>
      <c r="F2398" s="1" t="s">
        <v>2579</v>
      </c>
      <c r="G2398" s="1" t="s">
        <v>5528</v>
      </c>
      <c r="H2398" s="1" t="s">
        <v>269</v>
      </c>
      <c r="I2398" s="1" t="s">
        <v>1601</v>
      </c>
      <c r="J2398" s="1" t="s">
        <v>463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8611</v>
      </c>
      <c r="B2399" s="1" t="s">
        <v>53</v>
      </c>
      <c r="D2399" s="1" t="s">
        <v>6572</v>
      </c>
      <c r="E2399" s="1" t="s">
        <v>702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1" t="s">
        <v>8611</v>
      </c>
      <c r="B2400" s="1" t="s">
        <v>60</v>
      </c>
      <c r="C2400" s="1" t="s">
        <v>12707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1" t="s">
        <v>8611</v>
      </c>
      <c r="B2401" s="1" t="s">
        <v>490</v>
      </c>
      <c r="E2401" s="1" t="s">
        <v>12697</v>
      </c>
      <c r="F2401" s="1" t="s">
        <v>2602</v>
      </c>
      <c r="G2401" s="1" t="s">
        <v>5528</v>
      </c>
      <c r="H2401" s="1" t="s">
        <v>269</v>
      </c>
      <c r="I2401" s="1" t="s">
        <v>1626</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1" t="s">
        <v>8611</v>
      </c>
      <c r="B2402" s="1" t="s">
        <v>65</v>
      </c>
      <c r="C2402" s="1" t="s">
        <v>12698</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1" t="s">
        <v>8611</v>
      </c>
      <c r="B2403" s="1" t="s">
        <v>70</v>
      </c>
      <c r="E2403" s="1" t="s">
        <v>12697</v>
      </c>
      <c r="F2403" s="1" t="s">
        <v>3128</v>
      </c>
      <c r="G2403" s="1" t="s">
        <v>5484</v>
      </c>
      <c r="H2403" s="1" t="s">
        <v>305</v>
      </c>
      <c r="I2403" s="1" t="s">
        <v>558</v>
      </c>
      <c r="J2403" s="1" t="s">
        <v>53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1" t="s">
        <v>8611</v>
      </c>
      <c r="B2404" s="1" t="s">
        <v>75</v>
      </c>
      <c r="E2404" s="1" t="s">
        <v>12697</v>
      </c>
      <c r="F2404" s="1" t="s">
        <v>2678</v>
      </c>
      <c r="G2404" s="1" t="s">
        <v>5528</v>
      </c>
      <c r="H2404" s="1" t="s">
        <v>269</v>
      </c>
      <c r="I2404" s="1" t="s">
        <v>1704</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8611</v>
      </c>
      <c r="B2405" s="1" t="s">
        <v>80</v>
      </c>
      <c r="C2405" s="1" t="s">
        <v>12703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8611</v>
      </c>
      <c r="B2406" s="1" t="s">
        <v>86</v>
      </c>
      <c r="C2406" s="1" t="s">
        <v>12718</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8611</v>
      </c>
      <c r="B2407" s="1" t="s">
        <v>747</v>
      </c>
      <c r="C2407" s="1" t="s">
        <v>12718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4" t="s">
        <v>8615</v>
      </c>
      <c r="B2408" s="4" t="s">
        <v>43</v>
      </c>
      <c r="E2408" s="4" t="s">
        <v>12712</v>
      </c>
      <c r="F2408" s="4" t="s">
        <v>2766</v>
      </c>
      <c r="G2408" s="4" t="s">
        <v>5528</v>
      </c>
      <c r="H2408" s="4" t="s">
        <v>281</v>
      </c>
      <c r="I2408" s="4" t="s">
        <v>1601</v>
      </c>
      <c r="J2408" s="4" t="s">
        <v>463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4" t="s">
        <v>8615</v>
      </c>
      <c r="B2409" s="4" t="s">
        <v>53</v>
      </c>
      <c r="D2409" s="4" t="s">
        <v>6572</v>
      </c>
      <c r="E2409" s="4" t="s">
        <v>702</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8615</v>
      </c>
      <c r="B2410" s="4" t="s">
        <v>60</v>
      </c>
      <c r="C2410" s="4" t="s">
        <v>12707</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8615</v>
      </c>
      <c r="B2411" s="4" t="s">
        <v>490</v>
      </c>
      <c r="E2411" s="4" t="s">
        <v>12697</v>
      </c>
      <c r="F2411" s="4" t="s">
        <v>2784</v>
      </c>
      <c r="G2411" s="4" t="s">
        <v>5528</v>
      </c>
      <c r="H2411" s="4" t="s">
        <v>281</v>
      </c>
      <c r="I2411" s="4" t="s">
        <v>1626</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8615</v>
      </c>
      <c r="B2412" s="4" t="s">
        <v>65</v>
      </c>
      <c r="C2412" s="4" t="s">
        <v>12698</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8615</v>
      </c>
      <c r="B2413" s="4" t="s">
        <v>70</v>
      </c>
      <c r="E2413" s="4" t="s">
        <v>12697</v>
      </c>
      <c r="F2413" s="4" t="s">
        <v>3128</v>
      </c>
      <c r="G2413" s="4" t="s">
        <v>5484</v>
      </c>
      <c r="H2413" s="4" t="s">
        <v>305</v>
      </c>
      <c r="I2413" s="4" t="s">
        <v>558</v>
      </c>
      <c r="J2413" s="4" t="s">
        <v>53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8615</v>
      </c>
      <c r="B2414" s="4" t="s">
        <v>75</v>
      </c>
      <c r="E2414" s="4" t="s">
        <v>12697</v>
      </c>
      <c r="F2414" s="4" t="s">
        <v>2827</v>
      </c>
      <c r="G2414" s="4" t="s">
        <v>5528</v>
      </c>
      <c r="H2414" s="4" t="s">
        <v>281</v>
      </c>
      <c r="I2414" s="4" t="s">
        <v>1704</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4" t="s">
        <v>8615</v>
      </c>
      <c r="B2415" s="4" t="s">
        <v>80</v>
      </c>
      <c r="C2415" s="4" t="s">
        <v>12703</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4" t="s">
        <v>8615</v>
      </c>
      <c r="B2416" s="4" t="s">
        <v>86</v>
      </c>
      <c r="C2416" s="4" t="s">
        <v>12718</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8615</v>
      </c>
      <c r="B2417" s="4" t="s">
        <v>747</v>
      </c>
      <c r="C2417" s="4" t="s">
        <v>12718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8619</v>
      </c>
      <c r="B2418" s="1" t="s">
        <v>43</v>
      </c>
      <c r="E2418" s="1" t="s">
        <v>12697</v>
      </c>
      <c r="F2418" s="1" t="s">
        <v>2064</v>
      </c>
      <c r="G2418" s="1" t="s">
        <v>5448</v>
      </c>
      <c r="H2418" s="1" t="s">
        <v>200</v>
      </c>
      <c r="I2418" s="1" t="s">
        <v>2063</v>
      </c>
      <c r="J2418" s="1" t="s">
        <v>463</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8619</v>
      </c>
      <c r="B2419" s="1" t="s">
        <v>53</v>
      </c>
      <c r="E2419" s="1" t="s">
        <v>12697</v>
      </c>
      <c r="F2419" s="1" t="s">
        <v>1902</v>
      </c>
      <c r="G2419" s="1" t="s">
        <v>5448</v>
      </c>
      <c r="H2419" s="1" t="s">
        <v>188</v>
      </c>
      <c r="I2419" s="1" t="s">
        <v>1901</v>
      </c>
      <c r="J2419" s="1" t="s">
        <v>43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8619</v>
      </c>
      <c r="B2420" s="1" t="s">
        <v>60</v>
      </c>
      <c r="C2420" s="1" t="s">
        <v>12706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8619</v>
      </c>
      <c r="B2421" s="1" t="s">
        <v>490</v>
      </c>
      <c r="E2421" s="1" t="s">
        <v>12697</v>
      </c>
      <c r="F2421" s="1" t="s">
        <v>2064</v>
      </c>
      <c r="G2421" s="1" t="s">
        <v>5448</v>
      </c>
      <c r="H2421" s="1" t="s">
        <v>200</v>
      </c>
      <c r="I2421" s="1" t="s">
        <v>2063</v>
      </c>
      <c r="J2421" s="1" t="s">
        <v>463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8619</v>
      </c>
      <c r="B2422" s="1" t="s">
        <v>65</v>
      </c>
      <c r="E2422" s="1" t="s">
        <v>12697</v>
      </c>
      <c r="F2422" s="1" t="s">
        <v>1902</v>
      </c>
      <c r="G2422" s="1" t="s">
        <v>5448</v>
      </c>
      <c r="H2422" s="1" t="s">
        <v>188</v>
      </c>
      <c r="I2422" s="1" t="s">
        <v>1901</v>
      </c>
      <c r="J2422" s="1" t="s">
        <v>53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8619</v>
      </c>
      <c r="B2423" s="1" t="s">
        <v>70</v>
      </c>
      <c r="C2423" s="1" t="s">
        <v>12706</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1" t="s">
        <v>8619</v>
      </c>
      <c r="B2424" s="1" t="s">
        <v>75</v>
      </c>
      <c r="C2424" s="1" t="s">
        <v>12717</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8623</v>
      </c>
      <c r="B2425" s="4" t="s">
        <v>43</v>
      </c>
      <c r="E2425" s="4" t="s">
        <v>12697</v>
      </c>
      <c r="F2425" s="4" t="s">
        <v>2064</v>
      </c>
      <c r="G2425" s="4" t="s">
        <v>5452</v>
      </c>
      <c r="H2425" s="4" t="s">
        <v>200</v>
      </c>
      <c r="I2425" s="4" t="s">
        <v>2063</v>
      </c>
      <c r="J2425" s="4" t="s">
        <v>463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4" t="s">
        <v>8623</v>
      </c>
      <c r="B2426" s="4" t="s">
        <v>53</v>
      </c>
      <c r="E2426" s="4" t="s">
        <v>12697</v>
      </c>
      <c r="F2426" s="4" t="s">
        <v>1902</v>
      </c>
      <c r="G2426" s="4" t="s">
        <v>5452</v>
      </c>
      <c r="H2426" s="4" t="s">
        <v>188</v>
      </c>
      <c r="I2426" s="4" t="s">
        <v>1901</v>
      </c>
      <c r="J2426" s="4" t="s">
        <v>43</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4" t="s">
        <v>8623</v>
      </c>
      <c r="B2427" s="4" t="s">
        <v>60</v>
      </c>
      <c r="C2427" s="4" t="s">
        <v>12706</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4" t="s">
        <v>8623</v>
      </c>
      <c r="B2428" s="4" t="s">
        <v>490</v>
      </c>
      <c r="E2428" s="4" t="s">
        <v>12697</v>
      </c>
      <c r="F2428" s="4" t="s">
        <v>2064</v>
      </c>
      <c r="G2428" s="4" t="s">
        <v>5452</v>
      </c>
      <c r="H2428" s="4" t="s">
        <v>200</v>
      </c>
      <c r="I2428" s="4" t="s">
        <v>2063</v>
      </c>
      <c r="J2428" s="4" t="s">
        <v>463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8623</v>
      </c>
      <c r="B2429" s="4" t="s">
        <v>65</v>
      </c>
      <c r="E2429" s="4" t="s">
        <v>12697</v>
      </c>
      <c r="F2429" s="4" t="s">
        <v>1902</v>
      </c>
      <c r="G2429" s="4" t="s">
        <v>5452</v>
      </c>
      <c r="H2429" s="4" t="s">
        <v>188</v>
      </c>
      <c r="I2429" s="4" t="s">
        <v>1901</v>
      </c>
      <c r="J2429" s="4" t="s">
        <v>53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8623</v>
      </c>
      <c r="B2430" s="4" t="s">
        <v>70</v>
      </c>
      <c r="C2430" s="4" t="s">
        <v>12706</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8623</v>
      </c>
      <c r="B2431" s="4" t="s">
        <v>75</v>
      </c>
      <c r="C2431" s="4" t="s">
        <v>12717</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8627</v>
      </c>
      <c r="B2432" s="1" t="s">
        <v>43</v>
      </c>
      <c r="E2432" s="1" t="s">
        <v>12697</v>
      </c>
      <c r="F2432" s="1" t="s">
        <v>2064</v>
      </c>
      <c r="G2432" s="1" t="s">
        <v>5460</v>
      </c>
      <c r="H2432" s="1" t="s">
        <v>200</v>
      </c>
      <c r="I2432" s="1" t="s">
        <v>2063</v>
      </c>
      <c r="J2432" s="1" t="s">
        <v>463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8627</v>
      </c>
      <c r="B2433" s="1" t="s">
        <v>53</v>
      </c>
      <c r="E2433" s="1" t="s">
        <v>12697</v>
      </c>
      <c r="F2433" s="1" t="s">
        <v>1902</v>
      </c>
      <c r="G2433" s="1" t="s">
        <v>5460</v>
      </c>
      <c r="H2433" s="1" t="s">
        <v>188</v>
      </c>
      <c r="I2433" s="1" t="s">
        <v>1901</v>
      </c>
      <c r="J2433" s="1" t="s">
        <v>43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8627</v>
      </c>
      <c r="B2434" s="1" t="s">
        <v>60</v>
      </c>
      <c r="C2434" s="1" t="s">
        <v>12706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8627</v>
      </c>
      <c r="B2435" s="1" t="s">
        <v>490</v>
      </c>
      <c r="E2435" s="1" t="s">
        <v>12697</v>
      </c>
      <c r="F2435" s="1" t="s">
        <v>2064</v>
      </c>
      <c r="G2435" s="1" t="s">
        <v>5460</v>
      </c>
      <c r="H2435" s="1" t="s">
        <v>200</v>
      </c>
      <c r="I2435" s="1" t="s">
        <v>2063</v>
      </c>
      <c r="J2435" s="1" t="s">
        <v>463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8627</v>
      </c>
      <c r="B2436" s="1" t="s">
        <v>65</v>
      </c>
      <c r="E2436" s="1" t="s">
        <v>12697</v>
      </c>
      <c r="F2436" s="1" t="s">
        <v>1902</v>
      </c>
      <c r="G2436" s="1" t="s">
        <v>5460</v>
      </c>
      <c r="H2436" s="1" t="s">
        <v>188</v>
      </c>
      <c r="I2436" s="1" t="s">
        <v>1901</v>
      </c>
      <c r="J2436" s="1" t="s">
        <v>53</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8627</v>
      </c>
      <c r="B2437" s="1" t="s">
        <v>70</v>
      </c>
      <c r="C2437" s="1" t="s">
        <v>12706</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8627</v>
      </c>
      <c r="B2438" s="1" t="s">
        <v>75</v>
      </c>
      <c r="C2438" s="1" t="s">
        <v>12717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8631</v>
      </c>
      <c r="B2439" s="4" t="s">
        <v>43</v>
      </c>
      <c r="E2439" s="4" t="s">
        <v>12697</v>
      </c>
      <c r="F2439" s="4" t="s">
        <v>2064</v>
      </c>
      <c r="G2439" s="4" t="s">
        <v>5468</v>
      </c>
      <c r="H2439" s="4" t="s">
        <v>200</v>
      </c>
      <c r="I2439" s="4" t="s">
        <v>2063</v>
      </c>
      <c r="J2439" s="4" t="s">
        <v>463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4" t="s">
        <v>8631</v>
      </c>
      <c r="B2440" s="4" t="s">
        <v>53</v>
      </c>
      <c r="E2440" s="4" t="s">
        <v>12697</v>
      </c>
      <c r="F2440" s="4" t="s">
        <v>1902</v>
      </c>
      <c r="G2440" s="4" t="s">
        <v>5468</v>
      </c>
      <c r="H2440" s="4" t="s">
        <v>188</v>
      </c>
      <c r="I2440" s="4" t="s">
        <v>1901</v>
      </c>
      <c r="J2440" s="4" t="s">
        <v>43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4" t="s">
        <v>8631</v>
      </c>
      <c r="B2441" s="4" t="s">
        <v>60</v>
      </c>
      <c r="C2441" s="4" t="s">
        <v>12706</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4" t="s">
        <v>8631</v>
      </c>
      <c r="B2442" s="4" t="s">
        <v>490</v>
      </c>
      <c r="E2442" s="4" t="s">
        <v>12697</v>
      </c>
      <c r="F2442" s="4" t="s">
        <v>2064</v>
      </c>
      <c r="G2442" s="4" t="s">
        <v>5468</v>
      </c>
      <c r="H2442" s="4" t="s">
        <v>200</v>
      </c>
      <c r="I2442" s="4" t="s">
        <v>2063</v>
      </c>
      <c r="J2442" s="4" t="s">
        <v>463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4" t="s">
        <v>8631</v>
      </c>
      <c r="B2443" s="4" t="s">
        <v>65</v>
      </c>
      <c r="E2443" s="4" t="s">
        <v>12697</v>
      </c>
      <c r="F2443" s="4" t="s">
        <v>1902</v>
      </c>
      <c r="G2443" s="4" t="s">
        <v>5468</v>
      </c>
      <c r="H2443" s="4" t="s">
        <v>188</v>
      </c>
      <c r="I2443" s="4" t="s">
        <v>1901</v>
      </c>
      <c r="J2443" s="4" t="s">
        <v>53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4" t="s">
        <v>8631</v>
      </c>
      <c r="B2444" s="4" t="s">
        <v>70</v>
      </c>
      <c r="C2444" s="4" t="s">
        <v>12706</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8631</v>
      </c>
      <c r="B2445" s="4" t="s">
        <v>75</v>
      </c>
      <c r="C2445" s="4" t="s">
        <v>12717</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8635</v>
      </c>
      <c r="B2446" s="1" t="s">
        <v>43</v>
      </c>
      <c r="E2446" s="1" t="s">
        <v>12697</v>
      </c>
      <c r="F2446" s="1" t="s">
        <v>2064</v>
      </c>
      <c r="G2446" s="1" t="s">
        <v>5472</v>
      </c>
      <c r="H2446" s="1" t="s">
        <v>200</v>
      </c>
      <c r="I2446" s="1" t="s">
        <v>2063</v>
      </c>
      <c r="J2446" s="1" t="s">
        <v>463</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8635</v>
      </c>
      <c r="B2447" s="1" t="s">
        <v>53</v>
      </c>
      <c r="E2447" s="1" t="s">
        <v>12697</v>
      </c>
      <c r="F2447" s="1" t="s">
        <v>1902</v>
      </c>
      <c r="G2447" s="1" t="s">
        <v>5472</v>
      </c>
      <c r="H2447" s="1" t="s">
        <v>188</v>
      </c>
      <c r="I2447" s="1" t="s">
        <v>1901</v>
      </c>
      <c r="J2447" s="1" t="s">
        <v>43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8635</v>
      </c>
      <c r="B2448" s="1" t="s">
        <v>60</v>
      </c>
      <c r="C2448" s="1" t="s">
        <v>12706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8635</v>
      </c>
      <c r="B2449" s="1" t="s">
        <v>490</v>
      </c>
      <c r="E2449" s="1" t="s">
        <v>12697</v>
      </c>
      <c r="F2449" s="1" t="s">
        <v>2064</v>
      </c>
      <c r="G2449" s="1" t="s">
        <v>5472</v>
      </c>
      <c r="H2449" s="1" t="s">
        <v>200</v>
      </c>
      <c r="I2449" s="1" t="s">
        <v>2063</v>
      </c>
      <c r="J2449" s="1" t="s">
        <v>463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8635</v>
      </c>
      <c r="B2450" s="1" t="s">
        <v>65</v>
      </c>
      <c r="E2450" s="1" t="s">
        <v>12697</v>
      </c>
      <c r="F2450" s="1" t="s">
        <v>1902</v>
      </c>
      <c r="G2450" s="1" t="s">
        <v>5472</v>
      </c>
      <c r="H2450" s="1" t="s">
        <v>188</v>
      </c>
      <c r="I2450" s="1" t="s">
        <v>1901</v>
      </c>
      <c r="J2450" s="1" t="s">
        <v>53</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8635</v>
      </c>
      <c r="B2451" s="1" t="s">
        <v>70</v>
      </c>
      <c r="C2451" s="1" t="s">
        <v>12706</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8635</v>
      </c>
      <c r="B2452" s="1" t="s">
        <v>75</v>
      </c>
      <c r="C2452" s="1" t="s">
        <v>12717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8639</v>
      </c>
      <c r="B2453" s="4" t="s">
        <v>43</v>
      </c>
      <c r="E2453" s="4" t="s">
        <v>12697</v>
      </c>
      <c r="F2453" s="4" t="s">
        <v>2064</v>
      </c>
      <c r="G2453" s="4" t="s">
        <v>5476</v>
      </c>
      <c r="H2453" s="4" t="s">
        <v>200</v>
      </c>
      <c r="I2453" s="4" t="s">
        <v>2063</v>
      </c>
      <c r="J2453" s="4" t="s">
        <v>463</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8639</v>
      </c>
      <c r="B2454" s="4" t="s">
        <v>53</v>
      </c>
      <c r="E2454" s="4" t="s">
        <v>12697</v>
      </c>
      <c r="F2454" s="4" t="s">
        <v>1902</v>
      </c>
      <c r="G2454" s="4" t="s">
        <v>5476</v>
      </c>
      <c r="H2454" s="4" t="s">
        <v>188</v>
      </c>
      <c r="I2454" s="4" t="s">
        <v>1901</v>
      </c>
      <c r="J2454" s="4" t="s">
        <v>43</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8639</v>
      </c>
      <c r="B2455" s="4" t="s">
        <v>60</v>
      </c>
      <c r="C2455" s="4" t="s">
        <v>12706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4" t="s">
        <v>8639</v>
      </c>
      <c r="B2456" s="4" t="s">
        <v>490</v>
      </c>
      <c r="E2456" s="4" t="s">
        <v>12697</v>
      </c>
      <c r="F2456" s="4" t="s">
        <v>2064</v>
      </c>
      <c r="G2456" s="4" t="s">
        <v>5476</v>
      </c>
      <c r="H2456" s="4" t="s">
        <v>200</v>
      </c>
      <c r="I2456" s="4" t="s">
        <v>2063</v>
      </c>
      <c r="J2456" s="4" t="s">
        <v>463</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4" t="s">
        <v>8639</v>
      </c>
      <c r="B2457" s="4" t="s">
        <v>65</v>
      </c>
      <c r="E2457" s="4" t="s">
        <v>12697</v>
      </c>
      <c r="F2457" s="4" t="s">
        <v>1902</v>
      </c>
      <c r="G2457" s="4" t="s">
        <v>5476</v>
      </c>
      <c r="H2457" s="4" t="s">
        <v>188</v>
      </c>
      <c r="I2457" s="4" t="s">
        <v>1901</v>
      </c>
      <c r="J2457" s="4" t="s">
        <v>53</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4" t="s">
        <v>8639</v>
      </c>
      <c r="B2458" s="4" t="s">
        <v>70</v>
      </c>
      <c r="C2458" s="4" t="s">
        <v>12706</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4" t="s">
        <v>8639</v>
      </c>
      <c r="B2459" s="4" t="s">
        <v>75</v>
      </c>
      <c r="C2459" s="4" t="s">
        <v>12717</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8643</v>
      </c>
      <c r="B2460" s="1" t="s">
        <v>43</v>
      </c>
      <c r="E2460" s="1" t="s">
        <v>12697</v>
      </c>
      <c r="F2460" s="1" t="s">
        <v>2064</v>
      </c>
      <c r="G2460" s="1" t="s">
        <v>5498</v>
      </c>
      <c r="H2460" s="1" t="s">
        <v>200</v>
      </c>
      <c r="I2460" s="1" t="s">
        <v>2063</v>
      </c>
      <c r="J2460" s="1" t="s">
        <v>463</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8643</v>
      </c>
      <c r="B2461" s="1" t="s">
        <v>53</v>
      </c>
      <c r="E2461" s="1" t="s">
        <v>12697</v>
      </c>
      <c r="F2461" s="1" t="s">
        <v>1902</v>
      </c>
      <c r="G2461" s="1" t="s">
        <v>5498</v>
      </c>
      <c r="H2461" s="1" t="s">
        <v>188</v>
      </c>
      <c r="I2461" s="1" t="s">
        <v>1901</v>
      </c>
      <c r="J2461" s="1" t="s">
        <v>43</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8643</v>
      </c>
      <c r="B2462" s="1" t="s">
        <v>60</v>
      </c>
      <c r="C2462" s="1" t="s">
        <v>12706</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1" t="s">
        <v>8643</v>
      </c>
      <c r="B2463" s="1" t="s">
        <v>490</v>
      </c>
      <c r="E2463" s="1" t="s">
        <v>12697</v>
      </c>
      <c r="F2463" s="1" t="s">
        <v>2064</v>
      </c>
      <c r="G2463" s="1" t="s">
        <v>5498</v>
      </c>
      <c r="H2463" s="1" t="s">
        <v>200</v>
      </c>
      <c r="I2463" s="1" t="s">
        <v>2063</v>
      </c>
      <c r="J2463" s="1" t="s">
        <v>463</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1" t="s">
        <v>8643</v>
      </c>
      <c r="B2464" s="1" t="s">
        <v>65</v>
      </c>
      <c r="E2464" s="1" t="s">
        <v>12697</v>
      </c>
      <c r="F2464" s="1" t="s">
        <v>1902</v>
      </c>
      <c r="G2464" s="1" t="s">
        <v>5498</v>
      </c>
      <c r="H2464" s="1" t="s">
        <v>188</v>
      </c>
      <c r="I2464" s="1" t="s">
        <v>1901</v>
      </c>
      <c r="J2464" s="1" t="s">
        <v>53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1" t="s">
        <v>8643</v>
      </c>
      <c r="B2465" s="1" t="s">
        <v>70</v>
      </c>
      <c r="C2465" s="1" t="s">
        <v>12706</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1" t="s">
        <v>8643</v>
      </c>
      <c r="B2466" s="1" t="s">
        <v>75</v>
      </c>
      <c r="C2466" s="1" t="s">
        <v>12717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8647</v>
      </c>
      <c r="B2467" s="4" t="s">
        <v>43</v>
      </c>
      <c r="E2467" s="4" t="s">
        <v>12697</v>
      </c>
      <c r="F2467" s="4" t="s">
        <v>2064</v>
      </c>
      <c r="G2467" s="4" t="s">
        <v>5506</v>
      </c>
      <c r="H2467" s="4" t="s">
        <v>200</v>
      </c>
      <c r="I2467" s="4" t="s">
        <v>2063</v>
      </c>
      <c r="J2467" s="4" t="s">
        <v>463</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8647</v>
      </c>
      <c r="B2468" s="4" t="s">
        <v>53</v>
      </c>
      <c r="E2468" s="4" t="s">
        <v>12697</v>
      </c>
      <c r="F2468" s="4" t="s">
        <v>1902</v>
      </c>
      <c r="G2468" s="4" t="s">
        <v>5506</v>
      </c>
      <c r="H2468" s="4" t="s">
        <v>188</v>
      </c>
      <c r="I2468" s="4" t="s">
        <v>1901</v>
      </c>
      <c r="J2468" s="4" t="s">
        <v>43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8647</v>
      </c>
      <c r="B2469" s="4" t="s">
        <v>60</v>
      </c>
      <c r="C2469" s="4" t="s">
        <v>12706</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4" t="s">
        <v>8647</v>
      </c>
      <c r="B2470" s="4" t="s">
        <v>490</v>
      </c>
      <c r="E2470" s="4" t="s">
        <v>12697</v>
      </c>
      <c r="F2470" s="4" t="s">
        <v>2064</v>
      </c>
      <c r="G2470" s="4" t="s">
        <v>5506</v>
      </c>
      <c r="H2470" s="4" t="s">
        <v>200</v>
      </c>
      <c r="I2470" s="4" t="s">
        <v>2063</v>
      </c>
      <c r="J2470" s="4" t="s">
        <v>463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4" t="s">
        <v>8647</v>
      </c>
      <c r="B2471" s="4" t="s">
        <v>65</v>
      </c>
      <c r="E2471" s="4" t="s">
        <v>12697</v>
      </c>
      <c r="F2471" s="4" t="s">
        <v>1902</v>
      </c>
      <c r="G2471" s="4" t="s">
        <v>5506</v>
      </c>
      <c r="H2471" s="4" t="s">
        <v>188</v>
      </c>
      <c r="I2471" s="4" t="s">
        <v>1901</v>
      </c>
      <c r="J2471" s="4" t="s">
        <v>53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8647</v>
      </c>
      <c r="B2472" s="4" t="s">
        <v>70</v>
      </c>
      <c r="C2472" s="4" t="s">
        <v>12706</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8647</v>
      </c>
      <c r="B2473" s="4" t="s">
        <v>75</v>
      </c>
      <c r="C2473" s="4" t="s">
        <v>12717</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8651</v>
      </c>
      <c r="B2474" s="1" t="s">
        <v>43</v>
      </c>
      <c r="E2474" s="1" t="s">
        <v>12697</v>
      </c>
      <c r="F2474" s="1" t="s">
        <v>2064</v>
      </c>
      <c r="G2474" s="1" t="s">
        <v>5510</v>
      </c>
      <c r="H2474" s="1" t="s">
        <v>200</v>
      </c>
      <c r="I2474" s="1" t="s">
        <v>2063</v>
      </c>
      <c r="J2474" s="1" t="s">
        <v>463</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1" t="s">
        <v>8651</v>
      </c>
      <c r="B2475" s="1" t="s">
        <v>53</v>
      </c>
      <c r="E2475" s="1" t="s">
        <v>12697</v>
      </c>
      <c r="F2475" s="1" t="s">
        <v>1902</v>
      </c>
      <c r="G2475" s="1" t="s">
        <v>5510</v>
      </c>
      <c r="H2475" s="1" t="s">
        <v>188</v>
      </c>
      <c r="I2475" s="1" t="s">
        <v>1901</v>
      </c>
      <c r="J2475" s="1" t="s">
        <v>43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1" t="s">
        <v>8651</v>
      </c>
      <c r="B2476" s="1" t="s">
        <v>60</v>
      </c>
      <c r="C2476" s="1" t="s">
        <v>12706</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1" t="s">
        <v>8651</v>
      </c>
      <c r="B2477" s="1" t="s">
        <v>490</v>
      </c>
      <c r="E2477" s="1" t="s">
        <v>12697</v>
      </c>
      <c r="F2477" s="1" t="s">
        <v>2064</v>
      </c>
      <c r="G2477" s="1" t="s">
        <v>5510</v>
      </c>
      <c r="H2477" s="1" t="s">
        <v>200</v>
      </c>
      <c r="I2477" s="1" t="s">
        <v>2063</v>
      </c>
      <c r="J2477" s="1" t="s">
        <v>463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1" t="s">
        <v>8651</v>
      </c>
      <c r="B2478" s="1" t="s">
        <v>65</v>
      </c>
      <c r="E2478" s="1" t="s">
        <v>12697</v>
      </c>
      <c r="F2478" s="1" t="s">
        <v>1902</v>
      </c>
      <c r="G2478" s="1" t="s">
        <v>5510</v>
      </c>
      <c r="H2478" s="1" t="s">
        <v>188</v>
      </c>
      <c r="I2478" s="1" t="s">
        <v>1901</v>
      </c>
      <c r="J2478" s="1" t="s">
        <v>53</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1" t="s">
        <v>8651</v>
      </c>
      <c r="B2479" s="1" t="s">
        <v>70</v>
      </c>
      <c r="C2479" s="1" t="s">
        <v>12706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1" t="s">
        <v>8651</v>
      </c>
      <c r="B2480" s="1" t="s">
        <v>75</v>
      </c>
      <c r="C2480" s="1" t="s">
        <v>12717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8655</v>
      </c>
      <c r="B2481" s="4" t="s">
        <v>43</v>
      </c>
      <c r="E2481" s="4" t="s">
        <v>12697</v>
      </c>
      <c r="F2481" s="4" t="s">
        <v>1892</v>
      </c>
      <c r="H2481" s="4" t="s">
        <v>188</v>
      </c>
      <c r="I2481" s="4" t="s">
        <v>1891</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8655</v>
      </c>
      <c r="B2482" s="4" t="s">
        <v>53</v>
      </c>
      <c r="E2482" s="4" t="s">
        <v>12697</v>
      </c>
      <c r="F2482" s="4" t="s">
        <v>2055</v>
      </c>
      <c r="H2482" s="4" t="s">
        <v>212</v>
      </c>
      <c r="I2482" s="4" t="s">
        <v>2054</v>
      </c>
      <c r="J2482" s="4" t="s">
        <v>463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c r="A2483" s="4" t="s">
        <v>8655</v>
      </c>
      <c r="B2483" s="4" t="s">
        <v>60</v>
      </c>
      <c r="C2483" s="4" t="s">
        <v>12703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c r="A2484" s="4" t="s">
        <v>8655</v>
      </c>
      <c r="B2484" s="4" t="s">
        <v>490</v>
      </c>
      <c r="E2484" s="4" t="s">
        <v>12697</v>
      </c>
      <c r="F2484" s="4" t="s">
        <v>1892</v>
      </c>
      <c r="H2484" s="4" t="s">
        <v>188</v>
      </c>
      <c r="I2484" s="4" t="s">
        <v>1891</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c r="A2485" s="4" t="s">
        <v>8655</v>
      </c>
      <c r="B2485" s="4" t="s">
        <v>65</v>
      </c>
      <c r="E2485" s="4" t="s">
        <v>12697</v>
      </c>
      <c r="F2485" s="4" t="s">
        <v>2055</v>
      </c>
      <c r="H2485" s="4" t="s">
        <v>212</v>
      </c>
      <c r="I2485" s="4" t="s">
        <v>2054</v>
      </c>
      <c r="J2485" s="4" t="s">
        <v>463</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c r="A2486" s="4" t="s">
        <v>8655</v>
      </c>
      <c r="B2486" s="4" t="s">
        <v>70</v>
      </c>
      <c r="C2486" s="4" t="s">
        <v>12707</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c r="A2487" s="4" t="s">
        <v>8655</v>
      </c>
      <c r="B2487" s="4" t="s">
        <v>75</v>
      </c>
      <c r="E2487" s="4" t="s">
        <v>12697</v>
      </c>
      <c r="F2487" s="4" t="s">
        <v>1902</v>
      </c>
      <c r="H2487" s="4" t="s">
        <v>188</v>
      </c>
      <c r="I2487" s="4" t="s">
        <v>1901</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c r="A2488" s="4" t="s">
        <v>8655</v>
      </c>
      <c r="B2488" s="4" t="s">
        <v>80</v>
      </c>
      <c r="E2488" s="4" t="s">
        <v>12697</v>
      </c>
      <c r="F2488" s="4" t="s">
        <v>2064</v>
      </c>
      <c r="H2488" s="4" t="s">
        <v>212</v>
      </c>
      <c r="I2488" s="4" t="s">
        <v>2063</v>
      </c>
      <c r="J2488" s="4" t="s">
        <v>463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c r="A2489" s="4" t="s">
        <v>8655</v>
      </c>
      <c r="B2489" s="4" t="s">
        <v>86</v>
      </c>
      <c r="C2489" s="4" t="s">
        <v>12703</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c r="A2490" s="4" t="s">
        <v>8655</v>
      </c>
      <c r="B2490" s="4" t="s">
        <v>747</v>
      </c>
      <c r="C2490" s="4" t="s">
        <v>12718</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c r="A2491" s="4" t="s">
        <v>8655</v>
      </c>
      <c r="B2491" s="4" t="s">
        <v>92</v>
      </c>
      <c r="C2491" s="4" t="s">
        <v>12717</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c r="A2492" s="1" t="s">
        <v>8659</v>
      </c>
      <c r="B2492" s="1" t="s">
        <v>43</v>
      </c>
      <c r="E2492" s="1" t="s">
        <v>12697</v>
      </c>
      <c r="F2492" s="1" t="s">
        <v>1919</v>
      </c>
      <c r="H2492" s="1" t="s">
        <v>188</v>
      </c>
      <c r="I2492" s="1" t="s">
        <v>1918</v>
      </c>
      <c r="J2492" s="1" t="s">
        <v>43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c r="A2493" s="1" t="s">
        <v>8659</v>
      </c>
      <c r="B2493" s="1" t="s">
        <v>53</v>
      </c>
      <c r="C2493" s="1" t="s">
        <v>12698</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c r="A2494" s="1" t="s">
        <v>8659</v>
      </c>
      <c r="B2494" s="1" t="s">
        <v>60</v>
      </c>
      <c r="E2494" s="1" t="s">
        <v>12697</v>
      </c>
      <c r="F2494" s="1" t="s">
        <v>1919</v>
      </c>
      <c r="H2494" s="1" t="s">
        <v>188</v>
      </c>
      <c r="I2494" s="1" t="s">
        <v>1918</v>
      </c>
      <c r="J2494" s="1" t="s">
        <v>43</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c r="A2495" s="1" t="s">
        <v>8659</v>
      </c>
      <c r="B2495" s="1" t="s">
        <v>490</v>
      </c>
      <c r="D2495" s="1" t="s">
        <v>463</v>
      </c>
      <c r="E2495" s="1" t="s">
        <v>43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c r="A2496" s="1" t="s">
        <v>8659</v>
      </c>
      <c r="B2496" s="1" t="s">
        <v>65</v>
      </c>
      <c r="C2496" s="1" t="s">
        <v>12707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c r="A2497" s="1" t="s">
        <v>8659</v>
      </c>
      <c r="B2497" s="1" t="s">
        <v>70</v>
      </c>
      <c r="E2497" s="1" t="s">
        <v>12697</v>
      </c>
      <c r="F2497" s="1" t="s">
        <v>1919</v>
      </c>
      <c r="H2497" s="1" t="s">
        <v>188</v>
      </c>
      <c r="I2497" s="1" t="s">
        <v>1918</v>
      </c>
      <c r="J2497" s="1" t="s">
        <v>43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c r="A2498" s="1" t="s">
        <v>8659</v>
      </c>
      <c r="B2498" s="1" t="s">
        <v>75</v>
      </c>
      <c r="D2498" s="1" t="s">
        <v>53</v>
      </c>
      <c r="E2498" s="1" t="s">
        <v>43</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c r="A2499" s="1" t="s">
        <v>8659</v>
      </c>
      <c r="B2499" s="1" t="s">
        <v>80</v>
      </c>
      <c r="C2499" s="1" t="s">
        <v>12707</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c r="A2500" s="1" t="s">
        <v>8659</v>
      </c>
      <c r="B2500" s="1" t="s">
        <v>86</v>
      </c>
      <c r="C2500" s="1" t="s">
        <v>12717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c r="A2501" s="1" t="s">
        <v>8659</v>
      </c>
      <c r="B2501" s="1" t="s">
        <v>747</v>
      </c>
      <c r="E2501" s="1" t="s">
        <v>12712</v>
      </c>
      <c r="F2501" s="1" t="s">
        <v>1936</v>
      </c>
      <c r="H2501" s="1" t="s">
        <v>188</v>
      </c>
      <c r="I2501" s="1" t="s">
        <v>1935</v>
      </c>
      <c r="J2501" s="1" t="s">
        <v>43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c r="A2502" s="1" t="s">
        <v>8659</v>
      </c>
      <c r="B2502" s="1" t="s">
        <v>92</v>
      </c>
      <c r="D2502" s="1" t="s">
        <v>6610</v>
      </c>
      <c r="E2502" s="1" t="s">
        <v>470</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c r="A2503" s="1" t="s">
        <v>8659</v>
      </c>
      <c r="B2503" s="1" t="s">
        <v>98</v>
      </c>
      <c r="C2503" s="1" t="s">
        <v>12707</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c r="A2504" s="1" t="s">
        <v>8659</v>
      </c>
      <c r="B2504" s="1" t="s">
        <v>104</v>
      </c>
      <c r="C2504" s="1" t="s">
        <v>12718</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c r="A2505" s="1" t="s">
        <v>8659</v>
      </c>
      <c r="B2505" s="1" t="s">
        <v>110</v>
      </c>
      <c r="C2505" s="1" t="s">
        <v>12718</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c r="A2506" s="4" t="s">
        <v>8663</v>
      </c>
      <c r="B2506" s="4" t="s">
        <v>43</v>
      </c>
      <c r="E2506" s="4" t="s">
        <v>12697</v>
      </c>
      <c r="F2506" s="4" t="s">
        <v>1892</v>
      </c>
      <c r="H2506" s="4" t="s">
        <v>188</v>
      </c>
      <c r="I2506" s="4" t="s">
        <v>1891</v>
      </c>
      <c r="J2506" s="4" t="s">
        <v>43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c r="A2507" s="4" t="s">
        <v>8663</v>
      </c>
      <c r="B2507" s="4" t="s">
        <v>53</v>
      </c>
      <c r="C2507" s="4" t="s">
        <v>12698</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c r="A2508" s="4" t="s">
        <v>8663</v>
      </c>
      <c r="B2508" s="4" t="s">
        <v>60</v>
      </c>
      <c r="E2508" s="4" t="s">
        <v>12697</v>
      </c>
      <c r="F2508" s="4" t="s">
        <v>612</v>
      </c>
      <c r="H2508" s="4" t="s">
        <v>79</v>
      </c>
      <c r="I2508" s="4" t="s">
        <v>611</v>
      </c>
      <c r="J2508" s="4" t="s">
        <v>463</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c r="A2509" s="4" t="s">
        <v>8663</v>
      </c>
      <c r="B2509" s="4" t="s">
        <v>490</v>
      </c>
      <c r="C2509" s="4" t="s">
        <v>12698</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c r="A2510" s="4" t="s">
        <v>8663</v>
      </c>
      <c r="B2510" s="4" t="s">
        <v>65</v>
      </c>
      <c r="E2510" s="4" t="s">
        <v>12697</v>
      </c>
      <c r="F2510" s="4" t="s">
        <v>1892</v>
      </c>
      <c r="H2510" s="4" t="s">
        <v>188</v>
      </c>
      <c r="I2510" s="4" t="s">
        <v>1891</v>
      </c>
      <c r="J2510" s="4" t="s">
        <v>43</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c r="A2511" s="4" t="s">
        <v>8663</v>
      </c>
      <c r="B2511" s="4" t="s">
        <v>70</v>
      </c>
      <c r="E2511" s="4" t="s">
        <v>12697</v>
      </c>
      <c r="F2511" s="4" t="s">
        <v>612</v>
      </c>
      <c r="H2511" s="4" t="s">
        <v>79</v>
      </c>
      <c r="I2511" s="4" t="s">
        <v>611</v>
      </c>
      <c r="J2511" s="4" t="s">
        <v>463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c r="A2512" s="4" t="s">
        <v>8663</v>
      </c>
      <c r="B2512" s="4" t="s">
        <v>75</v>
      </c>
      <c r="C2512" s="4" t="s">
        <v>12709</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c r="A2513" s="4" t="s">
        <v>8663</v>
      </c>
      <c r="B2513" s="4" t="s">
        <v>80</v>
      </c>
      <c r="C2513" s="4" t="s">
        <v>12718</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c r="A2514" s="4" t="s">
        <v>8663</v>
      </c>
      <c r="B2514" s="4" t="s">
        <v>86</v>
      </c>
      <c r="C2514" s="4" t="s">
        <v>12718</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c r="A2515" s="1" t="s">
        <v>8667</v>
      </c>
      <c r="B2515" s="1" t="s">
        <v>43</v>
      </c>
      <c r="E2515" s="1" t="s">
        <v>12697</v>
      </c>
      <c r="F2515" s="1" t="s">
        <v>1892</v>
      </c>
      <c r="H2515" s="1" t="s">
        <v>188</v>
      </c>
      <c r="I2515" s="1" t="s">
        <v>1891</v>
      </c>
      <c r="J2515" s="1" t="s">
        <v>43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c r="A2516" s="1" t="s">
        <v>8667</v>
      </c>
      <c r="B2516" s="1" t="s">
        <v>53</v>
      </c>
      <c r="E2516" s="1" t="s">
        <v>12697</v>
      </c>
      <c r="F2516" s="1" t="s">
        <v>1892</v>
      </c>
      <c r="H2516" s="1" t="s">
        <v>188</v>
      </c>
      <c r="I2516" s="1" t="s">
        <v>1891</v>
      </c>
      <c r="J2516" s="1" t="s">
        <v>53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c r="A2517" s="1" t="s">
        <v>8667</v>
      </c>
      <c r="B2517" s="1" t="s">
        <v>60</v>
      </c>
      <c r="C2517" s="1" t="s">
        <v>12709</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c r="A2518" s="4" t="s">
        <v>8671</v>
      </c>
      <c r="B2518" s="4" t="s">
        <v>43</v>
      </c>
      <c r="E2518" s="4" t="s">
        <v>12697</v>
      </c>
      <c r="F2518" s="4" t="s">
        <v>3128</v>
      </c>
      <c r="H2518" s="4" t="s">
        <v>305</v>
      </c>
      <c r="I2518" s="4" t="s">
        <v>558</v>
      </c>
      <c r="J2518" s="4" t="s">
        <v>43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c r="A2519" s="4" t="s">
        <v>8671</v>
      </c>
      <c r="B2519" s="4" t="s">
        <v>53</v>
      </c>
      <c r="E2519" s="4" t="s">
        <v>12697</v>
      </c>
      <c r="F2519" s="4" t="s">
        <v>3128</v>
      </c>
      <c r="H2519" s="4" t="s">
        <v>305</v>
      </c>
      <c r="I2519" s="4" t="s">
        <v>558</v>
      </c>
      <c r="J2519" s="4" t="s">
        <v>53</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c r="A2520" s="4" t="s">
        <v>8671</v>
      </c>
      <c r="B2520" s="4" t="s">
        <v>60</v>
      </c>
      <c r="C2520" s="4" t="s">
        <v>12705</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c r="A2521" s="1" t="s">
        <v>8675</v>
      </c>
      <c r="B2521" s="1" t="s">
        <v>43</v>
      </c>
      <c r="E2521" s="1" t="s">
        <v>12735</v>
      </c>
      <c r="F2521" s="1" t="s">
        <v>856</v>
      </c>
      <c r="H2521" s="1" t="s">
        <v>97</v>
      </c>
      <c r="I2521" s="1" t="s">
        <v>831</v>
      </c>
      <c r="J2521" s="1" t="s">
        <v>60</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8675</v>
      </c>
      <c r="B2522" s="1" t="s">
        <v>53</v>
      </c>
      <c r="C2522" s="1" t="s">
        <v>12699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8675</v>
      </c>
      <c r="B2523" s="1" t="s">
        <v>60</v>
      </c>
      <c r="E2523" s="1" t="s">
        <v>12697</v>
      </c>
      <c r="F2523" s="1" t="s">
        <v>862</v>
      </c>
      <c r="H2523" s="1" t="s">
        <v>97</v>
      </c>
      <c r="I2523" s="1" t="s">
        <v>839</v>
      </c>
      <c r="J2523" s="1" t="s">
        <v>60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8675</v>
      </c>
      <c r="B2524" s="1" t="s">
        <v>490</v>
      </c>
      <c r="D2524" s="1" t="s">
        <v>463</v>
      </c>
      <c r="E2524" s="1" t="s">
        <v>43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8675</v>
      </c>
      <c r="B2525" s="1" t="s">
        <v>65</v>
      </c>
      <c r="C2525" s="1" t="s">
        <v>12707</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8675</v>
      </c>
      <c r="B2526" s="1" t="s">
        <v>70</v>
      </c>
      <c r="C2526" s="1" t="s">
        <v>12718</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8679</v>
      </c>
      <c r="B2527" s="4" t="s">
        <v>43</v>
      </c>
      <c r="E2527" s="4" t="s">
        <v>12697</v>
      </c>
      <c r="F2527" s="4" t="s">
        <v>856</v>
      </c>
      <c r="H2527" s="4" t="s">
        <v>97</v>
      </c>
      <c r="I2527" s="4" t="s">
        <v>831</v>
      </c>
      <c r="J2527" s="4" t="s">
        <v>60</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8679</v>
      </c>
      <c r="B2528" s="4" t="s">
        <v>53</v>
      </c>
      <c r="C2528" s="4" t="s">
        <v>12698</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8679</v>
      </c>
      <c r="B2529" s="4" t="s">
        <v>60</v>
      </c>
      <c r="E2529" s="4" t="s">
        <v>12697</v>
      </c>
      <c r="F2529" s="4" t="s">
        <v>862</v>
      </c>
      <c r="H2529" s="4" t="s">
        <v>97</v>
      </c>
      <c r="I2529" s="4" t="s">
        <v>839</v>
      </c>
      <c r="J2529" s="4" t="s">
        <v>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8679</v>
      </c>
      <c r="B2530" s="4" t="s">
        <v>490</v>
      </c>
      <c r="D2530" s="4" t="s">
        <v>43</v>
      </c>
      <c r="E2530" s="4" t="s">
        <v>43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8679</v>
      </c>
      <c r="B2531" s="4" t="s">
        <v>65</v>
      </c>
      <c r="C2531" s="4" t="s">
        <v>12707</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4" t="s">
        <v>8679</v>
      </c>
      <c r="B2532" s="4" t="s">
        <v>70</v>
      </c>
      <c r="C2532" s="4" t="s">
        <v>12718</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8683</v>
      </c>
      <c r="B2533" s="1" t="s">
        <v>43</v>
      </c>
      <c r="E2533" s="1" t="s">
        <v>12697</v>
      </c>
      <c r="F2533" s="1" t="s">
        <v>832</v>
      </c>
      <c r="H2533" s="1" t="s">
        <v>91</v>
      </c>
      <c r="I2533" s="1" t="s">
        <v>831</v>
      </c>
      <c r="J2533" s="1" t="s">
        <v>53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8683</v>
      </c>
      <c r="B2534" s="1" t="s">
        <v>53</v>
      </c>
      <c r="C2534" s="1" t="s">
        <v>12698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8683</v>
      </c>
      <c r="B2535" s="1" t="s">
        <v>60</v>
      </c>
      <c r="E2535" s="1" t="s">
        <v>12697</v>
      </c>
      <c r="F2535" s="1" t="s">
        <v>840</v>
      </c>
      <c r="H2535" s="1" t="s">
        <v>91</v>
      </c>
      <c r="I2535" s="1" t="s">
        <v>839</v>
      </c>
      <c r="J2535" s="1" t="s">
        <v>53</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8683</v>
      </c>
      <c r="B2536" s="1" t="s">
        <v>490</v>
      </c>
      <c r="D2536" s="1" t="s">
        <v>43</v>
      </c>
      <c r="E2536" s="1" t="s">
        <v>43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8683</v>
      </c>
      <c r="B2537" s="1" t="s">
        <v>65</v>
      </c>
      <c r="C2537" s="1" t="s">
        <v>12707</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8683</v>
      </c>
      <c r="B2538" s="1" t="s">
        <v>70</v>
      </c>
      <c r="C2538" s="1" t="s">
        <v>12718</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8687</v>
      </c>
      <c r="B2539" s="4" t="s">
        <v>43</v>
      </c>
      <c r="E2539" s="4" t="s">
        <v>12735</v>
      </c>
      <c r="F2539" s="4" t="s">
        <v>832</v>
      </c>
      <c r="H2539" s="4" t="s">
        <v>91</v>
      </c>
      <c r="I2539" s="4" t="s">
        <v>831</v>
      </c>
      <c r="J2539" s="4" t="s">
        <v>53</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8687</v>
      </c>
      <c r="B2540" s="4" t="s">
        <v>53</v>
      </c>
      <c r="C2540" s="4" t="s">
        <v>12699</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8687</v>
      </c>
      <c r="B2541" s="4" t="s">
        <v>60</v>
      </c>
      <c r="E2541" s="4" t="s">
        <v>12697</v>
      </c>
      <c r="F2541" s="4" t="s">
        <v>840</v>
      </c>
      <c r="H2541" s="4" t="s">
        <v>91</v>
      </c>
      <c r="I2541" s="4" t="s">
        <v>839</v>
      </c>
      <c r="J2541" s="4" t="s">
        <v>53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8687</v>
      </c>
      <c r="B2542" s="4" t="s">
        <v>490</v>
      </c>
      <c r="D2542" s="4" t="s">
        <v>463</v>
      </c>
      <c r="E2542" s="4" t="s">
        <v>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8687</v>
      </c>
      <c r="B2543" s="4" t="s">
        <v>65</v>
      </c>
      <c r="C2543" s="4" t="s">
        <v>12707</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8687</v>
      </c>
      <c r="B2544" s="4" t="s">
        <v>70</v>
      </c>
      <c r="C2544" s="4" t="s">
        <v>12718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1" t="s">
        <v>8691</v>
      </c>
      <c r="B2545" s="1" t="s">
        <v>43</v>
      </c>
      <c r="E2545" s="1" t="s">
        <v>12697</v>
      </c>
      <c r="F2545" s="1" t="s">
        <v>832</v>
      </c>
      <c r="H2545" s="1" t="s">
        <v>91</v>
      </c>
      <c r="I2545" s="1" t="s">
        <v>831</v>
      </c>
      <c r="J2545" s="1" t="s">
        <v>60</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8691</v>
      </c>
      <c r="B2546" s="1" t="s">
        <v>53</v>
      </c>
      <c r="C2546" s="1" t="s">
        <v>12698</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8691</v>
      </c>
      <c r="B2547" s="1" t="s">
        <v>60</v>
      </c>
      <c r="E2547" s="1" t="s">
        <v>12697</v>
      </c>
      <c r="F2547" s="1" t="s">
        <v>840</v>
      </c>
      <c r="H2547" s="1" t="s">
        <v>91</v>
      </c>
      <c r="I2547" s="1" t="s">
        <v>839</v>
      </c>
      <c r="J2547" s="1" t="s">
        <v>60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1" t="s">
        <v>8691</v>
      </c>
      <c r="B2548" s="1" t="s">
        <v>490</v>
      </c>
      <c r="D2548" s="1" t="s">
        <v>43</v>
      </c>
      <c r="E2548" s="1" t="s">
        <v>43</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1" t="s">
        <v>8691</v>
      </c>
      <c r="B2549" s="1" t="s">
        <v>65</v>
      </c>
      <c r="C2549" s="1" t="s">
        <v>12707</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8691</v>
      </c>
      <c r="B2550" s="1" t="s">
        <v>70</v>
      </c>
      <c r="C2550" s="1" t="s">
        <v>12718</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8695</v>
      </c>
      <c r="B2551" s="4" t="s">
        <v>43</v>
      </c>
      <c r="E2551" s="4" t="s">
        <v>12735</v>
      </c>
      <c r="F2551" s="4" t="s">
        <v>832</v>
      </c>
      <c r="H2551" s="4" t="s">
        <v>91</v>
      </c>
      <c r="I2551" s="4" t="s">
        <v>831</v>
      </c>
      <c r="J2551" s="4" t="s">
        <v>60</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4" t="s">
        <v>8695</v>
      </c>
      <c r="B2552" s="4" t="s">
        <v>53</v>
      </c>
      <c r="C2552" s="4" t="s">
        <v>12699</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4" t="s">
        <v>8695</v>
      </c>
      <c r="B2553" s="4" t="s">
        <v>60</v>
      </c>
      <c r="E2553" s="4" t="s">
        <v>12697</v>
      </c>
      <c r="F2553" s="4" t="s">
        <v>840</v>
      </c>
      <c r="H2553" s="4" t="s">
        <v>91</v>
      </c>
      <c r="I2553" s="4" t="s">
        <v>839</v>
      </c>
      <c r="J2553" s="4" t="s">
        <v>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4" t="s">
        <v>8695</v>
      </c>
      <c r="B2554" s="4" t="s">
        <v>490</v>
      </c>
      <c r="D2554" s="4" t="s">
        <v>463</v>
      </c>
      <c r="E2554" s="4" t="s">
        <v>43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4" t="s">
        <v>8695</v>
      </c>
      <c r="B2555" s="4" t="s">
        <v>65</v>
      </c>
      <c r="C2555" s="4" t="s">
        <v>12707</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8695</v>
      </c>
      <c r="B2556" s="4" t="s">
        <v>70</v>
      </c>
      <c r="C2556" s="4" t="s">
        <v>12718</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1" t="s">
        <v>8699</v>
      </c>
      <c r="B2557" s="1" t="s">
        <v>43</v>
      </c>
      <c r="E2557" s="1" t="s">
        <v>12697</v>
      </c>
      <c r="F2557" s="1" t="s">
        <v>832</v>
      </c>
      <c r="H2557" s="1" t="s">
        <v>91</v>
      </c>
      <c r="I2557" s="1" t="s">
        <v>831</v>
      </c>
      <c r="J2557" s="1" t="s">
        <v>490</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1" t="s">
        <v>8699</v>
      </c>
      <c r="B2558" s="1" t="s">
        <v>53</v>
      </c>
      <c r="C2558" s="1" t="s">
        <v>12698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1" t="s">
        <v>8699</v>
      </c>
      <c r="B2559" s="1" t="s">
        <v>60</v>
      </c>
      <c r="E2559" s="1" t="s">
        <v>12697</v>
      </c>
      <c r="F2559" s="1" t="s">
        <v>840</v>
      </c>
      <c r="H2559" s="1" t="s">
        <v>91</v>
      </c>
      <c r="I2559" s="1" t="s">
        <v>839</v>
      </c>
      <c r="J2559" s="1" t="s">
        <v>490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1" t="s">
        <v>8699</v>
      </c>
      <c r="B2560" s="1" t="s">
        <v>490</v>
      </c>
      <c r="D2560" s="1" t="s">
        <v>43</v>
      </c>
      <c r="E2560" s="1" t="s">
        <v>43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1" t="s">
        <v>8699</v>
      </c>
      <c r="B2561" s="1" t="s">
        <v>65</v>
      </c>
      <c r="C2561" s="1" t="s">
        <v>12707</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8699</v>
      </c>
      <c r="B2562" s="1" t="s">
        <v>70</v>
      </c>
      <c r="C2562" s="1" t="s">
        <v>12718</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4" t="s">
        <v>8703</v>
      </c>
      <c r="B2563" s="4" t="s">
        <v>43</v>
      </c>
      <c r="E2563" s="4" t="s">
        <v>12735</v>
      </c>
      <c r="F2563" s="4" t="s">
        <v>832</v>
      </c>
      <c r="H2563" s="4" t="s">
        <v>91</v>
      </c>
      <c r="I2563" s="4" t="s">
        <v>831</v>
      </c>
      <c r="J2563" s="4" t="s">
        <v>490</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4" t="s">
        <v>8703</v>
      </c>
      <c r="B2564" s="4" t="s">
        <v>53</v>
      </c>
      <c r="C2564" s="4" t="s">
        <v>12699</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4" t="s">
        <v>8703</v>
      </c>
      <c r="B2565" s="4" t="s">
        <v>60</v>
      </c>
      <c r="E2565" s="4" t="s">
        <v>12697</v>
      </c>
      <c r="F2565" s="4" t="s">
        <v>840</v>
      </c>
      <c r="H2565" s="4" t="s">
        <v>91</v>
      </c>
      <c r="I2565" s="4" t="s">
        <v>839</v>
      </c>
      <c r="J2565" s="4" t="s">
        <v>490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4" t="s">
        <v>8703</v>
      </c>
      <c r="B2566" s="4" t="s">
        <v>490</v>
      </c>
      <c r="D2566" s="4" t="s">
        <v>463</v>
      </c>
      <c r="E2566" s="4" t="s">
        <v>43</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8703</v>
      </c>
      <c r="B2567" s="4" t="s">
        <v>65</v>
      </c>
      <c r="C2567" s="4" t="s">
        <v>12707</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8703</v>
      </c>
      <c r="B2568" s="4" t="s">
        <v>70</v>
      </c>
      <c r="C2568" s="4" t="s">
        <v>12718</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1" t="s">
        <v>8707</v>
      </c>
      <c r="B2569" s="1" t="s">
        <v>43</v>
      </c>
      <c r="E2569" s="1" t="s">
        <v>12697</v>
      </c>
      <c r="F2569" s="1" t="s">
        <v>2469</v>
      </c>
      <c r="H2569" s="1" t="s">
        <v>257</v>
      </c>
      <c r="I2569" s="1" t="s">
        <v>2468</v>
      </c>
      <c r="J2569" s="1" t="s">
        <v>463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8707</v>
      </c>
      <c r="B2570" s="1" t="s">
        <v>53</v>
      </c>
      <c r="C2570" s="1" t="s">
        <v>12698</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8707</v>
      </c>
      <c r="B2571" s="1" t="s">
        <v>60</v>
      </c>
      <c r="E2571" s="1" t="s">
        <v>12697</v>
      </c>
      <c r="F2571" s="1" t="s">
        <v>2469</v>
      </c>
      <c r="H2571" s="1" t="s">
        <v>257</v>
      </c>
      <c r="I2571" s="1" t="s">
        <v>2468</v>
      </c>
      <c r="J2571" s="1" t="s">
        <v>463</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8707</v>
      </c>
      <c r="B2572" s="1" t="s">
        <v>490</v>
      </c>
      <c r="D2572" s="1" t="s">
        <v>12740</v>
      </c>
      <c r="E2572" s="1" t="s">
        <v>2470</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8707</v>
      </c>
      <c r="B2573" s="1" t="s">
        <v>65</v>
      </c>
      <c r="C2573" s="1" t="s">
        <v>12703</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8707</v>
      </c>
      <c r="B2574" s="1" t="s">
        <v>70</v>
      </c>
      <c r="E2574" s="1" t="s">
        <v>12697</v>
      </c>
      <c r="F2574" s="1" t="s">
        <v>2469</v>
      </c>
      <c r="H2574" s="1" t="s">
        <v>257</v>
      </c>
      <c r="I2574" s="1" t="s">
        <v>2468</v>
      </c>
      <c r="J2574" s="1" t="s">
        <v>463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8707</v>
      </c>
      <c r="B2575" s="1" t="s">
        <v>75</v>
      </c>
      <c r="D2575" s="1" t="s">
        <v>80</v>
      </c>
      <c r="E2575" s="1" t="s">
        <v>2470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8707</v>
      </c>
      <c r="B2576" s="1" t="s">
        <v>80</v>
      </c>
      <c r="C2576" s="1" t="s">
        <v>12705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8707</v>
      </c>
      <c r="B2577" s="1" t="s">
        <v>86</v>
      </c>
      <c r="C2577" s="1" t="s">
        <v>12717</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8707</v>
      </c>
      <c r="B2578" s="1" t="s">
        <v>747</v>
      </c>
      <c r="C2578" s="1" t="s">
        <v>12718</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4" t="s">
        <v>8711</v>
      </c>
      <c r="B2579" s="4" t="s">
        <v>43</v>
      </c>
      <c r="E2579" s="4" t="s">
        <v>12697</v>
      </c>
      <c r="F2579" s="4" t="s">
        <v>2478</v>
      </c>
      <c r="H2579" s="4" t="s">
        <v>257</v>
      </c>
      <c r="I2579" s="4" t="s">
        <v>2477</v>
      </c>
      <c r="J2579" s="4" t="s">
        <v>463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8711</v>
      </c>
      <c r="B2580" s="4" t="s">
        <v>53</v>
      </c>
      <c r="C2580" s="4" t="s">
        <v>12698</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8711</v>
      </c>
      <c r="B2581" s="4" t="s">
        <v>60</v>
      </c>
      <c r="E2581" s="4" t="s">
        <v>12697</v>
      </c>
      <c r="F2581" s="4" t="s">
        <v>2478</v>
      </c>
      <c r="H2581" s="4" t="s">
        <v>257</v>
      </c>
      <c r="I2581" s="4" t="s">
        <v>2477</v>
      </c>
      <c r="J2581" s="4" t="s">
        <v>463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8711</v>
      </c>
      <c r="B2582" s="4" t="s">
        <v>490</v>
      </c>
      <c r="D2582" s="4" t="s">
        <v>12741</v>
      </c>
      <c r="E2582" s="4" t="s">
        <v>2479</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8711</v>
      </c>
      <c r="B2583" s="4" t="s">
        <v>65</v>
      </c>
      <c r="C2583" s="4" t="s">
        <v>12703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4" t="s">
        <v>8711</v>
      </c>
      <c r="B2584" s="4" t="s">
        <v>70</v>
      </c>
      <c r="E2584" s="4" t="s">
        <v>12697</v>
      </c>
      <c r="F2584" s="4" t="s">
        <v>2478</v>
      </c>
      <c r="H2584" s="4" t="s">
        <v>257</v>
      </c>
      <c r="I2584" s="4" t="s">
        <v>2477</v>
      </c>
      <c r="J2584" s="4" t="s">
        <v>463</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8711</v>
      </c>
      <c r="B2585" s="4" t="s">
        <v>75</v>
      </c>
      <c r="D2585" s="4" t="s">
        <v>12742</v>
      </c>
      <c r="E2585" s="4" t="s">
        <v>2479</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8711</v>
      </c>
      <c r="B2586" s="4" t="s">
        <v>80</v>
      </c>
      <c r="C2586" s="4" t="s">
        <v>12705</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8711</v>
      </c>
      <c r="B2587" s="4" t="s">
        <v>86</v>
      </c>
      <c r="C2587" s="4" t="s">
        <v>12717</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c r="A2588" s="4" t="s">
        <v>8711</v>
      </c>
      <c r="B2588" s="4" t="s">
        <v>747</v>
      </c>
      <c r="C2588" s="4" t="s">
        <v>12718</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c r="A2589" s="1" t="s">
        <v>8715</v>
      </c>
      <c r="B2589" s="1" t="s">
        <v>43</v>
      </c>
      <c r="E2589" s="1" t="s">
        <v>12697</v>
      </c>
      <c r="F2589" s="1" t="s">
        <v>2371</v>
      </c>
      <c r="H2589" s="1" t="s">
        <v>257</v>
      </c>
      <c r="I2589" s="1" t="s">
        <v>2370</v>
      </c>
      <c r="J2589" s="1" t="s">
        <v>463</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c r="A2590" s="1" t="s">
        <v>8715</v>
      </c>
      <c r="B2590" s="1" t="s">
        <v>53</v>
      </c>
      <c r="E2590" s="1" t="s">
        <v>12697</v>
      </c>
      <c r="F2590" s="1" t="s">
        <v>3128</v>
      </c>
      <c r="G2590" s="1" t="s">
        <v>5484</v>
      </c>
      <c r="H2590" s="1" t="s">
        <v>305</v>
      </c>
      <c r="I2590" s="1" t="s">
        <v>558</v>
      </c>
      <c r="J2590" s="1" t="s">
        <v>53</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c r="A2591" s="1" t="s">
        <v>8715</v>
      </c>
      <c r="B2591" s="1" t="s">
        <v>60</v>
      </c>
      <c r="C2591" s="1" t="s">
        <v>12705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c r="A2592" s="4" t="s">
        <v>8719</v>
      </c>
      <c r="B2592" s="4" t="s">
        <v>43</v>
      </c>
      <c r="E2592" s="4" t="s">
        <v>12697</v>
      </c>
      <c r="F2592" s="4" t="s">
        <v>2371</v>
      </c>
      <c r="H2592" s="4" t="s">
        <v>257</v>
      </c>
      <c r="I2592" s="4" t="s">
        <v>2370</v>
      </c>
      <c r="J2592" s="4" t="s">
        <v>463</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c r="A2593" s="4" t="s">
        <v>8719</v>
      </c>
      <c r="B2593" s="4" t="s">
        <v>53</v>
      </c>
      <c r="E2593" s="4" t="s">
        <v>12697</v>
      </c>
      <c r="F2593" s="4" t="s">
        <v>832</v>
      </c>
      <c r="G2593" s="4" t="s">
        <v>43</v>
      </c>
      <c r="H2593" s="4" t="s">
        <v>91</v>
      </c>
      <c r="I2593" s="4" t="s">
        <v>831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c r="A2594" s="4" t="s">
        <v>8719</v>
      </c>
      <c r="B2594" s="4" t="s">
        <v>60</v>
      </c>
      <c r="C2594" s="4" t="s">
        <v>12703</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c r="A2595" s="1" t="s">
        <v>8723</v>
      </c>
      <c r="B2595" s="1" t="s">
        <v>43</v>
      </c>
      <c r="E2595" s="1" t="s">
        <v>12697</v>
      </c>
      <c r="F2595" s="1" t="s">
        <v>2371</v>
      </c>
      <c r="H2595" s="1" t="s">
        <v>257</v>
      </c>
      <c r="I2595" s="1" t="s">
        <v>2370</v>
      </c>
      <c r="J2595" s="1" t="s">
        <v>463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c r="A2596" s="1" t="s">
        <v>8723</v>
      </c>
      <c r="B2596" s="1" t="s">
        <v>53</v>
      </c>
      <c r="E2596" s="1" t="s">
        <v>12697</v>
      </c>
      <c r="F2596" s="1" t="s">
        <v>856</v>
      </c>
      <c r="G2596" s="1" t="s">
        <v>43</v>
      </c>
      <c r="H2596" s="1" t="s">
        <v>97</v>
      </c>
      <c r="I2596" s="1" t="s">
        <v>831</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1" t="s">
        <v>8723</v>
      </c>
      <c r="B2597" s="1" t="s">
        <v>60</v>
      </c>
      <c r="C2597" s="1" t="s">
        <v>12703</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8727</v>
      </c>
      <c r="B2598" s="4" t="s">
        <v>43</v>
      </c>
      <c r="E2598" s="4" t="s">
        <v>12712</v>
      </c>
      <c r="F2598" s="4" t="s">
        <v>965</v>
      </c>
      <c r="G2598" s="4" t="s">
        <v>1003</v>
      </c>
      <c r="H2598" s="4" t="s">
        <v>126</v>
      </c>
      <c r="I2598" s="4" t="s">
        <v>964</v>
      </c>
      <c r="J2598" s="4" t="s">
        <v>463</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8727</v>
      </c>
      <c r="B2599" s="4" t="s">
        <v>53</v>
      </c>
      <c r="D2599" s="4" t="s">
        <v>6572</v>
      </c>
      <c r="E2599" s="4" t="s">
        <v>702</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8727</v>
      </c>
      <c r="B2600" s="4" t="s">
        <v>60</v>
      </c>
      <c r="C2600" s="4" t="s">
        <v>12707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8727</v>
      </c>
      <c r="B2601" s="4" t="s">
        <v>490</v>
      </c>
      <c r="E2601" s="4" t="s">
        <v>12712</v>
      </c>
      <c r="F2601" s="4" t="s">
        <v>1012</v>
      </c>
      <c r="G2601" s="4" t="s">
        <v>1003</v>
      </c>
      <c r="H2601" s="4" t="s">
        <v>126</v>
      </c>
      <c r="I2601" s="4" t="s">
        <v>1011</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8727</v>
      </c>
      <c r="B2602" s="4" t="s">
        <v>65</v>
      </c>
      <c r="D2602" s="4" t="s">
        <v>6572</v>
      </c>
      <c r="E2602" s="4" t="s">
        <v>702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8727</v>
      </c>
      <c r="B2603" s="4" t="s">
        <v>70</v>
      </c>
      <c r="C2603" s="4" t="s">
        <v>12707</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8727</v>
      </c>
      <c r="B2604" s="4" t="s">
        <v>75</v>
      </c>
      <c r="C2604" s="4" t="s">
        <v>12718</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8727</v>
      </c>
      <c r="B2605" s="4" t="s">
        <v>80</v>
      </c>
      <c r="E2605" s="4" t="s">
        <v>12712</v>
      </c>
      <c r="F2605" s="4" t="s">
        <v>1037</v>
      </c>
      <c r="G2605" s="4" t="s">
        <v>1003</v>
      </c>
      <c r="H2605" s="4" t="s">
        <v>126</v>
      </c>
      <c r="I2605" s="4" t="s">
        <v>1036</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c r="A2606" s="4" t="s">
        <v>8727</v>
      </c>
      <c r="B2606" s="4" t="s">
        <v>86</v>
      </c>
      <c r="D2606" s="4" t="s">
        <v>3243</v>
      </c>
      <c r="E2606" s="4" t="s">
        <v>693</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c r="A2607" s="4" t="s">
        <v>8727</v>
      </c>
      <c r="B2607" s="4" t="s">
        <v>747</v>
      </c>
      <c r="C2607" s="4" t="s">
        <v>12707</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c r="A2608" s="4" t="s">
        <v>8727</v>
      </c>
      <c r="B2608" s="4" t="s">
        <v>92</v>
      </c>
      <c r="E2608" s="4" t="s">
        <v>12712</v>
      </c>
      <c r="F2608" s="4" t="s">
        <v>1046</v>
      </c>
      <c r="G2608" s="4" t="s">
        <v>1003</v>
      </c>
      <c r="H2608" s="4" t="s">
        <v>126</v>
      </c>
      <c r="I2608" s="4" t="s">
        <v>1045</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c r="A2609" s="4" t="s">
        <v>8727</v>
      </c>
      <c r="B2609" s="4" t="s">
        <v>98</v>
      </c>
      <c r="D2609" s="4" t="s">
        <v>3243</v>
      </c>
      <c r="E2609" s="4" t="s">
        <v>693</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c r="A2610" s="4" t="s">
        <v>8727</v>
      </c>
      <c r="B2610" s="4" t="s">
        <v>104</v>
      </c>
      <c r="C2610" s="4" t="s">
        <v>12707</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c r="A2611" s="4" t="s">
        <v>8727</v>
      </c>
      <c r="B2611" s="4" t="s">
        <v>110</v>
      </c>
      <c r="C2611" s="4" t="s">
        <v>12718</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c r="A2612" s="4" t="s">
        <v>8727</v>
      </c>
      <c r="B2612" s="4" t="s">
        <v>116</v>
      </c>
      <c r="E2612" s="4" t="s">
        <v>12712</v>
      </c>
      <c r="F2612" s="4" t="s">
        <v>1055</v>
      </c>
      <c r="G2612" s="4" t="s">
        <v>1003</v>
      </c>
      <c r="H2612" s="4" t="s">
        <v>126</v>
      </c>
      <c r="I2612" s="4" t="s">
        <v>1054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c r="A2613" s="4" t="s">
        <v>8727</v>
      </c>
      <c r="B2613" s="4" t="s">
        <v>122</v>
      </c>
      <c r="D2613" s="4" t="s">
        <v>3243</v>
      </c>
      <c r="E2613" s="4" t="s">
        <v>693</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c r="A2614" s="4" t="s">
        <v>8727</v>
      </c>
      <c r="B2614" s="4" t="s">
        <v>127</v>
      </c>
      <c r="C2614" s="4" t="s">
        <v>12707</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c r="A2615" s="4" t="s">
        <v>8727</v>
      </c>
      <c r="B2615" s="4" t="s">
        <v>134</v>
      </c>
      <c r="C2615" s="4" t="s">
        <v>12718</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c r="A2616" s="4" t="s">
        <v>8727</v>
      </c>
      <c r="B2616" s="4" t="s">
        <v>140</v>
      </c>
      <c r="E2616" s="4" t="s">
        <v>12712</v>
      </c>
      <c r="F2616" s="4" t="s">
        <v>1064</v>
      </c>
      <c r="G2616" s="4" t="s">
        <v>1003</v>
      </c>
      <c r="H2616" s="4" t="s">
        <v>126</v>
      </c>
      <c r="I2616" s="4" t="s">
        <v>1063</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c r="A2617" s="4" t="s">
        <v>8727</v>
      </c>
      <c r="B2617" s="4" t="s">
        <v>146</v>
      </c>
      <c r="D2617" s="4" t="s">
        <v>3243</v>
      </c>
      <c r="E2617" s="4" t="s">
        <v>693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c r="A2618" s="4" t="s">
        <v>8727</v>
      </c>
      <c r="B2618" s="4" t="s">
        <v>153</v>
      </c>
      <c r="C2618" s="4" t="s">
        <v>12707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c r="A2619" s="4" t="s">
        <v>8727</v>
      </c>
      <c r="B2619" s="4" t="s">
        <v>159</v>
      </c>
      <c r="C2619" s="4" t="s">
        <v>12718</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c r="A2620" s="4" t="s">
        <v>8727</v>
      </c>
      <c r="B2620" s="4" t="s">
        <v>165</v>
      </c>
      <c r="E2620" s="4" t="s">
        <v>12712</v>
      </c>
      <c r="F2620" s="4" t="s">
        <v>1073</v>
      </c>
      <c r="G2620" s="4" t="s">
        <v>1003</v>
      </c>
      <c r="H2620" s="4" t="s">
        <v>126</v>
      </c>
      <c r="I2620" s="4" t="s">
        <v>1072</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8727</v>
      </c>
      <c r="B2621" s="4" t="s">
        <v>171</v>
      </c>
      <c r="D2621" s="4" t="s">
        <v>3243</v>
      </c>
      <c r="E2621" s="4" t="s">
        <v>693</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8727</v>
      </c>
      <c r="B2622" s="4" t="s">
        <v>177</v>
      </c>
      <c r="C2622" s="4" t="s">
        <v>12707</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8727</v>
      </c>
      <c r="B2623" s="4" t="s">
        <v>183</v>
      </c>
      <c r="C2623" s="4" t="s">
        <v>12718</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8727</v>
      </c>
      <c r="B2624" s="4" t="s">
        <v>189</v>
      </c>
      <c r="E2624" s="4" t="s">
        <v>12712</v>
      </c>
      <c r="F2624" s="4" t="s">
        <v>1081</v>
      </c>
      <c r="G2624" s="4" t="s">
        <v>1003</v>
      </c>
      <c r="H2624" s="4" t="s">
        <v>126</v>
      </c>
      <c r="I2624" s="4" t="s">
        <v>1080</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8727</v>
      </c>
      <c r="B2625" s="4" t="s">
        <v>195</v>
      </c>
      <c r="D2625" s="4" t="s">
        <v>3243</v>
      </c>
      <c r="E2625" s="4" t="s">
        <v>693</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8727</v>
      </c>
      <c r="B2626" s="4" t="s">
        <v>5546</v>
      </c>
      <c r="C2626" s="4" t="s">
        <v>12707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8727</v>
      </c>
      <c r="B2627" s="4" t="s">
        <v>5562</v>
      </c>
      <c r="C2627" s="4" t="s">
        <v>12718</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8727</v>
      </c>
      <c r="B2628" s="4" t="s">
        <v>5537</v>
      </c>
      <c r="C2628" s="4" t="s">
        <v>12718</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8731</v>
      </c>
      <c r="B2629" s="1" t="s">
        <v>43</v>
      </c>
      <c r="E2629" s="1" t="s">
        <v>12712</v>
      </c>
      <c r="F2629" s="1" t="s">
        <v>965</v>
      </c>
      <c r="G2629" s="1" t="s">
        <v>1003</v>
      </c>
      <c r="H2629" s="1" t="s">
        <v>126</v>
      </c>
      <c r="I2629" s="1" t="s">
        <v>964</v>
      </c>
      <c r="J2629" s="1" t="s">
        <v>463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8731</v>
      </c>
      <c r="B2630" s="1" t="s">
        <v>53</v>
      </c>
      <c r="D2630" s="1" t="s">
        <v>6572</v>
      </c>
      <c r="E2630" s="1" t="s">
        <v>702</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8731</v>
      </c>
      <c r="B2631" s="1" t="s">
        <v>60</v>
      </c>
      <c r="C2631" s="1" t="s">
        <v>12707</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8731</v>
      </c>
      <c r="B2632" s="1" t="s">
        <v>490</v>
      </c>
      <c r="E2632" s="1" t="s">
        <v>12735</v>
      </c>
      <c r="F2632" s="1" t="s">
        <v>998</v>
      </c>
      <c r="G2632" s="1" t="s">
        <v>1003</v>
      </c>
      <c r="H2632" s="1" t="s">
        <v>126</v>
      </c>
      <c r="I2632" s="1" t="s">
        <v>997</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8731</v>
      </c>
      <c r="B2633" s="1" t="s">
        <v>65</v>
      </c>
      <c r="E2633" s="1" t="s">
        <v>12735</v>
      </c>
      <c r="F2633" s="1" t="s">
        <v>1215</v>
      </c>
      <c r="G2633" s="1" t="s">
        <v>5541</v>
      </c>
      <c r="H2633" s="1" t="s">
        <v>133</v>
      </c>
      <c r="I2633" s="1" t="s">
        <v>1214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8731</v>
      </c>
      <c r="B2634" s="1" t="s">
        <v>70</v>
      </c>
      <c r="C2634" s="1" t="s">
        <v>12707</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8731</v>
      </c>
      <c r="B2635" s="1" t="s">
        <v>75</v>
      </c>
      <c r="E2635" s="1" t="s">
        <v>12697</v>
      </c>
      <c r="F2635" s="1" t="s">
        <v>1090</v>
      </c>
      <c r="G2635" s="1" t="s">
        <v>1003</v>
      </c>
      <c r="H2635" s="1" t="s">
        <v>126</v>
      </c>
      <c r="I2635" s="1" t="s">
        <v>1089</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8731</v>
      </c>
      <c r="B2636" s="1" t="s">
        <v>80</v>
      </c>
      <c r="E2636" s="1" t="s">
        <v>12697</v>
      </c>
      <c r="F2636" s="1" t="s">
        <v>1226</v>
      </c>
      <c r="G2636" s="1" t="s">
        <v>5541</v>
      </c>
      <c r="H2636" s="1" t="s">
        <v>133</v>
      </c>
      <c r="I2636" s="1" t="s">
        <v>1225</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8731</v>
      </c>
      <c r="B2637" s="1" t="s">
        <v>86</v>
      </c>
      <c r="C2637" s="1" t="s">
        <v>12707</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8731</v>
      </c>
      <c r="B2638" s="1" t="s">
        <v>747</v>
      </c>
      <c r="C2638" s="1" t="s">
        <v>12718</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8731</v>
      </c>
      <c r="B2639" s="1" t="s">
        <v>92</v>
      </c>
      <c r="C2639" s="1" t="s">
        <v>12718</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4" t="s">
        <v>8735</v>
      </c>
      <c r="B2640" s="4" t="s">
        <v>43</v>
      </c>
      <c r="E2640" s="4" t="s">
        <v>12697</v>
      </c>
      <c r="F2640" s="4" t="s">
        <v>663</v>
      </c>
      <c r="G2640" s="4" t="s">
        <v>43</v>
      </c>
      <c r="H2640" s="4" t="s">
        <v>85</v>
      </c>
      <c r="I2640" s="4" t="s">
        <v>662</v>
      </c>
      <c r="J2640" s="4" t="s">
        <v>463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4" t="s">
        <v>8735</v>
      </c>
      <c r="B2641" s="4" t="s">
        <v>53</v>
      </c>
      <c r="D2641" s="4" t="s">
        <v>134</v>
      </c>
      <c r="E2641" s="4" t="s">
        <v>60</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4" t="s">
        <v>8735</v>
      </c>
      <c r="B2642" s="4" t="s">
        <v>60</v>
      </c>
      <c r="C2642" s="4" t="s">
        <v>12706</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4" t="s">
        <v>8735</v>
      </c>
      <c r="B2643" s="4" t="s">
        <v>490</v>
      </c>
      <c r="E2643" s="4" t="s">
        <v>12697</v>
      </c>
      <c r="F2643" s="4" t="s">
        <v>2316</v>
      </c>
      <c r="H2643" s="4" t="s">
        <v>239</v>
      </c>
      <c r="I2643" s="4" t="s">
        <v>2315</v>
      </c>
      <c r="J2643" s="4" t="s">
        <v>490</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4" t="s">
        <v>8735</v>
      </c>
      <c r="B2644" s="4" t="s">
        <v>65</v>
      </c>
      <c r="C2644" s="4" t="s">
        <v>12698</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4" t="s">
        <v>8735</v>
      </c>
      <c r="B2645" s="4" t="s">
        <v>70</v>
      </c>
      <c r="E2645" s="4" t="s">
        <v>12697</v>
      </c>
      <c r="F2645" s="4" t="s">
        <v>2316</v>
      </c>
      <c r="H2645" s="4" t="s">
        <v>239</v>
      </c>
      <c r="I2645" s="4" t="s">
        <v>2315</v>
      </c>
      <c r="J2645" s="4" t="s">
        <v>490</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4" t="s">
        <v>8735</v>
      </c>
      <c r="B2646" s="4" t="s">
        <v>75</v>
      </c>
      <c r="D2646" s="4" t="s">
        <v>6141</v>
      </c>
      <c r="E2646" s="4" t="s">
        <v>2317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4" t="s">
        <v>8735</v>
      </c>
      <c r="B2647" s="4" t="s">
        <v>80</v>
      </c>
      <c r="C2647" s="4" t="s">
        <v>12703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8735</v>
      </c>
      <c r="B2648" s="4" t="s">
        <v>86</v>
      </c>
      <c r="E2648" s="4" t="s">
        <v>12697</v>
      </c>
      <c r="F2648" s="4" t="s">
        <v>2316</v>
      </c>
      <c r="H2648" s="4" t="s">
        <v>239</v>
      </c>
      <c r="I2648" s="4" t="s">
        <v>2315</v>
      </c>
      <c r="J2648" s="4" t="s">
        <v>490</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8735</v>
      </c>
      <c r="B2649" s="4" t="s">
        <v>747</v>
      </c>
      <c r="D2649" s="4" t="s">
        <v>5460</v>
      </c>
      <c r="E2649" s="4" t="s">
        <v>2317</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8735</v>
      </c>
      <c r="B2650" s="4" t="s">
        <v>92</v>
      </c>
      <c r="C2650" s="4" t="s">
        <v>12706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8735</v>
      </c>
      <c r="B2651" s="4" t="s">
        <v>98</v>
      </c>
      <c r="C2651" s="4" t="s">
        <v>12717</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8735</v>
      </c>
      <c r="B2652" s="4" t="s">
        <v>104</v>
      </c>
      <c r="C2652" s="4" t="s">
        <v>12718</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8735</v>
      </c>
      <c r="B2653" s="4" t="s">
        <v>110</v>
      </c>
      <c r="C2653" s="4" t="s">
        <v>12718</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c r="A2654" s="1" t="s">
        <v>8739</v>
      </c>
      <c r="B2654" s="1" t="s">
        <v>43</v>
      </c>
      <c r="E2654" s="1" t="s">
        <v>12712</v>
      </c>
      <c r="F2654" s="1" t="s">
        <v>965</v>
      </c>
      <c r="G2654" s="1" t="s">
        <v>1003</v>
      </c>
      <c r="H2654" s="1" t="s">
        <v>126</v>
      </c>
      <c r="I2654" s="1" t="s">
        <v>964</v>
      </c>
      <c r="J2654" s="1" t="s">
        <v>463</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c r="A2655" s="1" t="s">
        <v>8739</v>
      </c>
      <c r="B2655" s="1" t="s">
        <v>53</v>
      </c>
      <c r="D2655" s="1" t="s">
        <v>6572</v>
      </c>
      <c r="E2655" s="1" t="s">
        <v>702</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c r="A2656" s="1" t="s">
        <v>8739</v>
      </c>
      <c r="B2656" s="1" t="s">
        <v>60</v>
      </c>
      <c r="C2656" s="1" t="s">
        <v>12707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c r="A2657" s="1" t="s">
        <v>8739</v>
      </c>
      <c r="B2657" s="1" t="s">
        <v>490</v>
      </c>
      <c r="E2657" s="1" t="s">
        <v>12735</v>
      </c>
      <c r="F2657" s="1" t="s">
        <v>998</v>
      </c>
      <c r="G2657" s="1" t="s">
        <v>1003</v>
      </c>
      <c r="H2657" s="1" t="s">
        <v>126</v>
      </c>
      <c r="I2657" s="1" t="s">
        <v>997</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c r="A2658" s="1" t="s">
        <v>8739</v>
      </c>
      <c r="B2658" s="1" t="s">
        <v>65</v>
      </c>
      <c r="E2658" s="1" t="s">
        <v>12735</v>
      </c>
      <c r="F2658" s="1" t="s">
        <v>1266</v>
      </c>
      <c r="G2658" s="1" t="s">
        <v>5541</v>
      </c>
      <c r="H2658" s="1" t="s">
        <v>139</v>
      </c>
      <c r="I2658" s="1" t="s">
        <v>1214</v>
      </c>
      <c r="J2658" s="1" t="s">
        <v>463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c r="A2659" s="1" t="s">
        <v>8739</v>
      </c>
      <c r="B2659" s="1" t="s">
        <v>70</v>
      </c>
      <c r="C2659" s="1" t="s">
        <v>12707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c r="A2660" s="1" t="s">
        <v>8739</v>
      </c>
      <c r="B2660" s="1" t="s">
        <v>75</v>
      </c>
      <c r="E2660" s="1" t="s">
        <v>12697</v>
      </c>
      <c r="F2660" s="1" t="s">
        <v>1090</v>
      </c>
      <c r="G2660" s="1" t="s">
        <v>1003</v>
      </c>
      <c r="H2660" s="1" t="s">
        <v>126</v>
      </c>
      <c r="I2660" s="1" t="s">
        <v>1089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c r="A2661" s="1" t="s">
        <v>8739</v>
      </c>
      <c r="B2661" s="1" t="s">
        <v>80</v>
      </c>
      <c r="E2661" s="1" t="s">
        <v>12697</v>
      </c>
      <c r="F2661" s="1" t="s">
        <v>1273</v>
      </c>
      <c r="G2661" s="1" t="s">
        <v>5541</v>
      </c>
      <c r="H2661" s="1" t="s">
        <v>139</v>
      </c>
      <c r="I2661" s="1" t="s">
        <v>1225</v>
      </c>
      <c r="J2661" s="1" t="s">
        <v>463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c r="A2662" s="1" t="s">
        <v>8739</v>
      </c>
      <c r="B2662" s="1" t="s">
        <v>86</v>
      </c>
      <c r="C2662" s="1" t="s">
        <v>12707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c r="A2663" s="1" t="s">
        <v>8739</v>
      </c>
      <c r="B2663" s="1" t="s">
        <v>747</v>
      </c>
      <c r="C2663" s="1" t="s">
        <v>12718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c r="A2664" s="1" t="s">
        <v>8739</v>
      </c>
      <c r="B2664" s="1" t="s">
        <v>92</v>
      </c>
      <c r="C2664" s="1" t="s">
        <v>12718</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c r="A2665" s="4" t="s">
        <v>8743</v>
      </c>
      <c r="B2665" s="4" t="s">
        <v>43</v>
      </c>
      <c r="E2665" s="4" t="s">
        <v>12712</v>
      </c>
      <c r="F2665" s="4" t="s">
        <v>965</v>
      </c>
      <c r="G2665" s="4" t="s">
        <v>1003</v>
      </c>
      <c r="H2665" s="4" t="s">
        <v>126</v>
      </c>
      <c r="I2665" s="4" t="s">
        <v>964</v>
      </c>
      <c r="J2665" s="4" t="s">
        <v>463</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8743</v>
      </c>
      <c r="B2666" s="4" t="s">
        <v>53</v>
      </c>
      <c r="D2666" s="4" t="s">
        <v>6572</v>
      </c>
      <c r="E2666" s="4" t="s">
        <v>702</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8743</v>
      </c>
      <c r="B2667" s="4" t="s">
        <v>60</v>
      </c>
      <c r="C2667" s="4" t="s">
        <v>12707</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c r="A2668" s="4" t="s">
        <v>8743</v>
      </c>
      <c r="B2668" s="4" t="s">
        <v>490</v>
      </c>
      <c r="E2668" s="4" t="s">
        <v>12735</v>
      </c>
      <c r="F2668" s="4" t="s">
        <v>998</v>
      </c>
      <c r="G2668" s="4" t="s">
        <v>1003</v>
      </c>
      <c r="H2668" s="4" t="s">
        <v>126</v>
      </c>
      <c r="I2668" s="4" t="s">
        <v>997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c r="A2669" s="4" t="s">
        <v>8743</v>
      </c>
      <c r="B2669" s="4" t="s">
        <v>65</v>
      </c>
      <c r="E2669" s="4" t="s">
        <v>12735</v>
      </c>
      <c r="F2669" s="4" t="s">
        <v>1288</v>
      </c>
      <c r="G2669" s="4" t="s">
        <v>5541</v>
      </c>
      <c r="H2669" s="4" t="s">
        <v>145</v>
      </c>
      <c r="I2669" s="4" t="s">
        <v>1214</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8743</v>
      </c>
      <c r="B2670" s="4" t="s">
        <v>70</v>
      </c>
      <c r="C2670" s="4" t="s">
        <v>12707</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8743</v>
      </c>
      <c r="B2671" s="4" t="s">
        <v>75</v>
      </c>
      <c r="E2671" s="4" t="s">
        <v>12697</v>
      </c>
      <c r="F2671" s="4" t="s">
        <v>1090</v>
      </c>
      <c r="G2671" s="4" t="s">
        <v>1003</v>
      </c>
      <c r="H2671" s="4" t="s">
        <v>126</v>
      </c>
      <c r="I2671" s="4" t="s">
        <v>1089</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4" t="s">
        <v>8743</v>
      </c>
      <c r="B2672" s="4" t="s">
        <v>80</v>
      </c>
      <c r="E2672" s="4" t="s">
        <v>12697</v>
      </c>
      <c r="F2672" s="4" t="s">
        <v>1305</v>
      </c>
      <c r="G2672" s="4" t="s">
        <v>5541</v>
      </c>
      <c r="H2672" s="4" t="s">
        <v>145</v>
      </c>
      <c r="I2672" s="4" t="s">
        <v>1225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4" t="s">
        <v>8743</v>
      </c>
      <c r="B2673" s="4" t="s">
        <v>86</v>
      </c>
      <c r="C2673" s="4" t="s">
        <v>12707</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8743</v>
      </c>
      <c r="B2674" s="4" t="s">
        <v>747</v>
      </c>
      <c r="C2674" s="4" t="s">
        <v>12718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8743</v>
      </c>
      <c r="B2675" s="4" t="s">
        <v>92</v>
      </c>
      <c r="C2675" s="4" t="s">
        <v>12718</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c r="A2676" s="1" t="s">
        <v>8747</v>
      </c>
      <c r="B2676" s="1" t="s">
        <v>43</v>
      </c>
      <c r="E2676" s="1" t="s">
        <v>12712</v>
      </c>
      <c r="F2676" s="1" t="s">
        <v>965</v>
      </c>
      <c r="G2676" s="1" t="s">
        <v>1003</v>
      </c>
      <c r="H2676" s="1" t="s">
        <v>126</v>
      </c>
      <c r="I2676" s="1" t="s">
        <v>964</v>
      </c>
      <c r="J2676" s="1" t="s">
        <v>463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c r="A2677" s="1" t="s">
        <v>8747</v>
      </c>
      <c r="B2677" s="1" t="s">
        <v>53</v>
      </c>
      <c r="D2677" s="1" t="s">
        <v>6572</v>
      </c>
      <c r="E2677" s="1" t="s">
        <v>702</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c r="A2678" s="1" t="s">
        <v>8747</v>
      </c>
      <c r="B2678" s="1" t="s">
        <v>60</v>
      </c>
      <c r="C2678" s="1" t="s">
        <v>12707</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c r="A2679" s="1" t="s">
        <v>8747</v>
      </c>
      <c r="B2679" s="1" t="s">
        <v>490</v>
      </c>
      <c r="E2679" s="1" t="s">
        <v>12735</v>
      </c>
      <c r="F2679" s="1" t="s">
        <v>998</v>
      </c>
      <c r="G2679" s="1" t="s">
        <v>1003</v>
      </c>
      <c r="H2679" s="1" t="s">
        <v>126</v>
      </c>
      <c r="I2679" s="1" t="s">
        <v>997</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c r="A2680" s="1" t="s">
        <v>8747</v>
      </c>
      <c r="B2680" s="1" t="s">
        <v>65</v>
      </c>
      <c r="E2680" s="1" t="s">
        <v>12735</v>
      </c>
      <c r="F2680" s="1" t="s">
        <v>1411</v>
      </c>
      <c r="G2680" s="1" t="s">
        <v>5541</v>
      </c>
      <c r="H2680" s="1" t="s">
        <v>158</v>
      </c>
      <c r="I2680" s="1" t="s">
        <v>1214</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1" t="s">
        <v>8747</v>
      </c>
      <c r="B2681" s="1" t="s">
        <v>70</v>
      </c>
      <c r="C2681" s="1" t="s">
        <v>12707</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1" t="s">
        <v>8747</v>
      </c>
      <c r="B2682" s="1" t="s">
        <v>75</v>
      </c>
      <c r="E2682" s="1" t="s">
        <v>12697</v>
      </c>
      <c r="F2682" s="1" t="s">
        <v>1090</v>
      </c>
      <c r="G2682" s="1" t="s">
        <v>1003</v>
      </c>
      <c r="H2682" s="1" t="s">
        <v>126</v>
      </c>
      <c r="I2682" s="1" t="s">
        <v>1089</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1" t="s">
        <v>8747</v>
      </c>
      <c r="B2683" s="1" t="s">
        <v>80</v>
      </c>
      <c r="E2683" s="1" t="s">
        <v>12697</v>
      </c>
      <c r="F2683" s="1" t="s">
        <v>1418</v>
      </c>
      <c r="G2683" s="1" t="s">
        <v>5541</v>
      </c>
      <c r="H2683" s="1" t="s">
        <v>158</v>
      </c>
      <c r="I2683" s="1" t="s">
        <v>1225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1" t="s">
        <v>8747</v>
      </c>
      <c r="B2684" s="1" t="s">
        <v>86</v>
      </c>
      <c r="C2684" s="1" t="s">
        <v>12707</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1" t="s">
        <v>8747</v>
      </c>
      <c r="B2685" s="1" t="s">
        <v>747</v>
      </c>
      <c r="C2685" s="1" t="s">
        <v>12718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1" t="s">
        <v>8747</v>
      </c>
      <c r="B2686" s="1" t="s">
        <v>92</v>
      </c>
      <c r="C2686" s="1" t="s">
        <v>12718</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8751</v>
      </c>
      <c r="B2687" s="4" t="s">
        <v>43</v>
      </c>
      <c r="E2687" s="4" t="s">
        <v>12697</v>
      </c>
      <c r="F2687" s="4" t="s">
        <v>2371</v>
      </c>
      <c r="H2687" s="4" t="s">
        <v>257</v>
      </c>
      <c r="I2687" s="4" t="s">
        <v>2370</v>
      </c>
      <c r="J2687" s="4" t="s">
        <v>463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8751</v>
      </c>
      <c r="B2688" s="4" t="s">
        <v>53</v>
      </c>
      <c r="E2688" s="4" t="s">
        <v>12697</v>
      </c>
      <c r="F2688" s="4" t="s">
        <v>612</v>
      </c>
      <c r="H2688" s="4" t="s">
        <v>79</v>
      </c>
      <c r="I2688" s="4" t="s">
        <v>611</v>
      </c>
      <c r="J2688" s="4" t="s">
        <v>463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8751</v>
      </c>
      <c r="B2689" s="4" t="s">
        <v>60</v>
      </c>
      <c r="C2689" s="4" t="s">
        <v>12709</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1" t="s">
        <v>8755</v>
      </c>
      <c r="B2690" s="1" t="s">
        <v>43</v>
      </c>
      <c r="E2690" s="1" t="s">
        <v>12697</v>
      </c>
      <c r="F2690" s="1" t="s">
        <v>663</v>
      </c>
      <c r="G2690" s="1" t="s">
        <v>43</v>
      </c>
      <c r="H2690" s="1" t="s">
        <v>85</v>
      </c>
      <c r="I2690" s="1" t="s">
        <v>662</v>
      </c>
      <c r="J2690" s="1" t="s">
        <v>463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1" t="s">
        <v>8755</v>
      </c>
      <c r="B2691" s="1" t="s">
        <v>53</v>
      </c>
      <c r="D2691" s="1" t="s">
        <v>134</v>
      </c>
      <c r="E2691" s="1" t="s">
        <v>60</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1" t="s">
        <v>8755</v>
      </c>
      <c r="B2692" s="1" t="s">
        <v>60</v>
      </c>
      <c r="C2692" s="1" t="s">
        <v>12706</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1" t="s">
        <v>8755</v>
      </c>
      <c r="B2693" s="1" t="s">
        <v>490</v>
      </c>
      <c r="E2693" s="1" t="s">
        <v>12697</v>
      </c>
      <c r="F2693" s="1" t="s">
        <v>2316</v>
      </c>
      <c r="H2693" s="1" t="s">
        <v>239</v>
      </c>
      <c r="I2693" s="1" t="s">
        <v>2315</v>
      </c>
      <c r="J2693" s="1" t="s">
        <v>65</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1" t="s">
        <v>8755</v>
      </c>
      <c r="B2694" s="1" t="s">
        <v>65</v>
      </c>
      <c r="C2694" s="1" t="s">
        <v>12698</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1" t="s">
        <v>8755</v>
      </c>
      <c r="B2695" s="1" t="s">
        <v>70</v>
      </c>
      <c r="E2695" s="1" t="s">
        <v>12697</v>
      </c>
      <c r="F2695" s="1" t="s">
        <v>2316</v>
      </c>
      <c r="H2695" s="1" t="s">
        <v>239</v>
      </c>
      <c r="I2695" s="1" t="s">
        <v>2315</v>
      </c>
      <c r="J2695" s="1" t="s">
        <v>65</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1" t="s">
        <v>8755</v>
      </c>
      <c r="B2696" s="1" t="s">
        <v>75</v>
      </c>
      <c r="D2696" s="1" t="s">
        <v>6054</v>
      </c>
      <c r="E2696" s="1" t="s">
        <v>2317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1" t="s">
        <v>8755</v>
      </c>
      <c r="B2697" s="1" t="s">
        <v>80</v>
      </c>
      <c r="C2697" s="1" t="s">
        <v>12703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c r="A2698" s="1" t="s">
        <v>8755</v>
      </c>
      <c r="B2698" s="1" t="s">
        <v>86</v>
      </c>
      <c r="E2698" s="1" t="s">
        <v>12697</v>
      </c>
      <c r="F2698" s="1" t="s">
        <v>2316</v>
      </c>
      <c r="H2698" s="1" t="s">
        <v>239</v>
      </c>
      <c r="I2698" s="1" t="s">
        <v>2315</v>
      </c>
      <c r="J2698" s="1" t="s">
        <v>65</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c r="A2699" s="1" t="s">
        <v>8755</v>
      </c>
      <c r="B2699" s="1" t="s">
        <v>747</v>
      </c>
      <c r="D2699" s="1" t="s">
        <v>6141</v>
      </c>
      <c r="E2699" s="1" t="s">
        <v>2317</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c r="A2700" s="1" t="s">
        <v>8755</v>
      </c>
      <c r="B2700" s="1" t="s">
        <v>92</v>
      </c>
      <c r="C2700" s="1" t="s">
        <v>12706</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c r="A2701" s="1" t="s">
        <v>8755</v>
      </c>
      <c r="B2701" s="1" t="s">
        <v>98</v>
      </c>
      <c r="C2701" s="1" t="s">
        <v>12717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c r="A2702" s="1" t="s">
        <v>8755</v>
      </c>
      <c r="B2702" s="1" t="s">
        <v>104</v>
      </c>
      <c r="C2702" s="1" t="s">
        <v>12718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c r="A2703" s="1" t="s">
        <v>8755</v>
      </c>
      <c r="B2703" s="1" t="s">
        <v>110</v>
      </c>
      <c r="C2703" s="1" t="s">
        <v>12718</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c r="A2704" s="4" t="s">
        <v>8759</v>
      </c>
      <c r="B2704" s="4" t="s">
        <v>43</v>
      </c>
      <c r="E2704" s="4" t="s">
        <v>12697</v>
      </c>
      <c r="F2704" s="4" t="s">
        <v>663</v>
      </c>
      <c r="G2704" s="4" t="s">
        <v>43</v>
      </c>
      <c r="H2704" s="4" t="s">
        <v>85</v>
      </c>
      <c r="I2704" s="4" t="s">
        <v>662</v>
      </c>
      <c r="J2704" s="4" t="s">
        <v>463</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c r="A2705" s="4" t="s">
        <v>8759</v>
      </c>
      <c r="B2705" s="4" t="s">
        <v>53</v>
      </c>
      <c r="D2705" s="4" t="s">
        <v>134</v>
      </c>
      <c r="E2705" s="4" t="s">
        <v>60</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8759</v>
      </c>
      <c r="B2706" s="4" t="s">
        <v>60</v>
      </c>
      <c r="C2706" s="4" t="s">
        <v>12706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8759</v>
      </c>
      <c r="B2707" s="4" t="s">
        <v>490</v>
      </c>
      <c r="E2707" s="4" t="s">
        <v>12697</v>
      </c>
      <c r="F2707" s="4" t="s">
        <v>2316</v>
      </c>
      <c r="H2707" s="4" t="s">
        <v>245</v>
      </c>
      <c r="I2707" s="4" t="s">
        <v>2315</v>
      </c>
      <c r="J2707" s="4" t="s">
        <v>60</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4" t="s">
        <v>8759</v>
      </c>
      <c r="B2708" s="4" t="s">
        <v>65</v>
      </c>
      <c r="C2708" s="4" t="s">
        <v>12698</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4" t="s">
        <v>8759</v>
      </c>
      <c r="B2709" s="4" t="s">
        <v>70</v>
      </c>
      <c r="E2709" s="4" t="s">
        <v>12697</v>
      </c>
      <c r="F2709" s="4" t="s">
        <v>2316</v>
      </c>
      <c r="H2709" s="4" t="s">
        <v>245</v>
      </c>
      <c r="I2709" s="4" t="s">
        <v>2315</v>
      </c>
      <c r="J2709" s="4" t="s">
        <v>60</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c r="A2710" s="4" t="s">
        <v>8759</v>
      </c>
      <c r="B2710" s="4" t="s">
        <v>75</v>
      </c>
      <c r="D2710" s="4" t="s">
        <v>6141</v>
      </c>
      <c r="E2710" s="4" t="s">
        <v>60</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c r="A2711" s="4" t="s">
        <v>8759</v>
      </c>
      <c r="B2711" s="4" t="s">
        <v>80</v>
      </c>
      <c r="C2711" s="4" t="s">
        <v>12703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4" t="s">
        <v>8759</v>
      </c>
      <c r="B2712" s="4" t="s">
        <v>86</v>
      </c>
      <c r="E2712" s="4" t="s">
        <v>12697</v>
      </c>
      <c r="F2712" s="4" t="s">
        <v>2316</v>
      </c>
      <c r="H2712" s="4" t="s">
        <v>245</v>
      </c>
      <c r="I2712" s="4" t="s">
        <v>2315</v>
      </c>
      <c r="J2712" s="4" t="s">
        <v>60</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4" t="s">
        <v>8759</v>
      </c>
      <c r="B2713" s="4" t="s">
        <v>747</v>
      </c>
      <c r="D2713" s="4" t="s">
        <v>5460</v>
      </c>
      <c r="E2713" s="4" t="s">
        <v>60</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c r="A2714" s="4" t="s">
        <v>8759</v>
      </c>
      <c r="B2714" s="4" t="s">
        <v>92</v>
      </c>
      <c r="C2714" s="4" t="s">
        <v>12706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c r="A2715" s="4" t="s">
        <v>8759</v>
      </c>
      <c r="B2715" s="4" t="s">
        <v>98</v>
      </c>
      <c r="C2715" s="4" t="s">
        <v>12717</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c r="A2716" s="4" t="s">
        <v>8759</v>
      </c>
      <c r="B2716" s="4" t="s">
        <v>104</v>
      </c>
      <c r="C2716" s="4" t="s">
        <v>12718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c r="A2717" s="4" t="s">
        <v>8759</v>
      </c>
      <c r="B2717" s="4" t="s">
        <v>110</v>
      </c>
      <c r="C2717" s="4" t="s">
        <v>12718</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c r="A2718" s="1" t="s">
        <v>8763</v>
      </c>
      <c r="B2718" s="1" t="s">
        <v>43</v>
      </c>
      <c r="E2718" s="1" t="s">
        <v>12697</v>
      </c>
      <c r="F2718" s="1" t="s">
        <v>663</v>
      </c>
      <c r="G2718" s="1" t="s">
        <v>43</v>
      </c>
      <c r="H2718" s="1" t="s">
        <v>85</v>
      </c>
      <c r="I2718" s="1" t="s">
        <v>662</v>
      </c>
      <c r="J2718" s="1" t="s">
        <v>463</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8763</v>
      </c>
      <c r="B2719" s="1" t="s">
        <v>53</v>
      </c>
      <c r="D2719" s="1" t="s">
        <v>134</v>
      </c>
      <c r="E2719" s="1" t="s">
        <v>60</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8763</v>
      </c>
      <c r="B2720" s="1" t="s">
        <v>60</v>
      </c>
      <c r="C2720" s="1" t="s">
        <v>12706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1" t="s">
        <v>8763</v>
      </c>
      <c r="B2721" s="1" t="s">
        <v>490</v>
      </c>
      <c r="E2721" s="1" t="s">
        <v>12697</v>
      </c>
      <c r="F2721" s="1" t="s">
        <v>2316</v>
      </c>
      <c r="H2721" s="1" t="s">
        <v>245</v>
      </c>
      <c r="I2721" s="1" t="s">
        <v>2315</v>
      </c>
      <c r="J2721" s="1" t="s">
        <v>490</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1" t="s">
        <v>8763</v>
      </c>
      <c r="B2722" s="1" t="s">
        <v>65</v>
      </c>
      <c r="C2722" s="1" t="s">
        <v>12698</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c r="A2723" s="1" t="s">
        <v>8763</v>
      </c>
      <c r="B2723" s="1" t="s">
        <v>70</v>
      </c>
      <c r="E2723" s="1" t="s">
        <v>12697</v>
      </c>
      <c r="F2723" s="1" t="s">
        <v>2316</v>
      </c>
      <c r="H2723" s="1" t="s">
        <v>245</v>
      </c>
      <c r="I2723" s="1" t="s">
        <v>2315</v>
      </c>
      <c r="J2723" s="1" t="s">
        <v>490</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c r="A2724" s="1" t="s">
        <v>8763</v>
      </c>
      <c r="B2724" s="1" t="s">
        <v>75</v>
      </c>
      <c r="D2724" s="1" t="s">
        <v>6054</v>
      </c>
      <c r="E2724" s="1" t="s">
        <v>60</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c r="A2725" s="1" t="s">
        <v>8763</v>
      </c>
      <c r="B2725" s="1" t="s">
        <v>80</v>
      </c>
      <c r="C2725" s="1" t="s">
        <v>12703</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c r="A2726" s="1" t="s">
        <v>8763</v>
      </c>
      <c r="B2726" s="1" t="s">
        <v>86</v>
      </c>
      <c r="E2726" s="1" t="s">
        <v>12697</v>
      </c>
      <c r="F2726" s="1" t="s">
        <v>2316</v>
      </c>
      <c r="H2726" s="1" t="s">
        <v>245</v>
      </c>
      <c r="I2726" s="1" t="s">
        <v>2315</v>
      </c>
      <c r="J2726" s="1" t="s">
        <v>490</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c r="A2727" s="1" t="s">
        <v>8763</v>
      </c>
      <c r="B2727" s="1" t="s">
        <v>747</v>
      </c>
      <c r="D2727" s="1" t="s">
        <v>6141</v>
      </c>
      <c r="E2727" s="1" t="s">
        <v>60</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c r="A2728" s="1" t="s">
        <v>8763</v>
      </c>
      <c r="B2728" s="1" t="s">
        <v>92</v>
      </c>
      <c r="C2728" s="1" t="s">
        <v>12706</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c r="A2729" s="1" t="s">
        <v>8763</v>
      </c>
      <c r="B2729" s="1" t="s">
        <v>98</v>
      </c>
      <c r="C2729" s="1" t="s">
        <v>12717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c r="A2730" s="1" t="s">
        <v>8763</v>
      </c>
      <c r="B2730" s="1" t="s">
        <v>104</v>
      </c>
      <c r="C2730" s="1" t="s">
        <v>12718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c r="A2731" s="1" t="s">
        <v>8763</v>
      </c>
      <c r="B2731" s="1" t="s">
        <v>110</v>
      </c>
      <c r="C2731" s="1" t="s">
        <v>12718</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c r="A2732" s="4" t="s">
        <v>8767</v>
      </c>
      <c r="B2732" s="4" t="s">
        <v>43</v>
      </c>
      <c r="E2732" s="4" t="s">
        <v>12697</v>
      </c>
      <c r="F2732" s="4" t="s">
        <v>663</v>
      </c>
      <c r="G2732" s="4" t="s">
        <v>43</v>
      </c>
      <c r="H2732" s="4" t="s">
        <v>85</v>
      </c>
      <c r="I2732" s="4" t="s">
        <v>662</v>
      </c>
      <c r="J2732" s="4" t="s">
        <v>463</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c r="A2733" s="4" t="s">
        <v>8767</v>
      </c>
      <c r="B2733" s="4" t="s">
        <v>53</v>
      </c>
      <c r="D2733" s="4" t="s">
        <v>134</v>
      </c>
      <c r="E2733" s="4" t="s">
        <v>60</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c r="A2734" s="4" t="s">
        <v>8767</v>
      </c>
      <c r="B2734" s="4" t="s">
        <v>60</v>
      </c>
      <c r="C2734" s="4" t="s">
        <v>12706</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c r="A2735" s="4" t="s">
        <v>8767</v>
      </c>
      <c r="B2735" s="4" t="s">
        <v>490</v>
      </c>
      <c r="E2735" s="4" t="s">
        <v>12697</v>
      </c>
      <c r="F2735" s="4" t="s">
        <v>2316</v>
      </c>
      <c r="H2735" s="4" t="s">
        <v>251</v>
      </c>
      <c r="I2735" s="4" t="s">
        <v>2315</v>
      </c>
      <c r="J2735" s="4" t="s">
        <v>53</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c r="A2736" s="4" t="s">
        <v>8767</v>
      </c>
      <c r="B2736" s="4" t="s">
        <v>65</v>
      </c>
      <c r="C2736" s="4" t="s">
        <v>12698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c r="A2737" s="4" t="s">
        <v>8767</v>
      </c>
      <c r="B2737" s="4" t="s">
        <v>70</v>
      </c>
      <c r="E2737" s="4" t="s">
        <v>12697</v>
      </c>
      <c r="F2737" s="4" t="s">
        <v>2316</v>
      </c>
      <c r="H2737" s="4" t="s">
        <v>251</v>
      </c>
      <c r="I2737" s="4" t="s">
        <v>2315</v>
      </c>
      <c r="J2737" s="4" t="s">
        <v>53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c r="A2738" s="4" t="s">
        <v>8767</v>
      </c>
      <c r="B2738" s="4" t="s">
        <v>75</v>
      </c>
      <c r="D2738" s="4" t="s">
        <v>6141</v>
      </c>
      <c r="E2738" s="4" t="s">
        <v>60</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c r="A2739" s="4" t="s">
        <v>8767</v>
      </c>
      <c r="B2739" s="4" t="s">
        <v>80</v>
      </c>
      <c r="C2739" s="4" t="s">
        <v>12703</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c r="A2740" s="4" t="s">
        <v>8767</v>
      </c>
      <c r="B2740" s="4" t="s">
        <v>86</v>
      </c>
      <c r="E2740" s="4" t="s">
        <v>12697</v>
      </c>
      <c r="F2740" s="4" t="s">
        <v>2316</v>
      </c>
      <c r="H2740" s="4" t="s">
        <v>251</v>
      </c>
      <c r="I2740" s="4" t="s">
        <v>2315</v>
      </c>
      <c r="J2740" s="4" t="s">
        <v>53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c r="A2741" s="4" t="s">
        <v>8767</v>
      </c>
      <c r="B2741" s="4" t="s">
        <v>747</v>
      </c>
      <c r="D2741" s="4" t="s">
        <v>5460</v>
      </c>
      <c r="E2741" s="4" t="s">
        <v>60</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c r="A2742" s="4" t="s">
        <v>8767</v>
      </c>
      <c r="B2742" s="4" t="s">
        <v>92</v>
      </c>
      <c r="C2742" s="4" t="s">
        <v>12706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c r="A2743" s="4" t="s">
        <v>8767</v>
      </c>
      <c r="B2743" s="4" t="s">
        <v>98</v>
      </c>
      <c r="C2743" s="4" t="s">
        <v>12717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c r="A2744" s="4" t="s">
        <v>8767</v>
      </c>
      <c r="B2744" s="4" t="s">
        <v>104</v>
      </c>
      <c r="C2744" s="4" t="s">
        <v>12718</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c r="A2745" s="4" t="s">
        <v>8767</v>
      </c>
      <c r="B2745" s="4" t="s">
        <v>110</v>
      </c>
      <c r="C2745" s="4" t="s">
        <v>12718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c r="A2746" s="1" t="s">
        <v>8771</v>
      </c>
      <c r="B2746" s="1" t="s">
        <v>43</v>
      </c>
      <c r="E2746" s="1" t="s">
        <v>12697</v>
      </c>
      <c r="F2746" s="1" t="s">
        <v>663</v>
      </c>
      <c r="G2746" s="1" t="s">
        <v>43</v>
      </c>
      <c r="H2746" s="1" t="s">
        <v>85</v>
      </c>
      <c r="I2746" s="1" t="s">
        <v>662</v>
      </c>
      <c r="J2746" s="1" t="s">
        <v>463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c r="A2747" s="1" t="s">
        <v>8771</v>
      </c>
      <c r="B2747" s="1" t="s">
        <v>53</v>
      </c>
      <c r="D2747" s="1" t="s">
        <v>134</v>
      </c>
      <c r="E2747" s="1" t="s">
        <v>60</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c r="A2748" s="1" t="s">
        <v>8771</v>
      </c>
      <c r="B2748" s="1" t="s">
        <v>60</v>
      </c>
      <c r="C2748" s="1" t="s">
        <v>12706</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c r="A2749" s="1" t="s">
        <v>8771</v>
      </c>
      <c r="B2749" s="1" t="s">
        <v>490</v>
      </c>
      <c r="E2749" s="1" t="s">
        <v>12697</v>
      </c>
      <c r="F2749" s="1" t="s">
        <v>2316</v>
      </c>
      <c r="H2749" s="1" t="s">
        <v>251</v>
      </c>
      <c r="I2749" s="1" t="s">
        <v>2315</v>
      </c>
      <c r="J2749" s="1" t="s">
        <v>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c r="A2750" s="1" t="s">
        <v>8771</v>
      </c>
      <c r="B2750" s="1" t="s">
        <v>65</v>
      </c>
      <c r="C2750" s="1" t="s">
        <v>12698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c r="A2751" s="1" t="s">
        <v>8771</v>
      </c>
      <c r="B2751" s="1" t="s">
        <v>70</v>
      </c>
      <c r="E2751" s="1" t="s">
        <v>12697</v>
      </c>
      <c r="F2751" s="1" t="s">
        <v>2316</v>
      </c>
      <c r="H2751" s="1" t="s">
        <v>251</v>
      </c>
      <c r="I2751" s="1" t="s">
        <v>2315</v>
      </c>
      <c r="J2751" s="1" t="s">
        <v>60</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c r="A2752" s="1" t="s">
        <v>8771</v>
      </c>
      <c r="B2752" s="1" t="s">
        <v>75</v>
      </c>
      <c r="D2752" s="1" t="s">
        <v>6054</v>
      </c>
      <c r="E2752" s="1" t="s">
        <v>60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c r="A2753" s="1" t="s">
        <v>8771</v>
      </c>
      <c r="B2753" s="1" t="s">
        <v>80</v>
      </c>
      <c r="C2753" s="1" t="s">
        <v>12703</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c r="A2754" s="1" t="s">
        <v>8771</v>
      </c>
      <c r="B2754" s="1" t="s">
        <v>86</v>
      </c>
      <c r="E2754" s="1" t="s">
        <v>12697</v>
      </c>
      <c r="F2754" s="1" t="s">
        <v>2316</v>
      </c>
      <c r="H2754" s="1" t="s">
        <v>251</v>
      </c>
      <c r="I2754" s="1" t="s">
        <v>2315</v>
      </c>
      <c r="J2754" s="1" t="s">
        <v>60</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c r="A2755" s="1" t="s">
        <v>8771</v>
      </c>
      <c r="B2755" s="1" t="s">
        <v>747</v>
      </c>
      <c r="D2755" s="1" t="s">
        <v>6141</v>
      </c>
      <c r="E2755" s="1" t="s">
        <v>60</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c r="A2756" s="1" t="s">
        <v>8771</v>
      </c>
      <c r="B2756" s="1" t="s">
        <v>92</v>
      </c>
      <c r="C2756" s="1" t="s">
        <v>12706</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c r="A2757" s="1" t="s">
        <v>8771</v>
      </c>
      <c r="B2757" s="1" t="s">
        <v>98</v>
      </c>
      <c r="C2757" s="1" t="s">
        <v>12717</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c r="A2758" s="1" t="s">
        <v>8771</v>
      </c>
      <c r="B2758" s="1" t="s">
        <v>104</v>
      </c>
      <c r="C2758" s="1" t="s">
        <v>12718</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c r="A2759" s="1" t="s">
        <v>8771</v>
      </c>
      <c r="B2759" s="1" t="s">
        <v>110</v>
      </c>
      <c r="C2759" s="1" t="s">
        <v>12718</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c r="A2760" s="4" t="s">
        <v>8775</v>
      </c>
      <c r="B2760" s="4" t="s">
        <v>43</v>
      </c>
      <c r="E2760" s="4" t="s">
        <v>12697</v>
      </c>
      <c r="F2760" s="4" t="s">
        <v>663</v>
      </c>
      <c r="G2760" s="4" t="s">
        <v>43</v>
      </c>
      <c r="H2760" s="4" t="s">
        <v>85</v>
      </c>
      <c r="I2760" s="4" t="s">
        <v>662</v>
      </c>
      <c r="J2760" s="4" t="s">
        <v>463</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c r="A2761" s="4" t="s">
        <v>8775</v>
      </c>
      <c r="B2761" s="4" t="s">
        <v>53</v>
      </c>
      <c r="D2761" s="4" t="s">
        <v>127</v>
      </c>
      <c r="E2761" s="4" t="s">
        <v>60</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c r="A2762" s="4" t="s">
        <v>8775</v>
      </c>
      <c r="B2762" s="4" t="s">
        <v>60</v>
      </c>
      <c r="C2762" s="4" t="s">
        <v>12706</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8775</v>
      </c>
      <c r="B2763" s="4" t="s">
        <v>490</v>
      </c>
      <c r="E2763" s="4" t="s">
        <v>12697</v>
      </c>
      <c r="F2763" s="4" t="s">
        <v>2316</v>
      </c>
      <c r="H2763" s="4" t="s">
        <v>245</v>
      </c>
      <c r="I2763" s="4" t="s">
        <v>2315</v>
      </c>
      <c r="J2763" s="4" t="s">
        <v>53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8775</v>
      </c>
      <c r="B2764" s="4" t="s">
        <v>65</v>
      </c>
      <c r="C2764" s="4" t="s">
        <v>12698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c r="A2765" s="4" t="s">
        <v>8775</v>
      </c>
      <c r="B2765" s="4" t="s">
        <v>70</v>
      </c>
      <c r="E2765" s="4" t="s">
        <v>12697</v>
      </c>
      <c r="F2765" s="4" t="s">
        <v>2316</v>
      </c>
      <c r="H2765" s="4" t="s">
        <v>245</v>
      </c>
      <c r="I2765" s="4" t="s">
        <v>2315</v>
      </c>
      <c r="J2765" s="4" t="s">
        <v>53</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c r="A2766" s="4" t="s">
        <v>8775</v>
      </c>
      <c r="B2766" s="4" t="s">
        <v>75</v>
      </c>
      <c r="D2766" s="4" t="s">
        <v>6054</v>
      </c>
      <c r="E2766" s="4" t="s">
        <v>2317</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c r="A2767" s="4" t="s">
        <v>8775</v>
      </c>
      <c r="B2767" s="4" t="s">
        <v>80</v>
      </c>
      <c r="C2767" s="4" t="s">
        <v>12703</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c r="A2768" s="4" t="s">
        <v>8775</v>
      </c>
      <c r="B2768" s="4" t="s">
        <v>86</v>
      </c>
      <c r="E2768" s="4" t="s">
        <v>12697</v>
      </c>
      <c r="F2768" s="4" t="s">
        <v>2316</v>
      </c>
      <c r="H2768" s="4" t="s">
        <v>245</v>
      </c>
      <c r="I2768" s="4" t="s">
        <v>2315</v>
      </c>
      <c r="J2768" s="4" t="s">
        <v>53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c r="A2769" s="4" t="s">
        <v>8775</v>
      </c>
      <c r="B2769" s="4" t="s">
        <v>747</v>
      </c>
      <c r="D2769" s="4" t="s">
        <v>6170</v>
      </c>
      <c r="E2769" s="4" t="s">
        <v>2317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8775</v>
      </c>
      <c r="B2770" s="4" t="s">
        <v>92</v>
      </c>
      <c r="C2770" s="4" t="s">
        <v>12705</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8775</v>
      </c>
      <c r="B2771" s="4" t="s">
        <v>98</v>
      </c>
      <c r="C2771" s="4" t="s">
        <v>12717</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8775</v>
      </c>
      <c r="B2772" s="4" t="s">
        <v>104</v>
      </c>
      <c r="C2772" s="4" t="s">
        <v>12718</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8775</v>
      </c>
      <c r="B2773" s="4" t="s">
        <v>110</v>
      </c>
      <c r="C2773" s="4" t="s">
        <v>12718</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1" t="s">
        <v>8779</v>
      </c>
      <c r="B2774" s="1" t="s">
        <v>43</v>
      </c>
      <c r="E2774" s="1" t="s">
        <v>12736</v>
      </c>
      <c r="F2774" s="1" t="s">
        <v>832</v>
      </c>
      <c r="G2774" s="1" t="s">
        <v>43</v>
      </c>
      <c r="H2774" s="1" t="s">
        <v>91</v>
      </c>
      <c r="I2774" s="1" t="s">
        <v>831</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8779</v>
      </c>
      <c r="B2775" s="1" t="s">
        <v>53</v>
      </c>
      <c r="C2775" s="1" t="s">
        <v>12700</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4" t="s">
        <v>8784</v>
      </c>
      <c r="B2776" s="4" t="s">
        <v>43</v>
      </c>
      <c r="E2776" s="4" t="s">
        <v>12697</v>
      </c>
      <c r="F2776" s="4" t="s">
        <v>663</v>
      </c>
      <c r="G2776" s="4" t="s">
        <v>43</v>
      </c>
      <c r="H2776" s="4" t="s">
        <v>85</v>
      </c>
      <c r="I2776" s="4" t="s">
        <v>662</v>
      </c>
      <c r="J2776" s="4" t="s">
        <v>463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8784</v>
      </c>
      <c r="B2777" s="4" t="s">
        <v>53</v>
      </c>
      <c r="D2777" s="4" t="s">
        <v>104</v>
      </c>
      <c r="E2777" s="4" t="s">
        <v>60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8784</v>
      </c>
      <c r="B2778" s="4" t="s">
        <v>60</v>
      </c>
      <c r="C2778" s="4" t="s">
        <v>12707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4" t="s">
        <v>8784</v>
      </c>
      <c r="B2779" s="4" t="s">
        <v>490</v>
      </c>
      <c r="E2779" s="4" t="s">
        <v>12697</v>
      </c>
      <c r="F2779" s="4" t="s">
        <v>2316</v>
      </c>
      <c r="H2779" s="4" t="s">
        <v>245</v>
      </c>
      <c r="I2779" s="4" t="s">
        <v>2315</v>
      </c>
      <c r="J2779" s="4" t="s">
        <v>60</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4" t="s">
        <v>8784</v>
      </c>
      <c r="B2780" s="4" t="s">
        <v>65</v>
      </c>
      <c r="C2780" s="4" t="s">
        <v>12698</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8784</v>
      </c>
      <c r="B2781" s="4" t="s">
        <v>70</v>
      </c>
      <c r="E2781" s="4" t="s">
        <v>12697</v>
      </c>
      <c r="F2781" s="4" t="s">
        <v>2316</v>
      </c>
      <c r="H2781" s="4" t="s">
        <v>245</v>
      </c>
      <c r="I2781" s="4" t="s">
        <v>2315</v>
      </c>
      <c r="J2781" s="4" t="s">
        <v>60</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8784</v>
      </c>
      <c r="B2782" s="4" t="s">
        <v>75</v>
      </c>
      <c r="D2782" s="4" t="s">
        <v>6182</v>
      </c>
      <c r="E2782" s="4" t="s">
        <v>2317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4" t="s">
        <v>8784</v>
      </c>
      <c r="B2783" s="4" t="s">
        <v>80</v>
      </c>
      <c r="C2783" s="4" t="s">
        <v>12703</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4" t="s">
        <v>8784</v>
      </c>
      <c r="B2784" s="4" t="s">
        <v>86</v>
      </c>
      <c r="E2784" s="4" t="s">
        <v>12697</v>
      </c>
      <c r="F2784" s="4" t="s">
        <v>2316</v>
      </c>
      <c r="H2784" s="4" t="s">
        <v>245</v>
      </c>
      <c r="I2784" s="4" t="s">
        <v>2315</v>
      </c>
      <c r="J2784" s="4" t="s">
        <v>60</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8784</v>
      </c>
      <c r="B2785" s="4" t="s">
        <v>747</v>
      </c>
      <c r="D2785" s="4" t="s">
        <v>6275</v>
      </c>
      <c r="E2785" s="4" t="s">
        <v>2317</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8784</v>
      </c>
      <c r="B2786" s="4" t="s">
        <v>92</v>
      </c>
      <c r="C2786" s="4" t="s">
        <v>12705</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c r="A2787" s="4" t="s">
        <v>8784</v>
      </c>
      <c r="B2787" s="4" t="s">
        <v>98</v>
      </c>
      <c r="C2787" s="4" t="s">
        <v>12717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c r="A2788" s="4" t="s">
        <v>8784</v>
      </c>
      <c r="B2788" s="4" t="s">
        <v>104</v>
      </c>
      <c r="C2788" s="4" t="s">
        <v>12718</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c r="A2789" s="4" t="s">
        <v>8784</v>
      </c>
      <c r="B2789" s="4" t="s">
        <v>110</v>
      </c>
      <c r="C2789" s="4" t="s">
        <v>12718</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c r="A2790" s="1" t="s">
        <v>8788</v>
      </c>
      <c r="B2790" s="1" t="s">
        <v>43</v>
      </c>
      <c r="E2790" s="1" t="s">
        <v>12697</v>
      </c>
      <c r="F2790" s="1" t="s">
        <v>663</v>
      </c>
      <c r="G2790" s="1" t="s">
        <v>43</v>
      </c>
      <c r="H2790" s="1" t="s">
        <v>85</v>
      </c>
      <c r="I2790" s="1" t="s">
        <v>662</v>
      </c>
      <c r="J2790" s="1" t="s">
        <v>463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c r="A2791" s="1" t="s">
        <v>8788</v>
      </c>
      <c r="B2791" s="1" t="s">
        <v>53</v>
      </c>
      <c r="D2791" s="1" t="s">
        <v>110</v>
      </c>
      <c r="E2791" s="1" t="s">
        <v>60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c r="A2792" s="1" t="s">
        <v>8788</v>
      </c>
      <c r="B2792" s="1" t="s">
        <v>60</v>
      </c>
      <c r="C2792" s="1" t="s">
        <v>12707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1" t="s">
        <v>8788</v>
      </c>
      <c r="B2793" s="1" t="s">
        <v>490</v>
      </c>
      <c r="E2793" s="1" t="s">
        <v>12697</v>
      </c>
      <c r="F2793" s="1" t="s">
        <v>2316</v>
      </c>
      <c r="H2793" s="1" t="s">
        <v>245</v>
      </c>
      <c r="I2793" s="1" t="s">
        <v>2315</v>
      </c>
      <c r="J2793" s="1" t="s">
        <v>60</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1" t="s">
        <v>8788</v>
      </c>
      <c r="B2794" s="1" t="s">
        <v>65</v>
      </c>
      <c r="C2794" s="1" t="s">
        <v>12698</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8788</v>
      </c>
      <c r="B2795" s="1" t="s">
        <v>70</v>
      </c>
      <c r="E2795" s="1" t="s">
        <v>12697</v>
      </c>
      <c r="F2795" s="1" t="s">
        <v>2316</v>
      </c>
      <c r="H2795" s="1" t="s">
        <v>245</v>
      </c>
      <c r="I2795" s="1" t="s">
        <v>2315</v>
      </c>
      <c r="J2795" s="1" t="s">
        <v>60</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8788</v>
      </c>
      <c r="B2796" s="1" t="s">
        <v>75</v>
      </c>
      <c r="D2796" s="1" t="s">
        <v>6188</v>
      </c>
      <c r="E2796" s="1" t="s">
        <v>2317</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8788</v>
      </c>
      <c r="B2797" s="1" t="s">
        <v>80</v>
      </c>
      <c r="C2797" s="1" t="s">
        <v>12703</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8788</v>
      </c>
      <c r="B2798" s="1" t="s">
        <v>86</v>
      </c>
      <c r="E2798" s="1" t="s">
        <v>12697</v>
      </c>
      <c r="F2798" s="1" t="s">
        <v>2316</v>
      </c>
      <c r="H2798" s="1" t="s">
        <v>245</v>
      </c>
      <c r="I2798" s="1" t="s">
        <v>2315</v>
      </c>
      <c r="J2798" s="1" t="s">
        <v>60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8788</v>
      </c>
      <c r="B2799" s="1" t="s">
        <v>747</v>
      </c>
      <c r="D2799" s="1" t="s">
        <v>5460</v>
      </c>
      <c r="E2799" s="1" t="s">
        <v>2317</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8788</v>
      </c>
      <c r="B2800" s="1" t="s">
        <v>92</v>
      </c>
      <c r="C2800" s="1" t="s">
        <v>12705</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8788</v>
      </c>
      <c r="B2801" s="1" t="s">
        <v>98</v>
      </c>
      <c r="C2801" s="1" t="s">
        <v>12717</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8788</v>
      </c>
      <c r="B2802" s="1" t="s">
        <v>104</v>
      </c>
      <c r="C2802" s="1" t="s">
        <v>12718</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8788</v>
      </c>
      <c r="B2803" s="1" t="s">
        <v>110</v>
      </c>
      <c r="C2803" s="1" t="s">
        <v>12718</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4" t="s">
        <v>8792</v>
      </c>
      <c r="B2804" s="4" t="s">
        <v>43</v>
      </c>
      <c r="E2804" s="4" t="s">
        <v>12697</v>
      </c>
      <c r="F2804" s="4" t="s">
        <v>663</v>
      </c>
      <c r="G2804" s="4" t="s">
        <v>43</v>
      </c>
      <c r="H2804" s="4" t="s">
        <v>85</v>
      </c>
      <c r="I2804" s="4" t="s">
        <v>662</v>
      </c>
      <c r="J2804" s="4" t="s">
        <v>463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4" t="s">
        <v>8792</v>
      </c>
      <c r="B2805" s="4" t="s">
        <v>53</v>
      </c>
      <c r="D2805" s="4" t="s">
        <v>116</v>
      </c>
      <c r="E2805" s="4" t="s">
        <v>60</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4" t="s">
        <v>8792</v>
      </c>
      <c r="B2806" s="4" t="s">
        <v>60</v>
      </c>
      <c r="C2806" s="4" t="s">
        <v>12707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4" t="s">
        <v>8792</v>
      </c>
      <c r="B2807" s="4" t="s">
        <v>490</v>
      </c>
      <c r="E2807" s="4" t="s">
        <v>12697</v>
      </c>
      <c r="F2807" s="4" t="s">
        <v>2316</v>
      </c>
      <c r="H2807" s="4" t="s">
        <v>245</v>
      </c>
      <c r="I2807" s="4" t="s">
        <v>2315</v>
      </c>
      <c r="J2807" s="4" t="s">
        <v>60</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4" t="s">
        <v>8792</v>
      </c>
      <c r="B2808" s="4" t="s">
        <v>65</v>
      </c>
      <c r="C2808" s="4" t="s">
        <v>12698</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4" t="s">
        <v>8792</v>
      </c>
      <c r="B2809" s="4" t="s">
        <v>70</v>
      </c>
      <c r="E2809" s="4" t="s">
        <v>12697</v>
      </c>
      <c r="F2809" s="4" t="s">
        <v>2316</v>
      </c>
      <c r="H2809" s="4" t="s">
        <v>245</v>
      </c>
      <c r="I2809" s="4" t="s">
        <v>2315</v>
      </c>
      <c r="J2809" s="4" t="s">
        <v>60</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4" t="s">
        <v>8792</v>
      </c>
      <c r="B2810" s="4" t="s">
        <v>75</v>
      </c>
      <c r="D2810" s="4" t="s">
        <v>6191</v>
      </c>
      <c r="E2810" s="4" t="s">
        <v>2317</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4" t="s">
        <v>8792</v>
      </c>
      <c r="B2811" s="4" t="s">
        <v>80</v>
      </c>
      <c r="C2811" s="4" t="s">
        <v>12703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4" t="s">
        <v>8792</v>
      </c>
      <c r="B2812" s="4" t="s">
        <v>86</v>
      </c>
      <c r="E2812" s="4" t="s">
        <v>12697</v>
      </c>
      <c r="F2812" s="4" t="s">
        <v>2316</v>
      </c>
      <c r="H2812" s="4" t="s">
        <v>245</v>
      </c>
      <c r="I2812" s="4" t="s">
        <v>2315</v>
      </c>
      <c r="J2812" s="4" t="s">
        <v>60</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4" t="s">
        <v>8792</v>
      </c>
      <c r="B2813" s="4" t="s">
        <v>747</v>
      </c>
      <c r="D2813" s="4" t="s">
        <v>6289</v>
      </c>
      <c r="E2813" s="4" t="s">
        <v>2317</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4" t="s">
        <v>8792</v>
      </c>
      <c r="B2814" s="4" t="s">
        <v>92</v>
      </c>
      <c r="C2814" s="4" t="s">
        <v>12705</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4" t="s">
        <v>8792</v>
      </c>
      <c r="B2815" s="4" t="s">
        <v>98</v>
      </c>
      <c r="C2815" s="4" t="s">
        <v>12717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4" t="s">
        <v>8792</v>
      </c>
      <c r="B2816" s="4" t="s">
        <v>104</v>
      </c>
      <c r="C2816" s="4" t="s">
        <v>12718</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4" t="s">
        <v>8792</v>
      </c>
      <c r="B2817" s="4" t="s">
        <v>110</v>
      </c>
      <c r="C2817" s="4" t="s">
        <v>12718</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8796</v>
      </c>
      <c r="B2818" s="1" t="s">
        <v>43</v>
      </c>
      <c r="E2818" s="1" t="s">
        <v>12697</v>
      </c>
      <c r="F2818" s="1" t="s">
        <v>663</v>
      </c>
      <c r="G2818" s="1" t="s">
        <v>43</v>
      </c>
      <c r="H2818" s="1" t="s">
        <v>85</v>
      </c>
      <c r="I2818" s="1" t="s">
        <v>662</v>
      </c>
      <c r="J2818" s="1" t="s">
        <v>463</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8796</v>
      </c>
      <c r="B2819" s="1" t="s">
        <v>53</v>
      </c>
      <c r="D2819" s="1" t="s">
        <v>122</v>
      </c>
      <c r="E2819" s="1" t="s">
        <v>60</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8796</v>
      </c>
      <c r="B2820" s="1" t="s">
        <v>60</v>
      </c>
      <c r="C2820" s="1" t="s">
        <v>12707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8796</v>
      </c>
      <c r="B2821" s="1" t="s">
        <v>490</v>
      </c>
      <c r="E2821" s="1" t="s">
        <v>12697</v>
      </c>
      <c r="F2821" s="1" t="s">
        <v>2316</v>
      </c>
      <c r="H2821" s="1" t="s">
        <v>245</v>
      </c>
      <c r="I2821" s="1" t="s">
        <v>2315</v>
      </c>
      <c r="J2821" s="1" t="s">
        <v>60</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8796</v>
      </c>
      <c r="B2822" s="1" t="s">
        <v>65</v>
      </c>
      <c r="C2822" s="1" t="s">
        <v>12698</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8796</v>
      </c>
      <c r="B2823" s="1" t="s">
        <v>70</v>
      </c>
      <c r="E2823" s="1" t="s">
        <v>12697</v>
      </c>
      <c r="F2823" s="1" t="s">
        <v>2316</v>
      </c>
      <c r="H2823" s="1" t="s">
        <v>245</v>
      </c>
      <c r="I2823" s="1" t="s">
        <v>2315</v>
      </c>
      <c r="J2823" s="1" t="s">
        <v>60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c r="A2824" s="1" t="s">
        <v>8796</v>
      </c>
      <c r="B2824" s="1" t="s">
        <v>75</v>
      </c>
      <c r="D2824" s="1" t="s">
        <v>6194</v>
      </c>
      <c r="E2824" s="1" t="s">
        <v>2317</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1" t="s">
        <v>8796</v>
      </c>
      <c r="B2825" s="1" t="s">
        <v>80</v>
      </c>
      <c r="C2825" s="1" t="s">
        <v>12703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8796</v>
      </c>
      <c r="B2826" s="1" t="s">
        <v>86</v>
      </c>
      <c r="E2826" s="1" t="s">
        <v>12697</v>
      </c>
      <c r="F2826" s="1" t="s">
        <v>2316</v>
      </c>
      <c r="H2826" s="1" t="s">
        <v>245</v>
      </c>
      <c r="I2826" s="1" t="s">
        <v>2315</v>
      </c>
      <c r="J2826" s="1" t="s">
        <v>60</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8796</v>
      </c>
      <c r="B2827" s="1" t="s">
        <v>747</v>
      </c>
      <c r="D2827" s="1" t="s">
        <v>6298</v>
      </c>
      <c r="E2827" s="1" t="s">
        <v>2317</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8796</v>
      </c>
      <c r="B2828" s="1" t="s">
        <v>92</v>
      </c>
      <c r="C2828" s="1" t="s">
        <v>12705</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8796</v>
      </c>
      <c r="B2829" s="1" t="s">
        <v>98</v>
      </c>
      <c r="C2829" s="1" t="s">
        <v>12717</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8796</v>
      </c>
      <c r="B2830" s="1" t="s">
        <v>104</v>
      </c>
      <c r="C2830" s="1" t="s">
        <v>12718</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8796</v>
      </c>
      <c r="B2831" s="1" t="s">
        <v>110</v>
      </c>
      <c r="C2831" s="1" t="s">
        <v>12718</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8800</v>
      </c>
      <c r="B2832" s="4" t="s">
        <v>43</v>
      </c>
      <c r="E2832" s="4" t="s">
        <v>12697</v>
      </c>
      <c r="F2832" s="4" t="s">
        <v>663</v>
      </c>
      <c r="G2832" s="4" t="s">
        <v>43</v>
      </c>
      <c r="H2832" s="4" t="s">
        <v>85</v>
      </c>
      <c r="I2832" s="4" t="s">
        <v>662</v>
      </c>
      <c r="J2832" s="4" t="s">
        <v>463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8800</v>
      </c>
      <c r="B2833" s="4" t="s">
        <v>53</v>
      </c>
      <c r="D2833" s="4" t="s">
        <v>127</v>
      </c>
      <c r="E2833" s="4" t="s">
        <v>60</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4" t="s">
        <v>8800</v>
      </c>
      <c r="B2834" s="4" t="s">
        <v>60</v>
      </c>
      <c r="C2834" s="4" t="s">
        <v>12707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4" t="s">
        <v>8800</v>
      </c>
      <c r="B2835" s="4" t="s">
        <v>490</v>
      </c>
      <c r="E2835" s="4" t="s">
        <v>12697</v>
      </c>
      <c r="F2835" s="4" t="s">
        <v>2316</v>
      </c>
      <c r="H2835" s="4" t="s">
        <v>245</v>
      </c>
      <c r="I2835" s="4" t="s">
        <v>2315</v>
      </c>
      <c r="J2835" s="4" t="s">
        <v>60</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8800</v>
      </c>
      <c r="B2836" s="4" t="s">
        <v>65</v>
      </c>
      <c r="C2836" s="4" t="s">
        <v>12698</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8800</v>
      </c>
      <c r="B2837" s="4" t="s">
        <v>70</v>
      </c>
      <c r="E2837" s="4" t="s">
        <v>12697</v>
      </c>
      <c r="F2837" s="4" t="s">
        <v>2316</v>
      </c>
      <c r="H2837" s="4" t="s">
        <v>245</v>
      </c>
      <c r="I2837" s="4" t="s">
        <v>2315</v>
      </c>
      <c r="J2837" s="4" t="s">
        <v>60</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c r="A2838" s="4" t="s">
        <v>8800</v>
      </c>
      <c r="B2838" s="4" t="s">
        <v>75</v>
      </c>
      <c r="D2838" s="4" t="s">
        <v>6194</v>
      </c>
      <c r="E2838" s="4" t="s">
        <v>2317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c r="A2839" s="4" t="s">
        <v>8800</v>
      </c>
      <c r="B2839" s="4" t="s">
        <v>80</v>
      </c>
      <c r="C2839" s="4" t="s">
        <v>12703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8800</v>
      </c>
      <c r="B2840" s="4" t="s">
        <v>86</v>
      </c>
      <c r="E2840" s="4" t="s">
        <v>12697</v>
      </c>
      <c r="F2840" s="4" t="s">
        <v>2316</v>
      </c>
      <c r="H2840" s="4" t="s">
        <v>245</v>
      </c>
      <c r="I2840" s="4" t="s">
        <v>2315</v>
      </c>
      <c r="J2840" s="4" t="s">
        <v>60</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8800</v>
      </c>
      <c r="B2841" s="4" t="s">
        <v>747</v>
      </c>
      <c r="D2841" s="4" t="s">
        <v>6304</v>
      </c>
      <c r="E2841" s="4" t="s">
        <v>2317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4" t="s">
        <v>8800</v>
      </c>
      <c r="B2842" s="4" t="s">
        <v>92</v>
      </c>
      <c r="C2842" s="4" t="s">
        <v>12705</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4" t="s">
        <v>8800</v>
      </c>
      <c r="B2843" s="4" t="s">
        <v>98</v>
      </c>
      <c r="C2843" s="4" t="s">
        <v>12717</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8800</v>
      </c>
      <c r="B2844" s="4" t="s">
        <v>104</v>
      </c>
      <c r="C2844" s="4" t="s">
        <v>12718</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8800</v>
      </c>
      <c r="B2845" s="4" t="s">
        <v>110</v>
      </c>
      <c r="C2845" s="4" t="s">
        <v>12718</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8804</v>
      </c>
      <c r="B2846" s="1" t="s">
        <v>43</v>
      </c>
      <c r="E2846" s="1" t="s">
        <v>12697</v>
      </c>
      <c r="F2846" s="1" t="s">
        <v>663</v>
      </c>
      <c r="G2846" s="1" t="s">
        <v>43</v>
      </c>
      <c r="H2846" s="1" t="s">
        <v>85</v>
      </c>
      <c r="I2846" s="1" t="s">
        <v>662</v>
      </c>
      <c r="J2846" s="1" t="s">
        <v>463</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8804</v>
      </c>
      <c r="B2847" s="1" t="s">
        <v>53</v>
      </c>
      <c r="D2847" s="1" t="s">
        <v>104</v>
      </c>
      <c r="E2847" s="1" t="s">
        <v>60</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1" t="s">
        <v>8804</v>
      </c>
      <c r="B2848" s="1" t="s">
        <v>60</v>
      </c>
      <c r="C2848" s="1" t="s">
        <v>12707</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1" t="s">
        <v>8804</v>
      </c>
      <c r="B2849" s="1" t="s">
        <v>490</v>
      </c>
      <c r="E2849" s="1" t="s">
        <v>12697</v>
      </c>
      <c r="F2849" s="1" t="s">
        <v>2316</v>
      </c>
      <c r="H2849" s="1" t="s">
        <v>245</v>
      </c>
      <c r="I2849" s="1" t="s">
        <v>2315</v>
      </c>
      <c r="J2849" s="1" t="s">
        <v>490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c r="A2850" s="1" t="s">
        <v>8804</v>
      </c>
      <c r="B2850" s="1" t="s">
        <v>65</v>
      </c>
      <c r="C2850" s="1" t="s">
        <v>12698</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c r="A2851" s="1" t="s">
        <v>8804</v>
      </c>
      <c r="B2851" s="1" t="s">
        <v>70</v>
      </c>
      <c r="E2851" s="1" t="s">
        <v>12697</v>
      </c>
      <c r="F2851" s="1" t="s">
        <v>2316</v>
      </c>
      <c r="H2851" s="1" t="s">
        <v>245</v>
      </c>
      <c r="I2851" s="1" t="s">
        <v>2315</v>
      </c>
      <c r="J2851" s="1" t="s">
        <v>490</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c r="A2852" s="1" t="s">
        <v>8804</v>
      </c>
      <c r="B2852" s="1" t="s">
        <v>75</v>
      </c>
      <c r="D2852" s="1" t="s">
        <v>6054</v>
      </c>
      <c r="E2852" s="1" t="s">
        <v>2317</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c r="A2853" s="1" t="s">
        <v>8804</v>
      </c>
      <c r="B2853" s="1" t="s">
        <v>80</v>
      </c>
      <c r="C2853" s="1" t="s">
        <v>12703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8804</v>
      </c>
      <c r="B2854" s="1" t="s">
        <v>86</v>
      </c>
      <c r="E2854" s="1" t="s">
        <v>12697</v>
      </c>
      <c r="F2854" s="1" t="s">
        <v>2316</v>
      </c>
      <c r="H2854" s="1" t="s">
        <v>245</v>
      </c>
      <c r="I2854" s="1" t="s">
        <v>2315</v>
      </c>
      <c r="J2854" s="1" t="s">
        <v>490</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8804</v>
      </c>
      <c r="B2855" s="1" t="s">
        <v>747</v>
      </c>
      <c r="D2855" s="1" t="s">
        <v>6144</v>
      </c>
      <c r="E2855" s="1" t="s">
        <v>2317</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8804</v>
      </c>
      <c r="B2856" s="1" t="s">
        <v>92</v>
      </c>
      <c r="C2856" s="1" t="s">
        <v>12705</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1" t="s">
        <v>8804</v>
      </c>
      <c r="B2857" s="1" t="s">
        <v>98</v>
      </c>
      <c r="C2857" s="1" t="s">
        <v>12717</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c r="A2858" s="1" t="s">
        <v>8804</v>
      </c>
      <c r="B2858" s="1" t="s">
        <v>104</v>
      </c>
      <c r="C2858" s="1" t="s">
        <v>12718</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c r="A2859" s="1" t="s">
        <v>8804</v>
      </c>
      <c r="B2859" s="1" t="s">
        <v>110</v>
      </c>
      <c r="C2859" s="1" t="s">
        <v>12718</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c r="A2860" s="4" t="s">
        <v>8808</v>
      </c>
      <c r="B2860" s="4" t="s">
        <v>43</v>
      </c>
      <c r="E2860" s="4" t="s">
        <v>12697</v>
      </c>
      <c r="F2860" s="4" t="s">
        <v>663</v>
      </c>
      <c r="G2860" s="4" t="s">
        <v>43</v>
      </c>
      <c r="H2860" s="4" t="s">
        <v>85</v>
      </c>
      <c r="I2860" s="4" t="s">
        <v>662</v>
      </c>
      <c r="J2860" s="4" t="s">
        <v>463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8808</v>
      </c>
      <c r="B2861" s="4" t="s">
        <v>53</v>
      </c>
      <c r="D2861" s="4" t="s">
        <v>110</v>
      </c>
      <c r="E2861" s="4" t="s">
        <v>60</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8808</v>
      </c>
      <c r="B2862" s="4" t="s">
        <v>60</v>
      </c>
      <c r="C2862" s="4" t="s">
        <v>12707</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c r="A2863" s="4" t="s">
        <v>8808</v>
      </c>
      <c r="B2863" s="4" t="s">
        <v>490</v>
      </c>
      <c r="E2863" s="4" t="s">
        <v>12697</v>
      </c>
      <c r="F2863" s="4" t="s">
        <v>2316</v>
      </c>
      <c r="H2863" s="4" t="s">
        <v>245</v>
      </c>
      <c r="I2863" s="4" t="s">
        <v>2315</v>
      </c>
      <c r="J2863" s="4" t="s">
        <v>490</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8808</v>
      </c>
      <c r="B2864" s="4" t="s">
        <v>65</v>
      </c>
      <c r="C2864" s="4" t="s">
        <v>12698</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8808</v>
      </c>
      <c r="B2865" s="4" t="s">
        <v>70</v>
      </c>
      <c r="E2865" s="4" t="s">
        <v>12697</v>
      </c>
      <c r="F2865" s="4" t="s">
        <v>2316</v>
      </c>
      <c r="H2865" s="4" t="s">
        <v>245</v>
      </c>
      <c r="I2865" s="4" t="s">
        <v>2315</v>
      </c>
      <c r="J2865" s="4" t="s">
        <v>490</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c r="A2866" s="4" t="s">
        <v>8808</v>
      </c>
      <c r="B2866" s="4" t="s">
        <v>75</v>
      </c>
      <c r="D2866" s="4" t="s">
        <v>6054</v>
      </c>
      <c r="E2866" s="4" t="s">
        <v>2317</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c r="A2867" s="4" t="s">
        <v>8808</v>
      </c>
      <c r="B2867" s="4" t="s">
        <v>80</v>
      </c>
      <c r="C2867" s="4" t="s">
        <v>12703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c r="A2868" s="4" t="s">
        <v>8808</v>
      </c>
      <c r="B2868" s="4" t="s">
        <v>86</v>
      </c>
      <c r="E2868" s="4" t="s">
        <v>12697</v>
      </c>
      <c r="F2868" s="4" t="s">
        <v>2316</v>
      </c>
      <c r="H2868" s="4" t="s">
        <v>245</v>
      </c>
      <c r="I2868" s="4" t="s">
        <v>2315</v>
      </c>
      <c r="J2868" s="4" t="s">
        <v>490</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c r="A2869" s="4" t="s">
        <v>8808</v>
      </c>
      <c r="B2869" s="4" t="s">
        <v>747</v>
      </c>
      <c r="D2869" s="4" t="s">
        <v>6147</v>
      </c>
      <c r="E2869" s="4" t="s">
        <v>2317</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c r="A2870" s="4" t="s">
        <v>8808</v>
      </c>
      <c r="B2870" s="4" t="s">
        <v>92</v>
      </c>
      <c r="C2870" s="4" t="s">
        <v>12705</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8808</v>
      </c>
      <c r="B2871" s="4" t="s">
        <v>98</v>
      </c>
      <c r="C2871" s="4" t="s">
        <v>12717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8808</v>
      </c>
      <c r="B2872" s="4" t="s">
        <v>104</v>
      </c>
      <c r="C2872" s="4" t="s">
        <v>12718</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c r="A2873" s="4" t="s">
        <v>8808</v>
      </c>
      <c r="B2873" s="4" t="s">
        <v>110</v>
      </c>
      <c r="C2873" s="4" t="s">
        <v>12718</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c r="A2874" s="1" t="s">
        <v>8812</v>
      </c>
      <c r="B2874" s="1" t="s">
        <v>43</v>
      </c>
      <c r="E2874" s="1" t="s">
        <v>12697</v>
      </c>
      <c r="F2874" s="1" t="s">
        <v>663</v>
      </c>
      <c r="G2874" s="1" t="s">
        <v>43</v>
      </c>
      <c r="H2874" s="1" t="s">
        <v>85</v>
      </c>
      <c r="I2874" s="1" t="s">
        <v>662</v>
      </c>
      <c r="J2874" s="1" t="s">
        <v>463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c r="A2875" s="1" t="s">
        <v>8812</v>
      </c>
      <c r="B2875" s="1" t="s">
        <v>53</v>
      </c>
      <c r="D2875" s="1" t="s">
        <v>116</v>
      </c>
      <c r="E2875" s="1" t="s">
        <v>60</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c r="A2876" s="1" t="s">
        <v>8812</v>
      </c>
      <c r="B2876" s="1" t="s">
        <v>60</v>
      </c>
      <c r="C2876" s="1" t="s">
        <v>12707</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c r="A2877" s="1" t="s">
        <v>8812</v>
      </c>
      <c r="B2877" s="1" t="s">
        <v>490</v>
      </c>
      <c r="E2877" s="1" t="s">
        <v>12697</v>
      </c>
      <c r="F2877" s="1" t="s">
        <v>2316</v>
      </c>
      <c r="H2877" s="1" t="s">
        <v>245</v>
      </c>
      <c r="I2877" s="1" t="s">
        <v>2315</v>
      </c>
      <c r="J2877" s="1" t="s">
        <v>490</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c r="A2878" s="1" t="s">
        <v>8812</v>
      </c>
      <c r="B2878" s="1" t="s">
        <v>65</v>
      </c>
      <c r="C2878" s="1" t="s">
        <v>12698</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c r="A2879" s="1" t="s">
        <v>8812</v>
      </c>
      <c r="B2879" s="1" t="s">
        <v>70</v>
      </c>
      <c r="E2879" s="1" t="s">
        <v>12697</v>
      </c>
      <c r="F2879" s="1" t="s">
        <v>2316</v>
      </c>
      <c r="H2879" s="1" t="s">
        <v>245</v>
      </c>
      <c r="I2879" s="1" t="s">
        <v>2315</v>
      </c>
      <c r="J2879" s="1" t="s">
        <v>490</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c r="A2880" s="1" t="s">
        <v>8812</v>
      </c>
      <c r="B2880" s="1" t="s">
        <v>75</v>
      </c>
      <c r="D2880" s="1" t="s">
        <v>6057</v>
      </c>
      <c r="E2880" s="1" t="s">
        <v>2317</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c r="A2881" s="1" t="s">
        <v>8812</v>
      </c>
      <c r="B2881" s="1" t="s">
        <v>80</v>
      </c>
      <c r="C2881" s="1" t="s">
        <v>12703</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c r="A2882" s="1" t="s">
        <v>8812</v>
      </c>
      <c r="B2882" s="1" t="s">
        <v>86</v>
      </c>
      <c r="E2882" s="1" t="s">
        <v>12697</v>
      </c>
      <c r="F2882" s="1" t="s">
        <v>2316</v>
      </c>
      <c r="H2882" s="1" t="s">
        <v>245</v>
      </c>
      <c r="I2882" s="1" t="s">
        <v>2315</v>
      </c>
      <c r="J2882" s="1" t="s">
        <v>490</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8812</v>
      </c>
      <c r="B2883" s="1" t="s">
        <v>747</v>
      </c>
      <c r="D2883" s="1" t="s">
        <v>6150</v>
      </c>
      <c r="E2883" s="1" t="s">
        <v>2317</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8812</v>
      </c>
      <c r="B2884" s="1" t="s">
        <v>92</v>
      </c>
      <c r="C2884" s="1" t="s">
        <v>12705</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8812</v>
      </c>
      <c r="B2885" s="1" t="s">
        <v>98</v>
      </c>
      <c r="C2885" s="1" t="s">
        <v>12717</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8812</v>
      </c>
      <c r="B2886" s="1" t="s">
        <v>104</v>
      </c>
      <c r="C2886" s="1" t="s">
        <v>12718</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8812</v>
      </c>
      <c r="B2887" s="1" t="s">
        <v>110</v>
      </c>
      <c r="C2887" s="1" t="s">
        <v>12718</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8816</v>
      </c>
      <c r="B2888" s="4" t="s">
        <v>43</v>
      </c>
      <c r="E2888" s="4" t="s">
        <v>12697</v>
      </c>
      <c r="F2888" s="4" t="s">
        <v>663</v>
      </c>
      <c r="G2888" s="4" t="s">
        <v>43</v>
      </c>
      <c r="H2888" s="4" t="s">
        <v>85</v>
      </c>
      <c r="I2888" s="4" t="s">
        <v>662</v>
      </c>
      <c r="J2888" s="4" t="s">
        <v>463</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8816</v>
      </c>
      <c r="B2889" s="4" t="s">
        <v>53</v>
      </c>
      <c r="D2889" s="4" t="s">
        <v>122</v>
      </c>
      <c r="E2889" s="4" t="s">
        <v>60</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4" t="s">
        <v>8816</v>
      </c>
      <c r="B2890" s="4" t="s">
        <v>60</v>
      </c>
      <c r="C2890" s="4" t="s">
        <v>12707</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4" t="s">
        <v>8816</v>
      </c>
      <c r="B2891" s="4" t="s">
        <v>490</v>
      </c>
      <c r="E2891" s="4" t="s">
        <v>12697</v>
      </c>
      <c r="F2891" s="4" t="s">
        <v>2316</v>
      </c>
      <c r="H2891" s="4" t="s">
        <v>245</v>
      </c>
      <c r="I2891" s="4" t="s">
        <v>2315</v>
      </c>
      <c r="J2891" s="4" t="s">
        <v>490</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8816</v>
      </c>
      <c r="B2892" s="4" t="s">
        <v>65</v>
      </c>
      <c r="C2892" s="4" t="s">
        <v>12698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8816</v>
      </c>
      <c r="B2893" s="4" t="s">
        <v>70</v>
      </c>
      <c r="E2893" s="4" t="s">
        <v>12697</v>
      </c>
      <c r="F2893" s="4" t="s">
        <v>2316</v>
      </c>
      <c r="H2893" s="4" t="s">
        <v>245</v>
      </c>
      <c r="I2893" s="4" t="s">
        <v>2315</v>
      </c>
      <c r="J2893" s="4" t="s">
        <v>490</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4" t="s">
        <v>8816</v>
      </c>
      <c r="B2894" s="4" t="s">
        <v>75</v>
      </c>
      <c r="D2894" s="4" t="s">
        <v>6062</v>
      </c>
      <c r="E2894" s="4" t="s">
        <v>2317</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4" t="s">
        <v>8816</v>
      </c>
      <c r="B2895" s="4" t="s">
        <v>80</v>
      </c>
      <c r="C2895" s="4" t="s">
        <v>12703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4" t="s">
        <v>8816</v>
      </c>
      <c r="B2896" s="4" t="s">
        <v>86</v>
      </c>
      <c r="E2896" s="4" t="s">
        <v>12697</v>
      </c>
      <c r="F2896" s="4" t="s">
        <v>2316</v>
      </c>
      <c r="H2896" s="4" t="s">
        <v>245</v>
      </c>
      <c r="I2896" s="4" t="s">
        <v>2315</v>
      </c>
      <c r="J2896" s="4" t="s">
        <v>490</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4" t="s">
        <v>8816</v>
      </c>
      <c r="B2897" s="4" t="s">
        <v>747</v>
      </c>
      <c r="D2897" s="4" t="s">
        <v>6153</v>
      </c>
      <c r="E2897" s="4" t="s">
        <v>2317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4" t="s">
        <v>8816</v>
      </c>
      <c r="B2898" s="4" t="s">
        <v>92</v>
      </c>
      <c r="C2898" s="4" t="s">
        <v>12705</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8816</v>
      </c>
      <c r="B2899" s="4" t="s">
        <v>98</v>
      </c>
      <c r="C2899" s="4" t="s">
        <v>12717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8816</v>
      </c>
      <c r="B2900" s="4" t="s">
        <v>104</v>
      </c>
      <c r="C2900" s="4" t="s">
        <v>12718</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8816</v>
      </c>
      <c r="B2901" s="4" t="s">
        <v>110</v>
      </c>
      <c r="C2901" s="4" t="s">
        <v>12718</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1" t="s">
        <v>8820</v>
      </c>
      <c r="B2902" s="1" t="s">
        <v>43</v>
      </c>
      <c r="E2902" s="1" t="s">
        <v>12697</v>
      </c>
      <c r="F2902" s="1" t="s">
        <v>663</v>
      </c>
      <c r="G2902" s="1" t="s">
        <v>43</v>
      </c>
      <c r="H2902" s="1" t="s">
        <v>85</v>
      </c>
      <c r="I2902" s="1" t="s">
        <v>662</v>
      </c>
      <c r="J2902" s="1" t="s">
        <v>463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1" t="s">
        <v>8820</v>
      </c>
      <c r="B2903" s="1" t="s">
        <v>53</v>
      </c>
      <c r="D2903" s="1" t="s">
        <v>127</v>
      </c>
      <c r="E2903" s="1" t="s">
        <v>60</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8820</v>
      </c>
      <c r="B2904" s="1" t="s">
        <v>60</v>
      </c>
      <c r="C2904" s="1" t="s">
        <v>12707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8820</v>
      </c>
      <c r="B2905" s="1" t="s">
        <v>490</v>
      </c>
      <c r="E2905" s="1" t="s">
        <v>12697</v>
      </c>
      <c r="F2905" s="1" t="s">
        <v>2316</v>
      </c>
      <c r="H2905" s="1" t="s">
        <v>245</v>
      </c>
      <c r="I2905" s="1" t="s">
        <v>2315</v>
      </c>
      <c r="J2905" s="1" t="s">
        <v>490</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1" t="s">
        <v>8820</v>
      </c>
      <c r="B2906" s="1" t="s">
        <v>65</v>
      </c>
      <c r="C2906" s="1" t="s">
        <v>12698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1" t="s">
        <v>8820</v>
      </c>
      <c r="B2907" s="1" t="s">
        <v>70</v>
      </c>
      <c r="E2907" s="1" t="s">
        <v>12697</v>
      </c>
      <c r="F2907" s="1" t="s">
        <v>2316</v>
      </c>
      <c r="H2907" s="1" t="s">
        <v>245</v>
      </c>
      <c r="I2907" s="1" t="s">
        <v>2315</v>
      </c>
      <c r="J2907" s="1" t="s">
        <v>490</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8820</v>
      </c>
      <c r="B2908" s="1" t="s">
        <v>75</v>
      </c>
      <c r="D2908" s="1" t="s">
        <v>2762</v>
      </c>
      <c r="E2908" s="1" t="s">
        <v>2317</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8820</v>
      </c>
      <c r="B2909" s="1" t="s">
        <v>80</v>
      </c>
      <c r="C2909" s="1" t="s">
        <v>12703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1" t="s">
        <v>8820</v>
      </c>
      <c r="B2910" s="1" t="s">
        <v>86</v>
      </c>
      <c r="E2910" s="1" t="s">
        <v>12697</v>
      </c>
      <c r="F2910" s="1" t="s">
        <v>2316</v>
      </c>
      <c r="H2910" s="1" t="s">
        <v>245</v>
      </c>
      <c r="I2910" s="1" t="s">
        <v>2315</v>
      </c>
      <c r="J2910" s="1" t="s">
        <v>490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1" t="s">
        <v>8820</v>
      </c>
      <c r="B2911" s="1" t="s">
        <v>747</v>
      </c>
      <c r="D2911" s="1" t="s">
        <v>6161</v>
      </c>
      <c r="E2911" s="1" t="s">
        <v>2317</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8820</v>
      </c>
      <c r="B2912" s="1" t="s">
        <v>92</v>
      </c>
      <c r="C2912" s="1" t="s">
        <v>12705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8820</v>
      </c>
      <c r="B2913" s="1" t="s">
        <v>98</v>
      </c>
      <c r="C2913" s="1" t="s">
        <v>12717</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1" t="s">
        <v>8820</v>
      </c>
      <c r="B2914" s="1" t="s">
        <v>104</v>
      </c>
      <c r="C2914" s="1" t="s">
        <v>12718</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1" t="s">
        <v>8820</v>
      </c>
      <c r="B2915" s="1" t="s">
        <v>110</v>
      </c>
      <c r="C2915" s="1" t="s">
        <v>12718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8824</v>
      </c>
      <c r="B2916" s="4" t="s">
        <v>43</v>
      </c>
      <c r="E2916" s="4" t="s">
        <v>12697</v>
      </c>
      <c r="F2916" s="4" t="s">
        <v>663</v>
      </c>
      <c r="G2916" s="4" t="s">
        <v>43</v>
      </c>
      <c r="H2916" s="4" t="s">
        <v>85</v>
      </c>
      <c r="I2916" s="4" t="s">
        <v>662</v>
      </c>
      <c r="J2916" s="4" t="s">
        <v>463</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8824</v>
      </c>
      <c r="B2917" s="4" t="s">
        <v>53</v>
      </c>
      <c r="D2917" s="4" t="s">
        <v>127</v>
      </c>
      <c r="E2917" s="4" t="s">
        <v>60</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8824</v>
      </c>
      <c r="B2918" s="4" t="s">
        <v>60</v>
      </c>
      <c r="C2918" s="4" t="s">
        <v>12706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8824</v>
      </c>
      <c r="B2919" s="4" t="s">
        <v>490</v>
      </c>
      <c r="E2919" s="4" t="s">
        <v>12697</v>
      </c>
      <c r="F2919" s="4" t="s">
        <v>2316</v>
      </c>
      <c r="H2919" s="4" t="s">
        <v>251</v>
      </c>
      <c r="I2919" s="4" t="s">
        <v>2315</v>
      </c>
      <c r="J2919" s="4" t="s">
        <v>43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8824</v>
      </c>
      <c r="B2920" s="4" t="s">
        <v>65</v>
      </c>
      <c r="C2920" s="4" t="s">
        <v>12698</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4" t="s">
        <v>8824</v>
      </c>
      <c r="B2921" s="4" t="s">
        <v>70</v>
      </c>
      <c r="E2921" s="4" t="s">
        <v>12697</v>
      </c>
      <c r="F2921" s="4" t="s">
        <v>2316</v>
      </c>
      <c r="H2921" s="4" t="s">
        <v>251</v>
      </c>
      <c r="I2921" s="4" t="s">
        <v>2315</v>
      </c>
      <c r="J2921" s="4" t="s">
        <v>43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8824</v>
      </c>
      <c r="B2922" s="4" t="s">
        <v>75</v>
      </c>
      <c r="D2922" s="4" t="s">
        <v>6054</v>
      </c>
      <c r="E2922" s="4" t="s">
        <v>2317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8824</v>
      </c>
      <c r="B2923" s="4" t="s">
        <v>80</v>
      </c>
      <c r="C2923" s="4" t="s">
        <v>12703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8824</v>
      </c>
      <c r="B2924" s="4" t="s">
        <v>86</v>
      </c>
      <c r="E2924" s="4" t="s">
        <v>12697</v>
      </c>
      <c r="F2924" s="4" t="s">
        <v>2316</v>
      </c>
      <c r="H2924" s="4" t="s">
        <v>251</v>
      </c>
      <c r="I2924" s="4" t="s">
        <v>2315</v>
      </c>
      <c r="J2924" s="4" t="s">
        <v>43</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8824</v>
      </c>
      <c r="B2925" s="4" t="s">
        <v>747</v>
      </c>
      <c r="D2925" s="4" t="s">
        <v>6170</v>
      </c>
      <c r="E2925" s="4" t="s">
        <v>2317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8824</v>
      </c>
      <c r="B2926" s="4" t="s">
        <v>92</v>
      </c>
      <c r="C2926" s="4" t="s">
        <v>12705</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8824</v>
      </c>
      <c r="B2927" s="4" t="s">
        <v>98</v>
      </c>
      <c r="C2927" s="4" t="s">
        <v>12717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4" t="s">
        <v>8824</v>
      </c>
      <c r="B2928" s="4" t="s">
        <v>104</v>
      </c>
      <c r="C2928" s="4" t="s">
        <v>12718</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8824</v>
      </c>
      <c r="B2929" s="4" t="s">
        <v>110</v>
      </c>
      <c r="C2929" s="4" t="s">
        <v>12718</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1" t="s">
        <v>8828</v>
      </c>
      <c r="B2930" s="1" t="s">
        <v>43</v>
      </c>
      <c r="E2930" s="1" t="s">
        <v>12697</v>
      </c>
      <c r="F2930" s="1" t="s">
        <v>663</v>
      </c>
      <c r="G2930" s="1" t="s">
        <v>43</v>
      </c>
      <c r="H2930" s="1" t="s">
        <v>85</v>
      </c>
      <c r="I2930" s="1" t="s">
        <v>662</v>
      </c>
      <c r="J2930" s="1" t="s">
        <v>463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8828</v>
      </c>
      <c r="B2931" s="1" t="s">
        <v>53</v>
      </c>
      <c r="D2931" s="1" t="s">
        <v>98</v>
      </c>
      <c r="E2931" s="1" t="s">
        <v>60</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8828</v>
      </c>
      <c r="B2932" s="1" t="s">
        <v>60</v>
      </c>
      <c r="C2932" s="1" t="s">
        <v>12707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8828</v>
      </c>
      <c r="B2933" s="1" t="s">
        <v>490</v>
      </c>
      <c r="E2933" s="1" t="s">
        <v>12697</v>
      </c>
      <c r="F2933" s="1" t="s">
        <v>2316</v>
      </c>
      <c r="H2933" s="1" t="s">
        <v>251</v>
      </c>
      <c r="I2933" s="1" t="s">
        <v>2315</v>
      </c>
      <c r="J2933" s="1" t="s">
        <v>53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8828</v>
      </c>
      <c r="B2934" s="1" t="s">
        <v>65</v>
      </c>
      <c r="C2934" s="1" t="s">
        <v>12698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8828</v>
      </c>
      <c r="B2935" s="1" t="s">
        <v>70</v>
      </c>
      <c r="E2935" s="1" t="s">
        <v>12697</v>
      </c>
      <c r="F2935" s="1" t="s">
        <v>2316</v>
      </c>
      <c r="H2935" s="1" t="s">
        <v>251</v>
      </c>
      <c r="I2935" s="1" t="s">
        <v>2315</v>
      </c>
      <c r="J2935" s="1" t="s">
        <v>53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1" t="s">
        <v>8828</v>
      </c>
      <c r="B2936" s="1" t="s">
        <v>75</v>
      </c>
      <c r="D2936" s="1" t="s">
        <v>6173</v>
      </c>
      <c r="E2936" s="1" t="s">
        <v>2317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1" t="s">
        <v>8828</v>
      </c>
      <c r="B2937" s="1" t="s">
        <v>80</v>
      </c>
      <c r="C2937" s="1" t="s">
        <v>12703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8828</v>
      </c>
      <c r="B2938" s="1" t="s">
        <v>86</v>
      </c>
      <c r="E2938" s="1" t="s">
        <v>12697</v>
      </c>
      <c r="F2938" s="1" t="s">
        <v>2316</v>
      </c>
      <c r="H2938" s="1" t="s">
        <v>251</v>
      </c>
      <c r="I2938" s="1" t="s">
        <v>2315</v>
      </c>
      <c r="J2938" s="1" t="s">
        <v>53</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8828</v>
      </c>
      <c r="B2939" s="1" t="s">
        <v>747</v>
      </c>
      <c r="D2939" s="1" t="s">
        <v>6269</v>
      </c>
      <c r="E2939" s="1" t="s">
        <v>2317</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1" t="s">
        <v>8828</v>
      </c>
      <c r="B2940" s="1" t="s">
        <v>92</v>
      </c>
      <c r="C2940" s="1" t="s">
        <v>12705</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1" t="s">
        <v>8828</v>
      </c>
      <c r="B2941" s="1" t="s">
        <v>98</v>
      </c>
      <c r="C2941" s="1" t="s">
        <v>12717</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1" t="s">
        <v>8828</v>
      </c>
      <c r="B2942" s="1" t="s">
        <v>104</v>
      </c>
      <c r="C2942" s="1" t="s">
        <v>12718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1" t="s">
        <v>8828</v>
      </c>
      <c r="B2943" s="1" t="s">
        <v>110</v>
      </c>
      <c r="C2943" s="1" t="s">
        <v>12718</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8832</v>
      </c>
      <c r="B2944" s="4" t="s">
        <v>43</v>
      </c>
      <c r="E2944" s="4" t="s">
        <v>12697</v>
      </c>
      <c r="F2944" s="4" t="s">
        <v>663</v>
      </c>
      <c r="G2944" s="4" t="s">
        <v>43</v>
      </c>
      <c r="H2944" s="4" t="s">
        <v>85</v>
      </c>
      <c r="I2944" s="4" t="s">
        <v>662</v>
      </c>
      <c r="J2944" s="4" t="s">
        <v>463</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8832</v>
      </c>
      <c r="B2945" s="4" t="s">
        <v>53</v>
      </c>
      <c r="D2945" s="4" t="s">
        <v>104</v>
      </c>
      <c r="E2945" s="4" t="s">
        <v>60</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8832</v>
      </c>
      <c r="B2946" s="4" t="s">
        <v>60</v>
      </c>
      <c r="C2946" s="4" t="s">
        <v>12707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8832</v>
      </c>
      <c r="B2947" s="4" t="s">
        <v>490</v>
      </c>
      <c r="E2947" s="4" t="s">
        <v>12697</v>
      </c>
      <c r="F2947" s="4" t="s">
        <v>2316</v>
      </c>
      <c r="H2947" s="4" t="s">
        <v>251</v>
      </c>
      <c r="I2947" s="4" t="s">
        <v>2315</v>
      </c>
      <c r="J2947" s="4" t="s">
        <v>53</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8832</v>
      </c>
      <c r="B2948" s="4" t="s">
        <v>65</v>
      </c>
      <c r="C2948" s="4" t="s">
        <v>12698</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8832</v>
      </c>
      <c r="B2949" s="4" t="s">
        <v>70</v>
      </c>
      <c r="E2949" s="4" t="s">
        <v>12697</v>
      </c>
      <c r="F2949" s="4" t="s">
        <v>2316</v>
      </c>
      <c r="H2949" s="4" t="s">
        <v>251</v>
      </c>
      <c r="I2949" s="4" t="s">
        <v>2315</v>
      </c>
      <c r="J2949" s="4" t="s">
        <v>53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8832</v>
      </c>
      <c r="B2950" s="4" t="s">
        <v>75</v>
      </c>
      <c r="D2950" s="4" t="s">
        <v>6182</v>
      </c>
      <c r="E2950" s="4" t="s">
        <v>2317</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8832</v>
      </c>
      <c r="B2951" s="4" t="s">
        <v>80</v>
      </c>
      <c r="C2951" s="4" t="s">
        <v>12703</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8832</v>
      </c>
      <c r="B2952" s="4" t="s">
        <v>86</v>
      </c>
      <c r="E2952" s="4" t="s">
        <v>12697</v>
      </c>
      <c r="F2952" s="4" t="s">
        <v>2316</v>
      </c>
      <c r="H2952" s="4" t="s">
        <v>251</v>
      </c>
      <c r="I2952" s="4" t="s">
        <v>2315</v>
      </c>
      <c r="J2952" s="4" t="s">
        <v>53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4" t="s">
        <v>8832</v>
      </c>
      <c r="B2953" s="4" t="s">
        <v>747</v>
      </c>
      <c r="D2953" s="4" t="s">
        <v>6275</v>
      </c>
      <c r="E2953" s="4" t="s">
        <v>2317</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4" t="s">
        <v>8832</v>
      </c>
      <c r="B2954" s="4" t="s">
        <v>92</v>
      </c>
      <c r="C2954" s="4" t="s">
        <v>12705</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4" t="s">
        <v>8832</v>
      </c>
      <c r="B2955" s="4" t="s">
        <v>98</v>
      </c>
      <c r="C2955" s="4" t="s">
        <v>12717</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8832</v>
      </c>
      <c r="B2956" s="4" t="s">
        <v>104</v>
      </c>
      <c r="C2956" s="4" t="s">
        <v>12718</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8832</v>
      </c>
      <c r="B2957" s="4" t="s">
        <v>110</v>
      </c>
      <c r="C2957" s="4" t="s">
        <v>12718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8836</v>
      </c>
      <c r="B2958" s="1" t="s">
        <v>43</v>
      </c>
      <c r="E2958" s="1" t="s">
        <v>12697</v>
      </c>
      <c r="F2958" s="1" t="s">
        <v>663</v>
      </c>
      <c r="G2958" s="1" t="s">
        <v>43</v>
      </c>
      <c r="H2958" s="1" t="s">
        <v>85</v>
      </c>
      <c r="I2958" s="1" t="s">
        <v>662</v>
      </c>
      <c r="J2958" s="1" t="s">
        <v>463</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8836</v>
      </c>
      <c r="B2959" s="1" t="s">
        <v>53</v>
      </c>
      <c r="D2959" s="1" t="s">
        <v>110</v>
      </c>
      <c r="E2959" s="1" t="s">
        <v>60</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1" t="s">
        <v>8836</v>
      </c>
      <c r="B2960" s="1" t="s">
        <v>60</v>
      </c>
      <c r="C2960" s="1" t="s">
        <v>12707</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1" t="s">
        <v>8836</v>
      </c>
      <c r="B2961" s="1" t="s">
        <v>490</v>
      </c>
      <c r="E2961" s="1" t="s">
        <v>12697</v>
      </c>
      <c r="F2961" s="1" t="s">
        <v>2316</v>
      </c>
      <c r="H2961" s="1" t="s">
        <v>251</v>
      </c>
      <c r="I2961" s="1" t="s">
        <v>2315</v>
      </c>
      <c r="J2961" s="1" t="s">
        <v>53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8836</v>
      </c>
      <c r="B2962" s="1" t="s">
        <v>65</v>
      </c>
      <c r="C2962" s="1" t="s">
        <v>12698</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8836</v>
      </c>
      <c r="B2963" s="1" t="s">
        <v>70</v>
      </c>
      <c r="E2963" s="1" t="s">
        <v>12697</v>
      </c>
      <c r="F2963" s="1" t="s">
        <v>2316</v>
      </c>
      <c r="H2963" s="1" t="s">
        <v>251</v>
      </c>
      <c r="I2963" s="1" t="s">
        <v>2315</v>
      </c>
      <c r="J2963" s="1" t="s">
        <v>53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1" t="s">
        <v>8836</v>
      </c>
      <c r="B2964" s="1" t="s">
        <v>75</v>
      </c>
      <c r="D2964" s="1" t="s">
        <v>6188</v>
      </c>
      <c r="E2964" s="1" t="s">
        <v>2317</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1" t="s">
        <v>8836</v>
      </c>
      <c r="B2965" s="1" t="s">
        <v>80</v>
      </c>
      <c r="C2965" s="1" t="s">
        <v>12703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8836</v>
      </c>
      <c r="B2966" s="1" t="s">
        <v>86</v>
      </c>
      <c r="E2966" s="1" t="s">
        <v>12697</v>
      </c>
      <c r="F2966" s="1" t="s">
        <v>2316</v>
      </c>
      <c r="H2966" s="1" t="s">
        <v>251</v>
      </c>
      <c r="I2966" s="1" t="s">
        <v>2315</v>
      </c>
      <c r="J2966" s="1" t="s">
        <v>53</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8836</v>
      </c>
      <c r="B2967" s="1" t="s">
        <v>747</v>
      </c>
      <c r="D2967" s="1" t="s">
        <v>5460</v>
      </c>
      <c r="E2967" s="1" t="s">
        <v>2317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1" t="s">
        <v>8836</v>
      </c>
      <c r="B2968" s="1" t="s">
        <v>92</v>
      </c>
      <c r="C2968" s="1" t="s">
        <v>12705</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1" t="s">
        <v>8836</v>
      </c>
      <c r="B2969" s="1" t="s">
        <v>98</v>
      </c>
      <c r="C2969" s="1" t="s">
        <v>12717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1" t="s">
        <v>8836</v>
      </c>
      <c r="B2970" s="1" t="s">
        <v>104</v>
      </c>
      <c r="C2970" s="1" t="s">
        <v>12718</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8836</v>
      </c>
      <c r="B2971" s="1" t="s">
        <v>110</v>
      </c>
      <c r="C2971" s="1" t="s">
        <v>12718</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4" t="s">
        <v>8840</v>
      </c>
      <c r="B2972" s="4" t="s">
        <v>43</v>
      </c>
      <c r="E2972" s="4" t="s">
        <v>12697</v>
      </c>
      <c r="F2972" s="4" t="s">
        <v>663</v>
      </c>
      <c r="G2972" s="4" t="s">
        <v>43</v>
      </c>
      <c r="H2972" s="4" t="s">
        <v>85</v>
      </c>
      <c r="I2972" s="4" t="s">
        <v>662</v>
      </c>
      <c r="J2972" s="4" t="s">
        <v>463</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4" t="s">
        <v>8840</v>
      </c>
      <c r="B2973" s="4" t="s">
        <v>53</v>
      </c>
      <c r="D2973" s="4" t="s">
        <v>116</v>
      </c>
      <c r="E2973" s="4" t="s">
        <v>60</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c r="A2974" s="4" t="s">
        <v>8840</v>
      </c>
      <c r="B2974" s="4" t="s">
        <v>60</v>
      </c>
      <c r="C2974" s="4" t="s">
        <v>12707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c r="A2975" s="4" t="s">
        <v>8840</v>
      </c>
      <c r="B2975" s="4" t="s">
        <v>490</v>
      </c>
      <c r="E2975" s="4" t="s">
        <v>12697</v>
      </c>
      <c r="F2975" s="4" t="s">
        <v>2316</v>
      </c>
      <c r="H2975" s="4" t="s">
        <v>251</v>
      </c>
      <c r="I2975" s="4" t="s">
        <v>2315</v>
      </c>
      <c r="J2975" s="4" t="s">
        <v>53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4" t="s">
        <v>8840</v>
      </c>
      <c r="B2976" s="4" t="s">
        <v>65</v>
      </c>
      <c r="C2976" s="4" t="s">
        <v>12698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4" t="s">
        <v>8840</v>
      </c>
      <c r="B2977" s="4" t="s">
        <v>70</v>
      </c>
      <c r="E2977" s="4" t="s">
        <v>12697</v>
      </c>
      <c r="F2977" s="4" t="s">
        <v>2316</v>
      </c>
      <c r="H2977" s="4" t="s">
        <v>251</v>
      </c>
      <c r="I2977" s="4" t="s">
        <v>2315</v>
      </c>
      <c r="J2977" s="4" t="s">
        <v>53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4" t="s">
        <v>8840</v>
      </c>
      <c r="B2978" s="4" t="s">
        <v>75</v>
      </c>
      <c r="D2978" s="4" t="s">
        <v>6191</v>
      </c>
      <c r="E2978" s="4" t="s">
        <v>2317</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4" t="s">
        <v>8840</v>
      </c>
      <c r="B2979" s="4" t="s">
        <v>80</v>
      </c>
      <c r="C2979" s="4" t="s">
        <v>12703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4" t="s">
        <v>8840</v>
      </c>
      <c r="B2980" s="4" t="s">
        <v>86</v>
      </c>
      <c r="E2980" s="4" t="s">
        <v>12697</v>
      </c>
      <c r="F2980" s="4" t="s">
        <v>2316</v>
      </c>
      <c r="H2980" s="4" t="s">
        <v>251</v>
      </c>
      <c r="I2980" s="4" t="s">
        <v>2315</v>
      </c>
      <c r="J2980" s="4" t="s">
        <v>53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4" t="s">
        <v>8840</v>
      </c>
      <c r="B2981" s="4" t="s">
        <v>747</v>
      </c>
      <c r="D2981" s="4" t="s">
        <v>6289</v>
      </c>
      <c r="E2981" s="4" t="s">
        <v>2317</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4" t="s">
        <v>8840</v>
      </c>
      <c r="B2982" s="4" t="s">
        <v>92</v>
      </c>
      <c r="C2982" s="4" t="s">
        <v>12705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4" t="s">
        <v>8840</v>
      </c>
      <c r="B2983" s="4" t="s">
        <v>98</v>
      </c>
      <c r="C2983" s="4" t="s">
        <v>12717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c r="A2984" s="4" t="s">
        <v>8840</v>
      </c>
      <c r="B2984" s="4" t="s">
        <v>104</v>
      </c>
      <c r="C2984" s="4" t="s">
        <v>12718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c r="A2985" s="4" t="s">
        <v>8840</v>
      </c>
      <c r="B2985" s="4" t="s">
        <v>110</v>
      </c>
      <c r="C2985" s="4" t="s">
        <v>12718</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c r="A2986" s="1" t="s">
        <v>8844</v>
      </c>
      <c r="B2986" s="1" t="s">
        <v>43</v>
      </c>
      <c r="E2986" s="1" t="s">
        <v>12697</v>
      </c>
      <c r="F2986" s="1" t="s">
        <v>663</v>
      </c>
      <c r="G2986" s="1" t="s">
        <v>43</v>
      </c>
      <c r="H2986" s="1" t="s">
        <v>85</v>
      </c>
      <c r="I2986" s="1" t="s">
        <v>662</v>
      </c>
      <c r="J2986" s="1" t="s">
        <v>463</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c r="A2987" s="1" t="s">
        <v>8844</v>
      </c>
      <c r="B2987" s="1" t="s">
        <v>53</v>
      </c>
      <c r="D2987" s="1" t="s">
        <v>122</v>
      </c>
      <c r="E2987" s="1" t="s">
        <v>60</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c r="A2988" s="1" t="s">
        <v>8844</v>
      </c>
      <c r="B2988" s="1" t="s">
        <v>60</v>
      </c>
      <c r="C2988" s="1" t="s">
        <v>12707</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1" t="s">
        <v>8844</v>
      </c>
      <c r="B2989" s="1" t="s">
        <v>490</v>
      </c>
      <c r="E2989" s="1" t="s">
        <v>12697</v>
      </c>
      <c r="F2989" s="1" t="s">
        <v>2316</v>
      </c>
      <c r="H2989" s="1" t="s">
        <v>251</v>
      </c>
      <c r="I2989" s="1" t="s">
        <v>2315</v>
      </c>
      <c r="J2989" s="1" t="s">
        <v>53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1" t="s">
        <v>8844</v>
      </c>
      <c r="B2990" s="1" t="s">
        <v>65</v>
      </c>
      <c r="C2990" s="1" t="s">
        <v>12698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1" t="s">
        <v>8844</v>
      </c>
      <c r="B2991" s="1" t="s">
        <v>70</v>
      </c>
      <c r="E2991" s="1" t="s">
        <v>12697</v>
      </c>
      <c r="F2991" s="1" t="s">
        <v>2316</v>
      </c>
      <c r="H2991" s="1" t="s">
        <v>251</v>
      </c>
      <c r="I2991" s="1" t="s">
        <v>2315</v>
      </c>
      <c r="J2991" s="1" t="s">
        <v>53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1" t="s">
        <v>8844</v>
      </c>
      <c r="B2992" s="1" t="s">
        <v>75</v>
      </c>
      <c r="D2992" s="1" t="s">
        <v>6194</v>
      </c>
      <c r="E2992" s="1" t="s">
        <v>2317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1" t="s">
        <v>8844</v>
      </c>
      <c r="B2993" s="1" t="s">
        <v>80</v>
      </c>
      <c r="C2993" s="1" t="s">
        <v>12703</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1" t="s">
        <v>8844</v>
      </c>
      <c r="B2994" s="1" t="s">
        <v>86</v>
      </c>
      <c r="E2994" s="1" t="s">
        <v>12697</v>
      </c>
      <c r="F2994" s="1" t="s">
        <v>2316</v>
      </c>
      <c r="H2994" s="1" t="s">
        <v>251</v>
      </c>
      <c r="I2994" s="1" t="s">
        <v>2315</v>
      </c>
      <c r="J2994" s="1" t="s">
        <v>53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1" t="s">
        <v>8844</v>
      </c>
      <c r="B2995" s="1" t="s">
        <v>747</v>
      </c>
      <c r="D2995" s="1" t="s">
        <v>6298</v>
      </c>
      <c r="E2995" s="1" t="s">
        <v>2317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1" t="s">
        <v>8844</v>
      </c>
      <c r="B2996" s="1" t="s">
        <v>92</v>
      </c>
      <c r="C2996" s="1" t="s">
        <v>12705</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1" t="s">
        <v>8844</v>
      </c>
      <c r="B2997" s="1" t="s">
        <v>98</v>
      </c>
      <c r="C2997" s="1" t="s">
        <v>12717</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1" t="s">
        <v>8844</v>
      </c>
      <c r="B2998" s="1" t="s">
        <v>104</v>
      </c>
      <c r="C2998" s="1" t="s">
        <v>12718</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1" t="s">
        <v>8844</v>
      </c>
      <c r="B2999" s="1" t="s">
        <v>110</v>
      </c>
      <c r="C2999" s="1" t="s">
        <v>12718</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8848</v>
      </c>
      <c r="B3000" s="4" t="s">
        <v>43</v>
      </c>
      <c r="E3000" s="4" t="s">
        <v>12697</v>
      </c>
      <c r="F3000" s="4" t="s">
        <v>663</v>
      </c>
      <c r="G3000" s="4" t="s">
        <v>43</v>
      </c>
      <c r="H3000" s="4" t="s">
        <v>85</v>
      </c>
      <c r="I3000" s="4" t="s">
        <v>662</v>
      </c>
      <c r="J3000" s="4" t="s">
        <v>463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8848</v>
      </c>
      <c r="B3001" s="4" t="s">
        <v>53</v>
      </c>
      <c r="D3001" s="4" t="s">
        <v>127</v>
      </c>
      <c r="E3001" s="4" t="s">
        <v>60</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8848</v>
      </c>
      <c r="B3002" s="4" t="s">
        <v>60</v>
      </c>
      <c r="C3002" s="4" t="s">
        <v>12707</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8848</v>
      </c>
      <c r="B3003" s="4" t="s">
        <v>490</v>
      </c>
      <c r="E3003" s="4" t="s">
        <v>12697</v>
      </c>
      <c r="F3003" s="4" t="s">
        <v>2316</v>
      </c>
      <c r="H3003" s="4" t="s">
        <v>251</v>
      </c>
      <c r="I3003" s="4" t="s">
        <v>2315</v>
      </c>
      <c r="J3003" s="4" t="s">
        <v>53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8848</v>
      </c>
      <c r="B3004" s="4" t="s">
        <v>65</v>
      </c>
      <c r="C3004" s="4" t="s">
        <v>12698</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8848</v>
      </c>
      <c r="B3005" s="4" t="s">
        <v>70</v>
      </c>
      <c r="E3005" s="4" t="s">
        <v>12697</v>
      </c>
      <c r="F3005" s="4" t="s">
        <v>2316</v>
      </c>
      <c r="H3005" s="4" t="s">
        <v>251</v>
      </c>
      <c r="I3005" s="4" t="s">
        <v>2315</v>
      </c>
      <c r="J3005" s="4" t="s">
        <v>53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8848</v>
      </c>
      <c r="B3006" s="4" t="s">
        <v>75</v>
      </c>
      <c r="D3006" s="4" t="s">
        <v>6194</v>
      </c>
      <c r="E3006" s="4" t="s">
        <v>2317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8848</v>
      </c>
      <c r="B3007" s="4" t="s">
        <v>80</v>
      </c>
      <c r="C3007" s="4" t="s">
        <v>12703</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8848</v>
      </c>
      <c r="B3008" s="4" t="s">
        <v>86</v>
      </c>
      <c r="E3008" s="4" t="s">
        <v>12697</v>
      </c>
      <c r="F3008" s="4" t="s">
        <v>2316</v>
      </c>
      <c r="H3008" s="4" t="s">
        <v>251</v>
      </c>
      <c r="I3008" s="4" t="s">
        <v>2315</v>
      </c>
      <c r="J3008" s="4" t="s">
        <v>53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8848</v>
      </c>
      <c r="B3009" s="4" t="s">
        <v>747</v>
      </c>
      <c r="D3009" s="4" t="s">
        <v>6304</v>
      </c>
      <c r="E3009" s="4" t="s">
        <v>2317</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8848</v>
      </c>
      <c r="B3010" s="4" t="s">
        <v>92</v>
      </c>
      <c r="C3010" s="4" t="s">
        <v>12705</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8848</v>
      </c>
      <c r="B3011" s="4" t="s">
        <v>98</v>
      </c>
      <c r="C3011" s="4" t="s">
        <v>12717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4" t="s">
        <v>8848</v>
      </c>
      <c r="B3012" s="4" t="s">
        <v>104</v>
      </c>
      <c r="C3012" s="4" t="s">
        <v>12718</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4" t="s">
        <v>8848</v>
      </c>
      <c r="B3013" s="4" t="s">
        <v>110</v>
      </c>
      <c r="C3013" s="4" t="s">
        <v>12718</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1" t="s">
        <v>8852</v>
      </c>
      <c r="B3014" s="1" t="s">
        <v>43</v>
      </c>
      <c r="E3014" s="1" t="s">
        <v>12697</v>
      </c>
      <c r="F3014" s="1" t="s">
        <v>663</v>
      </c>
      <c r="G3014" s="1" t="s">
        <v>43</v>
      </c>
      <c r="H3014" s="1" t="s">
        <v>85</v>
      </c>
      <c r="I3014" s="1" t="s">
        <v>662</v>
      </c>
      <c r="J3014" s="1" t="s">
        <v>463</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1" t="s">
        <v>8852</v>
      </c>
      <c r="B3015" s="1" t="s">
        <v>53</v>
      </c>
      <c r="D3015" s="1" t="s">
        <v>98</v>
      </c>
      <c r="E3015" s="1" t="s">
        <v>60</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1" t="s">
        <v>8852</v>
      </c>
      <c r="B3016" s="1" t="s">
        <v>60</v>
      </c>
      <c r="C3016" s="1" t="s">
        <v>12707</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1" t="s">
        <v>8852</v>
      </c>
      <c r="B3017" s="1" t="s">
        <v>490</v>
      </c>
      <c r="E3017" s="1" t="s">
        <v>12697</v>
      </c>
      <c r="F3017" s="1" t="s">
        <v>2316</v>
      </c>
      <c r="H3017" s="1" t="s">
        <v>251</v>
      </c>
      <c r="I3017" s="1" t="s">
        <v>2315</v>
      </c>
      <c r="J3017" s="1" t="s">
        <v>60</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1" t="s">
        <v>8852</v>
      </c>
      <c r="B3018" s="1" t="s">
        <v>65</v>
      </c>
      <c r="C3018" s="1" t="s">
        <v>12698</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1" t="s">
        <v>8852</v>
      </c>
      <c r="B3019" s="1" t="s">
        <v>70</v>
      </c>
      <c r="E3019" s="1" t="s">
        <v>12697</v>
      </c>
      <c r="F3019" s="1" t="s">
        <v>2316</v>
      </c>
      <c r="H3019" s="1" t="s">
        <v>251</v>
      </c>
      <c r="I3019" s="1" t="s">
        <v>2315</v>
      </c>
      <c r="J3019" s="1" t="s">
        <v>60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1" t="s">
        <v>8852</v>
      </c>
      <c r="B3020" s="1" t="s">
        <v>75</v>
      </c>
      <c r="D3020" s="1" t="s">
        <v>6051</v>
      </c>
      <c r="E3020" s="1" t="s">
        <v>2317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1" t="s">
        <v>8852</v>
      </c>
      <c r="B3021" s="1" t="s">
        <v>80</v>
      </c>
      <c r="C3021" s="1" t="s">
        <v>12703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8852</v>
      </c>
      <c r="B3022" s="1" t="s">
        <v>86</v>
      </c>
      <c r="E3022" s="1" t="s">
        <v>12697</v>
      </c>
      <c r="F3022" s="1" t="s">
        <v>2316</v>
      </c>
      <c r="H3022" s="1" t="s">
        <v>251</v>
      </c>
      <c r="I3022" s="1" t="s">
        <v>2315</v>
      </c>
      <c r="J3022" s="1" t="s">
        <v>60</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8852</v>
      </c>
      <c r="B3023" s="1" t="s">
        <v>747</v>
      </c>
      <c r="D3023" s="1" t="s">
        <v>6144</v>
      </c>
      <c r="E3023" s="1" t="s">
        <v>2317</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8852</v>
      </c>
      <c r="B3024" s="1" t="s">
        <v>92</v>
      </c>
      <c r="C3024" s="1" t="s">
        <v>12705</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8852</v>
      </c>
      <c r="B3025" s="1" t="s">
        <v>98</v>
      </c>
      <c r="C3025" s="1" t="s">
        <v>12717</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8852</v>
      </c>
      <c r="B3026" s="1" t="s">
        <v>104</v>
      </c>
      <c r="C3026" s="1" t="s">
        <v>12718</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1" t="s">
        <v>8852</v>
      </c>
      <c r="B3027" s="1" t="s">
        <v>110</v>
      </c>
      <c r="C3027" s="1" t="s">
        <v>12718</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8856</v>
      </c>
      <c r="B3028" s="4" t="s">
        <v>43</v>
      </c>
      <c r="E3028" s="4" t="s">
        <v>12697</v>
      </c>
      <c r="F3028" s="4" t="s">
        <v>663</v>
      </c>
      <c r="G3028" s="4" t="s">
        <v>43</v>
      </c>
      <c r="H3028" s="4" t="s">
        <v>85</v>
      </c>
      <c r="I3028" s="4" t="s">
        <v>662</v>
      </c>
      <c r="J3028" s="4" t="s">
        <v>463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4" t="s">
        <v>8856</v>
      </c>
      <c r="B3029" s="4" t="s">
        <v>53</v>
      </c>
      <c r="D3029" s="4" t="s">
        <v>104</v>
      </c>
      <c r="E3029" s="4" t="s">
        <v>60</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4" t="s">
        <v>8856</v>
      </c>
      <c r="B3030" s="4" t="s">
        <v>60</v>
      </c>
      <c r="C3030" s="4" t="s">
        <v>12707</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4" t="s">
        <v>8856</v>
      </c>
      <c r="B3031" s="4" t="s">
        <v>490</v>
      </c>
      <c r="E3031" s="4" t="s">
        <v>12697</v>
      </c>
      <c r="F3031" s="4" t="s">
        <v>2316</v>
      </c>
      <c r="H3031" s="4" t="s">
        <v>251</v>
      </c>
      <c r="I3031" s="4" t="s">
        <v>2315</v>
      </c>
      <c r="J3031" s="4" t="s">
        <v>60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4" t="s">
        <v>8856</v>
      </c>
      <c r="B3032" s="4" t="s">
        <v>65</v>
      </c>
      <c r="C3032" s="4" t="s">
        <v>12698</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4" t="s">
        <v>8856</v>
      </c>
      <c r="B3033" s="4" t="s">
        <v>70</v>
      </c>
      <c r="E3033" s="4" t="s">
        <v>12697</v>
      </c>
      <c r="F3033" s="4" t="s">
        <v>2316</v>
      </c>
      <c r="H3033" s="4" t="s">
        <v>251</v>
      </c>
      <c r="I3033" s="4" t="s">
        <v>2315</v>
      </c>
      <c r="J3033" s="4" t="s">
        <v>60</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8856</v>
      </c>
      <c r="B3034" s="4" t="s">
        <v>75</v>
      </c>
      <c r="D3034" s="4" t="s">
        <v>6054</v>
      </c>
      <c r="E3034" s="4" t="s">
        <v>2317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8856</v>
      </c>
      <c r="B3035" s="4" t="s">
        <v>80</v>
      </c>
      <c r="C3035" s="4" t="s">
        <v>12703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4" t="s">
        <v>8856</v>
      </c>
      <c r="B3036" s="4" t="s">
        <v>86</v>
      </c>
      <c r="E3036" s="4" t="s">
        <v>12697</v>
      </c>
      <c r="F3036" s="4" t="s">
        <v>2316</v>
      </c>
      <c r="H3036" s="4" t="s">
        <v>251</v>
      </c>
      <c r="I3036" s="4" t="s">
        <v>2315</v>
      </c>
      <c r="J3036" s="4" t="s">
        <v>60</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4" t="s">
        <v>8856</v>
      </c>
      <c r="B3037" s="4" t="s">
        <v>747</v>
      </c>
      <c r="D3037" s="4" t="s">
        <v>6144</v>
      </c>
      <c r="E3037" s="4" t="s">
        <v>2317</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4" t="s">
        <v>8856</v>
      </c>
      <c r="B3038" s="4" t="s">
        <v>92</v>
      </c>
      <c r="C3038" s="4" t="s">
        <v>12705</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4" t="s">
        <v>8856</v>
      </c>
      <c r="B3039" s="4" t="s">
        <v>98</v>
      </c>
      <c r="C3039" s="4" t="s">
        <v>12717</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4" t="s">
        <v>8856</v>
      </c>
      <c r="B3040" s="4" t="s">
        <v>104</v>
      </c>
      <c r="C3040" s="4" t="s">
        <v>12718</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8856</v>
      </c>
      <c r="B3041" s="4" t="s">
        <v>110</v>
      </c>
      <c r="C3041" s="4" t="s">
        <v>12718</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1" t="s">
        <v>8860</v>
      </c>
      <c r="B3042" s="1" t="s">
        <v>43</v>
      </c>
      <c r="E3042" s="1" t="s">
        <v>12697</v>
      </c>
      <c r="F3042" s="1" t="s">
        <v>663</v>
      </c>
      <c r="G3042" s="1" t="s">
        <v>43</v>
      </c>
      <c r="H3042" s="1" t="s">
        <v>85</v>
      </c>
      <c r="I3042" s="1" t="s">
        <v>662</v>
      </c>
      <c r="J3042" s="1" t="s">
        <v>463</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1" t="s">
        <v>8860</v>
      </c>
      <c r="B3043" s="1" t="s">
        <v>53</v>
      </c>
      <c r="D3043" s="1" t="s">
        <v>110</v>
      </c>
      <c r="E3043" s="1" t="s">
        <v>60</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1" t="s">
        <v>8860</v>
      </c>
      <c r="B3044" s="1" t="s">
        <v>60</v>
      </c>
      <c r="C3044" s="1" t="s">
        <v>12707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1" t="s">
        <v>8860</v>
      </c>
      <c r="B3045" s="1" t="s">
        <v>490</v>
      </c>
      <c r="E3045" s="1" t="s">
        <v>12697</v>
      </c>
      <c r="F3045" s="1" t="s">
        <v>2316</v>
      </c>
      <c r="H3045" s="1" t="s">
        <v>251</v>
      </c>
      <c r="I3045" s="1" t="s">
        <v>2315</v>
      </c>
      <c r="J3045" s="1" t="s">
        <v>60</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1" t="s">
        <v>8860</v>
      </c>
      <c r="B3046" s="1" t="s">
        <v>65</v>
      </c>
      <c r="C3046" s="1" t="s">
        <v>12698</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1" t="s">
        <v>8860</v>
      </c>
      <c r="B3047" s="1" t="s">
        <v>70</v>
      </c>
      <c r="E3047" s="1" t="s">
        <v>12697</v>
      </c>
      <c r="F3047" s="1" t="s">
        <v>2316</v>
      </c>
      <c r="H3047" s="1" t="s">
        <v>251</v>
      </c>
      <c r="I3047" s="1" t="s">
        <v>2315</v>
      </c>
      <c r="J3047" s="1" t="s">
        <v>60</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1" t="s">
        <v>8860</v>
      </c>
      <c r="B3048" s="1" t="s">
        <v>75</v>
      </c>
      <c r="D3048" s="1" t="s">
        <v>6054</v>
      </c>
      <c r="E3048" s="1" t="s">
        <v>2317</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1" t="s">
        <v>8860</v>
      </c>
      <c r="B3049" s="1" t="s">
        <v>80</v>
      </c>
      <c r="C3049" s="1" t="s">
        <v>12703</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1" t="s">
        <v>8860</v>
      </c>
      <c r="B3050" s="1" t="s">
        <v>86</v>
      </c>
      <c r="E3050" s="1" t="s">
        <v>12697</v>
      </c>
      <c r="F3050" s="1" t="s">
        <v>2316</v>
      </c>
      <c r="H3050" s="1" t="s">
        <v>251</v>
      </c>
      <c r="I3050" s="1" t="s">
        <v>2315</v>
      </c>
      <c r="J3050" s="1" t="s">
        <v>60</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8860</v>
      </c>
      <c r="B3051" s="1" t="s">
        <v>747</v>
      </c>
      <c r="D3051" s="1" t="s">
        <v>6147</v>
      </c>
      <c r="E3051" s="1" t="s">
        <v>2317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8860</v>
      </c>
      <c r="B3052" s="1" t="s">
        <v>92</v>
      </c>
      <c r="C3052" s="1" t="s">
        <v>12705</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8860</v>
      </c>
      <c r="B3053" s="1" t="s">
        <v>98</v>
      </c>
      <c r="C3053" s="1" t="s">
        <v>12717</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8860</v>
      </c>
      <c r="B3054" s="1" t="s">
        <v>104</v>
      </c>
      <c r="C3054" s="1" t="s">
        <v>12718</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8860</v>
      </c>
      <c r="B3055" s="1" t="s">
        <v>110</v>
      </c>
      <c r="C3055" s="1" t="s">
        <v>12718</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8864</v>
      </c>
      <c r="B3056" s="4" t="s">
        <v>43</v>
      </c>
      <c r="E3056" s="4" t="s">
        <v>12697</v>
      </c>
      <c r="F3056" s="4" t="s">
        <v>663</v>
      </c>
      <c r="G3056" s="4" t="s">
        <v>43</v>
      </c>
      <c r="H3056" s="4" t="s">
        <v>85</v>
      </c>
      <c r="I3056" s="4" t="s">
        <v>662</v>
      </c>
      <c r="J3056" s="4" t="s">
        <v>463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8864</v>
      </c>
      <c r="B3057" s="4" t="s">
        <v>53</v>
      </c>
      <c r="D3057" s="4" t="s">
        <v>116</v>
      </c>
      <c r="E3057" s="4" t="s">
        <v>60</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4" t="s">
        <v>8864</v>
      </c>
      <c r="B3058" s="4" t="s">
        <v>60</v>
      </c>
      <c r="C3058" s="4" t="s">
        <v>12707</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4" t="s">
        <v>8864</v>
      </c>
      <c r="B3059" s="4" t="s">
        <v>490</v>
      </c>
      <c r="E3059" s="4" t="s">
        <v>12697</v>
      </c>
      <c r="F3059" s="4" t="s">
        <v>2316</v>
      </c>
      <c r="H3059" s="4" t="s">
        <v>251</v>
      </c>
      <c r="I3059" s="4" t="s">
        <v>2315</v>
      </c>
      <c r="J3059" s="4" t="s">
        <v>60</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8864</v>
      </c>
      <c r="B3060" s="4" t="s">
        <v>65</v>
      </c>
      <c r="C3060" s="4" t="s">
        <v>12698</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8864</v>
      </c>
      <c r="B3061" s="4" t="s">
        <v>70</v>
      </c>
      <c r="E3061" s="4" t="s">
        <v>12697</v>
      </c>
      <c r="F3061" s="4" t="s">
        <v>2316</v>
      </c>
      <c r="H3061" s="4" t="s">
        <v>251</v>
      </c>
      <c r="I3061" s="4" t="s">
        <v>2315</v>
      </c>
      <c r="J3061" s="4" t="s">
        <v>60</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4" t="s">
        <v>8864</v>
      </c>
      <c r="B3062" s="4" t="s">
        <v>75</v>
      </c>
      <c r="D3062" s="4" t="s">
        <v>6057</v>
      </c>
      <c r="E3062" s="4" t="s">
        <v>2317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4" t="s">
        <v>8864</v>
      </c>
      <c r="B3063" s="4" t="s">
        <v>80</v>
      </c>
      <c r="C3063" s="4" t="s">
        <v>12703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8864</v>
      </c>
      <c r="B3064" s="4" t="s">
        <v>86</v>
      </c>
      <c r="E3064" s="4" t="s">
        <v>12697</v>
      </c>
      <c r="F3064" s="4" t="s">
        <v>2316</v>
      </c>
      <c r="H3064" s="4" t="s">
        <v>251</v>
      </c>
      <c r="I3064" s="4" t="s">
        <v>2315</v>
      </c>
      <c r="J3064" s="4" t="s">
        <v>60</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8864</v>
      </c>
      <c r="B3065" s="4" t="s">
        <v>747</v>
      </c>
      <c r="D3065" s="4" t="s">
        <v>6150</v>
      </c>
      <c r="E3065" s="4" t="s">
        <v>2317</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4" t="s">
        <v>8864</v>
      </c>
      <c r="B3066" s="4" t="s">
        <v>92</v>
      </c>
      <c r="C3066" s="4" t="s">
        <v>12705</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4" t="s">
        <v>8864</v>
      </c>
      <c r="B3067" s="4" t="s">
        <v>98</v>
      </c>
      <c r="C3067" s="4" t="s">
        <v>12717</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4" t="s">
        <v>8864</v>
      </c>
      <c r="B3068" s="4" t="s">
        <v>104</v>
      </c>
      <c r="C3068" s="4" t="s">
        <v>12718</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4" t="s">
        <v>8864</v>
      </c>
      <c r="B3069" s="4" t="s">
        <v>110</v>
      </c>
      <c r="C3069" s="4" t="s">
        <v>12718</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8868</v>
      </c>
      <c r="B3070" s="1" t="s">
        <v>43</v>
      </c>
      <c r="E3070" s="1" t="s">
        <v>12697</v>
      </c>
      <c r="F3070" s="1" t="s">
        <v>663</v>
      </c>
      <c r="G3070" s="1" t="s">
        <v>43</v>
      </c>
      <c r="H3070" s="1" t="s">
        <v>85</v>
      </c>
      <c r="I3070" s="1" t="s">
        <v>662</v>
      </c>
      <c r="J3070" s="1" t="s">
        <v>463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1" t="s">
        <v>8868</v>
      </c>
      <c r="B3071" s="1" t="s">
        <v>53</v>
      </c>
      <c r="D3071" s="1" t="s">
        <v>122</v>
      </c>
      <c r="E3071" s="1" t="s">
        <v>60</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1" t="s">
        <v>8868</v>
      </c>
      <c r="B3072" s="1" t="s">
        <v>60</v>
      </c>
      <c r="C3072" s="1" t="s">
        <v>12707</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8868</v>
      </c>
      <c r="B3073" s="1" t="s">
        <v>490</v>
      </c>
      <c r="E3073" s="1" t="s">
        <v>12697</v>
      </c>
      <c r="F3073" s="1" t="s">
        <v>2316</v>
      </c>
      <c r="H3073" s="1" t="s">
        <v>251</v>
      </c>
      <c r="I3073" s="1" t="s">
        <v>2315</v>
      </c>
      <c r="J3073" s="1" t="s">
        <v>60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8868</v>
      </c>
      <c r="B3074" s="1" t="s">
        <v>65</v>
      </c>
      <c r="C3074" s="1" t="s">
        <v>12698</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8868</v>
      </c>
      <c r="B3075" s="1" t="s">
        <v>70</v>
      </c>
      <c r="E3075" s="1" t="s">
        <v>12697</v>
      </c>
      <c r="F3075" s="1" t="s">
        <v>2316</v>
      </c>
      <c r="H3075" s="1" t="s">
        <v>251</v>
      </c>
      <c r="I3075" s="1" t="s">
        <v>2315</v>
      </c>
      <c r="J3075" s="1" t="s">
        <v>60</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8868</v>
      </c>
      <c r="B3076" s="1" t="s">
        <v>75</v>
      </c>
      <c r="D3076" s="1" t="s">
        <v>6062</v>
      </c>
      <c r="E3076" s="1" t="s">
        <v>2317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8868</v>
      </c>
      <c r="B3077" s="1" t="s">
        <v>80</v>
      </c>
      <c r="C3077" s="1" t="s">
        <v>12703</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1" t="s">
        <v>8868</v>
      </c>
      <c r="B3078" s="1" t="s">
        <v>86</v>
      </c>
      <c r="E3078" s="1" t="s">
        <v>12697</v>
      </c>
      <c r="F3078" s="1" t="s">
        <v>2316</v>
      </c>
      <c r="H3078" s="1" t="s">
        <v>251</v>
      </c>
      <c r="I3078" s="1" t="s">
        <v>2315</v>
      </c>
      <c r="J3078" s="1" t="s">
        <v>60</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1" t="s">
        <v>8868</v>
      </c>
      <c r="B3079" s="1" t="s">
        <v>747</v>
      </c>
      <c r="D3079" s="1" t="s">
        <v>6153</v>
      </c>
      <c r="E3079" s="1" t="s">
        <v>2317</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1" t="s">
        <v>8868</v>
      </c>
      <c r="B3080" s="1" t="s">
        <v>92</v>
      </c>
      <c r="C3080" s="1" t="s">
        <v>12705</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1" t="s">
        <v>8868</v>
      </c>
      <c r="B3081" s="1" t="s">
        <v>98</v>
      </c>
      <c r="C3081" s="1" t="s">
        <v>12717</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1" t="s">
        <v>8868</v>
      </c>
      <c r="B3082" s="1" t="s">
        <v>104</v>
      </c>
      <c r="C3082" s="1" t="s">
        <v>12718</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8868</v>
      </c>
      <c r="B3083" s="1" t="s">
        <v>110</v>
      </c>
      <c r="C3083" s="1" t="s">
        <v>12718</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4" t="s">
        <v>8872</v>
      </c>
      <c r="B3084" s="4" t="s">
        <v>43</v>
      </c>
      <c r="E3084" s="4" t="s">
        <v>12697</v>
      </c>
      <c r="F3084" s="4" t="s">
        <v>663</v>
      </c>
      <c r="G3084" s="4" t="s">
        <v>43</v>
      </c>
      <c r="H3084" s="4" t="s">
        <v>85</v>
      </c>
      <c r="I3084" s="4" t="s">
        <v>662</v>
      </c>
      <c r="J3084" s="4" t="s">
        <v>463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8872</v>
      </c>
      <c r="B3085" s="4" t="s">
        <v>53</v>
      </c>
      <c r="D3085" s="4" t="s">
        <v>127</v>
      </c>
      <c r="E3085" s="4" t="s">
        <v>60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8872</v>
      </c>
      <c r="B3086" s="4" t="s">
        <v>60</v>
      </c>
      <c r="C3086" s="4" t="s">
        <v>12707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4" t="s">
        <v>8872</v>
      </c>
      <c r="B3087" s="4" t="s">
        <v>490</v>
      </c>
      <c r="E3087" s="4" t="s">
        <v>12697</v>
      </c>
      <c r="F3087" s="4" t="s">
        <v>2316</v>
      </c>
      <c r="H3087" s="4" t="s">
        <v>251</v>
      </c>
      <c r="I3087" s="4" t="s">
        <v>2315</v>
      </c>
      <c r="J3087" s="4" t="s">
        <v>60</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4" t="s">
        <v>8872</v>
      </c>
      <c r="B3088" s="4" t="s">
        <v>65</v>
      </c>
      <c r="C3088" s="4" t="s">
        <v>12698</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c r="A3089" s="4" t="s">
        <v>8872</v>
      </c>
      <c r="B3089" s="4" t="s">
        <v>70</v>
      </c>
      <c r="E3089" s="4" t="s">
        <v>12697</v>
      </c>
      <c r="F3089" s="4" t="s">
        <v>2316</v>
      </c>
      <c r="H3089" s="4" t="s">
        <v>251</v>
      </c>
      <c r="I3089" s="4" t="s">
        <v>2315</v>
      </c>
      <c r="J3089" s="4" t="s">
        <v>60</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c r="A3090" s="4" t="s">
        <v>8872</v>
      </c>
      <c r="B3090" s="4" t="s">
        <v>75</v>
      </c>
      <c r="D3090" s="4" t="s">
        <v>2762</v>
      </c>
      <c r="E3090" s="4" t="s">
        <v>2317</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4" t="s">
        <v>8872</v>
      </c>
      <c r="B3091" s="4" t="s">
        <v>80</v>
      </c>
      <c r="C3091" s="4" t="s">
        <v>12703</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4" t="s">
        <v>8872</v>
      </c>
      <c r="B3092" s="4" t="s">
        <v>86</v>
      </c>
      <c r="E3092" s="4" t="s">
        <v>12697</v>
      </c>
      <c r="F3092" s="4" t="s">
        <v>2316</v>
      </c>
      <c r="H3092" s="4" t="s">
        <v>251</v>
      </c>
      <c r="I3092" s="4" t="s">
        <v>2315</v>
      </c>
      <c r="J3092" s="4" t="s">
        <v>60</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c r="A3093" s="4" t="s">
        <v>8872</v>
      </c>
      <c r="B3093" s="4" t="s">
        <v>747</v>
      </c>
      <c r="D3093" s="4" t="s">
        <v>6161</v>
      </c>
      <c r="E3093" s="4" t="s">
        <v>2317</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c r="A3094" s="4" t="s">
        <v>8872</v>
      </c>
      <c r="B3094" s="4" t="s">
        <v>92</v>
      </c>
      <c r="C3094" s="4" t="s">
        <v>12705</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c r="A3095" s="4" t="s">
        <v>8872</v>
      </c>
      <c r="B3095" s="4" t="s">
        <v>98</v>
      </c>
      <c r="C3095" s="4" t="s">
        <v>12717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c r="A3096" s="4" t="s">
        <v>8872</v>
      </c>
      <c r="B3096" s="4" t="s">
        <v>104</v>
      </c>
      <c r="C3096" s="4" t="s">
        <v>12718</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c r="A3097" s="4" t="s">
        <v>8872</v>
      </c>
      <c r="B3097" s="4" t="s">
        <v>110</v>
      </c>
      <c r="C3097" s="4" t="s">
        <v>12718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8876</v>
      </c>
      <c r="B3098" s="1" t="s">
        <v>43</v>
      </c>
      <c r="E3098" s="1" t="s">
        <v>12697</v>
      </c>
      <c r="F3098" s="1" t="s">
        <v>2587</v>
      </c>
      <c r="H3098" s="1" t="s">
        <v>269</v>
      </c>
      <c r="I3098" s="1" t="s">
        <v>1610</v>
      </c>
      <c r="J3098" s="1" t="s">
        <v>463</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
      <c r="A3099" s="1" t="s">
        <v>8876</v>
      </c>
      <c r="B3099" s="1" t="s">
        <v>53</v>
      </c>
      <c r="C3099" s="1" t="s">
        <v>12700</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
      <c r="A3100" s="4" t="s">
        <v>8880</v>
      </c>
      <c r="B3100" s="4" t="s">
        <v>43</v>
      </c>
      <c r="E3100" s="4" t="s">
        <v>12697</v>
      </c>
      <c r="F3100" s="4" t="s">
        <v>2587</v>
      </c>
      <c r="H3100" s="4" t="s">
        <v>275</v>
      </c>
      <c r="I3100" s="4" t="s">
        <v>1610</v>
      </c>
      <c r="J3100" s="4" t="s">
        <v>463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
      <c r="A3101" s="4" t="s">
        <v>8880</v>
      </c>
      <c r="B3101" s="4" t="s">
        <v>53</v>
      </c>
      <c r="C3101" s="4" t="s">
        <v>12700</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
      <c r="A3102" s="1" t="s">
        <v>8884</v>
      </c>
      <c r="B3102" s="1" t="s">
        <v>43</v>
      </c>
      <c r="E3102" s="1" t="s">
        <v>12697</v>
      </c>
      <c r="F3102" s="1" t="s">
        <v>2772</v>
      </c>
      <c r="H3102" s="1" t="s">
        <v>281</v>
      </c>
      <c r="I3102" s="1" t="s">
        <v>1610</v>
      </c>
      <c r="J3102" s="1" t="s">
        <v>463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
      <c r="A3103" s="1" t="s">
        <v>8884</v>
      </c>
      <c r="B3103" s="1" t="s">
        <v>53</v>
      </c>
      <c r="C3103" s="1" t="s">
        <v>12700</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8888</v>
      </c>
      <c r="B3104" s="4" t="s">
        <v>43</v>
      </c>
      <c r="E3104" s="4" t="s">
        <v>12712</v>
      </c>
      <c r="F3104" s="4" t="s">
        <v>1936</v>
      </c>
      <c r="H3104" s="4" t="s">
        <v>188</v>
      </c>
      <c r="I3104" s="4" t="s">
        <v>1935</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8888</v>
      </c>
      <c r="B3105" s="4" t="s">
        <v>53</v>
      </c>
      <c r="D3105" s="4" t="s">
        <v>6600</v>
      </c>
      <c r="E3105" s="4" t="s">
        <v>470</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8888</v>
      </c>
      <c r="B3106" s="4" t="s">
        <v>60</v>
      </c>
      <c r="C3106" s="4" t="s">
        <v>12707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
      <c r="A3107" s="1" t="s">
        <v>8892</v>
      </c>
      <c r="B3107" s="1" t="s">
        <v>43</v>
      </c>
      <c r="E3107" s="1" t="s">
        <v>12697</v>
      </c>
      <c r="F3107" s="1" t="s">
        <v>1466</v>
      </c>
      <c r="H3107" s="1" t="s">
        <v>164</v>
      </c>
      <c r="I3107" s="1" t="s">
        <v>1203</v>
      </c>
      <c r="J3107" s="1" t="s">
        <v>463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
      <c r="A3108" s="1" t="s">
        <v>8892</v>
      </c>
      <c r="B3108" s="1" t="s">
        <v>53</v>
      </c>
      <c r="C3108" s="1" t="s">
        <v>12700</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
      <c r="A3109" s="4" t="s">
        <v>8896</v>
      </c>
      <c r="B3109" s="4" t="s">
        <v>43</v>
      </c>
      <c r="E3109" s="4" t="s">
        <v>12697</v>
      </c>
      <c r="F3109" s="4" t="s">
        <v>1756</v>
      </c>
      <c r="H3109" s="4" t="s">
        <v>182</v>
      </c>
      <c r="I3109" s="4" t="s">
        <v>1755</v>
      </c>
      <c r="J3109" s="4" t="s">
        <v>463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
      <c r="A3110" s="4" t="s">
        <v>8896</v>
      </c>
      <c r="B3110" s="4" t="s">
        <v>53</v>
      </c>
      <c r="C3110" s="4" t="s">
        <v>12700</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
      <c r="A3111" s="1" t="s">
        <v>8900</v>
      </c>
      <c r="B3111" s="1" t="s">
        <v>43</v>
      </c>
      <c r="E3111" s="1" t="s">
        <v>12697</v>
      </c>
      <c r="F3111" s="1" t="s">
        <v>1258</v>
      </c>
      <c r="H3111" s="1" t="s">
        <v>139</v>
      </c>
      <c r="I3111" s="1" t="s">
        <v>1203</v>
      </c>
      <c r="J3111" s="1" t="s">
        <v>463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
      <c r="A3112" s="1" t="s">
        <v>8900</v>
      </c>
      <c r="B3112" s="1" t="s">
        <v>53</v>
      </c>
      <c r="C3112" s="1" t="s">
        <v>12700</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
      <c r="A3113" s="4" t="s">
        <v>8904</v>
      </c>
      <c r="B3113" s="4" t="s">
        <v>43</v>
      </c>
      <c r="E3113" s="4" t="s">
        <v>12697</v>
      </c>
      <c r="F3113" s="4" t="s">
        <v>1280</v>
      </c>
      <c r="H3113" s="4" t="s">
        <v>145</v>
      </c>
      <c r="I3113" s="4" t="s">
        <v>1203</v>
      </c>
      <c r="J3113" s="4" t="s">
        <v>463</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5">
      <c r="A3114" s="4" t="s">
        <v>8904</v>
      </c>
      <c r="B3114" s="4" t="s">
        <v>53</v>
      </c>
      <c r="C3114" s="4" t="s">
        <v>12700</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5">
      <c r="A3115" s="1" t="s">
        <v>8907</v>
      </c>
      <c r="B3115" s="1" t="s">
        <v>43</v>
      </c>
      <c r="E3115" s="1" t="s">
        <v>12697</v>
      </c>
      <c r="F3115" s="1" t="s">
        <v>1324</v>
      </c>
      <c r="H3115" s="1" t="s">
        <v>152</v>
      </c>
      <c r="I3115" s="1" t="s">
        <v>1203</v>
      </c>
      <c r="J3115" s="1" t="s">
        <v>463</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5">
      <c r="A3116" s="1" t="s">
        <v>8907</v>
      </c>
      <c r="B3116" s="1" t="s">
        <v>53</v>
      </c>
      <c r="C3116" s="1" t="s">
        <v>12700</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5">
      <c r="A3117" s="4" t="s">
        <v>8911</v>
      </c>
      <c r="B3117" s="4" t="s">
        <v>43</v>
      </c>
      <c r="E3117" s="4" t="s">
        <v>12697</v>
      </c>
      <c r="F3117" s="4" t="s">
        <v>1620</v>
      </c>
      <c r="H3117" s="4" t="s">
        <v>176</v>
      </c>
      <c r="I3117" s="4" t="s">
        <v>1338</v>
      </c>
      <c r="J3117" s="4" t="s">
        <v>463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5">
      <c r="A3118" s="4" t="s">
        <v>8911</v>
      </c>
      <c r="B3118" s="4" t="s">
        <v>53</v>
      </c>
      <c r="C3118" s="4" t="s">
        <v>12700</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5">
      <c r="A3119" s="1" t="s">
        <v>8915</v>
      </c>
      <c r="B3119" s="1" t="s">
        <v>43</v>
      </c>
      <c r="E3119" s="1" t="s">
        <v>12697</v>
      </c>
      <c r="F3119" s="1" t="s">
        <v>1339</v>
      </c>
      <c r="H3119" s="1" t="s">
        <v>152</v>
      </c>
      <c r="I3119" s="1" t="s">
        <v>1338</v>
      </c>
      <c r="J3119" s="1" t="s">
        <v>463</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5">
      <c r="A3120" s="1" t="s">
        <v>8915</v>
      </c>
      <c r="B3120" s="1" t="s">
        <v>53</v>
      </c>
      <c r="C3120" s="1" t="s">
        <v>12700</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8919</v>
      </c>
      <c r="B3121" s="4" t="s">
        <v>43</v>
      </c>
      <c r="E3121" s="4" t="s">
        <v>12697</v>
      </c>
      <c r="F3121" s="4" t="s">
        <v>612</v>
      </c>
      <c r="G3121" s="4" t="s">
        <v>43</v>
      </c>
      <c r="H3121" s="4" t="s">
        <v>79</v>
      </c>
      <c r="I3121" s="4" t="s">
        <v>611</v>
      </c>
      <c r="J3121" s="4" t="s">
        <v>463</v>
      </c>
      <c r="O3121" s="4" t="s">
        <v>463</v>
      </c>
      <c r="P3121" s="4" t="s">
        <v>463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8919</v>
      </c>
      <c r="B3122" s="4" t="s">
        <v>53</v>
      </c>
      <c r="E3122" s="4" t="s">
        <v>12697</v>
      </c>
      <c r="F3122" s="4" t="s">
        <v>856</v>
      </c>
      <c r="G3122" s="4" t="s">
        <v>43</v>
      </c>
      <c r="H3122" s="4" t="s">
        <v>97</v>
      </c>
      <c r="I3122" s="4" t="s">
        <v>831</v>
      </c>
      <c r="J3122" s="4" t="s">
        <v>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8919</v>
      </c>
      <c r="B3123" s="4" t="s">
        <v>60</v>
      </c>
      <c r="C3123" s="4" t="s">
        <v>12703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1" t="s">
        <v>8923</v>
      </c>
      <c r="B3124" s="1" t="s">
        <v>43</v>
      </c>
      <c r="E3124" s="1" t="s">
        <v>12697</v>
      </c>
      <c r="F3124" s="1" t="s">
        <v>1919</v>
      </c>
      <c r="H3124" s="1" t="s">
        <v>188</v>
      </c>
      <c r="I3124" s="1" t="s">
        <v>1918</v>
      </c>
      <c r="J3124" s="1" t="s">
        <v>53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8923</v>
      </c>
      <c r="B3125" s="1" t="s">
        <v>53</v>
      </c>
      <c r="C3125" s="1" t="s">
        <v>12698</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8923</v>
      </c>
      <c r="B3126" s="1" t="s">
        <v>60</v>
      </c>
      <c r="E3126" s="1" t="s">
        <v>12697</v>
      </c>
      <c r="F3126" s="1" t="s">
        <v>1919</v>
      </c>
      <c r="H3126" s="1" t="s">
        <v>188</v>
      </c>
      <c r="I3126" s="1" t="s">
        <v>1918</v>
      </c>
      <c r="J3126" s="1" t="s">
        <v>53</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8923</v>
      </c>
      <c r="B3127" s="1" t="s">
        <v>490</v>
      </c>
      <c r="D3127" s="1" t="s">
        <v>463</v>
      </c>
      <c r="E3127" s="1"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8923</v>
      </c>
      <c r="B3128" s="1" t="s">
        <v>65</v>
      </c>
      <c r="C3128" s="1" t="s">
        <v>12707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8923</v>
      </c>
      <c r="B3129" s="1" t="s">
        <v>70</v>
      </c>
      <c r="E3129" s="1" t="s">
        <v>12697</v>
      </c>
      <c r="F3129" s="1" t="s">
        <v>1919</v>
      </c>
      <c r="H3129" s="1" t="s">
        <v>188</v>
      </c>
      <c r="I3129" s="1" t="s">
        <v>1918</v>
      </c>
      <c r="J3129" s="1" t="s">
        <v>53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8923</v>
      </c>
      <c r="B3130" s="1" t="s">
        <v>75</v>
      </c>
      <c r="D3130" s="1" t="s">
        <v>53</v>
      </c>
      <c r="E3130" s="1" t="s">
        <v>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8923</v>
      </c>
      <c r="B3131" s="1" t="s">
        <v>80</v>
      </c>
      <c r="C3131" s="1" t="s">
        <v>12707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8923</v>
      </c>
      <c r="B3132" s="1" t="s">
        <v>86</v>
      </c>
      <c r="C3132" s="1" t="s">
        <v>12717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8923</v>
      </c>
      <c r="B3133" s="1" t="s">
        <v>747</v>
      </c>
      <c r="E3133" s="1" t="s">
        <v>12712</v>
      </c>
      <c r="F3133" s="1" t="s">
        <v>1936</v>
      </c>
      <c r="H3133" s="1" t="s">
        <v>188</v>
      </c>
      <c r="I3133" s="1" t="s">
        <v>1935</v>
      </c>
      <c r="J3133" s="1" t="s">
        <v>53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8923</v>
      </c>
      <c r="B3134" s="1" t="s">
        <v>92</v>
      </c>
      <c r="D3134" s="1" t="s">
        <v>6610</v>
      </c>
      <c r="E3134" s="1" t="s">
        <v>470</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8923</v>
      </c>
      <c r="B3135" s="1" t="s">
        <v>98</v>
      </c>
      <c r="C3135" s="1" t="s">
        <v>12707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8923</v>
      </c>
      <c r="B3136" s="1" t="s">
        <v>104</v>
      </c>
      <c r="C3136" s="1" t="s">
        <v>12718</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8923</v>
      </c>
      <c r="B3137" s="1" t="s">
        <v>110</v>
      </c>
      <c r="C3137" s="1" t="s">
        <v>12718</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8927</v>
      </c>
      <c r="B3138" s="4" t="s">
        <v>43</v>
      </c>
      <c r="E3138" s="4" t="s">
        <v>12697</v>
      </c>
      <c r="F3138" s="4" t="s">
        <v>1892</v>
      </c>
      <c r="H3138" s="4" t="s">
        <v>188</v>
      </c>
      <c r="I3138" s="4" t="s">
        <v>1891</v>
      </c>
      <c r="J3138" s="4" t="s">
        <v>53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4" t="s">
        <v>8927</v>
      </c>
      <c r="B3139" s="4" t="s">
        <v>53</v>
      </c>
      <c r="C3139" s="4" t="s">
        <v>12698</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4" t="s">
        <v>8927</v>
      </c>
      <c r="B3140" s="4" t="s">
        <v>60</v>
      </c>
      <c r="E3140" s="4" t="s">
        <v>12697</v>
      </c>
      <c r="F3140" s="4" t="s">
        <v>612</v>
      </c>
      <c r="H3140" s="4" t="s">
        <v>79</v>
      </c>
      <c r="I3140" s="4" t="s">
        <v>611</v>
      </c>
      <c r="J3140" s="4" t="s">
        <v>463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4" t="s">
        <v>8927</v>
      </c>
      <c r="B3141" s="4" t="s">
        <v>490</v>
      </c>
      <c r="C3141" s="4" t="s">
        <v>12698</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8927</v>
      </c>
      <c r="B3142" s="4" t="s">
        <v>65</v>
      </c>
      <c r="E3142" s="4" t="s">
        <v>12697</v>
      </c>
      <c r="F3142" s="4" t="s">
        <v>1892</v>
      </c>
      <c r="H3142" s="4" t="s">
        <v>188</v>
      </c>
      <c r="I3142" s="4" t="s">
        <v>1891</v>
      </c>
      <c r="J3142" s="4" t="s">
        <v>53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8927</v>
      </c>
      <c r="B3143" s="4" t="s">
        <v>70</v>
      </c>
      <c r="E3143" s="4" t="s">
        <v>12697</v>
      </c>
      <c r="F3143" s="4" t="s">
        <v>612</v>
      </c>
      <c r="H3143" s="4" t="s">
        <v>79</v>
      </c>
      <c r="I3143" s="4" t="s">
        <v>611</v>
      </c>
      <c r="J3143" s="4" t="s">
        <v>463</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8927</v>
      </c>
      <c r="B3144" s="4" t="s">
        <v>75</v>
      </c>
      <c r="C3144" s="4" t="s">
        <v>12709</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8927</v>
      </c>
      <c r="B3145" s="4" t="s">
        <v>80</v>
      </c>
      <c r="C3145" s="4" t="s">
        <v>12718</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8927</v>
      </c>
      <c r="B3146" s="4" t="s">
        <v>86</v>
      </c>
      <c r="C3146" s="4" t="s">
        <v>12718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8931</v>
      </c>
      <c r="B3147" s="1" t="s">
        <v>43</v>
      </c>
      <c r="E3147" s="1" t="s">
        <v>12697</v>
      </c>
      <c r="F3147" s="1" t="s">
        <v>663</v>
      </c>
      <c r="G3147" s="1" t="s">
        <v>43</v>
      </c>
      <c r="H3147" s="1" t="s">
        <v>85</v>
      </c>
      <c r="I3147" s="1" t="s">
        <v>662</v>
      </c>
      <c r="J3147" s="1" t="s">
        <v>463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8931</v>
      </c>
      <c r="B3148" s="1" t="s">
        <v>53</v>
      </c>
      <c r="D3148" s="1" t="s">
        <v>127</v>
      </c>
      <c r="E3148" s="1" t="s">
        <v>60</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8931</v>
      </c>
      <c r="B3149" s="1" t="s">
        <v>60</v>
      </c>
      <c r="C3149" s="1" t="s">
        <v>12706</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8931</v>
      </c>
      <c r="B3150" s="1" t="s">
        <v>490</v>
      </c>
      <c r="E3150" s="1" t="s">
        <v>12697</v>
      </c>
      <c r="F3150" s="1" t="s">
        <v>2316</v>
      </c>
      <c r="H3150" s="1" t="s">
        <v>239</v>
      </c>
      <c r="I3150" s="1" t="s">
        <v>2315</v>
      </c>
      <c r="J3150" s="1" t="s">
        <v>60</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8931</v>
      </c>
      <c r="B3151" s="1" t="s">
        <v>65</v>
      </c>
      <c r="C3151" s="1" t="s">
        <v>12698</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8931</v>
      </c>
      <c r="B3152" s="1" t="s">
        <v>70</v>
      </c>
      <c r="E3152" s="1" t="s">
        <v>12697</v>
      </c>
      <c r="F3152" s="1" t="s">
        <v>2316</v>
      </c>
      <c r="H3152" s="1" t="s">
        <v>239</v>
      </c>
      <c r="I3152" s="1" t="s">
        <v>2315</v>
      </c>
      <c r="J3152" s="1" t="s">
        <v>60</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8931</v>
      </c>
      <c r="B3153" s="1" t="s">
        <v>75</v>
      </c>
      <c r="D3153" s="1" t="s">
        <v>6054</v>
      </c>
      <c r="E3153" s="1" t="s">
        <v>2317</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8931</v>
      </c>
      <c r="B3154" s="1" t="s">
        <v>80</v>
      </c>
      <c r="C3154" s="1" t="s">
        <v>12703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8931</v>
      </c>
      <c r="B3155" s="1" t="s">
        <v>86</v>
      </c>
      <c r="E3155" s="1" t="s">
        <v>12697</v>
      </c>
      <c r="F3155" s="1" t="s">
        <v>2316</v>
      </c>
      <c r="H3155" s="1" t="s">
        <v>239</v>
      </c>
      <c r="I3155" s="1" t="s">
        <v>2315</v>
      </c>
      <c r="J3155" s="1" t="s">
        <v>60</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8931</v>
      </c>
      <c r="B3156" s="1" t="s">
        <v>747</v>
      </c>
      <c r="D3156" s="1" t="s">
        <v>6170</v>
      </c>
      <c r="E3156" s="1" t="s">
        <v>2317</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8931</v>
      </c>
      <c r="B3157" s="1" t="s">
        <v>92</v>
      </c>
      <c r="C3157" s="1" t="s">
        <v>12705</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1" t="s">
        <v>8931</v>
      </c>
      <c r="B3158" s="1" t="s">
        <v>98</v>
      </c>
      <c r="C3158" s="1" t="s">
        <v>12717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8931</v>
      </c>
      <c r="B3159" s="1" t="s">
        <v>104</v>
      </c>
      <c r="C3159" s="1" t="s">
        <v>12718</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8931</v>
      </c>
      <c r="B3160" s="1" t="s">
        <v>110</v>
      </c>
      <c r="C3160" s="1" t="s">
        <v>12718</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4" t="s">
        <v>8935</v>
      </c>
      <c r="B3161" s="4" t="s">
        <v>43</v>
      </c>
      <c r="E3161" s="4" t="s">
        <v>12697</v>
      </c>
      <c r="F3161" s="4" t="s">
        <v>663</v>
      </c>
      <c r="G3161" s="4" t="s">
        <v>43</v>
      </c>
      <c r="H3161" s="4" t="s">
        <v>85</v>
      </c>
      <c r="I3161" s="4" t="s">
        <v>662</v>
      </c>
      <c r="J3161" s="4" t="s">
        <v>463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8935</v>
      </c>
      <c r="B3162" s="4" t="s">
        <v>53</v>
      </c>
      <c r="D3162" s="4" t="s">
        <v>104</v>
      </c>
      <c r="E3162" s="4" t="s">
        <v>60</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8935</v>
      </c>
      <c r="B3163" s="4" t="s">
        <v>60</v>
      </c>
      <c r="C3163" s="4" t="s">
        <v>12707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4" t="s">
        <v>8935</v>
      </c>
      <c r="B3164" s="4" t="s">
        <v>490</v>
      </c>
      <c r="E3164" s="4" t="s">
        <v>12697</v>
      </c>
      <c r="F3164" s="4" t="s">
        <v>2316</v>
      </c>
      <c r="H3164" s="4" t="s">
        <v>239</v>
      </c>
      <c r="I3164" s="4" t="s">
        <v>2315</v>
      </c>
      <c r="J3164" s="4" t="s">
        <v>490</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4" t="s">
        <v>8935</v>
      </c>
      <c r="B3165" s="4" t="s">
        <v>65</v>
      </c>
      <c r="C3165" s="4" t="s">
        <v>12698</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8935</v>
      </c>
      <c r="B3166" s="4" t="s">
        <v>70</v>
      </c>
      <c r="E3166" s="4" t="s">
        <v>12697</v>
      </c>
      <c r="F3166" s="4" t="s">
        <v>2316</v>
      </c>
      <c r="H3166" s="4" t="s">
        <v>239</v>
      </c>
      <c r="I3166" s="4" t="s">
        <v>2315</v>
      </c>
      <c r="J3166" s="4" t="s">
        <v>490</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8935</v>
      </c>
      <c r="B3167" s="4" t="s">
        <v>75</v>
      </c>
      <c r="D3167" s="4" t="s">
        <v>6182</v>
      </c>
      <c r="E3167" s="4" t="s">
        <v>2317</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4" t="s">
        <v>8935</v>
      </c>
      <c r="B3168" s="4" t="s">
        <v>80</v>
      </c>
      <c r="C3168" s="4" t="s">
        <v>12703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4" t="s">
        <v>8935</v>
      </c>
      <c r="B3169" s="4" t="s">
        <v>86</v>
      </c>
      <c r="E3169" s="4" t="s">
        <v>12697</v>
      </c>
      <c r="F3169" s="4" t="s">
        <v>2316</v>
      </c>
      <c r="H3169" s="4" t="s">
        <v>239</v>
      </c>
      <c r="I3169" s="4" t="s">
        <v>2315</v>
      </c>
      <c r="J3169" s="4" t="s">
        <v>490</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8935</v>
      </c>
      <c r="B3170" s="4" t="s">
        <v>747</v>
      </c>
      <c r="D3170" s="4" t="s">
        <v>6275</v>
      </c>
      <c r="E3170" s="4" t="s">
        <v>2317</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8935</v>
      </c>
      <c r="B3171" s="4" t="s">
        <v>92</v>
      </c>
      <c r="C3171" s="4" t="s">
        <v>12705</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4" t="s">
        <v>8935</v>
      </c>
      <c r="B3172" s="4" t="s">
        <v>98</v>
      </c>
      <c r="C3172" s="4" t="s">
        <v>12717</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4" t="s">
        <v>8935</v>
      </c>
      <c r="B3173" s="4" t="s">
        <v>104</v>
      </c>
      <c r="C3173" s="4" t="s">
        <v>12718</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8935</v>
      </c>
      <c r="B3174" s="4" t="s">
        <v>110</v>
      </c>
      <c r="C3174" s="4" t="s">
        <v>12718</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1" t="s">
        <v>8939</v>
      </c>
      <c r="B3175" s="1" t="s">
        <v>43</v>
      </c>
      <c r="E3175" s="1" t="s">
        <v>12697</v>
      </c>
      <c r="F3175" s="1" t="s">
        <v>663</v>
      </c>
      <c r="G3175" s="1" t="s">
        <v>43</v>
      </c>
      <c r="H3175" s="1" t="s">
        <v>85</v>
      </c>
      <c r="I3175" s="1" t="s">
        <v>662</v>
      </c>
      <c r="J3175" s="1" t="s">
        <v>463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8939</v>
      </c>
      <c r="B3176" s="1" t="s">
        <v>53</v>
      </c>
      <c r="D3176" s="1" t="s">
        <v>110</v>
      </c>
      <c r="E3176" s="1" t="s">
        <v>60</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8939</v>
      </c>
      <c r="B3177" s="1" t="s">
        <v>60</v>
      </c>
      <c r="C3177" s="1" t="s">
        <v>12707</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1" t="s">
        <v>8939</v>
      </c>
      <c r="B3178" s="1" t="s">
        <v>490</v>
      </c>
      <c r="E3178" s="1" t="s">
        <v>12697</v>
      </c>
      <c r="F3178" s="1" t="s">
        <v>2316</v>
      </c>
      <c r="H3178" s="1" t="s">
        <v>239</v>
      </c>
      <c r="I3178" s="1" t="s">
        <v>2315</v>
      </c>
      <c r="J3178" s="1" t="s">
        <v>490</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1" t="s">
        <v>8939</v>
      </c>
      <c r="B3179" s="1" t="s">
        <v>65</v>
      </c>
      <c r="C3179" s="1" t="s">
        <v>12698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1" t="s">
        <v>8939</v>
      </c>
      <c r="B3180" s="1" t="s">
        <v>70</v>
      </c>
      <c r="E3180" s="1" t="s">
        <v>12697</v>
      </c>
      <c r="F3180" s="1" t="s">
        <v>2316</v>
      </c>
      <c r="H3180" s="1" t="s">
        <v>239</v>
      </c>
      <c r="I3180" s="1" t="s">
        <v>2315</v>
      </c>
      <c r="J3180" s="1" t="s">
        <v>490</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1" t="s">
        <v>8939</v>
      </c>
      <c r="B3181" s="1" t="s">
        <v>75</v>
      </c>
      <c r="D3181" s="1" t="s">
        <v>6188</v>
      </c>
      <c r="E3181" s="1" t="s">
        <v>2317</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1" t="s">
        <v>8939</v>
      </c>
      <c r="B3182" s="1" t="s">
        <v>80</v>
      </c>
      <c r="C3182" s="1" t="s">
        <v>12703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8939</v>
      </c>
      <c r="B3183" s="1" t="s">
        <v>86</v>
      </c>
      <c r="E3183" s="1" t="s">
        <v>12697</v>
      </c>
      <c r="F3183" s="1" t="s">
        <v>2316</v>
      </c>
      <c r="H3183" s="1" t="s">
        <v>239</v>
      </c>
      <c r="I3183" s="1" t="s">
        <v>2315</v>
      </c>
      <c r="J3183" s="1" t="s">
        <v>490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8939</v>
      </c>
      <c r="B3184" s="1" t="s">
        <v>747</v>
      </c>
      <c r="D3184" s="1" t="s">
        <v>5460</v>
      </c>
      <c r="E3184" s="1" t="s">
        <v>2317</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8939</v>
      </c>
      <c r="B3185" s="1" t="s">
        <v>92</v>
      </c>
      <c r="C3185" s="1" t="s">
        <v>12705</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8939</v>
      </c>
      <c r="B3186" s="1" t="s">
        <v>98</v>
      </c>
      <c r="C3186" s="1" t="s">
        <v>12717</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8939</v>
      </c>
      <c r="B3187" s="1" t="s">
        <v>104</v>
      </c>
      <c r="C3187" s="1" t="s">
        <v>12718</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1" t="s">
        <v>8939</v>
      </c>
      <c r="B3188" s="1" t="s">
        <v>110</v>
      </c>
      <c r="C3188" s="1" t="s">
        <v>12718</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8943</v>
      </c>
      <c r="B3189" s="4" t="s">
        <v>43</v>
      </c>
      <c r="E3189" s="4" t="s">
        <v>12697</v>
      </c>
      <c r="F3189" s="4" t="s">
        <v>663</v>
      </c>
      <c r="G3189" s="4" t="s">
        <v>43</v>
      </c>
      <c r="H3189" s="4" t="s">
        <v>85</v>
      </c>
      <c r="I3189" s="4" t="s">
        <v>662</v>
      </c>
      <c r="J3189" s="4" t="s">
        <v>463</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8943</v>
      </c>
      <c r="B3190" s="4" t="s">
        <v>53</v>
      </c>
      <c r="D3190" s="4" t="s">
        <v>116</v>
      </c>
      <c r="E3190" s="4" t="s">
        <v>60</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8943</v>
      </c>
      <c r="B3191" s="4" t="s">
        <v>60</v>
      </c>
      <c r="C3191" s="4" t="s">
        <v>12707</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8943</v>
      </c>
      <c r="B3192" s="4" t="s">
        <v>490</v>
      </c>
      <c r="E3192" s="4" t="s">
        <v>12697</v>
      </c>
      <c r="F3192" s="4" t="s">
        <v>2316</v>
      </c>
      <c r="H3192" s="4" t="s">
        <v>239</v>
      </c>
      <c r="I3192" s="4" t="s">
        <v>2315</v>
      </c>
      <c r="J3192" s="4" t="s">
        <v>490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8943</v>
      </c>
      <c r="B3193" s="4" t="s">
        <v>65</v>
      </c>
      <c r="C3193" s="4" t="s">
        <v>12698</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8943</v>
      </c>
      <c r="B3194" s="4" t="s">
        <v>70</v>
      </c>
      <c r="E3194" s="4" t="s">
        <v>12697</v>
      </c>
      <c r="F3194" s="4" t="s">
        <v>2316</v>
      </c>
      <c r="H3194" s="4" t="s">
        <v>239</v>
      </c>
      <c r="I3194" s="4" t="s">
        <v>2315</v>
      </c>
      <c r="J3194" s="4" t="s">
        <v>490</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8943</v>
      </c>
      <c r="B3195" s="4" t="s">
        <v>75</v>
      </c>
      <c r="D3195" s="4" t="s">
        <v>6191</v>
      </c>
      <c r="E3195" s="4" t="s">
        <v>2317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8943</v>
      </c>
      <c r="B3196" s="4" t="s">
        <v>80</v>
      </c>
      <c r="C3196" s="4" t="s">
        <v>12703</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4" t="s">
        <v>8943</v>
      </c>
      <c r="B3197" s="4" t="s">
        <v>86</v>
      </c>
      <c r="E3197" s="4" t="s">
        <v>12697</v>
      </c>
      <c r="F3197" s="4" t="s">
        <v>2316</v>
      </c>
      <c r="H3197" s="4" t="s">
        <v>239</v>
      </c>
      <c r="I3197" s="4" t="s">
        <v>2315</v>
      </c>
      <c r="J3197" s="4" t="s">
        <v>490</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4" t="s">
        <v>8943</v>
      </c>
      <c r="B3198" s="4" t="s">
        <v>747</v>
      </c>
      <c r="D3198" s="4" t="s">
        <v>6289</v>
      </c>
      <c r="E3198" s="4" t="s">
        <v>2317</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4" t="s">
        <v>8943</v>
      </c>
      <c r="B3199" s="4" t="s">
        <v>92</v>
      </c>
      <c r="C3199" s="4" t="s">
        <v>12705</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4" t="s">
        <v>8943</v>
      </c>
      <c r="B3200" s="4" t="s">
        <v>98</v>
      </c>
      <c r="C3200" s="4" t="s">
        <v>12717</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4" t="s">
        <v>8943</v>
      </c>
      <c r="B3201" s="4" t="s">
        <v>104</v>
      </c>
      <c r="C3201" s="4" t="s">
        <v>12718</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8943</v>
      </c>
      <c r="B3202" s="4" t="s">
        <v>110</v>
      </c>
      <c r="C3202" s="4" t="s">
        <v>12718</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1" t="s">
        <v>8947</v>
      </c>
      <c r="B3203" s="1" t="s">
        <v>43</v>
      </c>
      <c r="E3203" s="1" t="s">
        <v>12697</v>
      </c>
      <c r="F3203" s="1" t="s">
        <v>663</v>
      </c>
      <c r="G3203" s="1" t="s">
        <v>43</v>
      </c>
      <c r="H3203" s="1" t="s">
        <v>85</v>
      </c>
      <c r="I3203" s="1" t="s">
        <v>662</v>
      </c>
      <c r="J3203" s="1" t="s">
        <v>463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1" t="s">
        <v>8947</v>
      </c>
      <c r="B3204" s="1" t="s">
        <v>53</v>
      </c>
      <c r="D3204" s="1" t="s">
        <v>122</v>
      </c>
      <c r="E3204" s="1" t="s">
        <v>60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1" t="s">
        <v>8947</v>
      </c>
      <c r="B3205" s="1" t="s">
        <v>60</v>
      </c>
      <c r="C3205" s="1" t="s">
        <v>12707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1" t="s">
        <v>8947</v>
      </c>
      <c r="B3206" s="1" t="s">
        <v>490</v>
      </c>
      <c r="E3206" s="1" t="s">
        <v>12697</v>
      </c>
      <c r="F3206" s="1" t="s">
        <v>2316</v>
      </c>
      <c r="H3206" s="1" t="s">
        <v>239</v>
      </c>
      <c r="I3206" s="1" t="s">
        <v>2315</v>
      </c>
      <c r="J3206" s="1" t="s">
        <v>490</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8947</v>
      </c>
      <c r="B3207" s="1" t="s">
        <v>65</v>
      </c>
      <c r="C3207" s="1" t="s">
        <v>12698</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8947</v>
      </c>
      <c r="B3208" s="1" t="s">
        <v>70</v>
      </c>
      <c r="E3208" s="1" t="s">
        <v>12697</v>
      </c>
      <c r="F3208" s="1" t="s">
        <v>2316</v>
      </c>
      <c r="H3208" s="1" t="s">
        <v>239</v>
      </c>
      <c r="I3208" s="1" t="s">
        <v>2315</v>
      </c>
      <c r="J3208" s="1" t="s">
        <v>490</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8947</v>
      </c>
      <c r="B3209" s="1" t="s">
        <v>75</v>
      </c>
      <c r="D3209" s="1" t="s">
        <v>6194</v>
      </c>
      <c r="E3209" s="1" t="s">
        <v>2317</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8947</v>
      </c>
      <c r="B3210" s="1" t="s">
        <v>80</v>
      </c>
      <c r="C3210" s="1" t="s">
        <v>12703</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8947</v>
      </c>
      <c r="B3211" s="1" t="s">
        <v>86</v>
      </c>
      <c r="E3211" s="1" t="s">
        <v>12697</v>
      </c>
      <c r="F3211" s="1" t="s">
        <v>2316</v>
      </c>
      <c r="H3211" s="1" t="s">
        <v>239</v>
      </c>
      <c r="I3211" s="1" t="s">
        <v>2315</v>
      </c>
      <c r="J3211" s="1" t="s">
        <v>490</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1" t="s">
        <v>8947</v>
      </c>
      <c r="B3212" s="1" t="s">
        <v>747</v>
      </c>
      <c r="D3212" s="1" t="s">
        <v>6298</v>
      </c>
      <c r="E3212" s="1" t="s">
        <v>2317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1" t="s">
        <v>8947</v>
      </c>
      <c r="B3213" s="1" t="s">
        <v>92</v>
      </c>
      <c r="C3213" s="1" t="s">
        <v>12705</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1" t="s">
        <v>8947</v>
      </c>
      <c r="B3214" s="1" t="s">
        <v>98</v>
      </c>
      <c r="C3214" s="1" t="s">
        <v>12717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1" t="s">
        <v>8947</v>
      </c>
      <c r="B3215" s="1" t="s">
        <v>104</v>
      </c>
      <c r="C3215" s="1" t="s">
        <v>12718</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1" t="s">
        <v>8947</v>
      </c>
      <c r="B3216" s="1" t="s">
        <v>110</v>
      </c>
      <c r="C3216" s="1" t="s">
        <v>12718</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4" t="s">
        <v>8951</v>
      </c>
      <c r="B3217" s="4" t="s">
        <v>43</v>
      </c>
      <c r="E3217" s="4" t="s">
        <v>12697</v>
      </c>
      <c r="F3217" s="4" t="s">
        <v>663</v>
      </c>
      <c r="G3217" s="4" t="s">
        <v>43</v>
      </c>
      <c r="H3217" s="4" t="s">
        <v>85</v>
      </c>
      <c r="I3217" s="4" t="s">
        <v>662</v>
      </c>
      <c r="J3217" s="4" t="s">
        <v>463</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4" t="s">
        <v>8951</v>
      </c>
      <c r="B3218" s="4" t="s">
        <v>53</v>
      </c>
      <c r="D3218" s="4" t="s">
        <v>127</v>
      </c>
      <c r="E3218" s="4" t="s">
        <v>60</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4" t="s">
        <v>8951</v>
      </c>
      <c r="B3219" s="4" t="s">
        <v>60</v>
      </c>
      <c r="C3219" s="4" t="s">
        <v>12707</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4" t="s">
        <v>8951</v>
      </c>
      <c r="B3220" s="4" t="s">
        <v>490</v>
      </c>
      <c r="E3220" s="4" t="s">
        <v>12697</v>
      </c>
      <c r="F3220" s="4" t="s">
        <v>2316</v>
      </c>
      <c r="H3220" s="4" t="s">
        <v>239</v>
      </c>
      <c r="I3220" s="4" t="s">
        <v>2315</v>
      </c>
      <c r="J3220" s="4" t="s">
        <v>490</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4" t="s">
        <v>8951</v>
      </c>
      <c r="B3221" s="4" t="s">
        <v>65</v>
      </c>
      <c r="C3221" s="4" t="s">
        <v>12698</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8951</v>
      </c>
      <c r="B3222" s="4" t="s">
        <v>70</v>
      </c>
      <c r="E3222" s="4" t="s">
        <v>12697</v>
      </c>
      <c r="F3222" s="4" t="s">
        <v>2316</v>
      </c>
      <c r="H3222" s="4" t="s">
        <v>239</v>
      </c>
      <c r="I3222" s="4" t="s">
        <v>2315</v>
      </c>
      <c r="J3222" s="4" t="s">
        <v>490</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8951</v>
      </c>
      <c r="B3223" s="4" t="s">
        <v>75</v>
      </c>
      <c r="D3223" s="4" t="s">
        <v>6194</v>
      </c>
      <c r="E3223" s="4" t="s">
        <v>2317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8951</v>
      </c>
      <c r="B3224" s="4" t="s">
        <v>80</v>
      </c>
      <c r="C3224" s="4" t="s">
        <v>12703</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8951</v>
      </c>
      <c r="B3225" s="4" t="s">
        <v>86</v>
      </c>
      <c r="E3225" s="4" t="s">
        <v>12697</v>
      </c>
      <c r="F3225" s="4" t="s">
        <v>2316</v>
      </c>
      <c r="H3225" s="4" t="s">
        <v>239</v>
      </c>
      <c r="I3225" s="4" t="s">
        <v>2315</v>
      </c>
      <c r="J3225" s="4" t="s">
        <v>490</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8951</v>
      </c>
      <c r="B3226" s="4" t="s">
        <v>747</v>
      </c>
      <c r="D3226" s="4" t="s">
        <v>6304</v>
      </c>
      <c r="E3226" s="4" t="s">
        <v>2317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4" t="s">
        <v>8951</v>
      </c>
      <c r="B3227" s="4" t="s">
        <v>92</v>
      </c>
      <c r="C3227" s="4" t="s">
        <v>12705</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4" t="s">
        <v>8951</v>
      </c>
      <c r="B3228" s="4" t="s">
        <v>98</v>
      </c>
      <c r="C3228" s="4" t="s">
        <v>12717</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4" t="s">
        <v>8951</v>
      </c>
      <c r="B3229" s="4" t="s">
        <v>104</v>
      </c>
      <c r="C3229" s="4" t="s">
        <v>12718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8951</v>
      </c>
      <c r="B3230" s="4" t="s">
        <v>110</v>
      </c>
      <c r="C3230" s="4" t="s">
        <v>12718</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8955</v>
      </c>
      <c r="B3231" s="1" t="s">
        <v>43</v>
      </c>
      <c r="E3231" s="1" t="s">
        <v>12697</v>
      </c>
      <c r="F3231" s="1" t="s">
        <v>663</v>
      </c>
      <c r="G3231" s="1" t="s">
        <v>43</v>
      </c>
      <c r="H3231" s="1" t="s">
        <v>85</v>
      </c>
      <c r="I3231" s="1" t="s">
        <v>662</v>
      </c>
      <c r="J3231" s="1" t="s">
        <v>463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1" t="s">
        <v>8955</v>
      </c>
      <c r="B3232" s="1" t="s">
        <v>53</v>
      </c>
      <c r="D3232" s="1" t="s">
        <v>104</v>
      </c>
      <c r="E3232" s="1" t="s">
        <v>60</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1" t="s">
        <v>8955</v>
      </c>
      <c r="B3233" s="1" t="s">
        <v>60</v>
      </c>
      <c r="C3233" s="1" t="s">
        <v>12707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8955</v>
      </c>
      <c r="B3234" s="1" t="s">
        <v>490</v>
      </c>
      <c r="E3234" s="1" t="s">
        <v>12697</v>
      </c>
      <c r="F3234" s="1" t="s">
        <v>2316</v>
      </c>
      <c r="H3234" s="1" t="s">
        <v>239</v>
      </c>
      <c r="I3234" s="1" t="s">
        <v>2315</v>
      </c>
      <c r="J3234" s="1" t="s">
        <v>65</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8955</v>
      </c>
      <c r="B3235" s="1" t="s">
        <v>65</v>
      </c>
      <c r="C3235" s="1" t="s">
        <v>12698</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8955</v>
      </c>
      <c r="B3236" s="1" t="s">
        <v>70</v>
      </c>
      <c r="E3236" s="1" t="s">
        <v>12697</v>
      </c>
      <c r="F3236" s="1" t="s">
        <v>2316</v>
      </c>
      <c r="H3236" s="1" t="s">
        <v>239</v>
      </c>
      <c r="I3236" s="1" t="s">
        <v>2315</v>
      </c>
      <c r="J3236" s="1" t="s">
        <v>65</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8955</v>
      </c>
      <c r="B3237" s="1" t="s">
        <v>75</v>
      </c>
      <c r="D3237" s="1" t="s">
        <v>6054</v>
      </c>
      <c r="E3237" s="1" t="s">
        <v>2317</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8955</v>
      </c>
      <c r="B3238" s="1" t="s">
        <v>80</v>
      </c>
      <c r="C3238" s="1" t="s">
        <v>12703</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1" t="s">
        <v>8955</v>
      </c>
      <c r="B3239" s="1" t="s">
        <v>86</v>
      </c>
      <c r="E3239" s="1" t="s">
        <v>12697</v>
      </c>
      <c r="F3239" s="1" t="s">
        <v>2316</v>
      </c>
      <c r="H3239" s="1" t="s">
        <v>239</v>
      </c>
      <c r="I3239" s="1" t="s">
        <v>2315</v>
      </c>
      <c r="J3239" s="1" t="s">
        <v>65</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1" t="s">
        <v>8955</v>
      </c>
      <c r="B3240" s="1" t="s">
        <v>747</v>
      </c>
      <c r="D3240" s="1" t="s">
        <v>6144</v>
      </c>
      <c r="E3240" s="1" t="s">
        <v>2317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1" t="s">
        <v>8955</v>
      </c>
      <c r="B3241" s="1" t="s">
        <v>92</v>
      </c>
      <c r="C3241" s="1" t="s">
        <v>12705</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1" t="s">
        <v>8955</v>
      </c>
      <c r="B3242" s="1" t="s">
        <v>98</v>
      </c>
      <c r="C3242" s="1" t="s">
        <v>12717</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1" t="s">
        <v>8955</v>
      </c>
      <c r="B3243" s="1" t="s">
        <v>104</v>
      </c>
      <c r="C3243" s="1" t="s">
        <v>12718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8955</v>
      </c>
      <c r="B3244" s="1" t="s">
        <v>110</v>
      </c>
      <c r="C3244" s="1" t="s">
        <v>12718</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8959</v>
      </c>
      <c r="B3245" s="4" t="s">
        <v>43</v>
      </c>
      <c r="E3245" s="4" t="s">
        <v>12697</v>
      </c>
      <c r="F3245" s="4" t="s">
        <v>663</v>
      </c>
      <c r="G3245" s="4" t="s">
        <v>43</v>
      </c>
      <c r="H3245" s="4" t="s">
        <v>85</v>
      </c>
      <c r="I3245" s="4" t="s">
        <v>662</v>
      </c>
      <c r="J3245" s="4" t="s">
        <v>463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8959</v>
      </c>
      <c r="B3246" s="4" t="s">
        <v>53</v>
      </c>
      <c r="D3246" s="4" t="s">
        <v>110</v>
      </c>
      <c r="E3246" s="4" t="s">
        <v>60</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8959</v>
      </c>
      <c r="B3247" s="4" t="s">
        <v>60</v>
      </c>
      <c r="C3247" s="4" t="s">
        <v>12707</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4" t="s">
        <v>8959</v>
      </c>
      <c r="B3248" s="4" t="s">
        <v>490</v>
      </c>
      <c r="E3248" s="4" t="s">
        <v>12697</v>
      </c>
      <c r="F3248" s="4" t="s">
        <v>2316</v>
      </c>
      <c r="H3248" s="4" t="s">
        <v>239</v>
      </c>
      <c r="I3248" s="4" t="s">
        <v>2315</v>
      </c>
      <c r="J3248" s="4" t="s">
        <v>65</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4" t="s">
        <v>8959</v>
      </c>
      <c r="B3249" s="4" t="s">
        <v>65</v>
      </c>
      <c r="C3249" s="4" t="s">
        <v>12698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8959</v>
      </c>
      <c r="B3250" s="4" t="s">
        <v>70</v>
      </c>
      <c r="E3250" s="4" t="s">
        <v>12697</v>
      </c>
      <c r="F3250" s="4" t="s">
        <v>2316</v>
      </c>
      <c r="H3250" s="4" t="s">
        <v>239</v>
      </c>
      <c r="I3250" s="4" t="s">
        <v>2315</v>
      </c>
      <c r="J3250" s="4" t="s">
        <v>65</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8959</v>
      </c>
      <c r="B3251" s="4" t="s">
        <v>75</v>
      </c>
      <c r="D3251" s="4" t="s">
        <v>6054</v>
      </c>
      <c r="E3251" s="4" t="s">
        <v>2317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8959</v>
      </c>
      <c r="B3252" s="4" t="s">
        <v>80</v>
      </c>
      <c r="C3252" s="4" t="s">
        <v>12703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8959</v>
      </c>
      <c r="B3253" s="4" t="s">
        <v>86</v>
      </c>
      <c r="E3253" s="4" t="s">
        <v>12697</v>
      </c>
      <c r="F3253" s="4" t="s">
        <v>2316</v>
      </c>
      <c r="H3253" s="4" t="s">
        <v>239</v>
      </c>
      <c r="I3253" s="4" t="s">
        <v>2315</v>
      </c>
      <c r="J3253" s="4" t="s">
        <v>65</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8959</v>
      </c>
      <c r="B3254" s="4" t="s">
        <v>747</v>
      </c>
      <c r="D3254" s="4" t="s">
        <v>6147</v>
      </c>
      <c r="E3254" s="4" t="s">
        <v>2317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4" t="s">
        <v>8959</v>
      </c>
      <c r="B3255" s="4" t="s">
        <v>92</v>
      </c>
      <c r="C3255" s="4" t="s">
        <v>12705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4" t="s">
        <v>8959</v>
      </c>
      <c r="B3256" s="4" t="s">
        <v>98</v>
      </c>
      <c r="C3256" s="4" t="s">
        <v>12717</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8959</v>
      </c>
      <c r="B3257" s="4" t="s">
        <v>104</v>
      </c>
      <c r="C3257" s="4" t="s">
        <v>12718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8959</v>
      </c>
      <c r="B3258" s="4" t="s">
        <v>110</v>
      </c>
      <c r="C3258" s="4" t="s">
        <v>12718</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8963</v>
      </c>
      <c r="B3259" s="1" t="s">
        <v>43</v>
      </c>
      <c r="E3259" s="1" t="s">
        <v>12697</v>
      </c>
      <c r="F3259" s="1" t="s">
        <v>663</v>
      </c>
      <c r="G3259" s="1" t="s">
        <v>43</v>
      </c>
      <c r="H3259" s="1" t="s">
        <v>85</v>
      </c>
      <c r="I3259" s="1" t="s">
        <v>662</v>
      </c>
      <c r="J3259" s="1" t="s">
        <v>463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8963</v>
      </c>
      <c r="B3260" s="1" t="s">
        <v>53</v>
      </c>
      <c r="D3260" s="1" t="s">
        <v>116</v>
      </c>
      <c r="E3260" s="1" t="s">
        <v>60</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8963</v>
      </c>
      <c r="B3261" s="1" t="s">
        <v>60</v>
      </c>
      <c r="C3261" s="1" t="s">
        <v>12707</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8963</v>
      </c>
      <c r="B3262" s="1" t="s">
        <v>490</v>
      </c>
      <c r="E3262" s="1" t="s">
        <v>12697</v>
      </c>
      <c r="F3262" s="1" t="s">
        <v>2316</v>
      </c>
      <c r="H3262" s="1" t="s">
        <v>239</v>
      </c>
      <c r="I3262" s="1" t="s">
        <v>2315</v>
      </c>
      <c r="J3262" s="1" t="s">
        <v>65</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8963</v>
      </c>
      <c r="B3263" s="1" t="s">
        <v>65</v>
      </c>
      <c r="C3263" s="1" t="s">
        <v>12698</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1" t="s">
        <v>8963</v>
      </c>
      <c r="B3264" s="1" t="s">
        <v>70</v>
      </c>
      <c r="E3264" s="1" t="s">
        <v>12697</v>
      </c>
      <c r="F3264" s="1" t="s">
        <v>2316</v>
      </c>
      <c r="H3264" s="1" t="s">
        <v>239</v>
      </c>
      <c r="I3264" s="1" t="s">
        <v>2315</v>
      </c>
      <c r="J3264" s="1" t="s">
        <v>65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1" t="s">
        <v>8963</v>
      </c>
      <c r="B3265" s="1" t="s">
        <v>75</v>
      </c>
      <c r="D3265" s="1" t="s">
        <v>6057</v>
      </c>
      <c r="E3265" s="1" t="s">
        <v>2317</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8963</v>
      </c>
      <c r="B3266" s="1" t="s">
        <v>80</v>
      </c>
      <c r="C3266" s="1" t="s">
        <v>12703</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8963</v>
      </c>
      <c r="B3267" s="1" t="s">
        <v>86</v>
      </c>
      <c r="E3267" s="1" t="s">
        <v>12697</v>
      </c>
      <c r="F3267" s="1" t="s">
        <v>2316</v>
      </c>
      <c r="H3267" s="1" t="s">
        <v>239</v>
      </c>
      <c r="I3267" s="1" t="s">
        <v>2315</v>
      </c>
      <c r="J3267" s="1" t="s">
        <v>65</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8963</v>
      </c>
      <c r="B3268" s="1" t="s">
        <v>747</v>
      </c>
      <c r="D3268" s="1" t="s">
        <v>6150</v>
      </c>
      <c r="E3268" s="1" t="s">
        <v>2317</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1" t="s">
        <v>8963</v>
      </c>
      <c r="B3269" s="1" t="s">
        <v>92</v>
      </c>
      <c r="C3269" s="1" t="s">
        <v>12705</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1" t="s">
        <v>8963</v>
      </c>
      <c r="B3270" s="1" t="s">
        <v>98</v>
      </c>
      <c r="C3270" s="1" t="s">
        <v>12717</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1" t="s">
        <v>8963</v>
      </c>
      <c r="B3271" s="1" t="s">
        <v>104</v>
      </c>
      <c r="C3271" s="1" t="s">
        <v>12718</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8963</v>
      </c>
      <c r="B3272" s="1" t="s">
        <v>110</v>
      </c>
      <c r="C3272" s="1" t="s">
        <v>12718</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4" t="s">
        <v>8967</v>
      </c>
      <c r="B3273" s="4" t="s">
        <v>43</v>
      </c>
      <c r="E3273" s="4" t="s">
        <v>12697</v>
      </c>
      <c r="F3273" s="4" t="s">
        <v>663</v>
      </c>
      <c r="G3273" s="4" t="s">
        <v>43</v>
      </c>
      <c r="H3273" s="4" t="s">
        <v>85</v>
      </c>
      <c r="I3273" s="4" t="s">
        <v>662</v>
      </c>
      <c r="J3273" s="4" t="s">
        <v>463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4" t="s">
        <v>8967</v>
      </c>
      <c r="B3274" s="4" t="s">
        <v>53</v>
      </c>
      <c r="D3274" s="4" t="s">
        <v>122</v>
      </c>
      <c r="E3274" s="4" t="s">
        <v>60</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8967</v>
      </c>
      <c r="B3275" s="4" t="s">
        <v>60</v>
      </c>
      <c r="C3275" s="4" t="s">
        <v>12707</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8967</v>
      </c>
      <c r="B3276" s="4" t="s">
        <v>490</v>
      </c>
      <c r="E3276" s="4" t="s">
        <v>12697</v>
      </c>
      <c r="F3276" s="4" t="s">
        <v>2316</v>
      </c>
      <c r="H3276" s="4" t="s">
        <v>239</v>
      </c>
      <c r="I3276" s="4" t="s">
        <v>2315</v>
      </c>
      <c r="J3276" s="4" t="s">
        <v>65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8967</v>
      </c>
      <c r="B3277" s="4" t="s">
        <v>65</v>
      </c>
      <c r="C3277" s="4" t="s">
        <v>12698</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8967</v>
      </c>
      <c r="B3278" s="4" t="s">
        <v>70</v>
      </c>
      <c r="E3278" s="4" t="s">
        <v>12697</v>
      </c>
      <c r="F3278" s="4" t="s">
        <v>2316</v>
      </c>
      <c r="H3278" s="4" t="s">
        <v>239</v>
      </c>
      <c r="I3278" s="4" t="s">
        <v>2315</v>
      </c>
      <c r="J3278" s="4" t="s">
        <v>65</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8967</v>
      </c>
      <c r="B3279" s="4" t="s">
        <v>75</v>
      </c>
      <c r="D3279" s="4" t="s">
        <v>6062</v>
      </c>
      <c r="E3279" s="4" t="s">
        <v>2317</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4" t="s">
        <v>8967</v>
      </c>
      <c r="B3280" s="4" t="s">
        <v>80</v>
      </c>
      <c r="C3280" s="4" t="s">
        <v>12703</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4" t="s">
        <v>8967</v>
      </c>
      <c r="B3281" s="4" t="s">
        <v>86</v>
      </c>
      <c r="E3281" s="4" t="s">
        <v>12697</v>
      </c>
      <c r="F3281" s="4" t="s">
        <v>2316</v>
      </c>
      <c r="H3281" s="4" t="s">
        <v>239</v>
      </c>
      <c r="I3281" s="4" t="s">
        <v>2315</v>
      </c>
      <c r="J3281" s="4" t="s">
        <v>65</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4" t="s">
        <v>8967</v>
      </c>
      <c r="B3282" s="4" t="s">
        <v>747</v>
      </c>
      <c r="D3282" s="4" t="s">
        <v>6153</v>
      </c>
      <c r="E3282" s="4" t="s">
        <v>2317</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4" t="s">
        <v>8967</v>
      </c>
      <c r="B3283" s="4" t="s">
        <v>92</v>
      </c>
      <c r="C3283" s="4" t="s">
        <v>12705</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4" t="s">
        <v>8967</v>
      </c>
      <c r="B3284" s="4" t="s">
        <v>98</v>
      </c>
      <c r="C3284" s="4" t="s">
        <v>12717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8967</v>
      </c>
      <c r="B3285" s="4" t="s">
        <v>104</v>
      </c>
      <c r="C3285" s="4" t="s">
        <v>12718</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8967</v>
      </c>
      <c r="B3286" s="4" t="s">
        <v>110</v>
      </c>
      <c r="C3286" s="4" t="s">
        <v>12718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1" t="s">
        <v>8971</v>
      </c>
      <c r="B3287" s="1" t="s">
        <v>43</v>
      </c>
      <c r="E3287" s="1" t="s">
        <v>12697</v>
      </c>
      <c r="F3287" s="1" t="s">
        <v>663</v>
      </c>
      <c r="G3287" s="1" t="s">
        <v>43</v>
      </c>
      <c r="H3287" s="1" t="s">
        <v>85</v>
      </c>
      <c r="I3287" s="1" t="s">
        <v>662</v>
      </c>
      <c r="J3287" s="1" t="s">
        <v>463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1" t="s">
        <v>8971</v>
      </c>
      <c r="B3288" s="1" t="s">
        <v>53</v>
      </c>
      <c r="D3288" s="1" t="s">
        <v>127</v>
      </c>
      <c r="E3288" s="1" t="s">
        <v>60</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1" t="s">
        <v>8971</v>
      </c>
      <c r="B3289" s="1" t="s">
        <v>60</v>
      </c>
      <c r="C3289" s="1" t="s">
        <v>12707</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1" t="s">
        <v>8971</v>
      </c>
      <c r="B3290" s="1" t="s">
        <v>490</v>
      </c>
      <c r="E3290" s="1" t="s">
        <v>12697</v>
      </c>
      <c r="F3290" s="1" t="s">
        <v>2316</v>
      </c>
      <c r="H3290" s="1" t="s">
        <v>239</v>
      </c>
      <c r="I3290" s="1" t="s">
        <v>2315</v>
      </c>
      <c r="J3290" s="1" t="s">
        <v>65</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1" t="s">
        <v>8971</v>
      </c>
      <c r="B3291" s="1" t="s">
        <v>65</v>
      </c>
      <c r="C3291" s="1" t="s">
        <v>12698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1" t="s">
        <v>8971</v>
      </c>
      <c r="B3292" s="1" t="s">
        <v>70</v>
      </c>
      <c r="E3292" s="1" t="s">
        <v>12697</v>
      </c>
      <c r="F3292" s="1" t="s">
        <v>2316</v>
      </c>
      <c r="H3292" s="1" t="s">
        <v>239</v>
      </c>
      <c r="I3292" s="1" t="s">
        <v>2315</v>
      </c>
      <c r="J3292" s="1" t="s">
        <v>65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1" t="s">
        <v>8971</v>
      </c>
      <c r="B3293" s="1" t="s">
        <v>75</v>
      </c>
      <c r="D3293" s="1" t="s">
        <v>2762</v>
      </c>
      <c r="E3293" s="1" t="s">
        <v>2317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8971</v>
      </c>
      <c r="B3294" s="1" t="s">
        <v>80</v>
      </c>
      <c r="C3294" s="1" t="s">
        <v>12703</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8971</v>
      </c>
      <c r="B3295" s="1" t="s">
        <v>86</v>
      </c>
      <c r="E3295" s="1" t="s">
        <v>12697</v>
      </c>
      <c r="F3295" s="1" t="s">
        <v>2316</v>
      </c>
      <c r="H3295" s="1" t="s">
        <v>239</v>
      </c>
      <c r="I3295" s="1" t="s">
        <v>2315</v>
      </c>
      <c r="J3295" s="1" t="s">
        <v>65</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1" t="s">
        <v>8971</v>
      </c>
      <c r="B3296" s="1" t="s">
        <v>747</v>
      </c>
      <c r="D3296" s="1" t="s">
        <v>6161</v>
      </c>
      <c r="E3296" s="1" t="s">
        <v>2317</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1" t="s">
        <v>8971</v>
      </c>
      <c r="B3297" s="1" t="s">
        <v>92</v>
      </c>
      <c r="C3297" s="1" t="s">
        <v>12705</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8971</v>
      </c>
      <c r="B3298" s="1" t="s">
        <v>98</v>
      </c>
      <c r="C3298" s="1" t="s">
        <v>12717</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8971</v>
      </c>
      <c r="B3299" s="1" t="s">
        <v>104</v>
      </c>
      <c r="C3299" s="1" t="s">
        <v>12718</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8971</v>
      </c>
      <c r="B3300" s="1" t="s">
        <v>110</v>
      </c>
      <c r="C3300" s="1" t="s">
        <v>12718</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4" t="s">
        <v>8975</v>
      </c>
      <c r="B3301" s="4" t="s">
        <v>43</v>
      </c>
      <c r="E3301" s="4" t="s">
        <v>12697</v>
      </c>
      <c r="F3301" s="4" t="s">
        <v>1273</v>
      </c>
      <c r="G3301" s="4" t="s">
        <v>5541</v>
      </c>
      <c r="H3301" s="4" t="s">
        <v>139</v>
      </c>
      <c r="I3301" s="4" t="s">
        <v>1225</v>
      </c>
      <c r="J3301" s="4" t="s">
        <v>463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4" t="s">
        <v>8975</v>
      </c>
      <c r="B3302" s="4" t="s">
        <v>53</v>
      </c>
      <c r="E3302" s="4" t="s">
        <v>12697</v>
      </c>
      <c r="F3302" s="4" t="s">
        <v>832</v>
      </c>
      <c r="G3302" s="4" t="s">
        <v>43</v>
      </c>
      <c r="H3302" s="4" t="s">
        <v>91</v>
      </c>
      <c r="I3302" s="4" t="s">
        <v>831</v>
      </c>
      <c r="J3302" s="4" t="s">
        <v>43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8975</v>
      </c>
      <c r="B3303" s="4" t="s">
        <v>60</v>
      </c>
      <c r="C3303" s="4" t="s">
        <v>12705</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
      <c r="A3304" s="1" t="s">
        <v>8979</v>
      </c>
      <c r="B3304" s="1" t="s">
        <v>43</v>
      </c>
      <c r="E3304" s="1" t="s">
        <v>12697</v>
      </c>
      <c r="F3304" s="1" t="s">
        <v>1802</v>
      </c>
      <c r="H3304" s="1" t="s">
        <v>182</v>
      </c>
      <c r="I3304" s="1" t="s">
        <v>1636</v>
      </c>
      <c r="J3304" s="1" t="s">
        <v>463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
      <c r="A3305" s="1" t="s">
        <v>8979</v>
      </c>
      <c r="B3305" s="1" t="s">
        <v>53</v>
      </c>
      <c r="C3305" s="1" t="s">
        <v>12700</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8983</v>
      </c>
      <c r="B3306" s="4" t="s">
        <v>43</v>
      </c>
      <c r="E3306" s="4" t="s">
        <v>12697</v>
      </c>
      <c r="F3306" s="4" t="s">
        <v>1892</v>
      </c>
      <c r="H3306" s="4" t="s">
        <v>188</v>
      </c>
      <c r="I3306" s="4" t="s">
        <v>1891</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8983</v>
      </c>
      <c r="B3307" s="4" t="s">
        <v>53</v>
      </c>
      <c r="E3307" s="4" t="s">
        <v>12697</v>
      </c>
      <c r="F3307" s="4" t="s">
        <v>2055</v>
      </c>
      <c r="H3307" s="4" t="s">
        <v>206</v>
      </c>
      <c r="I3307" s="4" t="s">
        <v>2054</v>
      </c>
      <c r="J3307" s="4" t="s">
        <v>463</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4" t="s">
        <v>8983</v>
      </c>
      <c r="B3308" s="4" t="s">
        <v>60</v>
      </c>
      <c r="C3308" s="4" t="s">
        <v>12703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4" t="s">
        <v>8983</v>
      </c>
      <c r="B3309" s="4" t="s">
        <v>490</v>
      </c>
      <c r="E3309" s="4" t="s">
        <v>12697</v>
      </c>
      <c r="F3309" s="4" t="s">
        <v>1892</v>
      </c>
      <c r="H3309" s="4" t="s">
        <v>188</v>
      </c>
      <c r="I3309" s="4" t="s">
        <v>1891</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8983</v>
      </c>
      <c r="B3310" s="4" t="s">
        <v>65</v>
      </c>
      <c r="E3310" s="4" t="s">
        <v>12697</v>
      </c>
      <c r="F3310" s="4" t="s">
        <v>2055</v>
      </c>
      <c r="H3310" s="4" t="s">
        <v>206</v>
      </c>
      <c r="I3310" s="4" t="s">
        <v>2054</v>
      </c>
      <c r="J3310" s="4" t="s">
        <v>463</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8983</v>
      </c>
      <c r="B3311" s="4" t="s">
        <v>70</v>
      </c>
      <c r="C3311" s="4" t="s">
        <v>12707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4" t="s">
        <v>8983</v>
      </c>
      <c r="B3312" s="4" t="s">
        <v>75</v>
      </c>
      <c r="E3312" s="4" t="s">
        <v>12697</v>
      </c>
      <c r="F3312" s="4" t="s">
        <v>1902</v>
      </c>
      <c r="H3312" s="4" t="s">
        <v>188</v>
      </c>
      <c r="I3312" s="4" t="s">
        <v>1901</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4" t="s">
        <v>8983</v>
      </c>
      <c r="B3313" s="4" t="s">
        <v>80</v>
      </c>
      <c r="E3313" s="4" t="s">
        <v>12697</v>
      </c>
      <c r="F3313" s="4" t="s">
        <v>2064</v>
      </c>
      <c r="H3313" s="4" t="s">
        <v>206</v>
      </c>
      <c r="I3313" s="4" t="s">
        <v>2063</v>
      </c>
      <c r="J3313" s="4" t="s">
        <v>463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4" t="s">
        <v>8983</v>
      </c>
      <c r="B3314" s="4" t="s">
        <v>86</v>
      </c>
      <c r="C3314" s="4" t="s">
        <v>12703</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4" t="s">
        <v>8983</v>
      </c>
      <c r="B3315" s="4" t="s">
        <v>747</v>
      </c>
      <c r="C3315" s="4" t="s">
        <v>12718</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4" t="s">
        <v>8983</v>
      </c>
      <c r="B3316" s="4" t="s">
        <v>92</v>
      </c>
      <c r="C3316" s="4" t="s">
        <v>12717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1" t="s">
        <v>8987</v>
      </c>
      <c r="B3317" s="1" t="s">
        <v>43</v>
      </c>
      <c r="E3317" s="1" t="s">
        <v>12697</v>
      </c>
      <c r="F3317" s="1" t="s">
        <v>1892</v>
      </c>
      <c r="H3317" s="1" t="s">
        <v>188</v>
      </c>
      <c r="I3317" s="1" t="s">
        <v>1891</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1" t="s">
        <v>8987</v>
      </c>
      <c r="B3318" s="1" t="s">
        <v>53</v>
      </c>
      <c r="E3318" s="1" t="s">
        <v>12697</v>
      </c>
      <c r="F3318" s="1" t="s">
        <v>2055</v>
      </c>
      <c r="H3318" s="1" t="s">
        <v>200</v>
      </c>
      <c r="I3318" s="1" t="s">
        <v>2054</v>
      </c>
      <c r="J3318" s="1" t="s">
        <v>463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8987</v>
      </c>
      <c r="B3319" s="1" t="s">
        <v>60</v>
      </c>
      <c r="C3319" s="1" t="s">
        <v>12703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8987</v>
      </c>
      <c r="B3320" s="1" t="s">
        <v>490</v>
      </c>
      <c r="E3320" s="1" t="s">
        <v>12697</v>
      </c>
      <c r="F3320" s="1" t="s">
        <v>1892</v>
      </c>
      <c r="H3320" s="1" t="s">
        <v>188</v>
      </c>
      <c r="I3320" s="1" t="s">
        <v>1891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1" t="s">
        <v>8987</v>
      </c>
      <c r="B3321" s="1" t="s">
        <v>65</v>
      </c>
      <c r="E3321" s="1" t="s">
        <v>12697</v>
      </c>
      <c r="F3321" s="1" t="s">
        <v>2055</v>
      </c>
      <c r="H3321" s="1" t="s">
        <v>200</v>
      </c>
      <c r="I3321" s="1" t="s">
        <v>2054</v>
      </c>
      <c r="J3321" s="1" t="s">
        <v>463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1" t="s">
        <v>8987</v>
      </c>
      <c r="B3322" s="1" t="s">
        <v>70</v>
      </c>
      <c r="C3322" s="1" t="s">
        <v>12707</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8987</v>
      </c>
      <c r="B3323" s="1" t="s">
        <v>75</v>
      </c>
      <c r="E3323" s="1" t="s">
        <v>12697</v>
      </c>
      <c r="F3323" s="1" t="s">
        <v>1902</v>
      </c>
      <c r="H3323" s="1" t="s">
        <v>188</v>
      </c>
      <c r="I3323" s="1" t="s">
        <v>1901</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8987</v>
      </c>
      <c r="B3324" s="1" t="s">
        <v>80</v>
      </c>
      <c r="E3324" s="1" t="s">
        <v>12697</v>
      </c>
      <c r="F3324" s="1" t="s">
        <v>2064</v>
      </c>
      <c r="H3324" s="1" t="s">
        <v>200</v>
      </c>
      <c r="I3324" s="1" t="s">
        <v>2063</v>
      </c>
      <c r="J3324" s="1" t="s">
        <v>463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1" t="s">
        <v>8987</v>
      </c>
      <c r="B3325" s="1" t="s">
        <v>86</v>
      </c>
      <c r="C3325" s="1" t="s">
        <v>12703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8987</v>
      </c>
      <c r="B3326" s="1" t="s">
        <v>747</v>
      </c>
      <c r="C3326" s="1" t="s">
        <v>12718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8987</v>
      </c>
      <c r="B3327" s="1" t="s">
        <v>92</v>
      </c>
      <c r="C3327" s="1" t="s">
        <v>12717</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4" t="s">
        <v>8991</v>
      </c>
      <c r="B3328" s="4" t="s">
        <v>43</v>
      </c>
      <c r="E3328" s="4" t="s">
        <v>12697</v>
      </c>
      <c r="F3328" s="4" t="s">
        <v>3128</v>
      </c>
      <c r="G3328" s="4" t="s">
        <v>5484</v>
      </c>
      <c r="H3328" s="4" t="s">
        <v>305</v>
      </c>
      <c r="I3328" s="4" t="s">
        <v>558</v>
      </c>
      <c r="J3328" s="4" t="s">
        <v>43</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4" t="s">
        <v>8991</v>
      </c>
      <c r="B3329" s="4" t="s">
        <v>53</v>
      </c>
      <c r="C3329" s="4" t="s">
        <v>12698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8991</v>
      </c>
      <c r="B3330" s="4" t="s">
        <v>60</v>
      </c>
      <c r="E3330" s="4" t="s">
        <v>12697</v>
      </c>
      <c r="F3330" s="4" t="s">
        <v>612</v>
      </c>
      <c r="G3330" s="4" t="s">
        <v>5514</v>
      </c>
      <c r="H3330" s="4" t="s">
        <v>79</v>
      </c>
      <c r="I3330" s="4" t="s">
        <v>611</v>
      </c>
      <c r="J3330" s="4" t="s">
        <v>463</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8991</v>
      </c>
      <c r="B3331" s="4" t="s">
        <v>490</v>
      </c>
      <c r="C3331" s="4" t="s">
        <v>12698</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8991</v>
      </c>
      <c r="B3332" s="4" t="s">
        <v>65</v>
      </c>
      <c r="E3332" s="4" t="s">
        <v>12697</v>
      </c>
      <c r="F3332" s="4" t="s">
        <v>612</v>
      </c>
      <c r="G3332" s="4" t="s">
        <v>5514</v>
      </c>
      <c r="H3332" s="4" t="s">
        <v>79</v>
      </c>
      <c r="I3332" s="4" t="s">
        <v>611</v>
      </c>
      <c r="J3332" s="4" t="s">
        <v>463</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8991</v>
      </c>
      <c r="B3333" s="4" t="s">
        <v>70</v>
      </c>
      <c r="E3333" s="4" t="s">
        <v>12697</v>
      </c>
      <c r="F3333" s="4" t="s">
        <v>3128</v>
      </c>
      <c r="G3333" s="4" t="s">
        <v>5484</v>
      </c>
      <c r="H3333" s="4" t="s">
        <v>305</v>
      </c>
      <c r="I3333" s="4" t="s">
        <v>558</v>
      </c>
      <c r="J3333" s="4" t="s">
        <v>43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8991</v>
      </c>
      <c r="B3334" s="4" t="s">
        <v>75</v>
      </c>
      <c r="D3334" s="4" t="s">
        <v>195</v>
      </c>
      <c r="E3334" s="4" t="s">
        <v>53</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8991</v>
      </c>
      <c r="B3335" s="4" t="s">
        <v>80</v>
      </c>
      <c r="C3335" s="4" t="s">
        <v>12726</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8991</v>
      </c>
      <c r="B3336" s="4" t="s">
        <v>86</v>
      </c>
      <c r="C3336" s="4" t="s">
        <v>12709</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8991</v>
      </c>
      <c r="B3337" s="4" t="s">
        <v>747</v>
      </c>
      <c r="C3337" s="4" t="s">
        <v>12718</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8991</v>
      </c>
      <c r="B3338" s="4" t="s">
        <v>92</v>
      </c>
      <c r="C3338" s="4" t="s">
        <v>12718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1" t="s">
        <v>8995</v>
      </c>
      <c r="B3339" s="1" t="s">
        <v>43</v>
      </c>
      <c r="E3339" s="1" t="s">
        <v>12697</v>
      </c>
      <c r="F3339" s="1" t="s">
        <v>3128</v>
      </c>
      <c r="G3339" s="1" t="s">
        <v>5484</v>
      </c>
      <c r="H3339" s="1" t="s">
        <v>305</v>
      </c>
      <c r="I3339" s="1" t="s">
        <v>558</v>
      </c>
      <c r="J3339" s="1" t="s">
        <v>53</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1" t="s">
        <v>8995</v>
      </c>
      <c r="B3340" s="1" t="s">
        <v>53</v>
      </c>
      <c r="C3340" s="1" t="s">
        <v>12698</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8995</v>
      </c>
      <c r="B3341" s="1" t="s">
        <v>60</v>
      </c>
      <c r="E3341" s="1" t="s">
        <v>12697</v>
      </c>
      <c r="F3341" s="1" t="s">
        <v>612</v>
      </c>
      <c r="G3341" s="1" t="s">
        <v>5491</v>
      </c>
      <c r="H3341" s="1" t="s">
        <v>79</v>
      </c>
      <c r="I3341" s="1" t="s">
        <v>611</v>
      </c>
      <c r="J3341" s="1" t="s">
        <v>463</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8995</v>
      </c>
      <c r="B3342" s="1" t="s">
        <v>490</v>
      </c>
      <c r="C3342" s="1" t="s">
        <v>12698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8995</v>
      </c>
      <c r="B3343" s="1" t="s">
        <v>65</v>
      </c>
      <c r="E3343" s="1" t="s">
        <v>12697</v>
      </c>
      <c r="F3343" s="1" t="s">
        <v>612</v>
      </c>
      <c r="G3343" s="1" t="s">
        <v>5491</v>
      </c>
      <c r="H3343" s="1" t="s">
        <v>79</v>
      </c>
      <c r="I3343" s="1" t="s">
        <v>611</v>
      </c>
      <c r="J3343" s="1" t="s">
        <v>463</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8995</v>
      </c>
      <c r="B3344" s="1" t="s">
        <v>70</v>
      </c>
      <c r="E3344" s="1" t="s">
        <v>12697</v>
      </c>
      <c r="F3344" s="1" t="s">
        <v>3128</v>
      </c>
      <c r="G3344" s="1" t="s">
        <v>5484</v>
      </c>
      <c r="H3344" s="1" t="s">
        <v>305</v>
      </c>
      <c r="I3344" s="1" t="s">
        <v>558</v>
      </c>
      <c r="J3344" s="1" t="s">
        <v>53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8995</v>
      </c>
      <c r="B3345" s="1" t="s">
        <v>75</v>
      </c>
      <c r="C3345" s="1" t="s">
        <v>12709</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8995</v>
      </c>
      <c r="B3346" s="1" t="s">
        <v>80</v>
      </c>
      <c r="C3346" s="1" t="s">
        <v>12718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8995</v>
      </c>
      <c r="B3347" s="1" t="s">
        <v>86</v>
      </c>
      <c r="C3347" s="1" t="s">
        <v>12718</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4" t="s">
        <v>8999</v>
      </c>
      <c r="B3348" s="4" t="s">
        <v>43</v>
      </c>
      <c r="E3348" s="4" t="s">
        <v>12697</v>
      </c>
      <c r="F3348" s="4" t="s">
        <v>663</v>
      </c>
      <c r="G3348" s="4" t="s">
        <v>43</v>
      </c>
      <c r="H3348" s="4" t="s">
        <v>85</v>
      </c>
      <c r="I3348" s="4" t="s">
        <v>662</v>
      </c>
      <c r="J3348" s="4" t="s">
        <v>463</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4" t="s">
        <v>8999</v>
      </c>
      <c r="B3349" s="4" t="s">
        <v>53</v>
      </c>
      <c r="D3349" s="4" t="s">
        <v>104</v>
      </c>
      <c r="E3349" s="4" t="s">
        <v>60</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4" t="s">
        <v>8999</v>
      </c>
      <c r="B3350" s="4" t="s">
        <v>60</v>
      </c>
      <c r="C3350" s="4" t="s">
        <v>12707</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4" t="s">
        <v>8999</v>
      </c>
      <c r="B3351" s="4" t="s">
        <v>490</v>
      </c>
      <c r="E3351" s="4" t="s">
        <v>12697</v>
      </c>
      <c r="F3351" s="4" t="s">
        <v>2316</v>
      </c>
      <c r="H3351" s="4" t="s">
        <v>239</v>
      </c>
      <c r="I3351" s="4" t="s">
        <v>2315</v>
      </c>
      <c r="J3351" s="4" t="s">
        <v>60</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8999</v>
      </c>
      <c r="B3352" s="4" t="s">
        <v>65</v>
      </c>
      <c r="C3352" s="4" t="s">
        <v>12698</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8999</v>
      </c>
      <c r="B3353" s="4" t="s">
        <v>70</v>
      </c>
      <c r="E3353" s="4" t="s">
        <v>12697</v>
      </c>
      <c r="F3353" s="4" t="s">
        <v>2316</v>
      </c>
      <c r="H3353" s="4" t="s">
        <v>239</v>
      </c>
      <c r="I3353" s="4" t="s">
        <v>2315</v>
      </c>
      <c r="J3353" s="4" t="s">
        <v>60</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4" t="s">
        <v>8999</v>
      </c>
      <c r="B3354" s="4" t="s">
        <v>75</v>
      </c>
      <c r="D3354" s="4" t="s">
        <v>6054</v>
      </c>
      <c r="E3354" s="4" t="s">
        <v>2317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4" t="s">
        <v>8999</v>
      </c>
      <c r="B3355" s="4" t="s">
        <v>80</v>
      </c>
      <c r="C3355" s="4" t="s">
        <v>12703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8999</v>
      </c>
      <c r="B3356" s="4" t="s">
        <v>86</v>
      </c>
      <c r="E3356" s="4" t="s">
        <v>12697</v>
      </c>
      <c r="F3356" s="4" t="s">
        <v>2316</v>
      </c>
      <c r="H3356" s="4" t="s">
        <v>239</v>
      </c>
      <c r="I3356" s="4" t="s">
        <v>2315</v>
      </c>
      <c r="J3356" s="4" t="s">
        <v>60</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8999</v>
      </c>
      <c r="B3357" s="4" t="s">
        <v>747</v>
      </c>
      <c r="D3357" s="4" t="s">
        <v>5448</v>
      </c>
      <c r="E3357" s="4" t="s">
        <v>2317</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4" t="s">
        <v>8999</v>
      </c>
      <c r="B3358" s="4" t="s">
        <v>92</v>
      </c>
      <c r="C3358" s="4" t="s">
        <v>12705</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4" t="s">
        <v>8999</v>
      </c>
      <c r="B3359" s="4" t="s">
        <v>98</v>
      </c>
      <c r="C3359" s="4" t="s">
        <v>12717</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8999</v>
      </c>
      <c r="B3360" s="4" t="s">
        <v>104</v>
      </c>
      <c r="C3360" s="4" t="s">
        <v>12718</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8999</v>
      </c>
      <c r="B3361" s="4" t="s">
        <v>110</v>
      </c>
      <c r="C3361" s="4" t="s">
        <v>12718</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9003</v>
      </c>
      <c r="B3362" s="1" t="s">
        <v>43</v>
      </c>
      <c r="E3362" s="1" t="s">
        <v>12697</v>
      </c>
      <c r="F3362" s="1" t="s">
        <v>663</v>
      </c>
      <c r="G3362" s="1" t="s">
        <v>43</v>
      </c>
      <c r="H3362" s="1" t="s">
        <v>85</v>
      </c>
      <c r="I3362" s="1" t="s">
        <v>662</v>
      </c>
      <c r="J3362" s="1" t="s">
        <v>463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9003</v>
      </c>
      <c r="B3363" s="1" t="s">
        <v>53</v>
      </c>
      <c r="D3363" s="1" t="s">
        <v>110</v>
      </c>
      <c r="E3363" s="1" t="s">
        <v>60</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1" t="s">
        <v>9003</v>
      </c>
      <c r="B3364" s="1" t="s">
        <v>60</v>
      </c>
      <c r="C3364" s="1" t="s">
        <v>12707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1" t="s">
        <v>9003</v>
      </c>
      <c r="B3365" s="1" t="s">
        <v>490</v>
      </c>
      <c r="E3365" s="1" t="s">
        <v>12697</v>
      </c>
      <c r="F3365" s="1" t="s">
        <v>2316</v>
      </c>
      <c r="H3365" s="1" t="s">
        <v>239</v>
      </c>
      <c r="I3365" s="1" t="s">
        <v>2315</v>
      </c>
      <c r="J3365" s="1" t="s">
        <v>60</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9003</v>
      </c>
      <c r="B3366" s="1" t="s">
        <v>65</v>
      </c>
      <c r="C3366" s="1" t="s">
        <v>12698</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9003</v>
      </c>
      <c r="B3367" s="1" t="s">
        <v>70</v>
      </c>
      <c r="E3367" s="1" t="s">
        <v>12697</v>
      </c>
      <c r="F3367" s="1" t="s">
        <v>2316</v>
      </c>
      <c r="H3367" s="1" t="s">
        <v>239</v>
      </c>
      <c r="I3367" s="1" t="s">
        <v>2315</v>
      </c>
      <c r="J3367" s="1" t="s">
        <v>60</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1" t="s">
        <v>9003</v>
      </c>
      <c r="B3368" s="1" t="s">
        <v>75</v>
      </c>
      <c r="D3368" s="1" t="s">
        <v>6054</v>
      </c>
      <c r="E3368" s="1" t="s">
        <v>2317</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1" t="s">
        <v>9003</v>
      </c>
      <c r="B3369" s="1" t="s">
        <v>80</v>
      </c>
      <c r="C3369" s="1" t="s">
        <v>12703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9003</v>
      </c>
      <c r="B3370" s="1" t="s">
        <v>86</v>
      </c>
      <c r="E3370" s="1" t="s">
        <v>12697</v>
      </c>
      <c r="F3370" s="1" t="s">
        <v>2316</v>
      </c>
      <c r="H3370" s="1" t="s">
        <v>239</v>
      </c>
      <c r="I3370" s="1" t="s">
        <v>2315</v>
      </c>
      <c r="J3370" s="1" t="s">
        <v>60</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9003</v>
      </c>
      <c r="B3371" s="1" t="s">
        <v>747</v>
      </c>
      <c r="D3371" s="1" t="s">
        <v>5448</v>
      </c>
      <c r="E3371" s="1" t="s">
        <v>2317</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1" t="s">
        <v>9003</v>
      </c>
      <c r="B3372" s="1" t="s">
        <v>92</v>
      </c>
      <c r="C3372" s="1" t="s">
        <v>12705</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1" t="s">
        <v>9003</v>
      </c>
      <c r="B3373" s="1" t="s">
        <v>98</v>
      </c>
      <c r="C3373" s="1" t="s">
        <v>12717</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9003</v>
      </c>
      <c r="B3374" s="1" t="s">
        <v>104</v>
      </c>
      <c r="C3374" s="1" t="s">
        <v>12718</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9003</v>
      </c>
      <c r="B3375" s="1" t="s">
        <v>110</v>
      </c>
      <c r="C3375" s="1" t="s">
        <v>12718</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9007</v>
      </c>
      <c r="B3376" s="4" t="s">
        <v>43</v>
      </c>
      <c r="E3376" s="4" t="s">
        <v>12697</v>
      </c>
      <c r="F3376" s="4" t="s">
        <v>663</v>
      </c>
      <c r="G3376" s="4" t="s">
        <v>43</v>
      </c>
      <c r="H3376" s="4" t="s">
        <v>85</v>
      </c>
      <c r="I3376" s="4" t="s">
        <v>662</v>
      </c>
      <c r="J3376" s="4" t="s">
        <v>463</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9007</v>
      </c>
      <c r="B3377" s="4" t="s">
        <v>53</v>
      </c>
      <c r="D3377" s="4" t="s">
        <v>116</v>
      </c>
      <c r="E3377" s="4" t="s">
        <v>60</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4" t="s">
        <v>9007</v>
      </c>
      <c r="B3378" s="4" t="s">
        <v>60</v>
      </c>
      <c r="C3378" s="4" t="s">
        <v>12707</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4" t="s">
        <v>9007</v>
      </c>
      <c r="B3379" s="4" t="s">
        <v>490</v>
      </c>
      <c r="E3379" s="4" t="s">
        <v>12697</v>
      </c>
      <c r="F3379" s="4" t="s">
        <v>2316</v>
      </c>
      <c r="H3379" s="4" t="s">
        <v>239</v>
      </c>
      <c r="I3379" s="4" t="s">
        <v>2315</v>
      </c>
      <c r="J3379" s="4" t="s">
        <v>60</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9007</v>
      </c>
      <c r="B3380" s="4" t="s">
        <v>65</v>
      </c>
      <c r="C3380" s="4" t="s">
        <v>12698</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9007</v>
      </c>
      <c r="B3381" s="4" t="s">
        <v>70</v>
      </c>
      <c r="E3381" s="4" t="s">
        <v>12697</v>
      </c>
      <c r="F3381" s="4" t="s">
        <v>2316</v>
      </c>
      <c r="H3381" s="4" t="s">
        <v>239</v>
      </c>
      <c r="I3381" s="4" t="s">
        <v>2315</v>
      </c>
      <c r="J3381" s="4" t="s">
        <v>60</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9007</v>
      </c>
      <c r="B3382" s="4" t="s">
        <v>75</v>
      </c>
      <c r="D3382" s="4" t="s">
        <v>6054</v>
      </c>
      <c r="E3382" s="4" t="s">
        <v>2317</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9007</v>
      </c>
      <c r="B3383" s="4" t="s">
        <v>80</v>
      </c>
      <c r="C3383" s="4" t="s">
        <v>12703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4" t="s">
        <v>9007</v>
      </c>
      <c r="B3384" s="4" t="s">
        <v>86</v>
      </c>
      <c r="E3384" s="4" t="s">
        <v>12697</v>
      </c>
      <c r="F3384" s="4" t="s">
        <v>2316</v>
      </c>
      <c r="H3384" s="4" t="s">
        <v>239</v>
      </c>
      <c r="I3384" s="4" t="s">
        <v>2315</v>
      </c>
      <c r="J3384" s="4" t="s">
        <v>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4" t="s">
        <v>9007</v>
      </c>
      <c r="B3385" s="4" t="s">
        <v>747</v>
      </c>
      <c r="D3385" s="4" t="s">
        <v>5448</v>
      </c>
      <c r="E3385" s="4" t="s">
        <v>2317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4" t="s">
        <v>9007</v>
      </c>
      <c r="B3386" s="4" t="s">
        <v>92</v>
      </c>
      <c r="C3386" s="4" t="s">
        <v>12705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9007</v>
      </c>
      <c r="B3387" s="4" t="s">
        <v>98</v>
      </c>
      <c r="C3387" s="4" t="s">
        <v>12717</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9007</v>
      </c>
      <c r="B3388" s="4" t="s">
        <v>104</v>
      </c>
      <c r="C3388" s="4" t="s">
        <v>12718</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4" t="s">
        <v>9007</v>
      </c>
      <c r="B3389" s="4" t="s">
        <v>110</v>
      </c>
      <c r="C3389" s="4" t="s">
        <v>12718</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9011</v>
      </c>
      <c r="B3390" s="1" t="s">
        <v>43</v>
      </c>
      <c r="E3390" s="1" t="s">
        <v>12697</v>
      </c>
      <c r="F3390" s="1" t="s">
        <v>663</v>
      </c>
      <c r="G3390" s="1" t="s">
        <v>43</v>
      </c>
      <c r="H3390" s="1" t="s">
        <v>85</v>
      </c>
      <c r="I3390" s="1" t="s">
        <v>662</v>
      </c>
      <c r="J3390" s="1" t="s">
        <v>463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1" t="s">
        <v>9011</v>
      </c>
      <c r="B3391" s="1" t="s">
        <v>53</v>
      </c>
      <c r="D3391" s="1" t="s">
        <v>122</v>
      </c>
      <c r="E3391" s="1" t="s">
        <v>60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1" t="s">
        <v>9011</v>
      </c>
      <c r="B3392" s="1" t="s">
        <v>60</v>
      </c>
      <c r="C3392" s="1" t="s">
        <v>12707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c r="A3393" s="1" t="s">
        <v>9011</v>
      </c>
      <c r="B3393" s="1" t="s">
        <v>490</v>
      </c>
      <c r="E3393" s="1" t="s">
        <v>12697</v>
      </c>
      <c r="F3393" s="1" t="s">
        <v>2316</v>
      </c>
      <c r="H3393" s="1" t="s">
        <v>239</v>
      </c>
      <c r="I3393" s="1" t="s">
        <v>2315</v>
      </c>
      <c r="J3393" s="1" t="s">
        <v>60</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c r="A3394" s="1" t="s">
        <v>9011</v>
      </c>
      <c r="B3394" s="1" t="s">
        <v>65</v>
      </c>
      <c r="C3394" s="1" t="s">
        <v>12698</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1" t="s">
        <v>9011</v>
      </c>
      <c r="B3395" s="1" t="s">
        <v>70</v>
      </c>
      <c r="E3395" s="1" t="s">
        <v>12697</v>
      </c>
      <c r="F3395" s="1" t="s">
        <v>2316</v>
      </c>
      <c r="H3395" s="1" t="s">
        <v>239</v>
      </c>
      <c r="I3395" s="1" t="s">
        <v>2315</v>
      </c>
      <c r="J3395" s="1" t="s">
        <v>60</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1" t="s">
        <v>9011</v>
      </c>
      <c r="B3396" s="1" t="s">
        <v>75</v>
      </c>
      <c r="D3396" s="1" t="s">
        <v>6054</v>
      </c>
      <c r="E3396" s="1" t="s">
        <v>2317</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1" t="s">
        <v>9011</v>
      </c>
      <c r="B3397" s="1" t="s">
        <v>80</v>
      </c>
      <c r="C3397" s="1" t="s">
        <v>12703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1" t="s">
        <v>9011</v>
      </c>
      <c r="B3398" s="1" t="s">
        <v>86</v>
      </c>
      <c r="E3398" s="1" t="s">
        <v>12697</v>
      </c>
      <c r="F3398" s="1" t="s">
        <v>2316</v>
      </c>
      <c r="H3398" s="1" t="s">
        <v>239</v>
      </c>
      <c r="I3398" s="1" t="s">
        <v>2315</v>
      </c>
      <c r="J3398" s="1" t="s">
        <v>60</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1" t="s">
        <v>9011</v>
      </c>
      <c r="B3399" s="1" t="s">
        <v>747</v>
      </c>
      <c r="D3399" s="1" t="s">
        <v>5448</v>
      </c>
      <c r="E3399" s="1" t="s">
        <v>2317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1" t="s">
        <v>9011</v>
      </c>
      <c r="B3400" s="1" t="s">
        <v>92</v>
      </c>
      <c r="C3400" s="1" t="s">
        <v>12705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1" t="s">
        <v>9011</v>
      </c>
      <c r="B3401" s="1" t="s">
        <v>98</v>
      </c>
      <c r="C3401" s="1" t="s">
        <v>12717</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1" t="s">
        <v>9011</v>
      </c>
      <c r="B3402" s="1" t="s">
        <v>104</v>
      </c>
      <c r="C3402" s="1" t="s">
        <v>12718</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1" t="s">
        <v>9011</v>
      </c>
      <c r="B3403" s="1" t="s">
        <v>110</v>
      </c>
      <c r="C3403" s="1" t="s">
        <v>12718</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4" t="s">
        <v>9015</v>
      </c>
      <c r="B3404" s="4" t="s">
        <v>43</v>
      </c>
      <c r="E3404" s="4" t="s">
        <v>12697</v>
      </c>
      <c r="F3404" s="4" t="s">
        <v>1418</v>
      </c>
      <c r="G3404" s="4" t="s">
        <v>5541</v>
      </c>
      <c r="H3404" s="4" t="s">
        <v>158</v>
      </c>
      <c r="I3404" s="4" t="s">
        <v>1225</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4" t="s">
        <v>9015</v>
      </c>
      <c r="B3405" s="4" t="s">
        <v>53</v>
      </c>
      <c r="E3405" s="4" t="s">
        <v>12697</v>
      </c>
      <c r="F3405" s="4" t="s">
        <v>832</v>
      </c>
      <c r="G3405" s="4" t="s">
        <v>43</v>
      </c>
      <c r="H3405" s="4" t="s">
        <v>91</v>
      </c>
      <c r="I3405" s="4" t="s">
        <v>831</v>
      </c>
      <c r="J3405" s="4" t="s">
        <v>43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4" t="s">
        <v>9015</v>
      </c>
      <c r="B3406" s="4" t="s">
        <v>60</v>
      </c>
      <c r="C3406" s="4" t="s">
        <v>12705</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9019</v>
      </c>
      <c r="B3407" s="1" t="s">
        <v>43</v>
      </c>
      <c r="E3407" s="1" t="s">
        <v>12712</v>
      </c>
      <c r="F3407" s="1" t="s">
        <v>1919</v>
      </c>
      <c r="G3407" s="1" t="s">
        <v>5452</v>
      </c>
      <c r="H3407" s="1" t="s">
        <v>188</v>
      </c>
      <c r="I3407" s="1" t="s">
        <v>1918</v>
      </c>
      <c r="J3407" s="1" t="s">
        <v>43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9019</v>
      </c>
      <c r="B3408" s="1" t="s">
        <v>53</v>
      </c>
      <c r="D3408" s="1" t="s">
        <v>43</v>
      </c>
      <c r="E3408" s="1" t="s">
        <v>43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9019</v>
      </c>
      <c r="B3409" s="1" t="s">
        <v>60</v>
      </c>
      <c r="C3409" s="1" t="s">
        <v>12707</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9019</v>
      </c>
      <c r="B3410" s="1" t="s">
        <v>490</v>
      </c>
      <c r="E3410" s="1" t="s">
        <v>12712</v>
      </c>
      <c r="F3410" s="1" t="s">
        <v>1919</v>
      </c>
      <c r="G3410" s="1" t="s">
        <v>5452</v>
      </c>
      <c r="H3410" s="1" t="s">
        <v>188</v>
      </c>
      <c r="I3410" s="1" t="s">
        <v>1918</v>
      </c>
      <c r="J3410" s="1" t="s">
        <v>43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9019</v>
      </c>
      <c r="B3411" s="1" t="s">
        <v>65</v>
      </c>
      <c r="D3411" s="1" t="s">
        <v>53</v>
      </c>
      <c r="E3411" s="1" t="s">
        <v>43</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9019</v>
      </c>
      <c r="B3412" s="1" t="s">
        <v>70</v>
      </c>
      <c r="C3412" s="1" t="s">
        <v>12707</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1" t="s">
        <v>9019</v>
      </c>
      <c r="B3413" s="1" t="s">
        <v>75</v>
      </c>
      <c r="C3413" s="1" t="s">
        <v>12717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1" t="s">
        <v>9019</v>
      </c>
      <c r="B3414" s="1" t="s">
        <v>80</v>
      </c>
      <c r="E3414" s="1" t="s">
        <v>12697</v>
      </c>
      <c r="F3414" s="1" t="s">
        <v>2014</v>
      </c>
      <c r="G3414" s="1" t="s">
        <v>5536</v>
      </c>
      <c r="H3414" s="1" t="s">
        <v>194</v>
      </c>
      <c r="I3414" s="1" t="s">
        <v>1891</v>
      </c>
      <c r="J3414" s="1" t="s">
        <v>43</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1" t="s">
        <v>9019</v>
      </c>
      <c r="B3415" s="1" t="s">
        <v>86</v>
      </c>
      <c r="E3415" s="1" t="s">
        <v>12697</v>
      </c>
      <c r="F3415" s="1" t="s">
        <v>2022</v>
      </c>
      <c r="G3415" s="1" t="s">
        <v>5536</v>
      </c>
      <c r="H3415" s="1" t="s">
        <v>194</v>
      </c>
      <c r="I3415" s="1" t="s">
        <v>2021</v>
      </c>
      <c r="J3415" s="1" t="s">
        <v>43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9019</v>
      </c>
      <c r="B3416" s="1" t="s">
        <v>747</v>
      </c>
      <c r="C3416" s="1" t="s">
        <v>12707</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9019</v>
      </c>
      <c r="B3417" s="1" t="s">
        <v>92</v>
      </c>
      <c r="C3417" s="1" t="s">
        <v>12718</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4" t="s">
        <v>9023</v>
      </c>
      <c r="B3418" s="4" t="s">
        <v>43</v>
      </c>
      <c r="E3418" s="4" t="s">
        <v>12712</v>
      </c>
      <c r="F3418" s="4" t="s">
        <v>1919</v>
      </c>
      <c r="G3418" s="4" t="s">
        <v>5452</v>
      </c>
      <c r="H3418" s="4" t="s">
        <v>188</v>
      </c>
      <c r="I3418" s="4" t="s">
        <v>1918</v>
      </c>
      <c r="J3418" s="4" t="s">
        <v>53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4" t="s">
        <v>9023</v>
      </c>
      <c r="B3419" s="4" t="s">
        <v>53</v>
      </c>
      <c r="D3419" s="4" t="s">
        <v>43</v>
      </c>
      <c r="E3419" s="4" t="s">
        <v>43</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4" t="s">
        <v>9023</v>
      </c>
      <c r="B3420" s="4" t="s">
        <v>60</v>
      </c>
      <c r="C3420" s="4" t="s">
        <v>12707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4" t="s">
        <v>9023</v>
      </c>
      <c r="B3421" s="4" t="s">
        <v>490</v>
      </c>
      <c r="E3421" s="4" t="s">
        <v>12712</v>
      </c>
      <c r="F3421" s="4" t="s">
        <v>1919</v>
      </c>
      <c r="G3421" s="4" t="s">
        <v>5452</v>
      </c>
      <c r="H3421" s="4" t="s">
        <v>188</v>
      </c>
      <c r="I3421" s="4" t="s">
        <v>1918</v>
      </c>
      <c r="J3421" s="4" t="s">
        <v>53</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4" t="s">
        <v>9023</v>
      </c>
      <c r="B3422" s="4" t="s">
        <v>65</v>
      </c>
      <c r="D3422" s="4" t="s">
        <v>53</v>
      </c>
      <c r="E3422" s="4" t="s">
        <v>43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4" t="s">
        <v>9023</v>
      </c>
      <c r="B3423" s="4" t="s">
        <v>70</v>
      </c>
      <c r="C3423" s="4" t="s">
        <v>12707</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4" t="s">
        <v>9023</v>
      </c>
      <c r="B3424" s="4" t="s">
        <v>75</v>
      </c>
      <c r="C3424" s="4" t="s">
        <v>12717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4" t="s">
        <v>9023</v>
      </c>
      <c r="B3425" s="4" t="s">
        <v>80</v>
      </c>
      <c r="E3425" s="4" t="s">
        <v>12697</v>
      </c>
      <c r="F3425" s="4" t="s">
        <v>2014</v>
      </c>
      <c r="G3425" s="4" t="s">
        <v>5536</v>
      </c>
      <c r="H3425" s="4" t="s">
        <v>194</v>
      </c>
      <c r="I3425" s="4" t="s">
        <v>1891</v>
      </c>
      <c r="J3425" s="4" t="s">
        <v>53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9023</v>
      </c>
      <c r="B3426" s="4" t="s">
        <v>86</v>
      </c>
      <c r="E3426" s="4" t="s">
        <v>12697</v>
      </c>
      <c r="F3426" s="4" t="s">
        <v>2022</v>
      </c>
      <c r="G3426" s="4" t="s">
        <v>5536</v>
      </c>
      <c r="H3426" s="4" t="s">
        <v>194</v>
      </c>
      <c r="I3426" s="4" t="s">
        <v>2021</v>
      </c>
      <c r="J3426" s="4" t="s">
        <v>53</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9023</v>
      </c>
      <c r="B3427" s="4" t="s">
        <v>747</v>
      </c>
      <c r="C3427" s="4" t="s">
        <v>12707</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9023</v>
      </c>
      <c r="B3428" s="4" t="s">
        <v>92</v>
      </c>
      <c r="C3428" s="4" t="s">
        <v>12718</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9027</v>
      </c>
      <c r="B3429" s="1" t="s">
        <v>43</v>
      </c>
      <c r="E3429" s="1" t="s">
        <v>12712</v>
      </c>
      <c r="F3429" s="1" t="s">
        <v>1349</v>
      </c>
      <c r="G3429" s="1" t="s">
        <v>5541</v>
      </c>
      <c r="H3429" s="1" t="s">
        <v>152</v>
      </c>
      <c r="I3429" s="1" t="s">
        <v>1348</v>
      </c>
      <c r="J3429" s="1" t="s">
        <v>463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1" t="s">
        <v>9027</v>
      </c>
      <c r="B3430" s="1" t="s">
        <v>53</v>
      </c>
      <c r="D3430" s="1" t="s">
        <v>6572</v>
      </c>
      <c r="E3430" s="1" t="s">
        <v>1350</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1" t="s">
        <v>9027</v>
      </c>
      <c r="B3431" s="1" t="s">
        <v>60</v>
      </c>
      <c r="C3431" s="1" t="s">
        <v>12707</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1" t="s">
        <v>9027</v>
      </c>
      <c r="B3432" s="1" t="s">
        <v>490</v>
      </c>
      <c r="E3432" s="1" t="s">
        <v>12735</v>
      </c>
      <c r="F3432" s="1" t="s">
        <v>1359</v>
      </c>
      <c r="G3432" s="1" t="s">
        <v>5541</v>
      </c>
      <c r="H3432" s="1" t="s">
        <v>152</v>
      </c>
      <c r="I3432" s="1" t="s">
        <v>1358</v>
      </c>
      <c r="J3432" s="1" t="s">
        <v>463</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1" t="s">
        <v>9027</v>
      </c>
      <c r="B3433" s="1" t="s">
        <v>65</v>
      </c>
      <c r="C3433" s="1" t="s">
        <v>12699</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1" t="s">
        <v>9027</v>
      </c>
      <c r="B3434" s="1" t="s">
        <v>70</v>
      </c>
      <c r="E3434" s="1" t="s">
        <v>12735</v>
      </c>
      <c r="F3434" s="1" t="s">
        <v>1368</v>
      </c>
      <c r="G3434" s="1" t="s">
        <v>5541</v>
      </c>
      <c r="H3434" s="1" t="s">
        <v>152</v>
      </c>
      <c r="I3434" s="1" t="s">
        <v>1367</v>
      </c>
      <c r="J3434" s="1" t="s">
        <v>463</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1" t="s">
        <v>9027</v>
      </c>
      <c r="B3435" s="1" t="s">
        <v>75</v>
      </c>
      <c r="C3435" s="1" t="s">
        <v>12699</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9027</v>
      </c>
      <c r="B3436" s="1" t="s">
        <v>80</v>
      </c>
      <c r="E3436" s="1" t="s">
        <v>12735</v>
      </c>
      <c r="F3436" s="1" t="s">
        <v>1376</v>
      </c>
      <c r="G3436" s="1" t="s">
        <v>5541</v>
      </c>
      <c r="H3436" s="1" t="s">
        <v>152</v>
      </c>
      <c r="I3436" s="1" t="s">
        <v>1369</v>
      </c>
      <c r="J3436" s="1" t="s">
        <v>463</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9027</v>
      </c>
      <c r="B3437" s="1" t="s">
        <v>86</v>
      </c>
      <c r="C3437" s="1" t="s">
        <v>12699</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9027</v>
      </c>
      <c r="B3438" s="1" t="s">
        <v>747</v>
      </c>
      <c r="E3438" s="1" t="s">
        <v>12735</v>
      </c>
      <c r="F3438" s="1" t="s">
        <v>1384</v>
      </c>
      <c r="G3438" s="1" t="s">
        <v>5541</v>
      </c>
      <c r="H3438" s="1" t="s">
        <v>152</v>
      </c>
      <c r="I3438" s="1" t="s">
        <v>1383</v>
      </c>
      <c r="J3438" s="1" t="s">
        <v>463</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9027</v>
      </c>
      <c r="B3439" s="1" t="s">
        <v>92</v>
      </c>
      <c r="C3439" s="1" t="s">
        <v>12699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9027</v>
      </c>
      <c r="B3440" s="1" t="s">
        <v>98</v>
      </c>
      <c r="C3440" s="1" t="s">
        <v>12717</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1" t="s">
        <v>9027</v>
      </c>
      <c r="B3441" s="1" t="s">
        <v>104</v>
      </c>
      <c r="C3441" s="1" t="s">
        <v>12717</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1" t="s">
        <v>9027</v>
      </c>
      <c r="B3442" s="1" t="s">
        <v>110</v>
      </c>
      <c r="C3442" s="1" t="s">
        <v>12717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9027</v>
      </c>
      <c r="B3443" s="1" t="s">
        <v>116</v>
      </c>
      <c r="C3443" s="1" t="s">
        <v>12718</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4" t="s">
        <v>9031</v>
      </c>
      <c r="B3444" s="4" t="s">
        <v>43</v>
      </c>
      <c r="E3444" s="4" t="s">
        <v>12697</v>
      </c>
      <c r="F3444" s="4" t="s">
        <v>1305</v>
      </c>
      <c r="H3444" s="4" t="s">
        <v>145</v>
      </c>
      <c r="I3444" s="4" t="s">
        <v>1225</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9031</v>
      </c>
      <c r="B3445" s="4" t="s">
        <v>53</v>
      </c>
      <c r="E3445" s="4" t="s">
        <v>12697</v>
      </c>
      <c r="F3445" s="4" t="s">
        <v>832</v>
      </c>
      <c r="G3445" s="4" t="s">
        <v>43</v>
      </c>
      <c r="H3445" s="4" t="s">
        <v>91</v>
      </c>
      <c r="I3445" s="4" t="s">
        <v>831</v>
      </c>
      <c r="J3445" s="4" t="s">
        <v>43</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9031</v>
      </c>
      <c r="B3446" s="4" t="s">
        <v>60</v>
      </c>
      <c r="C3446" s="4" t="s">
        <v>12707</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9035</v>
      </c>
      <c r="B3447" s="1" t="s">
        <v>43</v>
      </c>
      <c r="E3447" s="1" t="s">
        <v>12697</v>
      </c>
      <c r="F3447" s="1" t="s">
        <v>868</v>
      </c>
      <c r="G3447" s="1" t="s">
        <v>5557</v>
      </c>
      <c r="H3447" s="1" t="s">
        <v>103</v>
      </c>
      <c r="I3447" s="1" t="s">
        <v>611</v>
      </c>
      <c r="J3447" s="1" t="s">
        <v>463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9035</v>
      </c>
      <c r="B3448" s="1" t="s">
        <v>53</v>
      </c>
      <c r="E3448" s="1" t="s">
        <v>12697</v>
      </c>
      <c r="F3448" s="1" t="s">
        <v>832</v>
      </c>
      <c r="G3448" s="1" t="s">
        <v>43</v>
      </c>
      <c r="H3448" s="1" t="s">
        <v>91</v>
      </c>
      <c r="I3448" s="1" t="s">
        <v>831</v>
      </c>
      <c r="J3448" s="1" t="s">
        <v>43</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1" t="s">
        <v>9035</v>
      </c>
      <c r="B3449" s="1" t="s">
        <v>60</v>
      </c>
      <c r="C3449" s="1" t="s">
        <v>12703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9039</v>
      </c>
      <c r="B3450" s="4" t="s">
        <v>43</v>
      </c>
      <c r="E3450" s="4" t="s">
        <v>12697</v>
      </c>
      <c r="F3450" s="4" t="s">
        <v>2055</v>
      </c>
      <c r="H3450" s="4" t="s">
        <v>212</v>
      </c>
      <c r="I3450" s="4" t="s">
        <v>2054</v>
      </c>
      <c r="J3450" s="4" t="s">
        <v>463</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4" t="s">
        <v>9039</v>
      </c>
      <c r="B3451" s="4" t="s">
        <v>53</v>
      </c>
      <c r="E3451" s="4" t="s">
        <v>12697</v>
      </c>
      <c r="F3451" s="4" t="s">
        <v>832</v>
      </c>
      <c r="G3451" s="4" t="s">
        <v>43</v>
      </c>
      <c r="H3451" s="4" t="s">
        <v>91</v>
      </c>
      <c r="I3451" s="4" t="s">
        <v>831</v>
      </c>
      <c r="J3451" s="4" t="s">
        <v>43</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4" t="s">
        <v>9039</v>
      </c>
      <c r="B3452" s="4" t="s">
        <v>60</v>
      </c>
      <c r="C3452" s="4" t="s">
        <v>12703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1" t="s">
        <v>9043</v>
      </c>
      <c r="B3453" s="1" t="s">
        <v>43</v>
      </c>
      <c r="E3453" s="1" t="s">
        <v>12697</v>
      </c>
      <c r="F3453" s="1" t="s">
        <v>2253</v>
      </c>
      <c r="G3453" s="1" t="s">
        <v>5557</v>
      </c>
      <c r="H3453" s="1" t="s">
        <v>234</v>
      </c>
      <c r="I3453" s="1" t="s">
        <v>2252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1" t="s">
        <v>9043</v>
      </c>
      <c r="B3454" s="1" t="s">
        <v>53</v>
      </c>
      <c r="E3454" s="1" t="s">
        <v>12697</v>
      </c>
      <c r="F3454" s="1" t="s">
        <v>856</v>
      </c>
      <c r="G3454" s="1" t="s">
        <v>43</v>
      </c>
      <c r="H3454" s="1" t="s">
        <v>97</v>
      </c>
      <c r="I3454" s="1" t="s">
        <v>831</v>
      </c>
      <c r="J3454" s="1" t="s">
        <v>43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9043</v>
      </c>
      <c r="B3455" s="1" t="s">
        <v>60</v>
      </c>
      <c r="C3455" s="1" t="s">
        <v>12703</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4" t="s">
        <v>9047</v>
      </c>
      <c r="B3456" s="4" t="s">
        <v>43</v>
      </c>
      <c r="E3456" s="4" t="s">
        <v>12697</v>
      </c>
      <c r="F3456" s="4" t="s">
        <v>2055</v>
      </c>
      <c r="H3456" s="4" t="s">
        <v>206</v>
      </c>
      <c r="I3456" s="4" t="s">
        <v>2054</v>
      </c>
      <c r="J3456" s="4" t="s">
        <v>463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9047</v>
      </c>
      <c r="B3457" s="4" t="s">
        <v>53</v>
      </c>
      <c r="E3457" s="4" t="s">
        <v>12697</v>
      </c>
      <c r="F3457" s="4" t="s">
        <v>832</v>
      </c>
      <c r="G3457" s="4" t="s">
        <v>43</v>
      </c>
      <c r="H3457" s="4" t="s">
        <v>91</v>
      </c>
      <c r="I3457" s="4" t="s">
        <v>831</v>
      </c>
      <c r="J3457" s="4" t="s">
        <v>43</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9047</v>
      </c>
      <c r="B3458" s="4" t="s">
        <v>60</v>
      </c>
      <c r="C3458" s="4" t="s">
        <v>12703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9051</v>
      </c>
      <c r="B3459" s="1" t="s">
        <v>43</v>
      </c>
      <c r="E3459" s="1" t="s">
        <v>12697</v>
      </c>
      <c r="F3459" s="1" t="s">
        <v>2253</v>
      </c>
      <c r="G3459" s="1" t="s">
        <v>5557</v>
      </c>
      <c r="H3459" s="1" t="s">
        <v>229</v>
      </c>
      <c r="I3459" s="1" t="s">
        <v>2252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9051</v>
      </c>
      <c r="B3460" s="1" t="s">
        <v>53</v>
      </c>
      <c r="E3460" s="1" t="s">
        <v>12697</v>
      </c>
      <c r="F3460" s="1" t="s">
        <v>856</v>
      </c>
      <c r="G3460" s="1" t="s">
        <v>43</v>
      </c>
      <c r="H3460" s="1" t="s">
        <v>97</v>
      </c>
      <c r="I3460" s="1" t="s">
        <v>831</v>
      </c>
      <c r="J3460" s="1" t="s">
        <v>43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1" t="s">
        <v>9051</v>
      </c>
      <c r="B3461" s="1" t="s">
        <v>60</v>
      </c>
      <c r="C3461" s="1" t="s">
        <v>12703</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9055</v>
      </c>
      <c r="B3462" s="4" t="s">
        <v>43</v>
      </c>
      <c r="E3462" s="4" t="s">
        <v>12697</v>
      </c>
      <c r="F3462" s="4" t="s">
        <v>2055</v>
      </c>
      <c r="H3462" s="4" t="s">
        <v>200</v>
      </c>
      <c r="I3462" s="4" t="s">
        <v>2054</v>
      </c>
      <c r="J3462" s="4" t="s">
        <v>463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4" t="s">
        <v>9055</v>
      </c>
      <c r="B3463" s="4" t="s">
        <v>53</v>
      </c>
      <c r="E3463" s="4" t="s">
        <v>12697</v>
      </c>
      <c r="F3463" s="4" t="s">
        <v>832</v>
      </c>
      <c r="G3463" s="4" t="s">
        <v>43</v>
      </c>
      <c r="H3463" s="4" t="s">
        <v>91</v>
      </c>
      <c r="I3463" s="4" t="s">
        <v>831</v>
      </c>
      <c r="J3463" s="4" t="s">
        <v>43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4" t="s">
        <v>9055</v>
      </c>
      <c r="B3464" s="4" t="s">
        <v>60</v>
      </c>
      <c r="C3464" s="4" t="s">
        <v>12703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1" t="s">
        <v>9059</v>
      </c>
      <c r="B3465" s="1" t="s">
        <v>43</v>
      </c>
      <c r="E3465" s="1" t="s">
        <v>12697</v>
      </c>
      <c r="F3465" s="1" t="s">
        <v>2219</v>
      </c>
      <c r="G3465" s="1" t="s">
        <v>5557</v>
      </c>
      <c r="H3465" s="1" t="s">
        <v>224</v>
      </c>
      <c r="I3465" s="1" t="s">
        <v>2054</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1" t="s">
        <v>9059</v>
      </c>
      <c r="B3466" s="1" t="s">
        <v>53</v>
      </c>
      <c r="E3466" s="1" t="s">
        <v>12697</v>
      </c>
      <c r="F3466" s="1" t="s">
        <v>856</v>
      </c>
      <c r="G3466" s="1" t="s">
        <v>43</v>
      </c>
      <c r="H3466" s="1" t="s">
        <v>97</v>
      </c>
      <c r="I3466" s="1" t="s">
        <v>831</v>
      </c>
      <c r="J3466" s="1" t="s">
        <v>43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9059</v>
      </c>
      <c r="B3467" s="1" t="s">
        <v>60</v>
      </c>
      <c r="C3467" s="1" t="s">
        <v>12703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4" t="s">
        <v>9063</v>
      </c>
      <c r="B3468" s="4" t="s">
        <v>43</v>
      </c>
      <c r="E3468" s="4" t="s">
        <v>12697</v>
      </c>
      <c r="F3468" s="4" t="s">
        <v>1226</v>
      </c>
      <c r="G3468" s="4" t="s">
        <v>5541</v>
      </c>
      <c r="H3468" s="4" t="s">
        <v>133</v>
      </c>
      <c r="I3468" s="4" t="s">
        <v>1225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9063</v>
      </c>
      <c r="B3469" s="4" t="s">
        <v>53</v>
      </c>
      <c r="C3469" s="4" t="s">
        <v>12698</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9063</v>
      </c>
      <c r="B3470" s="4" t="s">
        <v>60</v>
      </c>
      <c r="E3470" s="4" t="s">
        <v>12697</v>
      </c>
      <c r="F3470" s="4" t="s">
        <v>1226</v>
      </c>
      <c r="G3470" s="4" t="s">
        <v>5541</v>
      </c>
      <c r="H3470" s="4" t="s">
        <v>133</v>
      </c>
      <c r="I3470" s="4" t="s">
        <v>1225</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4" t="s">
        <v>9063</v>
      </c>
      <c r="B3471" s="4" t="s">
        <v>490</v>
      </c>
      <c r="E3471" s="4" t="s">
        <v>12697</v>
      </c>
      <c r="F3471" s="4" t="s">
        <v>856</v>
      </c>
      <c r="G3471" s="4" t="s">
        <v>43</v>
      </c>
      <c r="H3471" s="4" t="s">
        <v>97</v>
      </c>
      <c r="I3471" s="4" t="s">
        <v>831</v>
      </c>
      <c r="J3471" s="4" t="s">
        <v>43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4" t="s">
        <v>9063</v>
      </c>
      <c r="B3472" s="4" t="s">
        <v>65</v>
      </c>
      <c r="C3472" s="4" t="s">
        <v>12705</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9063</v>
      </c>
      <c r="B3473" s="4" t="s">
        <v>70</v>
      </c>
      <c r="C3473" s="4" t="s">
        <v>12718</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1" t="s">
        <v>9067</v>
      </c>
      <c r="B3474" s="1" t="s">
        <v>43</v>
      </c>
      <c r="E3474" s="1" t="s">
        <v>12712</v>
      </c>
      <c r="F3474" s="1" t="s">
        <v>568</v>
      </c>
      <c r="G3474" s="1" t="s">
        <v>43</v>
      </c>
      <c r="H3474" s="1" t="s">
        <v>59</v>
      </c>
      <c r="I3474" s="1" t="s">
        <v>567</v>
      </c>
      <c r="J3474" s="1" t="s">
        <v>463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9067</v>
      </c>
      <c r="B3475" s="1" t="s">
        <v>53</v>
      </c>
      <c r="D3475" s="1" t="s">
        <v>7027</v>
      </c>
      <c r="E3475" s="1" t="s">
        <v>470</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9067</v>
      </c>
      <c r="B3476" s="1" t="s">
        <v>60</v>
      </c>
      <c r="C3476" s="1" t="s">
        <v>12707</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9067</v>
      </c>
      <c r="B3477" s="1" t="s">
        <v>490</v>
      </c>
      <c r="E3477" s="1" t="s">
        <v>12712</v>
      </c>
      <c r="F3477" s="1" t="s">
        <v>930</v>
      </c>
      <c r="G3477" s="1" t="s">
        <v>43</v>
      </c>
      <c r="H3477" s="1" t="s">
        <v>121</v>
      </c>
      <c r="I3477" s="1" t="s">
        <v>929</v>
      </c>
      <c r="J3477" s="1" t="s">
        <v>463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9067</v>
      </c>
      <c r="B3478" s="1" t="s">
        <v>65</v>
      </c>
      <c r="D3478" s="1" t="s">
        <v>3243</v>
      </c>
      <c r="E3478" s="1" t="s">
        <v>702</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9067</v>
      </c>
      <c r="B3479" s="1" t="s">
        <v>70</v>
      </c>
      <c r="C3479" s="1" t="s">
        <v>12707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1" t="s">
        <v>9067</v>
      </c>
      <c r="B3480" s="1" t="s">
        <v>75</v>
      </c>
      <c r="C3480" s="1" t="s">
        <v>12718</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9071</v>
      </c>
      <c r="B3481" s="4" t="s">
        <v>43</v>
      </c>
      <c r="E3481" s="4" t="s">
        <v>12712</v>
      </c>
      <c r="F3481" s="4" t="s">
        <v>568</v>
      </c>
      <c r="G3481" s="4" t="s">
        <v>146</v>
      </c>
      <c r="H3481" s="4" t="s">
        <v>59</v>
      </c>
      <c r="I3481" s="4" t="s">
        <v>567</v>
      </c>
      <c r="J3481" s="4" t="s">
        <v>463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9071</v>
      </c>
      <c r="B3482" s="4" t="s">
        <v>53</v>
      </c>
      <c r="D3482" s="4" t="s">
        <v>7027</v>
      </c>
      <c r="E3482" s="4" t="s">
        <v>470</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4" t="s">
        <v>9071</v>
      </c>
      <c r="B3483" s="4" t="s">
        <v>60</v>
      </c>
      <c r="C3483" s="4" t="s">
        <v>12707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4" t="s">
        <v>9071</v>
      </c>
      <c r="B3484" s="4" t="s">
        <v>490</v>
      </c>
      <c r="E3484" s="4" t="s">
        <v>12712</v>
      </c>
      <c r="F3484" s="4" t="s">
        <v>930</v>
      </c>
      <c r="G3484" s="4" t="s">
        <v>43</v>
      </c>
      <c r="H3484" s="4" t="s">
        <v>121</v>
      </c>
      <c r="I3484" s="4" t="s">
        <v>929</v>
      </c>
      <c r="J3484" s="4" t="s">
        <v>463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4" t="s">
        <v>9071</v>
      </c>
      <c r="B3485" s="4" t="s">
        <v>65</v>
      </c>
      <c r="D3485" s="4" t="s">
        <v>3243</v>
      </c>
      <c r="E3485" s="4" t="s">
        <v>702</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4" t="s">
        <v>9071</v>
      </c>
      <c r="B3486" s="4" t="s">
        <v>70</v>
      </c>
      <c r="C3486" s="4" t="s">
        <v>12707</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4" t="s">
        <v>9071</v>
      </c>
      <c r="B3487" s="4" t="s">
        <v>75</v>
      </c>
      <c r="C3487" s="4" t="s">
        <v>12718</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9075</v>
      </c>
      <c r="B3488" s="1" t="s">
        <v>43</v>
      </c>
      <c r="E3488" s="1" t="s">
        <v>12712</v>
      </c>
      <c r="F3488" s="1" t="s">
        <v>589</v>
      </c>
      <c r="G3488" s="1" t="s">
        <v>5448</v>
      </c>
      <c r="H3488" s="1" t="s">
        <v>64</v>
      </c>
      <c r="I3488" s="1" t="s">
        <v>567</v>
      </c>
      <c r="J3488" s="1" t="s">
        <v>463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9075</v>
      </c>
      <c r="B3489" s="1" t="s">
        <v>53</v>
      </c>
      <c r="D3489" s="1" t="s">
        <v>7029</v>
      </c>
      <c r="E3489" s="1" t="s">
        <v>470</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9075</v>
      </c>
      <c r="B3490" s="1" t="s">
        <v>60</v>
      </c>
      <c r="C3490" s="1" t="s">
        <v>12707</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9075</v>
      </c>
      <c r="B3491" s="1" t="s">
        <v>490</v>
      </c>
      <c r="E3491" s="1" t="s">
        <v>12712</v>
      </c>
      <c r="F3491" s="1" t="s">
        <v>930</v>
      </c>
      <c r="G3491" s="1" t="s">
        <v>43</v>
      </c>
      <c r="H3491" s="1" t="s">
        <v>121</v>
      </c>
      <c r="I3491" s="1" t="s">
        <v>929</v>
      </c>
      <c r="J3491" s="1" t="s">
        <v>463</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9075</v>
      </c>
      <c r="B3492" s="1" t="s">
        <v>65</v>
      </c>
      <c r="D3492" s="1" t="s">
        <v>3243</v>
      </c>
      <c r="E3492" s="1" t="s">
        <v>702</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9075</v>
      </c>
      <c r="B3493" s="1" t="s">
        <v>70</v>
      </c>
      <c r="C3493" s="1" t="s">
        <v>12707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9075</v>
      </c>
      <c r="B3494" s="1" t="s">
        <v>75</v>
      </c>
      <c r="C3494" s="1" t="s">
        <v>12718</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4" t="s">
        <v>9079</v>
      </c>
      <c r="B3495" s="4" t="s">
        <v>43</v>
      </c>
      <c r="E3495" s="4" t="s">
        <v>12712</v>
      </c>
      <c r="F3495" s="4" t="s">
        <v>589</v>
      </c>
      <c r="G3495" s="4" t="s">
        <v>5448</v>
      </c>
      <c r="H3495" s="4" t="s">
        <v>64</v>
      </c>
      <c r="I3495" s="4" t="s">
        <v>567</v>
      </c>
      <c r="J3495" s="4" t="s">
        <v>463</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4" t="s">
        <v>9079</v>
      </c>
      <c r="B3496" s="4" t="s">
        <v>53</v>
      </c>
      <c r="D3496" s="4" t="s">
        <v>7031</v>
      </c>
      <c r="E3496" s="4" t="s">
        <v>470</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9079</v>
      </c>
      <c r="B3497" s="4" t="s">
        <v>60</v>
      </c>
      <c r="C3497" s="4" t="s">
        <v>12707</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9079</v>
      </c>
      <c r="B3498" s="4" t="s">
        <v>490</v>
      </c>
      <c r="E3498" s="4" t="s">
        <v>12712</v>
      </c>
      <c r="F3498" s="4" t="s">
        <v>930</v>
      </c>
      <c r="G3498" s="4" t="s">
        <v>43</v>
      </c>
      <c r="H3498" s="4" t="s">
        <v>121</v>
      </c>
      <c r="I3498" s="4" t="s">
        <v>929</v>
      </c>
      <c r="J3498" s="4" t="s">
        <v>463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4" t="s">
        <v>9079</v>
      </c>
      <c r="B3499" s="4" t="s">
        <v>65</v>
      </c>
      <c r="D3499" s="4" t="s">
        <v>3243</v>
      </c>
      <c r="E3499" s="4" t="s">
        <v>702</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4" t="s">
        <v>9079</v>
      </c>
      <c r="B3500" s="4" t="s">
        <v>70</v>
      </c>
      <c r="C3500" s="4" t="s">
        <v>12707</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9079</v>
      </c>
      <c r="B3501" s="4" t="s">
        <v>75</v>
      </c>
      <c r="C3501" s="4" t="s">
        <v>12718</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9083</v>
      </c>
      <c r="B3502" s="1" t="s">
        <v>43</v>
      </c>
      <c r="E3502" s="1" t="s">
        <v>12697</v>
      </c>
      <c r="F3502" s="1" t="s">
        <v>3170</v>
      </c>
      <c r="G3502" s="1" t="s">
        <v>5561</v>
      </c>
      <c r="H3502" s="1" t="s">
        <v>311</v>
      </c>
      <c r="I3502" s="1" t="s">
        <v>3169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9083</v>
      </c>
      <c r="B3503" s="1" t="s">
        <v>53</v>
      </c>
      <c r="E3503" s="1" t="s">
        <v>12697</v>
      </c>
      <c r="F3503" s="1" t="s">
        <v>832</v>
      </c>
      <c r="G3503" s="1" t="s">
        <v>43</v>
      </c>
      <c r="H3503" s="1" t="s">
        <v>91</v>
      </c>
      <c r="I3503" s="1" t="s">
        <v>831</v>
      </c>
      <c r="J3503" s="1" t="s">
        <v>43</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9083</v>
      </c>
      <c r="B3504" s="1" t="s">
        <v>60</v>
      </c>
      <c r="C3504" s="1" t="s">
        <v>12703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9087</v>
      </c>
      <c r="B3505" s="4" t="s">
        <v>43</v>
      </c>
      <c r="E3505" s="4" t="s">
        <v>12697</v>
      </c>
      <c r="F3505" s="4" t="s">
        <v>1713</v>
      </c>
      <c r="G3505" s="4" t="s">
        <v>43</v>
      </c>
      <c r="H3505" s="4" t="s">
        <v>176</v>
      </c>
      <c r="I3505" s="4" t="s">
        <v>1712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9087</v>
      </c>
      <c r="B3506" s="4" t="s">
        <v>53</v>
      </c>
      <c r="E3506" s="4" t="s">
        <v>12697</v>
      </c>
      <c r="F3506" s="4" t="s">
        <v>1705</v>
      </c>
      <c r="G3506" s="4" t="s">
        <v>43</v>
      </c>
      <c r="H3506" s="4" t="s">
        <v>176</v>
      </c>
      <c r="I3506" s="4" t="s">
        <v>1704</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4" t="s">
        <v>9087</v>
      </c>
      <c r="B3507" s="4" t="s">
        <v>60</v>
      </c>
      <c r="C3507" s="4" t="s">
        <v>12703</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9091</v>
      </c>
      <c r="B3508" s="1" t="s">
        <v>43</v>
      </c>
      <c r="E3508" s="1" t="s">
        <v>12697</v>
      </c>
      <c r="F3508" s="1" t="s">
        <v>1705</v>
      </c>
      <c r="G3508" s="1" t="s">
        <v>43</v>
      </c>
      <c r="H3508" s="1" t="s">
        <v>176</v>
      </c>
      <c r="I3508" s="1" t="s">
        <v>1704</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9091</v>
      </c>
      <c r="B3509" s="1" t="s">
        <v>53</v>
      </c>
      <c r="E3509" s="1" t="s">
        <v>12697</v>
      </c>
      <c r="F3509" s="1" t="s">
        <v>612</v>
      </c>
      <c r="G3509" s="1" t="s">
        <v>43</v>
      </c>
      <c r="H3509" s="1" t="s">
        <v>79</v>
      </c>
      <c r="I3509" s="1" t="s">
        <v>611</v>
      </c>
      <c r="J3509" s="1" t="s">
        <v>463</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1" t="s">
        <v>9091</v>
      </c>
      <c r="B3510" s="1" t="s">
        <v>60</v>
      </c>
      <c r="C3510" s="1" t="s">
        <v>12706</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9095</v>
      </c>
      <c r="B3511" s="4" t="s">
        <v>43</v>
      </c>
      <c r="E3511" s="4" t="s">
        <v>12697</v>
      </c>
      <c r="F3511" s="4" t="s">
        <v>1475</v>
      </c>
      <c r="H3511" s="4" t="s">
        <v>164</v>
      </c>
      <c r="I3511" s="4" t="s">
        <v>1474</v>
      </c>
      <c r="J3511" s="4" t="s">
        <v>463</v>
      </c>
      <c r="O3511" s="4" t="s">
        <v>463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9095</v>
      </c>
      <c r="B3512" s="4" t="s">
        <v>53</v>
      </c>
      <c r="C3512" s="4" t="s">
        <v>12698</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9095</v>
      </c>
      <c r="B3513" s="4" t="s">
        <v>60</v>
      </c>
      <c r="E3513" s="4" t="s">
        <v>12697</v>
      </c>
      <c r="F3513" s="4" t="s">
        <v>1511</v>
      </c>
      <c r="H3513" s="4" t="s">
        <v>164</v>
      </c>
      <c r="I3513" s="4" t="s">
        <v>1295</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9095</v>
      </c>
      <c r="B3514" s="4" t="s">
        <v>490</v>
      </c>
      <c r="C3514" s="4" t="s">
        <v>12698</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4" t="s">
        <v>9095</v>
      </c>
      <c r="B3515" s="4" t="s">
        <v>65</v>
      </c>
      <c r="E3515" s="4" t="s">
        <v>12697</v>
      </c>
      <c r="F3515" s="4" t="s">
        <v>1475</v>
      </c>
      <c r="H3515" s="4" t="s">
        <v>164</v>
      </c>
      <c r="I3515" s="4" t="s">
        <v>1474</v>
      </c>
      <c r="J3515" s="4" t="s">
        <v>463</v>
      </c>
      <c r="O3515" s="4" t="s">
        <v>463</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4" t="s">
        <v>9095</v>
      </c>
      <c r="B3516" s="4" t="s">
        <v>70</v>
      </c>
      <c r="D3516" s="4" t="s">
        <v>463</v>
      </c>
      <c r="E3516" s="4" t="s">
        <v>53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4" t="s">
        <v>9095</v>
      </c>
      <c r="B3517" s="4" t="s">
        <v>75</v>
      </c>
      <c r="C3517" s="4" t="s">
        <v>12707</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4" t="s">
        <v>9095</v>
      </c>
      <c r="B3518" s="4" t="s">
        <v>80</v>
      </c>
      <c r="E3518" s="4" t="s">
        <v>12712</v>
      </c>
      <c r="F3518" s="4" t="s">
        <v>1493</v>
      </c>
      <c r="H3518" s="4" t="s">
        <v>164</v>
      </c>
      <c r="I3518" s="4" t="s">
        <v>1492</v>
      </c>
      <c r="J3518" s="4" t="s">
        <v>463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4" t="s">
        <v>9095</v>
      </c>
      <c r="B3519" s="4" t="s">
        <v>86</v>
      </c>
      <c r="D3519" s="4" t="s">
        <v>6956</v>
      </c>
      <c r="E3519" s="4" t="s">
        <v>911</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4" t="s">
        <v>9095</v>
      </c>
      <c r="B3520" s="4" t="s">
        <v>747</v>
      </c>
      <c r="C3520" s="4" t="s">
        <v>12707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4" t="s">
        <v>9095</v>
      </c>
      <c r="B3521" s="4" t="s">
        <v>92</v>
      </c>
      <c r="E3521" s="4" t="s">
        <v>12712</v>
      </c>
      <c r="F3521" s="4" t="s">
        <v>1493</v>
      </c>
      <c r="H3521" s="4" t="s">
        <v>164</v>
      </c>
      <c r="I3521" s="4" t="s">
        <v>1492</v>
      </c>
      <c r="J3521" s="4" t="s">
        <v>463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4" t="s">
        <v>9095</v>
      </c>
      <c r="B3522" s="4" t="s">
        <v>98</v>
      </c>
      <c r="D3522" s="4" t="s">
        <v>6958</v>
      </c>
      <c r="E3522" s="4" t="s">
        <v>911</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4" t="s">
        <v>9095</v>
      </c>
      <c r="B3523" s="4" t="s">
        <v>104</v>
      </c>
      <c r="C3523" s="4" t="s">
        <v>12707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4" t="s">
        <v>9095</v>
      </c>
      <c r="B3524" s="4" t="s">
        <v>110</v>
      </c>
      <c r="E3524" s="4" t="s">
        <v>12712</v>
      </c>
      <c r="F3524" s="4" t="s">
        <v>1493</v>
      </c>
      <c r="H3524" s="4" t="s">
        <v>164</v>
      </c>
      <c r="I3524" s="4" t="s">
        <v>1492</v>
      </c>
      <c r="J3524" s="4" t="s">
        <v>463</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4" t="s">
        <v>9095</v>
      </c>
      <c r="B3525" s="4" t="s">
        <v>116</v>
      </c>
      <c r="D3525" s="4" t="s">
        <v>6960</v>
      </c>
      <c r="E3525" s="4" t="s">
        <v>911</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c r="A3526" s="4" t="s">
        <v>9095</v>
      </c>
      <c r="B3526" s="4" t="s">
        <v>122</v>
      </c>
      <c r="C3526" s="4" t="s">
        <v>12707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c r="A3527" s="4" t="s">
        <v>9095</v>
      </c>
      <c r="B3527" s="4" t="s">
        <v>127</v>
      </c>
      <c r="E3527" s="4" t="s">
        <v>12712</v>
      </c>
      <c r="F3527" s="4" t="s">
        <v>1493</v>
      </c>
      <c r="H3527" s="4" t="s">
        <v>164</v>
      </c>
      <c r="I3527" s="4" t="s">
        <v>1492</v>
      </c>
      <c r="J3527" s="4" t="s">
        <v>463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4" t="s">
        <v>9095</v>
      </c>
      <c r="B3528" s="4" t="s">
        <v>134</v>
      </c>
      <c r="D3528" s="4" t="s">
        <v>6962</v>
      </c>
      <c r="E3528" s="4" t="s">
        <v>911</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4" t="s">
        <v>9095</v>
      </c>
      <c r="B3529" s="4" t="s">
        <v>140</v>
      </c>
      <c r="C3529" s="4" t="s">
        <v>12707</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4" t="s">
        <v>9095</v>
      </c>
      <c r="B3530" s="4" t="s">
        <v>146</v>
      </c>
      <c r="E3530" s="4" t="s">
        <v>12712</v>
      </c>
      <c r="F3530" s="4" t="s">
        <v>1493</v>
      </c>
      <c r="H3530" s="4" t="s">
        <v>164</v>
      </c>
      <c r="I3530" s="4" t="s">
        <v>1492</v>
      </c>
      <c r="J3530" s="4" t="s">
        <v>463</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4" t="s">
        <v>9095</v>
      </c>
      <c r="B3531" s="4" t="s">
        <v>153</v>
      </c>
      <c r="D3531" s="4" t="s">
        <v>6964</v>
      </c>
      <c r="E3531" s="4" t="s">
        <v>911</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4" t="s">
        <v>9095</v>
      </c>
      <c r="B3532" s="4" t="s">
        <v>159</v>
      </c>
      <c r="C3532" s="4" t="s">
        <v>12707</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4" t="s">
        <v>9095</v>
      </c>
      <c r="B3533" s="4" t="s">
        <v>165</v>
      </c>
      <c r="E3533" s="4" t="s">
        <v>12712</v>
      </c>
      <c r="F3533" s="4" t="s">
        <v>1493</v>
      </c>
      <c r="H3533" s="4" t="s">
        <v>164</v>
      </c>
      <c r="I3533" s="4" t="s">
        <v>1492</v>
      </c>
      <c r="J3533" s="4" t="s">
        <v>463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4" t="s">
        <v>9095</v>
      </c>
      <c r="B3534" s="4" t="s">
        <v>171</v>
      </c>
      <c r="D3534" s="4" t="s">
        <v>6966</v>
      </c>
      <c r="E3534" s="4" t="s">
        <v>911</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4" t="s">
        <v>9095</v>
      </c>
      <c r="B3535" s="4" t="s">
        <v>177</v>
      </c>
      <c r="C3535" s="4" t="s">
        <v>12707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c r="A3536" s="4" t="s">
        <v>9095</v>
      </c>
      <c r="B3536" s="4" t="s">
        <v>183</v>
      </c>
      <c r="C3536" s="4" t="s">
        <v>12717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c r="A3537" s="4" t="s">
        <v>9095</v>
      </c>
      <c r="B3537" s="4" t="s">
        <v>189</v>
      </c>
      <c r="C3537" s="4" t="s">
        <v>12717</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c r="A3538" s="4" t="s">
        <v>9095</v>
      </c>
      <c r="B3538" s="4" t="s">
        <v>195</v>
      </c>
      <c r="C3538" s="4" t="s">
        <v>12717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c r="A3539" s="4" t="s">
        <v>9095</v>
      </c>
      <c r="B3539" s="4" t="s">
        <v>5546</v>
      </c>
      <c r="C3539" s="4" t="s">
        <v>12717</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9095</v>
      </c>
      <c r="B3540" s="4" t="s">
        <v>5562</v>
      </c>
      <c r="C3540" s="4" t="s">
        <v>12717</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9095</v>
      </c>
      <c r="B3541" s="4" t="s">
        <v>5537</v>
      </c>
      <c r="C3541" s="4" t="s">
        <v>12718</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c r="A3542" s="4" t="s">
        <v>9095</v>
      </c>
      <c r="B3542" s="4" t="s">
        <v>5981</v>
      </c>
      <c r="C3542" s="4" t="s">
        <v>12718</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c r="A3543" s="4" t="s">
        <v>9095</v>
      </c>
      <c r="B3543" s="4" t="s">
        <v>5984</v>
      </c>
      <c r="C3543" s="4" t="s">
        <v>12718</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c r="A3544" s="1" t="s">
        <v>9099</v>
      </c>
      <c r="B3544" s="1" t="s">
        <v>43</v>
      </c>
      <c r="E3544" s="1" t="s">
        <v>12697</v>
      </c>
      <c r="F3544" s="1" t="s">
        <v>1484</v>
      </c>
      <c r="H3544" s="1" t="s">
        <v>164</v>
      </c>
      <c r="I3544" s="1" t="s">
        <v>1483</v>
      </c>
      <c r="J3544" s="1" t="s">
        <v>463</v>
      </c>
      <c r="O3544" s="1" t="s">
        <v>463</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c r="A3545" s="1" t="s">
        <v>9099</v>
      </c>
      <c r="B3545" s="1" t="s">
        <v>53</v>
      </c>
      <c r="C3545" s="1" t="s">
        <v>12698</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c r="A3546" s="1" t="s">
        <v>9099</v>
      </c>
      <c r="B3546" s="1" t="s">
        <v>60</v>
      </c>
      <c r="E3546" s="1" t="s">
        <v>12697</v>
      </c>
      <c r="F3546" s="1" t="s">
        <v>1511</v>
      </c>
      <c r="H3546" s="1" t="s">
        <v>164</v>
      </c>
      <c r="I3546" s="1" t="s">
        <v>1295</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c r="A3547" s="1" t="s">
        <v>9099</v>
      </c>
      <c r="B3547" s="1" t="s">
        <v>490</v>
      </c>
      <c r="C3547" s="1" t="s">
        <v>12698</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c r="A3548" s="1" t="s">
        <v>9099</v>
      </c>
      <c r="B3548" s="1" t="s">
        <v>65</v>
      </c>
      <c r="E3548" s="1" t="s">
        <v>12697</v>
      </c>
      <c r="F3548" s="1" t="s">
        <v>1484</v>
      </c>
      <c r="H3548" s="1" t="s">
        <v>164</v>
      </c>
      <c r="I3548" s="1" t="s">
        <v>1483</v>
      </c>
      <c r="J3548" s="1" t="s">
        <v>463</v>
      </c>
      <c r="O3548" s="1" t="s">
        <v>463</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c r="A3549" s="1" t="s">
        <v>9099</v>
      </c>
      <c r="B3549" s="1" t="s">
        <v>70</v>
      </c>
      <c r="D3549" s="1" t="s">
        <v>463</v>
      </c>
      <c r="E3549" s="1" t="s">
        <v>53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c r="A3550" s="1" t="s">
        <v>9099</v>
      </c>
      <c r="B3550" s="1" t="s">
        <v>75</v>
      </c>
      <c r="C3550" s="1" t="s">
        <v>12707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c r="A3551" s="1" t="s">
        <v>9099</v>
      </c>
      <c r="B3551" s="1" t="s">
        <v>80</v>
      </c>
      <c r="E3551" s="1" t="s">
        <v>12712</v>
      </c>
      <c r="F3551" s="1" t="s">
        <v>1493</v>
      </c>
      <c r="H3551" s="1" t="s">
        <v>164</v>
      </c>
      <c r="I3551" s="1" t="s">
        <v>1492</v>
      </c>
      <c r="J3551" s="1" t="s">
        <v>463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c r="A3552" s="1" t="s">
        <v>9099</v>
      </c>
      <c r="B3552" s="1" t="s">
        <v>86</v>
      </c>
      <c r="D3552" s="1" t="s">
        <v>6944</v>
      </c>
      <c r="E3552" s="1" t="s">
        <v>911</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c r="A3553" s="1" t="s">
        <v>9099</v>
      </c>
      <c r="B3553" s="1" t="s">
        <v>747</v>
      </c>
      <c r="C3553" s="1" t="s">
        <v>12707</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c r="A3554" s="1" t="s">
        <v>9099</v>
      </c>
      <c r="B3554" s="1" t="s">
        <v>92</v>
      </c>
      <c r="E3554" s="1" t="s">
        <v>12712</v>
      </c>
      <c r="F3554" s="1" t="s">
        <v>1493</v>
      </c>
      <c r="H3554" s="1" t="s">
        <v>164</v>
      </c>
      <c r="I3554" s="1" t="s">
        <v>1492</v>
      </c>
      <c r="J3554" s="1" t="s">
        <v>463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c r="A3555" s="1" t="s">
        <v>9099</v>
      </c>
      <c r="B3555" s="1" t="s">
        <v>98</v>
      </c>
      <c r="D3555" s="1" t="s">
        <v>6946</v>
      </c>
      <c r="E3555" s="1" t="s">
        <v>911</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c r="A3556" s="1" t="s">
        <v>9099</v>
      </c>
      <c r="B3556" s="1" t="s">
        <v>104</v>
      </c>
      <c r="C3556" s="1" t="s">
        <v>12707</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9099</v>
      </c>
      <c r="B3557" s="1" t="s">
        <v>110</v>
      </c>
      <c r="E3557" s="1" t="s">
        <v>12712</v>
      </c>
      <c r="F3557" s="1" t="s">
        <v>1493</v>
      </c>
      <c r="H3557" s="1" t="s">
        <v>164</v>
      </c>
      <c r="I3557" s="1" t="s">
        <v>1492</v>
      </c>
      <c r="J3557" s="1" t="s">
        <v>463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9099</v>
      </c>
      <c r="B3558" s="1" t="s">
        <v>116</v>
      </c>
      <c r="D3558" s="1" t="s">
        <v>6948</v>
      </c>
      <c r="E3558" s="1" t="s">
        <v>911</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1" t="s">
        <v>9099</v>
      </c>
      <c r="B3559" s="1" t="s">
        <v>122</v>
      </c>
      <c r="C3559" s="1" t="s">
        <v>12707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1" t="s">
        <v>9099</v>
      </c>
      <c r="B3560" s="1" t="s">
        <v>127</v>
      </c>
      <c r="E3560" s="1" t="s">
        <v>12712</v>
      </c>
      <c r="F3560" s="1" t="s">
        <v>1493</v>
      </c>
      <c r="H3560" s="1" t="s">
        <v>164</v>
      </c>
      <c r="I3560" s="1" t="s">
        <v>1492</v>
      </c>
      <c r="J3560" s="1" t="s">
        <v>463</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9099</v>
      </c>
      <c r="B3561" s="1" t="s">
        <v>134</v>
      </c>
      <c r="D3561" s="1" t="s">
        <v>6950</v>
      </c>
      <c r="E3561" s="1" t="s">
        <v>911</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9099</v>
      </c>
      <c r="B3562" s="1" t="s">
        <v>140</v>
      </c>
      <c r="C3562" s="1" t="s">
        <v>12707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1" t="s">
        <v>9099</v>
      </c>
      <c r="B3563" s="1" t="s">
        <v>146</v>
      </c>
      <c r="E3563" s="1" t="s">
        <v>12712</v>
      </c>
      <c r="F3563" s="1" t="s">
        <v>1493</v>
      </c>
      <c r="H3563" s="1" t="s">
        <v>164</v>
      </c>
      <c r="I3563" s="1" t="s">
        <v>1492</v>
      </c>
      <c r="J3563" s="1" t="s">
        <v>463</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1" t="s">
        <v>9099</v>
      </c>
      <c r="B3564" s="1" t="s">
        <v>153</v>
      </c>
      <c r="D3564" s="1" t="s">
        <v>6952</v>
      </c>
      <c r="E3564" s="1" t="s">
        <v>911</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9099</v>
      </c>
      <c r="B3565" s="1" t="s">
        <v>159</v>
      </c>
      <c r="C3565" s="1" t="s">
        <v>12707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9099</v>
      </c>
      <c r="B3566" s="1" t="s">
        <v>165</v>
      </c>
      <c r="E3566" s="1" t="s">
        <v>12712</v>
      </c>
      <c r="F3566" s="1" t="s">
        <v>1493</v>
      </c>
      <c r="H3566" s="1" t="s">
        <v>164</v>
      </c>
      <c r="I3566" s="1" t="s">
        <v>1492</v>
      </c>
      <c r="J3566" s="1" t="s">
        <v>463</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1" t="s">
        <v>9099</v>
      </c>
      <c r="B3567" s="1" t="s">
        <v>171</v>
      </c>
      <c r="D3567" s="1" t="s">
        <v>6954</v>
      </c>
      <c r="E3567" s="1" t="s">
        <v>911</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1" t="s">
        <v>9099</v>
      </c>
      <c r="B3568" s="1" t="s">
        <v>177</v>
      </c>
      <c r="C3568" s="1" t="s">
        <v>12707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c r="A3569" s="1" t="s">
        <v>9099</v>
      </c>
      <c r="B3569" s="1" t="s">
        <v>183</v>
      </c>
      <c r="C3569" s="1" t="s">
        <v>12717</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c r="A3570" s="1" t="s">
        <v>9099</v>
      </c>
      <c r="B3570" s="1" t="s">
        <v>189</v>
      </c>
      <c r="C3570" s="1" t="s">
        <v>12717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c r="A3571" s="1" t="s">
        <v>9099</v>
      </c>
      <c r="B3571" s="1" t="s">
        <v>195</v>
      </c>
      <c r="C3571" s="1" t="s">
        <v>12717</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c r="A3572" s="1" t="s">
        <v>9099</v>
      </c>
      <c r="B3572" s="1" t="s">
        <v>5546</v>
      </c>
      <c r="C3572" s="1" t="s">
        <v>12717</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9099</v>
      </c>
      <c r="B3573" s="1" t="s">
        <v>5562</v>
      </c>
      <c r="C3573" s="1" t="s">
        <v>12717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9099</v>
      </c>
      <c r="B3574" s="1" t="s">
        <v>5537</v>
      </c>
      <c r="C3574" s="1" t="s">
        <v>12718</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A3575" s="1" t="s">
        <v>9099</v>
      </c>
      <c r="B3575" s="1" t="s">
        <v>5981</v>
      </c>
      <c r="C3575" s="1" t="s">
        <v>12718</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A3576" s="1" t="s">
        <v>9099</v>
      </c>
      <c r="B3576" s="1" t="s">
        <v>5984</v>
      </c>
      <c r="C3576" s="1" t="s">
        <v>12718</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A3577" s="4" t="s">
        <v>9103</v>
      </c>
      <c r="B3577" s="4" t="s">
        <v>43</v>
      </c>
      <c r="E3577" s="4" t="s">
        <v>12712</v>
      </c>
      <c r="F3577" s="4" t="s">
        <v>1511</v>
      </c>
      <c r="H3577" s="4" t="s">
        <v>164</v>
      </c>
      <c r="I3577" s="4" t="s">
        <v>1295</v>
      </c>
      <c r="J3577" s="4" t="s">
        <v>92</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A3578" s="4" t="s">
        <v>9103</v>
      </c>
      <c r="B3578" s="4" t="s">
        <v>53</v>
      </c>
      <c r="D3578" s="4" t="s">
        <v>3243</v>
      </c>
      <c r="E3578" s="4" t="s">
        <v>702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A3579" s="4" t="s">
        <v>9103</v>
      </c>
      <c r="B3579" s="4" t="s">
        <v>60</v>
      </c>
      <c r="C3579" s="4" t="s">
        <v>12707</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A3580" s="4" t="s">
        <v>9103</v>
      </c>
      <c r="B3580" s="4" t="s">
        <v>490</v>
      </c>
      <c r="E3580" s="4" t="s">
        <v>12697</v>
      </c>
      <c r="F3580" s="4" t="s">
        <v>1502</v>
      </c>
      <c r="H3580" s="4" t="s">
        <v>164</v>
      </c>
      <c r="I3580" s="4" t="s">
        <v>1214</v>
      </c>
      <c r="J3580" s="4" t="s">
        <v>92</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A3581" s="4" t="s">
        <v>9103</v>
      </c>
      <c r="B3581" s="4" t="s">
        <v>65</v>
      </c>
      <c r="C3581" s="4" t="s">
        <v>12698</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A3582" s="4" t="s">
        <v>9103</v>
      </c>
      <c r="B3582" s="4" t="s">
        <v>70</v>
      </c>
      <c r="C3582" s="4" t="s">
        <v>12718</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A3583" s="1" t="s">
        <v>9107</v>
      </c>
      <c r="B3583" s="1" t="s">
        <v>43</v>
      </c>
      <c r="E3583" s="1" t="s">
        <v>12697</v>
      </c>
      <c r="F3583" s="1" t="s">
        <v>1919</v>
      </c>
      <c r="H3583" s="1" t="s">
        <v>188</v>
      </c>
      <c r="I3583" s="1" t="s">
        <v>1918</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A3584" s="1" t="s">
        <v>9107</v>
      </c>
      <c r="B3584" s="1" t="s">
        <v>53</v>
      </c>
      <c r="C3584" s="1" t="s">
        <v>12698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c r="A3585" s="1" t="s">
        <v>9107</v>
      </c>
      <c r="B3585" s="1" t="s">
        <v>60</v>
      </c>
      <c r="E3585" s="1" t="s">
        <v>12697</v>
      </c>
      <c r="F3585" s="1" t="s">
        <v>1919</v>
      </c>
      <c r="H3585" s="1" t="s">
        <v>188</v>
      </c>
      <c r="I3585" s="1" t="s">
        <v>1918</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c r="A3586" s="1" t="s">
        <v>9107</v>
      </c>
      <c r="B3586" s="1" t="s">
        <v>490</v>
      </c>
      <c r="D3586" s="1" t="s">
        <v>463</v>
      </c>
      <c r="E3586" s="1" t="s">
        <v>43</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c r="A3587" s="1" t="s">
        <v>9107</v>
      </c>
      <c r="B3587" s="1" t="s">
        <v>65</v>
      </c>
      <c r="C3587" s="1" t="s">
        <v>12707</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c r="A3588" s="1" t="s">
        <v>9107</v>
      </c>
      <c r="B3588" s="1" t="s">
        <v>70</v>
      </c>
      <c r="C3588" s="1" t="s">
        <v>12718</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c r="A3589" s="1" t="s">
        <v>9107</v>
      </c>
      <c r="B3589" s="1" t="s">
        <v>75</v>
      </c>
      <c r="E3589" s="1" t="s">
        <v>12697</v>
      </c>
      <c r="F3589" s="1" t="s">
        <v>1902</v>
      </c>
      <c r="H3589" s="1" t="s">
        <v>188</v>
      </c>
      <c r="I3589" s="1" t="s">
        <v>1901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c r="A3590" s="1" t="s">
        <v>9107</v>
      </c>
      <c r="B3590" s="1" t="s">
        <v>80</v>
      </c>
      <c r="C3590" s="1" t="s">
        <v>12698</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c r="A3591" s="1" t="s">
        <v>9107</v>
      </c>
      <c r="B3591" s="1" t="s">
        <v>86</v>
      </c>
      <c r="E3591" s="1" t="s">
        <v>12697</v>
      </c>
      <c r="F3591" s="1" t="s">
        <v>1946</v>
      </c>
      <c r="H3591" s="1" t="s">
        <v>188</v>
      </c>
      <c r="I3591" s="1" t="s">
        <v>1945</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c r="A3592" s="1" t="s">
        <v>9107</v>
      </c>
      <c r="B3592" s="1" t="s">
        <v>747</v>
      </c>
      <c r="C3592" s="1" t="s">
        <v>12698</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c r="A3593" s="1" t="s">
        <v>9107</v>
      </c>
      <c r="B3593" s="1" t="s">
        <v>92</v>
      </c>
      <c r="E3593" s="1" t="s">
        <v>12697</v>
      </c>
      <c r="F3593" s="1" t="s">
        <v>1956</v>
      </c>
      <c r="H3593" s="1" t="s">
        <v>188</v>
      </c>
      <c r="I3593" s="1" t="s">
        <v>1955</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c r="A3594" s="1" t="s">
        <v>9107</v>
      </c>
      <c r="B3594" s="1" t="s">
        <v>98</v>
      </c>
      <c r="C3594" s="1" t="s">
        <v>12698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c r="A3595" s="1" t="s">
        <v>9107</v>
      </c>
      <c r="B3595" s="1" t="s">
        <v>104</v>
      </c>
      <c r="C3595" s="1" t="s">
        <v>12717</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c r="A3596" s="1" t="s">
        <v>9107</v>
      </c>
      <c r="B3596" s="1" t="s">
        <v>110</v>
      </c>
      <c r="C3596" s="1" t="s">
        <v>12717</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c r="A3597" s="1" t="s">
        <v>9107</v>
      </c>
      <c r="B3597" s="1" t="s">
        <v>116</v>
      </c>
      <c r="C3597" s="1" t="s">
        <v>12718</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c r="A3598" s="4" t="s">
        <v>9111</v>
      </c>
      <c r="B3598" s="4" t="s">
        <v>43</v>
      </c>
      <c r="E3598" s="4" t="s">
        <v>12697</v>
      </c>
      <c r="F3598" s="4" t="s">
        <v>1511</v>
      </c>
      <c r="H3598" s="4" t="s">
        <v>164</v>
      </c>
      <c r="I3598" s="4" t="s">
        <v>1295</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c r="A3599" s="4" t="s">
        <v>9111</v>
      </c>
      <c r="B3599" s="4" t="s">
        <v>53</v>
      </c>
      <c r="C3599" s="4" t="s">
        <v>12698</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c r="A3600" s="4" t="s">
        <v>9111</v>
      </c>
      <c r="B3600" s="4" t="s">
        <v>60</v>
      </c>
      <c r="E3600" s="4" t="s">
        <v>12735</v>
      </c>
      <c r="F3600" s="4" t="s">
        <v>1493</v>
      </c>
      <c r="H3600" s="4" t="s">
        <v>164</v>
      </c>
      <c r="I3600" s="4" t="s">
        <v>1492</v>
      </c>
      <c r="J3600" s="4" t="s">
        <v>463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c r="A3601" s="4" t="s">
        <v>9111</v>
      </c>
      <c r="B3601" s="4" t="s">
        <v>490</v>
      </c>
      <c r="C3601" s="4" t="s">
        <v>12699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c r="A3602" s="4" t="s">
        <v>9111</v>
      </c>
      <c r="B3602" s="4" t="s">
        <v>65</v>
      </c>
      <c r="C3602" s="4" t="s">
        <v>12718</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c r="A3603" s="1" t="s">
        <v>9115</v>
      </c>
      <c r="B3603" s="1" t="s">
        <v>43</v>
      </c>
      <c r="E3603" s="1" t="s">
        <v>12697</v>
      </c>
      <c r="F3603" s="1" t="s">
        <v>612</v>
      </c>
      <c r="G3603" s="1" t="s">
        <v>146</v>
      </c>
      <c r="H3603" s="1" t="s">
        <v>79</v>
      </c>
      <c r="I3603" s="1" t="s">
        <v>611</v>
      </c>
      <c r="J3603" s="1" t="s">
        <v>463</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c r="A3604" s="1" t="s">
        <v>9115</v>
      </c>
      <c r="B3604" s="1" t="s">
        <v>53</v>
      </c>
      <c r="C3604" s="1" t="s">
        <v>12698</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c r="A3605" s="1" t="s">
        <v>9115</v>
      </c>
      <c r="B3605" s="1" t="s">
        <v>60</v>
      </c>
      <c r="E3605" s="1" t="s">
        <v>12697</v>
      </c>
      <c r="F3605" s="1" t="s">
        <v>3128</v>
      </c>
      <c r="G3605" s="1" t="s">
        <v>5484</v>
      </c>
      <c r="H3605" s="1" t="s">
        <v>305</v>
      </c>
      <c r="I3605" s="1" t="s">
        <v>558</v>
      </c>
      <c r="J3605" s="1" t="s">
        <v>53</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c r="A3606" s="1" t="s">
        <v>9115</v>
      </c>
      <c r="B3606" s="1" t="s">
        <v>490</v>
      </c>
      <c r="C3606" s="1" t="s">
        <v>12698</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c r="A3607" s="1" t="s">
        <v>9115</v>
      </c>
      <c r="B3607" s="1" t="s">
        <v>65</v>
      </c>
      <c r="E3607" s="1" t="s">
        <v>12697</v>
      </c>
      <c r="F3607" s="1" t="s">
        <v>612</v>
      </c>
      <c r="G3607" s="1" t="s">
        <v>146</v>
      </c>
      <c r="H3607" s="1" t="s">
        <v>79</v>
      </c>
      <c r="I3607" s="1" t="s">
        <v>611</v>
      </c>
      <c r="J3607" s="1" t="s">
        <v>463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c r="A3608" s="1" t="s">
        <v>9115</v>
      </c>
      <c r="B3608" s="1" t="s">
        <v>70</v>
      </c>
      <c r="E3608" s="1" t="s">
        <v>12697</v>
      </c>
      <c r="F3608" s="1" t="s">
        <v>3128</v>
      </c>
      <c r="G3608" s="1" t="s">
        <v>5484</v>
      </c>
      <c r="H3608" s="1" t="s">
        <v>305</v>
      </c>
      <c r="I3608" s="1" t="s">
        <v>558</v>
      </c>
      <c r="J3608" s="1" t="s">
        <v>53</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c r="A3609" s="1" t="s">
        <v>9115</v>
      </c>
      <c r="B3609" s="1" t="s">
        <v>75</v>
      </c>
      <c r="C3609" s="1" t="s">
        <v>12705</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c r="A3610" s="1" t="s">
        <v>9115</v>
      </c>
      <c r="B3610" s="1" t="s">
        <v>80</v>
      </c>
      <c r="C3610" s="1" t="s">
        <v>12718</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c r="A3611" s="1" t="s">
        <v>9115</v>
      </c>
      <c r="B3611" s="1" t="s">
        <v>86</v>
      </c>
      <c r="C3611" s="1" t="s">
        <v>12718</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c r="A3612" s="4" t="s">
        <v>9119</v>
      </c>
      <c r="B3612" s="4" t="s">
        <v>43</v>
      </c>
      <c r="E3612" s="4" t="s">
        <v>12697</v>
      </c>
      <c r="F3612" s="4" t="s">
        <v>612</v>
      </c>
      <c r="G3612" s="4" t="s">
        <v>5448</v>
      </c>
      <c r="H3612" s="4" t="s">
        <v>79</v>
      </c>
      <c r="I3612" s="4" t="s">
        <v>611</v>
      </c>
      <c r="J3612" s="4" t="s">
        <v>463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c r="A3613" s="4" t="s">
        <v>9119</v>
      </c>
      <c r="B3613" s="4" t="s">
        <v>53</v>
      </c>
      <c r="C3613" s="4" t="s">
        <v>12698</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c r="A3614" s="4" t="s">
        <v>9119</v>
      </c>
      <c r="B3614" s="4" t="s">
        <v>60</v>
      </c>
      <c r="E3614" s="4" t="s">
        <v>12697</v>
      </c>
      <c r="F3614" s="4" t="s">
        <v>3128</v>
      </c>
      <c r="G3614" s="4" t="s">
        <v>5484</v>
      </c>
      <c r="H3614" s="4" t="s">
        <v>305</v>
      </c>
      <c r="I3614" s="4" t="s">
        <v>558</v>
      </c>
      <c r="J3614" s="4" t="s">
        <v>53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c r="A3615" s="4" t="s">
        <v>9119</v>
      </c>
      <c r="B3615" s="4" t="s">
        <v>490</v>
      </c>
      <c r="C3615" s="4" t="s">
        <v>12698</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c r="A3616" s="4" t="s">
        <v>9119</v>
      </c>
      <c r="B3616" s="4" t="s">
        <v>65</v>
      </c>
      <c r="E3616" s="4" t="s">
        <v>12697</v>
      </c>
      <c r="F3616" s="4" t="s">
        <v>612</v>
      </c>
      <c r="G3616" s="4" t="s">
        <v>5448</v>
      </c>
      <c r="H3616" s="4" t="s">
        <v>79</v>
      </c>
      <c r="I3616" s="4" t="s">
        <v>611</v>
      </c>
      <c r="J3616" s="4" t="s">
        <v>463</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c r="A3617" s="4" t="s">
        <v>9119</v>
      </c>
      <c r="B3617" s="4" t="s">
        <v>70</v>
      </c>
      <c r="E3617" s="4" t="s">
        <v>12697</v>
      </c>
      <c r="F3617" s="4" t="s">
        <v>3128</v>
      </c>
      <c r="G3617" s="4" t="s">
        <v>5484</v>
      </c>
      <c r="H3617" s="4" t="s">
        <v>305</v>
      </c>
      <c r="I3617" s="4" t="s">
        <v>558</v>
      </c>
      <c r="J3617" s="4" t="s">
        <v>53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c r="A3618" s="4" t="s">
        <v>9119</v>
      </c>
      <c r="B3618" s="4" t="s">
        <v>75</v>
      </c>
      <c r="C3618" s="4" t="s">
        <v>12705</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c r="A3619" s="4" t="s">
        <v>9119</v>
      </c>
      <c r="B3619" s="4" t="s">
        <v>80</v>
      </c>
      <c r="C3619" s="4" t="s">
        <v>12718</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c r="A3620" s="4" t="s">
        <v>9119</v>
      </c>
      <c r="B3620" s="4" t="s">
        <v>86</v>
      </c>
      <c r="C3620" s="4" t="s">
        <v>12718</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c r="A3621" s="1" t="s">
        <v>9123</v>
      </c>
      <c r="B3621" s="1" t="s">
        <v>43</v>
      </c>
      <c r="E3621" s="1" t="s">
        <v>12697</v>
      </c>
      <c r="F3621" s="1" t="s">
        <v>612</v>
      </c>
      <c r="G3621" s="1" t="s">
        <v>5452</v>
      </c>
      <c r="H3621" s="1" t="s">
        <v>79</v>
      </c>
      <c r="I3621" s="1" t="s">
        <v>611</v>
      </c>
      <c r="J3621" s="1" t="s">
        <v>463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c r="A3622" s="1" t="s">
        <v>9123</v>
      </c>
      <c r="B3622" s="1" t="s">
        <v>53</v>
      </c>
      <c r="C3622" s="1" t="s">
        <v>12698</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c r="A3623" s="1" t="s">
        <v>9123</v>
      </c>
      <c r="B3623" s="1" t="s">
        <v>60</v>
      </c>
      <c r="E3623" s="1" t="s">
        <v>12697</v>
      </c>
      <c r="F3623" s="1" t="s">
        <v>3128</v>
      </c>
      <c r="G3623" s="1" t="s">
        <v>5484</v>
      </c>
      <c r="H3623" s="1" t="s">
        <v>305</v>
      </c>
      <c r="I3623" s="1" t="s">
        <v>558</v>
      </c>
      <c r="J3623" s="1" t="s">
        <v>53</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c r="A3624" s="1" t="s">
        <v>9123</v>
      </c>
      <c r="B3624" s="1" t="s">
        <v>490</v>
      </c>
      <c r="C3624" s="1" t="s">
        <v>12698</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c r="A3625" s="1" t="s">
        <v>9123</v>
      </c>
      <c r="B3625" s="1" t="s">
        <v>65</v>
      </c>
      <c r="E3625" s="1" t="s">
        <v>12697</v>
      </c>
      <c r="F3625" s="1" t="s">
        <v>612</v>
      </c>
      <c r="G3625" s="1" t="s">
        <v>5452</v>
      </c>
      <c r="H3625" s="1" t="s">
        <v>79</v>
      </c>
      <c r="I3625" s="1" t="s">
        <v>611</v>
      </c>
      <c r="J3625" s="1" t="s">
        <v>463</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c r="A3626" s="1" t="s">
        <v>9123</v>
      </c>
      <c r="B3626" s="1" t="s">
        <v>70</v>
      </c>
      <c r="E3626" s="1" t="s">
        <v>12697</v>
      </c>
      <c r="F3626" s="1" t="s">
        <v>3128</v>
      </c>
      <c r="G3626" s="1" t="s">
        <v>5484</v>
      </c>
      <c r="H3626" s="1" t="s">
        <v>305</v>
      </c>
      <c r="I3626" s="1" t="s">
        <v>558</v>
      </c>
      <c r="J3626" s="1" t="s">
        <v>53</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c r="A3627" s="1" t="s">
        <v>9123</v>
      </c>
      <c r="B3627" s="1" t="s">
        <v>75</v>
      </c>
      <c r="C3627" s="1" t="s">
        <v>12705</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c r="A3628" s="1" t="s">
        <v>9123</v>
      </c>
      <c r="B3628" s="1" t="s">
        <v>80</v>
      </c>
      <c r="C3628" s="1" t="s">
        <v>12718</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c r="A3629" s="1" t="s">
        <v>9123</v>
      </c>
      <c r="B3629" s="1" t="s">
        <v>86</v>
      </c>
      <c r="C3629" s="1" t="s">
        <v>12718</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c r="A3630" s="4" t="s">
        <v>9127</v>
      </c>
      <c r="B3630" s="4" t="s">
        <v>43</v>
      </c>
      <c r="E3630" s="4" t="s">
        <v>12697</v>
      </c>
      <c r="F3630" s="4" t="s">
        <v>612</v>
      </c>
      <c r="G3630" s="4" t="s">
        <v>5456</v>
      </c>
      <c r="H3630" s="4" t="s">
        <v>79</v>
      </c>
      <c r="I3630" s="4" t="s">
        <v>611</v>
      </c>
      <c r="J3630" s="4" t="s">
        <v>463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c r="A3631" s="4" t="s">
        <v>9127</v>
      </c>
      <c r="B3631" s="4" t="s">
        <v>53</v>
      </c>
      <c r="C3631" s="4" t="s">
        <v>12698</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c r="A3632" s="4" t="s">
        <v>9127</v>
      </c>
      <c r="B3632" s="4" t="s">
        <v>60</v>
      </c>
      <c r="E3632" s="4" t="s">
        <v>12697</v>
      </c>
      <c r="F3632" s="4" t="s">
        <v>3128</v>
      </c>
      <c r="G3632" s="4" t="s">
        <v>5484</v>
      </c>
      <c r="H3632" s="4" t="s">
        <v>305</v>
      </c>
      <c r="I3632" s="4" t="s">
        <v>558</v>
      </c>
      <c r="J3632" s="4" t="s">
        <v>53</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c r="A3633" s="4" t="s">
        <v>9127</v>
      </c>
      <c r="B3633" s="4" t="s">
        <v>490</v>
      </c>
      <c r="C3633" s="4" t="s">
        <v>12698</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c r="A3634" s="4" t="s">
        <v>9127</v>
      </c>
      <c r="B3634" s="4" t="s">
        <v>65</v>
      </c>
      <c r="E3634" s="4" t="s">
        <v>12697</v>
      </c>
      <c r="F3634" s="4" t="s">
        <v>612</v>
      </c>
      <c r="G3634" s="4" t="s">
        <v>5456</v>
      </c>
      <c r="H3634" s="4" t="s">
        <v>79</v>
      </c>
      <c r="I3634" s="4" t="s">
        <v>611</v>
      </c>
      <c r="J3634" s="4" t="s">
        <v>463</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c r="A3635" s="4" t="s">
        <v>9127</v>
      </c>
      <c r="B3635" s="4" t="s">
        <v>70</v>
      </c>
      <c r="E3635" s="4" t="s">
        <v>12697</v>
      </c>
      <c r="F3635" s="4" t="s">
        <v>3128</v>
      </c>
      <c r="G3635" s="4" t="s">
        <v>5484</v>
      </c>
      <c r="H3635" s="4" t="s">
        <v>305</v>
      </c>
      <c r="I3635" s="4" t="s">
        <v>558</v>
      </c>
      <c r="J3635" s="4" t="s">
        <v>53</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c r="A3636" s="4" t="s">
        <v>9127</v>
      </c>
      <c r="B3636" s="4" t="s">
        <v>75</v>
      </c>
      <c r="C3636" s="4" t="s">
        <v>12705</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c r="A3637" s="4" t="s">
        <v>9127</v>
      </c>
      <c r="B3637" s="4" t="s">
        <v>80</v>
      </c>
      <c r="C3637" s="4" t="s">
        <v>12718</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c r="A3638" s="4" t="s">
        <v>9127</v>
      </c>
      <c r="B3638" s="4" t="s">
        <v>86</v>
      </c>
      <c r="C3638" s="4" t="s">
        <v>12718</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c r="A3639" s="1" t="s">
        <v>9131</v>
      </c>
      <c r="B3639" s="1" t="s">
        <v>43</v>
      </c>
      <c r="E3639" s="1" t="s">
        <v>12697</v>
      </c>
      <c r="F3639" s="1" t="s">
        <v>612</v>
      </c>
      <c r="G3639" s="1" t="s">
        <v>5460</v>
      </c>
      <c r="H3639" s="1" t="s">
        <v>79</v>
      </c>
      <c r="I3639" s="1" t="s">
        <v>611</v>
      </c>
      <c r="J3639" s="1" t="s">
        <v>463</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c r="A3640" s="1" t="s">
        <v>9131</v>
      </c>
      <c r="B3640" s="1" t="s">
        <v>53</v>
      </c>
      <c r="C3640" s="1" t="s">
        <v>12698</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c r="A3641" s="1" t="s">
        <v>9131</v>
      </c>
      <c r="B3641" s="1" t="s">
        <v>60</v>
      </c>
      <c r="E3641" s="1" t="s">
        <v>12697</v>
      </c>
      <c r="F3641" s="1" t="s">
        <v>3128</v>
      </c>
      <c r="G3641" s="1" t="s">
        <v>5484</v>
      </c>
      <c r="H3641" s="1" t="s">
        <v>305</v>
      </c>
      <c r="I3641" s="1" t="s">
        <v>558</v>
      </c>
      <c r="J3641" s="1" t="s">
        <v>53</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c r="A3642" s="1" t="s">
        <v>9131</v>
      </c>
      <c r="B3642" s="1" t="s">
        <v>490</v>
      </c>
      <c r="C3642" s="1" t="s">
        <v>12698</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c r="A3643" s="1" t="s">
        <v>9131</v>
      </c>
      <c r="B3643" s="1" t="s">
        <v>65</v>
      </c>
      <c r="E3643" s="1" t="s">
        <v>12697</v>
      </c>
      <c r="F3643" s="1" t="s">
        <v>612</v>
      </c>
      <c r="G3643" s="1" t="s">
        <v>5460</v>
      </c>
      <c r="H3643" s="1" t="s">
        <v>79</v>
      </c>
      <c r="I3643" s="1" t="s">
        <v>611</v>
      </c>
      <c r="J3643" s="1" t="s">
        <v>463</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c r="A3644" s="1" t="s">
        <v>9131</v>
      </c>
      <c r="B3644" s="1" t="s">
        <v>70</v>
      </c>
      <c r="E3644" s="1" t="s">
        <v>12697</v>
      </c>
      <c r="F3644" s="1" t="s">
        <v>3128</v>
      </c>
      <c r="G3644" s="1" t="s">
        <v>5484</v>
      </c>
      <c r="H3644" s="1" t="s">
        <v>305</v>
      </c>
      <c r="I3644" s="1" t="s">
        <v>558</v>
      </c>
      <c r="J3644" s="1" t="s">
        <v>53</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c r="A3645" s="1" t="s">
        <v>9131</v>
      </c>
      <c r="B3645" s="1" t="s">
        <v>75</v>
      </c>
      <c r="C3645" s="1" t="s">
        <v>12705</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c r="A3646" s="1" t="s">
        <v>9131</v>
      </c>
      <c r="B3646" s="1" t="s">
        <v>80</v>
      </c>
      <c r="C3646" s="1" t="s">
        <v>12718</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c r="A3647" s="1" t="s">
        <v>9131</v>
      </c>
      <c r="B3647" s="1" t="s">
        <v>86</v>
      </c>
      <c r="C3647" s="1" t="s">
        <v>12718</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c r="A3648" s="4" t="s">
        <v>9135</v>
      </c>
      <c r="B3648" s="4" t="s">
        <v>43</v>
      </c>
      <c r="E3648" s="4" t="s">
        <v>12697</v>
      </c>
      <c r="F3648" s="4" t="s">
        <v>612</v>
      </c>
      <c r="G3648" s="4" t="s">
        <v>5464</v>
      </c>
      <c r="H3648" s="4" t="s">
        <v>79</v>
      </c>
      <c r="I3648" s="4" t="s">
        <v>611</v>
      </c>
      <c r="J3648" s="4" t="s">
        <v>463</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c r="A3649" s="4" t="s">
        <v>9135</v>
      </c>
      <c r="B3649" s="4" t="s">
        <v>53</v>
      </c>
      <c r="C3649" s="4" t="s">
        <v>12698</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c r="A3650" s="4" t="s">
        <v>9135</v>
      </c>
      <c r="B3650" s="4" t="s">
        <v>60</v>
      </c>
      <c r="E3650" s="4" t="s">
        <v>12697</v>
      </c>
      <c r="F3650" s="4" t="s">
        <v>3128</v>
      </c>
      <c r="G3650" s="4" t="s">
        <v>5484</v>
      </c>
      <c r="H3650" s="4" t="s">
        <v>305</v>
      </c>
      <c r="I3650" s="4" t="s">
        <v>558</v>
      </c>
      <c r="J3650" s="4" t="s">
        <v>53</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c r="A3651" s="4" t="s">
        <v>9135</v>
      </c>
      <c r="B3651" s="4" t="s">
        <v>490</v>
      </c>
      <c r="C3651" s="4" t="s">
        <v>12698</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c r="A3652" s="4" t="s">
        <v>9135</v>
      </c>
      <c r="B3652" s="4" t="s">
        <v>65</v>
      </c>
      <c r="E3652" s="4" t="s">
        <v>12697</v>
      </c>
      <c r="F3652" s="4" t="s">
        <v>612</v>
      </c>
      <c r="G3652" s="4" t="s">
        <v>5464</v>
      </c>
      <c r="H3652" s="4" t="s">
        <v>79</v>
      </c>
      <c r="I3652" s="4" t="s">
        <v>611</v>
      </c>
      <c r="J3652" s="4" t="s">
        <v>463</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c r="A3653" s="4" t="s">
        <v>9135</v>
      </c>
      <c r="B3653" s="4" t="s">
        <v>70</v>
      </c>
      <c r="E3653" s="4" t="s">
        <v>12697</v>
      </c>
      <c r="F3653" s="4" t="s">
        <v>3128</v>
      </c>
      <c r="G3653" s="4" t="s">
        <v>5484</v>
      </c>
      <c r="H3653" s="4" t="s">
        <v>305</v>
      </c>
      <c r="I3653" s="4" t="s">
        <v>558</v>
      </c>
      <c r="J3653" s="4" t="s">
        <v>53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c r="A3654" s="4" t="s">
        <v>9135</v>
      </c>
      <c r="B3654" s="4" t="s">
        <v>75</v>
      </c>
      <c r="C3654" s="4" t="s">
        <v>12705</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c r="A3655" s="4" t="s">
        <v>9135</v>
      </c>
      <c r="B3655" s="4" t="s">
        <v>80</v>
      </c>
      <c r="C3655" s="4" t="s">
        <v>12718</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c r="A3656" s="4" t="s">
        <v>9135</v>
      </c>
      <c r="B3656" s="4" t="s">
        <v>86</v>
      </c>
      <c r="C3656" s="4" t="s">
        <v>12718</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c r="A3657" s="1" t="s">
        <v>9139</v>
      </c>
      <c r="B3657" s="1" t="s">
        <v>43</v>
      </c>
      <c r="E3657" s="1" t="s">
        <v>12697</v>
      </c>
      <c r="F3657" s="1" t="s">
        <v>612</v>
      </c>
      <c r="G3657" s="1" t="s">
        <v>5468</v>
      </c>
      <c r="H3657" s="1" t="s">
        <v>79</v>
      </c>
      <c r="I3657" s="1" t="s">
        <v>611</v>
      </c>
      <c r="J3657" s="1" t="s">
        <v>463</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c r="A3658" s="1" t="s">
        <v>9139</v>
      </c>
      <c r="B3658" s="1" t="s">
        <v>53</v>
      </c>
      <c r="C3658" s="1" t="s">
        <v>12698</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c r="A3659" s="1" t="s">
        <v>9139</v>
      </c>
      <c r="B3659" s="1" t="s">
        <v>60</v>
      </c>
      <c r="E3659" s="1" t="s">
        <v>12697</v>
      </c>
      <c r="F3659" s="1" t="s">
        <v>3128</v>
      </c>
      <c r="G3659" s="1" t="s">
        <v>5484</v>
      </c>
      <c r="H3659" s="1" t="s">
        <v>305</v>
      </c>
      <c r="I3659" s="1" t="s">
        <v>558</v>
      </c>
      <c r="J3659" s="1" t="s">
        <v>53</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c r="A3660" s="1" t="s">
        <v>9139</v>
      </c>
      <c r="B3660" s="1" t="s">
        <v>490</v>
      </c>
      <c r="C3660" s="1" t="s">
        <v>12698</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c r="A3661" s="1" t="s">
        <v>9139</v>
      </c>
      <c r="B3661" s="1" t="s">
        <v>65</v>
      </c>
      <c r="E3661" s="1" t="s">
        <v>12697</v>
      </c>
      <c r="F3661" s="1" t="s">
        <v>612</v>
      </c>
      <c r="G3661" s="1" t="s">
        <v>5468</v>
      </c>
      <c r="H3661" s="1" t="s">
        <v>79</v>
      </c>
      <c r="I3661" s="1" t="s">
        <v>611</v>
      </c>
      <c r="J3661" s="1" t="s">
        <v>463</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c r="A3662" s="1" t="s">
        <v>9139</v>
      </c>
      <c r="B3662" s="1" t="s">
        <v>70</v>
      </c>
      <c r="E3662" s="1" t="s">
        <v>12697</v>
      </c>
      <c r="F3662" s="1" t="s">
        <v>3128</v>
      </c>
      <c r="G3662" s="1" t="s">
        <v>5484</v>
      </c>
      <c r="H3662" s="1" t="s">
        <v>305</v>
      </c>
      <c r="I3662" s="1" t="s">
        <v>558</v>
      </c>
      <c r="J3662" s="1" t="s">
        <v>53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c r="A3663" s="1" t="s">
        <v>9139</v>
      </c>
      <c r="B3663" s="1" t="s">
        <v>75</v>
      </c>
      <c r="C3663" s="1" t="s">
        <v>12705</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c r="A3664" s="1" t="s">
        <v>9139</v>
      </c>
      <c r="B3664" s="1" t="s">
        <v>80</v>
      </c>
      <c r="C3664" s="1" t="s">
        <v>12718</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c r="A3665" s="1" t="s">
        <v>9139</v>
      </c>
      <c r="B3665" s="1" t="s">
        <v>86</v>
      </c>
      <c r="C3665" s="1" t="s">
        <v>12718</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c r="A3666" s="4" t="s">
        <v>9143</v>
      </c>
      <c r="B3666" s="4" t="s">
        <v>43</v>
      </c>
      <c r="E3666" s="4" t="s">
        <v>12697</v>
      </c>
      <c r="F3666" s="4" t="s">
        <v>612</v>
      </c>
      <c r="G3666" s="4" t="s">
        <v>5472</v>
      </c>
      <c r="H3666" s="4" t="s">
        <v>79</v>
      </c>
      <c r="I3666" s="4" t="s">
        <v>611</v>
      </c>
      <c r="J3666" s="4" t="s">
        <v>463</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c r="A3667" s="4" t="s">
        <v>9143</v>
      </c>
      <c r="B3667" s="4" t="s">
        <v>53</v>
      </c>
      <c r="C3667" s="4" t="s">
        <v>12698</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c r="A3668" s="4" t="s">
        <v>9143</v>
      </c>
      <c r="B3668" s="4" t="s">
        <v>60</v>
      </c>
      <c r="E3668" s="4" t="s">
        <v>12697</v>
      </c>
      <c r="F3668" s="4" t="s">
        <v>3128</v>
      </c>
      <c r="G3668" s="4" t="s">
        <v>5484</v>
      </c>
      <c r="H3668" s="4" t="s">
        <v>305</v>
      </c>
      <c r="I3668" s="4" t="s">
        <v>558</v>
      </c>
      <c r="J3668" s="4" t="s">
        <v>53</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c r="A3669" s="4" t="s">
        <v>9143</v>
      </c>
      <c r="B3669" s="4" t="s">
        <v>490</v>
      </c>
      <c r="C3669" s="4" t="s">
        <v>12698</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c r="A3670" s="4" t="s">
        <v>9143</v>
      </c>
      <c r="B3670" s="4" t="s">
        <v>65</v>
      </c>
      <c r="E3670" s="4" t="s">
        <v>12697</v>
      </c>
      <c r="F3670" s="4" t="s">
        <v>612</v>
      </c>
      <c r="G3670" s="4" t="s">
        <v>5472</v>
      </c>
      <c r="H3670" s="4" t="s">
        <v>79</v>
      </c>
      <c r="I3670" s="4" t="s">
        <v>611</v>
      </c>
      <c r="J3670" s="4" t="s">
        <v>463</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c r="A3671" s="4" t="s">
        <v>9143</v>
      </c>
      <c r="B3671" s="4" t="s">
        <v>70</v>
      </c>
      <c r="E3671" s="4" t="s">
        <v>12697</v>
      </c>
      <c r="F3671" s="4" t="s">
        <v>3128</v>
      </c>
      <c r="G3671" s="4" t="s">
        <v>5484</v>
      </c>
      <c r="H3671" s="4" t="s">
        <v>305</v>
      </c>
      <c r="I3671" s="4" t="s">
        <v>558</v>
      </c>
      <c r="J3671" s="4" t="s">
        <v>53</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c r="A3672" s="4" t="s">
        <v>9143</v>
      </c>
      <c r="B3672" s="4" t="s">
        <v>75</v>
      </c>
      <c r="C3672" s="4" t="s">
        <v>12705</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c r="A3673" s="4" t="s">
        <v>9143</v>
      </c>
      <c r="B3673" s="4" t="s">
        <v>80</v>
      </c>
      <c r="C3673" s="4" t="s">
        <v>12718</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c r="A3674" s="4" t="s">
        <v>9143</v>
      </c>
      <c r="B3674" s="4" t="s">
        <v>86</v>
      </c>
      <c r="C3674" s="4" t="s">
        <v>12718</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c r="A3675" s="1" t="s">
        <v>9147</v>
      </c>
      <c r="B3675" s="1" t="s">
        <v>43</v>
      </c>
      <c r="E3675" s="1" t="s">
        <v>12697</v>
      </c>
      <c r="F3675" s="1" t="s">
        <v>612</v>
      </c>
      <c r="G3675" s="1" t="s">
        <v>5476</v>
      </c>
      <c r="H3675" s="1" t="s">
        <v>79</v>
      </c>
      <c r="I3675" s="1" t="s">
        <v>611</v>
      </c>
      <c r="J3675" s="1" t="s">
        <v>463</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c r="A3676" s="1" t="s">
        <v>9147</v>
      </c>
      <c r="B3676" s="1" t="s">
        <v>53</v>
      </c>
      <c r="C3676" s="1" t="s">
        <v>12698</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c r="A3677" s="1" t="s">
        <v>9147</v>
      </c>
      <c r="B3677" s="1" t="s">
        <v>60</v>
      </c>
      <c r="E3677" s="1" t="s">
        <v>12697</v>
      </c>
      <c r="F3677" s="1" t="s">
        <v>3128</v>
      </c>
      <c r="G3677" s="1" t="s">
        <v>5484</v>
      </c>
      <c r="H3677" s="1" t="s">
        <v>305</v>
      </c>
      <c r="I3677" s="1" t="s">
        <v>558</v>
      </c>
      <c r="J3677" s="1" t="s">
        <v>53</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c r="A3678" s="1" t="s">
        <v>9147</v>
      </c>
      <c r="B3678" s="1" t="s">
        <v>490</v>
      </c>
      <c r="C3678" s="1" t="s">
        <v>12698</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c r="A3679" s="1" t="s">
        <v>9147</v>
      </c>
      <c r="B3679" s="1" t="s">
        <v>65</v>
      </c>
      <c r="E3679" s="1" t="s">
        <v>12697</v>
      </c>
      <c r="F3679" s="1" t="s">
        <v>612</v>
      </c>
      <c r="G3679" s="1" t="s">
        <v>5476</v>
      </c>
      <c r="H3679" s="1" t="s">
        <v>79</v>
      </c>
      <c r="I3679" s="1" t="s">
        <v>611</v>
      </c>
      <c r="J3679" s="1" t="s">
        <v>463</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c r="A3680" s="1" t="s">
        <v>9147</v>
      </c>
      <c r="B3680" s="1" t="s">
        <v>70</v>
      </c>
      <c r="E3680" s="1" t="s">
        <v>12697</v>
      </c>
      <c r="F3680" s="1" t="s">
        <v>3128</v>
      </c>
      <c r="G3680" s="1" t="s">
        <v>5484</v>
      </c>
      <c r="H3680" s="1" t="s">
        <v>305</v>
      </c>
      <c r="I3680" s="1" t="s">
        <v>558</v>
      </c>
      <c r="J3680" s="1" t="s">
        <v>53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c r="A3681" s="1" t="s">
        <v>9147</v>
      </c>
      <c r="B3681" s="1" t="s">
        <v>75</v>
      </c>
      <c r="C3681" s="1" t="s">
        <v>12705</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c r="A3682" s="1" t="s">
        <v>9147</v>
      </c>
      <c r="B3682" s="1" t="s">
        <v>80</v>
      </c>
      <c r="C3682" s="1" t="s">
        <v>12718</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c r="A3683" s="1" t="s">
        <v>9147</v>
      </c>
      <c r="B3683" s="1" t="s">
        <v>86</v>
      </c>
      <c r="C3683" s="1" t="s">
        <v>12718</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c r="A3684" s="4" t="s">
        <v>9151</v>
      </c>
      <c r="B3684" s="4" t="s">
        <v>43</v>
      </c>
      <c r="E3684" s="4" t="s">
        <v>12697</v>
      </c>
      <c r="F3684" s="4" t="s">
        <v>612</v>
      </c>
      <c r="G3684" s="4" t="s">
        <v>5480</v>
      </c>
      <c r="H3684" s="4" t="s">
        <v>79</v>
      </c>
      <c r="I3684" s="4" t="s">
        <v>611</v>
      </c>
      <c r="J3684" s="4" t="s">
        <v>463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c r="A3685" s="4" t="s">
        <v>9151</v>
      </c>
      <c r="B3685" s="4" t="s">
        <v>53</v>
      </c>
      <c r="C3685" s="4" t="s">
        <v>12698</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c r="A3686" s="4" t="s">
        <v>9151</v>
      </c>
      <c r="B3686" s="4" t="s">
        <v>60</v>
      </c>
      <c r="E3686" s="4" t="s">
        <v>12697</v>
      </c>
      <c r="F3686" s="4" t="s">
        <v>3128</v>
      </c>
      <c r="G3686" s="4" t="s">
        <v>5484</v>
      </c>
      <c r="H3686" s="4" t="s">
        <v>305</v>
      </c>
      <c r="I3686" s="4" t="s">
        <v>558</v>
      </c>
      <c r="J3686" s="4" t="s">
        <v>53</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c r="A3687" s="4" t="s">
        <v>9151</v>
      </c>
      <c r="B3687" s="4" t="s">
        <v>490</v>
      </c>
      <c r="C3687" s="4" t="s">
        <v>12698</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c r="A3688" s="4" t="s">
        <v>9151</v>
      </c>
      <c r="B3688" s="4" t="s">
        <v>65</v>
      </c>
      <c r="E3688" s="4" t="s">
        <v>12697</v>
      </c>
      <c r="F3688" s="4" t="s">
        <v>612</v>
      </c>
      <c r="G3688" s="4" t="s">
        <v>5480</v>
      </c>
      <c r="H3688" s="4" t="s">
        <v>79</v>
      </c>
      <c r="I3688" s="4" t="s">
        <v>611</v>
      </c>
      <c r="J3688" s="4" t="s">
        <v>463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c r="A3689" s="4" t="s">
        <v>9151</v>
      </c>
      <c r="B3689" s="4" t="s">
        <v>70</v>
      </c>
      <c r="E3689" s="4" t="s">
        <v>12697</v>
      </c>
      <c r="F3689" s="4" t="s">
        <v>3128</v>
      </c>
      <c r="G3689" s="4" t="s">
        <v>5484</v>
      </c>
      <c r="H3689" s="4" t="s">
        <v>305</v>
      </c>
      <c r="I3689" s="4" t="s">
        <v>558</v>
      </c>
      <c r="J3689" s="4" t="s">
        <v>53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c r="A3690" s="4" t="s">
        <v>9151</v>
      </c>
      <c r="B3690" s="4" t="s">
        <v>75</v>
      </c>
      <c r="C3690" s="4" t="s">
        <v>12705</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c r="A3691" s="4" t="s">
        <v>9151</v>
      </c>
      <c r="B3691" s="4" t="s">
        <v>80</v>
      </c>
      <c r="C3691" s="4" t="s">
        <v>12718</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c r="A3692" s="4" t="s">
        <v>9151</v>
      </c>
      <c r="B3692" s="4" t="s">
        <v>86</v>
      </c>
      <c r="C3692" s="4" t="s">
        <v>12718</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c r="A3693" s="1" t="s">
        <v>9155</v>
      </c>
      <c r="B3693" s="1" t="s">
        <v>43</v>
      </c>
      <c r="E3693" s="1" t="s">
        <v>12697</v>
      </c>
      <c r="F3693" s="1" t="s">
        <v>612</v>
      </c>
      <c r="G3693" s="1" t="s">
        <v>5498</v>
      </c>
      <c r="H3693" s="1" t="s">
        <v>79</v>
      </c>
      <c r="I3693" s="1" t="s">
        <v>611</v>
      </c>
      <c r="J3693" s="1" t="s">
        <v>463</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c r="A3694" s="1" t="s">
        <v>9155</v>
      </c>
      <c r="B3694" s="1" t="s">
        <v>53</v>
      </c>
      <c r="C3694" s="1" t="s">
        <v>12698</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c r="A3695" s="1" t="s">
        <v>9155</v>
      </c>
      <c r="B3695" s="1" t="s">
        <v>60</v>
      </c>
      <c r="E3695" s="1" t="s">
        <v>12697</v>
      </c>
      <c r="F3695" s="1" t="s">
        <v>3128</v>
      </c>
      <c r="G3695" s="1" t="s">
        <v>5484</v>
      </c>
      <c r="H3695" s="1" t="s">
        <v>305</v>
      </c>
      <c r="I3695" s="1" t="s">
        <v>558</v>
      </c>
      <c r="J3695" s="1" t="s">
        <v>53</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c r="A3696" s="1" t="s">
        <v>9155</v>
      </c>
      <c r="B3696" s="1" t="s">
        <v>490</v>
      </c>
      <c r="C3696" s="1" t="s">
        <v>12698</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c r="A3697" s="1" t="s">
        <v>9155</v>
      </c>
      <c r="B3697" s="1" t="s">
        <v>65</v>
      </c>
      <c r="E3697" s="1" t="s">
        <v>12697</v>
      </c>
      <c r="F3697" s="1" t="s">
        <v>612</v>
      </c>
      <c r="G3697" s="1" t="s">
        <v>5498</v>
      </c>
      <c r="H3697" s="1" t="s">
        <v>79</v>
      </c>
      <c r="I3697" s="1" t="s">
        <v>611</v>
      </c>
      <c r="J3697" s="1" t="s">
        <v>463</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c r="A3698" s="1" t="s">
        <v>9155</v>
      </c>
      <c r="B3698" s="1" t="s">
        <v>70</v>
      </c>
      <c r="E3698" s="1" t="s">
        <v>12697</v>
      </c>
      <c r="F3698" s="1" t="s">
        <v>3128</v>
      </c>
      <c r="G3698" s="1" t="s">
        <v>5484</v>
      </c>
      <c r="H3698" s="1" t="s">
        <v>305</v>
      </c>
      <c r="I3698" s="1" t="s">
        <v>558</v>
      </c>
      <c r="J3698" s="1" t="s">
        <v>53</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c r="A3699" s="1" t="s">
        <v>9155</v>
      </c>
      <c r="B3699" s="1" t="s">
        <v>75</v>
      </c>
      <c r="C3699" s="1" t="s">
        <v>12705</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c r="A3700" s="1" t="s">
        <v>9155</v>
      </c>
      <c r="B3700" s="1" t="s">
        <v>80</v>
      </c>
      <c r="C3700" s="1" t="s">
        <v>12718</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c r="A3701" s="1" t="s">
        <v>9155</v>
      </c>
      <c r="B3701" s="1" t="s">
        <v>86</v>
      </c>
      <c r="C3701" s="1" t="s">
        <v>12718</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c r="A3702" s="4" t="s">
        <v>9159</v>
      </c>
      <c r="B3702" s="4" t="s">
        <v>43</v>
      </c>
      <c r="E3702" s="4" t="s">
        <v>12697</v>
      </c>
      <c r="F3702" s="4" t="s">
        <v>612</v>
      </c>
      <c r="G3702" s="4" t="s">
        <v>5502</v>
      </c>
      <c r="H3702" s="4" t="s">
        <v>79</v>
      </c>
      <c r="I3702" s="4" t="s">
        <v>611</v>
      </c>
      <c r="J3702" s="4" t="s">
        <v>463</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c r="A3703" s="4" t="s">
        <v>9159</v>
      </c>
      <c r="B3703" s="4" t="s">
        <v>53</v>
      </c>
      <c r="C3703" s="4" t="s">
        <v>12698</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c r="A3704" s="4" t="s">
        <v>9159</v>
      </c>
      <c r="B3704" s="4" t="s">
        <v>60</v>
      </c>
      <c r="E3704" s="4" t="s">
        <v>12697</v>
      </c>
      <c r="F3704" s="4" t="s">
        <v>3128</v>
      </c>
      <c r="G3704" s="4" t="s">
        <v>5484</v>
      </c>
      <c r="H3704" s="4" t="s">
        <v>305</v>
      </c>
      <c r="I3704" s="4" t="s">
        <v>558</v>
      </c>
      <c r="J3704" s="4" t="s">
        <v>53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c r="A3705" s="4" t="s">
        <v>9159</v>
      </c>
      <c r="B3705" s="4" t="s">
        <v>490</v>
      </c>
      <c r="C3705" s="4" t="s">
        <v>12698</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c r="A3706" s="4" t="s">
        <v>9159</v>
      </c>
      <c r="B3706" s="4" t="s">
        <v>65</v>
      </c>
      <c r="E3706" s="4" t="s">
        <v>12697</v>
      </c>
      <c r="F3706" s="4" t="s">
        <v>612</v>
      </c>
      <c r="G3706" s="4" t="s">
        <v>5502</v>
      </c>
      <c r="H3706" s="4" t="s">
        <v>79</v>
      </c>
      <c r="I3706" s="4" t="s">
        <v>611</v>
      </c>
      <c r="J3706" s="4" t="s">
        <v>463</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c r="A3707" s="4" t="s">
        <v>9159</v>
      </c>
      <c r="B3707" s="4" t="s">
        <v>70</v>
      </c>
      <c r="E3707" s="4" t="s">
        <v>12697</v>
      </c>
      <c r="F3707" s="4" t="s">
        <v>3128</v>
      </c>
      <c r="G3707" s="4" t="s">
        <v>5484</v>
      </c>
      <c r="H3707" s="4" t="s">
        <v>305</v>
      </c>
      <c r="I3707" s="4" t="s">
        <v>558</v>
      </c>
      <c r="J3707" s="4" t="s">
        <v>53</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c r="A3708" s="4" t="s">
        <v>9159</v>
      </c>
      <c r="B3708" s="4" t="s">
        <v>75</v>
      </c>
      <c r="C3708" s="4" t="s">
        <v>12705</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c r="A3709" s="4" t="s">
        <v>9159</v>
      </c>
      <c r="B3709" s="4" t="s">
        <v>80</v>
      </c>
      <c r="C3709" s="4" t="s">
        <v>12718</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c r="A3710" s="4" t="s">
        <v>9159</v>
      </c>
      <c r="B3710" s="4" t="s">
        <v>86</v>
      </c>
      <c r="C3710" s="4" t="s">
        <v>12718</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c r="A3711" s="1" t="s">
        <v>9163</v>
      </c>
      <c r="B3711" s="1" t="s">
        <v>43</v>
      </c>
      <c r="E3711" s="1" t="s">
        <v>12697</v>
      </c>
      <c r="F3711" s="1" t="s">
        <v>612</v>
      </c>
      <c r="G3711" s="1" t="s">
        <v>5506</v>
      </c>
      <c r="H3711" s="1" t="s">
        <v>79</v>
      </c>
      <c r="I3711" s="1" t="s">
        <v>611</v>
      </c>
      <c r="J3711" s="1" t="s">
        <v>463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c r="A3712" s="1" t="s">
        <v>9163</v>
      </c>
      <c r="B3712" s="1" t="s">
        <v>53</v>
      </c>
      <c r="C3712" s="1" t="s">
        <v>12698</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c r="A3713" s="1" t="s">
        <v>9163</v>
      </c>
      <c r="B3713" s="1" t="s">
        <v>60</v>
      </c>
      <c r="E3713" s="1" t="s">
        <v>12697</v>
      </c>
      <c r="F3713" s="1" t="s">
        <v>3128</v>
      </c>
      <c r="G3713" s="1" t="s">
        <v>5484</v>
      </c>
      <c r="H3713" s="1" t="s">
        <v>305</v>
      </c>
      <c r="I3713" s="1" t="s">
        <v>558</v>
      </c>
      <c r="J3713" s="1" t="s">
        <v>53</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c r="A3714" s="1" t="s">
        <v>9163</v>
      </c>
      <c r="B3714" s="1" t="s">
        <v>490</v>
      </c>
      <c r="C3714" s="1" t="s">
        <v>12698</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c r="A3715" s="1" t="s">
        <v>9163</v>
      </c>
      <c r="B3715" s="1" t="s">
        <v>65</v>
      </c>
      <c r="E3715" s="1" t="s">
        <v>12697</v>
      </c>
      <c r="F3715" s="1" t="s">
        <v>612</v>
      </c>
      <c r="G3715" s="1" t="s">
        <v>5506</v>
      </c>
      <c r="H3715" s="1" t="s">
        <v>79</v>
      </c>
      <c r="I3715" s="1" t="s">
        <v>611</v>
      </c>
      <c r="J3715" s="1" t="s">
        <v>463</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c r="A3716" s="1" t="s">
        <v>9163</v>
      </c>
      <c r="B3716" s="1" t="s">
        <v>70</v>
      </c>
      <c r="E3716" s="1" t="s">
        <v>12697</v>
      </c>
      <c r="F3716" s="1" t="s">
        <v>3128</v>
      </c>
      <c r="G3716" s="1" t="s">
        <v>5484</v>
      </c>
      <c r="H3716" s="1" t="s">
        <v>305</v>
      </c>
      <c r="I3716" s="1" t="s">
        <v>558</v>
      </c>
      <c r="J3716" s="1" t="s">
        <v>53</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c r="A3717" s="1" t="s">
        <v>9163</v>
      </c>
      <c r="B3717" s="1" t="s">
        <v>75</v>
      </c>
      <c r="C3717" s="1" t="s">
        <v>12705</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c r="A3718" s="1" t="s">
        <v>9163</v>
      </c>
      <c r="B3718" s="1" t="s">
        <v>80</v>
      </c>
      <c r="C3718" s="1" t="s">
        <v>12718</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c r="A3719" s="1" t="s">
        <v>9163</v>
      </c>
      <c r="B3719" s="1" t="s">
        <v>86</v>
      </c>
      <c r="C3719" s="1" t="s">
        <v>12718</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c r="A3720" s="4" t="s">
        <v>9167</v>
      </c>
      <c r="B3720" s="4" t="s">
        <v>43</v>
      </c>
      <c r="E3720" s="4" t="s">
        <v>12697</v>
      </c>
      <c r="F3720" s="4" t="s">
        <v>612</v>
      </c>
      <c r="G3720" s="4" t="s">
        <v>5510</v>
      </c>
      <c r="H3720" s="4" t="s">
        <v>79</v>
      </c>
      <c r="I3720" s="4" t="s">
        <v>611</v>
      </c>
      <c r="J3720" s="4" t="s">
        <v>463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c r="A3721" s="4" t="s">
        <v>9167</v>
      </c>
      <c r="B3721" s="4" t="s">
        <v>53</v>
      </c>
      <c r="C3721" s="4" t="s">
        <v>12698</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c r="A3722" s="4" t="s">
        <v>9167</v>
      </c>
      <c r="B3722" s="4" t="s">
        <v>60</v>
      </c>
      <c r="E3722" s="4" t="s">
        <v>12697</v>
      </c>
      <c r="F3722" s="4" t="s">
        <v>3128</v>
      </c>
      <c r="G3722" s="4" t="s">
        <v>5484</v>
      </c>
      <c r="H3722" s="4" t="s">
        <v>305</v>
      </c>
      <c r="I3722" s="4" t="s">
        <v>558</v>
      </c>
      <c r="J3722" s="4" t="s">
        <v>53</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c r="A3723" s="4" t="s">
        <v>9167</v>
      </c>
      <c r="B3723" s="4" t="s">
        <v>490</v>
      </c>
      <c r="C3723" s="4" t="s">
        <v>12698</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c r="A3724" s="4" t="s">
        <v>9167</v>
      </c>
      <c r="B3724" s="4" t="s">
        <v>65</v>
      </c>
      <c r="E3724" s="4" t="s">
        <v>12697</v>
      </c>
      <c r="F3724" s="4" t="s">
        <v>612</v>
      </c>
      <c r="G3724" s="4" t="s">
        <v>5510</v>
      </c>
      <c r="H3724" s="4" t="s">
        <v>79</v>
      </c>
      <c r="I3724" s="4" t="s">
        <v>611</v>
      </c>
      <c r="J3724" s="4" t="s">
        <v>463</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c r="A3725" s="4" t="s">
        <v>9167</v>
      </c>
      <c r="B3725" s="4" t="s">
        <v>70</v>
      </c>
      <c r="E3725" s="4" t="s">
        <v>12697</v>
      </c>
      <c r="F3725" s="4" t="s">
        <v>3128</v>
      </c>
      <c r="G3725" s="4" t="s">
        <v>5484</v>
      </c>
      <c r="H3725" s="4" t="s">
        <v>305</v>
      </c>
      <c r="I3725" s="4" t="s">
        <v>558</v>
      </c>
      <c r="J3725" s="4" t="s">
        <v>53</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c r="A3726" s="4" t="s">
        <v>9167</v>
      </c>
      <c r="B3726" s="4" t="s">
        <v>75</v>
      </c>
      <c r="C3726" s="4" t="s">
        <v>12705</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c r="A3727" s="4" t="s">
        <v>9167</v>
      </c>
      <c r="B3727" s="4" t="s">
        <v>80</v>
      </c>
      <c r="C3727" s="4" t="s">
        <v>12718</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c r="A3728" s="4" t="s">
        <v>9167</v>
      </c>
      <c r="B3728" s="4" t="s">
        <v>86</v>
      </c>
      <c r="C3728" s="4" t="s">
        <v>12718</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c r="A3729" s="1" t="s">
        <v>9171</v>
      </c>
      <c r="B3729" s="1" t="s">
        <v>43</v>
      </c>
      <c r="E3729" s="1" t="s">
        <v>12697</v>
      </c>
      <c r="F3729" s="1" t="s">
        <v>612</v>
      </c>
      <c r="G3729" s="1" t="s">
        <v>5514</v>
      </c>
      <c r="H3729" s="1" t="s">
        <v>79</v>
      </c>
      <c r="I3729" s="1" t="s">
        <v>611</v>
      </c>
      <c r="J3729" s="1" t="s">
        <v>463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c r="A3730" s="1" t="s">
        <v>9171</v>
      </c>
      <c r="B3730" s="1" t="s">
        <v>53</v>
      </c>
      <c r="C3730" s="1" t="s">
        <v>12698</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c r="A3731" s="1" t="s">
        <v>9171</v>
      </c>
      <c r="B3731" s="1" t="s">
        <v>60</v>
      </c>
      <c r="E3731" s="1" t="s">
        <v>12697</v>
      </c>
      <c r="F3731" s="1" t="s">
        <v>3128</v>
      </c>
      <c r="G3731" s="1" t="s">
        <v>5484</v>
      </c>
      <c r="H3731" s="1" t="s">
        <v>305</v>
      </c>
      <c r="I3731" s="1" t="s">
        <v>558</v>
      </c>
      <c r="J3731" s="1" t="s">
        <v>53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c r="A3732" s="1" t="s">
        <v>9171</v>
      </c>
      <c r="B3732" s="1" t="s">
        <v>490</v>
      </c>
      <c r="C3732" s="1" t="s">
        <v>12698</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c r="A3733" s="1" t="s">
        <v>9171</v>
      </c>
      <c r="B3733" s="1" t="s">
        <v>65</v>
      </c>
      <c r="E3733" s="1" t="s">
        <v>12697</v>
      </c>
      <c r="F3733" s="1" t="s">
        <v>612</v>
      </c>
      <c r="G3733" s="1" t="s">
        <v>5514</v>
      </c>
      <c r="H3733" s="1" t="s">
        <v>79</v>
      </c>
      <c r="I3733" s="1" t="s">
        <v>611</v>
      </c>
      <c r="J3733" s="1" t="s">
        <v>463</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c r="A3734" s="1" t="s">
        <v>9171</v>
      </c>
      <c r="B3734" s="1" t="s">
        <v>70</v>
      </c>
      <c r="E3734" s="1" t="s">
        <v>12697</v>
      </c>
      <c r="F3734" s="1" t="s">
        <v>3128</v>
      </c>
      <c r="G3734" s="1" t="s">
        <v>5484</v>
      </c>
      <c r="H3734" s="1" t="s">
        <v>305</v>
      </c>
      <c r="I3734" s="1" t="s">
        <v>558</v>
      </c>
      <c r="J3734" s="1" t="s">
        <v>53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c r="A3735" s="1" t="s">
        <v>9171</v>
      </c>
      <c r="B3735" s="1" t="s">
        <v>75</v>
      </c>
      <c r="C3735" s="1" t="s">
        <v>12705</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c r="A3736" s="1" t="s">
        <v>9171</v>
      </c>
      <c r="B3736" s="1" t="s">
        <v>80</v>
      </c>
      <c r="C3736" s="1" t="s">
        <v>12718</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c r="A3737" s="1" t="s">
        <v>9171</v>
      </c>
      <c r="B3737" s="1" t="s">
        <v>86</v>
      </c>
      <c r="C3737" s="1" t="s">
        <v>12718</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c r="A3738" s="4" t="s">
        <v>9175</v>
      </c>
      <c r="B3738" s="4" t="s">
        <v>43</v>
      </c>
      <c r="E3738" s="4" t="s">
        <v>12697</v>
      </c>
      <c r="F3738" s="4" t="s">
        <v>612</v>
      </c>
      <c r="G3738" s="4" t="s">
        <v>5518</v>
      </c>
      <c r="H3738" s="4" t="s">
        <v>79</v>
      </c>
      <c r="I3738" s="4" t="s">
        <v>611</v>
      </c>
      <c r="J3738" s="4" t="s">
        <v>463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c r="A3739" s="4" t="s">
        <v>9175</v>
      </c>
      <c r="B3739" s="4" t="s">
        <v>53</v>
      </c>
      <c r="C3739" s="4" t="s">
        <v>12698</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c r="A3740" s="4" t="s">
        <v>9175</v>
      </c>
      <c r="B3740" s="4" t="s">
        <v>60</v>
      </c>
      <c r="E3740" s="4" t="s">
        <v>12697</v>
      </c>
      <c r="F3740" s="4" t="s">
        <v>3128</v>
      </c>
      <c r="G3740" s="4" t="s">
        <v>5484</v>
      </c>
      <c r="H3740" s="4" t="s">
        <v>305</v>
      </c>
      <c r="I3740" s="4" t="s">
        <v>558</v>
      </c>
      <c r="J3740" s="4" t="s">
        <v>53</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c r="A3741" s="4" t="s">
        <v>9175</v>
      </c>
      <c r="B3741" s="4" t="s">
        <v>490</v>
      </c>
      <c r="C3741" s="4" t="s">
        <v>12698</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c r="A3742" s="4" t="s">
        <v>9175</v>
      </c>
      <c r="B3742" s="4" t="s">
        <v>65</v>
      </c>
      <c r="E3742" s="4" t="s">
        <v>12697</v>
      </c>
      <c r="F3742" s="4" t="s">
        <v>612</v>
      </c>
      <c r="G3742" s="4" t="s">
        <v>5518</v>
      </c>
      <c r="H3742" s="4" t="s">
        <v>79</v>
      </c>
      <c r="I3742" s="4" t="s">
        <v>611</v>
      </c>
      <c r="J3742" s="4" t="s">
        <v>463</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c r="A3743" s="4" t="s">
        <v>9175</v>
      </c>
      <c r="B3743" s="4" t="s">
        <v>70</v>
      </c>
      <c r="E3743" s="4" t="s">
        <v>12697</v>
      </c>
      <c r="F3743" s="4" t="s">
        <v>3128</v>
      </c>
      <c r="G3743" s="4" t="s">
        <v>5484</v>
      </c>
      <c r="H3743" s="4" t="s">
        <v>305</v>
      </c>
      <c r="I3743" s="4" t="s">
        <v>558</v>
      </c>
      <c r="J3743" s="4" t="s">
        <v>53</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c r="A3744" s="4" t="s">
        <v>9175</v>
      </c>
      <c r="B3744" s="4" t="s">
        <v>75</v>
      </c>
      <c r="C3744" s="4" t="s">
        <v>12705</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c r="A3745" s="4" t="s">
        <v>9175</v>
      </c>
      <c r="B3745" s="4" t="s">
        <v>80</v>
      </c>
      <c r="C3745" s="4" t="s">
        <v>12718</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c r="A3746" s="4" t="s">
        <v>9175</v>
      </c>
      <c r="B3746" s="4" t="s">
        <v>86</v>
      </c>
      <c r="C3746" s="4" t="s">
        <v>12718</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c r="A3747" s="1" t="s">
        <v>9179</v>
      </c>
      <c r="B3747" s="1" t="s">
        <v>43</v>
      </c>
      <c r="E3747" s="1" t="s">
        <v>12697</v>
      </c>
      <c r="F3747" s="1" t="s">
        <v>612</v>
      </c>
      <c r="G3747" s="1" t="s">
        <v>5487</v>
      </c>
      <c r="H3747" s="1" t="s">
        <v>79</v>
      </c>
      <c r="I3747" s="1" t="s">
        <v>611</v>
      </c>
      <c r="J3747" s="1" t="s">
        <v>463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c r="A3748" s="1" t="s">
        <v>9179</v>
      </c>
      <c r="B3748" s="1" t="s">
        <v>53</v>
      </c>
      <c r="C3748" s="1" t="s">
        <v>12698</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c r="A3749" s="1" t="s">
        <v>9179</v>
      </c>
      <c r="B3749" s="1" t="s">
        <v>60</v>
      </c>
      <c r="E3749" s="1" t="s">
        <v>12697</v>
      </c>
      <c r="F3749" s="1" t="s">
        <v>3128</v>
      </c>
      <c r="G3749" s="1" t="s">
        <v>5484</v>
      </c>
      <c r="H3749" s="1" t="s">
        <v>305</v>
      </c>
      <c r="I3749" s="1" t="s">
        <v>558</v>
      </c>
      <c r="J3749" s="1" t="s">
        <v>53</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c r="A3750" s="1" t="s">
        <v>9179</v>
      </c>
      <c r="B3750" s="1" t="s">
        <v>490</v>
      </c>
      <c r="C3750" s="1" t="s">
        <v>12698</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c r="A3751" s="1" t="s">
        <v>9179</v>
      </c>
      <c r="B3751" s="1" t="s">
        <v>65</v>
      </c>
      <c r="E3751" s="1" t="s">
        <v>12697</v>
      </c>
      <c r="F3751" s="1" t="s">
        <v>612</v>
      </c>
      <c r="G3751" s="1" t="s">
        <v>5487</v>
      </c>
      <c r="H3751" s="1" t="s">
        <v>79</v>
      </c>
      <c r="I3751" s="1" t="s">
        <v>611</v>
      </c>
      <c r="J3751" s="1" t="s">
        <v>463</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c r="A3752" s="1" t="s">
        <v>9179</v>
      </c>
      <c r="B3752" s="1" t="s">
        <v>70</v>
      </c>
      <c r="E3752" s="1" t="s">
        <v>12697</v>
      </c>
      <c r="F3752" s="1" t="s">
        <v>3128</v>
      </c>
      <c r="G3752" s="1" t="s">
        <v>5484</v>
      </c>
      <c r="H3752" s="1" t="s">
        <v>305</v>
      </c>
      <c r="I3752" s="1" t="s">
        <v>558</v>
      </c>
      <c r="J3752" s="1" t="s">
        <v>53</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c r="A3753" s="1" t="s">
        <v>9179</v>
      </c>
      <c r="B3753" s="1" t="s">
        <v>75</v>
      </c>
      <c r="C3753" s="1" t="s">
        <v>12705</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c r="A3754" s="1" t="s">
        <v>9179</v>
      </c>
      <c r="B3754" s="1" t="s">
        <v>80</v>
      </c>
      <c r="C3754" s="1" t="s">
        <v>12718</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c r="A3755" s="1" t="s">
        <v>9179</v>
      </c>
      <c r="B3755" s="1" t="s">
        <v>86</v>
      </c>
      <c r="C3755" s="1" t="s">
        <v>12718</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c r="A3756" s="4" t="s">
        <v>9183</v>
      </c>
      <c r="B3756" s="4" t="s">
        <v>43</v>
      </c>
      <c r="E3756" s="4" t="s">
        <v>12697</v>
      </c>
      <c r="F3756" s="4" t="s">
        <v>612</v>
      </c>
      <c r="G3756" s="4" t="s">
        <v>5522</v>
      </c>
      <c r="H3756" s="4" t="s">
        <v>79</v>
      </c>
      <c r="I3756" s="4" t="s">
        <v>611</v>
      </c>
      <c r="J3756" s="4" t="s">
        <v>463</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c r="A3757" s="4" t="s">
        <v>9183</v>
      </c>
      <c r="B3757" s="4" t="s">
        <v>53</v>
      </c>
      <c r="C3757" s="4" t="s">
        <v>12698</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c r="A3758" s="4" t="s">
        <v>9183</v>
      </c>
      <c r="B3758" s="4" t="s">
        <v>60</v>
      </c>
      <c r="E3758" s="4" t="s">
        <v>12697</v>
      </c>
      <c r="F3758" s="4" t="s">
        <v>3128</v>
      </c>
      <c r="G3758" s="4" t="s">
        <v>5484</v>
      </c>
      <c r="H3758" s="4" t="s">
        <v>305</v>
      </c>
      <c r="I3758" s="4" t="s">
        <v>558</v>
      </c>
      <c r="J3758" s="4" t="s">
        <v>53</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c r="A3759" s="4" t="s">
        <v>9183</v>
      </c>
      <c r="B3759" s="4" t="s">
        <v>490</v>
      </c>
      <c r="C3759" s="4" t="s">
        <v>12698</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c r="A3760" s="4" t="s">
        <v>9183</v>
      </c>
      <c r="B3760" s="4" t="s">
        <v>65</v>
      </c>
      <c r="E3760" s="4" t="s">
        <v>12697</v>
      </c>
      <c r="F3760" s="4" t="s">
        <v>612</v>
      </c>
      <c r="G3760" s="4" t="s">
        <v>5522</v>
      </c>
      <c r="H3760" s="4" t="s">
        <v>79</v>
      </c>
      <c r="I3760" s="4" t="s">
        <v>611</v>
      </c>
      <c r="J3760" s="4" t="s">
        <v>463</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c r="A3761" s="4" t="s">
        <v>9183</v>
      </c>
      <c r="B3761" s="4" t="s">
        <v>70</v>
      </c>
      <c r="E3761" s="4" t="s">
        <v>12697</v>
      </c>
      <c r="F3761" s="4" t="s">
        <v>3128</v>
      </c>
      <c r="G3761" s="4" t="s">
        <v>5484</v>
      </c>
      <c r="H3761" s="4" t="s">
        <v>305</v>
      </c>
      <c r="I3761" s="4" t="s">
        <v>558</v>
      </c>
      <c r="J3761" s="4" t="s">
        <v>53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c r="A3762" s="4" t="s">
        <v>9183</v>
      </c>
      <c r="B3762" s="4" t="s">
        <v>75</v>
      </c>
      <c r="C3762" s="4" t="s">
        <v>12705</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c r="A3763" s="4" t="s">
        <v>9183</v>
      </c>
      <c r="B3763" s="4" t="s">
        <v>80</v>
      </c>
      <c r="C3763" s="4" t="s">
        <v>12718</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c r="A3764" s="4" t="s">
        <v>9183</v>
      </c>
      <c r="B3764" s="4" t="s">
        <v>86</v>
      </c>
      <c r="C3764" s="4" t="s">
        <v>12718</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c r="A3765" s="1" t="s">
        <v>9187</v>
      </c>
      <c r="B3765" s="1" t="s">
        <v>43</v>
      </c>
      <c r="E3765" s="1" t="s">
        <v>12736</v>
      </c>
      <c r="F3765" s="1" t="s">
        <v>517</v>
      </c>
      <c r="H3765" s="1" t="s">
        <v>20</v>
      </c>
      <c r="I3765" s="1" t="s">
        <v>516</v>
      </c>
      <c r="J3765" s="1" t="s">
        <v>463</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c r="A3766" s="1" t="s">
        <v>9187</v>
      </c>
      <c r="B3766" s="1" t="s">
        <v>53</v>
      </c>
      <c r="C3766" s="1" t="s">
        <v>12700</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
      <c r="A3767" s="4" t="s">
        <v>9192</v>
      </c>
      <c r="B3767" s="4" t="s">
        <v>43</v>
      </c>
      <c r="E3767" s="4" t="s">
        <v>12712</v>
      </c>
      <c r="F3767" s="4" t="s">
        <v>568</v>
      </c>
      <c r="G3767" s="4" t="s">
        <v>43</v>
      </c>
      <c r="H3767" s="4" t="s">
        <v>59</v>
      </c>
      <c r="I3767" s="4" t="s">
        <v>567</v>
      </c>
      <c r="J3767" s="4" t="s">
        <v>463</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
      <c r="A3768" s="4" t="s">
        <v>9192</v>
      </c>
      <c r="B3768" s="4" t="s">
        <v>53</v>
      </c>
      <c r="D3768" s="4" t="s">
        <v>7027</v>
      </c>
      <c r="E3768" s="4" t="s">
        <v>470</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
      <c r="A3769" s="4" t="s">
        <v>9192</v>
      </c>
      <c r="B3769" s="4" t="s">
        <v>60</v>
      </c>
      <c r="C3769" s="4" t="s">
        <v>12707</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
      <c r="A3770" s="4" t="s">
        <v>9192</v>
      </c>
      <c r="B3770" s="4" t="s">
        <v>490</v>
      </c>
      <c r="E3770" s="4" t="s">
        <v>12697</v>
      </c>
      <c r="F3770" s="4" t="s">
        <v>832</v>
      </c>
      <c r="G3770" s="4" t="s">
        <v>43</v>
      </c>
      <c r="H3770" s="4" t="s">
        <v>91</v>
      </c>
      <c r="I3770" s="4" t="s">
        <v>831</v>
      </c>
      <c r="J3770" s="4" t="s">
        <v>43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
      <c r="A3771" s="4" t="s">
        <v>9192</v>
      </c>
      <c r="B3771" s="4" t="s">
        <v>65</v>
      </c>
      <c r="C3771" s="4" t="s">
        <v>12698</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
      <c r="A3772" s="4" t="s">
        <v>9192</v>
      </c>
      <c r="B3772" s="4" t="s">
        <v>70</v>
      </c>
      <c r="C3772" s="4" t="s">
        <v>12718</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
      <c r="A3773" s="1" t="s">
        <v>9197</v>
      </c>
      <c r="B3773" s="1" t="s">
        <v>43</v>
      </c>
      <c r="E3773" s="1" t="s">
        <v>12712</v>
      </c>
      <c r="F3773" s="1" t="s">
        <v>568</v>
      </c>
      <c r="G3773" s="1" t="s">
        <v>146</v>
      </c>
      <c r="H3773" s="1" t="s">
        <v>59</v>
      </c>
      <c r="I3773" s="1" t="s">
        <v>567</v>
      </c>
      <c r="J3773" s="1" t="s">
        <v>463</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
      <c r="A3774" s="1" t="s">
        <v>9197</v>
      </c>
      <c r="B3774" s="1" t="s">
        <v>53</v>
      </c>
      <c r="D3774" s="1" t="s">
        <v>7027</v>
      </c>
      <c r="E3774" s="1" t="s">
        <v>470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
      <c r="A3775" s="1" t="s">
        <v>9197</v>
      </c>
      <c r="B3775" s="1" t="s">
        <v>60</v>
      </c>
      <c r="C3775" s="1" t="s">
        <v>12707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
      <c r="A3776" s="4" t="s">
        <v>9201</v>
      </c>
      <c r="B3776" s="4" t="s">
        <v>43</v>
      </c>
      <c r="E3776" s="4" t="s">
        <v>12712</v>
      </c>
      <c r="F3776" s="4" t="s">
        <v>589</v>
      </c>
      <c r="G3776" s="4" t="s">
        <v>5448</v>
      </c>
      <c r="H3776" s="4" t="s">
        <v>64</v>
      </c>
      <c r="I3776" s="4" t="s">
        <v>567</v>
      </c>
      <c r="J3776" s="4" t="s">
        <v>463</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
      <c r="A3777" s="4" t="s">
        <v>9201</v>
      </c>
      <c r="B3777" s="4" t="s">
        <v>53</v>
      </c>
      <c r="D3777" s="4" t="s">
        <v>7027</v>
      </c>
      <c r="E3777" s="4" t="s">
        <v>470</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
      <c r="A3778" s="4" t="s">
        <v>9201</v>
      </c>
      <c r="B3778" s="4" t="s">
        <v>60</v>
      </c>
      <c r="C3778" s="4" t="s">
        <v>12707</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
      <c r="A3779" s="1" t="s">
        <v>9206</v>
      </c>
      <c r="B3779" s="1" t="s">
        <v>43</v>
      </c>
      <c r="E3779" s="1" t="s">
        <v>12736</v>
      </c>
      <c r="F3779" s="1" t="s">
        <v>589</v>
      </c>
      <c r="H3779" s="1" t="s">
        <v>64</v>
      </c>
      <c r="I3779" s="1" t="s">
        <v>567</v>
      </c>
      <c r="J3779" s="1" t="s">
        <v>463</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
      <c r="A3780" s="1" t="s">
        <v>9206</v>
      </c>
      <c r="B3780" s="1" t="s">
        <v>53</v>
      </c>
      <c r="C3780" s="1" t="s">
        <v>12700</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
      <c r="A3781" s="4" t="s">
        <v>9211</v>
      </c>
      <c r="B3781" s="4" t="s">
        <v>43</v>
      </c>
      <c r="E3781" s="4" t="s">
        <v>12712</v>
      </c>
      <c r="F3781" s="4" t="s">
        <v>3145</v>
      </c>
      <c r="G3781" s="4" t="s">
        <v>5484</v>
      </c>
      <c r="H3781" s="4" t="s">
        <v>305</v>
      </c>
      <c r="I3781" s="4" t="s">
        <v>3144</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
      <c r="A3782" s="4" t="s">
        <v>9211</v>
      </c>
      <c r="B3782" s="4" t="s">
        <v>53</v>
      </c>
      <c r="D3782" s="4" t="s">
        <v>6572</v>
      </c>
      <c r="E3782" s="4" t="s">
        <v>702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
      <c r="A3783" s="4" t="s">
        <v>9211</v>
      </c>
      <c r="B3783" s="4" t="s">
        <v>60</v>
      </c>
      <c r="C3783" s="4" t="s">
        <v>12707</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
      <c r="A3784" s="4" t="s">
        <v>9211</v>
      </c>
      <c r="B3784" s="4" t="s">
        <v>490</v>
      </c>
      <c r="E3784" s="4" t="s">
        <v>12712</v>
      </c>
      <c r="F3784" s="4" t="s">
        <v>3108</v>
      </c>
      <c r="G3784" s="4" t="s">
        <v>5484</v>
      </c>
      <c r="H3784" s="4" t="s">
        <v>305</v>
      </c>
      <c r="I3784" s="4" t="s">
        <v>3107</v>
      </c>
      <c r="J3784" s="4" t="s">
        <v>53</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
      <c r="A3785" s="4" t="s">
        <v>9211</v>
      </c>
      <c r="B3785" s="4" t="s">
        <v>65</v>
      </c>
      <c r="D3785" s="4" t="s">
        <v>6612</v>
      </c>
      <c r="E3785" s="4" t="s">
        <v>911</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
      <c r="A3786" s="4" t="s">
        <v>9211</v>
      </c>
      <c r="B3786" s="4" t="s">
        <v>70</v>
      </c>
      <c r="C3786" s="4" t="s">
        <v>12709</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
      <c r="A3787" s="4" t="s">
        <v>9211</v>
      </c>
      <c r="B3787" s="4" t="s">
        <v>75</v>
      </c>
      <c r="E3787" s="4" t="s">
        <v>12697</v>
      </c>
      <c r="F3787" s="4" t="s">
        <v>3108</v>
      </c>
      <c r="G3787" s="4" t="s">
        <v>5484</v>
      </c>
      <c r="H3787" s="4" t="s">
        <v>305</v>
      </c>
      <c r="I3787" s="4" t="s">
        <v>3107</v>
      </c>
      <c r="J3787" s="4" t="s">
        <v>53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
      <c r="A3788" s="4" t="s">
        <v>9211</v>
      </c>
      <c r="B3788" s="4" t="s">
        <v>80</v>
      </c>
      <c r="C3788" s="4" t="s">
        <v>12698</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
      <c r="A3789" s="4" t="s">
        <v>9211</v>
      </c>
      <c r="B3789" s="4" t="s">
        <v>86</v>
      </c>
      <c r="C3789" s="4" t="s">
        <v>12718</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
      <c r="A3790" s="4" t="s">
        <v>9211</v>
      </c>
      <c r="B3790" s="4" t="s">
        <v>747</v>
      </c>
      <c r="C3790" s="4" t="s">
        <v>12718</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
      <c r="A3791" s="1" t="s">
        <v>9216</v>
      </c>
      <c r="B3791" s="1" t="s">
        <v>43</v>
      </c>
      <c r="E3791" s="1" t="s">
        <v>12712</v>
      </c>
      <c r="F3791" s="1" t="s">
        <v>597</v>
      </c>
      <c r="G3791" s="1" t="s">
        <v>5514</v>
      </c>
      <c r="H3791" s="1" t="s">
        <v>69</v>
      </c>
      <c r="I3791" s="1" t="s">
        <v>567</v>
      </c>
      <c r="J3791" s="1" t="s">
        <v>463</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
      <c r="A3792" s="1" t="s">
        <v>9216</v>
      </c>
      <c r="B3792" s="1" t="s">
        <v>53</v>
      </c>
      <c r="D3792" s="1" t="s">
        <v>7035</v>
      </c>
      <c r="E3792" s="1" t="s">
        <v>470</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
      <c r="A3793" s="1" t="s">
        <v>9216</v>
      </c>
      <c r="B3793" s="1" t="s">
        <v>60</v>
      </c>
      <c r="C3793" s="1" t="s">
        <v>12707</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
      <c r="A3794" s="1" t="s">
        <v>9216</v>
      </c>
      <c r="B3794" s="1" t="s">
        <v>490</v>
      </c>
      <c r="E3794" s="1" t="s">
        <v>12712</v>
      </c>
      <c r="F3794" s="1" t="s">
        <v>597</v>
      </c>
      <c r="G3794" s="1" t="s">
        <v>5514</v>
      </c>
      <c r="H3794" s="1" t="s">
        <v>69</v>
      </c>
      <c r="I3794" s="1" t="s">
        <v>567</v>
      </c>
      <c r="J3794" s="1" t="s">
        <v>463</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
      <c r="A3795" s="1" t="s">
        <v>9216</v>
      </c>
      <c r="B3795" s="1" t="s">
        <v>65</v>
      </c>
      <c r="D3795" s="1" t="s">
        <v>7029</v>
      </c>
      <c r="E3795" s="1" t="s">
        <v>470</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
      <c r="A3796" s="1" t="s">
        <v>9216</v>
      </c>
      <c r="B3796" s="1" t="s">
        <v>70</v>
      </c>
      <c r="C3796" s="1" t="s">
        <v>12707</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
      <c r="A3797" s="1" t="s">
        <v>9216</v>
      </c>
      <c r="B3797" s="1" t="s">
        <v>75</v>
      </c>
      <c r="C3797" s="1" t="s">
        <v>12717</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4" t="s">
        <v>9221</v>
      </c>
      <c r="B3798" s="4" t="s">
        <v>43</v>
      </c>
      <c r="E3798" s="4" t="s">
        <v>12712</v>
      </c>
      <c r="F3798" s="4" t="s">
        <v>589</v>
      </c>
      <c r="G3798" s="4" t="s">
        <v>5452</v>
      </c>
      <c r="H3798" s="4" t="s">
        <v>64</v>
      </c>
      <c r="I3798" s="4" t="s">
        <v>567</v>
      </c>
      <c r="J3798" s="4" t="s">
        <v>463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4" t="s">
        <v>9221</v>
      </c>
      <c r="B3799" s="4" t="s">
        <v>53</v>
      </c>
      <c r="D3799" s="4" t="s">
        <v>7027</v>
      </c>
      <c r="E3799" s="4" t="s">
        <v>470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4" t="s">
        <v>9221</v>
      </c>
      <c r="B3800" s="4" t="s">
        <v>60</v>
      </c>
      <c r="C3800" s="4" t="s">
        <v>12707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9225</v>
      </c>
      <c r="B3801" s="1" t="s">
        <v>43</v>
      </c>
      <c r="E3801" s="1" t="s">
        <v>12712</v>
      </c>
      <c r="F3801" s="1" t="s">
        <v>589</v>
      </c>
      <c r="G3801" s="1" t="s">
        <v>5456</v>
      </c>
      <c r="H3801" s="1" t="s">
        <v>64</v>
      </c>
      <c r="I3801" s="1" t="s">
        <v>567</v>
      </c>
      <c r="J3801" s="1" t="s">
        <v>463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c r="A3802" s="1" t="s">
        <v>9225</v>
      </c>
      <c r="B3802" s="1" t="s">
        <v>53</v>
      </c>
      <c r="D3802" s="1" t="s">
        <v>7027</v>
      </c>
      <c r="E3802" s="1" t="s">
        <v>470</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c r="A3803" s="1" t="s">
        <v>9225</v>
      </c>
      <c r="B3803" s="1" t="s">
        <v>60</v>
      </c>
      <c r="C3803" s="1" t="s">
        <v>12707</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
      <c r="A3804" s="4" t="s">
        <v>9229</v>
      </c>
      <c r="B3804" s="4" t="s">
        <v>43</v>
      </c>
      <c r="E3804" s="4" t="s">
        <v>12712</v>
      </c>
      <c r="F3804" s="4" t="s">
        <v>589</v>
      </c>
      <c r="G3804" s="4" t="s">
        <v>5460</v>
      </c>
      <c r="H3804" s="4" t="s">
        <v>64</v>
      </c>
      <c r="I3804" s="4" t="s">
        <v>567</v>
      </c>
      <c r="J3804" s="4" t="s">
        <v>463</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
      <c r="A3805" s="4" t="s">
        <v>9229</v>
      </c>
      <c r="B3805" s="4" t="s">
        <v>53</v>
      </c>
      <c r="D3805" s="4" t="s">
        <v>7027</v>
      </c>
      <c r="E3805" s="4" t="s">
        <v>470</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
      <c r="A3806" s="4" t="s">
        <v>9229</v>
      </c>
      <c r="B3806" s="4" t="s">
        <v>60</v>
      </c>
      <c r="C3806" s="4" t="s">
        <v>12707</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5">
      <c r="A3807" s="1" t="s">
        <v>9233</v>
      </c>
      <c r="B3807" s="1" t="s">
        <v>43</v>
      </c>
      <c r="E3807" s="1" t="s">
        <v>12712</v>
      </c>
      <c r="F3807" s="1" t="s">
        <v>589</v>
      </c>
      <c r="G3807" s="1" t="s">
        <v>5464</v>
      </c>
      <c r="H3807" s="1" t="s">
        <v>64</v>
      </c>
      <c r="I3807" s="1" t="s">
        <v>567</v>
      </c>
      <c r="J3807" s="1" t="s">
        <v>463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5">
      <c r="A3808" s="1" t="s">
        <v>9233</v>
      </c>
      <c r="B3808" s="1" t="s">
        <v>53</v>
      </c>
      <c r="D3808" s="1" t="s">
        <v>7027</v>
      </c>
      <c r="E3808" s="1" t="s">
        <v>470</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5">
      <c r="A3809" s="1" t="s">
        <v>9233</v>
      </c>
      <c r="B3809" s="1" t="s">
        <v>60</v>
      </c>
      <c r="C3809" s="1" t="s">
        <v>12707</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5">
      <c r="A3810" s="4" t="s">
        <v>9237</v>
      </c>
      <c r="B3810" s="4" t="s">
        <v>43</v>
      </c>
      <c r="E3810" s="4" t="s">
        <v>12712</v>
      </c>
      <c r="F3810" s="4" t="s">
        <v>589</v>
      </c>
      <c r="G3810" s="4" t="s">
        <v>5468</v>
      </c>
      <c r="H3810" s="4" t="s">
        <v>64</v>
      </c>
      <c r="I3810" s="4" t="s">
        <v>567</v>
      </c>
      <c r="J3810" s="4" t="s">
        <v>463</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5">
      <c r="A3811" s="4" t="s">
        <v>9237</v>
      </c>
      <c r="B3811" s="4" t="s">
        <v>53</v>
      </c>
      <c r="D3811" s="4" t="s">
        <v>7027</v>
      </c>
      <c r="E3811" s="4" t="s">
        <v>470</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5">
      <c r="A3812" s="4" t="s">
        <v>9237</v>
      </c>
      <c r="B3812" s="4" t="s">
        <v>60</v>
      </c>
      <c r="C3812" s="4" t="s">
        <v>12707</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5">
      <c r="A3813" s="1" t="s">
        <v>9241</v>
      </c>
      <c r="B3813" s="1" t="s">
        <v>43</v>
      </c>
      <c r="E3813" s="1" t="s">
        <v>12712</v>
      </c>
      <c r="F3813" s="1" t="s">
        <v>589</v>
      </c>
      <c r="G3813" s="1" t="s">
        <v>5472</v>
      </c>
      <c r="H3813" s="1" t="s">
        <v>64</v>
      </c>
      <c r="I3813" s="1" t="s">
        <v>567</v>
      </c>
      <c r="J3813" s="1" t="s">
        <v>463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5">
      <c r="A3814" s="1" t="s">
        <v>9241</v>
      </c>
      <c r="B3814" s="1" t="s">
        <v>53</v>
      </c>
      <c r="D3814" s="1" t="s">
        <v>7027</v>
      </c>
      <c r="E3814" s="1" t="s">
        <v>470</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5">
      <c r="A3815" s="1" t="s">
        <v>9241</v>
      </c>
      <c r="B3815" s="1" t="s">
        <v>60</v>
      </c>
      <c r="C3815" s="1" t="s">
        <v>12707</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
      <c r="A3816" s="4" t="s">
        <v>9245</v>
      </c>
      <c r="B3816" s="4" t="s">
        <v>43</v>
      </c>
      <c r="E3816" s="4" t="s">
        <v>12712</v>
      </c>
      <c r="F3816" s="4" t="s">
        <v>589</v>
      </c>
      <c r="G3816" s="4" t="s">
        <v>5476</v>
      </c>
      <c r="H3816" s="4" t="s">
        <v>64</v>
      </c>
      <c r="I3816" s="4" t="s">
        <v>567</v>
      </c>
      <c r="J3816" s="4" t="s">
        <v>463</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
      <c r="A3817" s="4" t="s">
        <v>9245</v>
      </c>
      <c r="B3817" s="4" t="s">
        <v>53</v>
      </c>
      <c r="D3817" s="4" t="s">
        <v>7027</v>
      </c>
      <c r="E3817" s="4" t="s">
        <v>470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
      <c r="A3818" s="4" t="s">
        <v>9245</v>
      </c>
      <c r="B3818" s="4" t="s">
        <v>60</v>
      </c>
      <c r="C3818" s="4" t="s">
        <v>12707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
      <c r="A3819" s="1" t="s">
        <v>9249</v>
      </c>
      <c r="B3819" s="1" t="s">
        <v>43</v>
      </c>
      <c r="E3819" s="1" t="s">
        <v>12712</v>
      </c>
      <c r="F3819" s="1" t="s">
        <v>589</v>
      </c>
      <c r="G3819" s="1" t="s">
        <v>5480</v>
      </c>
      <c r="H3819" s="1" t="s">
        <v>64</v>
      </c>
      <c r="I3819" s="1" t="s">
        <v>567</v>
      </c>
      <c r="J3819" s="1" t="s">
        <v>463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
      <c r="A3820" s="1" t="s">
        <v>9249</v>
      </c>
      <c r="B3820" s="1" t="s">
        <v>53</v>
      </c>
      <c r="D3820" s="1" t="s">
        <v>7027</v>
      </c>
      <c r="E3820" s="1" t="s">
        <v>470</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
      <c r="A3821" s="1" t="s">
        <v>9249</v>
      </c>
      <c r="B3821" s="1" t="s">
        <v>60</v>
      </c>
      <c r="C3821" s="1" t="s">
        <v>12707</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
      <c r="A3822" s="4" t="s">
        <v>9253</v>
      </c>
      <c r="B3822" s="4" t="s">
        <v>43</v>
      </c>
      <c r="E3822" s="4" t="s">
        <v>12712</v>
      </c>
      <c r="F3822" s="4" t="s">
        <v>589</v>
      </c>
      <c r="G3822" s="4" t="s">
        <v>5498</v>
      </c>
      <c r="H3822" s="4" t="s">
        <v>64</v>
      </c>
      <c r="I3822" s="4" t="s">
        <v>567</v>
      </c>
      <c r="J3822" s="4" t="s">
        <v>463</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
      <c r="A3823" s="4" t="s">
        <v>9253</v>
      </c>
      <c r="B3823" s="4" t="s">
        <v>53</v>
      </c>
      <c r="D3823" s="4" t="s">
        <v>7027</v>
      </c>
      <c r="E3823" s="4" t="s">
        <v>470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
      <c r="A3824" s="4" t="s">
        <v>9253</v>
      </c>
      <c r="B3824" s="4" t="s">
        <v>60</v>
      </c>
      <c r="C3824" s="4" t="s">
        <v>12707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
      <c r="A3825" s="1" t="s">
        <v>9257</v>
      </c>
      <c r="B3825" s="1" t="s">
        <v>43</v>
      </c>
      <c r="E3825" s="1" t="s">
        <v>12712</v>
      </c>
      <c r="F3825" s="1" t="s">
        <v>589</v>
      </c>
      <c r="G3825" s="1" t="s">
        <v>5502</v>
      </c>
      <c r="H3825" s="1" t="s">
        <v>64</v>
      </c>
      <c r="I3825" s="1" t="s">
        <v>567</v>
      </c>
      <c r="J3825" s="1" t="s">
        <v>463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
      <c r="A3826" s="1" t="s">
        <v>9257</v>
      </c>
      <c r="B3826" s="1" t="s">
        <v>53</v>
      </c>
      <c r="D3826" s="1" t="s">
        <v>7027</v>
      </c>
      <c r="E3826" s="1" t="s">
        <v>470</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
      <c r="A3827" s="1" t="s">
        <v>9257</v>
      </c>
      <c r="B3827" s="1" t="s">
        <v>60</v>
      </c>
      <c r="C3827" s="1" t="s">
        <v>12707</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
      <c r="A3828" s="4" t="s">
        <v>9261</v>
      </c>
      <c r="B3828" s="4" t="s">
        <v>43</v>
      </c>
      <c r="E3828" s="4" t="s">
        <v>12712</v>
      </c>
      <c r="F3828" s="4" t="s">
        <v>589</v>
      </c>
      <c r="G3828" s="4" t="s">
        <v>5506</v>
      </c>
      <c r="H3828" s="4" t="s">
        <v>64</v>
      </c>
      <c r="I3828" s="4" t="s">
        <v>567</v>
      </c>
      <c r="J3828" s="4" t="s">
        <v>463</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
      <c r="A3829" s="4" t="s">
        <v>9261</v>
      </c>
      <c r="B3829" s="4" t="s">
        <v>53</v>
      </c>
      <c r="D3829" s="4" t="s">
        <v>7027</v>
      </c>
      <c r="E3829" s="4" t="s">
        <v>470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
      <c r="A3830" s="4" t="s">
        <v>9261</v>
      </c>
      <c r="B3830" s="4" t="s">
        <v>60</v>
      </c>
      <c r="C3830" s="4" t="s">
        <v>12707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
      <c r="A3831" s="1" t="s">
        <v>9265</v>
      </c>
      <c r="B3831" s="1" t="s">
        <v>43</v>
      </c>
      <c r="E3831" s="1" t="s">
        <v>12712</v>
      </c>
      <c r="F3831" s="1" t="s">
        <v>589</v>
      </c>
      <c r="G3831" s="1" t="s">
        <v>5510</v>
      </c>
      <c r="H3831" s="1" t="s">
        <v>64</v>
      </c>
      <c r="I3831" s="1" t="s">
        <v>567</v>
      </c>
      <c r="J3831" s="1" t="s">
        <v>463</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
      <c r="A3832" s="1" t="s">
        <v>9265</v>
      </c>
      <c r="B3832" s="1" t="s">
        <v>53</v>
      </c>
      <c r="D3832" s="1" t="s">
        <v>7027</v>
      </c>
      <c r="E3832" s="1" t="s">
        <v>470</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
      <c r="A3833" s="1" t="s">
        <v>9265</v>
      </c>
      <c r="B3833" s="1" t="s">
        <v>60</v>
      </c>
      <c r="C3833" s="1" t="s">
        <v>12707</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
      <c r="A3834" s="4" t="s">
        <v>9269</v>
      </c>
      <c r="B3834" s="4" t="s">
        <v>43</v>
      </c>
      <c r="E3834" s="4" t="s">
        <v>12712</v>
      </c>
      <c r="F3834" s="4" t="s">
        <v>604</v>
      </c>
      <c r="G3834" s="4" t="s">
        <v>5518</v>
      </c>
      <c r="H3834" s="4" t="s">
        <v>74</v>
      </c>
      <c r="I3834" s="4" t="s">
        <v>567</v>
      </c>
      <c r="J3834" s="4" t="s">
        <v>463</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
      <c r="A3835" s="4" t="s">
        <v>9269</v>
      </c>
      <c r="B3835" s="4" t="s">
        <v>53</v>
      </c>
      <c r="D3835" s="4" t="s">
        <v>7027</v>
      </c>
      <c r="E3835" s="4" t="s">
        <v>470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
      <c r="A3836" s="4" t="s">
        <v>9269</v>
      </c>
      <c r="B3836" s="4" t="s">
        <v>60</v>
      </c>
      <c r="C3836" s="4" t="s">
        <v>12707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
      <c r="A3837" s="1" t="s">
        <v>9273</v>
      </c>
      <c r="B3837" s="1" t="s">
        <v>43</v>
      </c>
      <c r="E3837" s="1" t="s">
        <v>12712</v>
      </c>
      <c r="F3837" s="1" t="s">
        <v>604</v>
      </c>
      <c r="G3837" s="1" t="s">
        <v>5522</v>
      </c>
      <c r="H3837" s="1" t="s">
        <v>74</v>
      </c>
      <c r="I3837" s="1" t="s">
        <v>567</v>
      </c>
      <c r="J3837" s="1" t="s">
        <v>463</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
      <c r="A3838" s="1" t="s">
        <v>9273</v>
      </c>
      <c r="B3838" s="1" t="s">
        <v>53</v>
      </c>
      <c r="D3838" s="1" t="s">
        <v>7027</v>
      </c>
      <c r="E3838" s="1" t="s">
        <v>470</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
      <c r="A3839" s="1" t="s">
        <v>9273</v>
      </c>
      <c r="B3839" s="1" t="s">
        <v>60</v>
      </c>
      <c r="C3839" s="1" t="s">
        <v>12707</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
      <c r="A3840" s="4" t="s">
        <v>9277</v>
      </c>
      <c r="B3840" s="4" t="s">
        <v>43</v>
      </c>
      <c r="E3840" s="4" t="s">
        <v>12712</v>
      </c>
      <c r="F3840" s="4" t="s">
        <v>604</v>
      </c>
      <c r="G3840" s="4" t="s">
        <v>5518</v>
      </c>
      <c r="H3840" s="4" t="s">
        <v>74</v>
      </c>
      <c r="I3840" s="4" t="s">
        <v>567</v>
      </c>
      <c r="J3840" s="4" t="s">
        <v>463</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
      <c r="A3841" s="4" t="s">
        <v>9277</v>
      </c>
      <c r="B3841" s="4" t="s">
        <v>53</v>
      </c>
      <c r="D3841" s="4" t="s">
        <v>7029</v>
      </c>
      <c r="E3841" s="4" t="s">
        <v>470</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
      <c r="A3842" s="4" t="s">
        <v>9277</v>
      </c>
      <c r="B3842" s="4" t="s">
        <v>60</v>
      </c>
      <c r="C3842" s="4" t="s">
        <v>12707</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
      <c r="A3843" s="4" t="s">
        <v>9277</v>
      </c>
      <c r="B3843" s="4" t="s">
        <v>490</v>
      </c>
      <c r="E3843" s="4" t="s">
        <v>12712</v>
      </c>
      <c r="F3843" s="4" t="s">
        <v>604</v>
      </c>
      <c r="G3843" s="4" t="s">
        <v>5518</v>
      </c>
      <c r="H3843" s="4" t="s">
        <v>74</v>
      </c>
      <c r="I3843" s="4" t="s">
        <v>567</v>
      </c>
      <c r="J3843" s="4" t="s">
        <v>463</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
      <c r="A3844" s="4" t="s">
        <v>9277</v>
      </c>
      <c r="B3844" s="4" t="s">
        <v>65</v>
      </c>
      <c r="D3844" s="4" t="s">
        <v>7027</v>
      </c>
      <c r="E3844" s="4" t="s">
        <v>470</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
      <c r="A3845" s="4" t="s">
        <v>9277</v>
      </c>
      <c r="B3845" s="4" t="s">
        <v>70</v>
      </c>
      <c r="C3845" s="4" t="s">
        <v>12707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
      <c r="A3846" s="4" t="s">
        <v>9277</v>
      </c>
      <c r="B3846" s="4" t="s">
        <v>75</v>
      </c>
      <c r="C3846" s="4" t="s">
        <v>12717</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5">
      <c r="A3847" s="1" t="s">
        <v>9281</v>
      </c>
      <c r="B3847" s="1" t="s">
        <v>43</v>
      </c>
      <c r="E3847" s="1" t="s">
        <v>12712</v>
      </c>
      <c r="F3847" s="1" t="s">
        <v>589</v>
      </c>
      <c r="G3847" s="1" t="s">
        <v>5452</v>
      </c>
      <c r="H3847" s="1" t="s">
        <v>64</v>
      </c>
      <c r="I3847" s="1" t="s">
        <v>567</v>
      </c>
      <c r="J3847" s="1" t="s">
        <v>463</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5">
      <c r="A3848" s="1" t="s">
        <v>9281</v>
      </c>
      <c r="B3848" s="1" t="s">
        <v>53</v>
      </c>
      <c r="D3848" s="1" t="s">
        <v>7029</v>
      </c>
      <c r="E3848" s="1" t="s">
        <v>470</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5">
      <c r="A3849" s="1" t="s">
        <v>9281</v>
      </c>
      <c r="B3849" s="1" t="s">
        <v>60</v>
      </c>
      <c r="C3849" s="1" t="s">
        <v>12707</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ht="25">
      <c r="A3850" s="1" t="s">
        <v>9281</v>
      </c>
      <c r="B3850" s="1" t="s">
        <v>490</v>
      </c>
      <c r="E3850" s="1" t="s">
        <v>12712</v>
      </c>
      <c r="F3850" s="1" t="s">
        <v>589</v>
      </c>
      <c r="G3850" s="1" t="s">
        <v>5452</v>
      </c>
      <c r="H3850" s="1" t="s">
        <v>64</v>
      </c>
      <c r="I3850" s="1" t="s">
        <v>567</v>
      </c>
      <c r="J3850" s="1" t="s">
        <v>463</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ht="25">
      <c r="A3851" s="1" t="s">
        <v>9281</v>
      </c>
      <c r="B3851" s="1" t="s">
        <v>65</v>
      </c>
      <c r="D3851" s="1" t="s">
        <v>7027</v>
      </c>
      <c r="E3851" s="1" t="s">
        <v>470</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ht="25">
      <c r="A3852" s="1" t="s">
        <v>9281</v>
      </c>
      <c r="B3852" s="1" t="s">
        <v>70</v>
      </c>
      <c r="C3852" s="1" t="s">
        <v>12707</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ht="25">
      <c r="A3853" s="1" t="s">
        <v>9281</v>
      </c>
      <c r="B3853" s="1" t="s">
        <v>75</v>
      </c>
      <c r="C3853" s="1" t="s">
        <v>12717</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ht="25">
      <c r="A3854" s="4" t="s">
        <v>9285</v>
      </c>
      <c r="B3854" s="4" t="s">
        <v>43</v>
      </c>
      <c r="E3854" s="4" t="s">
        <v>12712</v>
      </c>
      <c r="F3854" s="4" t="s">
        <v>589</v>
      </c>
      <c r="G3854" s="4" t="s">
        <v>5448</v>
      </c>
      <c r="H3854" s="4" t="s">
        <v>64</v>
      </c>
      <c r="I3854" s="4" t="s">
        <v>567</v>
      </c>
      <c r="J3854" s="4" t="s">
        <v>463</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ht="25">
      <c r="A3855" s="4" t="s">
        <v>9285</v>
      </c>
      <c r="B3855" s="4" t="s">
        <v>53</v>
      </c>
      <c r="D3855" s="4" t="s">
        <v>7029</v>
      </c>
      <c r="E3855" s="4" t="s">
        <v>470</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ht="25">
      <c r="A3856" s="4" t="s">
        <v>9285</v>
      </c>
      <c r="B3856" s="4" t="s">
        <v>60</v>
      </c>
      <c r="C3856" s="4" t="s">
        <v>12707</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ht="25">
      <c r="A3857" s="4" t="s">
        <v>9285</v>
      </c>
      <c r="B3857" s="4" t="s">
        <v>490</v>
      </c>
      <c r="E3857" s="4" t="s">
        <v>12712</v>
      </c>
      <c r="F3857" s="4" t="s">
        <v>589</v>
      </c>
      <c r="G3857" s="4" t="s">
        <v>5448</v>
      </c>
      <c r="H3857" s="4" t="s">
        <v>64</v>
      </c>
      <c r="I3857" s="4" t="s">
        <v>567</v>
      </c>
      <c r="J3857" s="4" t="s">
        <v>463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
      <c r="A3858" s="4" t="s">
        <v>9285</v>
      </c>
      <c r="B3858" s="4" t="s">
        <v>65</v>
      </c>
      <c r="D3858" s="4" t="s">
        <v>7027</v>
      </c>
      <c r="E3858" s="4" t="s">
        <v>470</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
      <c r="A3859" s="4" t="s">
        <v>9285</v>
      </c>
      <c r="B3859" s="4" t="s">
        <v>70</v>
      </c>
      <c r="C3859" s="4" t="s">
        <v>12707</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
      <c r="A3860" s="4" t="s">
        <v>9285</v>
      </c>
      <c r="B3860" s="4" t="s">
        <v>75</v>
      </c>
      <c r="C3860" s="4" t="s">
        <v>12717</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
      <c r="A3861" s="1" t="s">
        <v>9289</v>
      </c>
      <c r="B3861" s="1" t="s">
        <v>43</v>
      </c>
      <c r="E3861" s="1" t="s">
        <v>12712</v>
      </c>
      <c r="F3861" s="1" t="s">
        <v>589</v>
      </c>
      <c r="G3861" s="1" t="s">
        <v>5460</v>
      </c>
      <c r="H3861" s="1" t="s">
        <v>64</v>
      </c>
      <c r="I3861" s="1" t="s">
        <v>567</v>
      </c>
      <c r="J3861" s="1" t="s">
        <v>463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
      <c r="A3862" s="1" t="s">
        <v>9289</v>
      </c>
      <c r="B3862" s="1" t="s">
        <v>53</v>
      </c>
      <c r="D3862" s="1" t="s">
        <v>7029</v>
      </c>
      <c r="E3862" s="1" t="s">
        <v>470</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
      <c r="A3863" s="1" t="s">
        <v>9289</v>
      </c>
      <c r="B3863" s="1" t="s">
        <v>60</v>
      </c>
      <c r="C3863" s="1" t="s">
        <v>12707</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
      <c r="A3864" s="1" t="s">
        <v>9289</v>
      </c>
      <c r="B3864" s="1" t="s">
        <v>490</v>
      </c>
      <c r="E3864" s="1" t="s">
        <v>12712</v>
      </c>
      <c r="F3864" s="1" t="s">
        <v>589</v>
      </c>
      <c r="G3864" s="1" t="s">
        <v>5460</v>
      </c>
      <c r="H3864" s="1" t="s">
        <v>64</v>
      </c>
      <c r="I3864" s="1" t="s">
        <v>567</v>
      </c>
      <c r="J3864" s="1" t="s">
        <v>463</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
      <c r="A3865" s="1" t="s">
        <v>9289</v>
      </c>
      <c r="B3865" s="1" t="s">
        <v>65</v>
      </c>
      <c r="D3865" s="1" t="s">
        <v>7027</v>
      </c>
      <c r="E3865" s="1" t="s">
        <v>470</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
      <c r="A3866" s="1" t="s">
        <v>9289</v>
      </c>
      <c r="B3866" s="1" t="s">
        <v>70</v>
      </c>
      <c r="C3866" s="1" t="s">
        <v>12707</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
      <c r="A3867" s="1" t="s">
        <v>9289</v>
      </c>
      <c r="B3867" s="1" t="s">
        <v>75</v>
      </c>
      <c r="C3867" s="1" t="s">
        <v>12717</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
      <c r="A3868" s="4" t="s">
        <v>9293</v>
      </c>
      <c r="B3868" s="4" t="s">
        <v>43</v>
      </c>
      <c r="E3868" s="4" t="s">
        <v>12712</v>
      </c>
      <c r="F3868" s="4" t="s">
        <v>589</v>
      </c>
      <c r="G3868" s="4" t="s">
        <v>5464</v>
      </c>
      <c r="H3868" s="4" t="s">
        <v>64</v>
      </c>
      <c r="I3868" s="4" t="s">
        <v>567</v>
      </c>
      <c r="J3868" s="4" t="s">
        <v>463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
      <c r="A3869" s="4" t="s">
        <v>9293</v>
      </c>
      <c r="B3869" s="4" t="s">
        <v>53</v>
      </c>
      <c r="D3869" s="4" t="s">
        <v>7029</v>
      </c>
      <c r="E3869" s="4" t="s">
        <v>470</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
      <c r="A3870" s="4" t="s">
        <v>9293</v>
      </c>
      <c r="B3870" s="4" t="s">
        <v>60</v>
      </c>
      <c r="C3870" s="4" t="s">
        <v>12707</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
      <c r="A3871" s="4" t="s">
        <v>9293</v>
      </c>
      <c r="B3871" s="4" t="s">
        <v>490</v>
      </c>
      <c r="E3871" s="4" t="s">
        <v>12712</v>
      </c>
      <c r="F3871" s="4" t="s">
        <v>589</v>
      </c>
      <c r="G3871" s="4" t="s">
        <v>5464</v>
      </c>
      <c r="H3871" s="4" t="s">
        <v>64</v>
      </c>
      <c r="I3871" s="4" t="s">
        <v>567</v>
      </c>
      <c r="J3871" s="4" t="s">
        <v>463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
      <c r="A3872" s="4" t="s">
        <v>9293</v>
      </c>
      <c r="B3872" s="4" t="s">
        <v>65</v>
      </c>
      <c r="D3872" s="4" t="s">
        <v>7027</v>
      </c>
      <c r="E3872" s="4" t="s">
        <v>470</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
      <c r="A3873" s="4" t="s">
        <v>9293</v>
      </c>
      <c r="B3873" s="4" t="s">
        <v>70</v>
      </c>
      <c r="C3873" s="4" t="s">
        <v>12707</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
      <c r="A3874" s="4" t="s">
        <v>9293</v>
      </c>
      <c r="B3874" s="4" t="s">
        <v>75</v>
      </c>
      <c r="C3874" s="4" t="s">
        <v>12717</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
      <c r="A3875" s="1" t="s">
        <v>9297</v>
      </c>
      <c r="B3875" s="1" t="s">
        <v>43</v>
      </c>
      <c r="E3875" s="1" t="s">
        <v>12712</v>
      </c>
      <c r="F3875" s="1" t="s">
        <v>589</v>
      </c>
      <c r="G3875" s="1" t="s">
        <v>5468</v>
      </c>
      <c r="H3875" s="1" t="s">
        <v>64</v>
      </c>
      <c r="I3875" s="1" t="s">
        <v>567</v>
      </c>
      <c r="J3875" s="1" t="s">
        <v>463</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
      <c r="A3876" s="1" t="s">
        <v>9297</v>
      </c>
      <c r="B3876" s="1" t="s">
        <v>53</v>
      </c>
      <c r="D3876" s="1" t="s">
        <v>7029</v>
      </c>
      <c r="E3876" s="1" t="s">
        <v>470</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
      <c r="A3877" s="1" t="s">
        <v>9297</v>
      </c>
      <c r="B3877" s="1" t="s">
        <v>60</v>
      </c>
      <c r="C3877" s="1" t="s">
        <v>12707</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
      <c r="A3878" s="1" t="s">
        <v>9297</v>
      </c>
      <c r="B3878" s="1" t="s">
        <v>490</v>
      </c>
      <c r="E3878" s="1" t="s">
        <v>12712</v>
      </c>
      <c r="F3878" s="1" t="s">
        <v>589</v>
      </c>
      <c r="G3878" s="1" t="s">
        <v>5468</v>
      </c>
      <c r="H3878" s="1" t="s">
        <v>64</v>
      </c>
      <c r="I3878" s="1" t="s">
        <v>567</v>
      </c>
      <c r="J3878" s="1" t="s">
        <v>463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
      <c r="A3879" s="1" t="s">
        <v>9297</v>
      </c>
      <c r="B3879" s="1" t="s">
        <v>65</v>
      </c>
      <c r="D3879" s="1" t="s">
        <v>7027</v>
      </c>
      <c r="E3879" s="1" t="s">
        <v>470</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
      <c r="A3880" s="1" t="s">
        <v>9297</v>
      </c>
      <c r="B3880" s="1" t="s">
        <v>70</v>
      </c>
      <c r="C3880" s="1" t="s">
        <v>12707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
      <c r="A3881" s="1" t="s">
        <v>9297</v>
      </c>
      <c r="B3881" s="1" t="s">
        <v>75</v>
      </c>
      <c r="C3881" s="1" t="s">
        <v>12717</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
      <c r="A3882" s="4" t="s">
        <v>9301</v>
      </c>
      <c r="B3882" s="4" t="s">
        <v>43</v>
      </c>
      <c r="E3882" s="4" t="s">
        <v>12712</v>
      </c>
      <c r="F3882" s="4" t="s">
        <v>589</v>
      </c>
      <c r="G3882" s="4" t="s">
        <v>5472</v>
      </c>
      <c r="H3882" s="4" t="s">
        <v>64</v>
      </c>
      <c r="I3882" s="4" t="s">
        <v>567</v>
      </c>
      <c r="J3882" s="4" t="s">
        <v>463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
      <c r="A3883" s="4" t="s">
        <v>9301</v>
      </c>
      <c r="B3883" s="4" t="s">
        <v>53</v>
      </c>
      <c r="D3883" s="4" t="s">
        <v>7029</v>
      </c>
      <c r="E3883" s="4" t="s">
        <v>470</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
      <c r="A3884" s="4" t="s">
        <v>9301</v>
      </c>
      <c r="B3884" s="4" t="s">
        <v>60</v>
      </c>
      <c r="C3884" s="4" t="s">
        <v>12707</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
      <c r="A3885" s="4" t="s">
        <v>9301</v>
      </c>
      <c r="B3885" s="4" t="s">
        <v>490</v>
      </c>
      <c r="E3885" s="4" t="s">
        <v>12712</v>
      </c>
      <c r="F3885" s="4" t="s">
        <v>589</v>
      </c>
      <c r="G3885" s="4" t="s">
        <v>5472</v>
      </c>
      <c r="H3885" s="4" t="s">
        <v>64</v>
      </c>
      <c r="I3885" s="4" t="s">
        <v>567</v>
      </c>
      <c r="J3885" s="4" t="s">
        <v>463</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
      <c r="A3886" s="4" t="s">
        <v>9301</v>
      </c>
      <c r="B3886" s="4" t="s">
        <v>65</v>
      </c>
      <c r="D3886" s="4" t="s">
        <v>7027</v>
      </c>
      <c r="E3886" s="4" t="s">
        <v>470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
      <c r="A3887" s="4" t="s">
        <v>9301</v>
      </c>
      <c r="B3887" s="4" t="s">
        <v>70</v>
      </c>
      <c r="C3887" s="4" t="s">
        <v>12707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
      <c r="A3888" s="4" t="s">
        <v>9301</v>
      </c>
      <c r="B3888" s="4" t="s">
        <v>75</v>
      </c>
      <c r="C3888" s="4" t="s">
        <v>12717</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
      <c r="A3889" s="1" t="s">
        <v>9305</v>
      </c>
      <c r="B3889" s="1" t="s">
        <v>43</v>
      </c>
      <c r="E3889" s="1" t="s">
        <v>12712</v>
      </c>
      <c r="F3889" s="1" t="s">
        <v>589</v>
      </c>
      <c r="G3889" s="1" t="s">
        <v>5476</v>
      </c>
      <c r="H3889" s="1" t="s">
        <v>64</v>
      </c>
      <c r="I3889" s="1" t="s">
        <v>567</v>
      </c>
      <c r="J3889" s="1" t="s">
        <v>463</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
      <c r="A3890" s="1" t="s">
        <v>9305</v>
      </c>
      <c r="B3890" s="1" t="s">
        <v>53</v>
      </c>
      <c r="D3890" s="1" t="s">
        <v>7029</v>
      </c>
      <c r="E3890" s="1" t="s">
        <v>470</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
      <c r="A3891" s="1" t="s">
        <v>9305</v>
      </c>
      <c r="B3891" s="1" t="s">
        <v>60</v>
      </c>
      <c r="C3891" s="1" t="s">
        <v>12707</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
      <c r="A3892" s="1" t="s">
        <v>9305</v>
      </c>
      <c r="B3892" s="1" t="s">
        <v>490</v>
      </c>
      <c r="E3892" s="1" t="s">
        <v>12712</v>
      </c>
      <c r="F3892" s="1" t="s">
        <v>589</v>
      </c>
      <c r="G3892" s="1" t="s">
        <v>5476</v>
      </c>
      <c r="H3892" s="1" t="s">
        <v>64</v>
      </c>
      <c r="I3892" s="1" t="s">
        <v>567</v>
      </c>
      <c r="J3892" s="1" t="s">
        <v>463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
      <c r="A3893" s="1" t="s">
        <v>9305</v>
      </c>
      <c r="B3893" s="1" t="s">
        <v>65</v>
      </c>
      <c r="D3893" s="1" t="s">
        <v>7027</v>
      </c>
      <c r="E3893" s="1" t="s">
        <v>470</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
      <c r="A3894" s="1" t="s">
        <v>9305</v>
      </c>
      <c r="B3894" s="1" t="s">
        <v>70</v>
      </c>
      <c r="C3894" s="1" t="s">
        <v>12707</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
      <c r="A3895" s="1" t="s">
        <v>9305</v>
      </c>
      <c r="B3895" s="1" t="s">
        <v>75</v>
      </c>
      <c r="C3895" s="1" t="s">
        <v>12717</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
      <c r="A3896" s="4" t="s">
        <v>9309</v>
      </c>
      <c r="B3896" s="4" t="s">
        <v>43</v>
      </c>
      <c r="E3896" s="4" t="s">
        <v>12712</v>
      </c>
      <c r="F3896" s="4" t="s">
        <v>589</v>
      </c>
      <c r="G3896" s="4" t="s">
        <v>5480</v>
      </c>
      <c r="H3896" s="4" t="s">
        <v>64</v>
      </c>
      <c r="I3896" s="4" t="s">
        <v>567</v>
      </c>
      <c r="J3896" s="4" t="s">
        <v>463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
      <c r="A3897" s="4" t="s">
        <v>9309</v>
      </c>
      <c r="B3897" s="4" t="s">
        <v>53</v>
      </c>
      <c r="D3897" s="4" t="s">
        <v>7029</v>
      </c>
      <c r="E3897" s="4" t="s">
        <v>470</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
      <c r="A3898" s="4" t="s">
        <v>9309</v>
      </c>
      <c r="B3898" s="4" t="s">
        <v>60</v>
      </c>
      <c r="C3898" s="4" t="s">
        <v>12707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
      <c r="A3899" s="4" t="s">
        <v>9309</v>
      </c>
      <c r="B3899" s="4" t="s">
        <v>490</v>
      </c>
      <c r="E3899" s="4" t="s">
        <v>12712</v>
      </c>
      <c r="F3899" s="4" t="s">
        <v>589</v>
      </c>
      <c r="G3899" s="4" t="s">
        <v>5480</v>
      </c>
      <c r="H3899" s="4" t="s">
        <v>64</v>
      </c>
      <c r="I3899" s="4" t="s">
        <v>567</v>
      </c>
      <c r="J3899" s="4" t="s">
        <v>463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
      <c r="A3900" s="4" t="s">
        <v>9309</v>
      </c>
      <c r="B3900" s="4" t="s">
        <v>65</v>
      </c>
      <c r="D3900" s="4" t="s">
        <v>7027</v>
      </c>
      <c r="E3900" s="4" t="s">
        <v>470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5">
      <c r="A3901" s="4" t="s">
        <v>9309</v>
      </c>
      <c r="B3901" s="4" t="s">
        <v>70</v>
      </c>
      <c r="C3901" s="4" t="s">
        <v>12707</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5">
      <c r="A3902" s="4" t="s">
        <v>9309</v>
      </c>
      <c r="B3902" s="4" t="s">
        <v>75</v>
      </c>
      <c r="C3902" s="4" t="s">
        <v>12717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5">
      <c r="A3903" s="1" t="s">
        <v>9313</v>
      </c>
      <c r="B3903" s="1" t="s">
        <v>43</v>
      </c>
      <c r="E3903" s="1" t="s">
        <v>12712</v>
      </c>
      <c r="F3903" s="1" t="s">
        <v>589</v>
      </c>
      <c r="G3903" s="1" t="s">
        <v>5498</v>
      </c>
      <c r="H3903" s="1" t="s">
        <v>64</v>
      </c>
      <c r="I3903" s="1" t="s">
        <v>567</v>
      </c>
      <c r="J3903" s="1" t="s">
        <v>463</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5">
      <c r="A3904" s="1" t="s">
        <v>9313</v>
      </c>
      <c r="B3904" s="1" t="s">
        <v>53</v>
      </c>
      <c r="D3904" s="1" t="s">
        <v>7029</v>
      </c>
      <c r="E3904" s="1" t="s">
        <v>470</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5">
      <c r="A3905" s="1" t="s">
        <v>9313</v>
      </c>
      <c r="B3905" s="1" t="s">
        <v>60</v>
      </c>
      <c r="C3905" s="1" t="s">
        <v>12707</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5">
      <c r="A3906" s="1" t="s">
        <v>9313</v>
      </c>
      <c r="B3906" s="1" t="s">
        <v>490</v>
      </c>
      <c r="E3906" s="1" t="s">
        <v>12712</v>
      </c>
      <c r="F3906" s="1" t="s">
        <v>589</v>
      </c>
      <c r="G3906" s="1" t="s">
        <v>5498</v>
      </c>
      <c r="H3906" s="1" t="s">
        <v>64</v>
      </c>
      <c r="I3906" s="1" t="s">
        <v>567</v>
      </c>
      <c r="J3906" s="1" t="s">
        <v>463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5">
      <c r="A3907" s="1" t="s">
        <v>9313</v>
      </c>
      <c r="B3907" s="1" t="s">
        <v>65</v>
      </c>
      <c r="D3907" s="1" t="s">
        <v>7027</v>
      </c>
      <c r="E3907" s="1" t="s">
        <v>470</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5">
      <c r="A3908" s="1" t="s">
        <v>9313</v>
      </c>
      <c r="B3908" s="1" t="s">
        <v>70</v>
      </c>
      <c r="C3908" s="1" t="s">
        <v>12707</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5">
      <c r="A3909" s="1" t="s">
        <v>9313</v>
      </c>
      <c r="B3909" s="1" t="s">
        <v>75</v>
      </c>
      <c r="C3909" s="1" t="s">
        <v>12717</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5">
      <c r="A3910" s="4" t="s">
        <v>9317</v>
      </c>
      <c r="B3910" s="4" t="s">
        <v>43</v>
      </c>
      <c r="E3910" s="4" t="s">
        <v>12712</v>
      </c>
      <c r="F3910" s="4" t="s">
        <v>589</v>
      </c>
      <c r="G3910" s="4" t="s">
        <v>5502</v>
      </c>
      <c r="H3910" s="4" t="s">
        <v>64</v>
      </c>
      <c r="I3910" s="4" t="s">
        <v>567</v>
      </c>
      <c r="J3910" s="4" t="s">
        <v>463</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
      <c r="A3911" s="4" t="s">
        <v>9317</v>
      </c>
      <c r="B3911" s="4" t="s">
        <v>53</v>
      </c>
      <c r="D3911" s="4" t="s">
        <v>7029</v>
      </c>
      <c r="E3911" s="4" t="s">
        <v>470</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
      <c r="A3912" s="4" t="s">
        <v>9317</v>
      </c>
      <c r="B3912" s="4" t="s">
        <v>60</v>
      </c>
      <c r="C3912" s="4" t="s">
        <v>12707</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
      <c r="A3913" s="4" t="s">
        <v>9317</v>
      </c>
      <c r="B3913" s="4" t="s">
        <v>490</v>
      </c>
      <c r="E3913" s="4" t="s">
        <v>12712</v>
      </c>
      <c r="F3913" s="4" t="s">
        <v>589</v>
      </c>
      <c r="G3913" s="4" t="s">
        <v>5502</v>
      </c>
      <c r="H3913" s="4" t="s">
        <v>64</v>
      </c>
      <c r="I3913" s="4" t="s">
        <v>567</v>
      </c>
      <c r="J3913" s="4" t="s">
        <v>463</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
      <c r="A3914" s="4" t="s">
        <v>9317</v>
      </c>
      <c r="B3914" s="4" t="s">
        <v>65</v>
      </c>
      <c r="D3914" s="4" t="s">
        <v>7027</v>
      </c>
      <c r="E3914" s="4" t="s">
        <v>470</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
      <c r="A3915" s="4" t="s">
        <v>9317</v>
      </c>
      <c r="B3915" s="4" t="s">
        <v>70</v>
      </c>
      <c r="C3915" s="4" t="s">
        <v>12707</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
      <c r="A3916" s="4" t="s">
        <v>9317</v>
      </c>
      <c r="B3916" s="4" t="s">
        <v>75</v>
      </c>
      <c r="C3916" s="4" t="s">
        <v>12717</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ht="25">
      <c r="A3917" s="1" t="s">
        <v>9321</v>
      </c>
      <c r="B3917" s="1" t="s">
        <v>43</v>
      </c>
      <c r="E3917" s="1" t="s">
        <v>12712</v>
      </c>
      <c r="F3917" s="1" t="s">
        <v>589</v>
      </c>
      <c r="G3917" s="1" t="s">
        <v>5506</v>
      </c>
      <c r="H3917" s="1" t="s">
        <v>64</v>
      </c>
      <c r="I3917" s="1" t="s">
        <v>567</v>
      </c>
      <c r="J3917" s="1" t="s">
        <v>463</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ht="25">
      <c r="A3918" s="1" t="s">
        <v>9321</v>
      </c>
      <c r="B3918" s="1" t="s">
        <v>53</v>
      </c>
      <c r="D3918" s="1" t="s">
        <v>7029</v>
      </c>
      <c r="E3918" s="1" t="s">
        <v>470</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ht="25">
      <c r="A3919" s="1" t="s">
        <v>9321</v>
      </c>
      <c r="B3919" s="1" t="s">
        <v>60</v>
      </c>
      <c r="C3919" s="1" t="s">
        <v>12707</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
      <c r="A3920" s="1" t="s">
        <v>9321</v>
      </c>
      <c r="B3920" s="1" t="s">
        <v>490</v>
      </c>
      <c r="E3920" s="1" t="s">
        <v>12712</v>
      </c>
      <c r="F3920" s="1" t="s">
        <v>589</v>
      </c>
      <c r="G3920" s="1" t="s">
        <v>5506</v>
      </c>
      <c r="H3920" s="1" t="s">
        <v>64</v>
      </c>
      <c r="I3920" s="1" t="s">
        <v>567</v>
      </c>
      <c r="J3920" s="1" t="s">
        <v>463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
      <c r="A3921" s="1" t="s">
        <v>9321</v>
      </c>
      <c r="B3921" s="1" t="s">
        <v>65</v>
      </c>
      <c r="D3921" s="1" t="s">
        <v>7027</v>
      </c>
      <c r="E3921" s="1" t="s">
        <v>470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
      <c r="A3922" s="1" t="s">
        <v>9321</v>
      </c>
      <c r="B3922" s="1" t="s">
        <v>70</v>
      </c>
      <c r="C3922" s="1" t="s">
        <v>12707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
      <c r="A3923" s="1" t="s">
        <v>9321</v>
      </c>
      <c r="B3923" s="1" t="s">
        <v>75</v>
      </c>
      <c r="C3923" s="1" t="s">
        <v>12717</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4" t="s">
        <v>9325</v>
      </c>
      <c r="B3924" s="4" t="s">
        <v>43</v>
      </c>
      <c r="E3924" s="4" t="s">
        <v>12736</v>
      </c>
      <c r="F3924" s="4" t="s">
        <v>945</v>
      </c>
      <c r="H3924" s="4" t="s">
        <v>121</v>
      </c>
      <c r="I3924" s="4" t="s">
        <v>944</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9325</v>
      </c>
      <c r="B3925" s="4" t="s">
        <v>53</v>
      </c>
      <c r="C3925" s="4" t="s">
        <v>12700</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9325</v>
      </c>
      <c r="B3926" s="4" t="s">
        <v>60</v>
      </c>
      <c r="E3926" s="4" t="s">
        <v>12736</v>
      </c>
      <c r="F3926" s="4" t="s">
        <v>955</v>
      </c>
      <c r="H3926" s="4" t="s">
        <v>121</v>
      </c>
      <c r="I3926" s="4" t="s">
        <v>954</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4" t="s">
        <v>9325</v>
      </c>
      <c r="B3927" s="4" t="s">
        <v>490</v>
      </c>
      <c r="C3927" s="4" t="s">
        <v>12700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4" t="s">
        <v>9325</v>
      </c>
      <c r="B3928" s="4" t="s">
        <v>65</v>
      </c>
      <c r="C3928" s="4" t="s">
        <v>12717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1" t="s">
        <v>9330</v>
      </c>
      <c r="B3929" s="1" t="s">
        <v>43</v>
      </c>
      <c r="E3929" s="1" t="s">
        <v>12736</v>
      </c>
      <c r="F3929" s="1" t="s">
        <v>589</v>
      </c>
      <c r="H3929" s="1" t="s">
        <v>64</v>
      </c>
      <c r="I3929" s="1" t="s">
        <v>567</v>
      </c>
      <c r="J3929" s="1" t="s">
        <v>463</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1" t="s">
        <v>9330</v>
      </c>
      <c r="B3930" s="1" t="s">
        <v>53</v>
      </c>
      <c r="C3930" s="1" t="s">
        <v>12700</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4" t="s">
        <v>9335</v>
      </c>
      <c r="B3931" s="4" t="s">
        <v>43</v>
      </c>
      <c r="E3931" s="4" t="s">
        <v>12736</v>
      </c>
      <c r="F3931" s="4" t="s">
        <v>589</v>
      </c>
      <c r="H3931" s="4" t="s">
        <v>64</v>
      </c>
      <c r="I3931" s="4" t="s">
        <v>567</v>
      </c>
      <c r="J3931" s="4" t="s">
        <v>463</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4" t="s">
        <v>9335</v>
      </c>
      <c r="B3932" s="4" t="s">
        <v>53</v>
      </c>
      <c r="C3932" s="4" t="s">
        <v>12700</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
      <c r="A3933" s="1" t="s">
        <v>9340</v>
      </c>
      <c r="B3933" s="1" t="s">
        <v>43</v>
      </c>
      <c r="E3933" s="1" t="s">
        <v>12712</v>
      </c>
      <c r="F3933" s="1" t="s">
        <v>604</v>
      </c>
      <c r="G3933" s="1" t="s">
        <v>5522</v>
      </c>
      <c r="H3933" s="1" t="s">
        <v>74</v>
      </c>
      <c r="I3933" s="1" t="s">
        <v>567</v>
      </c>
      <c r="J3933" s="1" t="s">
        <v>463</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
      <c r="A3934" s="1" t="s">
        <v>9340</v>
      </c>
      <c r="B3934" s="1" t="s">
        <v>53</v>
      </c>
      <c r="D3934" s="1" t="s">
        <v>7027</v>
      </c>
      <c r="E3934" s="1" t="s">
        <v>470</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
      <c r="A3935" s="1" t="s">
        <v>9340</v>
      </c>
      <c r="B3935" s="1" t="s">
        <v>60</v>
      </c>
      <c r="C3935" s="1" t="s">
        <v>12707</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
      <c r="A3936" s="1" t="s">
        <v>9340</v>
      </c>
      <c r="B3936" s="1" t="s">
        <v>490</v>
      </c>
      <c r="E3936" s="1" t="s">
        <v>12712</v>
      </c>
      <c r="F3936" s="1" t="s">
        <v>604</v>
      </c>
      <c r="G3936" s="1" t="s">
        <v>5522</v>
      </c>
      <c r="H3936" s="1" t="s">
        <v>74</v>
      </c>
      <c r="I3936" s="1" t="s">
        <v>567</v>
      </c>
      <c r="J3936" s="1" t="s">
        <v>463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
      <c r="A3937" s="1" t="s">
        <v>9340</v>
      </c>
      <c r="B3937" s="1" t="s">
        <v>65</v>
      </c>
      <c r="D3937" s="1" t="s">
        <v>7029</v>
      </c>
      <c r="E3937" s="1" t="s">
        <v>470</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
      <c r="A3938" s="1" t="s">
        <v>9340</v>
      </c>
      <c r="B3938" s="1" t="s">
        <v>70</v>
      </c>
      <c r="C3938" s="1" t="s">
        <v>12707</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
      <c r="A3939" s="1" t="s">
        <v>9340</v>
      </c>
      <c r="B3939" s="1" t="s">
        <v>75</v>
      </c>
      <c r="C3939" s="1" t="s">
        <v>12717</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4" t="s">
        <v>9344</v>
      </c>
      <c r="B3940" s="4" t="s">
        <v>43</v>
      </c>
      <c r="E3940" s="4" t="s">
        <v>12697</v>
      </c>
      <c r="F3940" s="4" t="s">
        <v>469</v>
      </c>
      <c r="H3940" s="4" t="s">
        <v>20</v>
      </c>
      <c r="I3940" s="4" t="s">
        <v>468</v>
      </c>
      <c r="J3940" s="4" t="s">
        <v>463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9344</v>
      </c>
      <c r="B3941" s="4" t="s">
        <v>53</v>
      </c>
      <c r="C3941" s="4" t="s">
        <v>12698</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
      <c r="A3942" s="1" t="s">
        <v>9349</v>
      </c>
      <c r="B3942" s="1" t="s">
        <v>43</v>
      </c>
      <c r="E3942" s="1" t="s">
        <v>12697</v>
      </c>
      <c r="F3942" s="1" t="s">
        <v>1986</v>
      </c>
      <c r="G3942" s="1" t="s">
        <v>5536</v>
      </c>
      <c r="H3942" s="1" t="s">
        <v>194</v>
      </c>
      <c r="I3942" s="1" t="s">
        <v>1985</v>
      </c>
      <c r="J3942" s="1" t="s">
        <v>463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
      <c r="A3943" s="1" t="s">
        <v>9349</v>
      </c>
      <c r="B3943" s="1" t="s">
        <v>53</v>
      </c>
      <c r="C3943" s="1" t="s">
        <v>12698</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
      <c r="A3944" s="1" t="s">
        <v>9349</v>
      </c>
      <c r="B3944" s="1" t="s">
        <v>60</v>
      </c>
      <c r="E3944" s="1" t="s">
        <v>12712</v>
      </c>
      <c r="F3944" s="1" t="s">
        <v>568</v>
      </c>
      <c r="G3944" s="1" t="s">
        <v>146</v>
      </c>
      <c r="H3944" s="1" t="s">
        <v>59</v>
      </c>
      <c r="I3944" s="1" t="s">
        <v>567</v>
      </c>
      <c r="J3944" s="1" t="s">
        <v>463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
      <c r="A3945" s="1" t="s">
        <v>9349</v>
      </c>
      <c r="B3945" s="1" t="s">
        <v>490</v>
      </c>
      <c r="D3945" s="1" t="s">
        <v>7027</v>
      </c>
      <c r="E3945" s="1" t="s">
        <v>470</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
      <c r="A3946" s="1" t="s">
        <v>9349</v>
      </c>
      <c r="B3946" s="1" t="s">
        <v>65</v>
      </c>
      <c r="C3946" s="1" t="s">
        <v>12707</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
      <c r="A3947" s="1" t="s">
        <v>9349</v>
      </c>
      <c r="B3947" s="1" t="s">
        <v>70</v>
      </c>
      <c r="E3947" s="1" t="s">
        <v>12712</v>
      </c>
      <c r="F3947" s="1" t="s">
        <v>568</v>
      </c>
      <c r="G3947" s="1" t="s">
        <v>146</v>
      </c>
      <c r="H3947" s="1" t="s">
        <v>59</v>
      </c>
      <c r="I3947" s="1" t="s">
        <v>567</v>
      </c>
      <c r="J3947" s="1" t="s">
        <v>463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
      <c r="A3948" s="1" t="s">
        <v>9349</v>
      </c>
      <c r="B3948" s="1" t="s">
        <v>75</v>
      </c>
      <c r="D3948" s="1" t="s">
        <v>7029</v>
      </c>
      <c r="E3948" s="1" t="s">
        <v>470</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
      <c r="A3949" s="1" t="s">
        <v>9349</v>
      </c>
      <c r="B3949" s="1" t="s">
        <v>80</v>
      </c>
      <c r="C3949" s="1" t="s">
        <v>12707</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
      <c r="A3950" s="1" t="s">
        <v>9349</v>
      </c>
      <c r="B3950" s="1" t="s">
        <v>86</v>
      </c>
      <c r="C3950" s="1" t="s">
        <v>12717</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
      <c r="A3951" s="1" t="s">
        <v>9349</v>
      </c>
      <c r="B3951" s="1" t="s">
        <v>747</v>
      </c>
      <c r="C3951" s="1" t="s">
        <v>12718</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4" t="s">
        <v>9353</v>
      </c>
      <c r="B3952" s="4" t="s">
        <v>43</v>
      </c>
      <c r="E3952" s="4" t="s">
        <v>12736</v>
      </c>
      <c r="F3952" s="4" t="s">
        <v>635</v>
      </c>
      <c r="H3952" s="4" t="s">
        <v>79</v>
      </c>
      <c r="I3952" s="4" t="s">
        <v>634</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9353</v>
      </c>
      <c r="B3953" s="4" t="s">
        <v>53</v>
      </c>
      <c r="C3953" s="4" t="s">
        <v>12700</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
      <c r="A3954" s="1" t="s">
        <v>9358</v>
      </c>
      <c r="B3954" s="1" t="s">
        <v>43</v>
      </c>
      <c r="E3954" s="1" t="s">
        <v>12712</v>
      </c>
      <c r="F3954" s="1" t="s">
        <v>589</v>
      </c>
      <c r="G3954" s="1" t="s">
        <v>5456</v>
      </c>
      <c r="H3954" s="1" t="s">
        <v>64</v>
      </c>
      <c r="I3954" s="1" t="s">
        <v>567</v>
      </c>
      <c r="J3954" s="1" t="s">
        <v>463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
      <c r="A3955" s="1" t="s">
        <v>9358</v>
      </c>
      <c r="B3955" s="1" t="s">
        <v>53</v>
      </c>
      <c r="D3955" s="1" t="s">
        <v>7029</v>
      </c>
      <c r="E3955" s="1" t="s">
        <v>470</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
      <c r="A3956" s="1" t="s">
        <v>9358</v>
      </c>
      <c r="B3956" s="1" t="s">
        <v>60</v>
      </c>
      <c r="C3956" s="1" t="s">
        <v>12707</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
      <c r="A3957" s="1" t="s">
        <v>9358</v>
      </c>
      <c r="B3957" s="1" t="s">
        <v>490</v>
      </c>
      <c r="E3957" s="1" t="s">
        <v>12712</v>
      </c>
      <c r="F3957" s="1" t="s">
        <v>589</v>
      </c>
      <c r="G3957" s="1" t="s">
        <v>5456</v>
      </c>
      <c r="H3957" s="1" t="s">
        <v>64</v>
      </c>
      <c r="I3957" s="1" t="s">
        <v>567</v>
      </c>
      <c r="J3957" s="1" t="s">
        <v>463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
      <c r="A3958" s="1" t="s">
        <v>9358</v>
      </c>
      <c r="B3958" s="1" t="s">
        <v>65</v>
      </c>
      <c r="D3958" s="1" t="s">
        <v>7027</v>
      </c>
      <c r="E3958" s="1" t="s">
        <v>470</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
      <c r="A3959" s="1" t="s">
        <v>9358</v>
      </c>
      <c r="B3959" s="1" t="s">
        <v>70</v>
      </c>
      <c r="C3959" s="1" t="s">
        <v>12707</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
      <c r="A3960" s="1" t="s">
        <v>9358</v>
      </c>
      <c r="B3960" s="1" t="s">
        <v>75</v>
      </c>
      <c r="C3960" s="1" t="s">
        <v>12717</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c r="A3961" s="4" t="s">
        <v>9362</v>
      </c>
      <c r="B3961" s="4" t="s">
        <v>43</v>
      </c>
      <c r="E3961" s="4" t="s">
        <v>12712</v>
      </c>
      <c r="F3961" s="4" t="s">
        <v>589</v>
      </c>
      <c r="H3961" s="4" t="s">
        <v>64</v>
      </c>
      <c r="I3961" s="4" t="s">
        <v>567</v>
      </c>
      <c r="J3961" s="4" t="s">
        <v>463</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c r="A3962" s="4" t="s">
        <v>9362</v>
      </c>
      <c r="B3962" s="4" t="s">
        <v>53</v>
      </c>
      <c r="D3962" s="4" t="s">
        <v>7027</v>
      </c>
      <c r="E3962" s="4" t="s">
        <v>470</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c r="A3963" s="4" t="s">
        <v>9362</v>
      </c>
      <c r="B3963" s="4" t="s">
        <v>60</v>
      </c>
      <c r="C3963" s="4" t="s">
        <v>12707</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c r="A3964" s="4" t="s">
        <v>9362</v>
      </c>
      <c r="B3964" s="4" t="s">
        <v>490</v>
      </c>
      <c r="E3964" s="4" t="s">
        <v>12712</v>
      </c>
      <c r="F3964" s="4" t="s">
        <v>589</v>
      </c>
      <c r="H3964" s="4" t="s">
        <v>64</v>
      </c>
      <c r="I3964" s="4" t="s">
        <v>567</v>
      </c>
      <c r="J3964" s="4" t="s">
        <v>463</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c r="A3965" s="4" t="s">
        <v>9362</v>
      </c>
      <c r="B3965" s="4" t="s">
        <v>65</v>
      </c>
      <c r="D3965" s="4" t="s">
        <v>7029</v>
      </c>
      <c r="E3965" s="4" t="s">
        <v>470</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c r="A3966" s="4" t="s">
        <v>9362</v>
      </c>
      <c r="B3966" s="4" t="s">
        <v>70</v>
      </c>
      <c r="C3966" s="4" t="s">
        <v>12707</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c r="A3967" s="4" t="s">
        <v>9362</v>
      </c>
      <c r="B3967" s="4" t="s">
        <v>75</v>
      </c>
      <c r="C3967" s="4" t="s">
        <v>12717</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c r="A3968" s="1" t="s">
        <v>9366</v>
      </c>
      <c r="B3968" s="1" t="s">
        <v>43</v>
      </c>
      <c r="E3968" s="1" t="s">
        <v>12736</v>
      </c>
      <c r="F3968" s="1" t="s">
        <v>3097</v>
      </c>
      <c r="G3968" s="1" t="s">
        <v>5484</v>
      </c>
      <c r="H3968" s="1" t="s">
        <v>305</v>
      </c>
      <c r="I3968" s="1" t="s">
        <v>3096</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c r="A3969" s="1" t="s">
        <v>9366</v>
      </c>
      <c r="B3969" s="1" t="s">
        <v>53</v>
      </c>
      <c r="C3969" s="1" t="s">
        <v>12700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c r="A3970" s="4" t="s">
        <v>9371</v>
      </c>
      <c r="B3970" s="4" t="s">
        <v>43</v>
      </c>
      <c r="E3970" s="4" t="s">
        <v>12736</v>
      </c>
      <c r="F3970" s="4" t="s">
        <v>589</v>
      </c>
      <c r="H3970" s="4" t="s">
        <v>64</v>
      </c>
      <c r="I3970" s="4" t="s">
        <v>567</v>
      </c>
      <c r="J3970" s="4" t="s">
        <v>463</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c r="A3971" s="4" t="s">
        <v>9371</v>
      </c>
      <c r="B3971" s="4" t="s">
        <v>53</v>
      </c>
      <c r="C3971" s="4" t="s">
        <v>12700</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5">
      <c r="A3972" s="1" t="s">
        <v>9376</v>
      </c>
      <c r="B3972" s="1" t="s">
        <v>43</v>
      </c>
      <c r="E3972" s="1" t="s">
        <v>12736</v>
      </c>
      <c r="F3972" s="1" t="s">
        <v>832</v>
      </c>
      <c r="G3972" s="1" t="s">
        <v>43</v>
      </c>
      <c r="H3972" s="1" t="s">
        <v>91</v>
      </c>
      <c r="I3972" s="1" t="s">
        <v>831</v>
      </c>
      <c r="J3972" s="1" t="s">
        <v>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5">
      <c r="A3973" s="1" t="s">
        <v>9376</v>
      </c>
      <c r="B3973" s="1" t="s">
        <v>53</v>
      </c>
      <c r="C3973" s="1" t="s">
        <v>12700</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5">
      <c r="A3974" s="4" t="s">
        <v>9381</v>
      </c>
      <c r="B3974" s="4" t="s">
        <v>43</v>
      </c>
      <c r="E3974" s="4" t="s">
        <v>12736</v>
      </c>
      <c r="F3974" s="4" t="s">
        <v>856</v>
      </c>
      <c r="G3974" s="4" t="s">
        <v>43</v>
      </c>
      <c r="H3974" s="4" t="s">
        <v>97</v>
      </c>
      <c r="I3974" s="4" t="s">
        <v>831</v>
      </c>
      <c r="J3974" s="4" t="s">
        <v>43</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5">
      <c r="A3975" s="4" t="s">
        <v>9381</v>
      </c>
      <c r="B3975" s="4" t="s">
        <v>53</v>
      </c>
      <c r="C3975" s="4" t="s">
        <v>12700</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c r="A3976" s="1" t="s">
        <v>9385</v>
      </c>
      <c r="B3976" s="1" t="s">
        <v>43</v>
      </c>
      <c r="E3976" s="1" t="s">
        <v>12697</v>
      </c>
      <c r="F3976" s="1" t="s">
        <v>832</v>
      </c>
      <c r="G3976" s="1" t="s">
        <v>43</v>
      </c>
      <c r="H3976" s="1" t="s">
        <v>91</v>
      </c>
      <c r="I3976" s="1" t="s">
        <v>831</v>
      </c>
      <c r="J3976" s="1" t="s">
        <v>53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c r="A3977" s="1" t="s">
        <v>9385</v>
      </c>
      <c r="B3977" s="1" t="s">
        <v>53</v>
      </c>
      <c r="C3977" s="1" t="s">
        <v>12698</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c r="A3978" s="1" t="s">
        <v>9385</v>
      </c>
      <c r="B3978" s="1" t="s">
        <v>60</v>
      </c>
      <c r="E3978" s="1" t="s">
        <v>12712</v>
      </c>
      <c r="F3978" s="1" t="s">
        <v>589</v>
      </c>
      <c r="G3978" s="1" t="s">
        <v>5448</v>
      </c>
      <c r="H3978" s="1" t="s">
        <v>64</v>
      </c>
      <c r="I3978" s="1" t="s">
        <v>567</v>
      </c>
      <c r="J3978" s="1" t="s">
        <v>463</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c r="A3979" s="1" t="s">
        <v>9385</v>
      </c>
      <c r="B3979" s="1" t="s">
        <v>490</v>
      </c>
      <c r="D3979" s="1" t="s">
        <v>7027</v>
      </c>
      <c r="E3979" s="1" t="s">
        <v>470</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c r="A3980" s="1" t="s">
        <v>9385</v>
      </c>
      <c r="B3980" s="1" t="s">
        <v>65</v>
      </c>
      <c r="C3980" s="1" t="s">
        <v>12707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c r="A3981" s="1" t="s">
        <v>9385</v>
      </c>
      <c r="B3981" s="1" t="s">
        <v>70</v>
      </c>
      <c r="C3981" s="1" t="s">
        <v>12718</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c r="A3982" s="4" t="s">
        <v>9390</v>
      </c>
      <c r="B3982" s="4" t="s">
        <v>43</v>
      </c>
      <c r="E3982" s="4" t="s">
        <v>12697</v>
      </c>
      <c r="F3982" s="4" t="s">
        <v>832</v>
      </c>
      <c r="G3982" s="4" t="s">
        <v>43</v>
      </c>
      <c r="H3982" s="4" t="s">
        <v>91</v>
      </c>
      <c r="I3982" s="4" t="s">
        <v>831</v>
      </c>
      <c r="J3982" s="4" t="s">
        <v>53</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c r="A3983" s="4" t="s">
        <v>9390</v>
      </c>
      <c r="B3983" s="4" t="s">
        <v>53</v>
      </c>
      <c r="C3983" s="4" t="s">
        <v>12698</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c r="A3984" s="4" t="s">
        <v>9390</v>
      </c>
      <c r="B3984" s="4" t="s">
        <v>60</v>
      </c>
      <c r="E3984" s="4" t="s">
        <v>12712</v>
      </c>
      <c r="F3984" s="4" t="s">
        <v>589</v>
      </c>
      <c r="G3984" s="4" t="s">
        <v>5460</v>
      </c>
      <c r="H3984" s="4" t="s">
        <v>64</v>
      </c>
      <c r="I3984" s="4" t="s">
        <v>567</v>
      </c>
      <c r="J3984" s="4" t="s">
        <v>463</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c r="A3985" s="4" t="s">
        <v>9390</v>
      </c>
      <c r="B3985" s="4" t="s">
        <v>490</v>
      </c>
      <c r="D3985" s="4" t="s">
        <v>7027</v>
      </c>
      <c r="E3985" s="4" t="s">
        <v>470</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c r="A3986" s="4" t="s">
        <v>9390</v>
      </c>
      <c r="B3986" s="4" t="s">
        <v>65</v>
      </c>
      <c r="C3986" s="4" t="s">
        <v>12707</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c r="A3987" s="4" t="s">
        <v>9390</v>
      </c>
      <c r="B3987" s="4" t="s">
        <v>70</v>
      </c>
      <c r="C3987" s="4" t="s">
        <v>12718</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c r="A3988" s="1" t="s">
        <v>9394</v>
      </c>
      <c r="B3988" s="1" t="s">
        <v>43</v>
      </c>
      <c r="E3988" s="1" t="s">
        <v>12697</v>
      </c>
      <c r="F3988" s="1" t="s">
        <v>832</v>
      </c>
      <c r="G3988" s="1" t="s">
        <v>43</v>
      </c>
      <c r="H3988" s="1" t="s">
        <v>91</v>
      </c>
      <c r="I3988" s="1" t="s">
        <v>831</v>
      </c>
      <c r="J3988" s="1" t="s">
        <v>53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c r="A3989" s="1" t="s">
        <v>9394</v>
      </c>
      <c r="B3989" s="1" t="s">
        <v>53</v>
      </c>
      <c r="C3989" s="1" t="s">
        <v>12698</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c r="A3990" s="1" t="s">
        <v>9394</v>
      </c>
      <c r="B3990" s="1" t="s">
        <v>60</v>
      </c>
      <c r="E3990" s="1" t="s">
        <v>12712</v>
      </c>
      <c r="F3990" s="1" t="s">
        <v>589</v>
      </c>
      <c r="G3990" s="1" t="s">
        <v>5472</v>
      </c>
      <c r="H3990" s="1" t="s">
        <v>64</v>
      </c>
      <c r="I3990" s="1" t="s">
        <v>567</v>
      </c>
      <c r="J3990" s="1" t="s">
        <v>463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c r="A3991" s="1" t="s">
        <v>9394</v>
      </c>
      <c r="B3991" s="1" t="s">
        <v>490</v>
      </c>
      <c r="D3991" s="1" t="s">
        <v>7027</v>
      </c>
      <c r="E3991" s="1" t="s">
        <v>470</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c r="A3992" s="1" t="s">
        <v>9394</v>
      </c>
      <c r="B3992" s="1" t="s">
        <v>65</v>
      </c>
      <c r="C3992" s="1" t="s">
        <v>12707</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c r="A3993" s="1" t="s">
        <v>9394</v>
      </c>
      <c r="B3993" s="1" t="s">
        <v>70</v>
      </c>
      <c r="C3993" s="1" t="s">
        <v>12718</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c r="A3994" s="4" t="s">
        <v>9398</v>
      </c>
      <c r="B3994" s="4" t="s">
        <v>43</v>
      </c>
      <c r="E3994" s="4" t="s">
        <v>12697</v>
      </c>
      <c r="F3994" s="4" t="s">
        <v>832</v>
      </c>
      <c r="G3994" s="4" t="s">
        <v>43</v>
      </c>
      <c r="H3994" s="4" t="s">
        <v>91</v>
      </c>
      <c r="I3994" s="4" t="s">
        <v>831</v>
      </c>
      <c r="J3994" s="4" t="s">
        <v>53</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c r="A3995" s="4" t="s">
        <v>9398</v>
      </c>
      <c r="B3995" s="4" t="s">
        <v>53</v>
      </c>
      <c r="C3995" s="4" t="s">
        <v>12698</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c r="A3996" s="4" t="s">
        <v>9398</v>
      </c>
      <c r="B3996" s="4" t="s">
        <v>60</v>
      </c>
      <c r="E3996" s="4" t="s">
        <v>12712</v>
      </c>
      <c r="F3996" s="4" t="s">
        <v>589</v>
      </c>
      <c r="G3996" s="4" t="s">
        <v>5498</v>
      </c>
      <c r="H3996" s="4" t="s">
        <v>64</v>
      </c>
      <c r="I3996" s="4" t="s">
        <v>567</v>
      </c>
      <c r="J3996" s="4" t="s">
        <v>463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c r="A3997" s="4" t="s">
        <v>9398</v>
      </c>
      <c r="B3997" s="4" t="s">
        <v>490</v>
      </c>
      <c r="D3997" s="4" t="s">
        <v>7027</v>
      </c>
      <c r="E3997" s="4" t="s">
        <v>470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c r="A3998" s="4" t="s">
        <v>9398</v>
      </c>
      <c r="B3998" s="4" t="s">
        <v>65</v>
      </c>
      <c r="C3998" s="4" t="s">
        <v>12707</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c r="A3999" s="4" t="s">
        <v>9398</v>
      </c>
      <c r="B3999" s="4" t="s">
        <v>70</v>
      </c>
      <c r="C3999" s="4" t="s">
        <v>12718</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c r="A4000" s="1" t="s">
        <v>9402</v>
      </c>
      <c r="B4000" s="1" t="s">
        <v>43</v>
      </c>
      <c r="E4000" s="1" t="s">
        <v>12697</v>
      </c>
      <c r="F4000" s="1" t="s">
        <v>832</v>
      </c>
      <c r="G4000" s="1" t="s">
        <v>43</v>
      </c>
      <c r="H4000" s="1" t="s">
        <v>91</v>
      </c>
      <c r="I4000" s="1" t="s">
        <v>831</v>
      </c>
      <c r="J4000" s="1" t="s">
        <v>53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c r="A4001" s="1" t="s">
        <v>9402</v>
      </c>
      <c r="B4001" s="1" t="s">
        <v>53</v>
      </c>
      <c r="C4001" s="1" t="s">
        <v>12698</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c r="A4002" s="1" t="s">
        <v>9402</v>
      </c>
      <c r="B4002" s="1" t="s">
        <v>60</v>
      </c>
      <c r="E4002" s="1" t="s">
        <v>12712</v>
      </c>
      <c r="F4002" s="1" t="s">
        <v>597</v>
      </c>
      <c r="G4002" s="1" t="s">
        <v>5514</v>
      </c>
      <c r="H4002" s="1" t="s">
        <v>69</v>
      </c>
      <c r="I4002" s="1" t="s">
        <v>567</v>
      </c>
      <c r="J4002" s="1" t="s">
        <v>463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c r="A4003" s="1" t="s">
        <v>9402</v>
      </c>
      <c r="B4003" s="1" t="s">
        <v>490</v>
      </c>
      <c r="D4003" s="1" t="s">
        <v>7035</v>
      </c>
      <c r="E4003" s="1" t="s">
        <v>470</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c r="A4004" s="1" t="s">
        <v>9402</v>
      </c>
      <c r="B4004" s="1" t="s">
        <v>65</v>
      </c>
      <c r="C4004" s="1" t="s">
        <v>12707</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c r="A4005" s="1" t="s">
        <v>9402</v>
      </c>
      <c r="B4005" s="1" t="s">
        <v>70</v>
      </c>
      <c r="C4005" s="1" t="s">
        <v>12718</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c r="A4006" s="4" t="s">
        <v>9406</v>
      </c>
      <c r="B4006" s="4" t="s">
        <v>43</v>
      </c>
      <c r="E4006" s="4" t="s">
        <v>12697</v>
      </c>
      <c r="F4006" s="4" t="s">
        <v>832</v>
      </c>
      <c r="G4006" s="4" t="s">
        <v>43</v>
      </c>
      <c r="H4006" s="4" t="s">
        <v>91</v>
      </c>
      <c r="I4006" s="4" t="s">
        <v>831</v>
      </c>
      <c r="J4006" s="4" t="s">
        <v>53</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c r="A4007" s="4" t="s">
        <v>9406</v>
      </c>
      <c r="B4007" s="4" t="s">
        <v>53</v>
      </c>
      <c r="C4007" s="4" t="s">
        <v>12698</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c r="A4008" s="4" t="s">
        <v>9406</v>
      </c>
      <c r="B4008" s="4" t="s">
        <v>60</v>
      </c>
      <c r="E4008" s="4" t="s">
        <v>12697</v>
      </c>
      <c r="F4008" s="4" t="s">
        <v>612</v>
      </c>
      <c r="G4008" s="4" t="s">
        <v>5487</v>
      </c>
      <c r="H4008" s="4" t="s">
        <v>79</v>
      </c>
      <c r="I4008" s="4" t="s">
        <v>611</v>
      </c>
      <c r="J4008" s="4" t="s">
        <v>463</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c r="A4009" s="4" t="s">
        <v>9406</v>
      </c>
      <c r="B4009" s="4" t="s">
        <v>490</v>
      </c>
      <c r="C4009" s="4" t="s">
        <v>12698</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c r="A4010" s="4" t="s">
        <v>9406</v>
      </c>
      <c r="B4010" s="4" t="s">
        <v>65</v>
      </c>
      <c r="C4010" s="4" t="s">
        <v>12718</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c r="A4011" s="1" t="s">
        <v>9410</v>
      </c>
      <c r="B4011" s="1" t="s">
        <v>43</v>
      </c>
      <c r="E4011" s="1" t="s">
        <v>12697</v>
      </c>
      <c r="F4011" s="1" t="s">
        <v>832</v>
      </c>
      <c r="G4011" s="1" t="s">
        <v>43</v>
      </c>
      <c r="H4011" s="1" t="s">
        <v>91</v>
      </c>
      <c r="I4011" s="1" t="s">
        <v>831</v>
      </c>
      <c r="J4011" s="1" t="s">
        <v>53</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c r="A4012" s="1" t="s">
        <v>9410</v>
      </c>
      <c r="B4012" s="1" t="s">
        <v>53</v>
      </c>
      <c r="C4012" s="1" t="s">
        <v>12698</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c r="A4013" s="1" t="s">
        <v>9410</v>
      </c>
      <c r="B4013" s="1" t="s">
        <v>60</v>
      </c>
      <c r="E4013" s="1" t="s">
        <v>12697</v>
      </c>
      <c r="F4013" s="1" t="s">
        <v>612</v>
      </c>
      <c r="G4013" s="1" t="s">
        <v>5491</v>
      </c>
      <c r="H4013" s="1" t="s">
        <v>79</v>
      </c>
      <c r="I4013" s="1" t="s">
        <v>611</v>
      </c>
      <c r="J4013" s="1" t="s">
        <v>463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c r="A4014" s="1" t="s">
        <v>9410</v>
      </c>
      <c r="B4014" s="1" t="s">
        <v>490</v>
      </c>
      <c r="C4014" s="1" t="s">
        <v>12698</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c r="A4015" s="1" t="s">
        <v>9410</v>
      </c>
      <c r="B4015" s="1" t="s">
        <v>65</v>
      </c>
      <c r="C4015" s="1" t="s">
        <v>12718</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c r="A4016" s="4" t="s">
        <v>9414</v>
      </c>
      <c r="B4016" s="4" t="s">
        <v>43</v>
      </c>
      <c r="E4016" s="4" t="s">
        <v>12736</v>
      </c>
      <c r="F4016" s="4" t="s">
        <v>612</v>
      </c>
      <c r="H4016" s="4" t="s">
        <v>79</v>
      </c>
      <c r="I4016" s="4" t="s">
        <v>611</v>
      </c>
      <c r="J4016" s="4" t="s">
        <v>463</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c r="A4017" s="4" t="s">
        <v>9414</v>
      </c>
      <c r="B4017" s="4" t="s">
        <v>53</v>
      </c>
      <c r="C4017" s="4" t="s">
        <v>12700</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c r="A4018" s="1" t="s">
        <v>9419</v>
      </c>
      <c r="B4018" s="1" t="s">
        <v>43</v>
      </c>
      <c r="E4018" s="1" t="s">
        <v>12736</v>
      </c>
      <c r="F4018" s="1" t="s">
        <v>646</v>
      </c>
      <c r="H4018" s="1" t="s">
        <v>79</v>
      </c>
      <c r="I4018" s="1" t="s">
        <v>645</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c r="A4019" s="1" t="s">
        <v>9419</v>
      </c>
      <c r="B4019" s="1" t="s">
        <v>53</v>
      </c>
      <c r="C4019" s="1" t="s">
        <v>12700</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c r="A4020" s="1" t="s">
        <v>9419</v>
      </c>
      <c r="B4020" s="1" t="s">
        <v>60</v>
      </c>
      <c r="E4020" s="1" t="s">
        <v>12736</v>
      </c>
      <c r="F4020" s="1" t="s">
        <v>635</v>
      </c>
      <c r="H4020" s="1" t="s">
        <v>79</v>
      </c>
      <c r="I4020" s="1" t="s">
        <v>634</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c r="A4021" s="1" t="s">
        <v>9419</v>
      </c>
      <c r="B4021" s="1" t="s">
        <v>490</v>
      </c>
      <c r="C4021" s="1" t="s">
        <v>12700</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c r="A4022" s="1" t="s">
        <v>9419</v>
      </c>
      <c r="B4022" s="1" t="s">
        <v>65</v>
      </c>
      <c r="C4022" s="1" t="s">
        <v>12717</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
      <c r="A4023" s="4" t="s">
        <v>9423</v>
      </c>
      <c r="B4023" s="4" t="s">
        <v>43</v>
      </c>
      <c r="E4023" s="4" t="s">
        <v>12736</v>
      </c>
      <c r="F4023" s="4" t="s">
        <v>568</v>
      </c>
      <c r="G4023" s="4" t="s">
        <v>43</v>
      </c>
      <c r="H4023" s="4" t="s">
        <v>59</v>
      </c>
      <c r="I4023" s="4" t="s">
        <v>567</v>
      </c>
      <c r="J4023" s="4" t="s">
        <v>463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
      <c r="A4024" s="4" t="s">
        <v>9423</v>
      </c>
      <c r="B4024" s="4" t="s">
        <v>53</v>
      </c>
      <c r="C4024" s="4" t="s">
        <v>12700</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
      <c r="A4025" s="1" t="s">
        <v>9428</v>
      </c>
      <c r="B4025" s="1" t="s">
        <v>43</v>
      </c>
      <c r="E4025" s="1" t="s">
        <v>12736</v>
      </c>
      <c r="F4025" s="1" t="s">
        <v>832</v>
      </c>
      <c r="G4025" s="1" t="s">
        <v>43</v>
      </c>
      <c r="H4025" s="1" t="s">
        <v>91</v>
      </c>
      <c r="I4025" s="1" t="s">
        <v>831</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
      <c r="A4026" s="1" t="s">
        <v>9428</v>
      </c>
      <c r="B4026" s="1" t="s">
        <v>53</v>
      </c>
      <c r="C4026" s="1" t="s">
        <v>12700</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
      <c r="A4027" s="1" t="s">
        <v>9428</v>
      </c>
      <c r="B4027" s="1" t="s">
        <v>60</v>
      </c>
      <c r="E4027" s="1" t="s">
        <v>12736</v>
      </c>
      <c r="F4027" s="1" t="s">
        <v>820</v>
      </c>
      <c r="G4027" s="1" t="s">
        <v>43</v>
      </c>
      <c r="H4027" s="1" t="s">
        <v>91</v>
      </c>
      <c r="I4027" s="1" t="s">
        <v>819</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
      <c r="A4028" s="1" t="s">
        <v>9428</v>
      </c>
      <c r="B4028" s="1" t="s">
        <v>490</v>
      </c>
      <c r="C4028" s="1" t="s">
        <v>12700</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
      <c r="A4029" s="1" t="s">
        <v>9428</v>
      </c>
      <c r="B4029" s="1" t="s">
        <v>65</v>
      </c>
      <c r="C4029" s="1" t="s">
        <v>12717</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
      <c r="A4030" s="4" t="s">
        <v>9432</v>
      </c>
      <c r="B4030" s="4" t="s">
        <v>43</v>
      </c>
      <c r="E4030" s="4" t="s">
        <v>12736</v>
      </c>
      <c r="F4030" s="4" t="s">
        <v>849</v>
      </c>
      <c r="G4030" s="4" t="s">
        <v>43</v>
      </c>
      <c r="H4030" s="4" t="s">
        <v>97</v>
      </c>
      <c r="I4030" s="4" t="s">
        <v>819</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
      <c r="A4031" s="4" t="s">
        <v>9432</v>
      </c>
      <c r="B4031" s="4" t="s">
        <v>53</v>
      </c>
      <c r="C4031" s="4" t="s">
        <v>12700</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
      <c r="A4032" s="4" t="s">
        <v>9432</v>
      </c>
      <c r="B4032" s="4" t="s">
        <v>60</v>
      </c>
      <c r="E4032" s="4" t="s">
        <v>12736</v>
      </c>
      <c r="F4032" s="4" t="s">
        <v>856</v>
      </c>
      <c r="G4032" s="4" t="s">
        <v>43</v>
      </c>
      <c r="H4032" s="4" t="s">
        <v>97</v>
      </c>
      <c r="I4032" s="4" t="s">
        <v>831</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
      <c r="A4033" s="4" t="s">
        <v>9432</v>
      </c>
      <c r="B4033" s="4" t="s">
        <v>490</v>
      </c>
      <c r="C4033" s="4" t="s">
        <v>12700</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
      <c r="A4034" s="4" t="s">
        <v>9432</v>
      </c>
      <c r="B4034" s="4" t="s">
        <v>65</v>
      </c>
      <c r="C4034" s="4" t="s">
        <v>12717</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c r="A4035" s="1" t="s">
        <v>9436</v>
      </c>
      <c r="B4035" s="1" t="s">
        <v>43</v>
      </c>
      <c r="E4035" s="1" t="s">
        <v>12736</v>
      </c>
      <c r="F4035" s="1" t="s">
        <v>1783</v>
      </c>
      <c r="H4035" s="1" t="s">
        <v>182</v>
      </c>
      <c r="I4035" s="1" t="s">
        <v>1782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c r="A4036" s="1" t="s">
        <v>9436</v>
      </c>
      <c r="B4036" s="1" t="s">
        <v>53</v>
      </c>
      <c r="C4036" s="1" t="s">
        <v>12700</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c r="A4037" s="4" t="s">
        <v>9441</v>
      </c>
      <c r="B4037" s="4" t="s">
        <v>43</v>
      </c>
      <c r="E4037" s="4" t="s">
        <v>12736</v>
      </c>
      <c r="F4037" s="4" t="s">
        <v>1986</v>
      </c>
      <c r="G4037" s="4" t="s">
        <v>5536</v>
      </c>
      <c r="H4037" s="4" t="s">
        <v>194</v>
      </c>
      <c r="I4037" s="4" t="s">
        <v>1985</v>
      </c>
      <c r="J4037" s="4" t="s">
        <v>463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c r="A4038" s="4" t="s">
        <v>9441</v>
      </c>
      <c r="B4038" s="4" t="s">
        <v>53</v>
      </c>
      <c r="C4038" s="4" t="s">
        <v>12700</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c r="A4039" s="1" t="s">
        <v>9446</v>
      </c>
      <c r="B4039" s="1" t="s">
        <v>43</v>
      </c>
      <c r="E4039" s="1" t="s">
        <v>12736</v>
      </c>
      <c r="F4039" s="1" t="s">
        <v>589</v>
      </c>
      <c r="G4039" s="1" t="s">
        <v>5448</v>
      </c>
      <c r="H4039" s="1" t="s">
        <v>64</v>
      </c>
      <c r="I4039" s="1" t="s">
        <v>567</v>
      </c>
      <c r="J4039" s="1" t="s">
        <v>463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c r="A4040" s="1" t="s">
        <v>9446</v>
      </c>
      <c r="B4040" s="1" t="s">
        <v>53</v>
      </c>
      <c r="C4040" s="1" t="s">
        <v>12700</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c r="A4041" s="4" t="s">
        <v>9450</v>
      </c>
      <c r="B4041" s="4" t="s">
        <v>43</v>
      </c>
      <c r="E4041" s="4" t="s">
        <v>12736</v>
      </c>
      <c r="F4041" s="4" t="s">
        <v>568</v>
      </c>
      <c r="H4041" s="4" t="s">
        <v>59</v>
      </c>
      <c r="I4041" s="4" t="s">
        <v>567</v>
      </c>
      <c r="J4041" s="4" t="s">
        <v>463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c r="A4042" s="4" t="s">
        <v>9450</v>
      </c>
      <c r="B4042" s="4" t="s">
        <v>53</v>
      </c>
      <c r="C4042" s="4" t="s">
        <v>12700</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c r="A4043" s="1" t="s">
        <v>9454</v>
      </c>
      <c r="B4043" s="1" t="s">
        <v>43</v>
      </c>
      <c r="E4043" s="1" t="s">
        <v>12736</v>
      </c>
      <c r="F4043" s="1" t="s">
        <v>886</v>
      </c>
      <c r="G4043" s="1" t="s">
        <v>5557</v>
      </c>
      <c r="H4043" s="1" t="s">
        <v>109</v>
      </c>
      <c r="I4043" s="1" t="s">
        <v>634</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c r="A4044" s="1" t="s">
        <v>9454</v>
      </c>
      <c r="B4044" s="1" t="s">
        <v>53</v>
      </c>
      <c r="C4044" s="1" t="s">
        <v>12700</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c r="A4045" s="1" t="s">
        <v>9454</v>
      </c>
      <c r="B4045" s="1" t="s">
        <v>60</v>
      </c>
      <c r="E4045" s="1" t="s">
        <v>12736</v>
      </c>
      <c r="F4045" s="1" t="s">
        <v>480</v>
      </c>
      <c r="H4045" s="1" t="s">
        <v>20</v>
      </c>
      <c r="I4045" s="1" t="s">
        <v>479</v>
      </c>
      <c r="J4045" s="1" t="s">
        <v>463</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c r="A4046" s="1" t="s">
        <v>9454</v>
      </c>
      <c r="B4046" s="1" t="s">
        <v>490</v>
      </c>
      <c r="C4046" s="1" t="s">
        <v>12700</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c r="A4047" s="1" t="s">
        <v>9454</v>
      </c>
      <c r="B4047" s="1" t="s">
        <v>65</v>
      </c>
      <c r="C4047" s="1" t="s">
        <v>12718</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c r="A4048" s="4" t="s">
        <v>9459</v>
      </c>
      <c r="B4048" s="4" t="s">
        <v>43</v>
      </c>
      <c r="E4048" s="4" t="s">
        <v>12736</v>
      </c>
      <c r="F4048" s="4" t="s">
        <v>893</v>
      </c>
      <c r="G4048" s="4" t="s">
        <v>5557</v>
      </c>
      <c r="H4048" s="4" t="s">
        <v>109</v>
      </c>
      <c r="I4048" s="4" t="s">
        <v>654</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c r="A4049" s="4" t="s">
        <v>9459</v>
      </c>
      <c r="B4049" s="4" t="s">
        <v>53</v>
      </c>
      <c r="C4049" s="4" t="s">
        <v>12700</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c r="A4050" s="1" t="s">
        <v>9463</v>
      </c>
      <c r="B4050" s="1" t="s">
        <v>43</v>
      </c>
      <c r="E4050" s="1" t="s">
        <v>12736</v>
      </c>
      <c r="F4050" s="1" t="s">
        <v>886</v>
      </c>
      <c r="G4050" s="1" t="s">
        <v>5487</v>
      </c>
      <c r="H4050" s="1" t="s">
        <v>109</v>
      </c>
      <c r="I4050" s="1" t="s">
        <v>634</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c r="A4051" s="1" t="s">
        <v>9463</v>
      </c>
      <c r="B4051" s="1" t="s">
        <v>53</v>
      </c>
      <c r="C4051" s="1" t="s">
        <v>12700</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c r="A4052" s="1" t="s">
        <v>9463</v>
      </c>
      <c r="B4052" s="1" t="s">
        <v>60</v>
      </c>
      <c r="E4052" s="1" t="s">
        <v>12736</v>
      </c>
      <c r="F4052" s="1" t="s">
        <v>480</v>
      </c>
      <c r="H4052" s="1" t="s">
        <v>20</v>
      </c>
      <c r="I4052" s="1" t="s">
        <v>479</v>
      </c>
      <c r="J4052" s="1" t="s">
        <v>463</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c r="A4053" s="1" t="s">
        <v>9463</v>
      </c>
      <c r="B4053" s="1" t="s">
        <v>490</v>
      </c>
      <c r="C4053" s="1" t="s">
        <v>12700</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c r="A4054" s="1" t="s">
        <v>9463</v>
      </c>
      <c r="B4054" s="1" t="s">
        <v>65</v>
      </c>
      <c r="C4054" s="1" t="s">
        <v>12718</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c r="A4055" s="4" t="s">
        <v>9467</v>
      </c>
      <c r="B4055" s="4" t="s">
        <v>43</v>
      </c>
      <c r="E4055" s="4" t="s">
        <v>12736</v>
      </c>
      <c r="F4055" s="4" t="s">
        <v>893</v>
      </c>
      <c r="G4055" s="4" t="s">
        <v>5487</v>
      </c>
      <c r="H4055" s="4" t="s">
        <v>109</v>
      </c>
      <c r="I4055" s="4" t="s">
        <v>654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c r="A4056" s="4" t="s">
        <v>9467</v>
      </c>
      <c r="B4056" s="4" t="s">
        <v>53</v>
      </c>
      <c r="C4056" s="4" t="s">
        <v>12700</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c r="A4057" s="1" t="s">
        <v>9471</v>
      </c>
      <c r="B4057" s="1" t="s">
        <v>43</v>
      </c>
      <c r="E4057" s="1" t="s">
        <v>12736</v>
      </c>
      <c r="F4057" s="1" t="s">
        <v>1530</v>
      </c>
      <c r="G4057" s="1" t="s">
        <v>5541</v>
      </c>
      <c r="H4057" s="1" t="s">
        <v>164</v>
      </c>
      <c r="I4057" s="1" t="s">
        <v>578</v>
      </c>
      <c r="J4057" s="1" t="s">
        <v>463</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c r="A4058" s="1" t="s">
        <v>9471</v>
      </c>
      <c r="B4058" s="1" t="s">
        <v>53</v>
      </c>
      <c r="C4058" s="1" t="s">
        <v>12700</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c r="A4059" s="1" t="s">
        <v>9471</v>
      </c>
      <c r="B4059" s="1" t="s">
        <v>60</v>
      </c>
      <c r="E4059" s="1" t="s">
        <v>12736</v>
      </c>
      <c r="F4059" s="1" t="s">
        <v>1475</v>
      </c>
      <c r="G4059" s="1" t="s">
        <v>5541</v>
      </c>
      <c r="H4059" s="1" t="s">
        <v>164</v>
      </c>
      <c r="I4059" s="1" t="s">
        <v>1474</v>
      </c>
      <c r="J4059" s="1" t="s">
        <v>463</v>
      </c>
      <c r="O4059" s="1" t="s">
        <v>463</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c r="A4060" s="1" t="s">
        <v>9471</v>
      </c>
      <c r="B4060" s="1" t="s">
        <v>490</v>
      </c>
      <c r="C4060" s="1" t="s">
        <v>12700</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c r="A4061" s="1" t="s">
        <v>9471</v>
      </c>
      <c r="B4061" s="1" t="s">
        <v>65</v>
      </c>
      <c r="E4061" s="1" t="s">
        <v>12736</v>
      </c>
      <c r="F4061" s="1" t="s">
        <v>1484</v>
      </c>
      <c r="G4061" s="1" t="s">
        <v>5541</v>
      </c>
      <c r="H4061" s="1" t="s">
        <v>164</v>
      </c>
      <c r="I4061" s="1" t="s">
        <v>1483</v>
      </c>
      <c r="J4061" s="1" t="s">
        <v>463</v>
      </c>
      <c r="O4061" s="1" t="s">
        <v>463</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c r="A4062" s="1" t="s">
        <v>9471</v>
      </c>
      <c r="B4062" s="1" t="s">
        <v>70</v>
      </c>
      <c r="C4062" s="1" t="s">
        <v>12700</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c r="A4063" s="1" t="s">
        <v>9471</v>
      </c>
      <c r="B4063" s="1" t="s">
        <v>75</v>
      </c>
      <c r="C4063" s="1" t="s">
        <v>12717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c r="A4064" s="1" t="s">
        <v>9471</v>
      </c>
      <c r="B4064" s="1" t="s">
        <v>80</v>
      </c>
      <c r="C4064" s="1" t="s">
        <v>12717</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c r="A4065" s="4" t="s">
        <v>9476</v>
      </c>
      <c r="B4065" s="4" t="s">
        <v>43</v>
      </c>
      <c r="E4065" s="4" t="s">
        <v>12736</v>
      </c>
      <c r="F4065" s="4" t="s">
        <v>3108</v>
      </c>
      <c r="G4065" s="4" t="s">
        <v>5484</v>
      </c>
      <c r="H4065" s="4" t="s">
        <v>305</v>
      </c>
      <c r="I4065" s="4" t="s">
        <v>3107</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c r="A4066" s="4" t="s">
        <v>9476</v>
      </c>
      <c r="B4066" s="4" t="s">
        <v>53</v>
      </c>
      <c r="C4066" s="4" t="s">
        <v>12700</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c r="A4067" s="1" t="s">
        <v>9481</v>
      </c>
      <c r="B4067" s="1" t="s">
        <v>43</v>
      </c>
      <c r="E4067" s="1" t="s">
        <v>12736</v>
      </c>
      <c r="F4067" s="1" t="s">
        <v>868</v>
      </c>
      <c r="G4067" s="1" t="s">
        <v>5557</v>
      </c>
      <c r="H4067" s="1" t="s">
        <v>103</v>
      </c>
      <c r="I4067" s="1" t="s">
        <v>611</v>
      </c>
      <c r="J4067" s="1" t="s">
        <v>463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c r="A4068" s="1" t="s">
        <v>9481</v>
      </c>
      <c r="B4068" s="1" t="s">
        <v>53</v>
      </c>
      <c r="C4068" s="1" t="s">
        <v>12700</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c r="A4069" s="4" t="s">
        <v>9486</v>
      </c>
      <c r="B4069" s="4" t="s">
        <v>43</v>
      </c>
      <c r="E4069" s="4" t="s">
        <v>12736</v>
      </c>
      <c r="F4069" s="4" t="s">
        <v>886</v>
      </c>
      <c r="G4069" s="4" t="s">
        <v>5557</v>
      </c>
      <c r="H4069" s="4" t="s">
        <v>109</v>
      </c>
      <c r="I4069" s="4" t="s">
        <v>634</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9486</v>
      </c>
      <c r="B4070" s="4" t="s">
        <v>53</v>
      </c>
      <c r="C4070" s="4" t="s">
        <v>12700</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1" t="s">
        <v>9490</v>
      </c>
      <c r="B4071" s="1" t="s">
        <v>43</v>
      </c>
      <c r="E4071" s="1" t="s">
        <v>12736</v>
      </c>
      <c r="F4071" s="1" t="s">
        <v>2219</v>
      </c>
      <c r="H4071" s="1" t="s">
        <v>224</v>
      </c>
      <c r="I4071" s="1" t="s">
        <v>2054</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c r="A4072" s="1" t="s">
        <v>9490</v>
      </c>
      <c r="B4072" s="1" t="s">
        <v>53</v>
      </c>
      <c r="C4072" s="1" t="s">
        <v>12700</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c r="A4073" s="4" t="s">
        <v>9495</v>
      </c>
      <c r="B4073" s="4" t="s">
        <v>43</v>
      </c>
      <c r="E4073" s="4" t="s">
        <v>12736</v>
      </c>
      <c r="F4073" s="4" t="s">
        <v>2253</v>
      </c>
      <c r="H4073" s="4" t="s">
        <v>234</v>
      </c>
      <c r="I4073" s="4" t="s">
        <v>2252</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c r="A4074" s="4" t="s">
        <v>9495</v>
      </c>
      <c r="B4074" s="4" t="s">
        <v>53</v>
      </c>
      <c r="C4074" s="4" t="s">
        <v>12700</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c r="A4075" s="1" t="s">
        <v>9500</v>
      </c>
      <c r="B4075" s="1" t="s">
        <v>43</v>
      </c>
      <c r="E4075" s="1" t="s">
        <v>12736</v>
      </c>
      <c r="F4075" s="1" t="s">
        <v>2253</v>
      </c>
      <c r="H4075" s="1" t="s">
        <v>229</v>
      </c>
      <c r="I4075" s="1" t="s">
        <v>2252</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c r="A4076" s="1" t="s">
        <v>9500</v>
      </c>
      <c r="B4076" s="1" t="s">
        <v>53</v>
      </c>
      <c r="C4076" s="1" t="s">
        <v>12700</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c r="A4077" s="4" t="s">
        <v>9505</v>
      </c>
      <c r="B4077" s="4" t="s">
        <v>43</v>
      </c>
      <c r="E4077" s="4" t="s">
        <v>12736</v>
      </c>
      <c r="F4077" s="4" t="s">
        <v>635</v>
      </c>
      <c r="H4077" s="4" t="s">
        <v>79</v>
      </c>
      <c r="I4077" s="4" t="s">
        <v>634</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c r="A4078" s="4" t="s">
        <v>9505</v>
      </c>
      <c r="B4078" s="4" t="s">
        <v>53</v>
      </c>
      <c r="C4078" s="4" t="s">
        <v>12700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c r="A4079" s="4" t="s">
        <v>9505</v>
      </c>
      <c r="B4079" s="4" t="s">
        <v>60</v>
      </c>
      <c r="E4079" s="4" t="s">
        <v>12736</v>
      </c>
      <c r="F4079" s="4" t="s">
        <v>646</v>
      </c>
      <c r="H4079" s="4" t="s">
        <v>79</v>
      </c>
      <c r="I4079" s="4" t="s">
        <v>645</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c r="A4080" s="4" t="s">
        <v>9505</v>
      </c>
      <c r="B4080" s="4" t="s">
        <v>490</v>
      </c>
      <c r="C4080" s="4" t="s">
        <v>12700</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c r="A4081" s="4" t="s">
        <v>9505</v>
      </c>
      <c r="B4081" s="4" t="s">
        <v>65</v>
      </c>
      <c r="E4081" s="4" t="s">
        <v>12736</v>
      </c>
      <c r="F4081" s="4" t="s">
        <v>655</v>
      </c>
      <c r="H4081" s="4" t="s">
        <v>79</v>
      </c>
      <c r="I4081" s="4" t="s">
        <v>654</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c r="A4082" s="4" t="s">
        <v>9505</v>
      </c>
      <c r="B4082" s="4" t="s">
        <v>70</v>
      </c>
      <c r="C4082" s="4" t="s">
        <v>12700</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c r="A4083" s="4" t="s">
        <v>9505</v>
      </c>
      <c r="B4083" s="4" t="s">
        <v>75</v>
      </c>
      <c r="C4083" s="4" t="s">
        <v>12717</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c r="A4084" s="4" t="s">
        <v>9505</v>
      </c>
      <c r="B4084" s="4" t="s">
        <v>80</v>
      </c>
      <c r="C4084" s="4" t="s">
        <v>12717</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c r="A4085" s="1" t="s">
        <v>9510</v>
      </c>
      <c r="B4085" s="1" t="s">
        <v>43</v>
      </c>
      <c r="E4085" s="1" t="s">
        <v>12736</v>
      </c>
      <c r="F4085" s="1" t="s">
        <v>612</v>
      </c>
      <c r="H4085" s="1" t="s">
        <v>79</v>
      </c>
      <c r="I4085" s="1" t="s">
        <v>611</v>
      </c>
      <c r="J4085" s="1" t="s">
        <v>463</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c r="A4086" s="1" t="s">
        <v>9510</v>
      </c>
      <c r="B4086" s="1" t="s">
        <v>53</v>
      </c>
      <c r="C4086" s="1" t="s">
        <v>12700</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c r="A4087" s="4" t="s">
        <v>9515</v>
      </c>
      <c r="B4087" s="4" t="s">
        <v>43</v>
      </c>
      <c r="E4087" s="4" t="s">
        <v>12736</v>
      </c>
      <c r="F4087" s="4" t="s">
        <v>612</v>
      </c>
      <c r="H4087" s="4" t="s">
        <v>79</v>
      </c>
      <c r="I4087" s="4" t="s">
        <v>611</v>
      </c>
      <c r="J4087" s="4" t="s">
        <v>463</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c r="A4088" s="4" t="s">
        <v>9515</v>
      </c>
      <c r="B4088" s="4" t="s">
        <v>53</v>
      </c>
      <c r="C4088" s="4" t="s">
        <v>12700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c r="A4089" s="1" t="s">
        <v>9520</v>
      </c>
      <c r="B4089" s="1" t="s">
        <v>43</v>
      </c>
      <c r="E4089" s="1" t="s">
        <v>12736</v>
      </c>
      <c r="F4089" s="1" t="s">
        <v>612</v>
      </c>
      <c r="H4089" s="1" t="s">
        <v>79</v>
      </c>
      <c r="I4089" s="1" t="s">
        <v>611</v>
      </c>
      <c r="J4089" s="1" t="s">
        <v>463</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c r="A4090" s="1" t="s">
        <v>9520</v>
      </c>
      <c r="B4090" s="1" t="s">
        <v>53</v>
      </c>
      <c r="C4090" s="1" t="s">
        <v>12700</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c r="A4091" s="4" t="s">
        <v>9525</v>
      </c>
      <c r="B4091" s="4" t="s">
        <v>43</v>
      </c>
      <c r="E4091" s="4" t="s">
        <v>12736</v>
      </c>
      <c r="F4091" s="4" t="s">
        <v>646</v>
      </c>
      <c r="H4091" s="4" t="s">
        <v>79</v>
      </c>
      <c r="I4091" s="4" t="s">
        <v>645</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c r="A4092" s="4" t="s">
        <v>9525</v>
      </c>
      <c r="B4092" s="4" t="s">
        <v>53</v>
      </c>
      <c r="C4092" s="4" t="s">
        <v>12700</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c r="A4093" s="1" t="s">
        <v>9529</v>
      </c>
      <c r="B4093" s="1" t="s">
        <v>43</v>
      </c>
      <c r="E4093" s="1" t="s">
        <v>12736</v>
      </c>
      <c r="F4093" s="1" t="s">
        <v>3128</v>
      </c>
      <c r="G4093" s="1" t="s">
        <v>5484</v>
      </c>
      <c r="H4093" s="1" t="s">
        <v>305</v>
      </c>
      <c r="I4093" s="1" t="s">
        <v>558</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c r="A4094" s="1" t="s">
        <v>9529</v>
      </c>
      <c r="B4094" s="1" t="s">
        <v>53</v>
      </c>
      <c r="C4094" s="1" t="s">
        <v>12700</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c r="A4095" s="4" t="s">
        <v>9534</v>
      </c>
      <c r="B4095" s="4" t="s">
        <v>43</v>
      </c>
      <c r="E4095" s="4" t="s">
        <v>12736</v>
      </c>
      <c r="F4095" s="4" t="s">
        <v>3108</v>
      </c>
      <c r="G4095" s="4" t="s">
        <v>5484</v>
      </c>
      <c r="H4095" s="4" t="s">
        <v>305</v>
      </c>
      <c r="I4095" s="4" t="s">
        <v>3107</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c r="A4096" s="4" t="s">
        <v>9534</v>
      </c>
      <c r="B4096" s="4" t="s">
        <v>53</v>
      </c>
      <c r="C4096" s="4" t="s">
        <v>12700</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c r="A4097" s="1" t="s">
        <v>9539</v>
      </c>
      <c r="B4097" s="1" t="s">
        <v>43</v>
      </c>
      <c r="E4097" s="1" t="s">
        <v>12736</v>
      </c>
      <c r="F4097" s="1" t="s">
        <v>1143</v>
      </c>
      <c r="G4097" s="1" t="s">
        <v>1003</v>
      </c>
      <c r="H4097" s="1" t="s">
        <v>126</v>
      </c>
      <c r="I4097" s="1" t="s">
        <v>1142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c r="A4098" s="1" t="s">
        <v>9539</v>
      </c>
      <c r="B4098" s="1" t="s">
        <v>53</v>
      </c>
      <c r="C4098" s="1" t="s">
        <v>12700</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A4099" s="4" t="s">
        <v>9543</v>
      </c>
      <c r="B4099" s="4" t="s">
        <v>43</v>
      </c>
      <c r="E4099" s="4" t="s">
        <v>12736</v>
      </c>
      <c r="F4099" s="4" t="s">
        <v>3128</v>
      </c>
      <c r="G4099" s="4" t="s">
        <v>5484</v>
      </c>
      <c r="H4099" s="4" t="s">
        <v>305</v>
      </c>
      <c r="I4099" s="4" t="s">
        <v>558</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A4100" s="4" t="s">
        <v>9543</v>
      </c>
      <c r="B4100" s="4" t="s">
        <v>53</v>
      </c>
      <c r="C4100" s="4" t="s">
        <v>12700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A4101" s="1" t="s">
        <v>9548</v>
      </c>
      <c r="B4101" s="1" t="s">
        <v>43</v>
      </c>
      <c r="E4101" s="1" t="s">
        <v>12736</v>
      </c>
      <c r="F4101" s="1" t="s">
        <v>612</v>
      </c>
      <c r="H4101" s="1" t="s">
        <v>79</v>
      </c>
      <c r="I4101" s="1" t="s">
        <v>611</v>
      </c>
      <c r="J4101" s="1" t="s">
        <v>463</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A4102" s="1" t="s">
        <v>9548</v>
      </c>
      <c r="B4102" s="1" t="s">
        <v>53</v>
      </c>
      <c r="C4102" s="1" t="s">
        <v>12700</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A4103" s="4" t="s">
        <v>9552</v>
      </c>
      <c r="B4103" s="4" t="s">
        <v>43</v>
      </c>
      <c r="E4103" s="4" t="s">
        <v>12736</v>
      </c>
      <c r="F4103" s="4" t="s">
        <v>868</v>
      </c>
      <c r="G4103" s="4" t="s">
        <v>5557</v>
      </c>
      <c r="H4103" s="4" t="s">
        <v>103</v>
      </c>
      <c r="I4103" s="4" t="s">
        <v>611</v>
      </c>
      <c r="J4103" s="4" t="s">
        <v>463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A4104" s="4" t="s">
        <v>9552</v>
      </c>
      <c r="B4104" s="4" t="s">
        <v>53</v>
      </c>
      <c r="C4104" s="4" t="s">
        <v>12700</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A4105" s="1" t="s">
        <v>9556</v>
      </c>
      <c r="B4105" s="1" t="s">
        <v>43</v>
      </c>
      <c r="E4105" s="1" t="s">
        <v>12736</v>
      </c>
      <c r="F4105" s="1" t="s">
        <v>3108</v>
      </c>
      <c r="G4105" s="1" t="s">
        <v>5484</v>
      </c>
      <c r="H4105" s="1" t="s">
        <v>305</v>
      </c>
      <c r="I4105" s="1" t="s">
        <v>3107</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A4106" s="1" t="s">
        <v>9556</v>
      </c>
      <c r="B4106" s="1" t="s">
        <v>53</v>
      </c>
      <c r="C4106" s="1" t="s">
        <v>12700</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A4107" s="4" t="s">
        <v>9561</v>
      </c>
      <c r="B4107" s="4" t="s">
        <v>43</v>
      </c>
      <c r="E4107" s="4" t="s">
        <v>12736</v>
      </c>
      <c r="F4107" s="4" t="s">
        <v>1110</v>
      </c>
      <c r="G4107" s="4" t="s">
        <v>1003</v>
      </c>
      <c r="H4107" s="4" t="s">
        <v>126</v>
      </c>
      <c r="I4107" s="4" t="s">
        <v>1109</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A4108" s="4" t="s">
        <v>9561</v>
      </c>
      <c r="B4108" s="4" t="s">
        <v>53</v>
      </c>
      <c r="C4108" s="4" t="s">
        <v>12700</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A4109" s="1" t="s">
        <v>9565</v>
      </c>
      <c r="B4109" s="1" t="s">
        <v>43</v>
      </c>
      <c r="E4109" s="1" t="s">
        <v>12736</v>
      </c>
      <c r="F4109" s="1" t="s">
        <v>1493</v>
      </c>
      <c r="G4109" s="1" t="s">
        <v>5541</v>
      </c>
      <c r="H4109" s="1" t="s">
        <v>164</v>
      </c>
      <c r="I4109" s="1" t="s">
        <v>1492</v>
      </c>
      <c r="J4109" s="1" t="s">
        <v>463</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A4110" s="1" t="s">
        <v>9565</v>
      </c>
      <c r="B4110" s="1" t="s">
        <v>53</v>
      </c>
      <c r="C4110" s="1" t="s">
        <v>12700</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A4111" s="1" t="s">
        <v>9565</v>
      </c>
      <c r="B4111" s="1" t="s">
        <v>60</v>
      </c>
      <c r="E4111" s="1" t="s">
        <v>12736</v>
      </c>
      <c r="F4111" s="1" t="s">
        <v>1484</v>
      </c>
      <c r="G4111" s="1" t="s">
        <v>5541</v>
      </c>
      <c r="H4111" s="1" t="s">
        <v>164</v>
      </c>
      <c r="I4111" s="1" t="s">
        <v>1483</v>
      </c>
      <c r="J4111" s="1" t="s">
        <v>463</v>
      </c>
      <c r="O4111" s="1" t="s">
        <v>463</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A4112" s="1" t="s">
        <v>9565</v>
      </c>
      <c r="B4112" s="1" t="s">
        <v>490</v>
      </c>
      <c r="C4112" s="1" t="s">
        <v>12700</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c r="A4113" s="1" t="s">
        <v>9565</v>
      </c>
      <c r="B4113" s="1" t="s">
        <v>65</v>
      </c>
      <c r="C4113" s="1" t="s">
        <v>12717</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c r="A4114" s="4" t="s">
        <v>9570</v>
      </c>
      <c r="B4114" s="4" t="s">
        <v>43</v>
      </c>
      <c r="E4114" s="4" t="s">
        <v>12736</v>
      </c>
      <c r="F4114" s="4" t="s">
        <v>1493</v>
      </c>
      <c r="G4114" s="4" t="s">
        <v>5541</v>
      </c>
      <c r="H4114" s="4" t="s">
        <v>164</v>
      </c>
      <c r="I4114" s="4" t="s">
        <v>1492</v>
      </c>
      <c r="J4114" s="4" t="s">
        <v>463</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c r="A4115" s="4" t="s">
        <v>9570</v>
      </c>
      <c r="B4115" s="4" t="s">
        <v>53</v>
      </c>
      <c r="C4115" s="4" t="s">
        <v>12700</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c r="A4116" s="4" t="s">
        <v>9570</v>
      </c>
      <c r="B4116" s="4" t="s">
        <v>60</v>
      </c>
      <c r="E4116" s="4" t="s">
        <v>12736</v>
      </c>
      <c r="F4116" s="4" t="s">
        <v>1475</v>
      </c>
      <c r="G4116" s="4" t="s">
        <v>5541</v>
      </c>
      <c r="H4116" s="4" t="s">
        <v>164</v>
      </c>
      <c r="I4116" s="4" t="s">
        <v>1474</v>
      </c>
      <c r="J4116" s="4" t="s">
        <v>463</v>
      </c>
      <c r="O4116" s="4" t="s">
        <v>463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c r="A4117" s="4" t="s">
        <v>9570</v>
      </c>
      <c r="B4117" s="4" t="s">
        <v>490</v>
      </c>
      <c r="C4117" s="4" t="s">
        <v>12700</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c r="A4118" s="4" t="s">
        <v>9570</v>
      </c>
      <c r="B4118" s="4" t="s">
        <v>65</v>
      </c>
      <c r="C4118" s="4" t="s">
        <v>12717</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c r="A4119" s="1" t="s">
        <v>9575</v>
      </c>
      <c r="B4119" s="1" t="s">
        <v>43</v>
      </c>
      <c r="E4119" s="1" t="s">
        <v>12736</v>
      </c>
      <c r="F4119" s="1" t="s">
        <v>1493</v>
      </c>
      <c r="G4119" s="1" t="s">
        <v>5541</v>
      </c>
      <c r="H4119" s="1" t="s">
        <v>164</v>
      </c>
      <c r="I4119" s="1" t="s">
        <v>1492</v>
      </c>
      <c r="J4119" s="1" t="s">
        <v>463</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c r="A4120" s="1" t="s">
        <v>9575</v>
      </c>
      <c r="B4120" s="1" t="s">
        <v>53</v>
      </c>
      <c r="C4120" s="1" t="s">
        <v>12700</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c r="A4121" s="1" t="s">
        <v>9575</v>
      </c>
      <c r="B4121" s="1" t="s">
        <v>60</v>
      </c>
      <c r="E4121" s="1" t="s">
        <v>12736</v>
      </c>
      <c r="F4121" s="1" t="s">
        <v>1484</v>
      </c>
      <c r="G4121" s="1" t="s">
        <v>5541</v>
      </c>
      <c r="H4121" s="1" t="s">
        <v>164</v>
      </c>
      <c r="I4121" s="1" t="s">
        <v>1483</v>
      </c>
      <c r="J4121" s="1" t="s">
        <v>463</v>
      </c>
      <c r="O4121" s="1" t="s">
        <v>463</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c r="A4122" s="1" t="s">
        <v>9575</v>
      </c>
      <c r="B4122" s="1" t="s">
        <v>490</v>
      </c>
      <c r="C4122" s="1" t="s">
        <v>12700</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c r="A4123" s="1" t="s">
        <v>9575</v>
      </c>
      <c r="B4123" s="1" t="s">
        <v>65</v>
      </c>
      <c r="C4123" s="1" t="s">
        <v>12717</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c r="A4124" s="4" t="s">
        <v>9580</v>
      </c>
      <c r="B4124" s="4" t="s">
        <v>43</v>
      </c>
      <c r="E4124" s="4" t="s">
        <v>12736</v>
      </c>
      <c r="F4124" s="4" t="s">
        <v>1493</v>
      </c>
      <c r="G4124" s="4" t="s">
        <v>5541</v>
      </c>
      <c r="H4124" s="4" t="s">
        <v>164</v>
      </c>
      <c r="I4124" s="4" t="s">
        <v>1492</v>
      </c>
      <c r="J4124" s="4" t="s">
        <v>463</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c r="A4125" s="4" t="s">
        <v>9580</v>
      </c>
      <c r="B4125" s="4" t="s">
        <v>53</v>
      </c>
      <c r="C4125" s="4" t="s">
        <v>12700</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c r="A4126" s="4" t="s">
        <v>9580</v>
      </c>
      <c r="B4126" s="4" t="s">
        <v>60</v>
      </c>
      <c r="E4126" s="4" t="s">
        <v>12736</v>
      </c>
      <c r="F4126" s="4" t="s">
        <v>1475</v>
      </c>
      <c r="G4126" s="4" t="s">
        <v>5541</v>
      </c>
      <c r="H4126" s="4" t="s">
        <v>164</v>
      </c>
      <c r="I4126" s="4" t="s">
        <v>1474</v>
      </c>
      <c r="J4126" s="4" t="s">
        <v>463</v>
      </c>
      <c r="O4126" s="4" t="s">
        <v>463</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c r="A4127" s="4" t="s">
        <v>9580</v>
      </c>
      <c r="B4127" s="4" t="s">
        <v>490</v>
      </c>
      <c r="C4127" s="4" t="s">
        <v>12700</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c r="A4128" s="4" t="s">
        <v>9580</v>
      </c>
      <c r="B4128" s="4" t="s">
        <v>65</v>
      </c>
      <c r="C4128" s="4" t="s">
        <v>12717</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c r="A4129" s="1" t="s">
        <v>9585</v>
      </c>
      <c r="B4129" s="1" t="s">
        <v>43</v>
      </c>
      <c r="E4129" s="1" t="s">
        <v>12736</v>
      </c>
      <c r="F4129" s="1" t="s">
        <v>1484</v>
      </c>
      <c r="G4129" s="1" t="s">
        <v>5541</v>
      </c>
      <c r="H4129" s="1" t="s">
        <v>164</v>
      </c>
      <c r="I4129" s="1" t="s">
        <v>1483</v>
      </c>
      <c r="J4129" s="1" t="s">
        <v>463</v>
      </c>
      <c r="O4129" s="1" t="s">
        <v>463</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c r="A4130" s="1" t="s">
        <v>9585</v>
      </c>
      <c r="B4130" s="1" t="s">
        <v>53</v>
      </c>
      <c r="C4130" s="1" t="s">
        <v>12700</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c r="A4131" s="1" t="s">
        <v>9585</v>
      </c>
      <c r="B4131" s="1" t="s">
        <v>60</v>
      </c>
      <c r="E4131" s="1" t="s">
        <v>12736</v>
      </c>
      <c r="F4131" s="1" t="s">
        <v>1493</v>
      </c>
      <c r="G4131" s="1" t="s">
        <v>5541</v>
      </c>
      <c r="H4131" s="1" t="s">
        <v>164</v>
      </c>
      <c r="I4131" s="1" t="s">
        <v>1492</v>
      </c>
      <c r="J4131" s="1" t="s">
        <v>463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c r="A4132" s="1" t="s">
        <v>9585</v>
      </c>
      <c r="B4132" s="1" t="s">
        <v>490</v>
      </c>
      <c r="C4132" s="1" t="s">
        <v>12700</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c r="A4133" s="1" t="s">
        <v>9585</v>
      </c>
      <c r="B4133" s="1" t="s">
        <v>65</v>
      </c>
      <c r="C4133" s="1" t="s">
        <v>12717</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c r="A4134" s="4" t="s">
        <v>9590</v>
      </c>
      <c r="B4134" s="4" t="s">
        <v>43</v>
      </c>
      <c r="E4134" s="4" t="s">
        <v>12736</v>
      </c>
      <c r="F4134" s="4" t="s">
        <v>1475</v>
      </c>
      <c r="G4134" s="4" t="s">
        <v>5541</v>
      </c>
      <c r="H4134" s="4" t="s">
        <v>164</v>
      </c>
      <c r="I4134" s="4" t="s">
        <v>1474</v>
      </c>
      <c r="J4134" s="4" t="s">
        <v>463</v>
      </c>
      <c r="O4134" s="4" t="s">
        <v>463</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c r="A4135" s="4" t="s">
        <v>9590</v>
      </c>
      <c r="B4135" s="4" t="s">
        <v>53</v>
      </c>
      <c r="C4135" s="4" t="s">
        <v>12700</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c r="A4136" s="4" t="s">
        <v>9590</v>
      </c>
      <c r="B4136" s="4" t="s">
        <v>60</v>
      </c>
      <c r="E4136" s="4" t="s">
        <v>12736</v>
      </c>
      <c r="F4136" s="4" t="s">
        <v>1493</v>
      </c>
      <c r="G4136" s="4" t="s">
        <v>5541</v>
      </c>
      <c r="H4136" s="4" t="s">
        <v>164</v>
      </c>
      <c r="I4136" s="4" t="s">
        <v>1492</v>
      </c>
      <c r="J4136" s="4" t="s">
        <v>463</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c r="A4137" s="4" t="s">
        <v>9590</v>
      </c>
      <c r="B4137" s="4" t="s">
        <v>490</v>
      </c>
      <c r="C4137" s="4" t="s">
        <v>12700</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c r="A4138" s="4" t="s">
        <v>9590</v>
      </c>
      <c r="B4138" s="4" t="s">
        <v>65</v>
      </c>
      <c r="C4138" s="4" t="s">
        <v>12717</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c r="A4139" s="1" t="s">
        <v>9595</v>
      </c>
      <c r="B4139" s="1" t="s">
        <v>43</v>
      </c>
      <c r="E4139" s="1" t="s">
        <v>12736</v>
      </c>
      <c r="F4139" s="1" t="s">
        <v>998</v>
      </c>
      <c r="G4139" s="1" t="s">
        <v>1003</v>
      </c>
      <c r="H4139" s="1" t="s">
        <v>126</v>
      </c>
      <c r="I4139" s="1" t="s">
        <v>997</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c r="A4140" s="1" t="s">
        <v>9595</v>
      </c>
      <c r="B4140" s="1" t="s">
        <v>53</v>
      </c>
      <c r="C4140" s="1" t="s">
        <v>12700</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c r="A4141" s="1" t="s">
        <v>9595</v>
      </c>
      <c r="B4141" s="1" t="s">
        <v>60</v>
      </c>
      <c r="E4141" s="1" t="s">
        <v>12736</v>
      </c>
      <c r="F4141" s="1" t="s">
        <v>1090</v>
      </c>
      <c r="G4141" s="1" t="s">
        <v>1003</v>
      </c>
      <c r="H4141" s="1" t="s">
        <v>126</v>
      </c>
      <c r="I4141" s="1" t="s">
        <v>1089</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c r="A4142" s="1" t="s">
        <v>9595</v>
      </c>
      <c r="B4142" s="1" t="s">
        <v>490</v>
      </c>
      <c r="C4142" s="1" t="s">
        <v>12700</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c r="A4143" s="1" t="s">
        <v>9595</v>
      </c>
      <c r="B4143" s="1" t="s">
        <v>65</v>
      </c>
      <c r="C4143" s="1" t="s">
        <v>12718</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c r="A4144" s="4" t="s">
        <v>9600</v>
      </c>
      <c r="B4144" s="4" t="s">
        <v>43</v>
      </c>
      <c r="E4144" s="4" t="s">
        <v>12736</v>
      </c>
      <c r="F4144" s="4" t="s">
        <v>1411</v>
      </c>
      <c r="G4144" s="4" t="s">
        <v>5541</v>
      </c>
      <c r="H4144" s="4" t="s">
        <v>158</v>
      </c>
      <c r="I4144" s="4" t="s">
        <v>1214</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c r="A4145" s="4" t="s">
        <v>9600</v>
      </c>
      <c r="B4145" s="4" t="s">
        <v>53</v>
      </c>
      <c r="C4145" s="4" t="s">
        <v>12700</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c r="A4146" s="4" t="s">
        <v>9600</v>
      </c>
      <c r="B4146" s="4" t="s">
        <v>60</v>
      </c>
      <c r="E4146" s="4" t="s">
        <v>12736</v>
      </c>
      <c r="F4146" s="4" t="s">
        <v>1418</v>
      </c>
      <c r="G4146" s="4" t="s">
        <v>5541</v>
      </c>
      <c r="H4146" s="4" t="s">
        <v>158</v>
      </c>
      <c r="I4146" s="4" t="s">
        <v>1225</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c r="A4147" s="4" t="s">
        <v>9600</v>
      </c>
      <c r="B4147" s="4" t="s">
        <v>490</v>
      </c>
      <c r="C4147" s="4" t="s">
        <v>12700</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c r="A4148" s="4" t="s">
        <v>9600</v>
      </c>
      <c r="B4148" s="4" t="s">
        <v>65</v>
      </c>
      <c r="C4148" s="4" t="s">
        <v>12718</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c r="A4149" s="1" t="s">
        <v>9605</v>
      </c>
      <c r="B4149" s="1" t="s">
        <v>43</v>
      </c>
      <c r="E4149" s="1" t="s">
        <v>12736</v>
      </c>
      <c r="F4149" s="1" t="s">
        <v>1215</v>
      </c>
      <c r="G4149" s="1" t="s">
        <v>5541</v>
      </c>
      <c r="H4149" s="1" t="s">
        <v>133</v>
      </c>
      <c r="I4149" s="1" t="s">
        <v>1214</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c r="A4150" s="1" t="s">
        <v>9605</v>
      </c>
      <c r="B4150" s="1" t="s">
        <v>53</v>
      </c>
      <c r="C4150" s="1" t="s">
        <v>12700</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c r="A4151" s="1" t="s">
        <v>9605</v>
      </c>
      <c r="B4151" s="1" t="s">
        <v>60</v>
      </c>
      <c r="E4151" s="1" t="s">
        <v>12736</v>
      </c>
      <c r="F4151" s="1" t="s">
        <v>1226</v>
      </c>
      <c r="G4151" s="1" t="s">
        <v>5541</v>
      </c>
      <c r="H4151" s="1" t="s">
        <v>133</v>
      </c>
      <c r="I4151" s="1" t="s">
        <v>1225</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c r="A4152" s="1" t="s">
        <v>9605</v>
      </c>
      <c r="B4152" s="1" t="s">
        <v>490</v>
      </c>
      <c r="C4152" s="1" t="s">
        <v>12700</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c r="A4153" s="1" t="s">
        <v>9605</v>
      </c>
      <c r="B4153" s="1" t="s">
        <v>65</v>
      </c>
      <c r="C4153" s="1" t="s">
        <v>12718</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c r="A4154" s="4" t="s">
        <v>9609</v>
      </c>
      <c r="B4154" s="4" t="s">
        <v>43</v>
      </c>
      <c r="E4154" s="4" t="s">
        <v>12736</v>
      </c>
      <c r="F4154" s="4" t="s">
        <v>2294</v>
      </c>
      <c r="H4154" s="4" t="s">
        <v>239</v>
      </c>
      <c r="I4154" s="4" t="s">
        <v>2293</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c r="A4155" s="4" t="s">
        <v>9609</v>
      </c>
      <c r="B4155" s="4" t="s">
        <v>53</v>
      </c>
      <c r="C4155" s="4" t="s">
        <v>12700</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c r="A4156" s="4" t="s">
        <v>9609</v>
      </c>
      <c r="B4156" s="4" t="s">
        <v>60</v>
      </c>
      <c r="E4156" s="4" t="s">
        <v>12736</v>
      </c>
      <c r="F4156" s="4" t="s">
        <v>2316</v>
      </c>
      <c r="H4156" s="4" t="s">
        <v>239</v>
      </c>
      <c r="I4156" s="4" t="s">
        <v>2315</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c r="A4157" s="4" t="s">
        <v>9609</v>
      </c>
      <c r="B4157" s="4" t="s">
        <v>490</v>
      </c>
      <c r="C4157" s="4" t="s">
        <v>12700</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c r="A4158" s="4" t="s">
        <v>9609</v>
      </c>
      <c r="B4158" s="4" t="s">
        <v>65</v>
      </c>
      <c r="C4158" s="4" t="s">
        <v>12717</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c r="A4159" s="1" t="s">
        <v>9614</v>
      </c>
      <c r="B4159" s="1" t="s">
        <v>43</v>
      </c>
      <c r="E4159" s="1" t="s">
        <v>12736</v>
      </c>
      <c r="F4159" s="1" t="s">
        <v>2294</v>
      </c>
      <c r="H4159" s="1" t="s">
        <v>245</v>
      </c>
      <c r="I4159" s="1" t="s">
        <v>2293</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c r="A4160" s="1" t="s">
        <v>9614</v>
      </c>
      <c r="B4160" s="1" t="s">
        <v>53</v>
      </c>
      <c r="C4160" s="1" t="s">
        <v>12700</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c r="A4161" s="1" t="s">
        <v>9614</v>
      </c>
      <c r="B4161" s="1" t="s">
        <v>60</v>
      </c>
      <c r="E4161" s="1" t="s">
        <v>12736</v>
      </c>
      <c r="F4161" s="1" t="s">
        <v>2316</v>
      </c>
      <c r="H4161" s="1" t="s">
        <v>245</v>
      </c>
      <c r="I4161" s="1" t="s">
        <v>2315</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c r="A4162" s="1" t="s">
        <v>9614</v>
      </c>
      <c r="B4162" s="1" t="s">
        <v>490</v>
      </c>
      <c r="C4162" s="1" t="s">
        <v>12700</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c r="A4163" s="1" t="s">
        <v>9614</v>
      </c>
      <c r="B4163" s="1" t="s">
        <v>65</v>
      </c>
      <c r="C4163" s="1" t="s">
        <v>12717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c r="A4164" s="4" t="s">
        <v>9618</v>
      </c>
      <c r="B4164" s="4" t="s">
        <v>43</v>
      </c>
      <c r="E4164" s="4" t="s">
        <v>12736</v>
      </c>
      <c r="F4164" s="4" t="s">
        <v>1215</v>
      </c>
      <c r="G4164" s="4" t="s">
        <v>5541</v>
      </c>
      <c r="H4164" s="4" t="s">
        <v>133</v>
      </c>
      <c r="I4164" s="4" t="s">
        <v>1214</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c r="A4165" s="4" t="s">
        <v>9618</v>
      </c>
      <c r="B4165" s="4" t="s">
        <v>53</v>
      </c>
      <c r="C4165" s="4" t="s">
        <v>12700</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c r="A4166" s="4" t="s">
        <v>9618</v>
      </c>
      <c r="B4166" s="4" t="s">
        <v>60</v>
      </c>
      <c r="E4166" s="4" t="s">
        <v>12736</v>
      </c>
      <c r="F4166" s="4" t="s">
        <v>1226</v>
      </c>
      <c r="G4166" s="4" t="s">
        <v>5541</v>
      </c>
      <c r="H4166" s="4" t="s">
        <v>133</v>
      </c>
      <c r="I4166" s="4" t="s">
        <v>1225</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c r="A4167" s="4" t="s">
        <v>9618</v>
      </c>
      <c r="B4167" s="4" t="s">
        <v>490</v>
      </c>
      <c r="C4167" s="4" t="s">
        <v>12700</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c r="A4168" s="4" t="s">
        <v>9618</v>
      </c>
      <c r="B4168" s="4" t="s">
        <v>65</v>
      </c>
      <c r="C4168" s="4" t="s">
        <v>12718</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c r="A4169" s="1" t="s">
        <v>9623</v>
      </c>
      <c r="B4169" s="1" t="s">
        <v>43</v>
      </c>
      <c r="E4169" s="1" t="s">
        <v>12736</v>
      </c>
      <c r="F4169" s="1" t="s">
        <v>3030</v>
      </c>
      <c r="H4169" s="1" t="s">
        <v>299</v>
      </c>
      <c r="I4169" s="1" t="s">
        <v>1792</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c r="A4170" s="1" t="s">
        <v>9623</v>
      </c>
      <c r="B4170" s="1" t="s">
        <v>53</v>
      </c>
      <c r="C4170" s="1" t="s">
        <v>12700</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c r="A4171" s="4" t="s">
        <v>9628</v>
      </c>
      <c r="B4171" s="4" t="s">
        <v>43</v>
      </c>
      <c r="E4171" s="4" t="s">
        <v>12736</v>
      </c>
      <c r="F4171" s="4" t="s">
        <v>3009</v>
      </c>
      <c r="H4171" s="4" t="s">
        <v>299</v>
      </c>
      <c r="I4171" s="4" t="s">
        <v>1746</v>
      </c>
      <c r="J4171" s="4" t="s">
        <v>463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c r="A4172" s="4" t="s">
        <v>9628</v>
      </c>
      <c r="B4172" s="4" t="s">
        <v>53</v>
      </c>
      <c r="C4172" s="4" t="s">
        <v>12700</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c r="A4173" s="1" t="s">
        <v>9632</v>
      </c>
      <c r="B4173" s="1" t="s">
        <v>43</v>
      </c>
      <c r="E4173" s="1" t="s">
        <v>12736</v>
      </c>
      <c r="F4173" s="1" t="s">
        <v>1411</v>
      </c>
      <c r="G4173" s="1" t="s">
        <v>5541</v>
      </c>
      <c r="H4173" s="1" t="s">
        <v>158</v>
      </c>
      <c r="I4173" s="1" t="s">
        <v>1214</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c r="A4174" s="1" t="s">
        <v>9632</v>
      </c>
      <c r="B4174" s="1" t="s">
        <v>53</v>
      </c>
      <c r="C4174" s="1" t="s">
        <v>12700</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c r="A4175" s="1" t="s">
        <v>9632</v>
      </c>
      <c r="B4175" s="1" t="s">
        <v>60</v>
      </c>
      <c r="E4175" s="1" t="s">
        <v>12736</v>
      </c>
      <c r="F4175" s="1" t="s">
        <v>1418</v>
      </c>
      <c r="G4175" s="1" t="s">
        <v>5541</v>
      </c>
      <c r="H4175" s="1" t="s">
        <v>158</v>
      </c>
      <c r="I4175" s="1" t="s">
        <v>1225</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c r="A4176" s="1" t="s">
        <v>9632</v>
      </c>
      <c r="B4176" s="1" t="s">
        <v>490</v>
      </c>
      <c r="C4176" s="1" t="s">
        <v>12700</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c r="A4177" s="1" t="s">
        <v>9632</v>
      </c>
      <c r="B4177" s="1" t="s">
        <v>65</v>
      </c>
      <c r="C4177" s="1" t="s">
        <v>12718</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c r="A4178" s="4" t="s">
        <v>9635</v>
      </c>
      <c r="B4178" s="4" t="s">
        <v>43</v>
      </c>
      <c r="E4178" s="4" t="s">
        <v>12736</v>
      </c>
      <c r="F4178" s="4" t="s">
        <v>3052</v>
      </c>
      <c r="H4178" s="4" t="s">
        <v>299</v>
      </c>
      <c r="I4178" s="4" t="s">
        <v>3051</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c r="A4179" s="4" t="s">
        <v>9635</v>
      </c>
      <c r="B4179" s="4" t="s">
        <v>53</v>
      </c>
      <c r="C4179" s="4" t="s">
        <v>12700</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c r="A4180" s="1" t="s">
        <v>9640</v>
      </c>
      <c r="B4180" s="1" t="s">
        <v>43</v>
      </c>
      <c r="E4180" s="1" t="s">
        <v>12736</v>
      </c>
      <c r="F4180" s="1" t="s">
        <v>3060</v>
      </c>
      <c r="H4180" s="1" t="s">
        <v>299</v>
      </c>
      <c r="I4180" s="1" t="s">
        <v>3059</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c r="A4181" s="1" t="s">
        <v>9640</v>
      </c>
      <c r="B4181" s="1" t="s">
        <v>53</v>
      </c>
      <c r="C4181" s="1" t="s">
        <v>12700</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c r="A4182" s="4" t="s">
        <v>9645</v>
      </c>
      <c r="B4182" s="4" t="s">
        <v>43</v>
      </c>
      <c r="E4182" s="4" t="s">
        <v>12736</v>
      </c>
      <c r="F4182" s="4" t="s">
        <v>2469</v>
      </c>
      <c r="H4182" s="4" t="s">
        <v>257</v>
      </c>
      <c r="I4182" s="4" t="s">
        <v>2468</v>
      </c>
      <c r="J4182" s="4" t="s">
        <v>463</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c r="A4183" s="4" t="s">
        <v>9645</v>
      </c>
      <c r="B4183" s="4" t="s">
        <v>53</v>
      </c>
      <c r="C4183" s="4" t="s">
        <v>12700</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ht="25">
      <c r="A4184" s="1" t="s">
        <v>9650</v>
      </c>
      <c r="B4184" s="1" t="s">
        <v>43</v>
      </c>
      <c r="E4184" s="1" t="s">
        <v>12736</v>
      </c>
      <c r="F4184" s="1" t="s">
        <v>2478</v>
      </c>
      <c r="H4184" s="1" t="s">
        <v>257</v>
      </c>
      <c r="I4184" s="1" t="s">
        <v>2477</v>
      </c>
      <c r="J4184" s="1" t="s">
        <v>463</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c r="A4185" s="1" t="s">
        <v>9650</v>
      </c>
      <c r="B4185" s="1" t="s">
        <v>53</v>
      </c>
      <c r="C4185" s="1" t="s">
        <v>12700</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c r="A4186" s="4" t="s">
        <v>9654</v>
      </c>
      <c r="B4186" s="4" t="s">
        <v>43</v>
      </c>
      <c r="E4186" s="4" t="s">
        <v>12736</v>
      </c>
      <c r="F4186" s="4" t="s">
        <v>886</v>
      </c>
      <c r="G4186" s="4" t="s">
        <v>5557</v>
      </c>
      <c r="H4186" s="4" t="s">
        <v>109</v>
      </c>
      <c r="I4186" s="4" t="s">
        <v>634</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c r="A4187" s="4" t="s">
        <v>9654</v>
      </c>
      <c r="B4187" s="4" t="s">
        <v>53</v>
      </c>
      <c r="C4187" s="4" t="s">
        <v>12700</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c r="A4188" s="4" t="s">
        <v>9654</v>
      </c>
      <c r="B4188" s="4" t="s">
        <v>60</v>
      </c>
      <c r="E4188" s="4" t="s">
        <v>12736</v>
      </c>
      <c r="F4188" s="4" t="s">
        <v>893</v>
      </c>
      <c r="G4188" s="4" t="s">
        <v>5557</v>
      </c>
      <c r="H4188" s="4" t="s">
        <v>109</v>
      </c>
      <c r="I4188" s="4" t="s">
        <v>654</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c r="A4189" s="4" t="s">
        <v>9654</v>
      </c>
      <c r="B4189" s="4" t="s">
        <v>490</v>
      </c>
      <c r="C4189" s="4" t="s">
        <v>12700</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c r="A4190" s="4" t="s">
        <v>9654</v>
      </c>
      <c r="B4190" s="4" t="s">
        <v>65</v>
      </c>
      <c r="C4190" s="4" t="s">
        <v>12717</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c r="A4191" s="1" t="s">
        <v>9659</v>
      </c>
      <c r="B4191" s="1" t="s">
        <v>43</v>
      </c>
      <c r="E4191" s="1" t="s">
        <v>12736</v>
      </c>
      <c r="F4191" s="1" t="s">
        <v>2579</v>
      </c>
      <c r="H4191" s="1" t="s">
        <v>269</v>
      </c>
      <c r="I4191" s="1" t="s">
        <v>1601</v>
      </c>
      <c r="J4191" s="1" t="s">
        <v>463</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c r="A4192" s="1" t="s">
        <v>9659</v>
      </c>
      <c r="B4192" s="1" t="s">
        <v>53</v>
      </c>
      <c r="C4192" s="1" t="s">
        <v>12700</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c r="A4193" s="1" t="s">
        <v>9659</v>
      </c>
      <c r="B4193" s="1" t="s">
        <v>60</v>
      </c>
      <c r="E4193" s="1" t="s">
        <v>12736</v>
      </c>
      <c r="F4193" s="1" t="s">
        <v>2602</v>
      </c>
      <c r="H4193" s="1" t="s">
        <v>269</v>
      </c>
      <c r="I4193" s="1" t="s">
        <v>1626</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c r="A4194" s="1" t="s">
        <v>9659</v>
      </c>
      <c r="B4194" s="1" t="s">
        <v>490</v>
      </c>
      <c r="C4194" s="1" t="s">
        <v>12700</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c r="A4195" s="1" t="s">
        <v>9659</v>
      </c>
      <c r="B4195" s="1" t="s">
        <v>65</v>
      </c>
      <c r="C4195" s="1" t="s">
        <v>12718</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c r="A4196" s="4" t="s">
        <v>9664</v>
      </c>
      <c r="B4196" s="4" t="s">
        <v>43</v>
      </c>
      <c r="E4196" s="4" t="s">
        <v>12736</v>
      </c>
      <c r="F4196" s="4" t="s">
        <v>2579</v>
      </c>
      <c r="H4196" s="4" t="s">
        <v>269</v>
      </c>
      <c r="I4196" s="4" t="s">
        <v>1601</v>
      </c>
      <c r="J4196" s="4" t="s">
        <v>463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c r="A4197" s="4" t="s">
        <v>9664</v>
      </c>
      <c r="B4197" s="4" t="s">
        <v>53</v>
      </c>
      <c r="C4197" s="4" t="s">
        <v>12700</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c r="A4198" s="1" t="s">
        <v>9668</v>
      </c>
      <c r="B4198" s="1" t="s">
        <v>43</v>
      </c>
      <c r="E4198" s="1" t="s">
        <v>12736</v>
      </c>
      <c r="F4198" s="1" t="s">
        <v>2579</v>
      </c>
      <c r="H4198" s="1" t="s">
        <v>269</v>
      </c>
      <c r="I4198" s="1" t="s">
        <v>1601</v>
      </c>
      <c r="J4198" s="1" t="s">
        <v>463</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c r="A4199" s="1" t="s">
        <v>9668</v>
      </c>
      <c r="B4199" s="1" t="s">
        <v>53</v>
      </c>
      <c r="C4199" s="1" t="s">
        <v>12700</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c r="A4200" s="1" t="s">
        <v>9668</v>
      </c>
      <c r="B4200" s="1" t="s">
        <v>60</v>
      </c>
      <c r="E4200" s="1" t="s">
        <v>12736</v>
      </c>
      <c r="F4200" s="1" t="s">
        <v>2654</v>
      </c>
      <c r="H4200" s="1" t="s">
        <v>269</v>
      </c>
      <c r="I4200" s="1" t="s">
        <v>2653</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c r="A4201" s="1" t="s">
        <v>9668</v>
      </c>
      <c r="B4201" s="1" t="s">
        <v>490</v>
      </c>
      <c r="C4201" s="1" t="s">
        <v>12700</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c r="A4202" s="1" t="s">
        <v>9668</v>
      </c>
      <c r="B4202" s="1" t="s">
        <v>65</v>
      </c>
      <c r="E4202" s="1" t="s">
        <v>12736</v>
      </c>
      <c r="F4202" s="1" t="s">
        <v>2663</v>
      </c>
      <c r="H4202" s="1" t="s">
        <v>269</v>
      </c>
      <c r="I4202" s="1" t="s">
        <v>2662</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c r="A4203" s="1" t="s">
        <v>9668</v>
      </c>
      <c r="B4203" s="1" t="s">
        <v>70</v>
      </c>
      <c r="C4203" s="1" t="s">
        <v>12700</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c r="A4204" s="1" t="s">
        <v>9668</v>
      </c>
      <c r="B4204" s="1" t="s">
        <v>75</v>
      </c>
      <c r="E4204" s="1" t="s">
        <v>12736</v>
      </c>
      <c r="F4204" s="1" t="s">
        <v>2678</v>
      </c>
      <c r="H4204" s="1" t="s">
        <v>269</v>
      </c>
      <c r="I4204" s="1" t="s">
        <v>1704</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c r="A4205" s="1" t="s">
        <v>9668</v>
      </c>
      <c r="B4205" s="1" t="s">
        <v>80</v>
      </c>
      <c r="C4205" s="1" t="s">
        <v>12700</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c r="A4206" s="1" t="s">
        <v>9668</v>
      </c>
      <c r="B4206" s="1" t="s">
        <v>86</v>
      </c>
      <c r="C4206" s="1" t="s">
        <v>12717</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c r="A4207" s="1" t="s">
        <v>9668</v>
      </c>
      <c r="B4207" s="1" t="s">
        <v>747</v>
      </c>
      <c r="C4207" s="1" t="s">
        <v>12717</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c r="A4208" s="1" t="s">
        <v>9668</v>
      </c>
      <c r="B4208" s="1" t="s">
        <v>92</v>
      </c>
      <c r="C4208" s="1" t="s">
        <v>12717</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c r="A4209" s="4" t="s">
        <v>9673</v>
      </c>
      <c r="B4209" s="4" t="s">
        <v>43</v>
      </c>
      <c r="E4209" s="4" t="s">
        <v>12736</v>
      </c>
      <c r="F4209" s="4" t="s">
        <v>1226</v>
      </c>
      <c r="H4209" s="4" t="s">
        <v>133</v>
      </c>
      <c r="I4209" s="4" t="s">
        <v>1225</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c r="A4210" s="4" t="s">
        <v>9673</v>
      </c>
      <c r="B4210" s="4" t="s">
        <v>53</v>
      </c>
      <c r="C4210" s="4" t="s">
        <v>12700</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c r="A4211" s="1" t="s">
        <v>9678</v>
      </c>
      <c r="B4211" s="1" t="s">
        <v>43</v>
      </c>
      <c r="E4211" s="1" t="s">
        <v>12736</v>
      </c>
      <c r="F4211" s="1" t="s">
        <v>1090</v>
      </c>
      <c r="H4211" s="1" t="s">
        <v>126</v>
      </c>
      <c r="I4211" s="1" t="s">
        <v>1089</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c r="A4212" s="1" t="s">
        <v>9678</v>
      </c>
      <c r="B4212" s="1" t="s">
        <v>53</v>
      </c>
      <c r="C4212" s="1" t="s">
        <v>12700</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c r="A4213" s="4" t="s">
        <v>9682</v>
      </c>
      <c r="B4213" s="4" t="s">
        <v>43</v>
      </c>
      <c r="E4213" s="4" t="s">
        <v>12736</v>
      </c>
      <c r="F4213" s="4" t="s">
        <v>1100</v>
      </c>
      <c r="H4213" s="4" t="s">
        <v>126</v>
      </c>
      <c r="I4213" s="4" t="s">
        <v>1099</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c r="A4214" s="4" t="s">
        <v>9682</v>
      </c>
      <c r="B4214" s="4" t="s">
        <v>53</v>
      </c>
      <c r="C4214" s="4" t="s">
        <v>12700</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c r="A4215" s="1" t="s">
        <v>9687</v>
      </c>
      <c r="B4215" s="1" t="s">
        <v>43</v>
      </c>
      <c r="E4215" s="1" t="s">
        <v>12736</v>
      </c>
      <c r="F4215" s="1" t="s">
        <v>2579</v>
      </c>
      <c r="H4215" s="1" t="s">
        <v>269</v>
      </c>
      <c r="I4215" s="1" t="s">
        <v>1601</v>
      </c>
      <c r="J4215" s="1" t="s">
        <v>463</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c r="A4216" s="1" t="s">
        <v>9687</v>
      </c>
      <c r="B4216" s="1" t="s">
        <v>53</v>
      </c>
      <c r="C4216" s="1" t="s">
        <v>12700</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c r="A4217" s="1" t="s">
        <v>9687</v>
      </c>
      <c r="B4217" s="1" t="s">
        <v>60</v>
      </c>
      <c r="E4217" s="1" t="s">
        <v>12736</v>
      </c>
      <c r="F4217" s="1" t="s">
        <v>2654</v>
      </c>
      <c r="H4217" s="1" t="s">
        <v>269</v>
      </c>
      <c r="I4217" s="1" t="s">
        <v>2653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c r="A4218" s="1" t="s">
        <v>9687</v>
      </c>
      <c r="B4218" s="1" t="s">
        <v>490</v>
      </c>
      <c r="C4218" s="1" t="s">
        <v>12700</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c r="A4219" s="1" t="s">
        <v>9687</v>
      </c>
      <c r="B4219" s="1" t="s">
        <v>65</v>
      </c>
      <c r="E4219" s="1" t="s">
        <v>12736</v>
      </c>
      <c r="F4219" s="1" t="s">
        <v>2663</v>
      </c>
      <c r="H4219" s="1" t="s">
        <v>269</v>
      </c>
      <c r="I4219" s="1" t="s">
        <v>2662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c r="A4220" s="1" t="s">
        <v>9687</v>
      </c>
      <c r="B4220" s="1" t="s">
        <v>70</v>
      </c>
      <c r="C4220" s="1" t="s">
        <v>12700</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c r="A4221" s="1" t="s">
        <v>9687</v>
      </c>
      <c r="B4221" s="1" t="s">
        <v>75</v>
      </c>
      <c r="E4221" s="1" t="s">
        <v>12736</v>
      </c>
      <c r="F4221" s="1" t="s">
        <v>2678</v>
      </c>
      <c r="H4221" s="1" t="s">
        <v>269</v>
      </c>
      <c r="I4221" s="1" t="s">
        <v>1704</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c r="A4222" s="1" t="s">
        <v>9687</v>
      </c>
      <c r="B4222" s="1" t="s">
        <v>80</v>
      </c>
      <c r="C4222" s="1" t="s">
        <v>12700</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c r="A4223" s="1" t="s">
        <v>9687</v>
      </c>
      <c r="B4223" s="1" t="s">
        <v>86</v>
      </c>
      <c r="C4223" s="1" t="s">
        <v>12717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c r="A4224" s="1" t="s">
        <v>9687</v>
      </c>
      <c r="B4224" s="1" t="s">
        <v>747</v>
      </c>
      <c r="C4224" s="1" t="s">
        <v>12717</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c r="A4225" s="1" t="s">
        <v>9687</v>
      </c>
      <c r="B4225" s="1" t="s">
        <v>92</v>
      </c>
      <c r="C4225" s="1" t="s">
        <v>12717</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c r="A4226" s="4" t="s">
        <v>9692</v>
      </c>
      <c r="B4226" s="4" t="s">
        <v>43</v>
      </c>
      <c r="E4226" s="4" t="s">
        <v>12736</v>
      </c>
      <c r="F4226" s="4" t="s">
        <v>1226</v>
      </c>
      <c r="H4226" s="4" t="s">
        <v>133</v>
      </c>
      <c r="I4226" s="4" t="s">
        <v>1225</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c r="A4227" s="4" t="s">
        <v>9692</v>
      </c>
      <c r="B4227" s="4" t="s">
        <v>53</v>
      </c>
      <c r="C4227" s="4" t="s">
        <v>12700</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c r="A4228" s="4" t="s">
        <v>9692</v>
      </c>
      <c r="B4228" s="4" t="s">
        <v>60</v>
      </c>
      <c r="E4228" s="4" t="s">
        <v>12736</v>
      </c>
      <c r="F4228" s="4" t="s">
        <v>1215</v>
      </c>
      <c r="H4228" s="4" t="s">
        <v>133</v>
      </c>
      <c r="I4228" s="4" t="s">
        <v>1214</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c r="A4229" s="4" t="s">
        <v>9692</v>
      </c>
      <c r="B4229" s="4" t="s">
        <v>490</v>
      </c>
      <c r="C4229" s="4" t="s">
        <v>12700</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c r="A4230" s="4" t="s">
        <v>9692</v>
      </c>
      <c r="B4230" s="4" t="s">
        <v>65</v>
      </c>
      <c r="C4230" s="4" t="s">
        <v>12717</v>
      </c>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c r="A4231" s="1" t="s">
        <v>9697</v>
      </c>
      <c r="B4231" s="1" t="s">
        <v>43</v>
      </c>
      <c r="E4231" s="1" t="s">
        <v>12736</v>
      </c>
      <c r="F4231" s="1" t="s">
        <v>1418</v>
      </c>
      <c r="H4231" s="1" t="s">
        <v>158</v>
      </c>
      <c r="I4231" s="1" t="s">
        <v>1225</v>
      </c>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c r="A4232" s="1" t="s">
        <v>9697</v>
      </c>
      <c r="B4232" s="1" t="s">
        <v>53</v>
      </c>
      <c r="C4232" s="1" t="s">
        <v>12700</v>
      </c>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c r="A4233" s="1" t="s">
        <v>9697</v>
      </c>
      <c r="B4233" s="1" t="s">
        <v>60</v>
      </c>
      <c r="E4233" s="1" t="s">
        <v>12736</v>
      </c>
      <c r="F4233" s="1" t="s">
        <v>1411</v>
      </c>
      <c r="H4233" s="1" t="s">
        <v>158</v>
      </c>
      <c r="I4233" s="1" t="s">
        <v>1214</v>
      </c>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c r="A4234" s="1" t="s">
        <v>9697</v>
      </c>
      <c r="B4234" s="1" t="s">
        <v>490</v>
      </c>
      <c r="C4234" s="1" t="s">
        <v>12700</v>
      </c>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c r="A4235" s="1" t="s">
        <v>9697</v>
      </c>
      <c r="B4235" s="1" t="s">
        <v>65</v>
      </c>
      <c r="C4235" s="1" t="s">
        <v>12717</v>
      </c>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c r="A4236" s="4" t="s">
        <v>9701</v>
      </c>
      <c r="B4236" s="4" t="s">
        <v>43</v>
      </c>
      <c r="E4236" s="4" t="s">
        <v>12736</v>
      </c>
      <c r="F4236" s="4" t="s">
        <v>1090</v>
      </c>
      <c r="H4236" s="4" t="s">
        <v>126</v>
      </c>
      <c r="I4236" s="4" t="s">
        <v>1089</v>
      </c>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c r="A4237" s="4" t="s">
        <v>9701</v>
      </c>
      <c r="B4237" s="4" t="s">
        <v>53</v>
      </c>
      <c r="C4237" s="4" t="s">
        <v>12700</v>
      </c>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c r="A4238" s="4" t="s">
        <v>9701</v>
      </c>
      <c r="B4238" s="4" t="s">
        <v>60</v>
      </c>
      <c r="E4238" s="4" t="s">
        <v>12736</v>
      </c>
      <c r="F4238" s="4" t="s">
        <v>998</v>
      </c>
      <c r="H4238" s="4" t="s">
        <v>126</v>
      </c>
      <c r="I4238" s="4" t="s">
        <v>997</v>
      </c>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c r="A4239" s="4" t="s">
        <v>9701</v>
      </c>
      <c r="B4239" s="4" t="s">
        <v>490</v>
      </c>
      <c r="C4239" s="4" t="s">
        <v>12700</v>
      </c>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c r="A4240" s="4" t="s">
        <v>9701</v>
      </c>
      <c r="B4240" s="4" t="s">
        <v>65</v>
      </c>
      <c r="C4240" s="4" t="s">
        <v>12717</v>
      </c>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1:204">
      <c r="A4241" s="1" t="s">
        <v>9705</v>
      </c>
      <c r="B4241" s="1" t="s">
        <v>43</v>
      </c>
      <c r="E4241" s="1" t="s">
        <v>12736</v>
      </c>
      <c r="F4241" s="1" t="s">
        <v>2654</v>
      </c>
      <c r="H4241" s="1" t="s">
        <v>269</v>
      </c>
      <c r="I4241" s="1" t="s">
        <v>2653</v>
      </c>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1:204">
      <c r="A4242" s="1" t="s">
        <v>9705</v>
      </c>
      <c r="B4242" s="1" t="s">
        <v>53</v>
      </c>
      <c r="C4242" s="1" t="s">
        <v>12700</v>
      </c>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1:204">
      <c r="A4243" s="1" t="s">
        <v>9705</v>
      </c>
      <c r="B4243" s="1" t="s">
        <v>60</v>
      </c>
      <c r="E4243" s="1" t="s">
        <v>12736</v>
      </c>
      <c r="F4243" s="1" t="s">
        <v>2671</v>
      </c>
      <c r="H4243" s="1" t="s">
        <v>269</v>
      </c>
      <c r="I4243" s="1" t="s">
        <v>2670</v>
      </c>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1:204">
      <c r="A4244" s="1" t="s">
        <v>9705</v>
      </c>
      <c r="B4244" s="1" t="s">
        <v>490</v>
      </c>
      <c r="C4244" s="1" t="s">
        <v>12700</v>
      </c>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1:204">
      <c r="A4245" s="1" t="s">
        <v>9705</v>
      </c>
      <c r="B4245" s="1" t="s">
        <v>65</v>
      </c>
      <c r="C4245" s="1" t="s">
        <v>12717</v>
      </c>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1:204">
      <c r="A4246" s="4" t="s">
        <v>9710</v>
      </c>
      <c r="B4246" s="4" t="s">
        <v>43</v>
      </c>
      <c r="E4246" s="4" t="s">
        <v>12736</v>
      </c>
      <c r="F4246" s="4" t="s">
        <v>2663</v>
      </c>
      <c r="H4246" s="4" t="s">
        <v>269</v>
      </c>
      <c r="I4246" s="4" t="s">
        <v>2662</v>
      </c>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1:204">
      <c r="A4247" s="4" t="s">
        <v>9710</v>
      </c>
      <c r="B4247" s="4" t="s">
        <v>53</v>
      </c>
      <c r="C4247" s="4" t="s">
        <v>12700</v>
      </c>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1:204">
      <c r="A4248" s="1" t="s">
        <v>9715</v>
      </c>
      <c r="B4248" s="1" t="s">
        <v>43</v>
      </c>
      <c r="E4248" s="1" t="s">
        <v>12736</v>
      </c>
      <c r="F4248" s="1" t="s">
        <v>1226</v>
      </c>
      <c r="H4248" s="1" t="s">
        <v>133</v>
      </c>
      <c r="I4248" s="1" t="s">
        <v>1225</v>
      </c>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1:204">
      <c r="A4249" s="1" t="s">
        <v>9715</v>
      </c>
      <c r="B4249" s="1" t="s">
        <v>53</v>
      </c>
      <c r="C4249" s="1" t="s">
        <v>12700</v>
      </c>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row r="4250" spans="1:204">
      <c r="A4250" s="1" t="s">
        <v>9715</v>
      </c>
      <c r="B4250" s="1" t="s">
        <v>60</v>
      </c>
      <c r="E4250" s="1" t="s">
        <v>12736</v>
      </c>
      <c r="F4250" s="1" t="s">
        <v>1215</v>
      </c>
      <c r="H4250" s="1" t="s">
        <v>133</v>
      </c>
      <c r="I4250" s="1" t="s">
        <v>1214</v>
      </c>
      <c r="GR4250" s="1" t="str">
        <f>IF(LEN(Checks!$A4250)&gt;0,Checks!$A4250,"")</f>
        <v/>
      </c>
      <c r="GS4250" s="1" t="str">
        <f>IF(LEN(Folders!$A4250)&gt;0,Folders!$A4250,"")</f>
        <v/>
      </c>
      <c r="GT4250" s="1" t="str">
        <f>IF(LEN(CustomFunctions!$A4250)&gt;0,CustomFunctions!$A4250,"")</f>
        <v/>
      </c>
      <c r="GU4250" s="1" t="str">
        <f>IF(LEN(Fields!$G4250)&gt;0,Fields!$G4250,"")</f>
        <v/>
      </c>
      <c r="GV4250" s="1" t="str">
        <f>IF(LEN(Fields!$B4250)&gt;0,Fields!$B4250,"")</f>
        <v/>
      </c>
    </row>
    <row r="4251" spans="1:204">
      <c r="A4251" s="1" t="s">
        <v>9715</v>
      </c>
      <c r="B4251" s="1" t="s">
        <v>490</v>
      </c>
      <c r="C4251" s="1" t="s">
        <v>12700</v>
      </c>
      <c r="GR4251" s="1" t="str">
        <f>IF(LEN(Checks!$A4251)&gt;0,Checks!$A4251,"")</f>
        <v/>
      </c>
      <c r="GS4251" s="1" t="str">
        <f>IF(LEN(Folders!$A4251)&gt;0,Folders!$A4251,"")</f>
        <v/>
      </c>
      <c r="GT4251" s="1" t="str">
        <f>IF(LEN(CustomFunctions!$A4251)&gt;0,CustomFunctions!$A4251,"")</f>
        <v/>
      </c>
      <c r="GU4251" s="1" t="str">
        <f>IF(LEN(Fields!$G4251)&gt;0,Fields!$G4251,"")</f>
        <v/>
      </c>
      <c r="GV4251" s="1" t="str">
        <f>IF(LEN(Fields!$B4251)&gt;0,Fields!$B4251,"")</f>
        <v/>
      </c>
    </row>
    <row r="4252" spans="1:204">
      <c r="A4252" s="1" t="s">
        <v>9715</v>
      </c>
      <c r="B4252" s="1" t="s">
        <v>65</v>
      </c>
      <c r="C4252" s="1" t="s">
        <v>12717</v>
      </c>
      <c r="GR4252" s="1" t="str">
        <f>IF(LEN(Checks!$A4252)&gt;0,Checks!$A4252,"")</f>
        <v/>
      </c>
      <c r="GS4252" s="1" t="str">
        <f>IF(LEN(Folders!$A4252)&gt;0,Folders!$A4252,"")</f>
        <v/>
      </c>
      <c r="GT4252" s="1" t="str">
        <f>IF(LEN(CustomFunctions!$A4252)&gt;0,CustomFunctions!$A4252,"")</f>
        <v/>
      </c>
      <c r="GU4252" s="1" t="str">
        <f>IF(LEN(Fields!$G4252)&gt;0,Fields!$G4252,"")</f>
        <v/>
      </c>
      <c r="GV4252" s="1" t="str">
        <f>IF(LEN(Fields!$B4252)&gt;0,Fields!$B4252,"")</f>
        <v/>
      </c>
    </row>
    <row r="4253" spans="1:204">
      <c r="A4253" s="4" t="s">
        <v>9720</v>
      </c>
      <c r="B4253" s="4" t="s">
        <v>43</v>
      </c>
      <c r="E4253" s="4" t="s">
        <v>12736</v>
      </c>
      <c r="F4253" s="4" t="s">
        <v>1418</v>
      </c>
      <c r="H4253" s="4" t="s">
        <v>158</v>
      </c>
      <c r="I4253" s="4" t="s">
        <v>1225</v>
      </c>
      <c r="GR4253" s="1" t="str">
        <f>IF(LEN(Checks!$A4253)&gt;0,Checks!$A4253,"")</f>
        <v/>
      </c>
      <c r="GS4253" s="1" t="str">
        <f>IF(LEN(Folders!$A4253)&gt;0,Folders!$A4253,"")</f>
        <v/>
      </c>
      <c r="GT4253" s="1" t="str">
        <f>IF(LEN(CustomFunctions!$A4253)&gt;0,CustomFunctions!$A4253,"")</f>
        <v/>
      </c>
      <c r="GU4253" s="1" t="str">
        <f>IF(LEN(Fields!$G4253)&gt;0,Fields!$G4253,"")</f>
        <v/>
      </c>
      <c r="GV4253" s="1" t="str">
        <f>IF(LEN(Fields!$B4253)&gt;0,Fields!$B4253,"")</f>
        <v/>
      </c>
    </row>
    <row r="4254" spans="1:204">
      <c r="A4254" s="4" t="s">
        <v>9720</v>
      </c>
      <c r="B4254" s="4" t="s">
        <v>53</v>
      </c>
      <c r="C4254" s="4" t="s">
        <v>12700</v>
      </c>
      <c r="GR4254" s="1" t="str">
        <f>IF(LEN(Checks!$A4254)&gt;0,Checks!$A4254,"")</f>
        <v/>
      </c>
      <c r="GS4254" s="1" t="str">
        <f>IF(LEN(Folders!$A4254)&gt;0,Folders!$A4254,"")</f>
        <v/>
      </c>
      <c r="GT4254" s="1" t="str">
        <f>IF(LEN(CustomFunctions!$A4254)&gt;0,CustomFunctions!$A4254,"")</f>
        <v/>
      </c>
      <c r="GU4254" s="1" t="str">
        <f>IF(LEN(Fields!$G4254)&gt;0,Fields!$G4254,"")</f>
        <v/>
      </c>
      <c r="GV4254" s="1" t="str">
        <f>IF(LEN(Fields!$B4254)&gt;0,Fields!$B4254,"")</f>
        <v/>
      </c>
    </row>
    <row r="4255" spans="1:204">
      <c r="A4255" s="4" t="s">
        <v>9720</v>
      </c>
      <c r="B4255" s="4" t="s">
        <v>60</v>
      </c>
      <c r="E4255" s="4" t="s">
        <v>12736</v>
      </c>
      <c r="F4255" s="4" t="s">
        <v>1411</v>
      </c>
      <c r="H4255" s="4" t="s">
        <v>158</v>
      </c>
      <c r="I4255" s="4" t="s">
        <v>1214</v>
      </c>
      <c r="GR4255" s="1" t="str">
        <f>IF(LEN(Checks!$A4255)&gt;0,Checks!$A4255,"")</f>
        <v/>
      </c>
      <c r="GS4255" s="1" t="str">
        <f>IF(LEN(Folders!$A4255)&gt;0,Folders!$A4255,"")</f>
        <v/>
      </c>
      <c r="GT4255" s="1" t="str">
        <f>IF(LEN(CustomFunctions!$A4255)&gt;0,CustomFunctions!$A4255,"")</f>
        <v/>
      </c>
      <c r="GU4255" s="1" t="str">
        <f>IF(LEN(Fields!$G4255)&gt;0,Fields!$G4255,"")</f>
        <v/>
      </c>
      <c r="GV4255" s="1" t="str">
        <f>IF(LEN(Fields!$B4255)&gt;0,Fields!$B4255,"")</f>
        <v/>
      </c>
    </row>
    <row r="4256" spans="1:204">
      <c r="A4256" s="4" t="s">
        <v>9720</v>
      </c>
      <c r="B4256" s="4" t="s">
        <v>490</v>
      </c>
      <c r="C4256" s="4" t="s">
        <v>12700</v>
      </c>
      <c r="GR4256" s="1" t="str">
        <f>IF(LEN(Checks!$A4256)&gt;0,Checks!$A4256,"")</f>
        <v/>
      </c>
      <c r="GS4256" s="1" t="str">
        <f>IF(LEN(Folders!$A4256)&gt;0,Folders!$A4256,"")</f>
        <v/>
      </c>
      <c r="GT4256" s="1" t="str">
        <f>IF(LEN(CustomFunctions!$A4256)&gt;0,CustomFunctions!$A4256,"")</f>
        <v/>
      </c>
      <c r="GU4256" s="1" t="str">
        <f>IF(LEN(Fields!$G4256)&gt;0,Fields!$G4256,"")</f>
        <v/>
      </c>
      <c r="GV4256" s="1" t="str">
        <f>IF(LEN(Fields!$B4256)&gt;0,Fields!$B4256,"")</f>
        <v/>
      </c>
    </row>
    <row r="4257" spans="1:204">
      <c r="A4257" s="4" t="s">
        <v>9720</v>
      </c>
      <c r="B4257" s="4" t="s">
        <v>65</v>
      </c>
      <c r="C4257" s="4" t="s">
        <v>12717</v>
      </c>
      <c r="GR4257" s="1" t="str">
        <f>IF(LEN(Checks!$A4257)&gt;0,Checks!$A4257,"")</f>
        <v/>
      </c>
      <c r="GS4257" s="1" t="str">
        <f>IF(LEN(Folders!$A4257)&gt;0,Folders!$A4257,"")</f>
        <v/>
      </c>
      <c r="GT4257" s="1" t="str">
        <f>IF(LEN(CustomFunctions!$A4257)&gt;0,CustomFunctions!$A4257,"")</f>
        <v/>
      </c>
      <c r="GU4257" s="1" t="str">
        <f>IF(LEN(Fields!$G4257)&gt;0,Fields!$G4257,"")</f>
        <v/>
      </c>
      <c r="GV4257" s="1" t="str">
        <f>IF(LEN(Fields!$B4257)&gt;0,Fields!$B4257,"")</f>
        <v/>
      </c>
    </row>
    <row r="4258" spans="1:204">
      <c r="A4258" s="1" t="s">
        <v>9724</v>
      </c>
      <c r="B4258" s="1" t="s">
        <v>43</v>
      </c>
      <c r="E4258" s="1" t="s">
        <v>12736</v>
      </c>
      <c r="F4258" s="1" t="s">
        <v>1090</v>
      </c>
      <c r="H4258" s="1" t="s">
        <v>126</v>
      </c>
      <c r="I4258" s="1" t="s">
        <v>1089</v>
      </c>
      <c r="GR4258" s="1" t="str">
        <f>IF(LEN(Checks!$A4258)&gt;0,Checks!$A4258,"")</f>
        <v/>
      </c>
      <c r="GS4258" s="1" t="str">
        <f>IF(LEN(Folders!$A4258)&gt;0,Folders!$A4258,"")</f>
        <v/>
      </c>
      <c r="GT4258" s="1" t="str">
        <f>IF(LEN(CustomFunctions!$A4258)&gt;0,CustomFunctions!$A4258,"")</f>
        <v/>
      </c>
      <c r="GU4258" s="1" t="str">
        <f>IF(LEN(Fields!$G4258)&gt;0,Fields!$G4258,"")</f>
        <v/>
      </c>
      <c r="GV4258" s="1" t="str">
        <f>IF(LEN(Fields!$B4258)&gt;0,Fields!$B4258,"")</f>
        <v/>
      </c>
    </row>
    <row r="4259" spans="1:204">
      <c r="A4259" s="1" t="s">
        <v>9724</v>
      </c>
      <c r="B4259" s="1" t="s">
        <v>53</v>
      </c>
      <c r="C4259" s="1" t="s">
        <v>12700</v>
      </c>
      <c r="GR4259" s="1" t="str">
        <f>IF(LEN(Checks!$A4259)&gt;0,Checks!$A4259,"")</f>
        <v/>
      </c>
      <c r="GS4259" s="1" t="str">
        <f>IF(LEN(Folders!$A4259)&gt;0,Folders!$A4259,"")</f>
        <v/>
      </c>
      <c r="GT4259" s="1" t="str">
        <f>IF(LEN(CustomFunctions!$A4259)&gt;0,CustomFunctions!$A4259,"")</f>
        <v/>
      </c>
      <c r="GU4259" s="1" t="str">
        <f>IF(LEN(Fields!$G4259)&gt;0,Fields!$G4259,"")</f>
        <v/>
      </c>
      <c r="GV4259" s="1" t="str">
        <f>IF(LEN(Fields!$B4259)&gt;0,Fields!$B4259,"")</f>
        <v/>
      </c>
    </row>
    <row r="4260" spans="1:204">
      <c r="A4260" s="1" t="s">
        <v>9724</v>
      </c>
      <c r="B4260" s="1" t="s">
        <v>60</v>
      </c>
      <c r="E4260" s="1" t="s">
        <v>12736</v>
      </c>
      <c r="F4260" s="1" t="s">
        <v>998</v>
      </c>
      <c r="H4260" s="1" t="s">
        <v>126</v>
      </c>
      <c r="I4260" s="1" t="s">
        <v>997</v>
      </c>
      <c r="GR4260" s="1" t="str">
        <f>IF(LEN(Checks!$A4260)&gt;0,Checks!$A4260,"")</f>
        <v/>
      </c>
      <c r="GS4260" s="1" t="str">
        <f>IF(LEN(Folders!$A4260)&gt;0,Folders!$A4260,"")</f>
        <v/>
      </c>
      <c r="GT4260" s="1" t="str">
        <f>IF(LEN(CustomFunctions!$A4260)&gt;0,CustomFunctions!$A4260,"")</f>
        <v/>
      </c>
      <c r="GU4260" s="1" t="str">
        <f>IF(LEN(Fields!$G4260)&gt;0,Fields!$G4260,"")</f>
        <v/>
      </c>
      <c r="GV4260" s="1" t="str">
        <f>IF(LEN(Fields!$B4260)&gt;0,Fields!$B4260,"")</f>
        <v/>
      </c>
    </row>
    <row r="4261" spans="1:204">
      <c r="A4261" s="1" t="s">
        <v>9724</v>
      </c>
      <c r="B4261" s="1" t="s">
        <v>490</v>
      </c>
      <c r="C4261" s="1" t="s">
        <v>12700</v>
      </c>
      <c r="GR4261" s="1" t="str">
        <f>IF(LEN(Checks!$A4261)&gt;0,Checks!$A4261,"")</f>
        <v/>
      </c>
      <c r="GS4261" s="1" t="str">
        <f>IF(LEN(Folders!$A4261)&gt;0,Folders!$A4261,"")</f>
        <v/>
      </c>
      <c r="GT4261" s="1" t="str">
        <f>IF(LEN(CustomFunctions!$A4261)&gt;0,CustomFunctions!$A4261,"")</f>
        <v/>
      </c>
      <c r="GU4261" s="1" t="str">
        <f>IF(LEN(Fields!$G4261)&gt;0,Fields!$G4261,"")</f>
        <v/>
      </c>
      <c r="GV4261" s="1" t="str">
        <f>IF(LEN(Fields!$B4261)&gt;0,Fields!$B4261,"")</f>
        <v/>
      </c>
    </row>
    <row r="4262" spans="1:204">
      <c r="A4262" s="1" t="s">
        <v>9724</v>
      </c>
      <c r="B4262" s="1" t="s">
        <v>65</v>
      </c>
      <c r="C4262" s="1" t="s">
        <v>12717</v>
      </c>
      <c r="GR4262" s="1" t="str">
        <f>IF(LEN(Checks!$A4262)&gt;0,Checks!$A4262,"")</f>
        <v/>
      </c>
      <c r="GS4262" s="1" t="str">
        <f>IF(LEN(Folders!$A4262)&gt;0,Folders!$A4262,"")</f>
        <v/>
      </c>
      <c r="GT4262" s="1" t="str">
        <f>IF(LEN(CustomFunctions!$A4262)&gt;0,CustomFunctions!$A4262,"")</f>
        <v/>
      </c>
      <c r="GU4262" s="1" t="str">
        <f>IF(LEN(Fields!$G4262)&gt;0,Fields!$G4262,"")</f>
        <v/>
      </c>
      <c r="GV4262" s="1" t="str">
        <f>IF(LEN(Fields!$B4262)&gt;0,Fields!$B4262,"")</f>
        <v/>
      </c>
    </row>
    <row r="4263" spans="1:204">
      <c r="A4263" s="4" t="s">
        <v>9728</v>
      </c>
      <c r="B4263" s="4" t="s">
        <v>43</v>
      </c>
      <c r="E4263" s="4" t="s">
        <v>12736</v>
      </c>
      <c r="F4263" s="4" t="s">
        <v>2579</v>
      </c>
      <c r="H4263" s="4" t="s">
        <v>275</v>
      </c>
      <c r="I4263" s="4" t="s">
        <v>1601</v>
      </c>
      <c r="J4263" s="4" t="s">
        <v>463</v>
      </c>
      <c r="GR4263" s="1" t="str">
        <f>IF(LEN(Checks!$A4263)&gt;0,Checks!$A4263,"")</f>
        <v/>
      </c>
      <c r="GS4263" s="1" t="str">
        <f>IF(LEN(Folders!$A4263)&gt;0,Folders!$A4263,"")</f>
        <v/>
      </c>
      <c r="GT4263" s="1" t="str">
        <f>IF(LEN(CustomFunctions!$A4263)&gt;0,CustomFunctions!$A4263,"")</f>
        <v/>
      </c>
      <c r="GU4263" s="1" t="str">
        <f>IF(LEN(Fields!$G4263)&gt;0,Fields!$G4263,"")</f>
        <v/>
      </c>
      <c r="GV4263" s="1" t="str">
        <f>IF(LEN(Fields!$B4263)&gt;0,Fields!$B4263,"")</f>
        <v/>
      </c>
    </row>
    <row r="4264" spans="1:204">
      <c r="A4264" s="4" t="s">
        <v>9728</v>
      </c>
      <c r="B4264" s="4" t="s">
        <v>53</v>
      </c>
      <c r="C4264" s="4" t="s">
        <v>12700</v>
      </c>
      <c r="GR4264" s="1" t="str">
        <f>IF(LEN(Checks!$A4264)&gt;0,Checks!$A4264,"")</f>
        <v/>
      </c>
      <c r="GS4264" s="1" t="str">
        <f>IF(LEN(Folders!$A4264)&gt;0,Folders!$A4264,"")</f>
        <v/>
      </c>
      <c r="GT4264" s="1" t="str">
        <f>IF(LEN(CustomFunctions!$A4264)&gt;0,CustomFunctions!$A4264,"")</f>
        <v/>
      </c>
      <c r="GU4264" s="1" t="str">
        <f>IF(LEN(Fields!$G4264)&gt;0,Fields!$G4264,"")</f>
        <v/>
      </c>
      <c r="GV4264" s="1" t="str">
        <f>IF(LEN(Fields!$B4264)&gt;0,Fields!$B4264,"")</f>
        <v/>
      </c>
    </row>
    <row r="4265" spans="1:204">
      <c r="A4265" s="4" t="s">
        <v>9728</v>
      </c>
      <c r="B4265" s="4" t="s">
        <v>60</v>
      </c>
      <c r="E4265" s="4" t="s">
        <v>12736</v>
      </c>
      <c r="F4265" s="4" t="s">
        <v>2602</v>
      </c>
      <c r="H4265" s="4" t="s">
        <v>275</v>
      </c>
      <c r="I4265" s="4" t="s">
        <v>1626</v>
      </c>
      <c r="GR4265" s="1" t="str">
        <f>IF(LEN(Checks!$A4265)&gt;0,Checks!$A4265,"")</f>
        <v/>
      </c>
      <c r="GS4265" s="1" t="str">
        <f>IF(LEN(Folders!$A4265)&gt;0,Folders!$A4265,"")</f>
        <v/>
      </c>
      <c r="GT4265" s="1" t="str">
        <f>IF(LEN(CustomFunctions!$A4265)&gt;0,CustomFunctions!$A4265,"")</f>
        <v/>
      </c>
      <c r="GU4265" s="1" t="str">
        <f>IF(LEN(Fields!$G4265)&gt;0,Fields!$G4265,"")</f>
        <v/>
      </c>
      <c r="GV4265" s="1" t="str">
        <f>IF(LEN(Fields!$B4265)&gt;0,Fields!$B4265,"")</f>
        <v/>
      </c>
    </row>
    <row r="4266" spans="1:204">
      <c r="A4266" s="4" t="s">
        <v>9728</v>
      </c>
      <c r="B4266" s="4" t="s">
        <v>490</v>
      </c>
      <c r="C4266" s="4" t="s">
        <v>12700</v>
      </c>
      <c r="GR4266" s="1" t="str">
        <f>IF(LEN(Checks!$A4266)&gt;0,Checks!$A4266,"")</f>
        <v/>
      </c>
      <c r="GS4266" s="1" t="str">
        <f>IF(LEN(Folders!$A4266)&gt;0,Folders!$A4266,"")</f>
        <v/>
      </c>
      <c r="GT4266" s="1" t="str">
        <f>IF(LEN(CustomFunctions!$A4266)&gt;0,CustomFunctions!$A4266,"")</f>
        <v/>
      </c>
      <c r="GU4266" s="1" t="str">
        <f>IF(LEN(Fields!$G4266)&gt;0,Fields!$G4266,"")</f>
        <v/>
      </c>
      <c r="GV4266" s="1" t="str">
        <f>IF(LEN(Fields!$B4266)&gt;0,Fields!$B4266,"")</f>
        <v/>
      </c>
    </row>
    <row r="4267" spans="1:204">
      <c r="A4267" s="4" t="s">
        <v>9728</v>
      </c>
      <c r="B4267" s="4" t="s">
        <v>65</v>
      </c>
      <c r="C4267" s="4" t="s">
        <v>12718</v>
      </c>
      <c r="GR4267" s="1" t="str">
        <f>IF(LEN(Checks!$A4267)&gt;0,Checks!$A4267,"")</f>
        <v/>
      </c>
      <c r="GS4267" s="1" t="str">
        <f>IF(LEN(Folders!$A4267)&gt;0,Folders!$A4267,"")</f>
        <v/>
      </c>
      <c r="GT4267" s="1" t="str">
        <f>IF(LEN(CustomFunctions!$A4267)&gt;0,CustomFunctions!$A4267,"")</f>
        <v/>
      </c>
      <c r="GU4267" s="1" t="str">
        <f>IF(LEN(Fields!$G4267)&gt;0,Fields!$G4267,"")</f>
        <v/>
      </c>
      <c r="GV4267" s="1" t="str">
        <f>IF(LEN(Fields!$B4267)&gt;0,Fields!$B4267,"")</f>
        <v/>
      </c>
    </row>
    <row r="4268" spans="1:204">
      <c r="A4268" s="1" t="s">
        <v>9733</v>
      </c>
      <c r="B4268" s="1" t="s">
        <v>43</v>
      </c>
      <c r="E4268" s="1" t="s">
        <v>12736</v>
      </c>
      <c r="F4268" s="1" t="s">
        <v>2579</v>
      </c>
      <c r="H4268" s="1" t="s">
        <v>275</v>
      </c>
      <c r="I4268" s="1" t="s">
        <v>1601</v>
      </c>
      <c r="J4268" s="1" t="s">
        <v>463</v>
      </c>
      <c r="GR4268" s="1" t="str">
        <f>IF(LEN(Checks!$A4268)&gt;0,Checks!$A4268,"")</f>
        <v/>
      </c>
      <c r="GS4268" s="1" t="str">
        <f>IF(LEN(Folders!$A4268)&gt;0,Folders!$A4268,"")</f>
        <v/>
      </c>
      <c r="GT4268" s="1" t="str">
        <f>IF(LEN(CustomFunctions!$A4268)&gt;0,CustomFunctions!$A4268,"")</f>
        <v/>
      </c>
      <c r="GU4268" s="1" t="str">
        <f>IF(LEN(Fields!$G4268)&gt;0,Fields!$G4268,"")</f>
        <v/>
      </c>
      <c r="GV4268" s="1" t="str">
        <f>IF(LEN(Fields!$B4268)&gt;0,Fields!$B4268,"")</f>
        <v/>
      </c>
    </row>
    <row r="4269" spans="1:204">
      <c r="A4269" s="1" t="s">
        <v>9733</v>
      </c>
      <c r="B4269" s="1" t="s">
        <v>53</v>
      </c>
      <c r="C4269" s="1" t="s">
        <v>12700</v>
      </c>
      <c r="GR4269" s="1" t="str">
        <f>IF(LEN(Checks!$A4269)&gt;0,Checks!$A4269,"")</f>
        <v/>
      </c>
      <c r="GS4269" s="1" t="str">
        <f>IF(LEN(Folders!$A4269)&gt;0,Folders!$A4269,"")</f>
        <v/>
      </c>
      <c r="GT4269" s="1" t="str">
        <f>IF(LEN(CustomFunctions!$A4269)&gt;0,CustomFunctions!$A4269,"")</f>
        <v/>
      </c>
      <c r="GU4269" s="1" t="str">
        <f>IF(LEN(Fields!$G4269)&gt;0,Fields!$G4269,"")</f>
        <v/>
      </c>
      <c r="GV4269" s="1" t="str">
        <f>IF(LEN(Fields!$B4269)&gt;0,Fields!$B4269,"")</f>
        <v/>
      </c>
    </row>
    <row r="4270" spans="1:204">
      <c r="A4270" s="4" t="s">
        <v>9737</v>
      </c>
      <c r="B4270" s="4" t="s">
        <v>43</v>
      </c>
      <c r="E4270" s="4" t="s">
        <v>12736</v>
      </c>
      <c r="F4270" s="4" t="s">
        <v>2579</v>
      </c>
      <c r="H4270" s="4" t="s">
        <v>275</v>
      </c>
      <c r="I4270" s="4" t="s">
        <v>1601</v>
      </c>
      <c r="J4270" s="4" t="s">
        <v>463</v>
      </c>
      <c r="GR4270" s="1" t="str">
        <f>IF(LEN(Checks!$A4270)&gt;0,Checks!$A4270,"")</f>
        <v/>
      </c>
      <c r="GS4270" s="1" t="str">
        <f>IF(LEN(Folders!$A4270)&gt;0,Folders!$A4270,"")</f>
        <v/>
      </c>
      <c r="GT4270" s="1" t="str">
        <f>IF(LEN(CustomFunctions!$A4270)&gt;0,CustomFunctions!$A4270,"")</f>
        <v/>
      </c>
      <c r="GU4270" s="1" t="str">
        <f>IF(LEN(Fields!$G4270)&gt;0,Fields!$G4270,"")</f>
        <v/>
      </c>
      <c r="GV4270" s="1" t="str">
        <f>IF(LEN(Fields!$B4270)&gt;0,Fields!$B4270,"")</f>
        <v/>
      </c>
    </row>
    <row r="4271" spans="1:204">
      <c r="A4271" s="4" t="s">
        <v>9737</v>
      </c>
      <c r="B4271" s="4" t="s">
        <v>53</v>
      </c>
      <c r="C4271" s="4" t="s">
        <v>12700</v>
      </c>
      <c r="GR4271" s="1" t="str">
        <f>IF(LEN(Checks!$A4271)&gt;0,Checks!$A4271,"")</f>
        <v/>
      </c>
      <c r="GS4271" s="1" t="str">
        <f>IF(LEN(Folders!$A4271)&gt;0,Folders!$A4271,"")</f>
        <v/>
      </c>
      <c r="GT4271" s="1" t="str">
        <f>IF(LEN(CustomFunctions!$A4271)&gt;0,CustomFunctions!$A4271,"")</f>
        <v/>
      </c>
      <c r="GU4271" s="1" t="str">
        <f>IF(LEN(Fields!$G4271)&gt;0,Fields!$G4271,"")</f>
        <v/>
      </c>
      <c r="GV4271" s="1" t="str">
        <f>IF(LEN(Fields!$B4271)&gt;0,Fields!$B4271,"")</f>
        <v/>
      </c>
    </row>
    <row r="4272" spans="1:204">
      <c r="A4272" s="4" t="s">
        <v>9737</v>
      </c>
      <c r="B4272" s="4" t="s">
        <v>60</v>
      </c>
      <c r="E4272" s="4" t="s">
        <v>12736</v>
      </c>
      <c r="F4272" s="4" t="s">
        <v>2654</v>
      </c>
      <c r="H4272" s="4" t="s">
        <v>275</v>
      </c>
      <c r="I4272" s="4" t="s">
        <v>2653</v>
      </c>
      <c r="GR4272" s="1" t="str">
        <f>IF(LEN(Checks!$A4272)&gt;0,Checks!$A4272,"")</f>
        <v/>
      </c>
      <c r="GS4272" s="1" t="str">
        <f>IF(LEN(Folders!$A4272)&gt;0,Folders!$A4272,"")</f>
        <v/>
      </c>
      <c r="GT4272" s="1" t="str">
        <f>IF(LEN(CustomFunctions!$A4272)&gt;0,CustomFunctions!$A4272,"")</f>
        <v/>
      </c>
      <c r="GU4272" s="1" t="str">
        <f>IF(LEN(Fields!$G4272)&gt;0,Fields!$G4272,"")</f>
        <v/>
      </c>
      <c r="GV4272" s="1" t="str">
        <f>IF(LEN(Fields!$B4272)&gt;0,Fields!$B4272,"")</f>
        <v/>
      </c>
    </row>
    <row r="4273" spans="1:204">
      <c r="A4273" s="4" t="s">
        <v>9737</v>
      </c>
      <c r="B4273" s="4" t="s">
        <v>490</v>
      </c>
      <c r="C4273" s="4" t="s">
        <v>12700</v>
      </c>
      <c r="GR4273" s="1" t="str">
        <f>IF(LEN(Checks!$A4273)&gt;0,Checks!$A4273,"")</f>
        <v/>
      </c>
      <c r="GS4273" s="1" t="str">
        <f>IF(LEN(Folders!$A4273)&gt;0,Folders!$A4273,"")</f>
        <v/>
      </c>
      <c r="GT4273" s="1" t="str">
        <f>IF(LEN(CustomFunctions!$A4273)&gt;0,CustomFunctions!$A4273,"")</f>
        <v/>
      </c>
      <c r="GU4273" s="1" t="str">
        <f>IF(LEN(Fields!$G4273)&gt;0,Fields!$G4273,"")</f>
        <v/>
      </c>
      <c r="GV4273" s="1" t="str">
        <f>IF(LEN(Fields!$B4273)&gt;0,Fields!$B4273,"")</f>
        <v/>
      </c>
    </row>
    <row r="4274" spans="1:204">
      <c r="A4274" s="4" t="s">
        <v>9737</v>
      </c>
      <c r="B4274" s="4" t="s">
        <v>65</v>
      </c>
      <c r="E4274" s="4" t="s">
        <v>12736</v>
      </c>
      <c r="F4274" s="4" t="s">
        <v>2663</v>
      </c>
      <c r="H4274" s="4" t="s">
        <v>275</v>
      </c>
      <c r="I4274" s="4" t="s">
        <v>2662</v>
      </c>
      <c r="GR4274" s="1" t="str">
        <f>IF(LEN(Checks!$A4274)&gt;0,Checks!$A4274,"")</f>
        <v/>
      </c>
      <c r="GS4274" s="1" t="str">
        <f>IF(LEN(Folders!$A4274)&gt;0,Folders!$A4274,"")</f>
        <v/>
      </c>
      <c r="GT4274" s="1" t="str">
        <f>IF(LEN(CustomFunctions!$A4274)&gt;0,CustomFunctions!$A4274,"")</f>
        <v/>
      </c>
      <c r="GU4274" s="1" t="str">
        <f>IF(LEN(Fields!$G4274)&gt;0,Fields!$G4274,"")</f>
        <v/>
      </c>
      <c r="GV4274" s="1" t="str">
        <f>IF(LEN(Fields!$B4274)&gt;0,Fields!$B4274,"")</f>
        <v/>
      </c>
    </row>
    <row r="4275" spans="1:204">
      <c r="A4275" s="4" t="s">
        <v>9737</v>
      </c>
      <c r="B4275" s="4" t="s">
        <v>70</v>
      </c>
      <c r="C4275" s="4" t="s">
        <v>12700</v>
      </c>
      <c r="GR4275" s="1" t="str">
        <f>IF(LEN(Checks!$A4275)&gt;0,Checks!$A4275,"")</f>
        <v/>
      </c>
      <c r="GS4275" s="1" t="str">
        <f>IF(LEN(Folders!$A4275)&gt;0,Folders!$A4275,"")</f>
        <v/>
      </c>
      <c r="GT4275" s="1" t="str">
        <f>IF(LEN(CustomFunctions!$A4275)&gt;0,CustomFunctions!$A4275,"")</f>
        <v/>
      </c>
      <c r="GU4275" s="1" t="str">
        <f>IF(LEN(Fields!$G4275)&gt;0,Fields!$G4275,"")</f>
        <v/>
      </c>
      <c r="GV4275" s="1" t="str">
        <f>IF(LEN(Fields!$B4275)&gt;0,Fields!$B4275,"")</f>
        <v/>
      </c>
    </row>
    <row r="4276" spans="1:204">
      <c r="A4276" s="4" t="s">
        <v>9737</v>
      </c>
      <c r="B4276" s="4" t="s">
        <v>75</v>
      </c>
      <c r="E4276" s="4" t="s">
        <v>12736</v>
      </c>
      <c r="F4276" s="4" t="s">
        <v>2678</v>
      </c>
      <c r="H4276" s="4" t="s">
        <v>275</v>
      </c>
      <c r="I4276" s="4" t="s">
        <v>1704</v>
      </c>
      <c r="GR4276" s="1" t="str">
        <f>IF(LEN(Checks!$A4276)&gt;0,Checks!$A4276,"")</f>
        <v/>
      </c>
      <c r="GS4276" s="1" t="str">
        <f>IF(LEN(Folders!$A4276)&gt;0,Folders!$A4276,"")</f>
        <v/>
      </c>
      <c r="GT4276" s="1" t="str">
        <f>IF(LEN(CustomFunctions!$A4276)&gt;0,CustomFunctions!$A4276,"")</f>
        <v/>
      </c>
      <c r="GU4276" s="1" t="str">
        <f>IF(LEN(Fields!$G4276)&gt;0,Fields!$G4276,"")</f>
        <v/>
      </c>
      <c r="GV4276" s="1" t="str">
        <f>IF(LEN(Fields!$B4276)&gt;0,Fields!$B4276,"")</f>
        <v/>
      </c>
    </row>
    <row r="4277" spans="1:204">
      <c r="A4277" s="4" t="s">
        <v>9737</v>
      </c>
      <c r="B4277" s="4" t="s">
        <v>80</v>
      </c>
      <c r="C4277" s="4" t="s">
        <v>12700</v>
      </c>
      <c r="GR4277" s="1" t="str">
        <f>IF(LEN(Checks!$A4277)&gt;0,Checks!$A4277,"")</f>
        <v/>
      </c>
      <c r="GS4277" s="1" t="str">
        <f>IF(LEN(Folders!$A4277)&gt;0,Folders!$A4277,"")</f>
        <v/>
      </c>
      <c r="GT4277" s="1" t="str">
        <f>IF(LEN(CustomFunctions!$A4277)&gt;0,CustomFunctions!$A4277,"")</f>
        <v/>
      </c>
      <c r="GU4277" s="1" t="str">
        <f>IF(LEN(Fields!$G4277)&gt;0,Fields!$G4277,"")</f>
        <v/>
      </c>
      <c r="GV4277" s="1" t="str">
        <f>IF(LEN(Fields!$B4277)&gt;0,Fields!$B4277,"")</f>
        <v/>
      </c>
    </row>
    <row r="4278" spans="1:204">
      <c r="A4278" s="4" t="s">
        <v>9737</v>
      </c>
      <c r="B4278" s="4" t="s">
        <v>86</v>
      </c>
      <c r="C4278" s="4" t="s">
        <v>12717</v>
      </c>
      <c r="GR4278" s="1" t="str">
        <f>IF(LEN(Checks!$A4278)&gt;0,Checks!$A4278,"")</f>
        <v/>
      </c>
      <c r="GS4278" s="1" t="str">
        <f>IF(LEN(Folders!$A4278)&gt;0,Folders!$A4278,"")</f>
        <v/>
      </c>
      <c r="GT4278" s="1" t="str">
        <f>IF(LEN(CustomFunctions!$A4278)&gt;0,CustomFunctions!$A4278,"")</f>
        <v/>
      </c>
      <c r="GU4278" s="1" t="str">
        <f>IF(LEN(Fields!$G4278)&gt;0,Fields!$G4278,"")</f>
        <v/>
      </c>
      <c r="GV4278" s="1" t="str">
        <f>IF(LEN(Fields!$B4278)&gt;0,Fields!$B4278,"")</f>
        <v/>
      </c>
    </row>
    <row r="4279" spans="1:204">
      <c r="A4279" s="4" t="s">
        <v>9737</v>
      </c>
      <c r="B4279" s="4" t="s">
        <v>747</v>
      </c>
      <c r="C4279" s="4" t="s">
        <v>12717</v>
      </c>
      <c r="GR4279" s="1" t="str">
        <f>IF(LEN(Checks!$A4279)&gt;0,Checks!$A4279,"")</f>
        <v/>
      </c>
      <c r="GS4279" s="1" t="str">
        <f>IF(LEN(Folders!$A4279)&gt;0,Folders!$A4279,"")</f>
        <v/>
      </c>
      <c r="GT4279" s="1" t="str">
        <f>IF(LEN(CustomFunctions!$A4279)&gt;0,CustomFunctions!$A4279,"")</f>
        <v/>
      </c>
      <c r="GU4279" s="1" t="str">
        <f>IF(LEN(Fields!$G4279)&gt;0,Fields!$G4279,"")</f>
        <v/>
      </c>
      <c r="GV4279" s="1" t="str">
        <f>IF(LEN(Fields!$B4279)&gt;0,Fields!$B4279,"")</f>
        <v/>
      </c>
    </row>
    <row r="4280" spans="1:204">
      <c r="A4280" s="4" t="s">
        <v>9737</v>
      </c>
      <c r="B4280" s="4" t="s">
        <v>92</v>
      </c>
      <c r="C4280" s="4" t="s">
        <v>12717</v>
      </c>
      <c r="GR4280" s="1" t="str">
        <f>IF(LEN(Checks!$A4280)&gt;0,Checks!$A4280,"")</f>
        <v/>
      </c>
      <c r="GS4280" s="1" t="str">
        <f>IF(LEN(Folders!$A4280)&gt;0,Folders!$A4280,"")</f>
        <v/>
      </c>
      <c r="GT4280" s="1" t="str">
        <f>IF(LEN(CustomFunctions!$A4280)&gt;0,CustomFunctions!$A4280,"")</f>
        <v/>
      </c>
      <c r="GU4280" s="1" t="str">
        <f>IF(LEN(Fields!$G4280)&gt;0,Fields!$G4280,"")</f>
        <v/>
      </c>
      <c r="GV4280" s="1" t="str">
        <f>IF(LEN(Fields!$B4280)&gt;0,Fields!$B4280,"")</f>
        <v/>
      </c>
    </row>
    <row r="4281" spans="1:204">
      <c r="A4281" s="1" t="s">
        <v>9742</v>
      </c>
      <c r="B4281" s="1" t="s">
        <v>43</v>
      </c>
      <c r="E4281" s="1" t="s">
        <v>12736</v>
      </c>
      <c r="F4281" s="1" t="s">
        <v>2579</v>
      </c>
      <c r="H4281" s="1" t="s">
        <v>275</v>
      </c>
      <c r="I4281" s="1" t="s">
        <v>1601</v>
      </c>
      <c r="J4281" s="1" t="s">
        <v>463</v>
      </c>
      <c r="GR4281" s="1" t="str">
        <f>IF(LEN(Checks!$A4281)&gt;0,Checks!$A4281,"")</f>
        <v/>
      </c>
      <c r="GS4281" s="1" t="str">
        <f>IF(LEN(Folders!$A4281)&gt;0,Folders!$A4281,"")</f>
        <v/>
      </c>
      <c r="GT4281" s="1" t="str">
        <f>IF(LEN(CustomFunctions!$A4281)&gt;0,CustomFunctions!$A4281,"")</f>
        <v/>
      </c>
      <c r="GU4281" s="1" t="str">
        <f>IF(LEN(Fields!$G4281)&gt;0,Fields!$G4281,"")</f>
        <v/>
      </c>
      <c r="GV4281" s="1" t="str">
        <f>IF(LEN(Fields!$B4281)&gt;0,Fields!$B4281,"")</f>
        <v/>
      </c>
    </row>
    <row r="4282" spans="1:204">
      <c r="A4282" s="1" t="s">
        <v>9742</v>
      </c>
      <c r="B4282" s="1" t="s">
        <v>53</v>
      </c>
      <c r="C4282" s="1" t="s">
        <v>12700</v>
      </c>
      <c r="GR4282" s="1" t="str">
        <f>IF(LEN(Checks!$A4282)&gt;0,Checks!$A4282,"")</f>
        <v/>
      </c>
      <c r="GS4282" s="1" t="str">
        <f>IF(LEN(Folders!$A4282)&gt;0,Folders!$A4282,"")</f>
        <v/>
      </c>
      <c r="GT4282" s="1" t="str">
        <f>IF(LEN(CustomFunctions!$A4282)&gt;0,CustomFunctions!$A4282,"")</f>
        <v/>
      </c>
      <c r="GU4282" s="1" t="str">
        <f>IF(LEN(Fields!$G4282)&gt;0,Fields!$G4282,"")</f>
        <v/>
      </c>
      <c r="GV4282" s="1" t="str">
        <f>IF(LEN(Fields!$B4282)&gt;0,Fields!$B4282,"")</f>
        <v/>
      </c>
    </row>
    <row r="4283" spans="1:204">
      <c r="A4283" s="1" t="s">
        <v>9742</v>
      </c>
      <c r="B4283" s="1" t="s">
        <v>60</v>
      </c>
      <c r="E4283" s="1" t="s">
        <v>12736</v>
      </c>
      <c r="F4283" s="1" t="s">
        <v>2654</v>
      </c>
      <c r="H4283" s="1" t="s">
        <v>275</v>
      </c>
      <c r="I4283" s="1" t="s">
        <v>2653</v>
      </c>
      <c r="GR4283" s="1" t="str">
        <f>IF(LEN(Checks!$A4283)&gt;0,Checks!$A4283,"")</f>
        <v/>
      </c>
      <c r="GS4283" s="1" t="str">
        <f>IF(LEN(Folders!$A4283)&gt;0,Folders!$A4283,"")</f>
        <v/>
      </c>
      <c r="GT4283" s="1" t="str">
        <f>IF(LEN(CustomFunctions!$A4283)&gt;0,CustomFunctions!$A4283,"")</f>
        <v/>
      </c>
      <c r="GU4283" s="1" t="str">
        <f>IF(LEN(Fields!$G4283)&gt;0,Fields!$G4283,"")</f>
        <v/>
      </c>
      <c r="GV4283" s="1" t="str">
        <f>IF(LEN(Fields!$B4283)&gt;0,Fields!$B4283,"")</f>
        <v/>
      </c>
    </row>
    <row r="4284" spans="1:204">
      <c r="A4284" s="1" t="s">
        <v>9742</v>
      </c>
      <c r="B4284" s="1" t="s">
        <v>490</v>
      </c>
      <c r="C4284" s="1" t="s">
        <v>12700</v>
      </c>
      <c r="GR4284" s="1" t="str">
        <f>IF(LEN(Checks!$A4284)&gt;0,Checks!$A4284,"")</f>
        <v/>
      </c>
      <c r="GS4284" s="1" t="str">
        <f>IF(LEN(Folders!$A4284)&gt;0,Folders!$A4284,"")</f>
        <v/>
      </c>
      <c r="GT4284" s="1" t="str">
        <f>IF(LEN(CustomFunctions!$A4284)&gt;0,CustomFunctions!$A4284,"")</f>
        <v/>
      </c>
      <c r="GU4284" s="1" t="str">
        <f>IF(LEN(Fields!$G4284)&gt;0,Fields!$G4284,"")</f>
        <v/>
      </c>
      <c r="GV4284" s="1" t="str">
        <f>IF(LEN(Fields!$B4284)&gt;0,Fields!$B4284,"")</f>
        <v/>
      </c>
    </row>
    <row r="4285" spans="1:204">
      <c r="A4285" s="1" t="s">
        <v>9742</v>
      </c>
      <c r="B4285" s="1" t="s">
        <v>65</v>
      </c>
      <c r="E4285" s="1" t="s">
        <v>12736</v>
      </c>
      <c r="F4285" s="1" t="s">
        <v>2663</v>
      </c>
      <c r="H4285" s="1" t="s">
        <v>275</v>
      </c>
      <c r="I4285" s="1" t="s">
        <v>2662</v>
      </c>
      <c r="GR4285" s="1" t="str">
        <f>IF(LEN(Checks!$A4285)&gt;0,Checks!$A4285,"")</f>
        <v/>
      </c>
      <c r="GS4285" s="1" t="str">
        <f>IF(LEN(Folders!$A4285)&gt;0,Folders!$A4285,"")</f>
        <v/>
      </c>
      <c r="GT4285" s="1" t="str">
        <f>IF(LEN(CustomFunctions!$A4285)&gt;0,CustomFunctions!$A4285,"")</f>
        <v/>
      </c>
      <c r="GU4285" s="1" t="str">
        <f>IF(LEN(Fields!$G4285)&gt;0,Fields!$G4285,"")</f>
        <v/>
      </c>
      <c r="GV4285" s="1" t="str">
        <f>IF(LEN(Fields!$B4285)&gt;0,Fields!$B4285,"")</f>
        <v/>
      </c>
    </row>
    <row r="4286" spans="1:204">
      <c r="A4286" s="1" t="s">
        <v>9742</v>
      </c>
      <c r="B4286" s="1" t="s">
        <v>70</v>
      </c>
      <c r="C4286" s="1" t="s">
        <v>12700</v>
      </c>
      <c r="GR4286" s="1" t="str">
        <f>IF(LEN(Checks!$A4286)&gt;0,Checks!$A4286,"")</f>
        <v/>
      </c>
      <c r="GS4286" s="1" t="str">
        <f>IF(LEN(Folders!$A4286)&gt;0,Folders!$A4286,"")</f>
        <v/>
      </c>
      <c r="GT4286" s="1" t="str">
        <f>IF(LEN(CustomFunctions!$A4286)&gt;0,CustomFunctions!$A4286,"")</f>
        <v/>
      </c>
      <c r="GU4286" s="1" t="str">
        <f>IF(LEN(Fields!$G4286)&gt;0,Fields!$G4286,"")</f>
        <v/>
      </c>
      <c r="GV4286" s="1" t="str">
        <f>IF(LEN(Fields!$B4286)&gt;0,Fields!$B4286,"")</f>
        <v/>
      </c>
    </row>
    <row r="4287" spans="1:204">
      <c r="A4287" s="1" t="s">
        <v>9742</v>
      </c>
      <c r="B4287" s="1" t="s">
        <v>75</v>
      </c>
      <c r="E4287" s="1" t="s">
        <v>12736</v>
      </c>
      <c r="F4287" s="1" t="s">
        <v>2678</v>
      </c>
      <c r="H4287" s="1" t="s">
        <v>275</v>
      </c>
      <c r="I4287" s="1" t="s">
        <v>1704</v>
      </c>
      <c r="GR4287" s="1" t="str">
        <f>IF(LEN(Checks!$A4287)&gt;0,Checks!$A4287,"")</f>
        <v/>
      </c>
      <c r="GS4287" s="1" t="str">
        <f>IF(LEN(Folders!$A4287)&gt;0,Folders!$A4287,"")</f>
        <v/>
      </c>
      <c r="GT4287" s="1" t="str">
        <f>IF(LEN(CustomFunctions!$A4287)&gt;0,CustomFunctions!$A4287,"")</f>
        <v/>
      </c>
      <c r="GU4287" s="1" t="str">
        <f>IF(LEN(Fields!$G4287)&gt;0,Fields!$G4287,"")</f>
        <v/>
      </c>
      <c r="GV4287" s="1" t="str">
        <f>IF(LEN(Fields!$B4287)&gt;0,Fields!$B4287,"")</f>
        <v/>
      </c>
    </row>
    <row r="4288" spans="1:204">
      <c r="A4288" s="1" t="s">
        <v>9742</v>
      </c>
      <c r="B4288" s="1" t="s">
        <v>80</v>
      </c>
      <c r="C4288" s="1" t="s">
        <v>12700</v>
      </c>
      <c r="GR4288" s="1" t="str">
        <f>IF(LEN(Checks!$A4288)&gt;0,Checks!$A4288,"")</f>
        <v/>
      </c>
      <c r="GS4288" s="1" t="str">
        <f>IF(LEN(Folders!$A4288)&gt;0,Folders!$A4288,"")</f>
        <v/>
      </c>
      <c r="GT4288" s="1" t="str">
        <f>IF(LEN(CustomFunctions!$A4288)&gt;0,CustomFunctions!$A4288,"")</f>
        <v/>
      </c>
      <c r="GU4288" s="1" t="str">
        <f>IF(LEN(Fields!$G4288)&gt;0,Fields!$G4288,"")</f>
        <v/>
      </c>
      <c r="GV4288" s="1" t="str">
        <f>IF(LEN(Fields!$B4288)&gt;0,Fields!$B4288,"")</f>
        <v/>
      </c>
    </row>
    <row r="4289" spans="1:204">
      <c r="A4289" s="1" t="s">
        <v>9742</v>
      </c>
      <c r="B4289" s="1" t="s">
        <v>86</v>
      </c>
      <c r="C4289" s="1" t="s">
        <v>12717</v>
      </c>
      <c r="GR4289" s="1" t="str">
        <f>IF(LEN(Checks!$A4289)&gt;0,Checks!$A4289,"")</f>
        <v/>
      </c>
      <c r="GS4289" s="1" t="str">
        <f>IF(LEN(Folders!$A4289)&gt;0,Folders!$A4289,"")</f>
        <v/>
      </c>
      <c r="GT4289" s="1" t="str">
        <f>IF(LEN(CustomFunctions!$A4289)&gt;0,CustomFunctions!$A4289,"")</f>
        <v/>
      </c>
      <c r="GU4289" s="1" t="str">
        <f>IF(LEN(Fields!$G4289)&gt;0,Fields!$G4289,"")</f>
        <v/>
      </c>
      <c r="GV4289" s="1" t="str">
        <f>IF(LEN(Fields!$B4289)&gt;0,Fields!$B4289,"")</f>
        <v/>
      </c>
    </row>
    <row r="4290" spans="1:204">
      <c r="A4290" s="1" t="s">
        <v>9742</v>
      </c>
      <c r="B4290" s="1" t="s">
        <v>747</v>
      </c>
      <c r="C4290" s="1" t="s">
        <v>12717</v>
      </c>
      <c r="GR4290" s="1" t="str">
        <f>IF(LEN(Checks!$A4290)&gt;0,Checks!$A4290,"")</f>
        <v/>
      </c>
      <c r="GS4290" s="1" t="str">
        <f>IF(LEN(Folders!$A4290)&gt;0,Folders!$A4290,"")</f>
        <v/>
      </c>
      <c r="GT4290" s="1" t="str">
        <f>IF(LEN(CustomFunctions!$A4290)&gt;0,CustomFunctions!$A4290,"")</f>
        <v/>
      </c>
      <c r="GU4290" s="1" t="str">
        <f>IF(LEN(Fields!$G4290)&gt;0,Fields!$G4290,"")</f>
        <v/>
      </c>
      <c r="GV4290" s="1" t="str">
        <f>IF(LEN(Fields!$B4290)&gt;0,Fields!$B4290,"")</f>
        <v/>
      </c>
    </row>
    <row r="4291" spans="1:204">
      <c r="A4291" s="1" t="s">
        <v>9742</v>
      </c>
      <c r="B4291" s="1" t="s">
        <v>92</v>
      </c>
      <c r="C4291" s="1" t="s">
        <v>12717</v>
      </c>
      <c r="GR4291" s="1" t="str">
        <f>IF(LEN(Checks!$A4291)&gt;0,Checks!$A4291,"")</f>
        <v/>
      </c>
      <c r="GS4291" s="1" t="str">
        <f>IF(LEN(Folders!$A4291)&gt;0,Folders!$A4291,"")</f>
        <v/>
      </c>
      <c r="GT4291" s="1" t="str">
        <f>IF(LEN(CustomFunctions!$A4291)&gt;0,CustomFunctions!$A4291,"")</f>
        <v/>
      </c>
      <c r="GU4291" s="1" t="str">
        <f>IF(LEN(Fields!$G4291)&gt;0,Fields!$G4291,"")</f>
        <v/>
      </c>
      <c r="GV4291" s="1" t="str">
        <f>IF(LEN(Fields!$B4291)&gt;0,Fields!$B4291,"")</f>
        <v/>
      </c>
    </row>
    <row r="4292" spans="1:204">
      <c r="A4292" s="4" t="s">
        <v>9747</v>
      </c>
      <c r="B4292" s="4" t="s">
        <v>43</v>
      </c>
      <c r="E4292" s="4" t="s">
        <v>12736</v>
      </c>
      <c r="F4292" s="4" t="s">
        <v>2654</v>
      </c>
      <c r="H4292" s="4" t="s">
        <v>275</v>
      </c>
      <c r="I4292" s="4" t="s">
        <v>2653</v>
      </c>
      <c r="GR4292" s="1" t="str">
        <f>IF(LEN(Checks!$A4292)&gt;0,Checks!$A4292,"")</f>
        <v/>
      </c>
      <c r="GS4292" s="1" t="str">
        <f>IF(LEN(Folders!$A4292)&gt;0,Folders!$A4292,"")</f>
        <v/>
      </c>
      <c r="GT4292" s="1" t="str">
        <f>IF(LEN(CustomFunctions!$A4292)&gt;0,CustomFunctions!$A4292,"")</f>
        <v/>
      </c>
      <c r="GU4292" s="1" t="str">
        <f>IF(LEN(Fields!$G4292)&gt;0,Fields!$G4292,"")</f>
        <v/>
      </c>
      <c r="GV4292" s="1" t="str">
        <f>IF(LEN(Fields!$B4292)&gt;0,Fields!$B4292,"")</f>
        <v/>
      </c>
    </row>
    <row r="4293" spans="1:204">
      <c r="A4293" s="4" t="s">
        <v>9747</v>
      </c>
      <c r="B4293" s="4" t="s">
        <v>53</v>
      </c>
      <c r="C4293" s="4" t="s">
        <v>12700</v>
      </c>
      <c r="GR4293" s="1" t="str">
        <f>IF(LEN(Checks!$A4293)&gt;0,Checks!$A4293,"")</f>
        <v/>
      </c>
      <c r="GS4293" s="1" t="str">
        <f>IF(LEN(Folders!$A4293)&gt;0,Folders!$A4293,"")</f>
        <v/>
      </c>
      <c r="GT4293" s="1" t="str">
        <f>IF(LEN(CustomFunctions!$A4293)&gt;0,CustomFunctions!$A4293,"")</f>
        <v/>
      </c>
      <c r="GU4293" s="1" t="str">
        <f>IF(LEN(Fields!$G4293)&gt;0,Fields!$G4293,"")</f>
        <v/>
      </c>
      <c r="GV4293" s="1" t="str">
        <f>IF(LEN(Fields!$B4293)&gt;0,Fields!$B4293,"")</f>
        <v/>
      </c>
    </row>
    <row r="4294" spans="1:204">
      <c r="A4294" s="4" t="s">
        <v>9747</v>
      </c>
      <c r="B4294" s="4" t="s">
        <v>60</v>
      </c>
      <c r="E4294" s="4" t="s">
        <v>12736</v>
      </c>
      <c r="F4294" s="4" t="s">
        <v>2671</v>
      </c>
      <c r="H4294" s="4" t="s">
        <v>275</v>
      </c>
      <c r="I4294" s="4" t="s">
        <v>2670</v>
      </c>
      <c r="GR4294" s="1" t="str">
        <f>IF(LEN(Checks!$A4294)&gt;0,Checks!$A4294,"")</f>
        <v/>
      </c>
      <c r="GS4294" s="1" t="str">
        <f>IF(LEN(Folders!$A4294)&gt;0,Folders!$A4294,"")</f>
        <v/>
      </c>
      <c r="GT4294" s="1" t="str">
        <f>IF(LEN(CustomFunctions!$A4294)&gt;0,CustomFunctions!$A4294,"")</f>
        <v/>
      </c>
      <c r="GU4294" s="1" t="str">
        <f>IF(LEN(Fields!$G4294)&gt;0,Fields!$G4294,"")</f>
        <v/>
      </c>
      <c r="GV4294" s="1" t="str">
        <f>IF(LEN(Fields!$B4294)&gt;0,Fields!$B4294,"")</f>
        <v/>
      </c>
    </row>
    <row r="4295" spans="1:204">
      <c r="A4295" s="4" t="s">
        <v>9747</v>
      </c>
      <c r="B4295" s="4" t="s">
        <v>490</v>
      </c>
      <c r="C4295" s="4" t="s">
        <v>12700</v>
      </c>
      <c r="GR4295" s="1" t="str">
        <f>IF(LEN(Checks!$A4295)&gt;0,Checks!$A4295,"")</f>
        <v/>
      </c>
      <c r="GS4295" s="1" t="str">
        <f>IF(LEN(Folders!$A4295)&gt;0,Folders!$A4295,"")</f>
        <v/>
      </c>
      <c r="GT4295" s="1" t="str">
        <f>IF(LEN(CustomFunctions!$A4295)&gt;0,CustomFunctions!$A4295,"")</f>
        <v/>
      </c>
      <c r="GU4295" s="1" t="str">
        <f>IF(LEN(Fields!$G4295)&gt;0,Fields!$G4295,"")</f>
        <v/>
      </c>
      <c r="GV4295" s="1" t="str">
        <f>IF(LEN(Fields!$B4295)&gt;0,Fields!$B4295,"")</f>
        <v/>
      </c>
    </row>
    <row r="4296" spans="1:204">
      <c r="A4296" s="4" t="s">
        <v>9747</v>
      </c>
      <c r="B4296" s="4" t="s">
        <v>65</v>
      </c>
      <c r="C4296" s="4" t="s">
        <v>12717</v>
      </c>
      <c r="GR4296" s="1" t="str">
        <f>IF(LEN(Checks!$A4296)&gt;0,Checks!$A4296,"")</f>
        <v/>
      </c>
      <c r="GS4296" s="1" t="str">
        <f>IF(LEN(Folders!$A4296)&gt;0,Folders!$A4296,"")</f>
        <v/>
      </c>
      <c r="GT4296" s="1" t="str">
        <f>IF(LEN(CustomFunctions!$A4296)&gt;0,CustomFunctions!$A4296,"")</f>
        <v/>
      </c>
      <c r="GU4296" s="1" t="str">
        <f>IF(LEN(Fields!$G4296)&gt;0,Fields!$G4296,"")</f>
        <v/>
      </c>
      <c r="GV4296" s="1" t="str">
        <f>IF(LEN(Fields!$B4296)&gt;0,Fields!$B4296,"")</f>
        <v/>
      </c>
    </row>
    <row r="4297" spans="1:204">
      <c r="A4297" s="1" t="s">
        <v>9752</v>
      </c>
      <c r="B4297" s="1" t="s">
        <v>43</v>
      </c>
      <c r="E4297" s="1" t="s">
        <v>12736</v>
      </c>
      <c r="F4297" s="1" t="s">
        <v>2663</v>
      </c>
      <c r="H4297" s="1" t="s">
        <v>275</v>
      </c>
      <c r="I4297" s="1" t="s">
        <v>2662</v>
      </c>
      <c r="GR4297" s="1" t="str">
        <f>IF(LEN(Checks!$A4297)&gt;0,Checks!$A4297,"")</f>
        <v/>
      </c>
      <c r="GS4297" s="1" t="str">
        <f>IF(LEN(Folders!$A4297)&gt;0,Folders!$A4297,"")</f>
        <v/>
      </c>
      <c r="GT4297" s="1" t="str">
        <f>IF(LEN(CustomFunctions!$A4297)&gt;0,CustomFunctions!$A4297,"")</f>
        <v/>
      </c>
      <c r="GU4297" s="1" t="str">
        <f>IF(LEN(Fields!$G4297)&gt;0,Fields!$G4297,"")</f>
        <v/>
      </c>
      <c r="GV4297" s="1" t="str">
        <f>IF(LEN(Fields!$B4297)&gt;0,Fields!$B4297,"")</f>
        <v/>
      </c>
    </row>
    <row r="4298" spans="1:204">
      <c r="A4298" s="1" t="s">
        <v>9752</v>
      </c>
      <c r="B4298" s="1" t="s">
        <v>53</v>
      </c>
      <c r="C4298" s="1" t="s">
        <v>12700</v>
      </c>
      <c r="GR4298" s="1" t="str">
        <f>IF(LEN(Checks!$A4298)&gt;0,Checks!$A4298,"")</f>
        <v/>
      </c>
      <c r="GS4298" s="1" t="str">
        <f>IF(LEN(Folders!$A4298)&gt;0,Folders!$A4298,"")</f>
        <v/>
      </c>
      <c r="GT4298" s="1" t="str">
        <f>IF(LEN(CustomFunctions!$A4298)&gt;0,CustomFunctions!$A4298,"")</f>
        <v/>
      </c>
      <c r="GU4298" s="1" t="str">
        <f>IF(LEN(Fields!$G4298)&gt;0,Fields!$G4298,"")</f>
        <v/>
      </c>
      <c r="GV4298" s="1" t="str">
        <f>IF(LEN(Fields!$B4298)&gt;0,Fields!$B4298,"")</f>
        <v/>
      </c>
    </row>
    <row r="4299" spans="1:204">
      <c r="A4299" s="4" t="s">
        <v>9757</v>
      </c>
      <c r="B4299" s="4" t="s">
        <v>43</v>
      </c>
      <c r="E4299" s="4" t="s">
        <v>12736</v>
      </c>
      <c r="F4299" s="4" t="s">
        <v>2654</v>
      </c>
      <c r="GR4299" s="1" t="str">
        <f>IF(LEN(Checks!$A4299)&gt;0,Checks!$A4299,"")</f>
        <v/>
      </c>
      <c r="GS4299" s="1" t="str">
        <f>IF(LEN(Folders!$A4299)&gt;0,Folders!$A4299,"")</f>
        <v/>
      </c>
      <c r="GT4299" s="1" t="str">
        <f>IF(LEN(CustomFunctions!$A4299)&gt;0,CustomFunctions!$A4299,"")</f>
        <v/>
      </c>
      <c r="GU4299" s="1" t="str">
        <f>IF(LEN(Fields!$G4299)&gt;0,Fields!$G4299,"")</f>
        <v/>
      </c>
      <c r="GV4299" s="1" t="str">
        <f>IF(LEN(Fields!$B4299)&gt;0,Fields!$B4299,"")</f>
        <v/>
      </c>
    </row>
    <row r="4300" spans="1:204">
      <c r="A4300" s="4" t="s">
        <v>9757</v>
      </c>
      <c r="B4300" s="4" t="s">
        <v>53</v>
      </c>
      <c r="C4300" s="4" t="s">
        <v>12700</v>
      </c>
      <c r="GR4300" s="1" t="str">
        <f>IF(LEN(Checks!$A4300)&gt;0,Checks!$A4300,"")</f>
        <v/>
      </c>
      <c r="GS4300" s="1" t="str">
        <f>IF(LEN(Folders!$A4300)&gt;0,Folders!$A4300,"")</f>
        <v/>
      </c>
      <c r="GT4300" s="1" t="str">
        <f>IF(LEN(CustomFunctions!$A4300)&gt;0,CustomFunctions!$A4300,"")</f>
        <v/>
      </c>
      <c r="GU4300" s="1" t="str">
        <f>IF(LEN(Fields!$G4300)&gt;0,Fields!$G4300,"")</f>
        <v/>
      </c>
      <c r="GV4300" s="1" t="str">
        <f>IF(LEN(Fields!$B4300)&gt;0,Fields!$B4300,"")</f>
        <v/>
      </c>
    </row>
    <row r="4301" spans="1:204">
      <c r="A4301" s="1" t="s">
        <v>9762</v>
      </c>
      <c r="B4301" s="1" t="s">
        <v>43</v>
      </c>
      <c r="E4301" s="1" t="s">
        <v>12736</v>
      </c>
      <c r="F4301" s="1" t="s">
        <v>2663</v>
      </c>
      <c r="GR4301" s="1" t="str">
        <f>IF(LEN(Checks!$A4301)&gt;0,Checks!$A4301,"")</f>
        <v/>
      </c>
      <c r="GS4301" s="1" t="str">
        <f>IF(LEN(Folders!$A4301)&gt;0,Folders!$A4301,"")</f>
        <v/>
      </c>
      <c r="GT4301" s="1" t="str">
        <f>IF(LEN(CustomFunctions!$A4301)&gt;0,CustomFunctions!$A4301,"")</f>
        <v/>
      </c>
      <c r="GU4301" s="1" t="str">
        <f>IF(LEN(Fields!$G4301)&gt;0,Fields!$G4301,"")</f>
        <v/>
      </c>
      <c r="GV4301" s="1" t="str">
        <f>IF(LEN(Fields!$B4301)&gt;0,Fields!$B4301,"")</f>
        <v/>
      </c>
    </row>
    <row r="4302" spans="1:204">
      <c r="A4302" s="1" t="s">
        <v>9762</v>
      </c>
      <c r="B4302" s="1" t="s">
        <v>53</v>
      </c>
      <c r="C4302" s="1" t="s">
        <v>12700</v>
      </c>
      <c r="GR4302" s="1" t="str">
        <f>IF(LEN(Checks!$A4302)&gt;0,Checks!$A4302,"")</f>
        <v/>
      </c>
      <c r="GS4302" s="1" t="str">
        <f>IF(LEN(Folders!$A4302)&gt;0,Folders!$A4302,"")</f>
        <v/>
      </c>
      <c r="GT4302" s="1" t="str">
        <f>IF(LEN(CustomFunctions!$A4302)&gt;0,CustomFunctions!$A4302,"")</f>
        <v/>
      </c>
      <c r="GU4302" s="1" t="str">
        <f>IF(LEN(Fields!$G4302)&gt;0,Fields!$G4302,"")</f>
        <v/>
      </c>
      <c r="GV4302" s="1" t="str">
        <f>IF(LEN(Fields!$B4302)&gt;0,Fields!$B4302,"")</f>
        <v/>
      </c>
    </row>
    <row r="4303" spans="1:204">
      <c r="A4303" s="4" t="s">
        <v>9767</v>
      </c>
      <c r="B4303" s="4" t="s">
        <v>43</v>
      </c>
      <c r="E4303" s="4" t="s">
        <v>12736</v>
      </c>
      <c r="F4303" s="4" t="s">
        <v>2766</v>
      </c>
      <c r="H4303" s="4" t="s">
        <v>281</v>
      </c>
      <c r="I4303" s="4" t="s">
        <v>1601</v>
      </c>
      <c r="J4303" s="4" t="s">
        <v>463</v>
      </c>
      <c r="GR4303" s="1" t="str">
        <f>IF(LEN(Checks!$A4303)&gt;0,Checks!$A4303,"")</f>
        <v/>
      </c>
      <c r="GS4303" s="1" t="str">
        <f>IF(LEN(Folders!$A4303)&gt;0,Folders!$A4303,"")</f>
        <v/>
      </c>
      <c r="GT4303" s="1" t="str">
        <f>IF(LEN(CustomFunctions!$A4303)&gt;0,CustomFunctions!$A4303,"")</f>
        <v/>
      </c>
      <c r="GU4303" s="1" t="str">
        <f>IF(LEN(Fields!$G4303)&gt;0,Fields!$G4303,"")</f>
        <v/>
      </c>
      <c r="GV4303" s="1" t="str">
        <f>IF(LEN(Fields!$B4303)&gt;0,Fields!$B4303,"")</f>
        <v/>
      </c>
    </row>
    <row r="4304" spans="1:204">
      <c r="A4304" s="4" t="s">
        <v>9767</v>
      </c>
      <c r="B4304" s="4" t="s">
        <v>53</v>
      </c>
      <c r="C4304" s="4" t="s">
        <v>12700</v>
      </c>
      <c r="GR4304" s="1" t="str">
        <f>IF(LEN(Checks!$A4304)&gt;0,Checks!$A4304,"")</f>
        <v/>
      </c>
      <c r="GS4304" s="1" t="str">
        <f>IF(LEN(Folders!$A4304)&gt;0,Folders!$A4304,"")</f>
        <v/>
      </c>
      <c r="GT4304" s="1" t="str">
        <f>IF(LEN(CustomFunctions!$A4304)&gt;0,CustomFunctions!$A4304,"")</f>
        <v/>
      </c>
      <c r="GU4304" s="1" t="str">
        <f>IF(LEN(Fields!$G4304)&gt;0,Fields!$G4304,"")</f>
        <v/>
      </c>
      <c r="GV4304" s="1" t="str">
        <f>IF(LEN(Fields!$B4304)&gt;0,Fields!$B4304,"")</f>
        <v/>
      </c>
    </row>
    <row r="4305" spans="1:204">
      <c r="A4305" s="4" t="s">
        <v>9767</v>
      </c>
      <c r="B4305" s="4" t="s">
        <v>60</v>
      </c>
      <c r="E4305" s="4" t="s">
        <v>12736</v>
      </c>
      <c r="F4305" s="4" t="s">
        <v>2784</v>
      </c>
      <c r="H4305" s="4" t="s">
        <v>281</v>
      </c>
      <c r="I4305" s="4" t="s">
        <v>1626</v>
      </c>
      <c r="GR4305" s="1" t="str">
        <f>IF(LEN(Checks!$A4305)&gt;0,Checks!$A4305,"")</f>
        <v/>
      </c>
      <c r="GS4305" s="1" t="str">
        <f>IF(LEN(Folders!$A4305)&gt;0,Folders!$A4305,"")</f>
        <v/>
      </c>
      <c r="GT4305" s="1" t="str">
        <f>IF(LEN(CustomFunctions!$A4305)&gt;0,CustomFunctions!$A4305,"")</f>
        <v/>
      </c>
      <c r="GU4305" s="1" t="str">
        <f>IF(LEN(Fields!$G4305)&gt;0,Fields!$G4305,"")</f>
        <v/>
      </c>
      <c r="GV4305" s="1" t="str">
        <f>IF(LEN(Fields!$B4305)&gt;0,Fields!$B4305,"")</f>
        <v/>
      </c>
    </row>
    <row r="4306" spans="1:204">
      <c r="A4306" s="4" t="s">
        <v>9767</v>
      </c>
      <c r="B4306" s="4" t="s">
        <v>490</v>
      </c>
      <c r="C4306" s="4" t="s">
        <v>12700</v>
      </c>
      <c r="GR4306" s="1" t="str">
        <f>IF(LEN(Checks!$A4306)&gt;0,Checks!$A4306,"")</f>
        <v/>
      </c>
      <c r="GS4306" s="1" t="str">
        <f>IF(LEN(Folders!$A4306)&gt;0,Folders!$A4306,"")</f>
        <v/>
      </c>
      <c r="GT4306" s="1" t="str">
        <f>IF(LEN(CustomFunctions!$A4306)&gt;0,CustomFunctions!$A4306,"")</f>
        <v/>
      </c>
      <c r="GU4306" s="1" t="str">
        <f>IF(LEN(Fields!$G4306)&gt;0,Fields!$G4306,"")</f>
        <v/>
      </c>
      <c r="GV4306" s="1" t="str">
        <f>IF(LEN(Fields!$B4306)&gt;0,Fields!$B4306,"")</f>
        <v/>
      </c>
    </row>
    <row r="4307" spans="1:204">
      <c r="A4307" s="4" t="s">
        <v>9767</v>
      </c>
      <c r="B4307" s="4" t="s">
        <v>65</v>
      </c>
      <c r="C4307" s="4" t="s">
        <v>12718</v>
      </c>
      <c r="GR4307" s="1" t="str">
        <f>IF(LEN(Checks!$A4307)&gt;0,Checks!$A4307,"")</f>
        <v/>
      </c>
      <c r="GS4307" s="1" t="str">
        <f>IF(LEN(Folders!$A4307)&gt;0,Folders!$A4307,"")</f>
        <v/>
      </c>
      <c r="GT4307" s="1" t="str">
        <f>IF(LEN(CustomFunctions!$A4307)&gt;0,CustomFunctions!$A4307,"")</f>
        <v/>
      </c>
      <c r="GU4307" s="1" t="str">
        <f>IF(LEN(Fields!$G4307)&gt;0,Fields!$G4307,"")</f>
        <v/>
      </c>
      <c r="GV4307" s="1" t="str">
        <f>IF(LEN(Fields!$B4307)&gt;0,Fields!$B4307,"")</f>
        <v/>
      </c>
    </row>
    <row r="4308" spans="1:204">
      <c r="A4308" s="1" t="s">
        <v>9772</v>
      </c>
      <c r="B4308" s="1" t="s">
        <v>43</v>
      </c>
      <c r="E4308" s="1" t="s">
        <v>12736</v>
      </c>
      <c r="F4308" s="1" t="s">
        <v>2766</v>
      </c>
      <c r="H4308" s="1" t="s">
        <v>281</v>
      </c>
      <c r="I4308" s="1" t="s">
        <v>1601</v>
      </c>
      <c r="J4308" s="1" t="s">
        <v>463</v>
      </c>
      <c r="GR4308" s="1" t="str">
        <f>IF(LEN(Checks!$A4308)&gt;0,Checks!$A4308,"")</f>
        <v/>
      </c>
      <c r="GS4308" s="1" t="str">
        <f>IF(LEN(Folders!$A4308)&gt;0,Folders!$A4308,"")</f>
        <v/>
      </c>
      <c r="GT4308" s="1" t="str">
        <f>IF(LEN(CustomFunctions!$A4308)&gt;0,CustomFunctions!$A4308,"")</f>
        <v/>
      </c>
      <c r="GU4308" s="1" t="str">
        <f>IF(LEN(Fields!$G4308)&gt;0,Fields!$G4308,"")</f>
        <v/>
      </c>
      <c r="GV4308" s="1" t="str">
        <f>IF(LEN(Fields!$B4308)&gt;0,Fields!$B4308,"")</f>
        <v/>
      </c>
    </row>
    <row r="4309" spans="1:204">
      <c r="A4309" s="1" t="s">
        <v>9772</v>
      </c>
      <c r="B4309" s="1" t="s">
        <v>53</v>
      </c>
      <c r="C4309" s="1" t="s">
        <v>12700</v>
      </c>
      <c r="GR4309" s="1" t="str">
        <f>IF(LEN(Checks!$A4309)&gt;0,Checks!$A4309,"")</f>
        <v/>
      </c>
      <c r="GS4309" s="1" t="str">
        <f>IF(LEN(Folders!$A4309)&gt;0,Folders!$A4309,"")</f>
        <v/>
      </c>
      <c r="GT4309" s="1" t="str">
        <f>IF(LEN(CustomFunctions!$A4309)&gt;0,CustomFunctions!$A4309,"")</f>
        <v/>
      </c>
      <c r="GU4309" s="1" t="str">
        <f>IF(LEN(Fields!$G4309)&gt;0,Fields!$G4309,"")</f>
        <v/>
      </c>
      <c r="GV4309" s="1" t="str">
        <f>IF(LEN(Fields!$B4309)&gt;0,Fields!$B4309,"")</f>
        <v/>
      </c>
    </row>
    <row r="4310" spans="1:204">
      <c r="A4310" s="4" t="s">
        <v>9776</v>
      </c>
      <c r="B4310" s="4" t="s">
        <v>43</v>
      </c>
      <c r="E4310" s="4" t="s">
        <v>12736</v>
      </c>
      <c r="F4310" s="4" t="s">
        <v>2809</v>
      </c>
      <c r="GR4310" s="1" t="str">
        <f>IF(LEN(Checks!$A4310)&gt;0,Checks!$A4310,"")</f>
        <v/>
      </c>
      <c r="GS4310" s="1" t="str">
        <f>IF(LEN(Folders!$A4310)&gt;0,Folders!$A4310,"")</f>
        <v/>
      </c>
      <c r="GT4310" s="1" t="str">
        <f>IF(LEN(CustomFunctions!$A4310)&gt;0,CustomFunctions!$A4310,"")</f>
        <v/>
      </c>
      <c r="GU4310" s="1" t="str">
        <f>IF(LEN(Fields!$G4310)&gt;0,Fields!$G4310,"")</f>
        <v/>
      </c>
      <c r="GV4310" s="1" t="str">
        <f>IF(LEN(Fields!$B4310)&gt;0,Fields!$B4310,"")</f>
        <v/>
      </c>
    </row>
    <row r="4311" spans="1:204">
      <c r="A4311" s="4" t="s">
        <v>9776</v>
      </c>
      <c r="B4311" s="4" t="s">
        <v>53</v>
      </c>
      <c r="C4311" s="4" t="s">
        <v>12700</v>
      </c>
      <c r="GR4311" s="1" t="str">
        <f>IF(LEN(Checks!$A4311)&gt;0,Checks!$A4311,"")</f>
        <v/>
      </c>
      <c r="GS4311" s="1" t="str">
        <f>IF(LEN(Folders!$A4311)&gt;0,Folders!$A4311,"")</f>
        <v/>
      </c>
      <c r="GT4311" s="1" t="str">
        <f>IF(LEN(CustomFunctions!$A4311)&gt;0,CustomFunctions!$A4311,"")</f>
        <v/>
      </c>
      <c r="GU4311" s="1" t="str">
        <f>IF(LEN(Fields!$G4311)&gt;0,Fields!$G4311,"")</f>
        <v/>
      </c>
      <c r="GV4311" s="1" t="str">
        <f>IF(LEN(Fields!$B4311)&gt;0,Fields!$B4311,"")</f>
        <v/>
      </c>
    </row>
    <row r="4312" spans="1:204">
      <c r="A4312" s="1" t="s">
        <v>9781</v>
      </c>
      <c r="B4312" s="1" t="s">
        <v>43</v>
      </c>
      <c r="E4312" s="1" t="s">
        <v>12736</v>
      </c>
      <c r="F4312" s="1" t="s">
        <v>2815</v>
      </c>
      <c r="GR4312" s="1" t="str">
        <f>IF(LEN(Checks!$A4312)&gt;0,Checks!$A4312,"")</f>
        <v/>
      </c>
      <c r="GS4312" s="1" t="str">
        <f>IF(LEN(Folders!$A4312)&gt;0,Folders!$A4312,"")</f>
        <v/>
      </c>
      <c r="GT4312" s="1" t="str">
        <f>IF(LEN(CustomFunctions!$A4312)&gt;0,CustomFunctions!$A4312,"")</f>
        <v/>
      </c>
      <c r="GU4312" s="1" t="str">
        <f>IF(LEN(Fields!$G4312)&gt;0,Fields!$G4312,"")</f>
        <v/>
      </c>
      <c r="GV4312" s="1" t="str">
        <f>IF(LEN(Fields!$B4312)&gt;0,Fields!$B4312,"")</f>
        <v/>
      </c>
    </row>
    <row r="4313" spans="1:204">
      <c r="A4313" s="1" t="s">
        <v>9781</v>
      </c>
      <c r="B4313" s="1" t="s">
        <v>53</v>
      </c>
      <c r="C4313" s="1" t="s">
        <v>12700</v>
      </c>
      <c r="GR4313" s="1" t="str">
        <f>IF(LEN(Checks!$A4313)&gt;0,Checks!$A4313,"")</f>
        <v/>
      </c>
      <c r="GS4313" s="1" t="str">
        <f>IF(LEN(Folders!$A4313)&gt;0,Folders!$A4313,"")</f>
        <v/>
      </c>
      <c r="GT4313" s="1" t="str">
        <f>IF(LEN(CustomFunctions!$A4313)&gt;0,CustomFunctions!$A4313,"")</f>
        <v/>
      </c>
      <c r="GU4313" s="1" t="str">
        <f>IF(LEN(Fields!$G4313)&gt;0,Fields!$G4313,"")</f>
        <v/>
      </c>
      <c r="GV4313" s="1" t="str">
        <f>IF(LEN(Fields!$B4313)&gt;0,Fields!$B4313,"")</f>
        <v/>
      </c>
    </row>
    <row r="4314" spans="1:204">
      <c r="A4314" s="4" t="s">
        <v>9786</v>
      </c>
      <c r="B4314" s="4" t="s">
        <v>43</v>
      </c>
      <c r="E4314" s="4" t="s">
        <v>12736</v>
      </c>
      <c r="F4314" s="4" t="s">
        <v>2766</v>
      </c>
      <c r="H4314" s="4" t="s">
        <v>281</v>
      </c>
      <c r="I4314" s="4" t="s">
        <v>1601</v>
      </c>
      <c r="J4314" s="4" t="s">
        <v>463</v>
      </c>
      <c r="GR4314" s="1" t="str">
        <f>IF(LEN(Checks!$A4314)&gt;0,Checks!$A4314,"")</f>
        <v/>
      </c>
      <c r="GS4314" s="1" t="str">
        <f>IF(LEN(Folders!$A4314)&gt;0,Folders!$A4314,"")</f>
        <v/>
      </c>
      <c r="GT4314" s="1" t="str">
        <f>IF(LEN(CustomFunctions!$A4314)&gt;0,CustomFunctions!$A4314,"")</f>
        <v/>
      </c>
      <c r="GU4314" s="1" t="str">
        <f>IF(LEN(Fields!$G4314)&gt;0,Fields!$G4314,"")</f>
        <v/>
      </c>
      <c r="GV4314" s="1" t="str">
        <f>IF(LEN(Fields!$B4314)&gt;0,Fields!$B4314,"")</f>
        <v/>
      </c>
    </row>
    <row r="4315" spans="1:204">
      <c r="A4315" s="4" t="s">
        <v>9786</v>
      </c>
      <c r="B4315" s="4" t="s">
        <v>53</v>
      </c>
      <c r="C4315" s="4" t="s">
        <v>12700</v>
      </c>
      <c r="GR4315" s="1" t="str">
        <f>IF(LEN(Checks!$A4315)&gt;0,Checks!$A4315,"")</f>
        <v/>
      </c>
      <c r="GS4315" s="1" t="str">
        <f>IF(LEN(Folders!$A4315)&gt;0,Folders!$A4315,"")</f>
        <v/>
      </c>
      <c r="GT4315" s="1" t="str">
        <f>IF(LEN(CustomFunctions!$A4315)&gt;0,CustomFunctions!$A4315,"")</f>
        <v/>
      </c>
      <c r="GU4315" s="1" t="str">
        <f>IF(LEN(Fields!$G4315)&gt;0,Fields!$G4315,"")</f>
        <v/>
      </c>
      <c r="GV4315" s="1" t="str">
        <f>IF(LEN(Fields!$B4315)&gt;0,Fields!$B4315,"")</f>
        <v/>
      </c>
    </row>
    <row r="4316" spans="1:204">
      <c r="A4316" s="4" t="s">
        <v>9786</v>
      </c>
      <c r="B4316" s="4" t="s">
        <v>60</v>
      </c>
      <c r="E4316" s="4" t="s">
        <v>12736</v>
      </c>
      <c r="F4316" s="4" t="s">
        <v>2809</v>
      </c>
      <c r="H4316" s="4" t="s">
        <v>281</v>
      </c>
      <c r="I4316" s="4" t="s">
        <v>2653</v>
      </c>
      <c r="GR4316" s="1" t="str">
        <f>IF(LEN(Checks!$A4316)&gt;0,Checks!$A4316,"")</f>
        <v/>
      </c>
      <c r="GS4316" s="1" t="str">
        <f>IF(LEN(Folders!$A4316)&gt;0,Folders!$A4316,"")</f>
        <v/>
      </c>
      <c r="GT4316" s="1" t="str">
        <f>IF(LEN(CustomFunctions!$A4316)&gt;0,CustomFunctions!$A4316,"")</f>
        <v/>
      </c>
      <c r="GU4316" s="1" t="str">
        <f>IF(LEN(Fields!$G4316)&gt;0,Fields!$G4316,"")</f>
        <v/>
      </c>
      <c r="GV4316" s="1" t="str">
        <f>IF(LEN(Fields!$B4316)&gt;0,Fields!$B4316,"")</f>
        <v/>
      </c>
    </row>
    <row r="4317" spans="1:204">
      <c r="A4317" s="4" t="s">
        <v>9786</v>
      </c>
      <c r="B4317" s="4" t="s">
        <v>490</v>
      </c>
      <c r="C4317" s="4" t="s">
        <v>12700</v>
      </c>
      <c r="GR4317" s="1" t="str">
        <f>IF(LEN(Checks!$A4317)&gt;0,Checks!$A4317,"")</f>
        <v/>
      </c>
      <c r="GS4317" s="1" t="str">
        <f>IF(LEN(Folders!$A4317)&gt;0,Folders!$A4317,"")</f>
        <v/>
      </c>
      <c r="GT4317" s="1" t="str">
        <f>IF(LEN(CustomFunctions!$A4317)&gt;0,CustomFunctions!$A4317,"")</f>
        <v/>
      </c>
      <c r="GU4317" s="1" t="str">
        <f>IF(LEN(Fields!$G4317)&gt;0,Fields!$G4317,"")</f>
        <v/>
      </c>
      <c r="GV4317" s="1" t="str">
        <f>IF(LEN(Fields!$B4317)&gt;0,Fields!$B4317,"")</f>
        <v/>
      </c>
    </row>
    <row r="4318" spans="1:204">
      <c r="A4318" s="4" t="s">
        <v>9786</v>
      </c>
      <c r="B4318" s="4" t="s">
        <v>65</v>
      </c>
      <c r="E4318" s="4" t="s">
        <v>12736</v>
      </c>
      <c r="F4318" s="4" t="s">
        <v>2815</v>
      </c>
      <c r="H4318" s="4" t="s">
        <v>281</v>
      </c>
      <c r="I4318" s="4" t="s">
        <v>2662</v>
      </c>
      <c r="GR4318" s="1" t="str">
        <f>IF(LEN(Checks!$A4318)&gt;0,Checks!$A4318,"")</f>
        <v/>
      </c>
      <c r="GS4318" s="1" t="str">
        <f>IF(LEN(Folders!$A4318)&gt;0,Folders!$A4318,"")</f>
        <v/>
      </c>
      <c r="GT4318" s="1" t="str">
        <f>IF(LEN(CustomFunctions!$A4318)&gt;0,CustomFunctions!$A4318,"")</f>
        <v/>
      </c>
      <c r="GU4318" s="1" t="str">
        <f>IF(LEN(Fields!$G4318)&gt;0,Fields!$G4318,"")</f>
        <v/>
      </c>
      <c r="GV4318" s="1" t="str">
        <f>IF(LEN(Fields!$B4318)&gt;0,Fields!$B4318,"")</f>
        <v/>
      </c>
    </row>
    <row r="4319" spans="1:204">
      <c r="A4319" s="4" t="s">
        <v>9786</v>
      </c>
      <c r="B4319" s="4" t="s">
        <v>70</v>
      </c>
      <c r="C4319" s="4" t="s">
        <v>12700</v>
      </c>
      <c r="GR4319" s="1" t="str">
        <f>IF(LEN(Checks!$A4319)&gt;0,Checks!$A4319,"")</f>
        <v/>
      </c>
      <c r="GS4319" s="1" t="str">
        <f>IF(LEN(Folders!$A4319)&gt;0,Folders!$A4319,"")</f>
        <v/>
      </c>
      <c r="GT4319" s="1" t="str">
        <f>IF(LEN(CustomFunctions!$A4319)&gt;0,CustomFunctions!$A4319,"")</f>
        <v/>
      </c>
      <c r="GU4319" s="1" t="str">
        <f>IF(LEN(Fields!$G4319)&gt;0,Fields!$G4319,"")</f>
        <v/>
      </c>
      <c r="GV4319" s="1" t="str">
        <f>IF(LEN(Fields!$B4319)&gt;0,Fields!$B4319,"")</f>
        <v/>
      </c>
    </row>
    <row r="4320" spans="1:204">
      <c r="A4320" s="4" t="s">
        <v>9786</v>
      </c>
      <c r="B4320" s="4" t="s">
        <v>75</v>
      </c>
      <c r="E4320" s="4" t="s">
        <v>12736</v>
      </c>
      <c r="F4320" s="4" t="s">
        <v>2827</v>
      </c>
      <c r="H4320" s="4" t="s">
        <v>281</v>
      </c>
      <c r="I4320" s="4" t="s">
        <v>1704</v>
      </c>
      <c r="GR4320" s="1" t="str">
        <f>IF(LEN(Checks!$A4320)&gt;0,Checks!$A4320,"")</f>
        <v/>
      </c>
      <c r="GS4320" s="1" t="str">
        <f>IF(LEN(Folders!$A4320)&gt;0,Folders!$A4320,"")</f>
        <v/>
      </c>
      <c r="GT4320" s="1" t="str">
        <f>IF(LEN(CustomFunctions!$A4320)&gt;0,CustomFunctions!$A4320,"")</f>
        <v/>
      </c>
      <c r="GU4320" s="1" t="str">
        <f>IF(LEN(Fields!$G4320)&gt;0,Fields!$G4320,"")</f>
        <v/>
      </c>
      <c r="GV4320" s="1" t="str">
        <f>IF(LEN(Fields!$B4320)&gt;0,Fields!$B4320,"")</f>
        <v/>
      </c>
    </row>
    <row r="4321" spans="1:204">
      <c r="A4321" s="4" t="s">
        <v>9786</v>
      </c>
      <c r="B4321" s="4" t="s">
        <v>80</v>
      </c>
      <c r="C4321" s="4" t="s">
        <v>12700</v>
      </c>
      <c r="GR4321" s="1" t="str">
        <f>IF(LEN(Checks!$A4321)&gt;0,Checks!$A4321,"")</f>
        <v/>
      </c>
      <c r="GS4321" s="1" t="str">
        <f>IF(LEN(Folders!$A4321)&gt;0,Folders!$A4321,"")</f>
        <v/>
      </c>
      <c r="GT4321" s="1" t="str">
        <f>IF(LEN(CustomFunctions!$A4321)&gt;0,CustomFunctions!$A4321,"")</f>
        <v/>
      </c>
      <c r="GU4321" s="1" t="str">
        <f>IF(LEN(Fields!$G4321)&gt;0,Fields!$G4321,"")</f>
        <v/>
      </c>
      <c r="GV4321" s="1" t="str">
        <f>IF(LEN(Fields!$B4321)&gt;0,Fields!$B4321,"")</f>
        <v/>
      </c>
    </row>
    <row r="4322" spans="1:204">
      <c r="A4322" s="4" t="s">
        <v>9786</v>
      </c>
      <c r="B4322" s="4" t="s">
        <v>86</v>
      </c>
      <c r="C4322" s="4" t="s">
        <v>12717</v>
      </c>
      <c r="GR4322" s="1" t="str">
        <f>IF(LEN(Checks!$A4322)&gt;0,Checks!$A4322,"")</f>
        <v/>
      </c>
      <c r="GS4322" s="1" t="str">
        <f>IF(LEN(Folders!$A4322)&gt;0,Folders!$A4322,"")</f>
        <v/>
      </c>
      <c r="GT4322" s="1" t="str">
        <f>IF(LEN(CustomFunctions!$A4322)&gt;0,CustomFunctions!$A4322,"")</f>
        <v/>
      </c>
      <c r="GU4322" s="1" t="str">
        <f>IF(LEN(Fields!$G4322)&gt;0,Fields!$G4322,"")</f>
        <v/>
      </c>
      <c r="GV4322" s="1" t="str">
        <f>IF(LEN(Fields!$B4322)&gt;0,Fields!$B4322,"")</f>
        <v/>
      </c>
    </row>
    <row r="4323" spans="1:204">
      <c r="A4323" s="4" t="s">
        <v>9786</v>
      </c>
      <c r="B4323" s="4" t="s">
        <v>747</v>
      </c>
      <c r="C4323" s="4" t="s">
        <v>12717</v>
      </c>
      <c r="GR4323" s="1" t="str">
        <f>IF(LEN(Checks!$A4323)&gt;0,Checks!$A4323,"")</f>
        <v/>
      </c>
      <c r="GS4323" s="1" t="str">
        <f>IF(LEN(Folders!$A4323)&gt;0,Folders!$A4323,"")</f>
        <v/>
      </c>
      <c r="GT4323" s="1" t="str">
        <f>IF(LEN(CustomFunctions!$A4323)&gt;0,CustomFunctions!$A4323,"")</f>
        <v/>
      </c>
      <c r="GU4323" s="1" t="str">
        <f>IF(LEN(Fields!$G4323)&gt;0,Fields!$G4323,"")</f>
        <v/>
      </c>
      <c r="GV4323" s="1" t="str">
        <f>IF(LEN(Fields!$B4323)&gt;0,Fields!$B4323,"")</f>
        <v/>
      </c>
    </row>
    <row r="4324" spans="1:204">
      <c r="A4324" s="4" t="s">
        <v>9786</v>
      </c>
      <c r="B4324" s="4" t="s">
        <v>92</v>
      </c>
      <c r="C4324" s="4" t="s">
        <v>12717</v>
      </c>
      <c r="GR4324" s="1" t="str">
        <f>IF(LEN(Checks!$A4324)&gt;0,Checks!$A4324,"")</f>
        <v/>
      </c>
      <c r="GS4324" s="1" t="str">
        <f>IF(LEN(Folders!$A4324)&gt;0,Folders!$A4324,"")</f>
        <v/>
      </c>
      <c r="GT4324" s="1" t="str">
        <f>IF(LEN(CustomFunctions!$A4324)&gt;0,CustomFunctions!$A4324,"")</f>
        <v/>
      </c>
      <c r="GU4324" s="1" t="str">
        <f>IF(LEN(Fields!$G4324)&gt;0,Fields!$G4324,"")</f>
        <v/>
      </c>
      <c r="GV4324" s="1" t="str">
        <f>IF(LEN(Fields!$B4324)&gt;0,Fields!$B4324,"")</f>
        <v/>
      </c>
    </row>
    <row r="4325" spans="1:204">
      <c r="A4325" s="1" t="s">
        <v>9791</v>
      </c>
      <c r="B4325" s="1" t="s">
        <v>43</v>
      </c>
      <c r="E4325" s="1" t="s">
        <v>12736</v>
      </c>
      <c r="F4325" s="1" t="s">
        <v>2766</v>
      </c>
      <c r="H4325" s="1" t="s">
        <v>281</v>
      </c>
      <c r="I4325" s="1" t="s">
        <v>1601</v>
      </c>
      <c r="J4325" s="1" t="s">
        <v>463</v>
      </c>
      <c r="GR4325" s="1" t="str">
        <f>IF(LEN(Checks!$A4325)&gt;0,Checks!$A4325,"")</f>
        <v/>
      </c>
      <c r="GS4325" s="1" t="str">
        <f>IF(LEN(Folders!$A4325)&gt;0,Folders!$A4325,"")</f>
        <v/>
      </c>
      <c r="GT4325" s="1" t="str">
        <f>IF(LEN(CustomFunctions!$A4325)&gt;0,CustomFunctions!$A4325,"")</f>
        <v/>
      </c>
      <c r="GU4325" s="1" t="str">
        <f>IF(LEN(Fields!$G4325)&gt;0,Fields!$G4325,"")</f>
        <v/>
      </c>
      <c r="GV4325" s="1" t="str">
        <f>IF(LEN(Fields!$B4325)&gt;0,Fields!$B4325,"")</f>
        <v/>
      </c>
    </row>
    <row r="4326" spans="1:204">
      <c r="A4326" s="1" t="s">
        <v>9791</v>
      </c>
      <c r="B4326" s="1" t="s">
        <v>53</v>
      </c>
      <c r="C4326" s="1" t="s">
        <v>12700</v>
      </c>
      <c r="GR4326" s="1" t="str">
        <f>IF(LEN(Checks!$A4326)&gt;0,Checks!$A4326,"")</f>
        <v/>
      </c>
      <c r="GS4326" s="1" t="str">
        <f>IF(LEN(Folders!$A4326)&gt;0,Folders!$A4326,"")</f>
        <v/>
      </c>
      <c r="GT4326" s="1" t="str">
        <f>IF(LEN(CustomFunctions!$A4326)&gt;0,CustomFunctions!$A4326,"")</f>
        <v/>
      </c>
      <c r="GU4326" s="1" t="str">
        <f>IF(LEN(Fields!$G4326)&gt;0,Fields!$G4326,"")</f>
        <v/>
      </c>
      <c r="GV4326" s="1" t="str">
        <f>IF(LEN(Fields!$B4326)&gt;0,Fields!$B4326,"")</f>
        <v/>
      </c>
    </row>
    <row r="4327" spans="1:204">
      <c r="A4327" s="1" t="s">
        <v>9791</v>
      </c>
      <c r="B4327" s="1" t="s">
        <v>60</v>
      </c>
      <c r="E4327" s="1" t="s">
        <v>12736</v>
      </c>
      <c r="F4327" s="1" t="s">
        <v>2809</v>
      </c>
      <c r="H4327" s="1" t="s">
        <v>281</v>
      </c>
      <c r="I4327" s="1" t="s">
        <v>2653</v>
      </c>
      <c r="GR4327" s="1" t="str">
        <f>IF(LEN(Checks!$A4327)&gt;0,Checks!$A4327,"")</f>
        <v/>
      </c>
      <c r="GS4327" s="1" t="str">
        <f>IF(LEN(Folders!$A4327)&gt;0,Folders!$A4327,"")</f>
        <v/>
      </c>
      <c r="GT4327" s="1" t="str">
        <f>IF(LEN(CustomFunctions!$A4327)&gt;0,CustomFunctions!$A4327,"")</f>
        <v/>
      </c>
      <c r="GU4327" s="1" t="str">
        <f>IF(LEN(Fields!$G4327)&gt;0,Fields!$G4327,"")</f>
        <v/>
      </c>
      <c r="GV4327" s="1" t="str">
        <f>IF(LEN(Fields!$B4327)&gt;0,Fields!$B4327,"")</f>
        <v/>
      </c>
    </row>
    <row r="4328" spans="1:204">
      <c r="A4328" s="1" t="s">
        <v>9791</v>
      </c>
      <c r="B4328" s="1" t="s">
        <v>490</v>
      </c>
      <c r="C4328" s="1" t="s">
        <v>12700</v>
      </c>
      <c r="GR4328" s="1" t="str">
        <f>IF(LEN(Checks!$A4328)&gt;0,Checks!$A4328,"")</f>
        <v/>
      </c>
      <c r="GS4328" s="1" t="str">
        <f>IF(LEN(Folders!$A4328)&gt;0,Folders!$A4328,"")</f>
        <v/>
      </c>
      <c r="GT4328" s="1" t="str">
        <f>IF(LEN(CustomFunctions!$A4328)&gt;0,CustomFunctions!$A4328,"")</f>
        <v/>
      </c>
      <c r="GU4328" s="1" t="str">
        <f>IF(LEN(Fields!$G4328)&gt;0,Fields!$G4328,"")</f>
        <v/>
      </c>
      <c r="GV4328" s="1" t="str">
        <f>IF(LEN(Fields!$B4328)&gt;0,Fields!$B4328,"")</f>
        <v/>
      </c>
    </row>
    <row r="4329" spans="1:204">
      <c r="A4329" s="1" t="s">
        <v>9791</v>
      </c>
      <c r="B4329" s="1" t="s">
        <v>65</v>
      </c>
      <c r="E4329" s="1" t="s">
        <v>12736</v>
      </c>
      <c r="F4329" s="1" t="s">
        <v>2815</v>
      </c>
      <c r="H4329" s="1" t="s">
        <v>281</v>
      </c>
      <c r="I4329" s="1" t="s">
        <v>2662</v>
      </c>
      <c r="GR4329" s="1" t="str">
        <f>IF(LEN(Checks!$A4329)&gt;0,Checks!$A4329,"")</f>
        <v/>
      </c>
      <c r="GS4329" s="1" t="str">
        <f>IF(LEN(Folders!$A4329)&gt;0,Folders!$A4329,"")</f>
        <v/>
      </c>
      <c r="GT4329" s="1" t="str">
        <f>IF(LEN(CustomFunctions!$A4329)&gt;0,CustomFunctions!$A4329,"")</f>
        <v/>
      </c>
      <c r="GU4329" s="1" t="str">
        <f>IF(LEN(Fields!$G4329)&gt;0,Fields!$G4329,"")</f>
        <v/>
      </c>
      <c r="GV4329" s="1" t="str">
        <f>IF(LEN(Fields!$B4329)&gt;0,Fields!$B4329,"")</f>
        <v/>
      </c>
    </row>
    <row r="4330" spans="1:204">
      <c r="A4330" s="1" t="s">
        <v>9791</v>
      </c>
      <c r="B4330" s="1" t="s">
        <v>70</v>
      </c>
      <c r="C4330" s="1" t="s">
        <v>12700</v>
      </c>
      <c r="GR4330" s="1" t="str">
        <f>IF(LEN(Checks!$A4330)&gt;0,Checks!$A4330,"")</f>
        <v/>
      </c>
      <c r="GS4330" s="1" t="str">
        <f>IF(LEN(Folders!$A4330)&gt;0,Folders!$A4330,"")</f>
        <v/>
      </c>
      <c r="GT4330" s="1" t="str">
        <f>IF(LEN(CustomFunctions!$A4330)&gt;0,CustomFunctions!$A4330,"")</f>
        <v/>
      </c>
      <c r="GU4330" s="1" t="str">
        <f>IF(LEN(Fields!$G4330)&gt;0,Fields!$G4330,"")</f>
        <v/>
      </c>
      <c r="GV4330" s="1" t="str">
        <f>IF(LEN(Fields!$B4330)&gt;0,Fields!$B4330,"")</f>
        <v/>
      </c>
    </row>
    <row r="4331" spans="1:204">
      <c r="A4331" s="1" t="s">
        <v>9791</v>
      </c>
      <c r="B4331" s="1" t="s">
        <v>75</v>
      </c>
      <c r="E4331" s="1" t="s">
        <v>12736</v>
      </c>
      <c r="F4331" s="1" t="s">
        <v>2827</v>
      </c>
      <c r="H4331" s="1" t="s">
        <v>281</v>
      </c>
      <c r="I4331" s="1" t="s">
        <v>1704</v>
      </c>
      <c r="GR4331" s="1" t="str">
        <f>IF(LEN(Checks!$A4331)&gt;0,Checks!$A4331,"")</f>
        <v/>
      </c>
      <c r="GS4331" s="1" t="str">
        <f>IF(LEN(Folders!$A4331)&gt;0,Folders!$A4331,"")</f>
        <v/>
      </c>
      <c r="GT4331" s="1" t="str">
        <f>IF(LEN(CustomFunctions!$A4331)&gt;0,CustomFunctions!$A4331,"")</f>
        <v/>
      </c>
      <c r="GU4331" s="1" t="str">
        <f>IF(LEN(Fields!$G4331)&gt;0,Fields!$G4331,"")</f>
        <v/>
      </c>
      <c r="GV4331" s="1" t="str">
        <f>IF(LEN(Fields!$B4331)&gt;0,Fields!$B4331,"")</f>
        <v/>
      </c>
    </row>
    <row r="4332" spans="1:204">
      <c r="A4332" s="1" t="s">
        <v>9791</v>
      </c>
      <c r="B4332" s="1" t="s">
        <v>80</v>
      </c>
      <c r="C4332" s="1" t="s">
        <v>12700</v>
      </c>
      <c r="GR4332" s="1" t="str">
        <f>IF(LEN(Checks!$A4332)&gt;0,Checks!$A4332,"")</f>
        <v/>
      </c>
      <c r="GS4332" s="1" t="str">
        <f>IF(LEN(Folders!$A4332)&gt;0,Folders!$A4332,"")</f>
        <v/>
      </c>
      <c r="GT4332" s="1" t="str">
        <f>IF(LEN(CustomFunctions!$A4332)&gt;0,CustomFunctions!$A4332,"")</f>
        <v/>
      </c>
      <c r="GU4332" s="1" t="str">
        <f>IF(LEN(Fields!$G4332)&gt;0,Fields!$G4332,"")</f>
        <v/>
      </c>
      <c r="GV4332" s="1" t="str">
        <f>IF(LEN(Fields!$B4332)&gt;0,Fields!$B4332,"")</f>
        <v/>
      </c>
    </row>
    <row r="4333" spans="1:204">
      <c r="A4333" s="1" t="s">
        <v>9791</v>
      </c>
      <c r="B4333" s="1" t="s">
        <v>86</v>
      </c>
      <c r="C4333" s="1" t="s">
        <v>12717</v>
      </c>
      <c r="GR4333" s="1" t="str">
        <f>IF(LEN(Checks!$A4333)&gt;0,Checks!$A4333,"")</f>
        <v/>
      </c>
      <c r="GS4333" s="1" t="str">
        <f>IF(LEN(Folders!$A4333)&gt;0,Folders!$A4333,"")</f>
        <v/>
      </c>
      <c r="GT4333" s="1" t="str">
        <f>IF(LEN(CustomFunctions!$A4333)&gt;0,CustomFunctions!$A4333,"")</f>
        <v/>
      </c>
      <c r="GU4333" s="1" t="str">
        <f>IF(LEN(Fields!$G4333)&gt;0,Fields!$G4333,"")</f>
        <v/>
      </c>
      <c r="GV4333" s="1" t="str">
        <f>IF(LEN(Fields!$B4333)&gt;0,Fields!$B4333,"")</f>
        <v/>
      </c>
    </row>
    <row r="4334" spans="1:204">
      <c r="A4334" s="1" t="s">
        <v>9791</v>
      </c>
      <c r="B4334" s="1" t="s">
        <v>747</v>
      </c>
      <c r="C4334" s="1" t="s">
        <v>12717</v>
      </c>
      <c r="GR4334" s="1" t="str">
        <f>IF(LEN(Checks!$A4334)&gt;0,Checks!$A4334,"")</f>
        <v/>
      </c>
      <c r="GS4334" s="1" t="str">
        <f>IF(LEN(Folders!$A4334)&gt;0,Folders!$A4334,"")</f>
        <v/>
      </c>
      <c r="GT4334" s="1" t="str">
        <f>IF(LEN(CustomFunctions!$A4334)&gt;0,CustomFunctions!$A4334,"")</f>
        <v/>
      </c>
      <c r="GU4334" s="1" t="str">
        <f>IF(LEN(Fields!$G4334)&gt;0,Fields!$G4334,"")</f>
        <v/>
      </c>
      <c r="GV4334" s="1" t="str">
        <f>IF(LEN(Fields!$B4334)&gt;0,Fields!$B4334,"")</f>
        <v/>
      </c>
    </row>
    <row r="4335" spans="1:204">
      <c r="A4335" s="1" t="s">
        <v>9791</v>
      </c>
      <c r="B4335" s="1" t="s">
        <v>92</v>
      </c>
      <c r="C4335" s="1" t="s">
        <v>12717</v>
      </c>
      <c r="GR4335" s="1" t="str">
        <f>IF(LEN(Checks!$A4335)&gt;0,Checks!$A4335,"")</f>
        <v/>
      </c>
      <c r="GS4335" s="1" t="str">
        <f>IF(LEN(Folders!$A4335)&gt;0,Folders!$A4335,"")</f>
        <v/>
      </c>
      <c r="GT4335" s="1" t="str">
        <f>IF(LEN(CustomFunctions!$A4335)&gt;0,CustomFunctions!$A4335,"")</f>
        <v/>
      </c>
      <c r="GU4335" s="1" t="str">
        <f>IF(LEN(Fields!$G4335)&gt;0,Fields!$G4335,"")</f>
        <v/>
      </c>
      <c r="GV4335" s="1" t="str">
        <f>IF(LEN(Fields!$B4335)&gt;0,Fields!$B4335,"")</f>
        <v/>
      </c>
    </row>
    <row r="4336" spans="1:204">
      <c r="A4336" s="4" t="s">
        <v>9796</v>
      </c>
      <c r="B4336" s="4" t="s">
        <v>43</v>
      </c>
      <c r="E4336" s="4" t="s">
        <v>12736</v>
      </c>
      <c r="F4336" s="4" t="s">
        <v>3108</v>
      </c>
      <c r="G4336" s="4" t="s">
        <v>5484</v>
      </c>
      <c r="H4336" s="4" t="s">
        <v>305</v>
      </c>
      <c r="I4336" s="4" t="s">
        <v>3107</v>
      </c>
      <c r="J4336" s="4" t="s">
        <v>53</v>
      </c>
      <c r="GR4336" s="1" t="str">
        <f>IF(LEN(Checks!$A4336)&gt;0,Checks!$A4336,"")</f>
        <v/>
      </c>
      <c r="GS4336" s="1" t="str">
        <f>IF(LEN(Folders!$A4336)&gt;0,Folders!$A4336,"")</f>
        <v/>
      </c>
      <c r="GT4336" s="1" t="str">
        <f>IF(LEN(CustomFunctions!$A4336)&gt;0,CustomFunctions!$A4336,"")</f>
        <v/>
      </c>
      <c r="GU4336" s="1" t="str">
        <f>IF(LEN(Fields!$G4336)&gt;0,Fields!$G4336,"")</f>
        <v/>
      </c>
      <c r="GV4336" s="1" t="str">
        <f>IF(LEN(Fields!$B4336)&gt;0,Fields!$B4336,"")</f>
        <v/>
      </c>
    </row>
    <row r="4337" spans="1:204">
      <c r="A4337" s="4" t="s">
        <v>9796</v>
      </c>
      <c r="B4337" s="4" t="s">
        <v>53</v>
      </c>
      <c r="C4337" s="4" t="s">
        <v>12700</v>
      </c>
      <c r="GR4337" s="1" t="str">
        <f>IF(LEN(Checks!$A4337)&gt;0,Checks!$A4337,"")</f>
        <v/>
      </c>
      <c r="GS4337" s="1" t="str">
        <f>IF(LEN(Folders!$A4337)&gt;0,Folders!$A4337,"")</f>
        <v/>
      </c>
      <c r="GT4337" s="1" t="str">
        <f>IF(LEN(CustomFunctions!$A4337)&gt;0,CustomFunctions!$A4337,"")</f>
        <v/>
      </c>
      <c r="GU4337" s="1" t="str">
        <f>IF(LEN(Fields!$G4337)&gt;0,Fields!$G4337,"")</f>
        <v/>
      </c>
      <c r="GV4337" s="1" t="str">
        <f>IF(LEN(Fields!$B4337)&gt;0,Fields!$B4337,"")</f>
        <v/>
      </c>
    </row>
    <row r="4338" spans="1:204">
      <c r="A4338" s="1" t="s">
        <v>9801</v>
      </c>
      <c r="B4338" s="1" t="s">
        <v>43</v>
      </c>
      <c r="E4338" s="1" t="s">
        <v>12736</v>
      </c>
      <c r="F4338" s="1" t="s">
        <v>589</v>
      </c>
      <c r="H4338" s="1" t="s">
        <v>64</v>
      </c>
      <c r="I4338" s="1" t="s">
        <v>567</v>
      </c>
      <c r="J4338" s="1" t="s">
        <v>463</v>
      </c>
      <c r="GR4338" s="1" t="str">
        <f>IF(LEN(Checks!$A4338)&gt;0,Checks!$A4338,"")</f>
        <v/>
      </c>
      <c r="GS4338" s="1" t="str">
        <f>IF(LEN(Folders!$A4338)&gt;0,Folders!$A4338,"")</f>
        <v/>
      </c>
      <c r="GT4338" s="1" t="str">
        <f>IF(LEN(CustomFunctions!$A4338)&gt;0,CustomFunctions!$A4338,"")</f>
        <v/>
      </c>
      <c r="GU4338" s="1" t="str">
        <f>IF(LEN(Fields!$G4338)&gt;0,Fields!$G4338,"")</f>
        <v/>
      </c>
      <c r="GV4338" s="1" t="str">
        <f>IF(LEN(Fields!$B4338)&gt;0,Fields!$B4338,"")</f>
        <v/>
      </c>
    </row>
    <row r="4339" spans="1:204">
      <c r="A4339" s="1" t="s">
        <v>9801</v>
      </c>
      <c r="B4339" s="1" t="s">
        <v>53</v>
      </c>
      <c r="C4339" s="1" t="s">
        <v>12700</v>
      </c>
      <c r="GR4339" s="1" t="str">
        <f>IF(LEN(Checks!$A4339)&gt;0,Checks!$A4339,"")</f>
        <v/>
      </c>
      <c r="GS4339" s="1" t="str">
        <f>IF(LEN(Folders!$A4339)&gt;0,Folders!$A4339,"")</f>
        <v/>
      </c>
      <c r="GT4339" s="1" t="str">
        <f>IF(LEN(CustomFunctions!$A4339)&gt;0,CustomFunctions!$A4339,"")</f>
        <v/>
      </c>
      <c r="GU4339" s="1" t="str">
        <f>IF(LEN(Fields!$G4339)&gt;0,Fields!$G4339,"")</f>
        <v/>
      </c>
      <c r="GV4339" s="1" t="str">
        <f>IF(LEN(Fields!$B4339)&gt;0,Fields!$B4339,"")</f>
        <v/>
      </c>
    </row>
    <row r="4340" spans="1:204">
      <c r="A4340" s="4" t="s">
        <v>9805</v>
      </c>
      <c r="B4340" s="4" t="s">
        <v>43</v>
      </c>
      <c r="E4340" s="4" t="s">
        <v>12736</v>
      </c>
      <c r="F4340" s="4" t="s">
        <v>568</v>
      </c>
      <c r="H4340" s="4" t="s">
        <v>59</v>
      </c>
      <c r="I4340" s="4" t="s">
        <v>567</v>
      </c>
      <c r="J4340" s="4" t="s">
        <v>463</v>
      </c>
      <c r="GR4340" s="1" t="str">
        <f>IF(LEN(Checks!$A4340)&gt;0,Checks!$A4340,"")</f>
        <v/>
      </c>
      <c r="GS4340" s="1" t="str">
        <f>IF(LEN(Folders!$A4340)&gt;0,Folders!$A4340,"")</f>
        <v/>
      </c>
      <c r="GT4340" s="1" t="str">
        <f>IF(LEN(CustomFunctions!$A4340)&gt;0,CustomFunctions!$A4340,"")</f>
        <v/>
      </c>
      <c r="GU4340" s="1" t="str">
        <f>IF(LEN(Fields!$G4340)&gt;0,Fields!$G4340,"")</f>
        <v/>
      </c>
      <c r="GV4340" s="1" t="str">
        <f>IF(LEN(Fields!$B4340)&gt;0,Fields!$B4340,"")</f>
        <v/>
      </c>
    </row>
    <row r="4341" spans="1:204">
      <c r="A4341" s="4" t="s">
        <v>9805</v>
      </c>
      <c r="B4341" s="4" t="s">
        <v>53</v>
      </c>
      <c r="C4341" s="4" t="s">
        <v>12700</v>
      </c>
      <c r="GR4341" s="1" t="str">
        <f>IF(LEN(Checks!$A4341)&gt;0,Checks!$A4341,"")</f>
        <v/>
      </c>
      <c r="GS4341" s="1" t="str">
        <f>IF(LEN(Folders!$A4341)&gt;0,Folders!$A4341,"")</f>
        <v/>
      </c>
      <c r="GT4341" s="1" t="str">
        <f>IF(LEN(CustomFunctions!$A4341)&gt;0,CustomFunctions!$A4341,"")</f>
        <v/>
      </c>
      <c r="GU4341" s="1" t="str">
        <f>IF(LEN(Fields!$G4341)&gt;0,Fields!$G4341,"")</f>
        <v/>
      </c>
      <c r="GV4341" s="1" t="str">
        <f>IF(LEN(Fields!$B4341)&gt;0,Fields!$B4341,"")</f>
        <v/>
      </c>
    </row>
    <row r="4342" spans="1:204">
      <c r="A4342" s="1" t="s">
        <v>9809</v>
      </c>
      <c r="B4342" s="1" t="s">
        <v>43</v>
      </c>
      <c r="E4342" s="1" t="s">
        <v>12736</v>
      </c>
      <c r="F4342" s="1" t="s">
        <v>1397</v>
      </c>
      <c r="H4342" s="1" t="s">
        <v>158</v>
      </c>
      <c r="I4342" s="1" t="s">
        <v>1193</v>
      </c>
      <c r="J4342" s="1" t="s">
        <v>463</v>
      </c>
      <c r="GR4342" s="1" t="str">
        <f>IF(LEN(Checks!$A4342)&gt;0,Checks!$A4342,"")</f>
        <v/>
      </c>
      <c r="GS4342" s="1" t="str">
        <f>IF(LEN(Folders!$A4342)&gt;0,Folders!$A4342,"")</f>
        <v/>
      </c>
      <c r="GT4342" s="1" t="str">
        <f>IF(LEN(CustomFunctions!$A4342)&gt;0,CustomFunctions!$A4342,"")</f>
        <v/>
      </c>
      <c r="GU4342" s="1" t="str">
        <f>IF(LEN(Fields!$G4342)&gt;0,Fields!$G4342,"")</f>
        <v/>
      </c>
      <c r="GV4342" s="1" t="str">
        <f>IF(LEN(Fields!$B4342)&gt;0,Fields!$B4342,"")</f>
        <v/>
      </c>
    </row>
    <row r="4343" spans="1:204">
      <c r="A4343" s="1" t="s">
        <v>9809</v>
      </c>
      <c r="B4343" s="1" t="s">
        <v>53</v>
      </c>
      <c r="C4343" s="1" t="s">
        <v>12700</v>
      </c>
      <c r="GR4343" s="1" t="str">
        <f>IF(LEN(Checks!$A4343)&gt;0,Checks!$A4343,"")</f>
        <v/>
      </c>
      <c r="GS4343" s="1" t="str">
        <f>IF(LEN(Folders!$A4343)&gt;0,Folders!$A4343,"")</f>
        <v/>
      </c>
      <c r="GT4343" s="1" t="str">
        <f>IF(LEN(CustomFunctions!$A4343)&gt;0,CustomFunctions!$A4343,"")</f>
        <v/>
      </c>
      <c r="GU4343" s="1" t="str">
        <f>IF(LEN(Fields!$G4343)&gt;0,Fields!$G4343,"")</f>
        <v/>
      </c>
      <c r="GV4343" s="1" t="str">
        <f>IF(LEN(Fields!$B4343)&gt;0,Fields!$B4343,"")</f>
        <v/>
      </c>
    </row>
    <row r="4344" spans="1:204">
      <c r="A4344" s="1" t="s">
        <v>9809</v>
      </c>
      <c r="B4344" s="1" t="s">
        <v>60</v>
      </c>
      <c r="E4344" s="1" t="s">
        <v>12736</v>
      </c>
      <c r="F4344" s="1" t="s">
        <v>1411</v>
      </c>
      <c r="H4344" s="1" t="s">
        <v>158</v>
      </c>
      <c r="I4344" s="1" t="s">
        <v>1214</v>
      </c>
      <c r="GR4344" s="1" t="str">
        <f>IF(LEN(Checks!$A4344)&gt;0,Checks!$A4344,"")</f>
        <v/>
      </c>
      <c r="GS4344" s="1" t="str">
        <f>IF(LEN(Folders!$A4344)&gt;0,Folders!$A4344,"")</f>
        <v/>
      </c>
      <c r="GT4344" s="1" t="str">
        <f>IF(LEN(CustomFunctions!$A4344)&gt;0,CustomFunctions!$A4344,"")</f>
        <v/>
      </c>
      <c r="GU4344" s="1" t="str">
        <f>IF(LEN(Fields!$G4344)&gt;0,Fields!$G4344,"")</f>
        <v/>
      </c>
      <c r="GV4344" s="1" t="str">
        <f>IF(LEN(Fields!$B4344)&gt;0,Fields!$B4344,"")</f>
        <v/>
      </c>
    </row>
    <row r="4345" spans="1:204">
      <c r="A4345" s="1" t="s">
        <v>9809</v>
      </c>
      <c r="B4345" s="1" t="s">
        <v>490</v>
      </c>
      <c r="C4345" s="1" t="s">
        <v>12700</v>
      </c>
      <c r="GR4345" s="1" t="str">
        <f>IF(LEN(Checks!$A4345)&gt;0,Checks!$A4345,"")</f>
        <v/>
      </c>
      <c r="GS4345" s="1" t="str">
        <f>IF(LEN(Folders!$A4345)&gt;0,Folders!$A4345,"")</f>
        <v/>
      </c>
      <c r="GT4345" s="1" t="str">
        <f>IF(LEN(CustomFunctions!$A4345)&gt;0,CustomFunctions!$A4345,"")</f>
        <v/>
      </c>
      <c r="GU4345" s="1" t="str">
        <f>IF(LEN(Fields!$G4345)&gt;0,Fields!$G4345,"")</f>
        <v/>
      </c>
      <c r="GV4345" s="1" t="str">
        <f>IF(LEN(Fields!$B4345)&gt;0,Fields!$B4345,"")</f>
        <v/>
      </c>
    </row>
    <row r="4346" spans="1:204">
      <c r="A4346" s="1" t="s">
        <v>9809</v>
      </c>
      <c r="B4346" s="1" t="s">
        <v>65</v>
      </c>
      <c r="C4346" s="1" t="s">
        <v>12717</v>
      </c>
      <c r="GR4346" s="1" t="str">
        <f>IF(LEN(Checks!$A4346)&gt;0,Checks!$A4346,"")</f>
        <v/>
      </c>
      <c r="GS4346" s="1" t="str">
        <f>IF(LEN(Folders!$A4346)&gt;0,Folders!$A4346,"")</f>
        <v/>
      </c>
      <c r="GT4346" s="1" t="str">
        <f>IF(LEN(CustomFunctions!$A4346)&gt;0,CustomFunctions!$A4346,"")</f>
        <v/>
      </c>
      <c r="GU4346" s="1" t="str">
        <f>IF(LEN(Fields!$G4346)&gt;0,Fields!$G4346,"")</f>
        <v/>
      </c>
      <c r="GV4346" s="1" t="str">
        <f>IF(LEN(Fields!$B4346)&gt;0,Fields!$B4346,"")</f>
        <v/>
      </c>
    </row>
    <row r="4347" spans="1:204">
      <c r="A4347" s="4" t="s">
        <v>9814</v>
      </c>
      <c r="B4347" s="4" t="s">
        <v>43</v>
      </c>
      <c r="E4347" s="4" t="s">
        <v>12736</v>
      </c>
      <c r="F4347" s="4" t="s">
        <v>1397</v>
      </c>
      <c r="H4347" s="4" t="s">
        <v>158</v>
      </c>
      <c r="I4347" s="4" t="s">
        <v>1193</v>
      </c>
      <c r="J4347" s="4" t="s">
        <v>463</v>
      </c>
      <c r="GR4347" s="1" t="str">
        <f>IF(LEN(Checks!$A4347)&gt;0,Checks!$A4347,"")</f>
        <v/>
      </c>
      <c r="GS4347" s="1" t="str">
        <f>IF(LEN(Folders!$A4347)&gt;0,Folders!$A4347,"")</f>
        <v/>
      </c>
      <c r="GT4347" s="1" t="str">
        <f>IF(LEN(CustomFunctions!$A4347)&gt;0,CustomFunctions!$A4347,"")</f>
        <v/>
      </c>
      <c r="GU4347" s="1" t="str">
        <f>IF(LEN(Fields!$G4347)&gt;0,Fields!$G4347,"")</f>
        <v/>
      </c>
      <c r="GV4347" s="1" t="str">
        <f>IF(LEN(Fields!$B4347)&gt;0,Fields!$B4347,"")</f>
        <v/>
      </c>
    </row>
    <row r="4348" spans="1:204">
      <c r="A4348" s="4" t="s">
        <v>9814</v>
      </c>
      <c r="B4348" s="4" t="s">
        <v>53</v>
      </c>
      <c r="C4348" s="4" t="s">
        <v>12700</v>
      </c>
      <c r="GR4348" s="1" t="str">
        <f>IF(LEN(Checks!$A4348)&gt;0,Checks!$A4348,"")</f>
        <v/>
      </c>
      <c r="GS4348" s="1" t="str">
        <f>IF(LEN(Folders!$A4348)&gt;0,Folders!$A4348,"")</f>
        <v/>
      </c>
      <c r="GT4348" s="1" t="str">
        <f>IF(LEN(CustomFunctions!$A4348)&gt;0,CustomFunctions!$A4348,"")</f>
        <v/>
      </c>
      <c r="GU4348" s="1" t="str">
        <f>IF(LEN(Fields!$G4348)&gt;0,Fields!$G4348,"")</f>
        <v/>
      </c>
      <c r="GV4348" s="1" t="str">
        <f>IF(LEN(Fields!$B4348)&gt;0,Fields!$B4348,"")</f>
        <v/>
      </c>
    </row>
    <row r="4349" spans="1:204">
      <c r="A4349" s="1" t="s">
        <v>9818</v>
      </c>
      <c r="B4349" s="1" t="s">
        <v>43</v>
      </c>
      <c r="E4349" s="1" t="s">
        <v>12736</v>
      </c>
      <c r="F4349" s="1" t="s">
        <v>3160</v>
      </c>
      <c r="G4349" s="1" t="s">
        <v>5561</v>
      </c>
      <c r="H4349" s="1" t="s">
        <v>311</v>
      </c>
      <c r="I4349" s="1" t="s">
        <v>819</v>
      </c>
      <c r="GR4349" s="1" t="str">
        <f>IF(LEN(Checks!$A4349)&gt;0,Checks!$A4349,"")</f>
        <v/>
      </c>
      <c r="GS4349" s="1" t="str">
        <f>IF(LEN(Folders!$A4349)&gt;0,Folders!$A4349,"")</f>
        <v/>
      </c>
      <c r="GT4349" s="1" t="str">
        <f>IF(LEN(CustomFunctions!$A4349)&gt;0,CustomFunctions!$A4349,"")</f>
        <v/>
      </c>
      <c r="GU4349" s="1" t="str">
        <f>IF(LEN(Fields!$G4349)&gt;0,Fields!$G4349,"")</f>
        <v/>
      </c>
      <c r="GV4349" s="1" t="str">
        <f>IF(LEN(Fields!$B4349)&gt;0,Fields!$B4349,"")</f>
        <v/>
      </c>
    </row>
    <row r="4350" spans="1:204">
      <c r="A4350" s="1" t="s">
        <v>9818</v>
      </c>
      <c r="B4350" s="1" t="s">
        <v>53</v>
      </c>
      <c r="C4350" s="1" t="s">
        <v>12700</v>
      </c>
      <c r="GR4350" s="1" t="str">
        <f>IF(LEN(Checks!$A4350)&gt;0,Checks!$A4350,"")</f>
        <v/>
      </c>
      <c r="GS4350" s="1" t="str">
        <f>IF(LEN(Folders!$A4350)&gt;0,Folders!$A4350,"")</f>
        <v/>
      </c>
      <c r="GT4350" s="1" t="str">
        <f>IF(LEN(CustomFunctions!$A4350)&gt;0,CustomFunctions!$A4350,"")</f>
        <v/>
      </c>
      <c r="GU4350" s="1" t="str">
        <f>IF(LEN(Fields!$G4350)&gt;0,Fields!$G4350,"")</f>
        <v/>
      </c>
      <c r="GV4350" s="1" t="str">
        <f>IF(LEN(Fields!$B4350)&gt;0,Fields!$B4350,"")</f>
        <v/>
      </c>
    </row>
    <row r="4351" spans="1:204">
      <c r="A4351" s="1" t="s">
        <v>9818</v>
      </c>
      <c r="B4351" s="1" t="s">
        <v>60</v>
      </c>
      <c r="E4351" s="1" t="s">
        <v>12736</v>
      </c>
      <c r="F4351" s="1" t="s">
        <v>3170</v>
      </c>
      <c r="G4351" s="1" t="s">
        <v>5561</v>
      </c>
      <c r="H4351" s="1" t="s">
        <v>311</v>
      </c>
      <c r="I4351" s="1" t="s">
        <v>3169</v>
      </c>
      <c r="GR4351" s="1" t="str">
        <f>IF(LEN(Checks!$A4351)&gt;0,Checks!$A4351,"")</f>
        <v/>
      </c>
      <c r="GS4351" s="1" t="str">
        <f>IF(LEN(Folders!$A4351)&gt;0,Folders!$A4351,"")</f>
        <v/>
      </c>
      <c r="GT4351" s="1" t="str">
        <f>IF(LEN(CustomFunctions!$A4351)&gt;0,CustomFunctions!$A4351,"")</f>
        <v/>
      </c>
      <c r="GU4351" s="1" t="str">
        <f>IF(LEN(Fields!$G4351)&gt;0,Fields!$G4351,"")</f>
        <v/>
      </c>
      <c r="GV4351" s="1" t="str">
        <f>IF(LEN(Fields!$B4351)&gt;0,Fields!$B4351,"")</f>
        <v/>
      </c>
    </row>
    <row r="4352" spans="1:204">
      <c r="A4352" s="1" t="s">
        <v>9818</v>
      </c>
      <c r="B4352" s="1" t="s">
        <v>490</v>
      </c>
      <c r="C4352" s="1" t="s">
        <v>12700</v>
      </c>
      <c r="GR4352" s="1" t="str">
        <f>IF(LEN(Checks!$A4352)&gt;0,Checks!$A4352,"")</f>
        <v/>
      </c>
      <c r="GS4352" s="1" t="str">
        <f>IF(LEN(Folders!$A4352)&gt;0,Folders!$A4352,"")</f>
        <v/>
      </c>
      <c r="GT4352" s="1" t="str">
        <f>IF(LEN(CustomFunctions!$A4352)&gt;0,CustomFunctions!$A4352,"")</f>
        <v/>
      </c>
      <c r="GU4352" s="1" t="str">
        <f>IF(LEN(Fields!$G4352)&gt;0,Fields!$G4352,"")</f>
        <v/>
      </c>
      <c r="GV4352" s="1" t="str">
        <f>IF(LEN(Fields!$B4352)&gt;0,Fields!$B4352,"")</f>
        <v/>
      </c>
    </row>
    <row r="4353" spans="1:204">
      <c r="A4353" s="1" t="s">
        <v>9818</v>
      </c>
      <c r="B4353" s="1" t="s">
        <v>65</v>
      </c>
      <c r="C4353" s="1" t="s">
        <v>12717</v>
      </c>
      <c r="GR4353" s="1" t="str">
        <f>IF(LEN(Checks!$A4353)&gt;0,Checks!$A4353,"")</f>
        <v/>
      </c>
      <c r="GS4353" s="1" t="str">
        <f>IF(LEN(Folders!$A4353)&gt;0,Folders!$A4353,"")</f>
        <v/>
      </c>
      <c r="GT4353" s="1" t="str">
        <f>IF(LEN(CustomFunctions!$A4353)&gt;0,CustomFunctions!$A4353,"")</f>
        <v/>
      </c>
      <c r="GU4353" s="1" t="str">
        <f>IF(LEN(Fields!$G4353)&gt;0,Fields!$G4353,"")</f>
        <v/>
      </c>
      <c r="GV4353" s="1" t="str">
        <f>IF(LEN(Fields!$B4353)&gt;0,Fields!$B4353,"")</f>
        <v/>
      </c>
    </row>
    <row r="4354" spans="1:204">
      <c r="A4354" s="4" t="s">
        <v>9823</v>
      </c>
      <c r="B4354" s="4" t="s">
        <v>43</v>
      </c>
      <c r="E4354" s="4" t="s">
        <v>12736</v>
      </c>
      <c r="F4354" s="4" t="s">
        <v>612</v>
      </c>
      <c r="H4354" s="4" t="s">
        <v>79</v>
      </c>
      <c r="I4354" s="4" t="s">
        <v>611</v>
      </c>
      <c r="J4354" s="4" t="s">
        <v>463</v>
      </c>
      <c r="GR4354" s="1" t="str">
        <f>IF(LEN(Checks!$A4354)&gt;0,Checks!$A4354,"")</f>
        <v/>
      </c>
      <c r="GS4354" s="1" t="str">
        <f>IF(LEN(Folders!$A4354)&gt;0,Folders!$A4354,"")</f>
        <v/>
      </c>
      <c r="GT4354" s="1" t="str">
        <f>IF(LEN(CustomFunctions!$A4354)&gt;0,CustomFunctions!$A4354,"")</f>
        <v/>
      </c>
      <c r="GU4354" s="1" t="str">
        <f>IF(LEN(Fields!$G4354)&gt;0,Fields!$G4354,"")</f>
        <v/>
      </c>
      <c r="GV4354" s="1" t="str">
        <f>IF(LEN(Fields!$B4354)&gt;0,Fields!$B4354,"")</f>
        <v/>
      </c>
    </row>
    <row r="4355" spans="1:204">
      <c r="A4355" s="4" t="s">
        <v>9823</v>
      </c>
      <c r="B4355" s="4" t="s">
        <v>53</v>
      </c>
      <c r="C4355" s="4" t="s">
        <v>12700</v>
      </c>
      <c r="GR4355" s="1" t="str">
        <f>IF(LEN(Checks!$A4355)&gt;0,Checks!$A4355,"")</f>
        <v/>
      </c>
      <c r="GS4355" s="1" t="str">
        <f>IF(LEN(Folders!$A4355)&gt;0,Folders!$A4355,"")</f>
        <v/>
      </c>
      <c r="GT4355" s="1" t="str">
        <f>IF(LEN(CustomFunctions!$A4355)&gt;0,CustomFunctions!$A4355,"")</f>
        <v/>
      </c>
      <c r="GU4355" s="1" t="str">
        <f>IF(LEN(Fields!$G4355)&gt;0,Fields!$G4355,"")</f>
        <v/>
      </c>
      <c r="GV4355" s="1" t="str">
        <f>IF(LEN(Fields!$B4355)&gt;0,Fields!$B4355,"")</f>
        <v/>
      </c>
    </row>
    <row r="4356" spans="1:204">
      <c r="A4356" s="1" t="s">
        <v>9828</v>
      </c>
      <c r="B4356" s="1" t="s">
        <v>43</v>
      </c>
      <c r="E4356" s="1" t="s">
        <v>12736</v>
      </c>
      <c r="F4356" s="1" t="s">
        <v>868</v>
      </c>
      <c r="G4356" s="1" t="s">
        <v>5557</v>
      </c>
      <c r="H4356" s="1" t="s">
        <v>103</v>
      </c>
      <c r="I4356" s="1" t="s">
        <v>611</v>
      </c>
      <c r="J4356" s="1" t="s">
        <v>463</v>
      </c>
      <c r="GR4356" s="1" t="str">
        <f>IF(LEN(Checks!$A4356)&gt;0,Checks!$A4356,"")</f>
        <v/>
      </c>
      <c r="GS4356" s="1" t="str">
        <f>IF(LEN(Folders!$A4356)&gt;0,Folders!$A4356,"")</f>
        <v/>
      </c>
      <c r="GT4356" s="1" t="str">
        <f>IF(LEN(CustomFunctions!$A4356)&gt;0,CustomFunctions!$A4356,"")</f>
        <v/>
      </c>
      <c r="GU4356" s="1" t="str">
        <f>IF(LEN(Fields!$G4356)&gt;0,Fields!$G4356,"")</f>
        <v/>
      </c>
      <c r="GV4356" s="1" t="str">
        <f>IF(LEN(Fields!$B4356)&gt;0,Fields!$B4356,"")</f>
        <v/>
      </c>
    </row>
    <row r="4357" spans="1:204">
      <c r="A4357" s="1" t="s">
        <v>9828</v>
      </c>
      <c r="B4357" s="1" t="s">
        <v>53</v>
      </c>
      <c r="C4357" s="1" t="s">
        <v>12700</v>
      </c>
      <c r="GR4357" s="1" t="str">
        <f>IF(LEN(Checks!$A4357)&gt;0,Checks!$A4357,"")</f>
        <v/>
      </c>
      <c r="GS4357" s="1" t="str">
        <f>IF(LEN(Folders!$A4357)&gt;0,Folders!$A4357,"")</f>
        <v/>
      </c>
      <c r="GT4357" s="1" t="str">
        <f>IF(LEN(CustomFunctions!$A4357)&gt;0,CustomFunctions!$A4357,"")</f>
        <v/>
      </c>
      <c r="GU4357" s="1" t="str">
        <f>IF(LEN(Fields!$G4357)&gt;0,Fields!$G4357,"")</f>
        <v/>
      </c>
      <c r="GV4357" s="1" t="str">
        <f>IF(LEN(Fields!$B4357)&gt;0,Fields!$B4357,"")</f>
        <v/>
      </c>
    </row>
    <row r="4358" spans="1:204">
      <c r="A4358" s="4" t="s">
        <v>9832</v>
      </c>
      <c r="B4358" s="4" t="s">
        <v>43</v>
      </c>
      <c r="E4358" s="4" t="s">
        <v>12736</v>
      </c>
      <c r="F4358" s="4" t="s">
        <v>1602</v>
      </c>
      <c r="H4358" s="4" t="s">
        <v>176</v>
      </c>
      <c r="I4358" s="4" t="s">
        <v>1601</v>
      </c>
      <c r="J4358" s="4" t="s">
        <v>463</v>
      </c>
      <c r="GR4358" s="1" t="str">
        <f>IF(LEN(Checks!$A4358)&gt;0,Checks!$A4358,"")</f>
        <v/>
      </c>
      <c r="GS4358" s="1" t="str">
        <f>IF(LEN(Folders!$A4358)&gt;0,Folders!$A4358,"")</f>
        <v/>
      </c>
      <c r="GT4358" s="1" t="str">
        <f>IF(LEN(CustomFunctions!$A4358)&gt;0,CustomFunctions!$A4358,"")</f>
        <v/>
      </c>
      <c r="GU4358" s="1" t="str">
        <f>IF(LEN(Fields!$G4358)&gt;0,Fields!$G4358,"")</f>
        <v/>
      </c>
      <c r="GV4358" s="1" t="str">
        <f>IF(LEN(Fields!$B4358)&gt;0,Fields!$B4358,"")</f>
        <v/>
      </c>
    </row>
    <row r="4359" spans="1:204">
      <c r="A4359" s="4" t="s">
        <v>9832</v>
      </c>
      <c r="B4359" s="4" t="s">
        <v>53</v>
      </c>
      <c r="C4359" s="4" t="s">
        <v>12700</v>
      </c>
      <c r="GR4359" s="1" t="str">
        <f>IF(LEN(Checks!$A4359)&gt;0,Checks!$A4359,"")</f>
        <v/>
      </c>
      <c r="GS4359" s="1" t="str">
        <f>IF(LEN(Folders!$A4359)&gt;0,Folders!$A4359,"")</f>
        <v/>
      </c>
      <c r="GT4359" s="1" t="str">
        <f>IF(LEN(CustomFunctions!$A4359)&gt;0,CustomFunctions!$A4359,"")</f>
        <v/>
      </c>
      <c r="GU4359" s="1" t="str">
        <f>IF(LEN(Fields!$G4359)&gt;0,Fields!$G4359,"")</f>
        <v/>
      </c>
      <c r="GV4359" s="1" t="str">
        <f>IF(LEN(Fields!$B4359)&gt;0,Fields!$B4359,"")</f>
        <v/>
      </c>
    </row>
    <row r="4360" spans="1:204">
      <c r="A4360" s="4" t="s">
        <v>9832</v>
      </c>
      <c r="B4360" s="4" t="s">
        <v>60</v>
      </c>
      <c r="E4360" s="4" t="s">
        <v>12736</v>
      </c>
      <c r="F4360" s="4" t="s">
        <v>1627</v>
      </c>
      <c r="H4360" s="4" t="s">
        <v>176</v>
      </c>
      <c r="I4360" s="4" t="s">
        <v>1626</v>
      </c>
      <c r="GR4360" s="1" t="str">
        <f>IF(LEN(Checks!$A4360)&gt;0,Checks!$A4360,"")</f>
        <v/>
      </c>
      <c r="GS4360" s="1" t="str">
        <f>IF(LEN(Folders!$A4360)&gt;0,Folders!$A4360,"")</f>
        <v/>
      </c>
      <c r="GT4360" s="1" t="str">
        <f>IF(LEN(CustomFunctions!$A4360)&gt;0,CustomFunctions!$A4360,"")</f>
        <v/>
      </c>
      <c r="GU4360" s="1" t="str">
        <f>IF(LEN(Fields!$G4360)&gt;0,Fields!$G4360,"")</f>
        <v/>
      </c>
      <c r="GV4360" s="1" t="str">
        <f>IF(LEN(Fields!$B4360)&gt;0,Fields!$B4360,"")</f>
        <v/>
      </c>
    </row>
    <row r="4361" spans="1:204">
      <c r="A4361" s="4" t="s">
        <v>9832</v>
      </c>
      <c r="B4361" s="4" t="s">
        <v>490</v>
      </c>
      <c r="C4361" s="4" t="s">
        <v>12700</v>
      </c>
      <c r="GR4361" s="1" t="str">
        <f>IF(LEN(Checks!$A4361)&gt;0,Checks!$A4361,"")</f>
        <v/>
      </c>
      <c r="GS4361" s="1" t="str">
        <f>IF(LEN(Folders!$A4361)&gt;0,Folders!$A4361,"")</f>
        <v/>
      </c>
      <c r="GT4361" s="1" t="str">
        <f>IF(LEN(CustomFunctions!$A4361)&gt;0,CustomFunctions!$A4361,"")</f>
        <v/>
      </c>
      <c r="GU4361" s="1" t="str">
        <f>IF(LEN(Fields!$G4361)&gt;0,Fields!$G4361,"")</f>
        <v/>
      </c>
      <c r="GV4361" s="1" t="str">
        <f>IF(LEN(Fields!$B4361)&gt;0,Fields!$B4361,"")</f>
        <v/>
      </c>
    </row>
    <row r="4362" spans="1:204">
      <c r="A4362" s="4" t="s">
        <v>9832</v>
      </c>
      <c r="B4362" s="4" t="s">
        <v>65</v>
      </c>
      <c r="C4362" s="4" t="s">
        <v>12717</v>
      </c>
      <c r="GR4362" s="1" t="str">
        <f>IF(LEN(Checks!$A4362)&gt;0,Checks!$A4362,"")</f>
        <v/>
      </c>
      <c r="GS4362" s="1" t="str">
        <f>IF(LEN(Folders!$A4362)&gt;0,Folders!$A4362,"")</f>
        <v/>
      </c>
      <c r="GT4362" s="1" t="str">
        <f>IF(LEN(CustomFunctions!$A4362)&gt;0,CustomFunctions!$A4362,"")</f>
        <v/>
      </c>
      <c r="GU4362" s="1" t="str">
        <f>IF(LEN(Fields!$G4362)&gt;0,Fields!$G4362,"")</f>
        <v/>
      </c>
      <c r="GV4362" s="1" t="str">
        <f>IF(LEN(Fields!$B4362)&gt;0,Fields!$B4362,"")</f>
        <v/>
      </c>
    </row>
    <row r="4363" spans="1:204">
      <c r="A4363" s="1" t="s">
        <v>9837</v>
      </c>
      <c r="B4363" s="1" t="s">
        <v>43</v>
      </c>
      <c r="E4363" s="1" t="s">
        <v>12736</v>
      </c>
      <c r="F4363" s="1" t="s">
        <v>1602</v>
      </c>
      <c r="H4363" s="1" t="s">
        <v>176</v>
      </c>
      <c r="I4363" s="1" t="s">
        <v>1601</v>
      </c>
      <c r="J4363" s="1" t="s">
        <v>463</v>
      </c>
      <c r="GR4363" s="1" t="str">
        <f>IF(LEN(Checks!$A4363)&gt;0,Checks!$A4363,"")</f>
        <v/>
      </c>
      <c r="GS4363" s="1" t="str">
        <f>IF(LEN(Folders!$A4363)&gt;0,Folders!$A4363,"")</f>
        <v/>
      </c>
      <c r="GT4363" s="1" t="str">
        <f>IF(LEN(CustomFunctions!$A4363)&gt;0,CustomFunctions!$A4363,"")</f>
        <v/>
      </c>
      <c r="GU4363" s="1" t="str">
        <f>IF(LEN(Fields!$G4363)&gt;0,Fields!$G4363,"")</f>
        <v/>
      </c>
      <c r="GV4363" s="1" t="str">
        <f>IF(LEN(Fields!$B4363)&gt;0,Fields!$B4363,"")</f>
        <v/>
      </c>
    </row>
    <row r="4364" spans="1:204">
      <c r="A4364" s="1" t="s">
        <v>9837</v>
      </c>
      <c r="B4364" s="1" t="s">
        <v>53</v>
      </c>
      <c r="C4364" s="1" t="s">
        <v>12700</v>
      </c>
      <c r="GR4364" s="1" t="str">
        <f>IF(LEN(Checks!$A4364)&gt;0,Checks!$A4364,"")</f>
        <v/>
      </c>
      <c r="GS4364" s="1" t="str">
        <f>IF(LEN(Folders!$A4364)&gt;0,Folders!$A4364,"")</f>
        <v/>
      </c>
      <c r="GT4364" s="1" t="str">
        <f>IF(LEN(CustomFunctions!$A4364)&gt;0,CustomFunctions!$A4364,"")</f>
        <v/>
      </c>
      <c r="GU4364" s="1" t="str">
        <f>IF(LEN(Fields!$G4364)&gt;0,Fields!$G4364,"")</f>
        <v/>
      </c>
      <c r="GV4364" s="1" t="str">
        <f>IF(LEN(Fields!$B4364)&gt;0,Fields!$B4364,"")</f>
        <v/>
      </c>
    </row>
    <row r="4365" spans="1:204">
      <c r="A4365" s="1" t="s">
        <v>9837</v>
      </c>
      <c r="B4365" s="1" t="s">
        <v>60</v>
      </c>
      <c r="E4365" s="1" t="s">
        <v>12736</v>
      </c>
      <c r="F4365" s="1" t="s">
        <v>1627</v>
      </c>
      <c r="H4365" s="1" t="s">
        <v>176</v>
      </c>
      <c r="I4365" s="1" t="s">
        <v>1626</v>
      </c>
      <c r="GR4365" s="1" t="str">
        <f>IF(LEN(Checks!$A4365)&gt;0,Checks!$A4365,"")</f>
        <v/>
      </c>
      <c r="GS4365" s="1" t="str">
        <f>IF(LEN(Folders!$A4365)&gt;0,Folders!$A4365,"")</f>
        <v/>
      </c>
      <c r="GT4365" s="1" t="str">
        <f>IF(LEN(CustomFunctions!$A4365)&gt;0,CustomFunctions!$A4365,"")</f>
        <v/>
      </c>
      <c r="GU4365" s="1" t="str">
        <f>IF(LEN(Fields!$G4365)&gt;0,Fields!$G4365,"")</f>
        <v/>
      </c>
      <c r="GV4365" s="1" t="str">
        <f>IF(LEN(Fields!$B4365)&gt;0,Fields!$B4365,"")</f>
        <v/>
      </c>
    </row>
    <row r="4366" spans="1:204">
      <c r="A4366" s="1" t="s">
        <v>9837</v>
      </c>
      <c r="B4366" s="1" t="s">
        <v>490</v>
      </c>
      <c r="C4366" s="1" t="s">
        <v>12700</v>
      </c>
      <c r="GR4366" s="1" t="str">
        <f>IF(LEN(Checks!$A4366)&gt;0,Checks!$A4366,"")</f>
        <v/>
      </c>
      <c r="GS4366" s="1" t="str">
        <f>IF(LEN(Folders!$A4366)&gt;0,Folders!$A4366,"")</f>
        <v/>
      </c>
      <c r="GT4366" s="1" t="str">
        <f>IF(LEN(CustomFunctions!$A4366)&gt;0,CustomFunctions!$A4366,"")</f>
        <v/>
      </c>
      <c r="GU4366" s="1" t="str">
        <f>IF(LEN(Fields!$G4366)&gt;0,Fields!$G4366,"")</f>
        <v/>
      </c>
      <c r="GV4366" s="1" t="str">
        <f>IF(LEN(Fields!$B4366)&gt;0,Fields!$B4366,"")</f>
        <v/>
      </c>
    </row>
    <row r="4367" spans="1:204">
      <c r="A4367" s="1" t="s">
        <v>9837</v>
      </c>
      <c r="B4367" s="1" t="s">
        <v>65</v>
      </c>
      <c r="C4367" s="1" t="s">
        <v>12717</v>
      </c>
      <c r="GR4367" s="1" t="str">
        <f>IF(LEN(Checks!$A4367)&gt;0,Checks!$A4367,"")</f>
        <v/>
      </c>
      <c r="GS4367" s="1" t="str">
        <f>IF(LEN(Folders!$A4367)&gt;0,Folders!$A4367,"")</f>
        <v/>
      </c>
      <c r="GT4367" s="1" t="str">
        <f>IF(LEN(CustomFunctions!$A4367)&gt;0,CustomFunctions!$A4367,"")</f>
        <v/>
      </c>
      <c r="GU4367" s="1" t="str">
        <f>IF(LEN(Fields!$G4367)&gt;0,Fields!$G4367,"")</f>
        <v/>
      </c>
      <c r="GV4367" s="1" t="str">
        <f>IF(LEN(Fields!$B4367)&gt;0,Fields!$B4367,"")</f>
        <v/>
      </c>
    </row>
    <row r="4368" spans="1:204">
      <c r="A4368" s="4" t="s">
        <v>9842</v>
      </c>
      <c r="B4368" s="4" t="s">
        <v>43</v>
      </c>
      <c r="E4368" s="4" t="s">
        <v>12736</v>
      </c>
      <c r="F4368" s="4" t="s">
        <v>1602</v>
      </c>
      <c r="H4368" s="4" t="s">
        <v>176</v>
      </c>
      <c r="I4368" s="4" t="s">
        <v>1601</v>
      </c>
      <c r="J4368" s="4" t="s">
        <v>463</v>
      </c>
      <c r="GR4368" s="1" t="str">
        <f>IF(LEN(Checks!$A4368)&gt;0,Checks!$A4368,"")</f>
        <v/>
      </c>
      <c r="GS4368" s="1" t="str">
        <f>IF(LEN(Folders!$A4368)&gt;0,Folders!$A4368,"")</f>
        <v/>
      </c>
      <c r="GT4368" s="1" t="str">
        <f>IF(LEN(CustomFunctions!$A4368)&gt;0,CustomFunctions!$A4368,"")</f>
        <v/>
      </c>
      <c r="GU4368" s="1" t="str">
        <f>IF(LEN(Fields!$G4368)&gt;0,Fields!$G4368,"")</f>
        <v/>
      </c>
      <c r="GV4368" s="1" t="str">
        <f>IF(LEN(Fields!$B4368)&gt;0,Fields!$B4368,"")</f>
        <v/>
      </c>
    </row>
    <row r="4369" spans="1:204">
      <c r="A4369" s="4" t="s">
        <v>9842</v>
      </c>
      <c r="B4369" s="4" t="s">
        <v>53</v>
      </c>
      <c r="C4369" s="4" t="s">
        <v>12700</v>
      </c>
      <c r="GR4369" s="1" t="str">
        <f>IF(LEN(Checks!$A4369)&gt;0,Checks!$A4369,"")</f>
        <v/>
      </c>
      <c r="GS4369" s="1" t="str">
        <f>IF(LEN(Folders!$A4369)&gt;0,Folders!$A4369,"")</f>
        <v/>
      </c>
      <c r="GT4369" s="1" t="str">
        <f>IF(LEN(CustomFunctions!$A4369)&gt;0,CustomFunctions!$A4369,"")</f>
        <v/>
      </c>
      <c r="GU4369" s="1" t="str">
        <f>IF(LEN(Fields!$G4369)&gt;0,Fields!$G4369,"")</f>
        <v/>
      </c>
      <c r="GV4369" s="1" t="str">
        <f>IF(LEN(Fields!$B4369)&gt;0,Fields!$B4369,"")</f>
        <v/>
      </c>
    </row>
    <row r="4370" spans="1:204">
      <c r="A4370" s="4" t="s">
        <v>9842</v>
      </c>
      <c r="B4370" s="4" t="s">
        <v>60</v>
      </c>
      <c r="E4370" s="4" t="s">
        <v>12736</v>
      </c>
      <c r="F4370" s="4" t="s">
        <v>1627</v>
      </c>
      <c r="H4370" s="4" t="s">
        <v>176</v>
      </c>
      <c r="I4370" s="4" t="s">
        <v>1626</v>
      </c>
      <c r="GR4370" s="1" t="str">
        <f>IF(LEN(Checks!$A4370)&gt;0,Checks!$A4370,"")</f>
        <v/>
      </c>
      <c r="GS4370" s="1" t="str">
        <f>IF(LEN(Folders!$A4370)&gt;0,Folders!$A4370,"")</f>
        <v/>
      </c>
      <c r="GT4370" s="1" t="str">
        <f>IF(LEN(CustomFunctions!$A4370)&gt;0,CustomFunctions!$A4370,"")</f>
        <v/>
      </c>
      <c r="GU4370" s="1" t="str">
        <f>IF(LEN(Fields!$G4370)&gt;0,Fields!$G4370,"")</f>
        <v/>
      </c>
      <c r="GV4370" s="1" t="str">
        <f>IF(LEN(Fields!$B4370)&gt;0,Fields!$B4370,"")</f>
        <v/>
      </c>
    </row>
    <row r="4371" spans="1:204">
      <c r="A4371" s="4" t="s">
        <v>9842</v>
      </c>
      <c r="B4371" s="4" t="s">
        <v>490</v>
      </c>
      <c r="C4371" s="4" t="s">
        <v>12700</v>
      </c>
      <c r="GR4371" s="1" t="str">
        <f>IF(LEN(Checks!$A4371)&gt;0,Checks!$A4371,"")</f>
        <v/>
      </c>
      <c r="GS4371" s="1" t="str">
        <f>IF(LEN(Folders!$A4371)&gt;0,Folders!$A4371,"")</f>
        <v/>
      </c>
      <c r="GT4371" s="1" t="str">
        <f>IF(LEN(CustomFunctions!$A4371)&gt;0,CustomFunctions!$A4371,"")</f>
        <v/>
      </c>
      <c r="GU4371" s="1" t="str">
        <f>IF(LEN(Fields!$G4371)&gt;0,Fields!$G4371,"")</f>
        <v/>
      </c>
      <c r="GV4371" s="1" t="str">
        <f>IF(LEN(Fields!$B4371)&gt;0,Fields!$B4371,"")</f>
        <v/>
      </c>
    </row>
    <row r="4372" spans="1:204">
      <c r="A4372" s="4" t="s">
        <v>9842</v>
      </c>
      <c r="B4372" s="4" t="s">
        <v>65</v>
      </c>
      <c r="E4372" s="4" t="s">
        <v>12736</v>
      </c>
      <c r="F4372" s="4" t="s">
        <v>1646</v>
      </c>
      <c r="H4372" s="4" t="s">
        <v>176</v>
      </c>
      <c r="I4372" s="4" t="s">
        <v>1348</v>
      </c>
      <c r="GR4372" s="1" t="str">
        <f>IF(LEN(Checks!$A4372)&gt;0,Checks!$A4372,"")</f>
        <v/>
      </c>
      <c r="GS4372" s="1" t="str">
        <f>IF(LEN(Folders!$A4372)&gt;0,Folders!$A4372,"")</f>
        <v/>
      </c>
      <c r="GT4372" s="1" t="str">
        <f>IF(LEN(CustomFunctions!$A4372)&gt;0,CustomFunctions!$A4372,"")</f>
        <v/>
      </c>
      <c r="GU4372" s="1" t="str">
        <f>IF(LEN(Fields!$G4372)&gt;0,Fields!$G4372,"")</f>
        <v/>
      </c>
      <c r="GV4372" s="1" t="str">
        <f>IF(LEN(Fields!$B4372)&gt;0,Fields!$B4372,"")</f>
        <v/>
      </c>
    </row>
    <row r="4373" spans="1:204">
      <c r="A4373" s="4" t="s">
        <v>9842</v>
      </c>
      <c r="B4373" s="4" t="s">
        <v>70</v>
      </c>
      <c r="C4373" s="4" t="s">
        <v>12700</v>
      </c>
      <c r="GR4373" s="1" t="str">
        <f>IF(LEN(Checks!$A4373)&gt;0,Checks!$A4373,"")</f>
        <v/>
      </c>
      <c r="GS4373" s="1" t="str">
        <f>IF(LEN(Folders!$A4373)&gt;0,Folders!$A4373,"")</f>
        <v/>
      </c>
      <c r="GT4373" s="1" t="str">
        <f>IF(LEN(CustomFunctions!$A4373)&gt;0,CustomFunctions!$A4373,"")</f>
        <v/>
      </c>
      <c r="GU4373" s="1" t="str">
        <f>IF(LEN(Fields!$G4373)&gt;0,Fields!$G4373,"")</f>
        <v/>
      </c>
      <c r="GV4373" s="1" t="str">
        <f>IF(LEN(Fields!$B4373)&gt;0,Fields!$B4373,"")</f>
        <v/>
      </c>
    </row>
    <row r="4374" spans="1:204">
      <c r="A4374" s="4" t="s">
        <v>9842</v>
      </c>
      <c r="B4374" s="4" t="s">
        <v>75</v>
      </c>
      <c r="E4374" s="4" t="s">
        <v>12736</v>
      </c>
      <c r="F4374" s="4" t="s">
        <v>1653</v>
      </c>
      <c r="H4374" s="4" t="s">
        <v>176</v>
      </c>
      <c r="I4374" s="4" t="s">
        <v>1367</v>
      </c>
      <c r="GR4374" s="1" t="str">
        <f>IF(LEN(Checks!$A4374)&gt;0,Checks!$A4374,"")</f>
        <v/>
      </c>
      <c r="GS4374" s="1" t="str">
        <f>IF(LEN(Folders!$A4374)&gt;0,Folders!$A4374,"")</f>
        <v/>
      </c>
      <c r="GT4374" s="1" t="str">
        <f>IF(LEN(CustomFunctions!$A4374)&gt;0,CustomFunctions!$A4374,"")</f>
        <v/>
      </c>
      <c r="GU4374" s="1" t="str">
        <f>IF(LEN(Fields!$G4374)&gt;0,Fields!$G4374,"")</f>
        <v/>
      </c>
      <c r="GV4374" s="1" t="str">
        <f>IF(LEN(Fields!$B4374)&gt;0,Fields!$B4374,"")</f>
        <v/>
      </c>
    </row>
    <row r="4375" spans="1:204">
      <c r="A4375" s="4" t="s">
        <v>9842</v>
      </c>
      <c r="B4375" s="4" t="s">
        <v>80</v>
      </c>
      <c r="C4375" s="4" t="s">
        <v>12700</v>
      </c>
      <c r="GR4375" s="1" t="str">
        <f>IF(LEN(Checks!$A4375)&gt;0,Checks!$A4375,"")</f>
        <v/>
      </c>
      <c r="GS4375" s="1" t="str">
        <f>IF(LEN(Folders!$A4375)&gt;0,Folders!$A4375,"")</f>
        <v/>
      </c>
      <c r="GT4375" s="1" t="str">
        <f>IF(LEN(CustomFunctions!$A4375)&gt;0,CustomFunctions!$A4375,"")</f>
        <v/>
      </c>
      <c r="GU4375" s="1" t="str">
        <f>IF(LEN(Fields!$G4375)&gt;0,Fields!$G4375,"")</f>
        <v/>
      </c>
      <c r="GV4375" s="1" t="str">
        <f>IF(LEN(Fields!$B4375)&gt;0,Fields!$B4375,"")</f>
        <v/>
      </c>
    </row>
    <row r="4376" spans="1:204">
      <c r="A4376" s="4" t="s">
        <v>9842</v>
      </c>
      <c r="B4376" s="4" t="s">
        <v>86</v>
      </c>
      <c r="E4376" s="4" t="s">
        <v>12736</v>
      </c>
      <c r="F4376" s="4" t="s">
        <v>1659</v>
      </c>
      <c r="H4376" s="4" t="s">
        <v>176</v>
      </c>
      <c r="I4376" s="4" t="s">
        <v>1369</v>
      </c>
      <c r="GR4376" s="1" t="str">
        <f>IF(LEN(Checks!$A4376)&gt;0,Checks!$A4376,"")</f>
        <v/>
      </c>
      <c r="GS4376" s="1" t="str">
        <f>IF(LEN(Folders!$A4376)&gt;0,Folders!$A4376,"")</f>
        <v/>
      </c>
      <c r="GT4376" s="1" t="str">
        <f>IF(LEN(CustomFunctions!$A4376)&gt;0,CustomFunctions!$A4376,"")</f>
        <v/>
      </c>
      <c r="GU4376" s="1" t="str">
        <f>IF(LEN(Fields!$G4376)&gt;0,Fields!$G4376,"")</f>
        <v/>
      </c>
      <c r="GV4376" s="1" t="str">
        <f>IF(LEN(Fields!$B4376)&gt;0,Fields!$B4376,"")</f>
        <v/>
      </c>
    </row>
    <row r="4377" spans="1:204">
      <c r="A4377" s="4" t="s">
        <v>9842</v>
      </c>
      <c r="B4377" s="4" t="s">
        <v>747</v>
      </c>
      <c r="C4377" s="4" t="s">
        <v>12700</v>
      </c>
      <c r="GR4377" s="1" t="str">
        <f>IF(LEN(Checks!$A4377)&gt;0,Checks!$A4377,"")</f>
        <v/>
      </c>
      <c r="GS4377" s="1" t="str">
        <f>IF(LEN(Folders!$A4377)&gt;0,Folders!$A4377,"")</f>
        <v/>
      </c>
      <c r="GT4377" s="1" t="str">
        <f>IF(LEN(CustomFunctions!$A4377)&gt;0,CustomFunctions!$A4377,"")</f>
        <v/>
      </c>
      <c r="GU4377" s="1" t="str">
        <f>IF(LEN(Fields!$G4377)&gt;0,Fields!$G4377,"")</f>
        <v/>
      </c>
      <c r="GV4377" s="1" t="str">
        <f>IF(LEN(Fields!$B4377)&gt;0,Fields!$B4377,"")</f>
        <v/>
      </c>
    </row>
    <row r="4378" spans="1:204">
      <c r="A4378" s="4" t="s">
        <v>9842</v>
      </c>
      <c r="B4378" s="4" t="s">
        <v>92</v>
      </c>
      <c r="E4378" s="4" t="s">
        <v>12736</v>
      </c>
      <c r="F4378" s="4" t="s">
        <v>1667</v>
      </c>
      <c r="H4378" s="4" t="s">
        <v>176</v>
      </c>
      <c r="I4378" s="4" t="s">
        <v>1666</v>
      </c>
      <c r="GR4378" s="1" t="str">
        <f>IF(LEN(Checks!$A4378)&gt;0,Checks!$A4378,"")</f>
        <v/>
      </c>
      <c r="GS4378" s="1" t="str">
        <f>IF(LEN(Folders!$A4378)&gt;0,Folders!$A4378,"")</f>
        <v/>
      </c>
      <c r="GT4378" s="1" t="str">
        <f>IF(LEN(CustomFunctions!$A4378)&gt;0,CustomFunctions!$A4378,"")</f>
        <v/>
      </c>
      <c r="GU4378" s="1" t="str">
        <f>IF(LEN(Fields!$G4378)&gt;0,Fields!$G4378,"")</f>
        <v/>
      </c>
      <c r="GV4378" s="1" t="str">
        <f>IF(LEN(Fields!$B4378)&gt;0,Fields!$B4378,"")</f>
        <v/>
      </c>
    </row>
    <row r="4379" spans="1:204">
      <c r="A4379" s="4" t="s">
        <v>9842</v>
      </c>
      <c r="B4379" s="4" t="s">
        <v>98</v>
      </c>
      <c r="C4379" s="4" t="s">
        <v>12700</v>
      </c>
      <c r="GR4379" s="1" t="str">
        <f>IF(LEN(Checks!$A4379)&gt;0,Checks!$A4379,"")</f>
        <v/>
      </c>
      <c r="GS4379" s="1" t="str">
        <f>IF(LEN(Folders!$A4379)&gt;0,Folders!$A4379,"")</f>
        <v/>
      </c>
      <c r="GT4379" s="1" t="str">
        <f>IF(LEN(CustomFunctions!$A4379)&gt;0,CustomFunctions!$A4379,"")</f>
        <v/>
      </c>
      <c r="GU4379" s="1" t="str">
        <f>IF(LEN(Fields!$G4379)&gt;0,Fields!$G4379,"")</f>
        <v/>
      </c>
      <c r="GV4379" s="1" t="str">
        <f>IF(LEN(Fields!$B4379)&gt;0,Fields!$B4379,"")</f>
        <v/>
      </c>
    </row>
    <row r="4380" spans="1:204">
      <c r="A4380" s="4" t="s">
        <v>9842</v>
      </c>
      <c r="B4380" s="4" t="s">
        <v>104</v>
      </c>
      <c r="E4380" s="4" t="s">
        <v>12736</v>
      </c>
      <c r="F4380" s="4" t="s">
        <v>1713</v>
      </c>
      <c r="H4380" s="4" t="s">
        <v>176</v>
      </c>
      <c r="I4380" s="4" t="s">
        <v>1712</v>
      </c>
      <c r="GR4380" s="1" t="str">
        <f>IF(LEN(Checks!$A4380)&gt;0,Checks!$A4380,"")</f>
        <v/>
      </c>
      <c r="GS4380" s="1" t="str">
        <f>IF(LEN(Folders!$A4380)&gt;0,Folders!$A4380,"")</f>
        <v/>
      </c>
      <c r="GT4380" s="1" t="str">
        <f>IF(LEN(CustomFunctions!$A4380)&gt;0,CustomFunctions!$A4380,"")</f>
        <v/>
      </c>
      <c r="GU4380" s="1" t="str">
        <f>IF(LEN(Fields!$G4380)&gt;0,Fields!$G4380,"")</f>
        <v/>
      </c>
      <c r="GV4380" s="1" t="str">
        <f>IF(LEN(Fields!$B4380)&gt;0,Fields!$B4380,"")</f>
        <v/>
      </c>
    </row>
    <row r="4381" spans="1:204">
      <c r="A4381" s="4" t="s">
        <v>9842</v>
      </c>
      <c r="B4381" s="4" t="s">
        <v>110</v>
      </c>
      <c r="C4381" s="4" t="s">
        <v>12700</v>
      </c>
      <c r="GR4381" s="1" t="str">
        <f>IF(LEN(Checks!$A4381)&gt;0,Checks!$A4381,"")</f>
        <v/>
      </c>
      <c r="GS4381" s="1" t="str">
        <f>IF(LEN(Folders!$A4381)&gt;0,Folders!$A4381,"")</f>
        <v/>
      </c>
      <c r="GT4381" s="1" t="str">
        <f>IF(LEN(CustomFunctions!$A4381)&gt;0,CustomFunctions!$A4381,"")</f>
        <v/>
      </c>
      <c r="GU4381" s="1" t="str">
        <f>IF(LEN(Fields!$G4381)&gt;0,Fields!$G4381,"")</f>
        <v/>
      </c>
      <c r="GV4381" s="1" t="str">
        <f>IF(LEN(Fields!$B4381)&gt;0,Fields!$B4381,"")</f>
        <v/>
      </c>
    </row>
    <row r="4382" spans="1:204">
      <c r="A4382" s="4" t="s">
        <v>9842</v>
      </c>
      <c r="B4382" s="4" t="s">
        <v>116</v>
      </c>
      <c r="E4382" s="4" t="s">
        <v>12736</v>
      </c>
      <c r="F4382" s="4" t="s">
        <v>1721</v>
      </c>
      <c r="H4382" s="4" t="s">
        <v>176</v>
      </c>
      <c r="I4382" s="4" t="s">
        <v>1720</v>
      </c>
      <c r="GR4382" s="1" t="str">
        <f>IF(LEN(Checks!$A4382)&gt;0,Checks!$A4382,"")</f>
        <v/>
      </c>
      <c r="GS4382" s="1" t="str">
        <f>IF(LEN(Folders!$A4382)&gt;0,Folders!$A4382,"")</f>
        <v/>
      </c>
      <c r="GT4382" s="1" t="str">
        <f>IF(LEN(CustomFunctions!$A4382)&gt;0,CustomFunctions!$A4382,"")</f>
        <v/>
      </c>
      <c r="GU4382" s="1" t="str">
        <f>IF(LEN(Fields!$G4382)&gt;0,Fields!$G4382,"")</f>
        <v/>
      </c>
      <c r="GV4382" s="1" t="str">
        <f>IF(LEN(Fields!$B4382)&gt;0,Fields!$B4382,"")</f>
        <v/>
      </c>
    </row>
    <row r="4383" spans="1:204">
      <c r="A4383" s="4" t="s">
        <v>9842</v>
      </c>
      <c r="B4383" s="4" t="s">
        <v>122</v>
      </c>
      <c r="C4383" s="4" t="s">
        <v>12700</v>
      </c>
      <c r="GR4383" s="1" t="str">
        <f>IF(LEN(Checks!$A4383)&gt;0,Checks!$A4383,"")</f>
        <v/>
      </c>
      <c r="GS4383" s="1" t="str">
        <f>IF(LEN(Folders!$A4383)&gt;0,Folders!$A4383,"")</f>
        <v/>
      </c>
      <c r="GT4383" s="1" t="str">
        <f>IF(LEN(CustomFunctions!$A4383)&gt;0,CustomFunctions!$A4383,"")</f>
        <v/>
      </c>
      <c r="GU4383" s="1" t="str">
        <f>IF(LEN(Fields!$G4383)&gt;0,Fields!$G4383,"")</f>
        <v/>
      </c>
      <c r="GV4383" s="1" t="str">
        <f>IF(LEN(Fields!$B4383)&gt;0,Fields!$B4383,"")</f>
        <v/>
      </c>
    </row>
    <row r="4384" spans="1:204">
      <c r="A4384" s="4" t="s">
        <v>9842</v>
      </c>
      <c r="B4384" s="4" t="s">
        <v>127</v>
      </c>
      <c r="E4384" s="4" t="s">
        <v>12736</v>
      </c>
      <c r="F4384" s="4" t="s">
        <v>1737</v>
      </c>
      <c r="H4384" s="4" t="s">
        <v>176</v>
      </c>
      <c r="I4384" s="4" t="s">
        <v>1736</v>
      </c>
      <c r="GR4384" s="1" t="str">
        <f>IF(LEN(Checks!$A4384)&gt;0,Checks!$A4384,"")</f>
        <v/>
      </c>
      <c r="GS4384" s="1" t="str">
        <f>IF(LEN(Folders!$A4384)&gt;0,Folders!$A4384,"")</f>
        <v/>
      </c>
      <c r="GT4384" s="1" t="str">
        <f>IF(LEN(CustomFunctions!$A4384)&gt;0,CustomFunctions!$A4384,"")</f>
        <v/>
      </c>
      <c r="GU4384" s="1" t="str">
        <f>IF(LEN(Fields!$G4384)&gt;0,Fields!$G4384,"")</f>
        <v/>
      </c>
      <c r="GV4384" s="1" t="str">
        <f>IF(LEN(Fields!$B4384)&gt;0,Fields!$B4384,"")</f>
        <v/>
      </c>
    </row>
    <row r="4385" spans="1:204">
      <c r="A4385" s="4" t="s">
        <v>9842</v>
      </c>
      <c r="B4385" s="4" t="s">
        <v>134</v>
      </c>
      <c r="C4385" s="4" t="s">
        <v>12700</v>
      </c>
      <c r="GR4385" s="1" t="str">
        <f>IF(LEN(Checks!$A4385)&gt;0,Checks!$A4385,"")</f>
        <v/>
      </c>
      <c r="GS4385" s="1" t="str">
        <f>IF(LEN(Folders!$A4385)&gt;0,Folders!$A4385,"")</f>
        <v/>
      </c>
      <c r="GT4385" s="1" t="str">
        <f>IF(LEN(CustomFunctions!$A4385)&gt;0,CustomFunctions!$A4385,"")</f>
        <v/>
      </c>
      <c r="GU4385" s="1" t="str">
        <f>IF(LEN(Fields!$G4385)&gt;0,Fields!$G4385,"")</f>
        <v/>
      </c>
      <c r="GV4385" s="1" t="str">
        <f>IF(LEN(Fields!$B4385)&gt;0,Fields!$B4385,"")</f>
        <v/>
      </c>
    </row>
    <row r="4386" spans="1:204">
      <c r="A4386" s="4" t="s">
        <v>9842</v>
      </c>
      <c r="B4386" s="4" t="s">
        <v>140</v>
      </c>
      <c r="E4386" s="4" t="s">
        <v>12736</v>
      </c>
      <c r="F4386" s="4" t="s">
        <v>1729</v>
      </c>
      <c r="H4386" s="4" t="s">
        <v>176</v>
      </c>
      <c r="I4386" s="4" t="s">
        <v>1728</v>
      </c>
      <c r="GR4386" s="1" t="str">
        <f>IF(LEN(Checks!$A4386)&gt;0,Checks!$A4386,"")</f>
        <v/>
      </c>
      <c r="GS4386" s="1" t="str">
        <f>IF(LEN(Folders!$A4386)&gt;0,Folders!$A4386,"")</f>
        <v/>
      </c>
      <c r="GT4386" s="1" t="str">
        <f>IF(LEN(CustomFunctions!$A4386)&gt;0,CustomFunctions!$A4386,"")</f>
        <v/>
      </c>
      <c r="GU4386" s="1" t="str">
        <f>IF(LEN(Fields!$G4386)&gt;0,Fields!$G4386,"")</f>
        <v/>
      </c>
      <c r="GV4386" s="1" t="str">
        <f>IF(LEN(Fields!$B4386)&gt;0,Fields!$B4386,"")</f>
        <v/>
      </c>
    </row>
    <row r="4387" spans="1:204">
      <c r="A4387" s="4" t="s">
        <v>9842</v>
      </c>
      <c r="B4387" s="4" t="s">
        <v>146</v>
      </c>
      <c r="C4387" s="4" t="s">
        <v>12700</v>
      </c>
      <c r="GR4387" s="1" t="str">
        <f>IF(LEN(Checks!$A4387)&gt;0,Checks!$A4387,"")</f>
        <v/>
      </c>
      <c r="GS4387" s="1" t="str">
        <f>IF(LEN(Folders!$A4387)&gt;0,Folders!$A4387,"")</f>
        <v/>
      </c>
      <c r="GT4387" s="1" t="str">
        <f>IF(LEN(CustomFunctions!$A4387)&gt;0,CustomFunctions!$A4387,"")</f>
        <v/>
      </c>
      <c r="GU4387" s="1" t="str">
        <f>IF(LEN(Fields!$G4387)&gt;0,Fields!$G4387,"")</f>
        <v/>
      </c>
      <c r="GV4387" s="1" t="str">
        <f>IF(LEN(Fields!$B4387)&gt;0,Fields!$B4387,"")</f>
        <v/>
      </c>
    </row>
    <row r="4388" spans="1:204">
      <c r="A4388" s="4" t="s">
        <v>9842</v>
      </c>
      <c r="B4388" s="4" t="s">
        <v>153</v>
      </c>
      <c r="C4388" s="4" t="s">
        <v>12717</v>
      </c>
      <c r="GR4388" s="1" t="str">
        <f>IF(LEN(Checks!$A4388)&gt;0,Checks!$A4388,"")</f>
        <v/>
      </c>
      <c r="GS4388" s="1" t="str">
        <f>IF(LEN(Folders!$A4388)&gt;0,Folders!$A4388,"")</f>
        <v/>
      </c>
      <c r="GT4388" s="1" t="str">
        <f>IF(LEN(CustomFunctions!$A4388)&gt;0,CustomFunctions!$A4388,"")</f>
        <v/>
      </c>
      <c r="GU4388" s="1" t="str">
        <f>IF(LEN(Fields!$G4388)&gt;0,Fields!$G4388,"")</f>
        <v/>
      </c>
      <c r="GV4388" s="1" t="str">
        <f>IF(LEN(Fields!$B4388)&gt;0,Fields!$B4388,"")</f>
        <v/>
      </c>
    </row>
    <row r="4389" spans="1:204">
      <c r="A4389" s="4" t="s">
        <v>9842</v>
      </c>
      <c r="B4389" s="4" t="s">
        <v>159</v>
      </c>
      <c r="C4389" s="4" t="s">
        <v>12717</v>
      </c>
      <c r="GR4389" s="1" t="str">
        <f>IF(LEN(Checks!$A4389)&gt;0,Checks!$A4389,"")</f>
        <v/>
      </c>
      <c r="GS4389" s="1" t="str">
        <f>IF(LEN(Folders!$A4389)&gt;0,Folders!$A4389,"")</f>
        <v/>
      </c>
      <c r="GT4389" s="1" t="str">
        <f>IF(LEN(CustomFunctions!$A4389)&gt;0,CustomFunctions!$A4389,"")</f>
        <v/>
      </c>
      <c r="GU4389" s="1" t="str">
        <f>IF(LEN(Fields!$G4389)&gt;0,Fields!$G4389,"")</f>
        <v/>
      </c>
      <c r="GV4389" s="1" t="str">
        <f>IF(LEN(Fields!$B4389)&gt;0,Fields!$B4389,"")</f>
        <v/>
      </c>
    </row>
    <row r="4390" spans="1:204">
      <c r="A4390" s="4" t="s">
        <v>9842</v>
      </c>
      <c r="B4390" s="4" t="s">
        <v>165</v>
      </c>
      <c r="C4390" s="4" t="s">
        <v>12717</v>
      </c>
      <c r="GR4390" s="1" t="str">
        <f>IF(LEN(Checks!$A4390)&gt;0,Checks!$A4390,"")</f>
        <v/>
      </c>
      <c r="GS4390" s="1" t="str">
        <f>IF(LEN(Folders!$A4390)&gt;0,Folders!$A4390,"")</f>
        <v/>
      </c>
      <c r="GT4390" s="1" t="str">
        <f>IF(LEN(CustomFunctions!$A4390)&gt;0,CustomFunctions!$A4390,"")</f>
        <v/>
      </c>
      <c r="GU4390" s="1" t="str">
        <f>IF(LEN(Fields!$G4390)&gt;0,Fields!$G4390,"")</f>
        <v/>
      </c>
      <c r="GV4390" s="1" t="str">
        <f>IF(LEN(Fields!$B4390)&gt;0,Fields!$B4390,"")</f>
        <v/>
      </c>
    </row>
    <row r="4391" spans="1:204">
      <c r="A4391" s="4" t="s">
        <v>9842</v>
      </c>
      <c r="B4391" s="4" t="s">
        <v>171</v>
      </c>
      <c r="C4391" s="4" t="s">
        <v>12717</v>
      </c>
      <c r="GR4391" s="1" t="str">
        <f>IF(LEN(Checks!$A4391)&gt;0,Checks!$A4391,"")</f>
        <v/>
      </c>
      <c r="GS4391" s="1" t="str">
        <f>IF(LEN(Folders!$A4391)&gt;0,Folders!$A4391,"")</f>
        <v/>
      </c>
      <c r="GT4391" s="1" t="str">
        <f>IF(LEN(CustomFunctions!$A4391)&gt;0,CustomFunctions!$A4391,"")</f>
        <v/>
      </c>
      <c r="GU4391" s="1" t="str">
        <f>IF(LEN(Fields!$G4391)&gt;0,Fields!$G4391,"")</f>
        <v/>
      </c>
      <c r="GV4391" s="1" t="str">
        <f>IF(LEN(Fields!$B4391)&gt;0,Fields!$B4391,"")</f>
        <v/>
      </c>
    </row>
    <row r="4392" spans="1:204">
      <c r="A4392" s="4" t="s">
        <v>9842</v>
      </c>
      <c r="B4392" s="4" t="s">
        <v>177</v>
      </c>
      <c r="C4392" s="4" t="s">
        <v>12717</v>
      </c>
      <c r="GR4392" s="1" t="str">
        <f>IF(LEN(Checks!$A4392)&gt;0,Checks!$A4392,"")</f>
        <v/>
      </c>
      <c r="GS4392" s="1" t="str">
        <f>IF(LEN(Folders!$A4392)&gt;0,Folders!$A4392,"")</f>
        <v/>
      </c>
      <c r="GT4392" s="1" t="str">
        <f>IF(LEN(CustomFunctions!$A4392)&gt;0,CustomFunctions!$A4392,"")</f>
        <v/>
      </c>
      <c r="GU4392" s="1" t="str">
        <f>IF(LEN(Fields!$G4392)&gt;0,Fields!$G4392,"")</f>
        <v/>
      </c>
      <c r="GV4392" s="1" t="str">
        <f>IF(LEN(Fields!$B4392)&gt;0,Fields!$B4392,"")</f>
        <v/>
      </c>
    </row>
    <row r="4393" spans="1:204">
      <c r="A4393" s="4" t="s">
        <v>9842</v>
      </c>
      <c r="B4393" s="4" t="s">
        <v>183</v>
      </c>
      <c r="C4393" s="4" t="s">
        <v>12717</v>
      </c>
      <c r="GR4393" s="1" t="str">
        <f>IF(LEN(Checks!$A4393)&gt;0,Checks!$A4393,"")</f>
        <v/>
      </c>
      <c r="GS4393" s="1" t="str">
        <f>IF(LEN(Folders!$A4393)&gt;0,Folders!$A4393,"")</f>
        <v/>
      </c>
      <c r="GT4393" s="1" t="str">
        <f>IF(LEN(CustomFunctions!$A4393)&gt;0,CustomFunctions!$A4393,"")</f>
        <v/>
      </c>
      <c r="GU4393" s="1" t="str">
        <f>IF(LEN(Fields!$G4393)&gt;0,Fields!$G4393,"")</f>
        <v/>
      </c>
      <c r="GV4393" s="1" t="str">
        <f>IF(LEN(Fields!$B4393)&gt;0,Fields!$B4393,"")</f>
        <v/>
      </c>
    </row>
    <row r="4394" spans="1:204">
      <c r="A4394" s="4" t="s">
        <v>9842</v>
      </c>
      <c r="B4394" s="4" t="s">
        <v>189</v>
      </c>
      <c r="C4394" s="4" t="s">
        <v>12717</v>
      </c>
      <c r="GR4394" s="1" t="str">
        <f>IF(LEN(Checks!$A4394)&gt;0,Checks!$A4394,"")</f>
        <v/>
      </c>
      <c r="GS4394" s="1" t="str">
        <f>IF(LEN(Folders!$A4394)&gt;0,Folders!$A4394,"")</f>
        <v/>
      </c>
      <c r="GT4394" s="1" t="str">
        <f>IF(LEN(CustomFunctions!$A4394)&gt;0,CustomFunctions!$A4394,"")</f>
        <v/>
      </c>
      <c r="GU4394" s="1" t="str">
        <f>IF(LEN(Fields!$G4394)&gt;0,Fields!$G4394,"")</f>
        <v/>
      </c>
      <c r="GV4394" s="1" t="str">
        <f>IF(LEN(Fields!$B4394)&gt;0,Fields!$B4394,"")</f>
        <v/>
      </c>
    </row>
    <row r="4395" spans="1:204">
      <c r="A4395" s="4" t="s">
        <v>9842</v>
      </c>
      <c r="B4395" s="4" t="s">
        <v>195</v>
      </c>
      <c r="C4395" s="4" t="s">
        <v>12717</v>
      </c>
      <c r="GR4395" s="1" t="str">
        <f>IF(LEN(Checks!$A4395)&gt;0,Checks!$A4395,"")</f>
        <v/>
      </c>
      <c r="GS4395" s="1" t="str">
        <f>IF(LEN(Folders!$A4395)&gt;0,Folders!$A4395,"")</f>
        <v/>
      </c>
      <c r="GT4395" s="1" t="str">
        <f>IF(LEN(CustomFunctions!$A4395)&gt;0,CustomFunctions!$A4395,"")</f>
        <v/>
      </c>
      <c r="GU4395" s="1" t="str">
        <f>IF(LEN(Fields!$G4395)&gt;0,Fields!$G4395,"")</f>
        <v/>
      </c>
      <c r="GV4395" s="1" t="str">
        <f>IF(LEN(Fields!$B4395)&gt;0,Fields!$B4395,"")</f>
        <v/>
      </c>
    </row>
    <row r="4396" spans="1:204">
      <c r="A4396" s="4" t="s">
        <v>9842</v>
      </c>
      <c r="B4396" s="4" t="s">
        <v>5546</v>
      </c>
      <c r="C4396" s="4" t="s">
        <v>12717</v>
      </c>
      <c r="GR4396" s="1" t="str">
        <f>IF(LEN(Checks!$A4396)&gt;0,Checks!$A4396,"")</f>
        <v/>
      </c>
      <c r="GS4396" s="1" t="str">
        <f>IF(LEN(Folders!$A4396)&gt;0,Folders!$A4396,"")</f>
        <v/>
      </c>
      <c r="GT4396" s="1" t="str">
        <f>IF(LEN(CustomFunctions!$A4396)&gt;0,CustomFunctions!$A4396,"")</f>
        <v/>
      </c>
      <c r="GU4396" s="1" t="str">
        <f>IF(LEN(Fields!$G4396)&gt;0,Fields!$G4396,"")</f>
        <v/>
      </c>
      <c r="GV4396" s="1" t="str">
        <f>IF(LEN(Fields!$B4396)&gt;0,Fields!$B4396,"")</f>
        <v/>
      </c>
    </row>
    <row r="4397" spans="1:204">
      <c r="A4397" s="1" t="s">
        <v>9847</v>
      </c>
      <c r="B4397" s="1" t="s">
        <v>43</v>
      </c>
      <c r="E4397" s="1" t="s">
        <v>12736</v>
      </c>
      <c r="F4397" s="1" t="s">
        <v>1747</v>
      </c>
      <c r="H4397" s="1" t="s">
        <v>182</v>
      </c>
      <c r="I4397" s="1" t="s">
        <v>1746</v>
      </c>
      <c r="J4397" s="1" t="s">
        <v>463</v>
      </c>
      <c r="GR4397" s="1" t="str">
        <f>IF(LEN(Checks!$A4397)&gt;0,Checks!$A4397,"")</f>
        <v/>
      </c>
      <c r="GS4397" s="1" t="str">
        <f>IF(LEN(Folders!$A4397)&gt;0,Folders!$A4397,"")</f>
        <v/>
      </c>
      <c r="GT4397" s="1" t="str">
        <f>IF(LEN(CustomFunctions!$A4397)&gt;0,CustomFunctions!$A4397,"")</f>
        <v/>
      </c>
      <c r="GU4397" s="1" t="str">
        <f>IF(LEN(Fields!$G4397)&gt;0,Fields!$G4397,"")</f>
        <v/>
      </c>
      <c r="GV4397" s="1" t="str">
        <f>IF(LEN(Fields!$B4397)&gt;0,Fields!$B4397,"")</f>
        <v/>
      </c>
    </row>
    <row r="4398" spans="1:204">
      <c r="A4398" s="1" t="s">
        <v>9847</v>
      </c>
      <c r="B4398" s="1" t="s">
        <v>53</v>
      </c>
      <c r="C4398" s="1" t="s">
        <v>12700</v>
      </c>
      <c r="GR4398" s="1" t="str">
        <f>IF(LEN(Checks!$A4398)&gt;0,Checks!$A4398,"")</f>
        <v/>
      </c>
      <c r="GS4398" s="1" t="str">
        <f>IF(LEN(Folders!$A4398)&gt;0,Folders!$A4398,"")</f>
        <v/>
      </c>
      <c r="GT4398" s="1" t="str">
        <f>IF(LEN(CustomFunctions!$A4398)&gt;0,CustomFunctions!$A4398,"")</f>
        <v/>
      </c>
      <c r="GU4398" s="1" t="str">
        <f>IF(LEN(Fields!$G4398)&gt;0,Fields!$G4398,"")</f>
        <v/>
      </c>
      <c r="GV4398" s="1" t="str">
        <f>IF(LEN(Fields!$B4398)&gt;0,Fields!$B4398,"")</f>
        <v/>
      </c>
    </row>
    <row r="4399" spans="1:204">
      <c r="A4399" s="1" t="s">
        <v>9847</v>
      </c>
      <c r="B4399" s="1" t="s">
        <v>60</v>
      </c>
      <c r="E4399" s="1" t="s">
        <v>12736</v>
      </c>
      <c r="F4399" s="1" t="s">
        <v>1793</v>
      </c>
      <c r="H4399" s="1" t="s">
        <v>182</v>
      </c>
      <c r="I4399" s="1" t="s">
        <v>1792</v>
      </c>
      <c r="GR4399" s="1" t="str">
        <f>IF(LEN(Checks!$A4399)&gt;0,Checks!$A4399,"")</f>
        <v/>
      </c>
      <c r="GS4399" s="1" t="str">
        <f>IF(LEN(Folders!$A4399)&gt;0,Folders!$A4399,"")</f>
        <v/>
      </c>
      <c r="GT4399" s="1" t="str">
        <f>IF(LEN(CustomFunctions!$A4399)&gt;0,CustomFunctions!$A4399,"")</f>
        <v/>
      </c>
      <c r="GU4399" s="1" t="str">
        <f>IF(LEN(Fields!$G4399)&gt;0,Fields!$G4399,"")</f>
        <v/>
      </c>
      <c r="GV4399" s="1" t="str">
        <f>IF(LEN(Fields!$B4399)&gt;0,Fields!$B4399,"")</f>
        <v/>
      </c>
    </row>
    <row r="4400" spans="1:204">
      <c r="A4400" s="1" t="s">
        <v>9847</v>
      </c>
      <c r="B4400" s="1" t="s">
        <v>490</v>
      </c>
      <c r="C4400" s="1" t="s">
        <v>12700</v>
      </c>
      <c r="GR4400" s="1" t="str">
        <f>IF(LEN(Checks!$A4400)&gt;0,Checks!$A4400,"")</f>
        <v/>
      </c>
      <c r="GS4400" s="1" t="str">
        <f>IF(LEN(Folders!$A4400)&gt;0,Folders!$A4400,"")</f>
        <v/>
      </c>
      <c r="GT4400" s="1" t="str">
        <f>IF(LEN(CustomFunctions!$A4400)&gt;0,CustomFunctions!$A4400,"")</f>
        <v/>
      </c>
      <c r="GU4400" s="1" t="str">
        <f>IF(LEN(Fields!$G4400)&gt;0,Fields!$G4400,"")</f>
        <v/>
      </c>
      <c r="GV4400" s="1" t="str">
        <f>IF(LEN(Fields!$B4400)&gt;0,Fields!$B4400,"")</f>
        <v/>
      </c>
    </row>
    <row r="4401" spans="1:204">
      <c r="A4401" s="1" t="s">
        <v>9847</v>
      </c>
      <c r="B4401" s="1" t="s">
        <v>65</v>
      </c>
      <c r="C4401" s="1" t="s">
        <v>12717</v>
      </c>
      <c r="GR4401" s="1" t="str">
        <f>IF(LEN(Checks!$A4401)&gt;0,Checks!$A4401,"")</f>
        <v/>
      </c>
      <c r="GS4401" s="1" t="str">
        <f>IF(LEN(Folders!$A4401)&gt;0,Folders!$A4401,"")</f>
        <v/>
      </c>
      <c r="GT4401" s="1" t="str">
        <f>IF(LEN(CustomFunctions!$A4401)&gt;0,CustomFunctions!$A4401,"")</f>
        <v/>
      </c>
      <c r="GU4401" s="1" t="str">
        <f>IF(LEN(Fields!$G4401)&gt;0,Fields!$G4401,"")</f>
        <v/>
      </c>
      <c r="GV4401" s="1" t="str">
        <f>IF(LEN(Fields!$B4401)&gt;0,Fields!$B4401,"")</f>
        <v/>
      </c>
    </row>
    <row r="4402" spans="1:204">
      <c r="A4402" s="4" t="s">
        <v>9852</v>
      </c>
      <c r="B4402" s="4" t="s">
        <v>43</v>
      </c>
      <c r="E4402" s="4" t="s">
        <v>12736</v>
      </c>
      <c r="F4402" s="4" t="s">
        <v>1747</v>
      </c>
      <c r="H4402" s="4" t="s">
        <v>182</v>
      </c>
      <c r="I4402" s="4" t="s">
        <v>1746</v>
      </c>
      <c r="J4402" s="4" t="s">
        <v>463</v>
      </c>
      <c r="GR4402" s="1" t="str">
        <f>IF(LEN(Checks!$A4402)&gt;0,Checks!$A4402,"")</f>
        <v/>
      </c>
      <c r="GS4402" s="1" t="str">
        <f>IF(LEN(Folders!$A4402)&gt;0,Folders!$A4402,"")</f>
        <v/>
      </c>
      <c r="GT4402" s="1" t="str">
        <f>IF(LEN(CustomFunctions!$A4402)&gt;0,CustomFunctions!$A4402,"")</f>
        <v/>
      </c>
      <c r="GU4402" s="1" t="str">
        <f>IF(LEN(Fields!$G4402)&gt;0,Fields!$G4402,"")</f>
        <v/>
      </c>
      <c r="GV4402" s="1" t="str">
        <f>IF(LEN(Fields!$B4402)&gt;0,Fields!$B4402,"")</f>
        <v/>
      </c>
    </row>
    <row r="4403" spans="1:204">
      <c r="A4403" s="4" t="s">
        <v>9852</v>
      </c>
      <c r="B4403" s="4" t="s">
        <v>53</v>
      </c>
      <c r="C4403" s="4" t="s">
        <v>12700</v>
      </c>
      <c r="GR4403" s="1" t="str">
        <f>IF(LEN(Checks!$A4403)&gt;0,Checks!$A4403,"")</f>
        <v/>
      </c>
      <c r="GS4403" s="1" t="str">
        <f>IF(LEN(Folders!$A4403)&gt;0,Folders!$A4403,"")</f>
        <v/>
      </c>
      <c r="GT4403" s="1" t="str">
        <f>IF(LEN(CustomFunctions!$A4403)&gt;0,CustomFunctions!$A4403,"")</f>
        <v/>
      </c>
      <c r="GU4403" s="1" t="str">
        <f>IF(LEN(Fields!$G4403)&gt;0,Fields!$G4403,"")</f>
        <v/>
      </c>
      <c r="GV4403" s="1" t="str">
        <f>IF(LEN(Fields!$B4403)&gt;0,Fields!$B4403,"")</f>
        <v/>
      </c>
    </row>
    <row r="4404" spans="1:204">
      <c r="A4404" s="4" t="s">
        <v>9852</v>
      </c>
      <c r="B4404" s="4" t="s">
        <v>60</v>
      </c>
      <c r="E4404" s="4" t="s">
        <v>12736</v>
      </c>
      <c r="F4404" s="4" t="s">
        <v>1793</v>
      </c>
      <c r="H4404" s="4" t="s">
        <v>182</v>
      </c>
      <c r="I4404" s="4" t="s">
        <v>1792</v>
      </c>
      <c r="GR4404" s="1" t="str">
        <f>IF(LEN(Checks!$A4404)&gt;0,Checks!$A4404,"")</f>
        <v/>
      </c>
      <c r="GS4404" s="1" t="str">
        <f>IF(LEN(Folders!$A4404)&gt;0,Folders!$A4404,"")</f>
        <v/>
      </c>
      <c r="GT4404" s="1" t="str">
        <f>IF(LEN(CustomFunctions!$A4404)&gt;0,CustomFunctions!$A4404,"")</f>
        <v/>
      </c>
      <c r="GU4404" s="1" t="str">
        <f>IF(LEN(Fields!$G4404)&gt;0,Fields!$G4404,"")</f>
        <v/>
      </c>
      <c r="GV4404" s="1" t="str">
        <f>IF(LEN(Fields!$B4404)&gt;0,Fields!$B4404,"")</f>
        <v/>
      </c>
    </row>
    <row r="4405" spans="1:204">
      <c r="A4405" s="4" t="s">
        <v>9852</v>
      </c>
      <c r="B4405" s="4" t="s">
        <v>490</v>
      </c>
      <c r="C4405" s="4" t="s">
        <v>12700</v>
      </c>
      <c r="GR4405" s="1" t="str">
        <f>IF(LEN(Checks!$A4405)&gt;0,Checks!$A4405,"")</f>
        <v/>
      </c>
      <c r="GS4405" s="1" t="str">
        <f>IF(LEN(Folders!$A4405)&gt;0,Folders!$A4405,"")</f>
        <v/>
      </c>
      <c r="GT4405" s="1" t="str">
        <f>IF(LEN(CustomFunctions!$A4405)&gt;0,CustomFunctions!$A4405,"")</f>
        <v/>
      </c>
      <c r="GU4405" s="1" t="str">
        <f>IF(LEN(Fields!$G4405)&gt;0,Fields!$G4405,"")</f>
        <v/>
      </c>
      <c r="GV4405" s="1" t="str">
        <f>IF(LEN(Fields!$B4405)&gt;0,Fields!$B4405,"")</f>
        <v/>
      </c>
    </row>
    <row r="4406" spans="1:204">
      <c r="A4406" s="4" t="s">
        <v>9852</v>
      </c>
      <c r="B4406" s="4" t="s">
        <v>65</v>
      </c>
      <c r="C4406" s="4" t="s">
        <v>12717</v>
      </c>
      <c r="GR4406" s="1" t="str">
        <f>IF(LEN(Checks!$A4406)&gt;0,Checks!$A4406,"")</f>
        <v/>
      </c>
      <c r="GS4406" s="1" t="str">
        <f>IF(LEN(Folders!$A4406)&gt;0,Folders!$A4406,"")</f>
        <v/>
      </c>
      <c r="GT4406" s="1" t="str">
        <f>IF(LEN(CustomFunctions!$A4406)&gt;0,CustomFunctions!$A4406,"")</f>
        <v/>
      </c>
      <c r="GU4406" s="1" t="str">
        <f>IF(LEN(Fields!$G4406)&gt;0,Fields!$G4406,"")</f>
        <v/>
      </c>
      <c r="GV4406" s="1" t="str">
        <f>IF(LEN(Fields!$B4406)&gt;0,Fields!$B4406,"")</f>
        <v/>
      </c>
    </row>
    <row r="4407" spans="1:204">
      <c r="A4407" s="1" t="s">
        <v>9857</v>
      </c>
      <c r="B4407" s="1" t="s">
        <v>43</v>
      </c>
      <c r="E4407" s="1" t="s">
        <v>12736</v>
      </c>
      <c r="F4407" s="1" t="s">
        <v>1747</v>
      </c>
      <c r="H4407" s="1" t="s">
        <v>182</v>
      </c>
      <c r="I4407" s="1" t="s">
        <v>1746</v>
      </c>
      <c r="J4407" s="1" t="s">
        <v>463</v>
      </c>
      <c r="GR4407" s="1" t="str">
        <f>IF(LEN(Checks!$A4407)&gt;0,Checks!$A4407,"")</f>
        <v/>
      </c>
      <c r="GS4407" s="1" t="str">
        <f>IF(LEN(Folders!$A4407)&gt;0,Folders!$A4407,"")</f>
        <v/>
      </c>
      <c r="GT4407" s="1" t="str">
        <f>IF(LEN(CustomFunctions!$A4407)&gt;0,CustomFunctions!$A4407,"")</f>
        <v/>
      </c>
      <c r="GU4407" s="1" t="str">
        <f>IF(LEN(Fields!$G4407)&gt;0,Fields!$G4407,"")</f>
        <v/>
      </c>
      <c r="GV4407" s="1" t="str">
        <f>IF(LEN(Fields!$B4407)&gt;0,Fields!$B4407,"")</f>
        <v/>
      </c>
    </row>
    <row r="4408" spans="1:204">
      <c r="A4408" s="1" t="s">
        <v>9857</v>
      </c>
      <c r="B4408" s="1" t="s">
        <v>53</v>
      </c>
      <c r="C4408" s="1" t="s">
        <v>12700</v>
      </c>
      <c r="GR4408" s="1" t="str">
        <f>IF(LEN(Checks!$A4408)&gt;0,Checks!$A4408,"")</f>
        <v/>
      </c>
      <c r="GS4408" s="1" t="str">
        <f>IF(LEN(Folders!$A4408)&gt;0,Folders!$A4408,"")</f>
        <v/>
      </c>
      <c r="GT4408" s="1" t="str">
        <f>IF(LEN(CustomFunctions!$A4408)&gt;0,CustomFunctions!$A4408,"")</f>
        <v/>
      </c>
      <c r="GU4408" s="1" t="str">
        <f>IF(LEN(Fields!$G4408)&gt;0,Fields!$G4408,"")</f>
        <v/>
      </c>
      <c r="GV4408" s="1" t="str">
        <f>IF(LEN(Fields!$B4408)&gt;0,Fields!$B4408,"")</f>
        <v/>
      </c>
    </row>
    <row r="4409" spans="1:204">
      <c r="A4409" s="1" t="s">
        <v>9857</v>
      </c>
      <c r="B4409" s="1" t="s">
        <v>60</v>
      </c>
      <c r="E4409" s="1" t="s">
        <v>12736</v>
      </c>
      <c r="F4409" s="1" t="s">
        <v>1783</v>
      </c>
      <c r="H4409" s="1" t="s">
        <v>182</v>
      </c>
      <c r="I4409" s="1" t="s">
        <v>1782</v>
      </c>
      <c r="GR4409" s="1" t="str">
        <f>IF(LEN(Checks!$A4409)&gt;0,Checks!$A4409,"")</f>
        <v/>
      </c>
      <c r="GS4409" s="1" t="str">
        <f>IF(LEN(Folders!$A4409)&gt;0,Folders!$A4409,"")</f>
        <v/>
      </c>
      <c r="GT4409" s="1" t="str">
        <f>IF(LEN(CustomFunctions!$A4409)&gt;0,CustomFunctions!$A4409,"")</f>
        <v/>
      </c>
      <c r="GU4409" s="1" t="str">
        <f>IF(LEN(Fields!$G4409)&gt;0,Fields!$G4409,"")</f>
        <v/>
      </c>
      <c r="GV4409" s="1" t="str">
        <f>IF(LEN(Fields!$B4409)&gt;0,Fields!$B4409,"")</f>
        <v/>
      </c>
    </row>
    <row r="4410" spans="1:204">
      <c r="A4410" s="1" t="s">
        <v>9857</v>
      </c>
      <c r="B4410" s="1" t="s">
        <v>490</v>
      </c>
      <c r="C4410" s="1" t="s">
        <v>12700</v>
      </c>
      <c r="GR4410" s="1" t="str">
        <f>IF(LEN(Checks!$A4410)&gt;0,Checks!$A4410,"")</f>
        <v/>
      </c>
      <c r="GS4410" s="1" t="str">
        <f>IF(LEN(Folders!$A4410)&gt;0,Folders!$A4410,"")</f>
        <v/>
      </c>
      <c r="GT4410" s="1" t="str">
        <f>IF(LEN(CustomFunctions!$A4410)&gt;0,CustomFunctions!$A4410,"")</f>
        <v/>
      </c>
      <c r="GU4410" s="1" t="str">
        <f>IF(LEN(Fields!$G4410)&gt;0,Fields!$G4410,"")</f>
        <v/>
      </c>
      <c r="GV4410" s="1" t="str">
        <f>IF(LEN(Fields!$B4410)&gt;0,Fields!$B4410,"")</f>
        <v/>
      </c>
    </row>
    <row r="4411" spans="1:204">
      <c r="A4411" s="1" t="s">
        <v>9857</v>
      </c>
      <c r="B4411" s="1" t="s">
        <v>65</v>
      </c>
      <c r="E4411" s="1" t="s">
        <v>12736</v>
      </c>
      <c r="F4411" s="1" t="s">
        <v>1808</v>
      </c>
      <c r="H4411" s="1" t="s">
        <v>182</v>
      </c>
      <c r="I4411" s="1" t="s">
        <v>1348</v>
      </c>
      <c r="GR4411" s="1" t="str">
        <f>IF(LEN(Checks!$A4411)&gt;0,Checks!$A4411,"")</f>
        <v/>
      </c>
      <c r="GS4411" s="1" t="str">
        <f>IF(LEN(Folders!$A4411)&gt;0,Folders!$A4411,"")</f>
        <v/>
      </c>
      <c r="GT4411" s="1" t="str">
        <f>IF(LEN(CustomFunctions!$A4411)&gt;0,CustomFunctions!$A4411,"")</f>
        <v/>
      </c>
      <c r="GU4411" s="1" t="str">
        <f>IF(LEN(Fields!$G4411)&gt;0,Fields!$G4411,"")</f>
        <v/>
      </c>
      <c r="GV4411" s="1" t="str">
        <f>IF(LEN(Fields!$B4411)&gt;0,Fields!$B4411,"")</f>
        <v/>
      </c>
    </row>
    <row r="4412" spans="1:204">
      <c r="A4412" s="1" t="s">
        <v>9857</v>
      </c>
      <c r="B4412" s="1" t="s">
        <v>70</v>
      </c>
      <c r="C4412" s="1" t="s">
        <v>12700</v>
      </c>
      <c r="GR4412" s="1" t="str">
        <f>IF(LEN(Checks!$A4412)&gt;0,Checks!$A4412,"")</f>
        <v/>
      </c>
      <c r="GS4412" s="1" t="str">
        <f>IF(LEN(Folders!$A4412)&gt;0,Folders!$A4412,"")</f>
        <v/>
      </c>
      <c r="GT4412" s="1" t="str">
        <f>IF(LEN(CustomFunctions!$A4412)&gt;0,CustomFunctions!$A4412,"")</f>
        <v/>
      </c>
      <c r="GU4412" s="1" t="str">
        <f>IF(LEN(Fields!$G4412)&gt;0,Fields!$G4412,"")</f>
        <v/>
      </c>
      <c r="GV4412" s="1" t="str">
        <f>IF(LEN(Fields!$B4412)&gt;0,Fields!$B4412,"")</f>
        <v/>
      </c>
    </row>
    <row r="4413" spans="1:204">
      <c r="A4413" s="1" t="s">
        <v>9857</v>
      </c>
      <c r="B4413" s="1" t="s">
        <v>75</v>
      </c>
      <c r="E4413" s="1" t="s">
        <v>12736</v>
      </c>
      <c r="F4413" s="1" t="s">
        <v>1814</v>
      </c>
      <c r="H4413" s="1" t="s">
        <v>182</v>
      </c>
      <c r="I4413" s="1" t="s">
        <v>1367</v>
      </c>
      <c r="GR4413" s="1" t="str">
        <f>IF(LEN(Checks!$A4413)&gt;0,Checks!$A4413,"")</f>
        <v/>
      </c>
      <c r="GS4413" s="1" t="str">
        <f>IF(LEN(Folders!$A4413)&gt;0,Folders!$A4413,"")</f>
        <v/>
      </c>
      <c r="GT4413" s="1" t="str">
        <f>IF(LEN(CustomFunctions!$A4413)&gt;0,CustomFunctions!$A4413,"")</f>
        <v/>
      </c>
      <c r="GU4413" s="1" t="str">
        <f>IF(LEN(Fields!$G4413)&gt;0,Fields!$G4413,"")</f>
        <v/>
      </c>
      <c r="GV4413" s="1" t="str">
        <f>IF(LEN(Fields!$B4413)&gt;0,Fields!$B4413,"")</f>
        <v/>
      </c>
    </row>
    <row r="4414" spans="1:204">
      <c r="A4414" s="1" t="s">
        <v>9857</v>
      </c>
      <c r="B4414" s="1" t="s">
        <v>80</v>
      </c>
      <c r="C4414" s="1" t="s">
        <v>12700</v>
      </c>
      <c r="GR4414" s="1" t="str">
        <f>IF(LEN(Checks!$A4414)&gt;0,Checks!$A4414,"")</f>
        <v/>
      </c>
      <c r="GS4414" s="1" t="str">
        <f>IF(LEN(Folders!$A4414)&gt;0,Folders!$A4414,"")</f>
        <v/>
      </c>
      <c r="GT4414" s="1" t="str">
        <f>IF(LEN(CustomFunctions!$A4414)&gt;0,CustomFunctions!$A4414,"")</f>
        <v/>
      </c>
      <c r="GU4414" s="1" t="str">
        <f>IF(LEN(Fields!$G4414)&gt;0,Fields!$G4414,"")</f>
        <v/>
      </c>
      <c r="GV4414" s="1" t="str">
        <f>IF(LEN(Fields!$B4414)&gt;0,Fields!$B4414,"")</f>
        <v/>
      </c>
    </row>
    <row r="4415" spans="1:204">
      <c r="A4415" s="1" t="s">
        <v>9857</v>
      </c>
      <c r="B4415" s="1" t="s">
        <v>86</v>
      </c>
      <c r="E4415" s="1" t="s">
        <v>12736</v>
      </c>
      <c r="F4415" s="1" t="s">
        <v>1820</v>
      </c>
      <c r="H4415" s="1" t="s">
        <v>182</v>
      </c>
      <c r="I4415" s="1" t="s">
        <v>1369</v>
      </c>
      <c r="GR4415" s="1" t="str">
        <f>IF(LEN(Checks!$A4415)&gt;0,Checks!$A4415,"")</f>
        <v/>
      </c>
      <c r="GS4415" s="1" t="str">
        <f>IF(LEN(Folders!$A4415)&gt;0,Folders!$A4415,"")</f>
        <v/>
      </c>
      <c r="GT4415" s="1" t="str">
        <f>IF(LEN(CustomFunctions!$A4415)&gt;0,CustomFunctions!$A4415,"")</f>
        <v/>
      </c>
      <c r="GU4415" s="1" t="str">
        <f>IF(LEN(Fields!$G4415)&gt;0,Fields!$G4415,"")</f>
        <v/>
      </c>
      <c r="GV4415" s="1" t="str">
        <f>IF(LEN(Fields!$B4415)&gt;0,Fields!$B4415,"")</f>
        <v/>
      </c>
    </row>
    <row r="4416" spans="1:204">
      <c r="A4416" s="1" t="s">
        <v>9857</v>
      </c>
      <c r="B4416" s="1" t="s">
        <v>747</v>
      </c>
      <c r="C4416" s="1" t="s">
        <v>12700</v>
      </c>
      <c r="GR4416" s="1" t="str">
        <f>IF(LEN(Checks!$A4416)&gt;0,Checks!$A4416,"")</f>
        <v/>
      </c>
      <c r="GS4416" s="1" t="str">
        <f>IF(LEN(Folders!$A4416)&gt;0,Folders!$A4416,"")</f>
        <v/>
      </c>
      <c r="GT4416" s="1" t="str">
        <f>IF(LEN(CustomFunctions!$A4416)&gt;0,CustomFunctions!$A4416,"")</f>
        <v/>
      </c>
      <c r="GU4416" s="1" t="str">
        <f>IF(LEN(Fields!$G4416)&gt;0,Fields!$G4416,"")</f>
        <v/>
      </c>
      <c r="GV4416" s="1" t="str">
        <f>IF(LEN(Fields!$B4416)&gt;0,Fields!$B4416,"")</f>
        <v/>
      </c>
    </row>
    <row r="4417" spans="1:204">
      <c r="A4417" s="1" t="s">
        <v>9857</v>
      </c>
      <c r="B4417" s="1" t="s">
        <v>92</v>
      </c>
      <c r="E4417" s="1" t="s">
        <v>12736</v>
      </c>
      <c r="F4417" s="1" t="s">
        <v>1793</v>
      </c>
      <c r="H4417" s="1" t="s">
        <v>182</v>
      </c>
      <c r="I4417" s="1" t="s">
        <v>1792</v>
      </c>
      <c r="GR4417" s="1" t="str">
        <f>IF(LEN(Checks!$A4417)&gt;0,Checks!$A4417,"")</f>
        <v/>
      </c>
      <c r="GS4417" s="1" t="str">
        <f>IF(LEN(Folders!$A4417)&gt;0,Folders!$A4417,"")</f>
        <v/>
      </c>
      <c r="GT4417" s="1" t="str">
        <f>IF(LEN(CustomFunctions!$A4417)&gt;0,CustomFunctions!$A4417,"")</f>
        <v/>
      </c>
      <c r="GU4417" s="1" t="str">
        <f>IF(LEN(Fields!$G4417)&gt;0,Fields!$G4417,"")</f>
        <v/>
      </c>
      <c r="GV4417" s="1" t="str">
        <f>IF(LEN(Fields!$B4417)&gt;0,Fields!$B4417,"")</f>
        <v/>
      </c>
    </row>
    <row r="4418" spans="1:204">
      <c r="A4418" s="1" t="s">
        <v>9857</v>
      </c>
      <c r="B4418" s="1" t="s">
        <v>98</v>
      </c>
      <c r="C4418" s="1" t="s">
        <v>12700</v>
      </c>
      <c r="GR4418" s="1" t="str">
        <f>IF(LEN(Checks!$A4418)&gt;0,Checks!$A4418,"")</f>
        <v/>
      </c>
      <c r="GS4418" s="1" t="str">
        <f>IF(LEN(Folders!$A4418)&gt;0,Folders!$A4418,"")</f>
        <v/>
      </c>
      <c r="GT4418" s="1" t="str">
        <f>IF(LEN(CustomFunctions!$A4418)&gt;0,CustomFunctions!$A4418,"")</f>
        <v/>
      </c>
      <c r="GU4418" s="1" t="str">
        <f>IF(LEN(Fields!$G4418)&gt;0,Fields!$G4418,"")</f>
        <v/>
      </c>
      <c r="GV4418" s="1" t="str">
        <f>IF(LEN(Fields!$B4418)&gt;0,Fields!$B4418,"")</f>
        <v/>
      </c>
    </row>
    <row r="4419" spans="1:204">
      <c r="A4419" s="1" t="s">
        <v>9857</v>
      </c>
      <c r="B4419" s="1" t="s">
        <v>104</v>
      </c>
      <c r="E4419" s="1" t="s">
        <v>12736</v>
      </c>
      <c r="F4419" s="1" t="s">
        <v>1827</v>
      </c>
      <c r="H4419" s="1" t="s">
        <v>182</v>
      </c>
      <c r="I4419" s="1" t="s">
        <v>1826</v>
      </c>
      <c r="GR4419" s="1" t="str">
        <f>IF(LEN(Checks!$A4419)&gt;0,Checks!$A4419,"")</f>
        <v/>
      </c>
      <c r="GS4419" s="1" t="str">
        <f>IF(LEN(Folders!$A4419)&gt;0,Folders!$A4419,"")</f>
        <v/>
      </c>
      <c r="GT4419" s="1" t="str">
        <f>IF(LEN(CustomFunctions!$A4419)&gt;0,CustomFunctions!$A4419,"")</f>
        <v/>
      </c>
      <c r="GU4419" s="1" t="str">
        <f>IF(LEN(Fields!$G4419)&gt;0,Fields!$G4419,"")</f>
        <v/>
      </c>
      <c r="GV4419" s="1" t="str">
        <f>IF(LEN(Fields!$B4419)&gt;0,Fields!$B4419,"")</f>
        <v/>
      </c>
    </row>
    <row r="4420" spans="1:204">
      <c r="A4420" s="1" t="s">
        <v>9857</v>
      </c>
      <c r="B4420" s="1" t="s">
        <v>110</v>
      </c>
      <c r="C4420" s="1" t="s">
        <v>12700</v>
      </c>
      <c r="GR4420" s="1" t="str">
        <f>IF(LEN(Checks!$A4420)&gt;0,Checks!$A4420,"")</f>
        <v/>
      </c>
      <c r="GS4420" s="1" t="str">
        <f>IF(LEN(Folders!$A4420)&gt;0,Folders!$A4420,"")</f>
        <v/>
      </c>
      <c r="GT4420" s="1" t="str">
        <f>IF(LEN(CustomFunctions!$A4420)&gt;0,CustomFunctions!$A4420,"")</f>
        <v/>
      </c>
      <c r="GU4420" s="1" t="str">
        <f>IF(LEN(Fields!$G4420)&gt;0,Fields!$G4420,"")</f>
        <v/>
      </c>
      <c r="GV4420" s="1" t="str">
        <f>IF(LEN(Fields!$B4420)&gt;0,Fields!$B4420,"")</f>
        <v/>
      </c>
    </row>
    <row r="4421" spans="1:204">
      <c r="A4421" s="1" t="s">
        <v>9857</v>
      </c>
      <c r="B4421" s="1" t="s">
        <v>116</v>
      </c>
      <c r="E4421" s="1" t="s">
        <v>12736</v>
      </c>
      <c r="F4421" s="1" t="s">
        <v>1834</v>
      </c>
      <c r="H4421" s="1" t="s">
        <v>182</v>
      </c>
      <c r="I4421" s="1" t="s">
        <v>1720</v>
      </c>
      <c r="GR4421" s="1" t="str">
        <f>IF(LEN(Checks!$A4421)&gt;0,Checks!$A4421,"")</f>
        <v/>
      </c>
      <c r="GS4421" s="1" t="str">
        <f>IF(LEN(Folders!$A4421)&gt;0,Folders!$A4421,"")</f>
        <v/>
      </c>
      <c r="GT4421" s="1" t="str">
        <f>IF(LEN(CustomFunctions!$A4421)&gt;0,CustomFunctions!$A4421,"")</f>
        <v/>
      </c>
      <c r="GU4421" s="1" t="str">
        <f>IF(LEN(Fields!$G4421)&gt;0,Fields!$G4421,"")</f>
        <v/>
      </c>
      <c r="GV4421" s="1" t="str">
        <f>IF(LEN(Fields!$B4421)&gt;0,Fields!$B4421,"")</f>
        <v/>
      </c>
    </row>
    <row r="4422" spans="1:204">
      <c r="A4422" s="1" t="s">
        <v>9857</v>
      </c>
      <c r="B4422" s="1" t="s">
        <v>122</v>
      </c>
      <c r="C4422" s="1" t="s">
        <v>12700</v>
      </c>
      <c r="GR4422" s="1" t="str">
        <f>IF(LEN(Checks!$A4422)&gt;0,Checks!$A4422,"")</f>
        <v/>
      </c>
      <c r="GS4422" s="1" t="str">
        <f>IF(LEN(Folders!$A4422)&gt;0,Folders!$A4422,"")</f>
        <v/>
      </c>
      <c r="GT4422" s="1" t="str">
        <f>IF(LEN(CustomFunctions!$A4422)&gt;0,CustomFunctions!$A4422,"")</f>
        <v/>
      </c>
      <c r="GU4422" s="1" t="str">
        <f>IF(LEN(Fields!$G4422)&gt;0,Fields!$G4422,"")</f>
        <v/>
      </c>
      <c r="GV4422" s="1" t="str">
        <f>IF(LEN(Fields!$B4422)&gt;0,Fields!$B4422,"")</f>
        <v/>
      </c>
    </row>
    <row r="4423" spans="1:204">
      <c r="A4423" s="1" t="s">
        <v>9857</v>
      </c>
      <c r="B4423" s="1" t="s">
        <v>127</v>
      </c>
      <c r="E4423" s="1" t="s">
        <v>12736</v>
      </c>
      <c r="F4423" s="1" t="s">
        <v>1842</v>
      </c>
      <c r="H4423" s="1" t="s">
        <v>182</v>
      </c>
      <c r="I4423" s="1" t="s">
        <v>1736</v>
      </c>
      <c r="GR4423" s="1" t="str">
        <f>IF(LEN(Checks!$A4423)&gt;0,Checks!$A4423,"")</f>
        <v/>
      </c>
      <c r="GS4423" s="1" t="str">
        <f>IF(LEN(Folders!$A4423)&gt;0,Folders!$A4423,"")</f>
        <v/>
      </c>
      <c r="GT4423" s="1" t="str">
        <f>IF(LEN(CustomFunctions!$A4423)&gt;0,CustomFunctions!$A4423,"")</f>
        <v/>
      </c>
      <c r="GU4423" s="1" t="str">
        <f>IF(LEN(Fields!$G4423)&gt;0,Fields!$G4423,"")</f>
        <v/>
      </c>
      <c r="GV4423" s="1" t="str">
        <f>IF(LEN(Fields!$B4423)&gt;0,Fields!$B4423,"")</f>
        <v/>
      </c>
    </row>
    <row r="4424" spans="1:204">
      <c r="A4424" s="1" t="s">
        <v>9857</v>
      </c>
      <c r="B4424" s="1" t="s">
        <v>134</v>
      </c>
      <c r="C4424" s="1" t="s">
        <v>12700</v>
      </c>
      <c r="GR4424" s="1" t="str">
        <f>IF(LEN(Checks!$A4424)&gt;0,Checks!$A4424,"")</f>
        <v/>
      </c>
      <c r="GS4424" s="1" t="str">
        <f>IF(LEN(Folders!$A4424)&gt;0,Folders!$A4424,"")</f>
        <v/>
      </c>
      <c r="GT4424" s="1" t="str">
        <f>IF(LEN(CustomFunctions!$A4424)&gt;0,CustomFunctions!$A4424,"")</f>
        <v/>
      </c>
      <c r="GU4424" s="1" t="str">
        <f>IF(LEN(Fields!$G4424)&gt;0,Fields!$G4424,"")</f>
        <v/>
      </c>
      <c r="GV4424" s="1" t="str">
        <f>IF(LEN(Fields!$B4424)&gt;0,Fields!$B4424,"")</f>
        <v/>
      </c>
    </row>
    <row r="4425" spans="1:204">
      <c r="A4425" s="1" t="s">
        <v>9857</v>
      </c>
      <c r="B4425" s="1" t="s">
        <v>140</v>
      </c>
      <c r="C4425" s="1" t="s">
        <v>12717</v>
      </c>
      <c r="GR4425" s="1" t="str">
        <f>IF(LEN(Checks!$A4425)&gt;0,Checks!$A4425,"")</f>
        <v/>
      </c>
      <c r="GS4425" s="1" t="str">
        <f>IF(LEN(Folders!$A4425)&gt;0,Folders!$A4425,"")</f>
        <v/>
      </c>
      <c r="GT4425" s="1" t="str">
        <f>IF(LEN(CustomFunctions!$A4425)&gt;0,CustomFunctions!$A4425,"")</f>
        <v/>
      </c>
      <c r="GU4425" s="1" t="str">
        <f>IF(LEN(Fields!$G4425)&gt;0,Fields!$G4425,"")</f>
        <v/>
      </c>
      <c r="GV4425" s="1" t="str">
        <f>IF(LEN(Fields!$B4425)&gt;0,Fields!$B4425,"")</f>
        <v/>
      </c>
    </row>
    <row r="4426" spans="1:204">
      <c r="A4426" s="1" t="s">
        <v>9857</v>
      </c>
      <c r="B4426" s="1" t="s">
        <v>146</v>
      </c>
      <c r="C4426" s="1" t="s">
        <v>12717</v>
      </c>
      <c r="GR4426" s="1" t="str">
        <f>IF(LEN(Checks!$A4426)&gt;0,Checks!$A4426,"")</f>
        <v/>
      </c>
      <c r="GS4426" s="1" t="str">
        <f>IF(LEN(Folders!$A4426)&gt;0,Folders!$A4426,"")</f>
        <v/>
      </c>
      <c r="GT4426" s="1" t="str">
        <f>IF(LEN(CustomFunctions!$A4426)&gt;0,CustomFunctions!$A4426,"")</f>
        <v/>
      </c>
      <c r="GU4426" s="1" t="str">
        <f>IF(LEN(Fields!$G4426)&gt;0,Fields!$G4426,"")</f>
        <v/>
      </c>
      <c r="GV4426" s="1" t="str">
        <f>IF(LEN(Fields!$B4426)&gt;0,Fields!$B4426,"")</f>
        <v/>
      </c>
    </row>
    <row r="4427" spans="1:204">
      <c r="A4427" s="1" t="s">
        <v>9857</v>
      </c>
      <c r="B4427" s="1" t="s">
        <v>153</v>
      </c>
      <c r="C4427" s="1" t="s">
        <v>12717</v>
      </c>
      <c r="GR4427" s="1" t="str">
        <f>IF(LEN(Checks!$A4427)&gt;0,Checks!$A4427,"")</f>
        <v/>
      </c>
      <c r="GS4427" s="1" t="str">
        <f>IF(LEN(Folders!$A4427)&gt;0,Folders!$A4427,"")</f>
        <v/>
      </c>
      <c r="GT4427" s="1" t="str">
        <f>IF(LEN(CustomFunctions!$A4427)&gt;0,CustomFunctions!$A4427,"")</f>
        <v/>
      </c>
      <c r="GU4427" s="1" t="str">
        <f>IF(LEN(Fields!$G4427)&gt;0,Fields!$G4427,"")</f>
        <v/>
      </c>
      <c r="GV4427" s="1" t="str">
        <f>IF(LEN(Fields!$B4427)&gt;0,Fields!$B4427,"")</f>
        <v/>
      </c>
    </row>
    <row r="4428" spans="1:204">
      <c r="A4428" s="1" t="s">
        <v>9857</v>
      </c>
      <c r="B4428" s="1" t="s">
        <v>159</v>
      </c>
      <c r="C4428" s="1" t="s">
        <v>12717</v>
      </c>
      <c r="GR4428" s="1" t="str">
        <f>IF(LEN(Checks!$A4428)&gt;0,Checks!$A4428,"")</f>
        <v/>
      </c>
      <c r="GS4428" s="1" t="str">
        <f>IF(LEN(Folders!$A4428)&gt;0,Folders!$A4428,"")</f>
        <v/>
      </c>
      <c r="GT4428" s="1" t="str">
        <f>IF(LEN(CustomFunctions!$A4428)&gt;0,CustomFunctions!$A4428,"")</f>
        <v/>
      </c>
      <c r="GU4428" s="1" t="str">
        <f>IF(LEN(Fields!$G4428)&gt;0,Fields!$G4428,"")</f>
        <v/>
      </c>
      <c r="GV4428" s="1" t="str">
        <f>IF(LEN(Fields!$B4428)&gt;0,Fields!$B4428,"")</f>
        <v/>
      </c>
    </row>
    <row r="4429" spans="1:204">
      <c r="A4429" s="1" t="s">
        <v>9857</v>
      </c>
      <c r="B4429" s="1" t="s">
        <v>165</v>
      </c>
      <c r="C4429" s="1" t="s">
        <v>12717</v>
      </c>
      <c r="GR4429" s="1" t="str">
        <f>IF(LEN(Checks!$A4429)&gt;0,Checks!$A4429,"")</f>
        <v/>
      </c>
      <c r="GS4429" s="1" t="str">
        <f>IF(LEN(Folders!$A4429)&gt;0,Folders!$A4429,"")</f>
        <v/>
      </c>
      <c r="GT4429" s="1" t="str">
        <f>IF(LEN(CustomFunctions!$A4429)&gt;0,CustomFunctions!$A4429,"")</f>
        <v/>
      </c>
      <c r="GU4429" s="1" t="str">
        <f>IF(LEN(Fields!$G4429)&gt;0,Fields!$G4429,"")</f>
        <v/>
      </c>
      <c r="GV4429" s="1" t="str">
        <f>IF(LEN(Fields!$B4429)&gt;0,Fields!$B4429,"")</f>
        <v/>
      </c>
    </row>
    <row r="4430" spans="1:204">
      <c r="A4430" s="1" t="s">
        <v>9857</v>
      </c>
      <c r="B4430" s="1" t="s">
        <v>171</v>
      </c>
      <c r="C4430" s="1" t="s">
        <v>12717</v>
      </c>
      <c r="GR4430" s="1" t="str">
        <f>IF(LEN(Checks!$A4430)&gt;0,Checks!$A4430,"")</f>
        <v/>
      </c>
      <c r="GS4430" s="1" t="str">
        <f>IF(LEN(Folders!$A4430)&gt;0,Folders!$A4430,"")</f>
        <v/>
      </c>
      <c r="GT4430" s="1" t="str">
        <f>IF(LEN(CustomFunctions!$A4430)&gt;0,CustomFunctions!$A4430,"")</f>
        <v/>
      </c>
      <c r="GU4430" s="1" t="str">
        <f>IF(LEN(Fields!$G4430)&gt;0,Fields!$G4430,"")</f>
        <v/>
      </c>
      <c r="GV4430" s="1" t="str">
        <f>IF(LEN(Fields!$B4430)&gt;0,Fields!$B4430,"")</f>
        <v/>
      </c>
    </row>
    <row r="4431" spans="1:204">
      <c r="A4431" s="1" t="s">
        <v>9857</v>
      </c>
      <c r="B4431" s="1" t="s">
        <v>177</v>
      </c>
      <c r="C4431" s="1" t="s">
        <v>12717</v>
      </c>
      <c r="GR4431" s="1" t="str">
        <f>IF(LEN(Checks!$A4431)&gt;0,Checks!$A4431,"")</f>
        <v/>
      </c>
      <c r="GS4431" s="1" t="str">
        <f>IF(LEN(Folders!$A4431)&gt;0,Folders!$A4431,"")</f>
        <v/>
      </c>
      <c r="GT4431" s="1" t="str">
        <f>IF(LEN(CustomFunctions!$A4431)&gt;0,CustomFunctions!$A4431,"")</f>
        <v/>
      </c>
      <c r="GU4431" s="1" t="str">
        <f>IF(LEN(Fields!$G4431)&gt;0,Fields!$G4431,"")</f>
        <v/>
      </c>
      <c r="GV4431" s="1" t="str">
        <f>IF(LEN(Fields!$B4431)&gt;0,Fields!$B4431,"")</f>
        <v/>
      </c>
    </row>
    <row r="4432" spans="1:204">
      <c r="A4432" s="1" t="s">
        <v>9857</v>
      </c>
      <c r="B4432" s="1" t="s">
        <v>183</v>
      </c>
      <c r="C4432" s="1" t="s">
        <v>12717</v>
      </c>
      <c r="GR4432" s="1" t="str">
        <f>IF(LEN(Checks!$A4432)&gt;0,Checks!$A4432,"")</f>
        <v/>
      </c>
      <c r="GS4432" s="1" t="str">
        <f>IF(LEN(Folders!$A4432)&gt;0,Folders!$A4432,"")</f>
        <v/>
      </c>
      <c r="GT4432" s="1" t="str">
        <f>IF(LEN(CustomFunctions!$A4432)&gt;0,CustomFunctions!$A4432,"")</f>
        <v/>
      </c>
      <c r="GU4432" s="1" t="str">
        <f>IF(LEN(Fields!$G4432)&gt;0,Fields!$G4432,"")</f>
        <v/>
      </c>
      <c r="GV4432" s="1" t="str">
        <f>IF(LEN(Fields!$B4432)&gt;0,Fields!$B4432,"")</f>
        <v/>
      </c>
    </row>
    <row r="4433" spans="1:204">
      <c r="A4433" s="4" t="s">
        <v>9862</v>
      </c>
      <c r="B4433" s="4" t="s">
        <v>43</v>
      </c>
      <c r="E4433" s="4" t="s">
        <v>12736</v>
      </c>
      <c r="F4433" s="4" t="s">
        <v>1143</v>
      </c>
      <c r="G4433" s="4" t="s">
        <v>1003</v>
      </c>
      <c r="H4433" s="4" t="s">
        <v>126</v>
      </c>
      <c r="I4433" s="4" t="s">
        <v>1142</v>
      </c>
      <c r="GR4433" s="1" t="str">
        <f>IF(LEN(Checks!$A4433)&gt;0,Checks!$A4433,"")</f>
        <v/>
      </c>
      <c r="GS4433" s="1" t="str">
        <f>IF(LEN(Folders!$A4433)&gt;0,Folders!$A4433,"")</f>
        <v/>
      </c>
      <c r="GT4433" s="1" t="str">
        <f>IF(LEN(CustomFunctions!$A4433)&gt;0,CustomFunctions!$A4433,"")</f>
        <v/>
      </c>
      <c r="GU4433" s="1" t="str">
        <f>IF(LEN(Fields!$G4433)&gt;0,Fields!$G4433,"")</f>
        <v/>
      </c>
      <c r="GV4433" s="1" t="str">
        <f>IF(LEN(Fields!$B4433)&gt;0,Fields!$B4433,"")</f>
        <v/>
      </c>
    </row>
    <row r="4434" spans="1:204">
      <c r="A4434" s="4" t="s">
        <v>9862</v>
      </c>
      <c r="B4434" s="4" t="s">
        <v>53</v>
      </c>
      <c r="C4434" s="4" t="s">
        <v>12700</v>
      </c>
      <c r="GR4434" s="1" t="str">
        <f>IF(LEN(Checks!$A4434)&gt;0,Checks!$A4434,"")</f>
        <v/>
      </c>
      <c r="GS4434" s="1" t="str">
        <f>IF(LEN(Folders!$A4434)&gt;0,Folders!$A4434,"")</f>
        <v/>
      </c>
      <c r="GT4434" s="1" t="str">
        <f>IF(LEN(CustomFunctions!$A4434)&gt;0,CustomFunctions!$A4434,"")</f>
        <v/>
      </c>
      <c r="GU4434" s="1" t="str">
        <f>IF(LEN(Fields!$G4434)&gt;0,Fields!$G4434,"")</f>
        <v/>
      </c>
      <c r="GV4434" s="1" t="str">
        <f>IF(LEN(Fields!$B4434)&gt;0,Fields!$B4434,"")</f>
        <v/>
      </c>
    </row>
    <row r="4435" spans="1:204">
      <c r="A4435" s="4" t="s">
        <v>9862</v>
      </c>
      <c r="B4435" s="4" t="s">
        <v>60</v>
      </c>
      <c r="E4435" s="4" t="s">
        <v>12736</v>
      </c>
      <c r="F4435" s="4" t="s">
        <v>1090</v>
      </c>
      <c r="G4435" s="4" t="s">
        <v>1003</v>
      </c>
      <c r="H4435" s="4" t="s">
        <v>126</v>
      </c>
      <c r="I4435" s="4" t="s">
        <v>1089</v>
      </c>
      <c r="GR4435" s="1" t="str">
        <f>IF(LEN(Checks!$A4435)&gt;0,Checks!$A4435,"")</f>
        <v/>
      </c>
      <c r="GS4435" s="1" t="str">
        <f>IF(LEN(Folders!$A4435)&gt;0,Folders!$A4435,"")</f>
        <v/>
      </c>
      <c r="GT4435" s="1" t="str">
        <f>IF(LEN(CustomFunctions!$A4435)&gt;0,CustomFunctions!$A4435,"")</f>
        <v/>
      </c>
      <c r="GU4435" s="1" t="str">
        <f>IF(LEN(Fields!$G4435)&gt;0,Fields!$G4435,"")</f>
        <v/>
      </c>
      <c r="GV4435" s="1" t="str">
        <f>IF(LEN(Fields!$B4435)&gt;0,Fields!$B4435,"")</f>
        <v/>
      </c>
    </row>
    <row r="4436" spans="1:204">
      <c r="A4436" s="4" t="s">
        <v>9862</v>
      </c>
      <c r="B4436" s="4" t="s">
        <v>490</v>
      </c>
      <c r="C4436" s="4" t="s">
        <v>12700</v>
      </c>
      <c r="GR4436" s="1" t="str">
        <f>IF(LEN(Checks!$A4436)&gt;0,Checks!$A4436,"")</f>
        <v/>
      </c>
      <c r="GS4436" s="1" t="str">
        <f>IF(LEN(Folders!$A4436)&gt;0,Folders!$A4436,"")</f>
        <v/>
      </c>
      <c r="GT4436" s="1" t="str">
        <f>IF(LEN(CustomFunctions!$A4436)&gt;0,CustomFunctions!$A4436,"")</f>
        <v/>
      </c>
      <c r="GU4436" s="1" t="str">
        <f>IF(LEN(Fields!$G4436)&gt;0,Fields!$G4436,"")</f>
        <v/>
      </c>
      <c r="GV4436" s="1" t="str">
        <f>IF(LEN(Fields!$B4436)&gt;0,Fields!$B4436,"")</f>
        <v/>
      </c>
    </row>
    <row r="4437" spans="1:204">
      <c r="A4437" s="4" t="s">
        <v>9862</v>
      </c>
      <c r="B4437" s="4" t="s">
        <v>65</v>
      </c>
      <c r="C4437" s="4" t="s">
        <v>12717</v>
      </c>
      <c r="GR4437" s="1" t="str">
        <f>IF(LEN(Checks!$A4437)&gt;0,Checks!$A4437,"")</f>
        <v/>
      </c>
      <c r="GS4437" s="1" t="str">
        <f>IF(LEN(Folders!$A4437)&gt;0,Folders!$A4437,"")</f>
        <v/>
      </c>
      <c r="GT4437" s="1" t="str">
        <f>IF(LEN(CustomFunctions!$A4437)&gt;0,CustomFunctions!$A4437,"")</f>
        <v/>
      </c>
      <c r="GU4437" s="1" t="str">
        <f>IF(LEN(Fields!$G4437)&gt;0,Fields!$G4437,"")</f>
        <v/>
      </c>
      <c r="GV4437" s="1" t="str">
        <f>IF(LEN(Fields!$B4437)&gt;0,Fields!$B4437,"")</f>
        <v/>
      </c>
    </row>
    <row r="4438" spans="1:204">
      <c r="A4438" s="1" t="s">
        <v>9867</v>
      </c>
      <c r="B4438" s="1" t="s">
        <v>43</v>
      </c>
      <c r="E4438" s="1" t="s">
        <v>12736</v>
      </c>
      <c r="F4438" s="1" t="s">
        <v>1936</v>
      </c>
      <c r="H4438" s="1" t="s">
        <v>188</v>
      </c>
      <c r="I4438" s="1" t="s">
        <v>1935</v>
      </c>
      <c r="GR4438" s="1" t="str">
        <f>IF(LEN(Checks!$A4438)&gt;0,Checks!$A4438,"")</f>
        <v/>
      </c>
      <c r="GS4438" s="1" t="str">
        <f>IF(LEN(Folders!$A4438)&gt;0,Folders!$A4438,"")</f>
        <v/>
      </c>
      <c r="GT4438" s="1" t="str">
        <f>IF(LEN(CustomFunctions!$A4438)&gt;0,CustomFunctions!$A4438,"")</f>
        <v/>
      </c>
      <c r="GU4438" s="1" t="str">
        <f>IF(LEN(Fields!$G4438)&gt;0,Fields!$G4438,"")</f>
        <v/>
      </c>
      <c r="GV4438" s="1" t="str">
        <f>IF(LEN(Fields!$B4438)&gt;0,Fields!$B4438,"")</f>
        <v/>
      </c>
    </row>
    <row r="4439" spans="1:204">
      <c r="A4439" s="1" t="s">
        <v>9867</v>
      </c>
      <c r="B4439" s="1" t="s">
        <v>53</v>
      </c>
      <c r="C4439" s="1" t="s">
        <v>12700</v>
      </c>
      <c r="GR4439" s="1" t="str">
        <f>IF(LEN(Checks!$A4439)&gt;0,Checks!$A4439,"")</f>
        <v/>
      </c>
      <c r="GS4439" s="1" t="str">
        <f>IF(LEN(Folders!$A4439)&gt;0,Folders!$A4439,"")</f>
        <v/>
      </c>
      <c r="GT4439" s="1" t="str">
        <f>IF(LEN(CustomFunctions!$A4439)&gt;0,CustomFunctions!$A4439,"")</f>
        <v/>
      </c>
      <c r="GU4439" s="1" t="str">
        <f>IF(LEN(Fields!$G4439)&gt;0,Fields!$G4439,"")</f>
        <v/>
      </c>
      <c r="GV4439" s="1" t="str">
        <f>IF(LEN(Fields!$B4439)&gt;0,Fields!$B4439,"")</f>
        <v/>
      </c>
    </row>
    <row r="4440" spans="1:204">
      <c r="A4440" s="1" t="s">
        <v>9867</v>
      </c>
      <c r="B4440" s="1" t="s">
        <v>60</v>
      </c>
      <c r="E4440" s="1" t="s">
        <v>12736</v>
      </c>
      <c r="F4440" s="1" t="s">
        <v>1892</v>
      </c>
      <c r="H4440" s="1" t="s">
        <v>188</v>
      </c>
      <c r="I4440" s="1" t="s">
        <v>1891</v>
      </c>
      <c r="GR4440" s="1" t="str">
        <f>IF(LEN(Checks!$A4440)&gt;0,Checks!$A4440,"")</f>
        <v/>
      </c>
      <c r="GS4440" s="1" t="str">
        <f>IF(LEN(Folders!$A4440)&gt;0,Folders!$A4440,"")</f>
        <v/>
      </c>
      <c r="GT4440" s="1" t="str">
        <f>IF(LEN(CustomFunctions!$A4440)&gt;0,CustomFunctions!$A4440,"")</f>
        <v/>
      </c>
      <c r="GU4440" s="1" t="str">
        <f>IF(LEN(Fields!$G4440)&gt;0,Fields!$G4440,"")</f>
        <v/>
      </c>
      <c r="GV4440" s="1" t="str">
        <f>IF(LEN(Fields!$B4440)&gt;0,Fields!$B4440,"")</f>
        <v/>
      </c>
    </row>
    <row r="4441" spans="1:204">
      <c r="A4441" s="1" t="s">
        <v>9867</v>
      </c>
      <c r="B4441" s="1" t="s">
        <v>490</v>
      </c>
      <c r="C4441" s="1" t="s">
        <v>12700</v>
      </c>
      <c r="GR4441" s="1" t="str">
        <f>IF(LEN(Checks!$A4441)&gt;0,Checks!$A4441,"")</f>
        <v/>
      </c>
      <c r="GS4441" s="1" t="str">
        <f>IF(LEN(Folders!$A4441)&gt;0,Folders!$A4441,"")</f>
        <v/>
      </c>
      <c r="GT4441" s="1" t="str">
        <f>IF(LEN(CustomFunctions!$A4441)&gt;0,CustomFunctions!$A4441,"")</f>
        <v/>
      </c>
      <c r="GU4441" s="1" t="str">
        <f>IF(LEN(Fields!$G4441)&gt;0,Fields!$G4441,"")</f>
        <v/>
      </c>
      <c r="GV4441" s="1" t="str">
        <f>IF(LEN(Fields!$B4441)&gt;0,Fields!$B4441,"")</f>
        <v/>
      </c>
    </row>
    <row r="4442" spans="1:204">
      <c r="A4442" s="1" t="s">
        <v>9867</v>
      </c>
      <c r="B4442" s="1" t="s">
        <v>65</v>
      </c>
      <c r="C4442" s="1" t="s">
        <v>12717</v>
      </c>
      <c r="GR4442" s="1" t="str">
        <f>IF(LEN(Checks!$A4442)&gt;0,Checks!$A4442,"")</f>
        <v/>
      </c>
      <c r="GS4442" s="1" t="str">
        <f>IF(LEN(Folders!$A4442)&gt;0,Folders!$A4442,"")</f>
        <v/>
      </c>
      <c r="GT4442" s="1" t="str">
        <f>IF(LEN(CustomFunctions!$A4442)&gt;0,CustomFunctions!$A4442,"")</f>
        <v/>
      </c>
      <c r="GU4442" s="1" t="str">
        <f>IF(LEN(Fields!$G4442)&gt;0,Fields!$G4442,"")</f>
        <v/>
      </c>
      <c r="GV4442" s="1" t="str">
        <f>IF(LEN(Fields!$B4442)&gt;0,Fields!$B4442,"")</f>
        <v/>
      </c>
    </row>
    <row r="4443" spans="1:204">
      <c r="A4443" s="4" t="s">
        <v>9871</v>
      </c>
      <c r="B4443" s="4" t="s">
        <v>43</v>
      </c>
      <c r="E4443" s="4" t="s">
        <v>12736</v>
      </c>
      <c r="F4443" s="4" t="s">
        <v>1411</v>
      </c>
      <c r="G4443" s="4" t="s">
        <v>5541</v>
      </c>
      <c r="H4443" s="4" t="s">
        <v>158</v>
      </c>
      <c r="I4443" s="4" t="s">
        <v>1214</v>
      </c>
      <c r="GR4443" s="1" t="str">
        <f>IF(LEN(Checks!$A4443)&gt;0,Checks!$A4443,"")</f>
        <v/>
      </c>
      <c r="GS4443" s="1" t="str">
        <f>IF(LEN(Folders!$A4443)&gt;0,Folders!$A4443,"")</f>
        <v/>
      </c>
      <c r="GT4443" s="1" t="str">
        <f>IF(LEN(CustomFunctions!$A4443)&gt;0,CustomFunctions!$A4443,"")</f>
        <v/>
      </c>
      <c r="GU4443" s="1" t="str">
        <f>IF(LEN(Fields!$G4443)&gt;0,Fields!$G4443,"")</f>
        <v/>
      </c>
      <c r="GV4443" s="1" t="str">
        <f>IF(LEN(Fields!$B4443)&gt;0,Fields!$B4443,"")</f>
        <v/>
      </c>
    </row>
    <row r="4444" spans="1:204">
      <c r="A4444" s="4" t="s">
        <v>9871</v>
      </c>
      <c r="B4444" s="4" t="s">
        <v>53</v>
      </c>
      <c r="C4444" s="4" t="s">
        <v>12700</v>
      </c>
      <c r="GR4444" s="1" t="str">
        <f>IF(LEN(Checks!$A4444)&gt;0,Checks!$A4444,"")</f>
        <v/>
      </c>
      <c r="GS4444" s="1" t="str">
        <f>IF(LEN(Folders!$A4444)&gt;0,Folders!$A4444,"")</f>
        <v/>
      </c>
      <c r="GT4444" s="1" t="str">
        <f>IF(LEN(CustomFunctions!$A4444)&gt;0,CustomFunctions!$A4444,"")</f>
        <v/>
      </c>
      <c r="GU4444" s="1" t="str">
        <f>IF(LEN(Fields!$G4444)&gt;0,Fields!$G4444,"")</f>
        <v/>
      </c>
      <c r="GV4444" s="1" t="str">
        <f>IF(LEN(Fields!$B4444)&gt;0,Fields!$B4444,"")</f>
        <v/>
      </c>
    </row>
    <row r="4445" spans="1:204">
      <c r="A4445" s="4" t="s">
        <v>9871</v>
      </c>
      <c r="B4445" s="4" t="s">
        <v>60</v>
      </c>
      <c r="E4445" s="4" t="s">
        <v>12736</v>
      </c>
      <c r="F4445" s="4" t="s">
        <v>1418</v>
      </c>
      <c r="G4445" s="4" t="s">
        <v>5541</v>
      </c>
      <c r="H4445" s="4" t="s">
        <v>158</v>
      </c>
      <c r="I4445" s="4" t="s">
        <v>1225</v>
      </c>
      <c r="GR4445" s="1" t="str">
        <f>IF(LEN(Checks!$A4445)&gt;0,Checks!$A4445,"")</f>
        <v/>
      </c>
      <c r="GS4445" s="1" t="str">
        <f>IF(LEN(Folders!$A4445)&gt;0,Folders!$A4445,"")</f>
        <v/>
      </c>
      <c r="GT4445" s="1" t="str">
        <f>IF(LEN(CustomFunctions!$A4445)&gt;0,CustomFunctions!$A4445,"")</f>
        <v/>
      </c>
      <c r="GU4445" s="1" t="str">
        <f>IF(LEN(Fields!$G4445)&gt;0,Fields!$G4445,"")</f>
        <v/>
      </c>
      <c r="GV4445" s="1" t="str">
        <f>IF(LEN(Fields!$B4445)&gt;0,Fields!$B4445,"")</f>
        <v/>
      </c>
    </row>
    <row r="4446" spans="1:204">
      <c r="A4446" s="4" t="s">
        <v>9871</v>
      </c>
      <c r="B4446" s="4" t="s">
        <v>490</v>
      </c>
      <c r="C4446" s="4" t="s">
        <v>12700</v>
      </c>
      <c r="GR4446" s="1" t="str">
        <f>IF(LEN(Checks!$A4446)&gt;0,Checks!$A4446,"")</f>
        <v/>
      </c>
      <c r="GS4446" s="1" t="str">
        <f>IF(LEN(Folders!$A4446)&gt;0,Folders!$A4446,"")</f>
        <v/>
      </c>
      <c r="GT4446" s="1" t="str">
        <f>IF(LEN(CustomFunctions!$A4446)&gt;0,CustomFunctions!$A4446,"")</f>
        <v/>
      </c>
      <c r="GU4446" s="1" t="str">
        <f>IF(LEN(Fields!$G4446)&gt;0,Fields!$G4446,"")</f>
        <v/>
      </c>
      <c r="GV4446" s="1" t="str">
        <f>IF(LEN(Fields!$B4446)&gt;0,Fields!$B4446,"")</f>
        <v/>
      </c>
    </row>
    <row r="4447" spans="1:204">
      <c r="A4447" s="4" t="s">
        <v>9871</v>
      </c>
      <c r="B4447" s="4" t="s">
        <v>65</v>
      </c>
      <c r="C4447" s="4" t="s">
        <v>12718</v>
      </c>
      <c r="GR4447" s="1" t="str">
        <f>IF(LEN(Checks!$A4447)&gt;0,Checks!$A4447,"")</f>
        <v/>
      </c>
      <c r="GS4447" s="1" t="str">
        <f>IF(LEN(Folders!$A4447)&gt;0,Folders!$A4447,"")</f>
        <v/>
      </c>
      <c r="GT4447" s="1" t="str">
        <f>IF(LEN(CustomFunctions!$A4447)&gt;0,CustomFunctions!$A4447,"")</f>
        <v/>
      </c>
      <c r="GU4447" s="1" t="str">
        <f>IF(LEN(Fields!$G4447)&gt;0,Fields!$G4447,"")</f>
        <v/>
      </c>
      <c r="GV4447" s="1" t="str">
        <f>IF(LEN(Fields!$B4447)&gt;0,Fields!$B4447,"")</f>
        <v/>
      </c>
    </row>
    <row r="4448" spans="1:204">
      <c r="A4448" s="1" t="s">
        <v>9876</v>
      </c>
      <c r="B4448" s="1" t="s">
        <v>43</v>
      </c>
      <c r="E4448" s="1" t="s">
        <v>12736</v>
      </c>
      <c r="F4448" s="1" t="s">
        <v>612</v>
      </c>
      <c r="H4448" s="1" t="s">
        <v>79</v>
      </c>
      <c r="I4448" s="1" t="s">
        <v>611</v>
      </c>
      <c r="J4448" s="1" t="s">
        <v>463</v>
      </c>
      <c r="GR4448" s="1" t="str">
        <f>IF(LEN(Checks!$A4448)&gt;0,Checks!$A4448,"")</f>
        <v/>
      </c>
      <c r="GS4448" s="1" t="str">
        <f>IF(LEN(Folders!$A4448)&gt;0,Folders!$A4448,"")</f>
        <v/>
      </c>
      <c r="GT4448" s="1" t="str">
        <f>IF(LEN(CustomFunctions!$A4448)&gt;0,CustomFunctions!$A4448,"")</f>
        <v/>
      </c>
      <c r="GU4448" s="1" t="str">
        <f>IF(LEN(Fields!$G4448)&gt;0,Fields!$G4448,"")</f>
        <v/>
      </c>
      <c r="GV4448" s="1" t="str">
        <f>IF(LEN(Fields!$B4448)&gt;0,Fields!$B4448,"")</f>
        <v/>
      </c>
    </row>
    <row r="4449" spans="1:204">
      <c r="A4449" s="1" t="s">
        <v>9876</v>
      </c>
      <c r="B4449" s="1" t="s">
        <v>53</v>
      </c>
      <c r="C4449" s="1" t="s">
        <v>12700</v>
      </c>
      <c r="GR4449" s="1" t="str">
        <f>IF(LEN(Checks!$A4449)&gt;0,Checks!$A4449,"")</f>
        <v/>
      </c>
      <c r="GS4449" s="1" t="str">
        <f>IF(LEN(Folders!$A4449)&gt;0,Folders!$A4449,"")</f>
        <v/>
      </c>
      <c r="GT4449" s="1" t="str">
        <f>IF(LEN(CustomFunctions!$A4449)&gt;0,CustomFunctions!$A4449,"")</f>
        <v/>
      </c>
      <c r="GU4449" s="1" t="str">
        <f>IF(LEN(Fields!$G4449)&gt;0,Fields!$G4449,"")</f>
        <v/>
      </c>
      <c r="GV4449" s="1" t="str">
        <f>IF(LEN(Fields!$B4449)&gt;0,Fields!$B4449,"")</f>
        <v/>
      </c>
    </row>
    <row r="4450" spans="1:204">
      <c r="A4450" s="4" t="s">
        <v>9881</v>
      </c>
      <c r="B4450" s="4" t="s">
        <v>43</v>
      </c>
      <c r="E4450" s="4" t="s">
        <v>12736</v>
      </c>
      <c r="F4450" s="4" t="s">
        <v>612</v>
      </c>
      <c r="H4450" s="4" t="s">
        <v>79</v>
      </c>
      <c r="I4450" s="4" t="s">
        <v>611</v>
      </c>
      <c r="J4450" s="4" t="s">
        <v>463</v>
      </c>
      <c r="GR4450" s="1" t="str">
        <f>IF(LEN(Checks!$A4450)&gt;0,Checks!$A4450,"")</f>
        <v/>
      </c>
      <c r="GS4450" s="1" t="str">
        <f>IF(LEN(Folders!$A4450)&gt;0,Folders!$A4450,"")</f>
        <v/>
      </c>
      <c r="GT4450" s="1" t="str">
        <f>IF(LEN(CustomFunctions!$A4450)&gt;0,CustomFunctions!$A4450,"")</f>
        <v/>
      </c>
      <c r="GU4450" s="1" t="str">
        <f>IF(LEN(Fields!$G4450)&gt;0,Fields!$G4450,"")</f>
        <v/>
      </c>
      <c r="GV4450" s="1" t="str">
        <f>IF(LEN(Fields!$B4450)&gt;0,Fields!$B4450,"")</f>
        <v/>
      </c>
    </row>
    <row r="4451" spans="1:204">
      <c r="A4451" s="4" t="s">
        <v>9881</v>
      </c>
      <c r="B4451" s="4" t="s">
        <v>53</v>
      </c>
      <c r="C4451" s="4" t="s">
        <v>12700</v>
      </c>
      <c r="GR4451" s="1" t="str">
        <f>IF(LEN(Checks!$A4451)&gt;0,Checks!$A4451,"")</f>
        <v/>
      </c>
      <c r="GS4451" s="1" t="str">
        <f>IF(LEN(Folders!$A4451)&gt;0,Folders!$A4451,"")</f>
        <v/>
      </c>
      <c r="GT4451" s="1" t="str">
        <f>IF(LEN(CustomFunctions!$A4451)&gt;0,CustomFunctions!$A4451,"")</f>
        <v/>
      </c>
      <c r="GU4451" s="1" t="str">
        <f>IF(LEN(Fields!$G4451)&gt;0,Fields!$G4451,"")</f>
        <v/>
      </c>
      <c r="GV4451" s="1" t="str">
        <f>IF(LEN(Fields!$B4451)&gt;0,Fields!$B4451,"")</f>
        <v/>
      </c>
    </row>
    <row r="4452" spans="1:204">
      <c r="A4452" s="1" t="s">
        <v>9886</v>
      </c>
      <c r="B4452" s="1" t="s">
        <v>43</v>
      </c>
      <c r="E4452" s="1" t="s">
        <v>12736</v>
      </c>
      <c r="F4452" s="1" t="s">
        <v>646</v>
      </c>
      <c r="H4452" s="1" t="s">
        <v>79</v>
      </c>
      <c r="I4452" s="1" t="s">
        <v>645</v>
      </c>
      <c r="GR4452" s="1" t="str">
        <f>IF(LEN(Checks!$A4452)&gt;0,Checks!$A4452,"")</f>
        <v/>
      </c>
      <c r="GS4452" s="1" t="str">
        <f>IF(LEN(Folders!$A4452)&gt;0,Folders!$A4452,"")</f>
        <v/>
      </c>
      <c r="GT4452" s="1" t="str">
        <f>IF(LEN(CustomFunctions!$A4452)&gt;0,CustomFunctions!$A4452,"")</f>
        <v/>
      </c>
      <c r="GU4452" s="1" t="str">
        <f>IF(LEN(Fields!$G4452)&gt;0,Fields!$G4452,"")</f>
        <v/>
      </c>
      <c r="GV4452" s="1" t="str">
        <f>IF(LEN(Fields!$B4452)&gt;0,Fields!$B4452,"")</f>
        <v/>
      </c>
    </row>
    <row r="4453" spans="1:204">
      <c r="A4453" s="1" t="s">
        <v>9886</v>
      </c>
      <c r="B4453" s="1" t="s">
        <v>53</v>
      </c>
      <c r="C4453" s="1" t="s">
        <v>12700</v>
      </c>
      <c r="GR4453" s="1" t="str">
        <f>IF(LEN(Checks!$A4453)&gt;0,Checks!$A4453,"")</f>
        <v/>
      </c>
      <c r="GS4453" s="1" t="str">
        <f>IF(LEN(Folders!$A4453)&gt;0,Folders!$A4453,"")</f>
        <v/>
      </c>
      <c r="GT4453" s="1" t="str">
        <f>IF(LEN(CustomFunctions!$A4453)&gt;0,CustomFunctions!$A4453,"")</f>
        <v/>
      </c>
      <c r="GU4453" s="1" t="str">
        <f>IF(LEN(Fields!$G4453)&gt;0,Fields!$G4453,"")</f>
        <v/>
      </c>
      <c r="GV4453" s="1" t="str">
        <f>IF(LEN(Fields!$B4453)&gt;0,Fields!$B4453,"")</f>
        <v/>
      </c>
    </row>
    <row r="4454" spans="1:204">
      <c r="A4454" s="4" t="s">
        <v>9890</v>
      </c>
      <c r="B4454" s="4" t="s">
        <v>43</v>
      </c>
      <c r="E4454" s="4" t="s">
        <v>12736</v>
      </c>
      <c r="F4454" s="4" t="s">
        <v>868</v>
      </c>
      <c r="G4454" s="4" t="s">
        <v>5557</v>
      </c>
      <c r="H4454" s="4" t="s">
        <v>103</v>
      </c>
      <c r="I4454" s="4" t="s">
        <v>611</v>
      </c>
      <c r="J4454" s="4" t="s">
        <v>463</v>
      </c>
      <c r="GR4454" s="1" t="str">
        <f>IF(LEN(Checks!$A4454)&gt;0,Checks!$A4454,"")</f>
        <v/>
      </c>
      <c r="GS4454" s="1" t="str">
        <f>IF(LEN(Folders!$A4454)&gt;0,Folders!$A4454,"")</f>
        <v/>
      </c>
      <c r="GT4454" s="1" t="str">
        <f>IF(LEN(CustomFunctions!$A4454)&gt;0,CustomFunctions!$A4454,"")</f>
        <v/>
      </c>
      <c r="GU4454" s="1" t="str">
        <f>IF(LEN(Fields!$G4454)&gt;0,Fields!$G4454,"")</f>
        <v/>
      </c>
      <c r="GV4454" s="1" t="str">
        <f>IF(LEN(Fields!$B4454)&gt;0,Fields!$B4454,"")</f>
        <v/>
      </c>
    </row>
    <row r="4455" spans="1:204">
      <c r="A4455" s="4" t="s">
        <v>9890</v>
      </c>
      <c r="B4455" s="4" t="s">
        <v>53</v>
      </c>
      <c r="C4455" s="4" t="s">
        <v>12700</v>
      </c>
      <c r="GR4455" s="1" t="str">
        <f>IF(LEN(Checks!$A4455)&gt;0,Checks!$A4455,"")</f>
        <v/>
      </c>
      <c r="GS4455" s="1" t="str">
        <f>IF(LEN(Folders!$A4455)&gt;0,Folders!$A4455,"")</f>
        <v/>
      </c>
      <c r="GT4455" s="1" t="str">
        <f>IF(LEN(CustomFunctions!$A4455)&gt;0,CustomFunctions!$A4455,"")</f>
        <v/>
      </c>
      <c r="GU4455" s="1" t="str">
        <f>IF(LEN(Fields!$G4455)&gt;0,Fields!$G4455,"")</f>
        <v/>
      </c>
      <c r="GV4455" s="1" t="str">
        <f>IF(LEN(Fields!$B4455)&gt;0,Fields!$B4455,"")</f>
        <v/>
      </c>
    </row>
    <row r="4456" spans="1:204">
      <c r="A4456" s="1" t="s">
        <v>9894</v>
      </c>
      <c r="B4456" s="1" t="s">
        <v>43</v>
      </c>
      <c r="E4456" s="1" t="s">
        <v>12736</v>
      </c>
      <c r="F4456" s="1" t="s">
        <v>2219</v>
      </c>
      <c r="G4456" s="1" t="s">
        <v>5557</v>
      </c>
      <c r="H4456" s="1" t="s">
        <v>224</v>
      </c>
      <c r="I4456" s="1" t="s">
        <v>2054</v>
      </c>
      <c r="GR4456" s="1" t="str">
        <f>IF(LEN(Checks!$A4456)&gt;0,Checks!$A4456,"")</f>
        <v/>
      </c>
      <c r="GS4456" s="1" t="str">
        <f>IF(LEN(Folders!$A4456)&gt;0,Folders!$A4456,"")</f>
        <v/>
      </c>
      <c r="GT4456" s="1" t="str">
        <f>IF(LEN(CustomFunctions!$A4456)&gt;0,CustomFunctions!$A4456,"")</f>
        <v/>
      </c>
      <c r="GU4456" s="1" t="str">
        <f>IF(LEN(Fields!$G4456)&gt;0,Fields!$G4456,"")</f>
        <v/>
      </c>
      <c r="GV4456" s="1" t="str">
        <f>IF(LEN(Fields!$B4456)&gt;0,Fields!$B4456,"")</f>
        <v/>
      </c>
    </row>
    <row r="4457" spans="1:204">
      <c r="A4457" s="1" t="s">
        <v>9894</v>
      </c>
      <c r="B4457" s="1" t="s">
        <v>53</v>
      </c>
      <c r="C4457" s="1" t="s">
        <v>12700</v>
      </c>
      <c r="GR4457" s="1" t="str">
        <f>IF(LEN(Checks!$A4457)&gt;0,Checks!$A4457,"")</f>
        <v/>
      </c>
      <c r="GS4457" s="1" t="str">
        <f>IF(LEN(Folders!$A4457)&gt;0,Folders!$A4457,"")</f>
        <v/>
      </c>
      <c r="GT4457" s="1" t="str">
        <f>IF(LEN(CustomFunctions!$A4457)&gt;0,CustomFunctions!$A4457,"")</f>
        <v/>
      </c>
      <c r="GU4457" s="1" t="str">
        <f>IF(LEN(Fields!$G4457)&gt;0,Fields!$G4457,"")</f>
        <v/>
      </c>
      <c r="GV4457" s="1" t="str">
        <f>IF(LEN(Fields!$B4457)&gt;0,Fields!$B4457,"")</f>
        <v/>
      </c>
    </row>
    <row r="4458" spans="1:204">
      <c r="A4458" s="1" t="s">
        <v>9894</v>
      </c>
      <c r="B4458" s="1" t="s">
        <v>60</v>
      </c>
      <c r="E4458" s="1" t="s">
        <v>12736</v>
      </c>
      <c r="F4458" s="1" t="s">
        <v>2226</v>
      </c>
      <c r="G4458" s="1" t="s">
        <v>5557</v>
      </c>
      <c r="H4458" s="1" t="s">
        <v>224</v>
      </c>
      <c r="I4458" s="1" t="s">
        <v>2063</v>
      </c>
      <c r="GR4458" s="1" t="str">
        <f>IF(LEN(Checks!$A4458)&gt;0,Checks!$A4458,"")</f>
        <v/>
      </c>
      <c r="GS4458" s="1" t="str">
        <f>IF(LEN(Folders!$A4458)&gt;0,Folders!$A4458,"")</f>
        <v/>
      </c>
      <c r="GT4458" s="1" t="str">
        <f>IF(LEN(CustomFunctions!$A4458)&gt;0,CustomFunctions!$A4458,"")</f>
        <v/>
      </c>
      <c r="GU4458" s="1" t="str">
        <f>IF(LEN(Fields!$G4458)&gt;0,Fields!$G4458,"")</f>
        <v/>
      </c>
      <c r="GV4458" s="1" t="str">
        <f>IF(LEN(Fields!$B4458)&gt;0,Fields!$B4458,"")</f>
        <v/>
      </c>
    </row>
    <row r="4459" spans="1:204">
      <c r="A4459" s="1" t="s">
        <v>9894</v>
      </c>
      <c r="B4459" s="1" t="s">
        <v>490</v>
      </c>
      <c r="C4459" s="1" t="s">
        <v>12700</v>
      </c>
      <c r="GR4459" s="1" t="str">
        <f>IF(LEN(Checks!$A4459)&gt;0,Checks!$A4459,"")</f>
        <v/>
      </c>
      <c r="GS4459" s="1" t="str">
        <f>IF(LEN(Folders!$A4459)&gt;0,Folders!$A4459,"")</f>
        <v/>
      </c>
      <c r="GT4459" s="1" t="str">
        <f>IF(LEN(CustomFunctions!$A4459)&gt;0,CustomFunctions!$A4459,"")</f>
        <v/>
      </c>
      <c r="GU4459" s="1" t="str">
        <f>IF(LEN(Fields!$G4459)&gt;0,Fields!$G4459,"")</f>
        <v/>
      </c>
      <c r="GV4459" s="1" t="str">
        <f>IF(LEN(Fields!$B4459)&gt;0,Fields!$B4459,"")</f>
        <v/>
      </c>
    </row>
    <row r="4460" spans="1:204">
      <c r="A4460" s="1" t="s">
        <v>9894</v>
      </c>
      <c r="B4460" s="1" t="s">
        <v>65</v>
      </c>
      <c r="C4460" s="1" t="s">
        <v>12717</v>
      </c>
      <c r="GR4460" s="1" t="str">
        <f>IF(LEN(Checks!$A4460)&gt;0,Checks!$A4460,"")</f>
        <v/>
      </c>
      <c r="GS4460" s="1" t="str">
        <f>IF(LEN(Folders!$A4460)&gt;0,Folders!$A4460,"")</f>
        <v/>
      </c>
      <c r="GT4460" s="1" t="str">
        <f>IF(LEN(CustomFunctions!$A4460)&gt;0,CustomFunctions!$A4460,"")</f>
        <v/>
      </c>
      <c r="GU4460" s="1" t="str">
        <f>IF(LEN(Fields!$G4460)&gt;0,Fields!$G4460,"")</f>
        <v/>
      </c>
      <c r="GV4460" s="1" t="str">
        <f>IF(LEN(Fields!$B4460)&gt;0,Fields!$B4460,"")</f>
        <v/>
      </c>
    </row>
    <row r="4461" spans="1:204">
      <c r="A4461" s="4" t="s">
        <v>9899</v>
      </c>
      <c r="B4461" s="4" t="s">
        <v>43</v>
      </c>
      <c r="E4461" s="4" t="s">
        <v>12736</v>
      </c>
      <c r="F4461" s="4" t="s">
        <v>2055</v>
      </c>
      <c r="H4461" s="4" t="s">
        <v>200</v>
      </c>
      <c r="I4461" s="4" t="s">
        <v>2054</v>
      </c>
      <c r="J4461" s="4" t="s">
        <v>463</v>
      </c>
      <c r="O4461" s="4" t="s">
        <v>463</v>
      </c>
      <c r="P4461" s="4" t="s">
        <v>463</v>
      </c>
      <c r="GR4461" s="1" t="str">
        <f>IF(LEN(Checks!$A4461)&gt;0,Checks!$A4461,"")</f>
        <v/>
      </c>
      <c r="GS4461" s="1" t="str">
        <f>IF(LEN(Folders!$A4461)&gt;0,Folders!$A4461,"")</f>
        <v/>
      </c>
      <c r="GT4461" s="1" t="str">
        <f>IF(LEN(CustomFunctions!$A4461)&gt;0,CustomFunctions!$A4461,"")</f>
        <v/>
      </c>
      <c r="GU4461" s="1" t="str">
        <f>IF(LEN(Fields!$G4461)&gt;0,Fields!$G4461,"")</f>
        <v/>
      </c>
      <c r="GV4461" s="1" t="str">
        <f>IF(LEN(Fields!$B4461)&gt;0,Fields!$B4461,"")</f>
        <v/>
      </c>
    </row>
    <row r="4462" spans="1:204">
      <c r="A4462" s="4" t="s">
        <v>9899</v>
      </c>
      <c r="B4462" s="4" t="s">
        <v>53</v>
      </c>
      <c r="C4462" s="4" t="s">
        <v>12700</v>
      </c>
      <c r="GR4462" s="1" t="str">
        <f>IF(LEN(Checks!$A4462)&gt;0,Checks!$A4462,"")</f>
        <v/>
      </c>
      <c r="GS4462" s="1" t="str">
        <f>IF(LEN(Folders!$A4462)&gt;0,Folders!$A4462,"")</f>
        <v/>
      </c>
      <c r="GT4462" s="1" t="str">
        <f>IF(LEN(CustomFunctions!$A4462)&gt;0,CustomFunctions!$A4462,"")</f>
        <v/>
      </c>
      <c r="GU4462" s="1" t="str">
        <f>IF(LEN(Fields!$G4462)&gt;0,Fields!$G4462,"")</f>
        <v/>
      </c>
      <c r="GV4462" s="1" t="str">
        <f>IF(LEN(Fields!$B4462)&gt;0,Fields!$B4462,"")</f>
        <v/>
      </c>
    </row>
    <row r="4463" spans="1:204">
      <c r="A4463" s="4" t="s">
        <v>9899</v>
      </c>
      <c r="B4463" s="4" t="s">
        <v>60</v>
      </c>
      <c r="E4463" s="4" t="s">
        <v>12736</v>
      </c>
      <c r="F4463" s="4" t="s">
        <v>2064</v>
      </c>
      <c r="H4463" s="4" t="s">
        <v>200</v>
      </c>
      <c r="I4463" s="4" t="s">
        <v>2063</v>
      </c>
      <c r="J4463" s="4" t="s">
        <v>463</v>
      </c>
      <c r="O4463" s="4" t="s">
        <v>463</v>
      </c>
      <c r="P4463" s="4" t="s">
        <v>463</v>
      </c>
      <c r="GR4463" s="1" t="str">
        <f>IF(LEN(Checks!$A4463)&gt;0,Checks!$A4463,"")</f>
        <v/>
      </c>
      <c r="GS4463" s="1" t="str">
        <f>IF(LEN(Folders!$A4463)&gt;0,Folders!$A4463,"")</f>
        <v/>
      </c>
      <c r="GT4463" s="1" t="str">
        <f>IF(LEN(CustomFunctions!$A4463)&gt;0,CustomFunctions!$A4463,"")</f>
        <v/>
      </c>
      <c r="GU4463" s="1" t="str">
        <f>IF(LEN(Fields!$G4463)&gt;0,Fields!$G4463,"")</f>
        <v/>
      </c>
      <c r="GV4463" s="1" t="str">
        <f>IF(LEN(Fields!$B4463)&gt;0,Fields!$B4463,"")</f>
        <v/>
      </c>
    </row>
    <row r="4464" spans="1:204">
      <c r="A4464" s="4" t="s">
        <v>9899</v>
      </c>
      <c r="B4464" s="4" t="s">
        <v>490</v>
      </c>
      <c r="C4464" s="4" t="s">
        <v>12700</v>
      </c>
      <c r="GR4464" s="1" t="str">
        <f>IF(LEN(Checks!$A4464)&gt;0,Checks!$A4464,"")</f>
        <v/>
      </c>
      <c r="GS4464" s="1" t="str">
        <f>IF(LEN(Folders!$A4464)&gt;0,Folders!$A4464,"")</f>
        <v/>
      </c>
      <c r="GT4464" s="1" t="str">
        <f>IF(LEN(CustomFunctions!$A4464)&gt;0,CustomFunctions!$A4464,"")</f>
        <v/>
      </c>
      <c r="GU4464" s="1" t="str">
        <f>IF(LEN(Fields!$G4464)&gt;0,Fields!$G4464,"")</f>
        <v/>
      </c>
      <c r="GV4464" s="1" t="str">
        <f>IF(LEN(Fields!$B4464)&gt;0,Fields!$B4464,"")</f>
        <v/>
      </c>
    </row>
    <row r="4465" spans="1:204">
      <c r="A4465" s="4" t="s">
        <v>9899</v>
      </c>
      <c r="B4465" s="4" t="s">
        <v>65</v>
      </c>
      <c r="C4465" s="4" t="s">
        <v>12717</v>
      </c>
      <c r="GR4465" s="1" t="str">
        <f>IF(LEN(Checks!$A4465)&gt;0,Checks!$A4465,"")</f>
        <v/>
      </c>
      <c r="GS4465" s="1" t="str">
        <f>IF(LEN(Folders!$A4465)&gt;0,Folders!$A4465,"")</f>
        <v/>
      </c>
      <c r="GT4465" s="1" t="str">
        <f>IF(LEN(CustomFunctions!$A4465)&gt;0,CustomFunctions!$A4465,"")</f>
        <v/>
      </c>
      <c r="GU4465" s="1" t="str">
        <f>IF(LEN(Fields!$G4465)&gt;0,Fields!$G4465,"")</f>
        <v/>
      </c>
      <c r="GV4465" s="1" t="str">
        <f>IF(LEN(Fields!$B4465)&gt;0,Fields!$B4465,"")</f>
        <v/>
      </c>
    </row>
    <row r="4466" spans="1:204">
      <c r="A4466" s="1" t="s">
        <v>9903</v>
      </c>
      <c r="B4466" s="1" t="s">
        <v>43</v>
      </c>
      <c r="E4466" s="1" t="s">
        <v>12736</v>
      </c>
      <c r="F4466" s="1" t="s">
        <v>2055</v>
      </c>
      <c r="H4466" s="1" t="s">
        <v>206</v>
      </c>
      <c r="I4466" s="1" t="s">
        <v>2054</v>
      </c>
      <c r="J4466" s="1" t="s">
        <v>463</v>
      </c>
      <c r="O4466" s="1" t="s">
        <v>463</v>
      </c>
      <c r="P4466" s="1" t="s">
        <v>463</v>
      </c>
      <c r="GR4466" s="1" t="str">
        <f>IF(LEN(Checks!$A4466)&gt;0,Checks!$A4466,"")</f>
        <v/>
      </c>
      <c r="GS4466" s="1" t="str">
        <f>IF(LEN(Folders!$A4466)&gt;0,Folders!$A4466,"")</f>
        <v/>
      </c>
      <c r="GT4466" s="1" t="str">
        <f>IF(LEN(CustomFunctions!$A4466)&gt;0,CustomFunctions!$A4466,"")</f>
        <v/>
      </c>
      <c r="GU4466" s="1" t="str">
        <f>IF(LEN(Fields!$G4466)&gt;0,Fields!$G4466,"")</f>
        <v/>
      </c>
      <c r="GV4466" s="1" t="str">
        <f>IF(LEN(Fields!$B4466)&gt;0,Fields!$B4466,"")</f>
        <v/>
      </c>
    </row>
    <row r="4467" spans="1:204">
      <c r="A4467" s="1" t="s">
        <v>9903</v>
      </c>
      <c r="B4467" s="1" t="s">
        <v>53</v>
      </c>
      <c r="C4467" s="1" t="s">
        <v>12700</v>
      </c>
      <c r="GR4467" s="1" t="str">
        <f>IF(LEN(Checks!$A4467)&gt;0,Checks!$A4467,"")</f>
        <v/>
      </c>
      <c r="GS4467" s="1" t="str">
        <f>IF(LEN(Folders!$A4467)&gt;0,Folders!$A4467,"")</f>
        <v/>
      </c>
      <c r="GT4467" s="1" t="str">
        <f>IF(LEN(CustomFunctions!$A4467)&gt;0,CustomFunctions!$A4467,"")</f>
        <v/>
      </c>
      <c r="GU4467" s="1" t="str">
        <f>IF(LEN(Fields!$G4467)&gt;0,Fields!$G4467,"")</f>
        <v/>
      </c>
      <c r="GV4467" s="1" t="str">
        <f>IF(LEN(Fields!$B4467)&gt;0,Fields!$B4467,"")</f>
        <v/>
      </c>
    </row>
    <row r="4468" spans="1:204">
      <c r="A4468" s="1" t="s">
        <v>9903</v>
      </c>
      <c r="B4468" s="1" t="s">
        <v>60</v>
      </c>
      <c r="E4468" s="1" t="s">
        <v>12736</v>
      </c>
      <c r="F4468" s="1" t="s">
        <v>2064</v>
      </c>
      <c r="H4468" s="1" t="s">
        <v>206</v>
      </c>
      <c r="I4468" s="1" t="s">
        <v>2063</v>
      </c>
      <c r="J4468" s="1" t="s">
        <v>463</v>
      </c>
      <c r="O4468" s="1" t="s">
        <v>463</v>
      </c>
      <c r="P4468" s="1" t="s">
        <v>463</v>
      </c>
      <c r="GR4468" s="1" t="str">
        <f>IF(LEN(Checks!$A4468)&gt;0,Checks!$A4468,"")</f>
        <v/>
      </c>
      <c r="GS4468" s="1" t="str">
        <f>IF(LEN(Folders!$A4468)&gt;0,Folders!$A4468,"")</f>
        <v/>
      </c>
      <c r="GT4468" s="1" t="str">
        <f>IF(LEN(CustomFunctions!$A4468)&gt;0,CustomFunctions!$A4468,"")</f>
        <v/>
      </c>
      <c r="GU4468" s="1" t="str">
        <f>IF(LEN(Fields!$G4468)&gt;0,Fields!$G4468,"")</f>
        <v/>
      </c>
      <c r="GV4468" s="1" t="str">
        <f>IF(LEN(Fields!$B4468)&gt;0,Fields!$B4468,"")</f>
        <v/>
      </c>
    </row>
    <row r="4469" spans="1:204">
      <c r="A4469" s="1" t="s">
        <v>9903</v>
      </c>
      <c r="B4469" s="1" t="s">
        <v>490</v>
      </c>
      <c r="C4469" s="1" t="s">
        <v>12700</v>
      </c>
      <c r="GR4469" s="1" t="str">
        <f>IF(LEN(Checks!$A4469)&gt;0,Checks!$A4469,"")</f>
        <v/>
      </c>
      <c r="GS4469" s="1" t="str">
        <f>IF(LEN(Folders!$A4469)&gt;0,Folders!$A4469,"")</f>
        <v/>
      </c>
      <c r="GT4469" s="1" t="str">
        <f>IF(LEN(CustomFunctions!$A4469)&gt;0,CustomFunctions!$A4469,"")</f>
        <v/>
      </c>
      <c r="GU4469" s="1" t="str">
        <f>IF(LEN(Fields!$G4469)&gt;0,Fields!$G4469,"")</f>
        <v/>
      </c>
      <c r="GV4469" s="1" t="str">
        <f>IF(LEN(Fields!$B4469)&gt;0,Fields!$B4469,"")</f>
        <v/>
      </c>
    </row>
    <row r="4470" spans="1:204">
      <c r="A4470" s="1" t="s">
        <v>9903</v>
      </c>
      <c r="B4470" s="1" t="s">
        <v>65</v>
      </c>
      <c r="C4470" s="1" t="s">
        <v>12717</v>
      </c>
      <c r="GR4470" s="1" t="str">
        <f>IF(LEN(Checks!$A4470)&gt;0,Checks!$A4470,"")</f>
        <v/>
      </c>
      <c r="GS4470" s="1" t="str">
        <f>IF(LEN(Folders!$A4470)&gt;0,Folders!$A4470,"")</f>
        <v/>
      </c>
      <c r="GT4470" s="1" t="str">
        <f>IF(LEN(CustomFunctions!$A4470)&gt;0,CustomFunctions!$A4470,"")</f>
        <v/>
      </c>
      <c r="GU4470" s="1" t="str">
        <f>IF(LEN(Fields!$G4470)&gt;0,Fields!$G4470,"")</f>
        <v/>
      </c>
      <c r="GV4470" s="1" t="str">
        <f>IF(LEN(Fields!$B4470)&gt;0,Fields!$B4470,"")</f>
        <v/>
      </c>
    </row>
    <row r="4471" spans="1:204">
      <c r="A4471" s="4" t="s">
        <v>9908</v>
      </c>
      <c r="B4471" s="4" t="s">
        <v>43</v>
      </c>
      <c r="E4471" s="4" t="s">
        <v>12736</v>
      </c>
      <c r="F4471" s="4" t="s">
        <v>2253</v>
      </c>
      <c r="G4471" s="4" t="s">
        <v>5557</v>
      </c>
      <c r="H4471" s="4" t="s">
        <v>229</v>
      </c>
      <c r="I4471" s="4" t="s">
        <v>2252</v>
      </c>
      <c r="GR4471" s="1" t="str">
        <f>IF(LEN(Checks!$A4471)&gt;0,Checks!$A4471,"")</f>
        <v/>
      </c>
      <c r="GS4471" s="1" t="str">
        <f>IF(LEN(Folders!$A4471)&gt;0,Folders!$A4471,"")</f>
        <v/>
      </c>
      <c r="GT4471" s="1" t="str">
        <f>IF(LEN(CustomFunctions!$A4471)&gt;0,CustomFunctions!$A4471,"")</f>
        <v/>
      </c>
      <c r="GU4471" s="1" t="str">
        <f>IF(LEN(Fields!$G4471)&gt;0,Fields!$G4471,"")</f>
        <v/>
      </c>
      <c r="GV4471" s="1" t="str">
        <f>IF(LEN(Fields!$B4471)&gt;0,Fields!$B4471,"")</f>
        <v/>
      </c>
    </row>
    <row r="4472" spans="1:204">
      <c r="A4472" s="4" t="s">
        <v>9908</v>
      </c>
      <c r="B4472" s="4" t="s">
        <v>53</v>
      </c>
      <c r="C4472" s="4" t="s">
        <v>12700</v>
      </c>
      <c r="GR4472" s="1" t="str">
        <f>IF(LEN(Checks!$A4472)&gt;0,Checks!$A4472,"")</f>
        <v/>
      </c>
      <c r="GS4472" s="1" t="str">
        <f>IF(LEN(Folders!$A4472)&gt;0,Folders!$A4472,"")</f>
        <v/>
      </c>
      <c r="GT4472" s="1" t="str">
        <f>IF(LEN(CustomFunctions!$A4472)&gt;0,CustomFunctions!$A4472,"")</f>
        <v/>
      </c>
      <c r="GU4472" s="1" t="str">
        <f>IF(LEN(Fields!$G4472)&gt;0,Fields!$G4472,"")</f>
        <v/>
      </c>
      <c r="GV4472" s="1" t="str">
        <f>IF(LEN(Fields!$B4472)&gt;0,Fields!$B4472,"")</f>
        <v/>
      </c>
    </row>
    <row r="4473" spans="1:204">
      <c r="A4473" s="4" t="s">
        <v>9908</v>
      </c>
      <c r="B4473" s="4" t="s">
        <v>60</v>
      </c>
      <c r="E4473" s="4" t="s">
        <v>12736</v>
      </c>
      <c r="F4473" s="4" t="s">
        <v>2226</v>
      </c>
      <c r="G4473" s="4" t="s">
        <v>5557</v>
      </c>
      <c r="H4473" s="4" t="s">
        <v>229</v>
      </c>
      <c r="I4473" s="4" t="s">
        <v>2063</v>
      </c>
      <c r="GR4473" s="1" t="str">
        <f>IF(LEN(Checks!$A4473)&gt;0,Checks!$A4473,"")</f>
        <v/>
      </c>
      <c r="GS4473" s="1" t="str">
        <f>IF(LEN(Folders!$A4473)&gt;0,Folders!$A4473,"")</f>
        <v/>
      </c>
      <c r="GT4473" s="1" t="str">
        <f>IF(LEN(CustomFunctions!$A4473)&gt;0,CustomFunctions!$A4473,"")</f>
        <v/>
      </c>
      <c r="GU4473" s="1" t="str">
        <f>IF(LEN(Fields!$G4473)&gt;0,Fields!$G4473,"")</f>
        <v/>
      </c>
      <c r="GV4473" s="1" t="str">
        <f>IF(LEN(Fields!$B4473)&gt;0,Fields!$B4473,"")</f>
        <v/>
      </c>
    </row>
    <row r="4474" spans="1:204">
      <c r="A4474" s="4" t="s">
        <v>9908</v>
      </c>
      <c r="B4474" s="4" t="s">
        <v>490</v>
      </c>
      <c r="C4474" s="4" t="s">
        <v>12700</v>
      </c>
      <c r="GR4474" s="1" t="str">
        <f>IF(LEN(Checks!$A4474)&gt;0,Checks!$A4474,"")</f>
        <v/>
      </c>
      <c r="GS4474" s="1" t="str">
        <f>IF(LEN(Folders!$A4474)&gt;0,Folders!$A4474,"")</f>
        <v/>
      </c>
      <c r="GT4474" s="1" t="str">
        <f>IF(LEN(CustomFunctions!$A4474)&gt;0,CustomFunctions!$A4474,"")</f>
        <v/>
      </c>
      <c r="GU4474" s="1" t="str">
        <f>IF(LEN(Fields!$G4474)&gt;0,Fields!$G4474,"")</f>
        <v/>
      </c>
      <c r="GV4474" s="1" t="str">
        <f>IF(LEN(Fields!$B4474)&gt;0,Fields!$B4474,"")</f>
        <v/>
      </c>
    </row>
    <row r="4475" spans="1:204">
      <c r="A4475" s="4" t="s">
        <v>9908</v>
      </c>
      <c r="B4475" s="4" t="s">
        <v>65</v>
      </c>
      <c r="C4475" s="4" t="s">
        <v>12717</v>
      </c>
      <c r="GR4475" s="1" t="str">
        <f>IF(LEN(Checks!$A4475)&gt;0,Checks!$A4475,"")</f>
        <v/>
      </c>
      <c r="GS4475" s="1" t="str">
        <f>IF(LEN(Folders!$A4475)&gt;0,Folders!$A4475,"")</f>
        <v/>
      </c>
      <c r="GT4475" s="1" t="str">
        <f>IF(LEN(CustomFunctions!$A4475)&gt;0,CustomFunctions!$A4475,"")</f>
        <v/>
      </c>
      <c r="GU4475" s="1" t="str">
        <f>IF(LEN(Fields!$G4475)&gt;0,Fields!$G4475,"")</f>
        <v/>
      </c>
      <c r="GV4475" s="1" t="str">
        <f>IF(LEN(Fields!$B4475)&gt;0,Fields!$B4475,"")</f>
        <v/>
      </c>
    </row>
    <row r="4476" spans="1:204">
      <c r="A4476" s="1" t="s">
        <v>9912</v>
      </c>
      <c r="B4476" s="1" t="s">
        <v>43</v>
      </c>
      <c r="E4476" s="1" t="s">
        <v>12736</v>
      </c>
      <c r="F4476" s="1" t="s">
        <v>2253</v>
      </c>
      <c r="G4476" s="1" t="s">
        <v>5557</v>
      </c>
      <c r="H4476" s="1" t="s">
        <v>234</v>
      </c>
      <c r="I4476" s="1" t="s">
        <v>2252</v>
      </c>
      <c r="GR4476" s="1" t="str">
        <f>IF(LEN(Checks!$A4476)&gt;0,Checks!$A4476,"")</f>
        <v/>
      </c>
      <c r="GS4476" s="1" t="str">
        <f>IF(LEN(Folders!$A4476)&gt;0,Folders!$A4476,"")</f>
        <v/>
      </c>
      <c r="GT4476" s="1" t="str">
        <f>IF(LEN(CustomFunctions!$A4476)&gt;0,CustomFunctions!$A4476,"")</f>
        <v/>
      </c>
      <c r="GU4476" s="1" t="str">
        <f>IF(LEN(Fields!$G4476)&gt;0,Fields!$G4476,"")</f>
        <v/>
      </c>
      <c r="GV4476" s="1" t="str">
        <f>IF(LEN(Fields!$B4476)&gt;0,Fields!$B4476,"")</f>
        <v/>
      </c>
    </row>
    <row r="4477" spans="1:204">
      <c r="A4477" s="1" t="s">
        <v>9912</v>
      </c>
      <c r="B4477" s="1" t="s">
        <v>53</v>
      </c>
      <c r="C4477" s="1" t="s">
        <v>12700</v>
      </c>
      <c r="GR4477" s="1" t="str">
        <f>IF(LEN(Checks!$A4477)&gt;0,Checks!$A4477,"")</f>
        <v/>
      </c>
      <c r="GS4477" s="1" t="str">
        <f>IF(LEN(Folders!$A4477)&gt;0,Folders!$A4477,"")</f>
        <v/>
      </c>
      <c r="GT4477" s="1" t="str">
        <f>IF(LEN(CustomFunctions!$A4477)&gt;0,CustomFunctions!$A4477,"")</f>
        <v/>
      </c>
      <c r="GU4477" s="1" t="str">
        <f>IF(LEN(Fields!$G4477)&gt;0,Fields!$G4477,"")</f>
        <v/>
      </c>
      <c r="GV4477" s="1" t="str">
        <f>IF(LEN(Fields!$B4477)&gt;0,Fields!$B4477,"")</f>
        <v/>
      </c>
    </row>
    <row r="4478" spans="1:204">
      <c r="A4478" s="1" t="s">
        <v>9912</v>
      </c>
      <c r="B4478" s="1" t="s">
        <v>60</v>
      </c>
      <c r="E4478" s="1" t="s">
        <v>12736</v>
      </c>
      <c r="F4478" s="1" t="s">
        <v>2226</v>
      </c>
      <c r="G4478" s="1" t="s">
        <v>5557</v>
      </c>
      <c r="H4478" s="1" t="s">
        <v>234</v>
      </c>
      <c r="I4478" s="1" t="s">
        <v>2063</v>
      </c>
      <c r="GR4478" s="1" t="str">
        <f>IF(LEN(Checks!$A4478)&gt;0,Checks!$A4478,"")</f>
        <v/>
      </c>
      <c r="GS4478" s="1" t="str">
        <f>IF(LEN(Folders!$A4478)&gt;0,Folders!$A4478,"")</f>
        <v/>
      </c>
      <c r="GT4478" s="1" t="str">
        <f>IF(LEN(CustomFunctions!$A4478)&gt;0,CustomFunctions!$A4478,"")</f>
        <v/>
      </c>
      <c r="GU4478" s="1" t="str">
        <f>IF(LEN(Fields!$G4478)&gt;0,Fields!$G4478,"")</f>
        <v/>
      </c>
      <c r="GV4478" s="1" t="str">
        <f>IF(LEN(Fields!$B4478)&gt;0,Fields!$B4478,"")</f>
        <v/>
      </c>
    </row>
    <row r="4479" spans="1:204">
      <c r="A4479" s="1" t="s">
        <v>9912</v>
      </c>
      <c r="B4479" s="1" t="s">
        <v>490</v>
      </c>
      <c r="C4479" s="1" t="s">
        <v>12700</v>
      </c>
      <c r="GR4479" s="1" t="str">
        <f>IF(LEN(Checks!$A4479)&gt;0,Checks!$A4479,"")</f>
        <v/>
      </c>
      <c r="GS4479" s="1" t="str">
        <f>IF(LEN(Folders!$A4479)&gt;0,Folders!$A4479,"")</f>
        <v/>
      </c>
      <c r="GT4479" s="1" t="str">
        <f>IF(LEN(CustomFunctions!$A4479)&gt;0,CustomFunctions!$A4479,"")</f>
        <v/>
      </c>
      <c r="GU4479" s="1" t="str">
        <f>IF(LEN(Fields!$G4479)&gt;0,Fields!$G4479,"")</f>
        <v/>
      </c>
      <c r="GV4479" s="1" t="str">
        <f>IF(LEN(Fields!$B4479)&gt;0,Fields!$B4479,"")</f>
        <v/>
      </c>
    </row>
    <row r="4480" spans="1:204">
      <c r="A4480" s="1" t="s">
        <v>9912</v>
      </c>
      <c r="B4480" s="1" t="s">
        <v>65</v>
      </c>
      <c r="C4480" s="1" t="s">
        <v>12717</v>
      </c>
      <c r="GR4480" s="1" t="str">
        <f>IF(LEN(Checks!$A4480)&gt;0,Checks!$A4480,"")</f>
        <v/>
      </c>
      <c r="GS4480" s="1" t="str">
        <f>IF(LEN(Folders!$A4480)&gt;0,Folders!$A4480,"")</f>
        <v/>
      </c>
      <c r="GT4480" s="1" t="str">
        <f>IF(LEN(CustomFunctions!$A4480)&gt;0,CustomFunctions!$A4480,"")</f>
        <v/>
      </c>
      <c r="GU4480" s="1" t="str">
        <f>IF(LEN(Fields!$G4480)&gt;0,Fields!$G4480,"")</f>
        <v/>
      </c>
      <c r="GV4480" s="1" t="str">
        <f>IF(LEN(Fields!$B4480)&gt;0,Fields!$B4480,"")</f>
        <v/>
      </c>
    </row>
    <row r="4481" spans="1:204">
      <c r="A4481" s="4" t="s">
        <v>9917</v>
      </c>
      <c r="B4481" s="4" t="s">
        <v>43</v>
      </c>
      <c r="E4481" s="4" t="s">
        <v>12736</v>
      </c>
      <c r="F4481" s="4" t="s">
        <v>2055</v>
      </c>
      <c r="H4481" s="4" t="s">
        <v>212</v>
      </c>
      <c r="I4481" s="4" t="s">
        <v>2054</v>
      </c>
      <c r="J4481" s="4" t="s">
        <v>463</v>
      </c>
      <c r="O4481" s="4" t="s">
        <v>463</v>
      </c>
      <c r="P4481" s="4" t="s">
        <v>463</v>
      </c>
      <c r="GR4481" s="1" t="str">
        <f>IF(LEN(Checks!$A4481)&gt;0,Checks!$A4481,"")</f>
        <v/>
      </c>
      <c r="GS4481" s="1" t="str">
        <f>IF(LEN(Folders!$A4481)&gt;0,Folders!$A4481,"")</f>
        <v/>
      </c>
      <c r="GT4481" s="1" t="str">
        <f>IF(LEN(CustomFunctions!$A4481)&gt;0,CustomFunctions!$A4481,"")</f>
        <v/>
      </c>
      <c r="GU4481" s="1" t="str">
        <f>IF(LEN(Fields!$G4481)&gt;0,Fields!$G4481,"")</f>
        <v/>
      </c>
      <c r="GV4481" s="1" t="str">
        <f>IF(LEN(Fields!$B4481)&gt;0,Fields!$B4481,"")</f>
        <v/>
      </c>
    </row>
    <row r="4482" spans="1:204">
      <c r="A4482" s="4" t="s">
        <v>9917</v>
      </c>
      <c r="B4482" s="4" t="s">
        <v>53</v>
      </c>
      <c r="C4482" s="4" t="s">
        <v>12700</v>
      </c>
      <c r="GR4482" s="1" t="str">
        <f>IF(LEN(Checks!$A4482)&gt;0,Checks!$A4482,"")</f>
        <v/>
      </c>
      <c r="GS4482" s="1" t="str">
        <f>IF(LEN(Folders!$A4482)&gt;0,Folders!$A4482,"")</f>
        <v/>
      </c>
      <c r="GT4482" s="1" t="str">
        <f>IF(LEN(CustomFunctions!$A4482)&gt;0,CustomFunctions!$A4482,"")</f>
        <v/>
      </c>
      <c r="GU4482" s="1" t="str">
        <f>IF(LEN(Fields!$G4482)&gt;0,Fields!$G4482,"")</f>
        <v/>
      </c>
      <c r="GV4482" s="1" t="str">
        <f>IF(LEN(Fields!$B4482)&gt;0,Fields!$B4482,"")</f>
        <v/>
      </c>
    </row>
    <row r="4483" spans="1:204">
      <c r="A4483" s="4" t="s">
        <v>9917</v>
      </c>
      <c r="B4483" s="4" t="s">
        <v>60</v>
      </c>
      <c r="E4483" s="4" t="s">
        <v>12736</v>
      </c>
      <c r="F4483" s="4" t="s">
        <v>2064</v>
      </c>
      <c r="H4483" s="4" t="s">
        <v>212</v>
      </c>
      <c r="I4483" s="4" t="s">
        <v>2063</v>
      </c>
      <c r="J4483" s="4" t="s">
        <v>463</v>
      </c>
      <c r="O4483" s="4" t="s">
        <v>463</v>
      </c>
      <c r="P4483" s="4" t="s">
        <v>463</v>
      </c>
      <c r="GR4483" s="1" t="str">
        <f>IF(LEN(Checks!$A4483)&gt;0,Checks!$A4483,"")</f>
        <v/>
      </c>
      <c r="GS4483" s="1" t="str">
        <f>IF(LEN(Folders!$A4483)&gt;0,Folders!$A4483,"")</f>
        <v/>
      </c>
      <c r="GT4483" s="1" t="str">
        <f>IF(LEN(CustomFunctions!$A4483)&gt;0,CustomFunctions!$A4483,"")</f>
        <v/>
      </c>
      <c r="GU4483" s="1" t="str">
        <f>IF(LEN(Fields!$G4483)&gt;0,Fields!$G4483,"")</f>
        <v/>
      </c>
      <c r="GV4483" s="1" t="str">
        <f>IF(LEN(Fields!$B4483)&gt;0,Fields!$B4483,"")</f>
        <v/>
      </c>
    </row>
    <row r="4484" spans="1:204">
      <c r="A4484" s="4" t="s">
        <v>9917</v>
      </c>
      <c r="B4484" s="4" t="s">
        <v>490</v>
      </c>
      <c r="C4484" s="4" t="s">
        <v>12700</v>
      </c>
      <c r="GR4484" s="1" t="str">
        <f>IF(LEN(Checks!$A4484)&gt;0,Checks!$A4484,"")</f>
        <v/>
      </c>
      <c r="GS4484" s="1" t="str">
        <f>IF(LEN(Folders!$A4484)&gt;0,Folders!$A4484,"")</f>
        <v/>
      </c>
      <c r="GT4484" s="1" t="str">
        <f>IF(LEN(CustomFunctions!$A4484)&gt;0,CustomFunctions!$A4484,"")</f>
        <v/>
      </c>
      <c r="GU4484" s="1" t="str">
        <f>IF(LEN(Fields!$G4484)&gt;0,Fields!$G4484,"")</f>
        <v/>
      </c>
      <c r="GV4484" s="1" t="str">
        <f>IF(LEN(Fields!$B4484)&gt;0,Fields!$B4484,"")</f>
        <v/>
      </c>
    </row>
    <row r="4485" spans="1:204">
      <c r="A4485" s="4" t="s">
        <v>9917</v>
      </c>
      <c r="B4485" s="4" t="s">
        <v>65</v>
      </c>
      <c r="C4485" s="4" t="s">
        <v>12717</v>
      </c>
      <c r="GR4485" s="1" t="str">
        <f>IF(LEN(Checks!$A4485)&gt;0,Checks!$A4485,"")</f>
        <v/>
      </c>
      <c r="GS4485" s="1" t="str">
        <f>IF(LEN(Folders!$A4485)&gt;0,Folders!$A4485,"")</f>
        <v/>
      </c>
      <c r="GT4485" s="1" t="str">
        <f>IF(LEN(CustomFunctions!$A4485)&gt;0,CustomFunctions!$A4485,"")</f>
        <v/>
      </c>
      <c r="GU4485" s="1" t="str">
        <f>IF(LEN(Fields!$G4485)&gt;0,Fields!$G4485,"")</f>
        <v/>
      </c>
      <c r="GV4485" s="1" t="str">
        <f>IF(LEN(Fields!$B4485)&gt;0,Fields!$B4485,"")</f>
        <v/>
      </c>
    </row>
    <row r="4486" spans="1:204">
      <c r="A4486" s="1" t="s">
        <v>9921</v>
      </c>
      <c r="B4486" s="1" t="s">
        <v>43</v>
      </c>
      <c r="E4486" s="1" t="s">
        <v>12736</v>
      </c>
      <c r="F4486" s="1" t="s">
        <v>2243</v>
      </c>
      <c r="G4486" s="1" t="s">
        <v>5557</v>
      </c>
      <c r="H4486" s="1" t="s">
        <v>234</v>
      </c>
      <c r="I4486" s="1" t="s">
        <v>2242</v>
      </c>
      <c r="GR4486" s="1" t="str">
        <f>IF(LEN(Checks!$A4486)&gt;0,Checks!$A4486,"")</f>
        <v/>
      </c>
      <c r="GS4486" s="1" t="str">
        <f>IF(LEN(Folders!$A4486)&gt;0,Folders!$A4486,"")</f>
        <v/>
      </c>
      <c r="GT4486" s="1" t="str">
        <f>IF(LEN(CustomFunctions!$A4486)&gt;0,CustomFunctions!$A4486,"")</f>
        <v/>
      </c>
      <c r="GU4486" s="1" t="str">
        <f>IF(LEN(Fields!$G4486)&gt;0,Fields!$G4486,"")</f>
        <v/>
      </c>
      <c r="GV4486" s="1" t="str">
        <f>IF(LEN(Fields!$B4486)&gt;0,Fields!$B4486,"")</f>
        <v/>
      </c>
    </row>
    <row r="4487" spans="1:204">
      <c r="A4487" s="1" t="s">
        <v>9921</v>
      </c>
      <c r="B4487" s="1" t="s">
        <v>53</v>
      </c>
      <c r="C4487" s="1" t="s">
        <v>12700</v>
      </c>
      <c r="GR4487" s="1" t="str">
        <f>IF(LEN(Checks!$A4487)&gt;0,Checks!$A4487,"")</f>
        <v/>
      </c>
      <c r="GS4487" s="1" t="str">
        <f>IF(LEN(Folders!$A4487)&gt;0,Folders!$A4487,"")</f>
        <v/>
      </c>
      <c r="GT4487" s="1" t="str">
        <f>IF(LEN(CustomFunctions!$A4487)&gt;0,CustomFunctions!$A4487,"")</f>
        <v/>
      </c>
      <c r="GU4487" s="1" t="str">
        <f>IF(LEN(Fields!$G4487)&gt;0,Fields!$G4487,"")</f>
        <v/>
      </c>
      <c r="GV4487" s="1" t="str">
        <f>IF(LEN(Fields!$B4487)&gt;0,Fields!$B4487,"")</f>
        <v/>
      </c>
    </row>
    <row r="4488" spans="1:204">
      <c r="A4488" s="4" t="s">
        <v>9926</v>
      </c>
      <c r="B4488" s="4" t="s">
        <v>43</v>
      </c>
      <c r="E4488" s="4" t="s">
        <v>12736</v>
      </c>
      <c r="F4488" s="4" t="s">
        <v>2243</v>
      </c>
      <c r="G4488" s="4" t="s">
        <v>5557</v>
      </c>
      <c r="H4488" s="4" t="s">
        <v>229</v>
      </c>
      <c r="I4488" s="4" t="s">
        <v>2242</v>
      </c>
      <c r="GR4488" s="1" t="str">
        <f>IF(LEN(Checks!$A4488)&gt;0,Checks!$A4488,"")</f>
        <v/>
      </c>
      <c r="GS4488" s="1" t="str">
        <f>IF(LEN(Folders!$A4488)&gt;0,Folders!$A4488,"")</f>
        <v/>
      </c>
      <c r="GT4488" s="1" t="str">
        <f>IF(LEN(CustomFunctions!$A4488)&gt;0,CustomFunctions!$A4488,"")</f>
        <v/>
      </c>
      <c r="GU4488" s="1" t="str">
        <f>IF(LEN(Fields!$G4488)&gt;0,Fields!$G4488,"")</f>
        <v/>
      </c>
      <c r="GV4488" s="1" t="str">
        <f>IF(LEN(Fields!$B4488)&gt;0,Fields!$B4488,"")</f>
        <v/>
      </c>
    </row>
    <row r="4489" spans="1:204">
      <c r="A4489" s="4" t="s">
        <v>9926</v>
      </c>
      <c r="B4489" s="4" t="s">
        <v>53</v>
      </c>
      <c r="C4489" s="4" t="s">
        <v>12700</v>
      </c>
      <c r="GR4489" s="1" t="str">
        <f>IF(LEN(Checks!$A4489)&gt;0,Checks!$A4489,"")</f>
        <v/>
      </c>
      <c r="GS4489" s="1" t="str">
        <f>IF(LEN(Folders!$A4489)&gt;0,Folders!$A4489,"")</f>
        <v/>
      </c>
      <c r="GT4489" s="1" t="str">
        <f>IF(LEN(CustomFunctions!$A4489)&gt;0,CustomFunctions!$A4489,"")</f>
        <v/>
      </c>
      <c r="GU4489" s="1" t="str">
        <f>IF(LEN(Fields!$G4489)&gt;0,Fields!$G4489,"")</f>
        <v/>
      </c>
      <c r="GV4489" s="1" t="str">
        <f>IF(LEN(Fields!$B4489)&gt;0,Fields!$B4489,"")</f>
        <v/>
      </c>
    </row>
    <row r="4490" spans="1:204">
      <c r="A4490" s="1" t="s">
        <v>9930</v>
      </c>
      <c r="B4490" s="1" t="s">
        <v>43</v>
      </c>
      <c r="E4490" s="1" t="s">
        <v>12736</v>
      </c>
      <c r="F4490" s="1" t="s">
        <v>2202</v>
      </c>
      <c r="G4490" s="1" t="s">
        <v>5557</v>
      </c>
      <c r="H4490" s="1" t="s">
        <v>224</v>
      </c>
      <c r="I4490" s="1" t="s">
        <v>2201</v>
      </c>
      <c r="GR4490" s="1" t="str">
        <f>IF(LEN(Checks!$A4490)&gt;0,Checks!$A4490,"")</f>
        <v/>
      </c>
      <c r="GS4490" s="1" t="str">
        <f>IF(LEN(Folders!$A4490)&gt;0,Folders!$A4490,"")</f>
        <v/>
      </c>
      <c r="GT4490" s="1" t="str">
        <f>IF(LEN(CustomFunctions!$A4490)&gt;0,CustomFunctions!$A4490,"")</f>
        <v/>
      </c>
      <c r="GU4490" s="1" t="str">
        <f>IF(LEN(Fields!$G4490)&gt;0,Fields!$G4490,"")</f>
        <v/>
      </c>
      <c r="GV4490" s="1" t="str">
        <f>IF(LEN(Fields!$B4490)&gt;0,Fields!$B4490,"")</f>
        <v/>
      </c>
    </row>
    <row r="4491" spans="1:204">
      <c r="A4491" s="1" t="s">
        <v>9930</v>
      </c>
      <c r="B4491" s="1" t="s">
        <v>53</v>
      </c>
      <c r="C4491" s="1" t="s">
        <v>12700</v>
      </c>
      <c r="GR4491" s="1" t="str">
        <f>IF(LEN(Checks!$A4491)&gt;0,Checks!$A4491,"")</f>
        <v/>
      </c>
      <c r="GS4491" s="1" t="str">
        <f>IF(LEN(Folders!$A4491)&gt;0,Folders!$A4491,"")</f>
        <v/>
      </c>
      <c r="GT4491" s="1" t="str">
        <f>IF(LEN(CustomFunctions!$A4491)&gt;0,CustomFunctions!$A4491,"")</f>
        <v/>
      </c>
      <c r="GU4491" s="1" t="str">
        <f>IF(LEN(Fields!$G4491)&gt;0,Fields!$G4491,"")</f>
        <v/>
      </c>
      <c r="GV4491" s="1" t="str">
        <f>IF(LEN(Fields!$B4491)&gt;0,Fields!$B4491,"")</f>
        <v/>
      </c>
    </row>
    <row r="4492" spans="1:204">
      <c r="A4492" s="4" t="s">
        <v>9934</v>
      </c>
      <c r="B4492" s="4" t="s">
        <v>43</v>
      </c>
      <c r="E4492" s="4" t="s">
        <v>12736</v>
      </c>
      <c r="F4492" s="4" t="s">
        <v>1892</v>
      </c>
      <c r="H4492" s="4" t="s">
        <v>188</v>
      </c>
      <c r="I4492" s="4" t="s">
        <v>1891</v>
      </c>
      <c r="O4492" s="4" t="s">
        <v>463</v>
      </c>
      <c r="P4492" s="4" t="s">
        <v>463</v>
      </c>
      <c r="GR4492" s="1" t="str">
        <f>IF(LEN(Checks!$A4492)&gt;0,Checks!$A4492,"")</f>
        <v/>
      </c>
      <c r="GS4492" s="1" t="str">
        <f>IF(LEN(Folders!$A4492)&gt;0,Folders!$A4492,"")</f>
        <v/>
      </c>
      <c r="GT4492" s="1" t="str">
        <f>IF(LEN(CustomFunctions!$A4492)&gt;0,CustomFunctions!$A4492,"")</f>
        <v/>
      </c>
      <c r="GU4492" s="1" t="str">
        <f>IF(LEN(Fields!$G4492)&gt;0,Fields!$G4492,"")</f>
        <v/>
      </c>
      <c r="GV4492" s="1" t="str">
        <f>IF(LEN(Fields!$B4492)&gt;0,Fields!$B4492,"")</f>
        <v/>
      </c>
    </row>
    <row r="4493" spans="1:204">
      <c r="A4493" s="4" t="s">
        <v>9934</v>
      </c>
      <c r="B4493" s="4" t="s">
        <v>53</v>
      </c>
      <c r="C4493" s="4" t="s">
        <v>12700</v>
      </c>
      <c r="GR4493" s="1" t="str">
        <f>IF(LEN(Checks!$A4493)&gt;0,Checks!$A4493,"")</f>
        <v/>
      </c>
      <c r="GS4493" s="1" t="str">
        <f>IF(LEN(Folders!$A4493)&gt;0,Folders!$A4493,"")</f>
        <v/>
      </c>
      <c r="GT4493" s="1" t="str">
        <f>IF(LEN(CustomFunctions!$A4493)&gt;0,CustomFunctions!$A4493,"")</f>
        <v/>
      </c>
      <c r="GU4493" s="1" t="str">
        <f>IF(LEN(Fields!$G4493)&gt;0,Fields!$G4493,"")</f>
        <v/>
      </c>
      <c r="GV4493" s="1" t="str">
        <f>IF(LEN(Fields!$B4493)&gt;0,Fields!$B4493,"")</f>
        <v/>
      </c>
    </row>
    <row r="4494" spans="1:204">
      <c r="A4494" s="4" t="s">
        <v>9934</v>
      </c>
      <c r="B4494" s="4" t="s">
        <v>60</v>
      </c>
      <c r="E4494" s="4" t="s">
        <v>12736</v>
      </c>
      <c r="F4494" s="4" t="s">
        <v>1919</v>
      </c>
      <c r="H4494" s="4" t="s">
        <v>188</v>
      </c>
      <c r="I4494" s="4" t="s">
        <v>1918</v>
      </c>
      <c r="O4494" s="4" t="s">
        <v>463</v>
      </c>
      <c r="P4494" s="4" t="s">
        <v>463</v>
      </c>
      <c r="GR4494" s="1" t="str">
        <f>IF(LEN(Checks!$A4494)&gt;0,Checks!$A4494,"")</f>
        <v/>
      </c>
      <c r="GS4494" s="1" t="str">
        <f>IF(LEN(Folders!$A4494)&gt;0,Folders!$A4494,"")</f>
        <v/>
      </c>
      <c r="GT4494" s="1" t="str">
        <f>IF(LEN(CustomFunctions!$A4494)&gt;0,CustomFunctions!$A4494,"")</f>
        <v/>
      </c>
      <c r="GU4494" s="1" t="str">
        <f>IF(LEN(Fields!$G4494)&gt;0,Fields!$G4494,"")</f>
        <v/>
      </c>
      <c r="GV4494" s="1" t="str">
        <f>IF(LEN(Fields!$B4494)&gt;0,Fields!$B4494,"")</f>
        <v/>
      </c>
    </row>
    <row r="4495" spans="1:204">
      <c r="A4495" s="4" t="s">
        <v>9934</v>
      </c>
      <c r="B4495" s="4" t="s">
        <v>490</v>
      </c>
      <c r="C4495" s="4" t="s">
        <v>12700</v>
      </c>
      <c r="GR4495" s="1" t="str">
        <f>IF(LEN(Checks!$A4495)&gt;0,Checks!$A4495,"")</f>
        <v/>
      </c>
      <c r="GS4495" s="1" t="str">
        <f>IF(LEN(Folders!$A4495)&gt;0,Folders!$A4495,"")</f>
        <v/>
      </c>
      <c r="GT4495" s="1" t="str">
        <f>IF(LEN(CustomFunctions!$A4495)&gt;0,CustomFunctions!$A4495,"")</f>
        <v/>
      </c>
      <c r="GU4495" s="1" t="str">
        <f>IF(LEN(Fields!$G4495)&gt;0,Fields!$G4495,"")</f>
        <v/>
      </c>
      <c r="GV4495" s="1" t="str">
        <f>IF(LEN(Fields!$B4495)&gt;0,Fields!$B4495,"")</f>
        <v/>
      </c>
    </row>
    <row r="4496" spans="1:204">
      <c r="A4496" s="4" t="s">
        <v>9934</v>
      </c>
      <c r="B4496" s="4" t="s">
        <v>65</v>
      </c>
      <c r="C4496" s="4" t="s">
        <v>12717</v>
      </c>
      <c r="GR4496" s="1" t="str">
        <f>IF(LEN(Checks!$A4496)&gt;0,Checks!$A4496,"")</f>
        <v/>
      </c>
      <c r="GS4496" s="1" t="str">
        <f>IF(LEN(Folders!$A4496)&gt;0,Folders!$A4496,"")</f>
        <v/>
      </c>
      <c r="GT4496" s="1" t="str">
        <f>IF(LEN(CustomFunctions!$A4496)&gt;0,CustomFunctions!$A4496,"")</f>
        <v/>
      </c>
      <c r="GU4496" s="1" t="str">
        <f>IF(LEN(Fields!$G4496)&gt;0,Fields!$G4496,"")</f>
        <v/>
      </c>
      <c r="GV4496" s="1" t="str">
        <f>IF(LEN(Fields!$B4496)&gt;0,Fields!$B4496,"")</f>
        <v/>
      </c>
    </row>
    <row r="4497" spans="1:204">
      <c r="A4497" s="1" t="s">
        <v>9938</v>
      </c>
      <c r="B4497" s="1" t="s">
        <v>43</v>
      </c>
      <c r="E4497" s="1" t="s">
        <v>12736</v>
      </c>
      <c r="F4497" s="1" t="s">
        <v>2014</v>
      </c>
      <c r="H4497" s="1" t="s">
        <v>194</v>
      </c>
      <c r="I4497" s="1" t="s">
        <v>1891</v>
      </c>
      <c r="O4497" s="1" t="s">
        <v>463</v>
      </c>
      <c r="P4497" s="1" t="s">
        <v>463</v>
      </c>
      <c r="GR4497" s="1" t="str">
        <f>IF(LEN(Checks!$A4497)&gt;0,Checks!$A4497,"")</f>
        <v/>
      </c>
      <c r="GS4497" s="1" t="str">
        <f>IF(LEN(Folders!$A4497)&gt;0,Folders!$A4497,"")</f>
        <v/>
      </c>
      <c r="GT4497" s="1" t="str">
        <f>IF(LEN(CustomFunctions!$A4497)&gt;0,CustomFunctions!$A4497,"")</f>
        <v/>
      </c>
      <c r="GU4497" s="1" t="str">
        <f>IF(LEN(Fields!$G4497)&gt;0,Fields!$G4497,"")</f>
        <v/>
      </c>
      <c r="GV4497" s="1" t="str">
        <f>IF(LEN(Fields!$B4497)&gt;0,Fields!$B4497,"")</f>
        <v/>
      </c>
    </row>
    <row r="4498" spans="1:204">
      <c r="A4498" s="1" t="s">
        <v>9938</v>
      </c>
      <c r="B4498" s="1" t="s">
        <v>53</v>
      </c>
      <c r="C4498" s="1" t="s">
        <v>12700</v>
      </c>
      <c r="GR4498" s="1" t="str">
        <f>IF(LEN(Checks!$A4498)&gt;0,Checks!$A4498,"")</f>
        <v/>
      </c>
      <c r="GS4498" s="1" t="str">
        <f>IF(LEN(Folders!$A4498)&gt;0,Folders!$A4498,"")</f>
        <v/>
      </c>
      <c r="GT4498" s="1" t="str">
        <f>IF(LEN(CustomFunctions!$A4498)&gt;0,CustomFunctions!$A4498,"")</f>
        <v/>
      </c>
      <c r="GU4498" s="1" t="str">
        <f>IF(LEN(Fields!$G4498)&gt;0,Fields!$G4498,"")</f>
        <v/>
      </c>
      <c r="GV4498" s="1" t="str">
        <f>IF(LEN(Fields!$B4498)&gt;0,Fields!$B4498,"")</f>
        <v/>
      </c>
    </row>
    <row r="4499" spans="1:204">
      <c r="A4499" s="4" t="s">
        <v>9942</v>
      </c>
      <c r="B4499" s="4" t="s">
        <v>43</v>
      </c>
      <c r="E4499" s="4" t="s">
        <v>12736</v>
      </c>
      <c r="F4499" s="4" t="s">
        <v>1892</v>
      </c>
      <c r="H4499" s="4" t="s">
        <v>188</v>
      </c>
      <c r="I4499" s="4" t="s">
        <v>1891</v>
      </c>
      <c r="GR4499" s="1" t="str">
        <f>IF(LEN(Checks!$A4499)&gt;0,Checks!$A4499,"")</f>
        <v/>
      </c>
      <c r="GS4499" s="1" t="str">
        <f>IF(LEN(Folders!$A4499)&gt;0,Folders!$A4499,"")</f>
        <v/>
      </c>
      <c r="GT4499" s="1" t="str">
        <f>IF(LEN(CustomFunctions!$A4499)&gt;0,CustomFunctions!$A4499,"")</f>
        <v/>
      </c>
      <c r="GU4499" s="1" t="str">
        <f>IF(LEN(Fields!$G4499)&gt;0,Fields!$G4499,"")</f>
        <v/>
      </c>
      <c r="GV4499" s="1" t="str">
        <f>IF(LEN(Fields!$B4499)&gt;0,Fields!$B4499,"")</f>
        <v/>
      </c>
    </row>
    <row r="4500" spans="1:204">
      <c r="A4500" s="4" t="s">
        <v>9942</v>
      </c>
      <c r="B4500" s="4" t="s">
        <v>53</v>
      </c>
      <c r="C4500" s="4" t="s">
        <v>12700</v>
      </c>
      <c r="GR4500" s="1" t="str">
        <f>IF(LEN(Checks!$A4500)&gt;0,Checks!$A4500,"")</f>
        <v/>
      </c>
      <c r="GS4500" s="1" t="str">
        <f>IF(LEN(Folders!$A4500)&gt;0,Folders!$A4500,"")</f>
        <v/>
      </c>
      <c r="GT4500" s="1" t="str">
        <f>IF(LEN(CustomFunctions!$A4500)&gt;0,CustomFunctions!$A4500,"")</f>
        <v/>
      </c>
      <c r="GU4500" s="1" t="str">
        <f>IF(LEN(Fields!$G4500)&gt;0,Fields!$G4500,"")</f>
        <v/>
      </c>
      <c r="GV4500" s="1" t="str">
        <f>IF(LEN(Fields!$B4500)&gt;0,Fields!$B4500,"")</f>
        <v/>
      </c>
    </row>
    <row r="4501" spans="1:204">
      <c r="A4501" s="4" t="s">
        <v>9942</v>
      </c>
      <c r="B4501" s="4" t="s">
        <v>60</v>
      </c>
      <c r="E4501" s="4" t="s">
        <v>12736</v>
      </c>
      <c r="F4501" s="4" t="s">
        <v>1902</v>
      </c>
      <c r="H4501" s="4" t="s">
        <v>188</v>
      </c>
      <c r="I4501" s="4" t="s">
        <v>1901</v>
      </c>
      <c r="GR4501" s="1" t="str">
        <f>IF(LEN(Checks!$A4501)&gt;0,Checks!$A4501,"")</f>
        <v/>
      </c>
      <c r="GS4501" s="1" t="str">
        <f>IF(LEN(Folders!$A4501)&gt;0,Folders!$A4501,"")</f>
        <v/>
      </c>
      <c r="GT4501" s="1" t="str">
        <f>IF(LEN(CustomFunctions!$A4501)&gt;0,CustomFunctions!$A4501,"")</f>
        <v/>
      </c>
      <c r="GU4501" s="1" t="str">
        <f>IF(LEN(Fields!$G4501)&gt;0,Fields!$G4501,"")</f>
        <v/>
      </c>
      <c r="GV4501" s="1" t="str">
        <f>IF(LEN(Fields!$B4501)&gt;0,Fields!$B4501,"")</f>
        <v/>
      </c>
    </row>
    <row r="4502" spans="1:204">
      <c r="A4502" s="4" t="s">
        <v>9942</v>
      </c>
      <c r="B4502" s="4" t="s">
        <v>490</v>
      </c>
      <c r="C4502" s="4" t="s">
        <v>12700</v>
      </c>
      <c r="GR4502" s="1" t="str">
        <f>IF(LEN(Checks!$A4502)&gt;0,Checks!$A4502,"")</f>
        <v/>
      </c>
      <c r="GS4502" s="1" t="str">
        <f>IF(LEN(Folders!$A4502)&gt;0,Folders!$A4502,"")</f>
        <v/>
      </c>
      <c r="GT4502" s="1" t="str">
        <f>IF(LEN(CustomFunctions!$A4502)&gt;0,CustomFunctions!$A4502,"")</f>
        <v/>
      </c>
      <c r="GU4502" s="1" t="str">
        <f>IF(LEN(Fields!$G4502)&gt;0,Fields!$G4502,"")</f>
        <v/>
      </c>
      <c r="GV4502" s="1" t="str">
        <f>IF(LEN(Fields!$B4502)&gt;0,Fields!$B4502,"")</f>
        <v/>
      </c>
    </row>
    <row r="4503" spans="1:204">
      <c r="A4503" s="4" t="s">
        <v>9942</v>
      </c>
      <c r="B4503" s="4" t="s">
        <v>65</v>
      </c>
      <c r="C4503" s="4" t="s">
        <v>12717</v>
      </c>
      <c r="GR4503" s="1" t="str">
        <f>IF(LEN(Checks!$A4503)&gt;0,Checks!$A4503,"")</f>
        <v/>
      </c>
      <c r="GS4503" s="1" t="str">
        <f>IF(LEN(Folders!$A4503)&gt;0,Folders!$A4503,"")</f>
        <v/>
      </c>
      <c r="GT4503" s="1" t="str">
        <f>IF(LEN(CustomFunctions!$A4503)&gt;0,CustomFunctions!$A4503,"")</f>
        <v/>
      </c>
      <c r="GU4503" s="1" t="str">
        <f>IF(LEN(Fields!$G4503)&gt;0,Fields!$G4503,"")</f>
        <v/>
      </c>
      <c r="GV4503" s="1" t="str">
        <f>IF(LEN(Fields!$B4503)&gt;0,Fields!$B4503,"")</f>
        <v/>
      </c>
    </row>
    <row r="4504" spans="1:204">
      <c r="A4504" s="1" t="s">
        <v>9947</v>
      </c>
      <c r="B4504" s="1" t="s">
        <v>43</v>
      </c>
      <c r="E4504" s="1" t="s">
        <v>12736</v>
      </c>
      <c r="F4504" s="1" t="s">
        <v>2202</v>
      </c>
      <c r="H4504" s="1" t="s">
        <v>224</v>
      </c>
      <c r="I4504" s="1" t="s">
        <v>2201</v>
      </c>
      <c r="GR4504" s="1" t="str">
        <f>IF(LEN(Checks!$A4504)&gt;0,Checks!$A4504,"")</f>
        <v/>
      </c>
      <c r="GS4504" s="1" t="str">
        <f>IF(LEN(Folders!$A4504)&gt;0,Folders!$A4504,"")</f>
        <v/>
      </c>
      <c r="GT4504" s="1" t="str">
        <f>IF(LEN(CustomFunctions!$A4504)&gt;0,CustomFunctions!$A4504,"")</f>
        <v/>
      </c>
      <c r="GU4504" s="1" t="str">
        <f>IF(LEN(Fields!$G4504)&gt;0,Fields!$G4504,"")</f>
        <v/>
      </c>
      <c r="GV4504" s="1" t="str">
        <f>IF(LEN(Fields!$B4504)&gt;0,Fields!$B4504,"")</f>
        <v/>
      </c>
    </row>
    <row r="4505" spans="1:204">
      <c r="A4505" s="1" t="s">
        <v>9947</v>
      </c>
      <c r="B4505" s="1" t="s">
        <v>53</v>
      </c>
      <c r="C4505" s="1" t="s">
        <v>12700</v>
      </c>
      <c r="GR4505" s="1" t="str">
        <f>IF(LEN(Checks!$A4505)&gt;0,Checks!$A4505,"")</f>
        <v/>
      </c>
      <c r="GS4505" s="1" t="str">
        <f>IF(LEN(Folders!$A4505)&gt;0,Folders!$A4505,"")</f>
        <v/>
      </c>
      <c r="GT4505" s="1" t="str">
        <f>IF(LEN(CustomFunctions!$A4505)&gt;0,CustomFunctions!$A4505,"")</f>
        <v/>
      </c>
      <c r="GU4505" s="1" t="str">
        <f>IF(LEN(Fields!$G4505)&gt;0,Fields!$G4505,"")</f>
        <v/>
      </c>
      <c r="GV4505" s="1" t="str">
        <f>IF(LEN(Fields!$B4505)&gt;0,Fields!$B4505,"")</f>
        <v/>
      </c>
    </row>
    <row r="4506" spans="1:204">
      <c r="A4506" s="1" t="s">
        <v>9947</v>
      </c>
      <c r="B4506" s="1" t="s">
        <v>60</v>
      </c>
      <c r="E4506" s="1" t="s">
        <v>12736</v>
      </c>
      <c r="F4506" s="1" t="s">
        <v>2211</v>
      </c>
      <c r="H4506" s="1" t="s">
        <v>224</v>
      </c>
      <c r="I4506" s="1" t="s">
        <v>2210</v>
      </c>
      <c r="GR4506" s="1" t="str">
        <f>IF(LEN(Checks!$A4506)&gt;0,Checks!$A4506,"")</f>
        <v/>
      </c>
      <c r="GS4506" s="1" t="str">
        <f>IF(LEN(Folders!$A4506)&gt;0,Folders!$A4506,"")</f>
        <v/>
      </c>
      <c r="GT4506" s="1" t="str">
        <f>IF(LEN(CustomFunctions!$A4506)&gt;0,CustomFunctions!$A4506,"")</f>
        <v/>
      </c>
      <c r="GU4506" s="1" t="str">
        <f>IF(LEN(Fields!$G4506)&gt;0,Fields!$G4506,"")</f>
        <v/>
      </c>
      <c r="GV4506" s="1" t="str">
        <f>IF(LEN(Fields!$B4506)&gt;0,Fields!$B4506,"")</f>
        <v/>
      </c>
    </row>
    <row r="4507" spans="1:204">
      <c r="A4507" s="1" t="s">
        <v>9947</v>
      </c>
      <c r="B4507" s="1" t="s">
        <v>490</v>
      </c>
      <c r="C4507" s="1" t="s">
        <v>12700</v>
      </c>
      <c r="GR4507" s="1" t="str">
        <f>IF(LEN(Checks!$A4507)&gt;0,Checks!$A4507,"")</f>
        <v/>
      </c>
      <c r="GS4507" s="1" t="str">
        <f>IF(LEN(Folders!$A4507)&gt;0,Folders!$A4507,"")</f>
        <v/>
      </c>
      <c r="GT4507" s="1" t="str">
        <f>IF(LEN(CustomFunctions!$A4507)&gt;0,CustomFunctions!$A4507,"")</f>
        <v/>
      </c>
      <c r="GU4507" s="1" t="str">
        <f>IF(LEN(Fields!$G4507)&gt;0,Fields!$G4507,"")</f>
        <v/>
      </c>
      <c r="GV4507" s="1" t="str">
        <f>IF(LEN(Fields!$B4507)&gt;0,Fields!$B4507,"")</f>
        <v/>
      </c>
    </row>
    <row r="4508" spans="1:204">
      <c r="A4508" s="1" t="s">
        <v>9947</v>
      </c>
      <c r="B4508" s="1" t="s">
        <v>65</v>
      </c>
      <c r="C4508" s="1" t="s">
        <v>12717</v>
      </c>
      <c r="GR4508" s="1" t="str">
        <f>IF(LEN(Checks!$A4508)&gt;0,Checks!$A4508,"")</f>
        <v/>
      </c>
      <c r="GS4508" s="1" t="str">
        <f>IF(LEN(Folders!$A4508)&gt;0,Folders!$A4508,"")</f>
        <v/>
      </c>
      <c r="GT4508" s="1" t="str">
        <f>IF(LEN(CustomFunctions!$A4508)&gt;0,CustomFunctions!$A4508,"")</f>
        <v/>
      </c>
      <c r="GU4508" s="1" t="str">
        <f>IF(LEN(Fields!$G4508)&gt;0,Fields!$G4508,"")</f>
        <v/>
      </c>
      <c r="GV4508" s="1" t="str">
        <f>IF(LEN(Fields!$B4508)&gt;0,Fields!$B4508,"")</f>
        <v/>
      </c>
    </row>
    <row r="4509" spans="1:204">
      <c r="A4509" s="4" t="s">
        <v>9951</v>
      </c>
      <c r="B4509" s="4" t="s">
        <v>43</v>
      </c>
      <c r="E4509" s="4" t="s">
        <v>12736</v>
      </c>
      <c r="F4509" s="4" t="s">
        <v>2243</v>
      </c>
      <c r="H4509" s="4" t="s">
        <v>229</v>
      </c>
      <c r="I4509" s="4" t="s">
        <v>2242</v>
      </c>
      <c r="GR4509" s="1" t="str">
        <f>IF(LEN(Checks!$A4509)&gt;0,Checks!$A4509,"")</f>
        <v/>
      </c>
      <c r="GS4509" s="1" t="str">
        <f>IF(LEN(Folders!$A4509)&gt;0,Folders!$A4509,"")</f>
        <v/>
      </c>
      <c r="GT4509" s="1" t="str">
        <f>IF(LEN(CustomFunctions!$A4509)&gt;0,CustomFunctions!$A4509,"")</f>
        <v/>
      </c>
      <c r="GU4509" s="1" t="str">
        <f>IF(LEN(Fields!$G4509)&gt;0,Fields!$G4509,"")</f>
        <v/>
      </c>
      <c r="GV4509" s="1" t="str">
        <f>IF(LEN(Fields!$B4509)&gt;0,Fields!$B4509,"")</f>
        <v/>
      </c>
    </row>
    <row r="4510" spans="1:204">
      <c r="A4510" s="4" t="s">
        <v>9951</v>
      </c>
      <c r="B4510" s="4" t="s">
        <v>53</v>
      </c>
      <c r="C4510" s="4" t="s">
        <v>12700</v>
      </c>
      <c r="GR4510" s="1" t="str">
        <f>IF(LEN(Checks!$A4510)&gt;0,Checks!$A4510,"")</f>
        <v/>
      </c>
      <c r="GS4510" s="1" t="str">
        <f>IF(LEN(Folders!$A4510)&gt;0,Folders!$A4510,"")</f>
        <v/>
      </c>
      <c r="GT4510" s="1" t="str">
        <f>IF(LEN(CustomFunctions!$A4510)&gt;0,CustomFunctions!$A4510,"")</f>
        <v/>
      </c>
      <c r="GU4510" s="1" t="str">
        <f>IF(LEN(Fields!$G4510)&gt;0,Fields!$G4510,"")</f>
        <v/>
      </c>
      <c r="GV4510" s="1" t="str">
        <f>IF(LEN(Fields!$B4510)&gt;0,Fields!$B4510,"")</f>
        <v/>
      </c>
    </row>
    <row r="4511" spans="1:204">
      <c r="A4511" s="4" t="s">
        <v>9951</v>
      </c>
      <c r="B4511" s="4" t="s">
        <v>60</v>
      </c>
      <c r="E4511" s="4" t="s">
        <v>12736</v>
      </c>
      <c r="F4511" s="4" t="s">
        <v>2211</v>
      </c>
      <c r="H4511" s="4" t="s">
        <v>229</v>
      </c>
      <c r="I4511" s="4" t="s">
        <v>2210</v>
      </c>
      <c r="GR4511" s="1" t="str">
        <f>IF(LEN(Checks!$A4511)&gt;0,Checks!$A4511,"")</f>
        <v/>
      </c>
      <c r="GS4511" s="1" t="str">
        <f>IF(LEN(Folders!$A4511)&gt;0,Folders!$A4511,"")</f>
        <v/>
      </c>
      <c r="GT4511" s="1" t="str">
        <f>IF(LEN(CustomFunctions!$A4511)&gt;0,CustomFunctions!$A4511,"")</f>
        <v/>
      </c>
      <c r="GU4511" s="1" t="str">
        <f>IF(LEN(Fields!$G4511)&gt;0,Fields!$G4511,"")</f>
        <v/>
      </c>
      <c r="GV4511" s="1" t="str">
        <f>IF(LEN(Fields!$B4511)&gt;0,Fields!$B4511,"")</f>
        <v/>
      </c>
    </row>
    <row r="4512" spans="1:204">
      <c r="A4512" s="4" t="s">
        <v>9951</v>
      </c>
      <c r="B4512" s="4" t="s">
        <v>490</v>
      </c>
      <c r="C4512" s="4" t="s">
        <v>12700</v>
      </c>
      <c r="GR4512" s="1" t="str">
        <f>IF(LEN(Checks!$A4512)&gt;0,Checks!$A4512,"")</f>
        <v/>
      </c>
      <c r="GS4512" s="1" t="str">
        <f>IF(LEN(Folders!$A4512)&gt;0,Folders!$A4512,"")</f>
        <v/>
      </c>
      <c r="GT4512" s="1" t="str">
        <f>IF(LEN(CustomFunctions!$A4512)&gt;0,CustomFunctions!$A4512,"")</f>
        <v/>
      </c>
      <c r="GU4512" s="1" t="str">
        <f>IF(LEN(Fields!$G4512)&gt;0,Fields!$G4512,"")</f>
        <v/>
      </c>
      <c r="GV4512" s="1" t="str">
        <f>IF(LEN(Fields!$B4512)&gt;0,Fields!$B4512,"")</f>
        <v/>
      </c>
    </row>
    <row r="4513" spans="1:204">
      <c r="A4513" s="4" t="s">
        <v>9951</v>
      </c>
      <c r="B4513" s="4" t="s">
        <v>65</v>
      </c>
      <c r="C4513" s="4" t="s">
        <v>12717</v>
      </c>
      <c r="GR4513" s="1" t="str">
        <f>IF(LEN(Checks!$A4513)&gt;0,Checks!$A4513,"")</f>
        <v/>
      </c>
      <c r="GS4513" s="1" t="str">
        <f>IF(LEN(Folders!$A4513)&gt;0,Folders!$A4513,"")</f>
        <v/>
      </c>
      <c r="GT4513" s="1" t="str">
        <f>IF(LEN(CustomFunctions!$A4513)&gt;0,CustomFunctions!$A4513,"")</f>
        <v/>
      </c>
      <c r="GU4513" s="1" t="str">
        <f>IF(LEN(Fields!$G4513)&gt;0,Fields!$G4513,"")</f>
        <v/>
      </c>
      <c r="GV4513" s="1" t="str">
        <f>IF(LEN(Fields!$B4513)&gt;0,Fields!$B4513,"")</f>
        <v/>
      </c>
    </row>
    <row r="4514" spans="1:204">
      <c r="A4514" s="1" t="s">
        <v>9955</v>
      </c>
      <c r="B4514" s="1" t="s">
        <v>43</v>
      </c>
      <c r="E4514" s="1" t="s">
        <v>12736</v>
      </c>
      <c r="F4514" s="1" t="s">
        <v>2243</v>
      </c>
      <c r="H4514" s="1" t="s">
        <v>234</v>
      </c>
      <c r="I4514" s="1" t="s">
        <v>2242</v>
      </c>
      <c r="GR4514" s="1" t="str">
        <f>IF(LEN(Checks!$A4514)&gt;0,Checks!$A4514,"")</f>
        <v/>
      </c>
      <c r="GS4514" s="1" t="str">
        <f>IF(LEN(Folders!$A4514)&gt;0,Folders!$A4514,"")</f>
        <v/>
      </c>
      <c r="GT4514" s="1" t="str">
        <f>IF(LEN(CustomFunctions!$A4514)&gt;0,CustomFunctions!$A4514,"")</f>
        <v/>
      </c>
      <c r="GU4514" s="1" t="str">
        <f>IF(LEN(Fields!$G4514)&gt;0,Fields!$G4514,"")</f>
        <v/>
      </c>
      <c r="GV4514" s="1" t="str">
        <f>IF(LEN(Fields!$B4514)&gt;0,Fields!$B4514,"")</f>
        <v/>
      </c>
    </row>
    <row r="4515" spans="1:204">
      <c r="A4515" s="1" t="s">
        <v>9955</v>
      </c>
      <c r="B4515" s="1" t="s">
        <v>53</v>
      </c>
      <c r="C4515" s="1" t="s">
        <v>12700</v>
      </c>
      <c r="GR4515" s="1" t="str">
        <f>IF(LEN(Checks!$A4515)&gt;0,Checks!$A4515,"")</f>
        <v/>
      </c>
      <c r="GS4515" s="1" t="str">
        <f>IF(LEN(Folders!$A4515)&gt;0,Folders!$A4515,"")</f>
        <v/>
      </c>
      <c r="GT4515" s="1" t="str">
        <f>IF(LEN(CustomFunctions!$A4515)&gt;0,CustomFunctions!$A4515,"")</f>
        <v/>
      </c>
      <c r="GU4515" s="1" t="str">
        <f>IF(LEN(Fields!$G4515)&gt;0,Fields!$G4515,"")</f>
        <v/>
      </c>
      <c r="GV4515" s="1" t="str">
        <f>IF(LEN(Fields!$B4515)&gt;0,Fields!$B4515,"")</f>
        <v/>
      </c>
    </row>
    <row r="4516" spans="1:204">
      <c r="A4516" s="1" t="s">
        <v>9955</v>
      </c>
      <c r="B4516" s="1" t="s">
        <v>60</v>
      </c>
      <c r="E4516" s="1" t="s">
        <v>12736</v>
      </c>
      <c r="F4516" s="1" t="s">
        <v>2211</v>
      </c>
      <c r="H4516" s="1" t="s">
        <v>234</v>
      </c>
      <c r="I4516" s="1" t="s">
        <v>2210</v>
      </c>
      <c r="GR4516" s="1" t="str">
        <f>IF(LEN(Checks!$A4516)&gt;0,Checks!$A4516,"")</f>
        <v/>
      </c>
      <c r="GS4516" s="1" t="str">
        <f>IF(LEN(Folders!$A4516)&gt;0,Folders!$A4516,"")</f>
        <v/>
      </c>
      <c r="GT4516" s="1" t="str">
        <f>IF(LEN(CustomFunctions!$A4516)&gt;0,CustomFunctions!$A4516,"")</f>
        <v/>
      </c>
      <c r="GU4516" s="1" t="str">
        <f>IF(LEN(Fields!$G4516)&gt;0,Fields!$G4516,"")</f>
        <v/>
      </c>
      <c r="GV4516" s="1" t="str">
        <f>IF(LEN(Fields!$B4516)&gt;0,Fields!$B4516,"")</f>
        <v/>
      </c>
    </row>
    <row r="4517" spans="1:204">
      <c r="A4517" s="1" t="s">
        <v>9955</v>
      </c>
      <c r="B4517" s="1" t="s">
        <v>490</v>
      </c>
      <c r="C4517" s="1" t="s">
        <v>12700</v>
      </c>
      <c r="GR4517" s="1" t="str">
        <f>IF(LEN(Checks!$A4517)&gt;0,Checks!$A4517,"")</f>
        <v/>
      </c>
      <c r="GS4517" s="1" t="str">
        <f>IF(LEN(Folders!$A4517)&gt;0,Folders!$A4517,"")</f>
        <v/>
      </c>
      <c r="GT4517" s="1" t="str">
        <f>IF(LEN(CustomFunctions!$A4517)&gt;0,CustomFunctions!$A4517,"")</f>
        <v/>
      </c>
      <c r="GU4517" s="1" t="str">
        <f>IF(LEN(Fields!$G4517)&gt;0,Fields!$G4517,"")</f>
        <v/>
      </c>
      <c r="GV4517" s="1" t="str">
        <f>IF(LEN(Fields!$B4517)&gt;0,Fields!$B4517,"")</f>
        <v/>
      </c>
    </row>
    <row r="4518" spans="1:204">
      <c r="A4518" s="1" t="s">
        <v>9955</v>
      </c>
      <c r="B4518" s="1" t="s">
        <v>65</v>
      </c>
      <c r="C4518" s="1" t="s">
        <v>12717</v>
      </c>
      <c r="GR4518" s="1" t="str">
        <f>IF(LEN(Checks!$A4518)&gt;0,Checks!$A4518,"")</f>
        <v/>
      </c>
      <c r="GS4518" s="1" t="str">
        <f>IF(LEN(Folders!$A4518)&gt;0,Folders!$A4518,"")</f>
        <v/>
      </c>
      <c r="GT4518" s="1" t="str">
        <f>IF(LEN(CustomFunctions!$A4518)&gt;0,CustomFunctions!$A4518,"")</f>
        <v/>
      </c>
      <c r="GU4518" s="1" t="str">
        <f>IF(LEN(Fields!$G4518)&gt;0,Fields!$G4518,"")</f>
        <v/>
      </c>
      <c r="GV4518" s="1" t="str">
        <f>IF(LEN(Fields!$B4518)&gt;0,Fields!$B4518,"")</f>
        <v/>
      </c>
    </row>
    <row r="4519" spans="1:204">
      <c r="A4519" s="4" t="s">
        <v>9959</v>
      </c>
      <c r="B4519" s="4" t="s">
        <v>43</v>
      </c>
      <c r="E4519" s="4" t="s">
        <v>12736</v>
      </c>
      <c r="F4519" s="4" t="s">
        <v>1411</v>
      </c>
      <c r="G4519" s="4" t="s">
        <v>5541</v>
      </c>
      <c r="H4519" s="4" t="s">
        <v>158</v>
      </c>
      <c r="I4519" s="4" t="s">
        <v>1214</v>
      </c>
      <c r="GR4519" s="1" t="str">
        <f>IF(LEN(Checks!$A4519)&gt;0,Checks!$A4519,"")</f>
        <v/>
      </c>
      <c r="GS4519" s="1" t="str">
        <f>IF(LEN(Folders!$A4519)&gt;0,Folders!$A4519,"")</f>
        <v/>
      </c>
      <c r="GT4519" s="1" t="str">
        <f>IF(LEN(CustomFunctions!$A4519)&gt;0,CustomFunctions!$A4519,"")</f>
        <v/>
      </c>
      <c r="GU4519" s="1" t="str">
        <f>IF(LEN(Fields!$G4519)&gt;0,Fields!$G4519,"")</f>
        <v/>
      </c>
      <c r="GV4519" s="1" t="str">
        <f>IF(LEN(Fields!$B4519)&gt;0,Fields!$B4519,"")</f>
        <v/>
      </c>
    </row>
    <row r="4520" spans="1:204">
      <c r="A4520" s="4" t="s">
        <v>9959</v>
      </c>
      <c r="B4520" s="4" t="s">
        <v>53</v>
      </c>
      <c r="C4520" s="4" t="s">
        <v>12700</v>
      </c>
      <c r="GR4520" s="1" t="str">
        <f>IF(LEN(Checks!$A4520)&gt;0,Checks!$A4520,"")</f>
        <v/>
      </c>
      <c r="GS4520" s="1" t="str">
        <f>IF(LEN(Folders!$A4520)&gt;0,Folders!$A4520,"")</f>
        <v/>
      </c>
      <c r="GT4520" s="1" t="str">
        <f>IF(LEN(CustomFunctions!$A4520)&gt;0,CustomFunctions!$A4520,"")</f>
        <v/>
      </c>
      <c r="GU4520" s="1" t="str">
        <f>IF(LEN(Fields!$G4520)&gt;0,Fields!$G4520,"")</f>
        <v/>
      </c>
      <c r="GV4520" s="1" t="str">
        <f>IF(LEN(Fields!$B4520)&gt;0,Fields!$B4520,"")</f>
        <v/>
      </c>
    </row>
    <row r="4521" spans="1:204">
      <c r="A4521" s="1" t="s">
        <v>9964</v>
      </c>
      <c r="B4521" s="1" t="s">
        <v>43</v>
      </c>
      <c r="E4521" s="1" t="s">
        <v>12736</v>
      </c>
      <c r="F4521" s="1" t="s">
        <v>1215</v>
      </c>
      <c r="G4521" s="1" t="s">
        <v>5541</v>
      </c>
      <c r="H4521" s="1" t="s">
        <v>133</v>
      </c>
      <c r="I4521" s="1" t="s">
        <v>1214</v>
      </c>
      <c r="GR4521" s="1" t="str">
        <f>IF(LEN(Checks!$A4521)&gt;0,Checks!$A4521,"")</f>
        <v/>
      </c>
      <c r="GS4521" s="1" t="str">
        <f>IF(LEN(Folders!$A4521)&gt;0,Folders!$A4521,"")</f>
        <v/>
      </c>
      <c r="GT4521" s="1" t="str">
        <f>IF(LEN(CustomFunctions!$A4521)&gt;0,CustomFunctions!$A4521,"")</f>
        <v/>
      </c>
      <c r="GU4521" s="1" t="str">
        <f>IF(LEN(Fields!$G4521)&gt;0,Fields!$G4521,"")</f>
        <v/>
      </c>
      <c r="GV4521" s="1" t="str">
        <f>IF(LEN(Fields!$B4521)&gt;0,Fields!$B4521,"")</f>
        <v/>
      </c>
    </row>
    <row r="4522" spans="1:204">
      <c r="A4522" s="1" t="s">
        <v>9964</v>
      </c>
      <c r="B4522" s="1" t="s">
        <v>53</v>
      </c>
      <c r="C4522" s="1" t="s">
        <v>12700</v>
      </c>
      <c r="GR4522" s="1" t="str">
        <f>IF(LEN(Checks!$A4522)&gt;0,Checks!$A4522,"")</f>
        <v/>
      </c>
      <c r="GS4522" s="1" t="str">
        <f>IF(LEN(Folders!$A4522)&gt;0,Folders!$A4522,"")</f>
        <v/>
      </c>
      <c r="GT4522" s="1" t="str">
        <f>IF(LEN(CustomFunctions!$A4522)&gt;0,CustomFunctions!$A4522,"")</f>
        <v/>
      </c>
      <c r="GU4522" s="1" t="str">
        <f>IF(LEN(Fields!$G4522)&gt;0,Fields!$G4522,"")</f>
        <v/>
      </c>
      <c r="GV4522" s="1" t="str">
        <f>IF(LEN(Fields!$B4522)&gt;0,Fields!$B4522,"")</f>
        <v/>
      </c>
    </row>
    <row r="4523" spans="1:204">
      <c r="A4523" s="4" t="s">
        <v>9968</v>
      </c>
      <c r="B4523" s="4" t="s">
        <v>43</v>
      </c>
      <c r="E4523" s="4" t="s">
        <v>12736</v>
      </c>
      <c r="F4523" s="4" t="s">
        <v>1266</v>
      </c>
      <c r="G4523" s="4" t="s">
        <v>5541</v>
      </c>
      <c r="H4523" s="4" t="s">
        <v>139</v>
      </c>
      <c r="I4523" s="4" t="s">
        <v>1214</v>
      </c>
      <c r="J4523" s="4" t="s">
        <v>463</v>
      </c>
      <c r="GR4523" s="1" t="str">
        <f>IF(LEN(Checks!$A4523)&gt;0,Checks!$A4523,"")</f>
        <v/>
      </c>
      <c r="GS4523" s="1" t="str">
        <f>IF(LEN(Folders!$A4523)&gt;0,Folders!$A4523,"")</f>
        <v/>
      </c>
      <c r="GT4523" s="1" t="str">
        <f>IF(LEN(CustomFunctions!$A4523)&gt;0,CustomFunctions!$A4523,"")</f>
        <v/>
      </c>
      <c r="GU4523" s="1" t="str">
        <f>IF(LEN(Fields!$G4523)&gt;0,Fields!$G4523,"")</f>
        <v/>
      </c>
      <c r="GV4523" s="1" t="str">
        <f>IF(LEN(Fields!$B4523)&gt;0,Fields!$B4523,"")</f>
        <v/>
      </c>
    </row>
    <row r="4524" spans="1:204">
      <c r="A4524" s="4" t="s">
        <v>9968</v>
      </c>
      <c r="B4524" s="4" t="s">
        <v>53</v>
      </c>
      <c r="C4524" s="4" t="s">
        <v>12700</v>
      </c>
      <c r="GR4524" s="1" t="str">
        <f>IF(LEN(Checks!$A4524)&gt;0,Checks!$A4524,"")</f>
        <v/>
      </c>
      <c r="GS4524" s="1" t="str">
        <f>IF(LEN(Folders!$A4524)&gt;0,Folders!$A4524,"")</f>
        <v/>
      </c>
      <c r="GT4524" s="1" t="str">
        <f>IF(LEN(CustomFunctions!$A4524)&gt;0,CustomFunctions!$A4524,"")</f>
        <v/>
      </c>
      <c r="GU4524" s="1" t="str">
        <f>IF(LEN(Fields!$G4524)&gt;0,Fields!$G4524,"")</f>
        <v/>
      </c>
      <c r="GV4524" s="1" t="str">
        <f>IF(LEN(Fields!$B4524)&gt;0,Fields!$B4524,"")</f>
        <v/>
      </c>
    </row>
    <row r="4525" spans="1:204">
      <c r="A4525" s="1" t="s">
        <v>9972</v>
      </c>
      <c r="B4525" s="1" t="s">
        <v>43</v>
      </c>
      <c r="E4525" s="1" t="s">
        <v>12736</v>
      </c>
      <c r="F4525" s="1" t="s">
        <v>1892</v>
      </c>
      <c r="H4525" s="1" t="s">
        <v>188</v>
      </c>
      <c r="I4525" s="1" t="s">
        <v>1891</v>
      </c>
      <c r="O4525" s="1" t="s">
        <v>463</v>
      </c>
      <c r="P4525" s="1" t="s">
        <v>463</v>
      </c>
      <c r="GR4525" s="1" t="str">
        <f>IF(LEN(Checks!$A4525)&gt;0,Checks!$A4525,"")</f>
        <v/>
      </c>
      <c r="GS4525" s="1" t="str">
        <f>IF(LEN(Folders!$A4525)&gt;0,Folders!$A4525,"")</f>
        <v/>
      </c>
      <c r="GT4525" s="1" t="str">
        <f>IF(LEN(CustomFunctions!$A4525)&gt;0,CustomFunctions!$A4525,"")</f>
        <v/>
      </c>
      <c r="GU4525" s="1" t="str">
        <f>IF(LEN(Fields!$G4525)&gt;0,Fields!$G4525,"")</f>
        <v/>
      </c>
      <c r="GV4525" s="1" t="str">
        <f>IF(LEN(Fields!$B4525)&gt;0,Fields!$B4525,"")</f>
        <v/>
      </c>
    </row>
    <row r="4526" spans="1:204">
      <c r="A4526" s="1" t="s">
        <v>9972</v>
      </c>
      <c r="B4526" s="1" t="s">
        <v>53</v>
      </c>
      <c r="C4526" s="1" t="s">
        <v>12700</v>
      </c>
      <c r="GR4526" s="1" t="str">
        <f>IF(LEN(Checks!$A4526)&gt;0,Checks!$A4526,"")</f>
        <v/>
      </c>
      <c r="GS4526" s="1" t="str">
        <f>IF(LEN(Folders!$A4526)&gt;0,Folders!$A4526,"")</f>
        <v/>
      </c>
      <c r="GT4526" s="1" t="str">
        <f>IF(LEN(CustomFunctions!$A4526)&gt;0,CustomFunctions!$A4526,"")</f>
        <v/>
      </c>
      <c r="GU4526" s="1" t="str">
        <f>IF(LEN(Fields!$G4526)&gt;0,Fields!$G4526,"")</f>
        <v/>
      </c>
      <c r="GV4526" s="1" t="str">
        <f>IF(LEN(Fields!$B4526)&gt;0,Fields!$B4526,"")</f>
        <v/>
      </c>
    </row>
    <row r="4527" spans="1:204">
      <c r="A4527" s="1" t="s">
        <v>9972</v>
      </c>
      <c r="B4527" s="1" t="s">
        <v>60</v>
      </c>
      <c r="E4527" s="1" t="s">
        <v>12736</v>
      </c>
      <c r="F4527" s="1" t="s">
        <v>1919</v>
      </c>
      <c r="H4527" s="1" t="s">
        <v>188</v>
      </c>
      <c r="I4527" s="1" t="s">
        <v>1918</v>
      </c>
      <c r="O4527" s="1" t="s">
        <v>463</v>
      </c>
      <c r="P4527" s="1" t="s">
        <v>463</v>
      </c>
      <c r="GR4527" s="1" t="str">
        <f>IF(LEN(Checks!$A4527)&gt;0,Checks!$A4527,"")</f>
        <v/>
      </c>
      <c r="GS4527" s="1" t="str">
        <f>IF(LEN(Folders!$A4527)&gt;0,Folders!$A4527,"")</f>
        <v/>
      </c>
      <c r="GT4527" s="1" t="str">
        <f>IF(LEN(CustomFunctions!$A4527)&gt;0,CustomFunctions!$A4527,"")</f>
        <v/>
      </c>
      <c r="GU4527" s="1" t="str">
        <f>IF(LEN(Fields!$G4527)&gt;0,Fields!$G4527,"")</f>
        <v/>
      </c>
      <c r="GV4527" s="1" t="str">
        <f>IF(LEN(Fields!$B4527)&gt;0,Fields!$B4527,"")</f>
        <v/>
      </c>
    </row>
    <row r="4528" spans="1:204">
      <c r="A4528" s="1" t="s">
        <v>9972</v>
      </c>
      <c r="B4528" s="1" t="s">
        <v>490</v>
      </c>
      <c r="C4528" s="1" t="s">
        <v>12700</v>
      </c>
      <c r="GR4528" s="1" t="str">
        <f>IF(LEN(Checks!$A4528)&gt;0,Checks!$A4528,"")</f>
        <v/>
      </c>
      <c r="GS4528" s="1" t="str">
        <f>IF(LEN(Folders!$A4528)&gt;0,Folders!$A4528,"")</f>
        <v/>
      </c>
      <c r="GT4528" s="1" t="str">
        <f>IF(LEN(CustomFunctions!$A4528)&gt;0,CustomFunctions!$A4528,"")</f>
        <v/>
      </c>
      <c r="GU4528" s="1" t="str">
        <f>IF(LEN(Fields!$G4528)&gt;0,Fields!$G4528,"")</f>
        <v/>
      </c>
      <c r="GV4528" s="1" t="str">
        <f>IF(LEN(Fields!$B4528)&gt;0,Fields!$B4528,"")</f>
        <v/>
      </c>
    </row>
    <row r="4529" spans="1:204">
      <c r="A4529" s="1" t="s">
        <v>9972</v>
      </c>
      <c r="B4529" s="1" t="s">
        <v>65</v>
      </c>
      <c r="C4529" s="1" t="s">
        <v>12717</v>
      </c>
      <c r="GR4529" s="1" t="str">
        <f>IF(LEN(Checks!$A4529)&gt;0,Checks!$A4529,"")</f>
        <v/>
      </c>
      <c r="GS4529" s="1" t="str">
        <f>IF(LEN(Folders!$A4529)&gt;0,Folders!$A4529,"")</f>
        <v/>
      </c>
      <c r="GT4529" s="1" t="str">
        <f>IF(LEN(CustomFunctions!$A4529)&gt;0,CustomFunctions!$A4529,"")</f>
        <v/>
      </c>
      <c r="GU4529" s="1" t="str">
        <f>IF(LEN(Fields!$G4529)&gt;0,Fields!$G4529,"")</f>
        <v/>
      </c>
      <c r="GV4529" s="1" t="str">
        <f>IF(LEN(Fields!$B4529)&gt;0,Fields!$B4529,"")</f>
        <v/>
      </c>
    </row>
    <row r="4530" spans="1:204">
      <c r="A4530" s="4" t="s">
        <v>9975</v>
      </c>
      <c r="B4530" s="4" t="s">
        <v>43</v>
      </c>
      <c r="E4530" s="4" t="s">
        <v>12736</v>
      </c>
      <c r="F4530" s="4" t="s">
        <v>1892</v>
      </c>
      <c r="H4530" s="4" t="s">
        <v>188</v>
      </c>
      <c r="I4530" s="4" t="s">
        <v>1891</v>
      </c>
      <c r="O4530" s="4" t="s">
        <v>463</v>
      </c>
      <c r="P4530" s="4" t="s">
        <v>463</v>
      </c>
      <c r="GR4530" s="1" t="str">
        <f>IF(LEN(Checks!$A4530)&gt;0,Checks!$A4530,"")</f>
        <v/>
      </c>
      <c r="GS4530" s="1" t="str">
        <f>IF(LEN(Folders!$A4530)&gt;0,Folders!$A4530,"")</f>
        <v/>
      </c>
      <c r="GT4530" s="1" t="str">
        <f>IF(LEN(CustomFunctions!$A4530)&gt;0,CustomFunctions!$A4530,"")</f>
        <v/>
      </c>
      <c r="GU4530" s="1" t="str">
        <f>IF(LEN(Fields!$G4530)&gt;0,Fields!$G4530,"")</f>
        <v/>
      </c>
      <c r="GV4530" s="1" t="str">
        <f>IF(LEN(Fields!$B4530)&gt;0,Fields!$B4530,"")</f>
        <v/>
      </c>
    </row>
    <row r="4531" spans="1:204">
      <c r="A4531" s="4" t="s">
        <v>9975</v>
      </c>
      <c r="B4531" s="4" t="s">
        <v>53</v>
      </c>
      <c r="C4531" s="4" t="s">
        <v>12700</v>
      </c>
      <c r="GR4531" s="1" t="str">
        <f>IF(LEN(Checks!$A4531)&gt;0,Checks!$A4531,"")</f>
        <v/>
      </c>
      <c r="GS4531" s="1" t="str">
        <f>IF(LEN(Folders!$A4531)&gt;0,Folders!$A4531,"")</f>
        <v/>
      </c>
      <c r="GT4531" s="1" t="str">
        <f>IF(LEN(CustomFunctions!$A4531)&gt;0,CustomFunctions!$A4531,"")</f>
        <v/>
      </c>
      <c r="GU4531" s="1" t="str">
        <f>IF(LEN(Fields!$G4531)&gt;0,Fields!$G4531,"")</f>
        <v/>
      </c>
      <c r="GV4531" s="1" t="str">
        <f>IF(LEN(Fields!$B4531)&gt;0,Fields!$B4531,"")</f>
        <v/>
      </c>
    </row>
    <row r="4532" spans="1:204">
      <c r="A4532" s="4" t="s">
        <v>9975</v>
      </c>
      <c r="B4532" s="4" t="s">
        <v>60</v>
      </c>
      <c r="E4532" s="4" t="s">
        <v>12736</v>
      </c>
      <c r="F4532" s="4" t="s">
        <v>1919</v>
      </c>
      <c r="H4532" s="4" t="s">
        <v>188</v>
      </c>
      <c r="I4532" s="4" t="s">
        <v>1918</v>
      </c>
      <c r="O4532" s="4" t="s">
        <v>463</v>
      </c>
      <c r="P4532" s="4" t="s">
        <v>463</v>
      </c>
      <c r="GR4532" s="1" t="str">
        <f>IF(LEN(Checks!$A4532)&gt;0,Checks!$A4532,"")</f>
        <v/>
      </c>
      <c r="GS4532" s="1" t="str">
        <f>IF(LEN(Folders!$A4532)&gt;0,Folders!$A4532,"")</f>
        <v/>
      </c>
      <c r="GT4532" s="1" t="str">
        <f>IF(LEN(CustomFunctions!$A4532)&gt;0,CustomFunctions!$A4532,"")</f>
        <v/>
      </c>
      <c r="GU4532" s="1" t="str">
        <f>IF(LEN(Fields!$G4532)&gt;0,Fields!$G4532,"")</f>
        <v/>
      </c>
      <c r="GV4532" s="1" t="str">
        <f>IF(LEN(Fields!$B4532)&gt;0,Fields!$B4532,"")</f>
        <v/>
      </c>
    </row>
    <row r="4533" spans="1:204">
      <c r="A4533" s="4" t="s">
        <v>9975</v>
      </c>
      <c r="B4533" s="4" t="s">
        <v>490</v>
      </c>
      <c r="C4533" s="4" t="s">
        <v>12700</v>
      </c>
      <c r="GR4533" s="1" t="str">
        <f>IF(LEN(Checks!$A4533)&gt;0,Checks!$A4533,"")</f>
        <v/>
      </c>
      <c r="GS4533" s="1" t="str">
        <f>IF(LEN(Folders!$A4533)&gt;0,Folders!$A4533,"")</f>
        <v/>
      </c>
      <c r="GT4533" s="1" t="str">
        <f>IF(LEN(CustomFunctions!$A4533)&gt;0,CustomFunctions!$A4533,"")</f>
        <v/>
      </c>
      <c r="GU4533" s="1" t="str">
        <f>IF(LEN(Fields!$G4533)&gt;0,Fields!$G4533,"")</f>
        <v/>
      </c>
      <c r="GV4533" s="1" t="str">
        <f>IF(LEN(Fields!$B4533)&gt;0,Fields!$B4533,"")</f>
        <v/>
      </c>
    </row>
    <row r="4534" spans="1:204">
      <c r="A4534" s="4" t="s">
        <v>9975</v>
      </c>
      <c r="B4534" s="4" t="s">
        <v>65</v>
      </c>
      <c r="C4534" s="4" t="s">
        <v>12717</v>
      </c>
      <c r="GR4534" s="1" t="str">
        <f>IF(LEN(Checks!$A4534)&gt;0,Checks!$A4534,"")</f>
        <v/>
      </c>
      <c r="GS4534" s="1" t="str">
        <f>IF(LEN(Folders!$A4534)&gt;0,Folders!$A4534,"")</f>
        <v/>
      </c>
      <c r="GT4534" s="1" t="str">
        <f>IF(LEN(CustomFunctions!$A4534)&gt;0,CustomFunctions!$A4534,"")</f>
        <v/>
      </c>
      <c r="GU4534" s="1" t="str">
        <f>IF(LEN(Fields!$G4534)&gt;0,Fields!$G4534,"")</f>
        <v/>
      </c>
      <c r="GV4534" s="1" t="str">
        <f>IF(LEN(Fields!$B4534)&gt;0,Fields!$B4534,"")</f>
        <v/>
      </c>
    </row>
    <row r="4535" spans="1:204">
      <c r="A4535" s="1" t="s">
        <v>9978</v>
      </c>
      <c r="B4535" s="1" t="s">
        <v>43</v>
      </c>
      <c r="E4535" s="1" t="s">
        <v>12736</v>
      </c>
      <c r="F4535" s="1" t="s">
        <v>2014</v>
      </c>
      <c r="H4535" s="1" t="s">
        <v>194</v>
      </c>
      <c r="I4535" s="1" t="s">
        <v>1891</v>
      </c>
      <c r="O4535" s="1" t="s">
        <v>463</v>
      </c>
      <c r="P4535" s="1" t="s">
        <v>463</v>
      </c>
      <c r="GR4535" s="1" t="str">
        <f>IF(LEN(Checks!$A4535)&gt;0,Checks!$A4535,"")</f>
        <v/>
      </c>
      <c r="GS4535" s="1" t="str">
        <f>IF(LEN(Folders!$A4535)&gt;0,Folders!$A4535,"")</f>
        <v/>
      </c>
      <c r="GT4535" s="1" t="str">
        <f>IF(LEN(CustomFunctions!$A4535)&gt;0,CustomFunctions!$A4535,"")</f>
        <v/>
      </c>
      <c r="GU4535" s="1" t="str">
        <f>IF(LEN(Fields!$G4535)&gt;0,Fields!$G4535,"")</f>
        <v/>
      </c>
      <c r="GV4535" s="1" t="str">
        <f>IF(LEN(Fields!$B4535)&gt;0,Fields!$B4535,"")</f>
        <v/>
      </c>
    </row>
    <row r="4536" spans="1:204">
      <c r="A4536" s="1" t="s">
        <v>9978</v>
      </c>
      <c r="B4536" s="1" t="s">
        <v>53</v>
      </c>
      <c r="C4536" s="1" t="s">
        <v>12700</v>
      </c>
      <c r="GR4536" s="1" t="str">
        <f>IF(LEN(Checks!$A4536)&gt;0,Checks!$A4536,"")</f>
        <v/>
      </c>
      <c r="GS4536" s="1" t="str">
        <f>IF(LEN(Folders!$A4536)&gt;0,Folders!$A4536,"")</f>
        <v/>
      </c>
      <c r="GT4536" s="1" t="str">
        <f>IF(LEN(CustomFunctions!$A4536)&gt;0,CustomFunctions!$A4536,"")</f>
        <v/>
      </c>
      <c r="GU4536" s="1" t="str">
        <f>IF(LEN(Fields!$G4536)&gt;0,Fields!$G4536,"")</f>
        <v/>
      </c>
      <c r="GV4536" s="1" t="str">
        <f>IF(LEN(Fields!$B4536)&gt;0,Fields!$B4536,"")</f>
        <v/>
      </c>
    </row>
    <row r="4537" spans="1:204">
      <c r="A4537" s="4" t="s">
        <v>9981</v>
      </c>
      <c r="B4537" s="4" t="s">
        <v>43</v>
      </c>
      <c r="E4537" s="4" t="s">
        <v>12736</v>
      </c>
      <c r="F4537" s="4" t="s">
        <v>2014</v>
      </c>
      <c r="H4537" s="4" t="s">
        <v>194</v>
      </c>
      <c r="I4537" s="4" t="s">
        <v>1891</v>
      </c>
      <c r="O4537" s="4" t="s">
        <v>463</v>
      </c>
      <c r="P4537" s="4" t="s">
        <v>463</v>
      </c>
      <c r="GR4537" s="1" t="str">
        <f>IF(LEN(Checks!$A4537)&gt;0,Checks!$A4537,"")</f>
        <v/>
      </c>
      <c r="GS4537" s="1" t="str">
        <f>IF(LEN(Folders!$A4537)&gt;0,Folders!$A4537,"")</f>
        <v/>
      </c>
      <c r="GT4537" s="1" t="str">
        <f>IF(LEN(CustomFunctions!$A4537)&gt;0,CustomFunctions!$A4537,"")</f>
        <v/>
      </c>
      <c r="GU4537" s="1" t="str">
        <f>IF(LEN(Fields!$G4537)&gt;0,Fields!$G4537,"")</f>
        <v/>
      </c>
      <c r="GV4537" s="1" t="str">
        <f>IF(LEN(Fields!$B4537)&gt;0,Fields!$B4537,"")</f>
        <v/>
      </c>
    </row>
    <row r="4538" spans="1:204">
      <c r="A4538" s="4" t="s">
        <v>9981</v>
      </c>
      <c r="B4538" s="4" t="s">
        <v>53</v>
      </c>
      <c r="C4538" s="4" t="s">
        <v>12700</v>
      </c>
      <c r="GR4538" s="1" t="str">
        <f>IF(LEN(Checks!$A4538)&gt;0,Checks!$A4538,"")</f>
        <v/>
      </c>
      <c r="GS4538" s="1" t="str">
        <f>IF(LEN(Folders!$A4538)&gt;0,Folders!$A4538,"")</f>
        <v/>
      </c>
      <c r="GT4538" s="1" t="str">
        <f>IF(LEN(CustomFunctions!$A4538)&gt;0,CustomFunctions!$A4538,"")</f>
        <v/>
      </c>
      <c r="GU4538" s="1" t="str">
        <f>IF(LEN(Fields!$G4538)&gt;0,Fields!$G4538,"")</f>
        <v/>
      </c>
      <c r="GV4538" s="1" t="str">
        <f>IF(LEN(Fields!$B4538)&gt;0,Fields!$B4538,"")</f>
        <v/>
      </c>
    </row>
    <row r="4539" spans="1:204">
      <c r="A4539" s="1" t="s">
        <v>9984</v>
      </c>
      <c r="B4539" s="1" t="s">
        <v>43</v>
      </c>
      <c r="E4539" s="1" t="s">
        <v>12736</v>
      </c>
      <c r="F4539" s="1" t="s">
        <v>1892</v>
      </c>
      <c r="H4539" s="1" t="s">
        <v>188</v>
      </c>
      <c r="I4539" s="1" t="s">
        <v>1891</v>
      </c>
      <c r="O4539" s="1" t="s">
        <v>463</v>
      </c>
      <c r="P4539" s="1" t="s">
        <v>463</v>
      </c>
      <c r="GR4539" s="1" t="str">
        <f>IF(LEN(Checks!$A4539)&gt;0,Checks!$A4539,"")</f>
        <v/>
      </c>
      <c r="GS4539" s="1" t="str">
        <f>IF(LEN(Folders!$A4539)&gt;0,Folders!$A4539,"")</f>
        <v/>
      </c>
      <c r="GT4539" s="1" t="str">
        <f>IF(LEN(CustomFunctions!$A4539)&gt;0,CustomFunctions!$A4539,"")</f>
        <v/>
      </c>
      <c r="GU4539" s="1" t="str">
        <f>IF(LEN(Fields!$G4539)&gt;0,Fields!$G4539,"")</f>
        <v/>
      </c>
      <c r="GV4539" s="1" t="str">
        <f>IF(LEN(Fields!$B4539)&gt;0,Fields!$B4539,"")</f>
        <v/>
      </c>
    </row>
    <row r="4540" spans="1:204">
      <c r="A4540" s="1" t="s">
        <v>9984</v>
      </c>
      <c r="B4540" s="1" t="s">
        <v>53</v>
      </c>
      <c r="C4540" s="1" t="s">
        <v>12700</v>
      </c>
      <c r="GR4540" s="1" t="str">
        <f>IF(LEN(Checks!$A4540)&gt;0,Checks!$A4540,"")</f>
        <v/>
      </c>
      <c r="GS4540" s="1" t="str">
        <f>IF(LEN(Folders!$A4540)&gt;0,Folders!$A4540,"")</f>
        <v/>
      </c>
      <c r="GT4540" s="1" t="str">
        <f>IF(LEN(CustomFunctions!$A4540)&gt;0,CustomFunctions!$A4540,"")</f>
        <v/>
      </c>
      <c r="GU4540" s="1" t="str">
        <f>IF(LEN(Fields!$G4540)&gt;0,Fields!$G4540,"")</f>
        <v/>
      </c>
      <c r="GV4540" s="1" t="str">
        <f>IF(LEN(Fields!$B4540)&gt;0,Fields!$B4540,"")</f>
        <v/>
      </c>
    </row>
    <row r="4541" spans="1:204">
      <c r="A4541" s="1" t="s">
        <v>9984</v>
      </c>
      <c r="B4541" s="1" t="s">
        <v>60</v>
      </c>
      <c r="E4541" s="1" t="s">
        <v>12736</v>
      </c>
      <c r="F4541" s="1" t="s">
        <v>1902</v>
      </c>
      <c r="H4541" s="1" t="s">
        <v>188</v>
      </c>
      <c r="I4541" s="1" t="s">
        <v>1901</v>
      </c>
      <c r="O4541" s="1" t="s">
        <v>463</v>
      </c>
      <c r="P4541" s="1" t="s">
        <v>463</v>
      </c>
      <c r="GR4541" s="1" t="str">
        <f>IF(LEN(Checks!$A4541)&gt;0,Checks!$A4541,"")</f>
        <v/>
      </c>
      <c r="GS4541" s="1" t="str">
        <f>IF(LEN(Folders!$A4541)&gt;0,Folders!$A4541,"")</f>
        <v/>
      </c>
      <c r="GT4541" s="1" t="str">
        <f>IF(LEN(CustomFunctions!$A4541)&gt;0,CustomFunctions!$A4541,"")</f>
        <v/>
      </c>
      <c r="GU4541" s="1" t="str">
        <f>IF(LEN(Fields!$G4541)&gt;0,Fields!$G4541,"")</f>
        <v/>
      </c>
      <c r="GV4541" s="1" t="str">
        <f>IF(LEN(Fields!$B4541)&gt;0,Fields!$B4541,"")</f>
        <v/>
      </c>
    </row>
    <row r="4542" spans="1:204">
      <c r="A4542" s="1" t="s">
        <v>9984</v>
      </c>
      <c r="B4542" s="1" t="s">
        <v>490</v>
      </c>
      <c r="C4542" s="1" t="s">
        <v>12700</v>
      </c>
      <c r="GR4542" s="1" t="str">
        <f>IF(LEN(Checks!$A4542)&gt;0,Checks!$A4542,"")</f>
        <v/>
      </c>
      <c r="GS4542" s="1" t="str">
        <f>IF(LEN(Folders!$A4542)&gt;0,Folders!$A4542,"")</f>
        <v/>
      </c>
      <c r="GT4542" s="1" t="str">
        <f>IF(LEN(CustomFunctions!$A4542)&gt;0,CustomFunctions!$A4542,"")</f>
        <v/>
      </c>
      <c r="GU4542" s="1" t="str">
        <f>IF(LEN(Fields!$G4542)&gt;0,Fields!$G4542,"")</f>
        <v/>
      </c>
      <c r="GV4542" s="1" t="str">
        <f>IF(LEN(Fields!$B4542)&gt;0,Fields!$B4542,"")</f>
        <v/>
      </c>
    </row>
    <row r="4543" spans="1:204">
      <c r="A4543" s="1" t="s">
        <v>9984</v>
      </c>
      <c r="B4543" s="1" t="s">
        <v>65</v>
      </c>
      <c r="E4543" s="1" t="s">
        <v>12736</v>
      </c>
      <c r="F4543" s="1" t="s">
        <v>1919</v>
      </c>
      <c r="H4543" s="1" t="s">
        <v>188</v>
      </c>
      <c r="I4543" s="1" t="s">
        <v>1918</v>
      </c>
      <c r="O4543" s="1" t="s">
        <v>463</v>
      </c>
      <c r="P4543" s="1" t="s">
        <v>463</v>
      </c>
      <c r="GR4543" s="1" t="str">
        <f>IF(LEN(Checks!$A4543)&gt;0,Checks!$A4543,"")</f>
        <v/>
      </c>
      <c r="GS4543" s="1" t="str">
        <f>IF(LEN(Folders!$A4543)&gt;0,Folders!$A4543,"")</f>
        <v/>
      </c>
      <c r="GT4543" s="1" t="str">
        <f>IF(LEN(CustomFunctions!$A4543)&gt;0,CustomFunctions!$A4543,"")</f>
        <v/>
      </c>
      <c r="GU4543" s="1" t="str">
        <f>IF(LEN(Fields!$G4543)&gt;0,Fields!$G4543,"")</f>
        <v/>
      </c>
      <c r="GV4543" s="1" t="str">
        <f>IF(LEN(Fields!$B4543)&gt;0,Fields!$B4543,"")</f>
        <v/>
      </c>
    </row>
    <row r="4544" spans="1:204">
      <c r="A4544" s="1" t="s">
        <v>9984</v>
      </c>
      <c r="B4544" s="1" t="s">
        <v>70</v>
      </c>
      <c r="C4544" s="1" t="s">
        <v>12700</v>
      </c>
      <c r="GR4544" s="1" t="str">
        <f>IF(LEN(Checks!$A4544)&gt;0,Checks!$A4544,"")</f>
        <v/>
      </c>
      <c r="GS4544" s="1" t="str">
        <f>IF(LEN(Folders!$A4544)&gt;0,Folders!$A4544,"")</f>
        <v/>
      </c>
      <c r="GT4544" s="1" t="str">
        <f>IF(LEN(CustomFunctions!$A4544)&gt;0,CustomFunctions!$A4544,"")</f>
        <v/>
      </c>
      <c r="GU4544" s="1" t="str">
        <f>IF(LEN(Fields!$G4544)&gt;0,Fields!$G4544,"")</f>
        <v/>
      </c>
      <c r="GV4544" s="1" t="str">
        <f>IF(LEN(Fields!$B4544)&gt;0,Fields!$B4544,"")</f>
        <v/>
      </c>
    </row>
    <row r="4545" spans="1:204">
      <c r="A4545" s="1" t="s">
        <v>9984</v>
      </c>
      <c r="B4545" s="1" t="s">
        <v>75</v>
      </c>
      <c r="C4545" s="1" t="s">
        <v>12717</v>
      </c>
      <c r="GR4545" s="1" t="str">
        <f>IF(LEN(Checks!$A4545)&gt;0,Checks!$A4545,"")</f>
        <v/>
      </c>
      <c r="GS4545" s="1" t="str">
        <f>IF(LEN(Folders!$A4545)&gt;0,Folders!$A4545,"")</f>
        <v/>
      </c>
      <c r="GT4545" s="1" t="str">
        <f>IF(LEN(CustomFunctions!$A4545)&gt;0,CustomFunctions!$A4545,"")</f>
        <v/>
      </c>
      <c r="GU4545" s="1" t="str">
        <f>IF(LEN(Fields!$G4545)&gt;0,Fields!$G4545,"")</f>
        <v/>
      </c>
      <c r="GV4545" s="1" t="str">
        <f>IF(LEN(Fields!$B4545)&gt;0,Fields!$B4545,"")</f>
        <v/>
      </c>
    </row>
    <row r="4546" spans="1:204">
      <c r="A4546" s="1" t="s">
        <v>9984</v>
      </c>
      <c r="B4546" s="1" t="s">
        <v>80</v>
      </c>
      <c r="C4546" s="1" t="s">
        <v>12717</v>
      </c>
      <c r="GR4546" s="1" t="str">
        <f>IF(LEN(Checks!$A4546)&gt;0,Checks!$A4546,"")</f>
        <v/>
      </c>
      <c r="GS4546" s="1" t="str">
        <f>IF(LEN(Folders!$A4546)&gt;0,Folders!$A4546,"")</f>
        <v/>
      </c>
      <c r="GT4546" s="1" t="str">
        <f>IF(LEN(CustomFunctions!$A4546)&gt;0,CustomFunctions!$A4546,"")</f>
        <v/>
      </c>
      <c r="GU4546" s="1" t="str">
        <f>IF(LEN(Fields!$G4546)&gt;0,Fields!$G4546,"")</f>
        <v/>
      </c>
      <c r="GV4546" s="1" t="str">
        <f>IF(LEN(Fields!$B4546)&gt;0,Fields!$B4546,"")</f>
        <v/>
      </c>
    </row>
    <row r="4547" spans="1:204">
      <c r="A4547" s="4" t="s">
        <v>9988</v>
      </c>
      <c r="B4547" s="4" t="s">
        <v>43</v>
      </c>
      <c r="E4547" s="4" t="s">
        <v>12736</v>
      </c>
      <c r="F4547" s="4" t="s">
        <v>1892</v>
      </c>
      <c r="H4547" s="4" t="s">
        <v>188</v>
      </c>
      <c r="I4547" s="4" t="s">
        <v>1891</v>
      </c>
      <c r="O4547" s="4" t="s">
        <v>463</v>
      </c>
      <c r="P4547" s="4" t="s">
        <v>463</v>
      </c>
      <c r="GR4547" s="1" t="str">
        <f>IF(LEN(Checks!$A4547)&gt;0,Checks!$A4547,"")</f>
        <v/>
      </c>
      <c r="GS4547" s="1" t="str">
        <f>IF(LEN(Folders!$A4547)&gt;0,Folders!$A4547,"")</f>
        <v/>
      </c>
      <c r="GT4547" s="1" t="str">
        <f>IF(LEN(CustomFunctions!$A4547)&gt;0,CustomFunctions!$A4547,"")</f>
        <v/>
      </c>
      <c r="GU4547" s="1" t="str">
        <f>IF(LEN(Fields!$G4547)&gt;0,Fields!$G4547,"")</f>
        <v/>
      </c>
      <c r="GV4547" s="1" t="str">
        <f>IF(LEN(Fields!$B4547)&gt;0,Fields!$B4547,"")</f>
        <v/>
      </c>
    </row>
    <row r="4548" spans="1:204">
      <c r="A4548" s="4" t="s">
        <v>9988</v>
      </c>
      <c r="B4548" s="4" t="s">
        <v>53</v>
      </c>
      <c r="C4548" s="4" t="s">
        <v>12700</v>
      </c>
      <c r="GR4548" s="1" t="str">
        <f>IF(LEN(Checks!$A4548)&gt;0,Checks!$A4548,"")</f>
        <v/>
      </c>
      <c r="GS4548" s="1" t="str">
        <f>IF(LEN(Folders!$A4548)&gt;0,Folders!$A4548,"")</f>
        <v/>
      </c>
      <c r="GT4548" s="1" t="str">
        <f>IF(LEN(CustomFunctions!$A4548)&gt;0,CustomFunctions!$A4548,"")</f>
        <v/>
      </c>
      <c r="GU4548" s="1" t="str">
        <f>IF(LEN(Fields!$G4548)&gt;0,Fields!$G4548,"")</f>
        <v/>
      </c>
      <c r="GV4548" s="1" t="str">
        <f>IF(LEN(Fields!$B4548)&gt;0,Fields!$B4548,"")</f>
        <v/>
      </c>
    </row>
    <row r="4549" spans="1:204">
      <c r="A4549" s="4" t="s">
        <v>9988</v>
      </c>
      <c r="B4549" s="4" t="s">
        <v>60</v>
      </c>
      <c r="E4549" s="4" t="s">
        <v>12736</v>
      </c>
      <c r="F4549" s="4" t="s">
        <v>1902</v>
      </c>
      <c r="H4549" s="4" t="s">
        <v>188</v>
      </c>
      <c r="I4549" s="4" t="s">
        <v>1901</v>
      </c>
      <c r="O4549" s="4" t="s">
        <v>463</v>
      </c>
      <c r="P4549" s="4" t="s">
        <v>463</v>
      </c>
      <c r="GR4549" s="1" t="str">
        <f>IF(LEN(Checks!$A4549)&gt;0,Checks!$A4549,"")</f>
        <v/>
      </c>
      <c r="GS4549" s="1" t="str">
        <f>IF(LEN(Folders!$A4549)&gt;0,Folders!$A4549,"")</f>
        <v/>
      </c>
      <c r="GT4549" s="1" t="str">
        <f>IF(LEN(CustomFunctions!$A4549)&gt;0,CustomFunctions!$A4549,"")</f>
        <v/>
      </c>
      <c r="GU4549" s="1" t="str">
        <f>IF(LEN(Fields!$G4549)&gt;0,Fields!$G4549,"")</f>
        <v/>
      </c>
      <c r="GV4549" s="1" t="str">
        <f>IF(LEN(Fields!$B4549)&gt;0,Fields!$B4549,"")</f>
        <v/>
      </c>
    </row>
    <row r="4550" spans="1:204">
      <c r="A4550" s="4" t="s">
        <v>9988</v>
      </c>
      <c r="B4550" s="4" t="s">
        <v>490</v>
      </c>
      <c r="C4550" s="4" t="s">
        <v>12700</v>
      </c>
      <c r="GR4550" s="1" t="str">
        <f>IF(LEN(Checks!$A4550)&gt;0,Checks!$A4550,"")</f>
        <v/>
      </c>
      <c r="GS4550" s="1" t="str">
        <f>IF(LEN(Folders!$A4550)&gt;0,Folders!$A4550,"")</f>
        <v/>
      </c>
      <c r="GT4550" s="1" t="str">
        <f>IF(LEN(CustomFunctions!$A4550)&gt;0,CustomFunctions!$A4550,"")</f>
        <v/>
      </c>
      <c r="GU4550" s="1" t="str">
        <f>IF(LEN(Fields!$G4550)&gt;0,Fields!$G4550,"")</f>
        <v/>
      </c>
      <c r="GV4550" s="1" t="str">
        <f>IF(LEN(Fields!$B4550)&gt;0,Fields!$B4550,"")</f>
        <v/>
      </c>
    </row>
    <row r="4551" spans="1:204">
      <c r="A4551" s="4" t="s">
        <v>9988</v>
      </c>
      <c r="B4551" s="4" t="s">
        <v>65</v>
      </c>
      <c r="E4551" s="4" t="s">
        <v>12736</v>
      </c>
      <c r="F4551" s="4" t="s">
        <v>1919</v>
      </c>
      <c r="H4551" s="4" t="s">
        <v>188</v>
      </c>
      <c r="I4551" s="4" t="s">
        <v>1918</v>
      </c>
      <c r="O4551" s="4" t="s">
        <v>463</v>
      </c>
      <c r="P4551" s="4" t="s">
        <v>463</v>
      </c>
      <c r="GR4551" s="1" t="str">
        <f>IF(LEN(Checks!$A4551)&gt;0,Checks!$A4551,"")</f>
        <v/>
      </c>
      <c r="GS4551" s="1" t="str">
        <f>IF(LEN(Folders!$A4551)&gt;0,Folders!$A4551,"")</f>
        <v/>
      </c>
      <c r="GT4551" s="1" t="str">
        <f>IF(LEN(CustomFunctions!$A4551)&gt;0,CustomFunctions!$A4551,"")</f>
        <v/>
      </c>
      <c r="GU4551" s="1" t="str">
        <f>IF(LEN(Fields!$G4551)&gt;0,Fields!$G4551,"")</f>
        <v/>
      </c>
      <c r="GV4551" s="1" t="str">
        <f>IF(LEN(Fields!$B4551)&gt;0,Fields!$B4551,"")</f>
        <v/>
      </c>
    </row>
    <row r="4552" spans="1:204">
      <c r="A4552" s="4" t="s">
        <v>9988</v>
      </c>
      <c r="B4552" s="4" t="s">
        <v>70</v>
      </c>
      <c r="C4552" s="4" t="s">
        <v>12700</v>
      </c>
      <c r="GR4552" s="1" t="str">
        <f>IF(LEN(Checks!$A4552)&gt;0,Checks!$A4552,"")</f>
        <v/>
      </c>
      <c r="GS4552" s="1" t="str">
        <f>IF(LEN(Folders!$A4552)&gt;0,Folders!$A4552,"")</f>
        <v/>
      </c>
      <c r="GT4552" s="1" t="str">
        <f>IF(LEN(CustomFunctions!$A4552)&gt;0,CustomFunctions!$A4552,"")</f>
        <v/>
      </c>
      <c r="GU4552" s="1" t="str">
        <f>IF(LEN(Fields!$G4552)&gt;0,Fields!$G4552,"")</f>
        <v/>
      </c>
      <c r="GV4552" s="1" t="str">
        <f>IF(LEN(Fields!$B4552)&gt;0,Fields!$B4552,"")</f>
        <v/>
      </c>
    </row>
    <row r="4553" spans="1:204">
      <c r="A4553" s="4" t="s">
        <v>9988</v>
      </c>
      <c r="B4553" s="4" t="s">
        <v>75</v>
      </c>
      <c r="C4553" s="4" t="s">
        <v>12717</v>
      </c>
      <c r="GR4553" s="1" t="str">
        <f>IF(LEN(Checks!$A4553)&gt;0,Checks!$A4553,"")</f>
        <v/>
      </c>
      <c r="GS4553" s="1" t="str">
        <f>IF(LEN(Folders!$A4553)&gt;0,Folders!$A4553,"")</f>
        <v/>
      </c>
      <c r="GT4553" s="1" t="str">
        <f>IF(LEN(CustomFunctions!$A4553)&gt;0,CustomFunctions!$A4553,"")</f>
        <v/>
      </c>
      <c r="GU4553" s="1" t="str">
        <f>IF(LEN(Fields!$G4553)&gt;0,Fields!$G4553,"")</f>
        <v/>
      </c>
      <c r="GV4553" s="1" t="str">
        <f>IF(LEN(Fields!$B4553)&gt;0,Fields!$B4553,"")</f>
        <v/>
      </c>
    </row>
    <row r="4554" spans="1:204">
      <c r="A4554" s="4" t="s">
        <v>9988</v>
      </c>
      <c r="B4554" s="4" t="s">
        <v>80</v>
      </c>
      <c r="C4554" s="4" t="s">
        <v>12717</v>
      </c>
      <c r="GR4554" s="1" t="str">
        <f>IF(LEN(Checks!$A4554)&gt;0,Checks!$A4554,"")</f>
        <v/>
      </c>
      <c r="GS4554" s="1" t="str">
        <f>IF(LEN(Folders!$A4554)&gt;0,Folders!$A4554,"")</f>
        <v/>
      </c>
      <c r="GT4554" s="1" t="str">
        <f>IF(LEN(CustomFunctions!$A4554)&gt;0,CustomFunctions!$A4554,"")</f>
        <v/>
      </c>
      <c r="GU4554" s="1" t="str">
        <f>IF(LEN(Fields!$G4554)&gt;0,Fields!$G4554,"")</f>
        <v/>
      </c>
      <c r="GV4554" s="1" t="str">
        <f>IF(LEN(Fields!$B4554)&gt;0,Fields!$B4554,"")</f>
        <v/>
      </c>
    </row>
    <row r="4555" spans="1:204">
      <c r="A4555" s="1" t="s">
        <v>9991</v>
      </c>
      <c r="B4555" s="1" t="s">
        <v>43</v>
      </c>
      <c r="E4555" s="1" t="s">
        <v>12736</v>
      </c>
      <c r="F4555" s="1" t="s">
        <v>3060</v>
      </c>
      <c r="H4555" s="1" t="s">
        <v>299</v>
      </c>
      <c r="I4555" s="1" t="s">
        <v>3059</v>
      </c>
      <c r="GR4555" s="1" t="str">
        <f>IF(LEN(Checks!$A4555)&gt;0,Checks!$A4555,"")</f>
        <v/>
      </c>
      <c r="GS4555" s="1" t="str">
        <f>IF(LEN(Folders!$A4555)&gt;0,Folders!$A4555,"")</f>
        <v/>
      </c>
      <c r="GT4555" s="1" t="str">
        <f>IF(LEN(CustomFunctions!$A4555)&gt;0,CustomFunctions!$A4555,"")</f>
        <v/>
      </c>
      <c r="GU4555" s="1" t="str">
        <f>IF(LEN(Fields!$G4555)&gt;0,Fields!$G4555,"")</f>
        <v/>
      </c>
      <c r="GV4555" s="1" t="str">
        <f>IF(LEN(Fields!$B4555)&gt;0,Fields!$B4555,"")</f>
        <v/>
      </c>
    </row>
    <row r="4556" spans="1:204">
      <c r="A4556" s="1" t="s">
        <v>9991</v>
      </c>
      <c r="B4556" s="1" t="s">
        <v>53</v>
      </c>
      <c r="C4556" s="1" t="s">
        <v>12700</v>
      </c>
      <c r="GR4556" s="1" t="str">
        <f>IF(LEN(Checks!$A4556)&gt;0,Checks!$A4556,"")</f>
        <v/>
      </c>
      <c r="GS4556" s="1" t="str">
        <f>IF(LEN(Folders!$A4556)&gt;0,Folders!$A4556,"")</f>
        <v/>
      </c>
      <c r="GT4556" s="1" t="str">
        <f>IF(LEN(CustomFunctions!$A4556)&gt;0,CustomFunctions!$A4556,"")</f>
        <v/>
      </c>
      <c r="GU4556" s="1" t="str">
        <f>IF(LEN(Fields!$G4556)&gt;0,Fields!$G4556,"")</f>
        <v/>
      </c>
      <c r="GV4556" s="1" t="str">
        <f>IF(LEN(Fields!$B4556)&gt;0,Fields!$B4556,"")</f>
        <v/>
      </c>
    </row>
    <row r="4557" spans="1:204">
      <c r="A4557" s="4" t="s">
        <v>9996</v>
      </c>
      <c r="B4557" s="4" t="s">
        <v>43</v>
      </c>
      <c r="E4557" s="4" t="s">
        <v>12736</v>
      </c>
      <c r="F4557" s="4" t="s">
        <v>3052</v>
      </c>
      <c r="H4557" s="4" t="s">
        <v>299</v>
      </c>
      <c r="I4557" s="4" t="s">
        <v>3051</v>
      </c>
      <c r="GR4557" s="1" t="str">
        <f>IF(LEN(Checks!$A4557)&gt;0,Checks!$A4557,"")</f>
        <v/>
      </c>
      <c r="GS4557" s="1" t="str">
        <f>IF(LEN(Folders!$A4557)&gt;0,Folders!$A4557,"")</f>
        <v/>
      </c>
      <c r="GT4557" s="1" t="str">
        <f>IF(LEN(CustomFunctions!$A4557)&gt;0,CustomFunctions!$A4557,"")</f>
        <v/>
      </c>
      <c r="GU4557" s="1" t="str">
        <f>IF(LEN(Fields!$G4557)&gt;0,Fields!$G4557,"")</f>
        <v/>
      </c>
      <c r="GV4557" s="1" t="str">
        <f>IF(LEN(Fields!$B4557)&gt;0,Fields!$B4557,"")</f>
        <v/>
      </c>
    </row>
    <row r="4558" spans="1:204">
      <c r="A4558" s="4" t="s">
        <v>9996</v>
      </c>
      <c r="B4558" s="4" t="s">
        <v>53</v>
      </c>
      <c r="C4558" s="4" t="s">
        <v>12700</v>
      </c>
      <c r="GR4558" s="1" t="str">
        <f>IF(LEN(Checks!$A4558)&gt;0,Checks!$A4558,"")</f>
        <v/>
      </c>
      <c r="GS4558" s="1" t="str">
        <f>IF(LEN(Folders!$A4558)&gt;0,Folders!$A4558,"")</f>
        <v/>
      </c>
      <c r="GT4558" s="1" t="str">
        <f>IF(LEN(CustomFunctions!$A4558)&gt;0,CustomFunctions!$A4558,"")</f>
        <v/>
      </c>
      <c r="GU4558" s="1" t="str">
        <f>IF(LEN(Fields!$G4558)&gt;0,Fields!$G4558,"")</f>
        <v/>
      </c>
      <c r="GV4558" s="1" t="str">
        <f>IF(LEN(Fields!$B4558)&gt;0,Fields!$B4558,"")</f>
        <v/>
      </c>
    </row>
    <row r="4559" spans="1:204">
      <c r="A4559" s="4" t="s">
        <v>9996</v>
      </c>
      <c r="B4559" s="4" t="s">
        <v>60</v>
      </c>
      <c r="E4559" s="4" t="s">
        <v>12736</v>
      </c>
      <c r="F4559" s="4" t="s">
        <v>3067</v>
      </c>
      <c r="H4559" s="4" t="s">
        <v>299</v>
      </c>
      <c r="I4559" s="4" t="s">
        <v>3066</v>
      </c>
      <c r="GR4559" s="1" t="str">
        <f>IF(LEN(Checks!$A4559)&gt;0,Checks!$A4559,"")</f>
        <v/>
      </c>
      <c r="GS4559" s="1" t="str">
        <f>IF(LEN(Folders!$A4559)&gt;0,Folders!$A4559,"")</f>
        <v/>
      </c>
      <c r="GT4559" s="1" t="str">
        <f>IF(LEN(CustomFunctions!$A4559)&gt;0,CustomFunctions!$A4559,"")</f>
        <v/>
      </c>
      <c r="GU4559" s="1" t="str">
        <f>IF(LEN(Fields!$G4559)&gt;0,Fields!$G4559,"")</f>
        <v/>
      </c>
      <c r="GV4559" s="1" t="str">
        <f>IF(LEN(Fields!$B4559)&gt;0,Fields!$B4559,"")</f>
        <v/>
      </c>
    </row>
    <row r="4560" spans="1:204">
      <c r="A4560" s="4" t="s">
        <v>9996</v>
      </c>
      <c r="B4560" s="4" t="s">
        <v>490</v>
      </c>
      <c r="C4560" s="4" t="s">
        <v>12700</v>
      </c>
      <c r="GR4560" s="1" t="str">
        <f>IF(LEN(Checks!$A4560)&gt;0,Checks!$A4560,"")</f>
        <v/>
      </c>
      <c r="GS4560" s="1" t="str">
        <f>IF(LEN(Folders!$A4560)&gt;0,Folders!$A4560,"")</f>
        <v/>
      </c>
      <c r="GT4560" s="1" t="str">
        <f>IF(LEN(CustomFunctions!$A4560)&gt;0,CustomFunctions!$A4560,"")</f>
        <v/>
      </c>
      <c r="GU4560" s="1" t="str">
        <f>IF(LEN(Fields!$G4560)&gt;0,Fields!$G4560,"")</f>
        <v/>
      </c>
      <c r="GV4560" s="1" t="str">
        <f>IF(LEN(Fields!$B4560)&gt;0,Fields!$B4560,"")</f>
        <v/>
      </c>
    </row>
    <row r="4561" spans="1:204">
      <c r="A4561" s="4" t="s">
        <v>9996</v>
      </c>
      <c r="B4561" s="4" t="s">
        <v>65</v>
      </c>
      <c r="C4561" s="4" t="s">
        <v>12717</v>
      </c>
      <c r="GR4561" s="1" t="str">
        <f>IF(LEN(Checks!$A4561)&gt;0,Checks!$A4561,"")</f>
        <v/>
      </c>
      <c r="GS4561" s="1" t="str">
        <f>IF(LEN(Folders!$A4561)&gt;0,Folders!$A4561,"")</f>
        <v/>
      </c>
      <c r="GT4561" s="1" t="str">
        <f>IF(LEN(CustomFunctions!$A4561)&gt;0,CustomFunctions!$A4561,"")</f>
        <v/>
      </c>
      <c r="GU4561" s="1" t="str">
        <f>IF(LEN(Fields!$G4561)&gt;0,Fields!$G4561,"")</f>
        <v/>
      </c>
      <c r="GV4561" s="1" t="str">
        <f>IF(LEN(Fields!$B4561)&gt;0,Fields!$B4561,"")</f>
        <v/>
      </c>
    </row>
    <row r="4562" spans="1:204">
      <c r="A4562" s="1" t="s">
        <v>10001</v>
      </c>
      <c r="B4562" s="1" t="s">
        <v>43</v>
      </c>
      <c r="E4562" s="1" t="s">
        <v>12736</v>
      </c>
      <c r="F4562" s="1" t="s">
        <v>2809</v>
      </c>
      <c r="H4562" s="1" t="s">
        <v>281</v>
      </c>
      <c r="I4562" s="1" t="s">
        <v>2653</v>
      </c>
      <c r="GR4562" s="1" t="str">
        <f>IF(LEN(Checks!$A4562)&gt;0,Checks!$A4562,"")</f>
        <v/>
      </c>
      <c r="GS4562" s="1" t="str">
        <f>IF(LEN(Folders!$A4562)&gt;0,Folders!$A4562,"")</f>
        <v/>
      </c>
      <c r="GT4562" s="1" t="str">
        <f>IF(LEN(CustomFunctions!$A4562)&gt;0,CustomFunctions!$A4562,"")</f>
        <v/>
      </c>
      <c r="GU4562" s="1" t="str">
        <f>IF(LEN(Fields!$G4562)&gt;0,Fields!$G4562,"")</f>
        <v/>
      </c>
      <c r="GV4562" s="1" t="str">
        <f>IF(LEN(Fields!$B4562)&gt;0,Fields!$B4562,"")</f>
        <v/>
      </c>
    </row>
    <row r="4563" spans="1:204">
      <c r="A4563" s="1" t="s">
        <v>10001</v>
      </c>
      <c r="B4563" s="1" t="s">
        <v>53</v>
      </c>
      <c r="C4563" s="1" t="s">
        <v>12700</v>
      </c>
      <c r="GR4563" s="1" t="str">
        <f>IF(LEN(Checks!$A4563)&gt;0,Checks!$A4563,"")</f>
        <v/>
      </c>
      <c r="GS4563" s="1" t="str">
        <f>IF(LEN(Folders!$A4563)&gt;0,Folders!$A4563,"")</f>
        <v/>
      </c>
      <c r="GT4563" s="1" t="str">
        <f>IF(LEN(CustomFunctions!$A4563)&gt;0,CustomFunctions!$A4563,"")</f>
        <v/>
      </c>
      <c r="GU4563" s="1" t="str">
        <f>IF(LEN(Fields!$G4563)&gt;0,Fields!$G4563,"")</f>
        <v/>
      </c>
      <c r="GV4563" s="1" t="str">
        <f>IF(LEN(Fields!$B4563)&gt;0,Fields!$B4563,"")</f>
        <v/>
      </c>
    </row>
    <row r="4564" spans="1:204">
      <c r="A4564" s="1" t="s">
        <v>10001</v>
      </c>
      <c r="B4564" s="1" t="s">
        <v>60</v>
      </c>
      <c r="E4564" s="1" t="s">
        <v>12736</v>
      </c>
      <c r="F4564" s="1" t="s">
        <v>2821</v>
      </c>
      <c r="H4564" s="1" t="s">
        <v>281</v>
      </c>
      <c r="I4564" s="1" t="s">
        <v>2670</v>
      </c>
      <c r="GR4564" s="1" t="str">
        <f>IF(LEN(Checks!$A4564)&gt;0,Checks!$A4564,"")</f>
        <v/>
      </c>
      <c r="GS4564" s="1" t="str">
        <f>IF(LEN(Folders!$A4564)&gt;0,Folders!$A4564,"")</f>
        <v/>
      </c>
      <c r="GT4564" s="1" t="str">
        <f>IF(LEN(CustomFunctions!$A4564)&gt;0,CustomFunctions!$A4564,"")</f>
        <v/>
      </c>
      <c r="GU4564" s="1" t="str">
        <f>IF(LEN(Fields!$G4564)&gt;0,Fields!$G4564,"")</f>
        <v/>
      </c>
      <c r="GV4564" s="1" t="str">
        <f>IF(LEN(Fields!$B4564)&gt;0,Fields!$B4564,"")</f>
        <v/>
      </c>
    </row>
    <row r="4565" spans="1:204">
      <c r="A4565" s="1" t="s">
        <v>10001</v>
      </c>
      <c r="B4565" s="1" t="s">
        <v>490</v>
      </c>
      <c r="C4565" s="1" t="s">
        <v>12700</v>
      </c>
      <c r="GR4565" s="1" t="str">
        <f>IF(LEN(Checks!$A4565)&gt;0,Checks!$A4565,"")</f>
        <v/>
      </c>
      <c r="GS4565" s="1" t="str">
        <f>IF(LEN(Folders!$A4565)&gt;0,Folders!$A4565,"")</f>
        <v/>
      </c>
      <c r="GT4565" s="1" t="str">
        <f>IF(LEN(CustomFunctions!$A4565)&gt;0,CustomFunctions!$A4565,"")</f>
        <v/>
      </c>
      <c r="GU4565" s="1" t="str">
        <f>IF(LEN(Fields!$G4565)&gt;0,Fields!$G4565,"")</f>
        <v/>
      </c>
      <c r="GV4565" s="1" t="str">
        <f>IF(LEN(Fields!$B4565)&gt;0,Fields!$B4565,"")</f>
        <v/>
      </c>
    </row>
    <row r="4566" spans="1:204">
      <c r="A4566" s="1" t="s">
        <v>10001</v>
      </c>
      <c r="B4566" s="1" t="s">
        <v>65</v>
      </c>
      <c r="C4566" s="1" t="s">
        <v>12717</v>
      </c>
      <c r="GR4566" s="1" t="str">
        <f>IF(LEN(Checks!$A4566)&gt;0,Checks!$A4566,"")</f>
        <v/>
      </c>
      <c r="GS4566" s="1" t="str">
        <f>IF(LEN(Folders!$A4566)&gt;0,Folders!$A4566,"")</f>
        <v/>
      </c>
      <c r="GT4566" s="1" t="str">
        <f>IF(LEN(CustomFunctions!$A4566)&gt;0,CustomFunctions!$A4566,"")</f>
        <v/>
      </c>
      <c r="GU4566" s="1" t="str">
        <f>IF(LEN(Fields!$G4566)&gt;0,Fields!$G4566,"")</f>
        <v/>
      </c>
      <c r="GV4566" s="1" t="str">
        <f>IF(LEN(Fields!$B4566)&gt;0,Fields!$B4566,"")</f>
        <v/>
      </c>
    </row>
    <row r="4567" spans="1:204">
      <c r="A4567" s="4" t="s">
        <v>10006</v>
      </c>
      <c r="B4567" s="4" t="s">
        <v>43</v>
      </c>
      <c r="E4567" s="4" t="s">
        <v>12736</v>
      </c>
      <c r="F4567" s="4" t="s">
        <v>2815</v>
      </c>
      <c r="H4567" s="4" t="s">
        <v>281</v>
      </c>
      <c r="I4567" s="4" t="s">
        <v>2662</v>
      </c>
      <c r="GR4567" s="1" t="str">
        <f>IF(LEN(Checks!$A4567)&gt;0,Checks!$A4567,"")</f>
        <v/>
      </c>
      <c r="GS4567" s="1" t="str">
        <f>IF(LEN(Folders!$A4567)&gt;0,Folders!$A4567,"")</f>
        <v/>
      </c>
      <c r="GT4567" s="1" t="str">
        <f>IF(LEN(CustomFunctions!$A4567)&gt;0,CustomFunctions!$A4567,"")</f>
        <v/>
      </c>
      <c r="GU4567" s="1" t="str">
        <f>IF(LEN(Fields!$G4567)&gt;0,Fields!$G4567,"")</f>
        <v/>
      </c>
      <c r="GV4567" s="1" t="str">
        <f>IF(LEN(Fields!$B4567)&gt;0,Fields!$B4567,"")</f>
        <v/>
      </c>
    </row>
    <row r="4568" spans="1:204">
      <c r="A4568" s="4" t="s">
        <v>10006</v>
      </c>
      <c r="B4568" s="4" t="s">
        <v>53</v>
      </c>
      <c r="C4568" s="4" t="s">
        <v>12700</v>
      </c>
      <c r="GR4568" s="1" t="str">
        <f>IF(LEN(Checks!$A4568)&gt;0,Checks!$A4568,"")</f>
        <v/>
      </c>
      <c r="GS4568" s="1" t="str">
        <f>IF(LEN(Folders!$A4568)&gt;0,Folders!$A4568,"")</f>
        <v/>
      </c>
      <c r="GT4568" s="1" t="str">
        <f>IF(LEN(CustomFunctions!$A4568)&gt;0,CustomFunctions!$A4568,"")</f>
        <v/>
      </c>
      <c r="GU4568" s="1" t="str">
        <f>IF(LEN(Fields!$G4568)&gt;0,Fields!$G4568,"")</f>
        <v/>
      </c>
      <c r="GV4568" s="1" t="str">
        <f>IF(LEN(Fields!$B4568)&gt;0,Fields!$B4568,"")</f>
        <v/>
      </c>
    </row>
    <row r="4569" spans="1:204">
      <c r="A4569" s="1" t="s">
        <v>10011</v>
      </c>
      <c r="B4569" s="1" t="s">
        <v>43</v>
      </c>
      <c r="E4569" s="1" t="s">
        <v>12736</v>
      </c>
      <c r="F4569" s="1" t="s">
        <v>3313</v>
      </c>
      <c r="G4569" s="1" t="s">
        <v>5545</v>
      </c>
      <c r="H4569" s="1" t="s">
        <v>317</v>
      </c>
      <c r="I4569" s="1" t="s">
        <v>3312</v>
      </c>
      <c r="GR4569" s="1" t="str">
        <f>IF(LEN(Checks!$A4569)&gt;0,Checks!$A4569,"")</f>
        <v/>
      </c>
      <c r="GS4569" s="1" t="str">
        <f>IF(LEN(Folders!$A4569)&gt;0,Folders!$A4569,"")</f>
        <v/>
      </c>
      <c r="GT4569" s="1" t="str">
        <f>IF(LEN(CustomFunctions!$A4569)&gt;0,CustomFunctions!$A4569,"")</f>
        <v/>
      </c>
      <c r="GU4569" s="1" t="str">
        <f>IF(LEN(Fields!$G4569)&gt;0,Fields!$G4569,"")</f>
        <v/>
      </c>
      <c r="GV4569" s="1" t="str">
        <f>IF(LEN(Fields!$B4569)&gt;0,Fields!$B4569,"")</f>
        <v/>
      </c>
    </row>
    <row r="4570" spans="1:204">
      <c r="A4570" s="1" t="s">
        <v>10011</v>
      </c>
      <c r="B4570" s="1" t="s">
        <v>53</v>
      </c>
      <c r="C4570" s="1" t="s">
        <v>12700</v>
      </c>
      <c r="GR4570" s="1" t="str">
        <f>IF(LEN(Checks!$A4570)&gt;0,Checks!$A4570,"")</f>
        <v/>
      </c>
      <c r="GS4570" s="1" t="str">
        <f>IF(LEN(Folders!$A4570)&gt;0,Folders!$A4570,"")</f>
        <v/>
      </c>
      <c r="GT4570" s="1" t="str">
        <f>IF(LEN(CustomFunctions!$A4570)&gt;0,CustomFunctions!$A4570,"")</f>
        <v/>
      </c>
      <c r="GU4570" s="1" t="str">
        <f>IF(LEN(Fields!$G4570)&gt;0,Fields!$G4570,"")</f>
        <v/>
      </c>
      <c r="GV4570" s="1" t="str">
        <f>IF(LEN(Fields!$B4570)&gt;0,Fields!$B4570,"")</f>
        <v/>
      </c>
    </row>
    <row r="4571" spans="1:204">
      <c r="A4571" s="4" t="s">
        <v>10016</v>
      </c>
      <c r="B4571" s="4" t="s">
        <v>43</v>
      </c>
      <c r="E4571" s="4" t="s">
        <v>12736</v>
      </c>
      <c r="F4571" s="4" t="s">
        <v>3276</v>
      </c>
      <c r="G4571" s="4" t="s">
        <v>5545</v>
      </c>
      <c r="H4571" s="4" t="s">
        <v>317</v>
      </c>
      <c r="I4571" s="4" t="s">
        <v>3275</v>
      </c>
      <c r="GR4571" s="1" t="str">
        <f>IF(LEN(Checks!$A4571)&gt;0,Checks!$A4571,"")</f>
        <v/>
      </c>
      <c r="GS4571" s="1" t="str">
        <f>IF(LEN(Folders!$A4571)&gt;0,Folders!$A4571,"")</f>
        <v/>
      </c>
      <c r="GT4571" s="1" t="str">
        <f>IF(LEN(CustomFunctions!$A4571)&gt;0,CustomFunctions!$A4571,"")</f>
        <v/>
      </c>
      <c r="GU4571" s="1" t="str">
        <f>IF(LEN(Fields!$G4571)&gt;0,Fields!$G4571,"")</f>
        <v/>
      </c>
      <c r="GV4571" s="1" t="str">
        <f>IF(LEN(Fields!$B4571)&gt;0,Fields!$B4571,"")</f>
        <v/>
      </c>
    </row>
    <row r="4572" spans="1:204">
      <c r="A4572" s="4" t="s">
        <v>10016</v>
      </c>
      <c r="B4572" s="4" t="s">
        <v>53</v>
      </c>
      <c r="C4572" s="4" t="s">
        <v>12700</v>
      </c>
      <c r="GR4572" s="1" t="str">
        <f>IF(LEN(Checks!$A4572)&gt;0,Checks!$A4572,"")</f>
        <v/>
      </c>
      <c r="GS4572" s="1" t="str">
        <f>IF(LEN(Folders!$A4572)&gt;0,Folders!$A4572,"")</f>
        <v/>
      </c>
      <c r="GT4572" s="1" t="str">
        <f>IF(LEN(CustomFunctions!$A4572)&gt;0,CustomFunctions!$A4572,"")</f>
        <v/>
      </c>
      <c r="GU4572" s="1" t="str">
        <f>IF(LEN(Fields!$G4572)&gt;0,Fields!$G4572,"")</f>
        <v/>
      </c>
      <c r="GV4572" s="1" t="str">
        <f>IF(LEN(Fields!$B4572)&gt;0,Fields!$B4572,"")</f>
        <v/>
      </c>
    </row>
    <row r="4573" spans="1:204">
      <c r="A4573" s="1" t="s">
        <v>10021</v>
      </c>
      <c r="B4573" s="1" t="s">
        <v>43</v>
      </c>
      <c r="E4573" s="1" t="s">
        <v>12736</v>
      </c>
      <c r="F4573" s="1" t="s">
        <v>3198</v>
      </c>
      <c r="G4573" s="1" t="s">
        <v>5545</v>
      </c>
      <c r="H4573" s="1" t="s">
        <v>317</v>
      </c>
      <c r="I4573" s="1" t="s">
        <v>3197</v>
      </c>
      <c r="GR4573" s="1" t="str">
        <f>IF(LEN(Checks!$A4573)&gt;0,Checks!$A4573,"")</f>
        <v/>
      </c>
      <c r="GS4573" s="1" t="str">
        <f>IF(LEN(Folders!$A4573)&gt;0,Folders!$A4573,"")</f>
        <v/>
      </c>
      <c r="GT4573" s="1" t="str">
        <f>IF(LEN(CustomFunctions!$A4573)&gt;0,CustomFunctions!$A4573,"")</f>
        <v/>
      </c>
      <c r="GU4573" s="1" t="str">
        <f>IF(LEN(Fields!$G4573)&gt;0,Fields!$G4573,"")</f>
        <v/>
      </c>
      <c r="GV4573" s="1" t="str">
        <f>IF(LEN(Fields!$B4573)&gt;0,Fields!$B4573,"")</f>
        <v/>
      </c>
    </row>
    <row r="4574" spans="1:204">
      <c r="A4574" s="1" t="s">
        <v>10021</v>
      </c>
      <c r="B4574" s="1" t="s">
        <v>53</v>
      </c>
      <c r="C4574" s="1" t="s">
        <v>12700</v>
      </c>
      <c r="GR4574" s="1" t="str">
        <f>IF(LEN(Checks!$A4574)&gt;0,Checks!$A4574,"")</f>
        <v/>
      </c>
      <c r="GS4574" s="1" t="str">
        <f>IF(LEN(Folders!$A4574)&gt;0,Folders!$A4574,"")</f>
        <v/>
      </c>
      <c r="GT4574" s="1" t="str">
        <f>IF(LEN(CustomFunctions!$A4574)&gt;0,CustomFunctions!$A4574,"")</f>
        <v/>
      </c>
      <c r="GU4574" s="1" t="str">
        <f>IF(LEN(Fields!$G4574)&gt;0,Fields!$G4574,"")</f>
        <v/>
      </c>
      <c r="GV4574" s="1" t="str">
        <f>IF(LEN(Fields!$B4574)&gt;0,Fields!$B4574,"")</f>
        <v/>
      </c>
    </row>
    <row r="4575" spans="1:204">
      <c r="A4575" s="4" t="s">
        <v>10026</v>
      </c>
      <c r="B4575" s="4" t="s">
        <v>43</v>
      </c>
      <c r="E4575" s="4" t="s">
        <v>12736</v>
      </c>
      <c r="F4575" s="4" t="s">
        <v>3198</v>
      </c>
      <c r="G4575" s="4" t="s">
        <v>5545</v>
      </c>
      <c r="H4575" s="4" t="s">
        <v>317</v>
      </c>
      <c r="I4575" s="4" t="s">
        <v>3197</v>
      </c>
      <c r="GR4575" s="1" t="str">
        <f>IF(LEN(Checks!$A4575)&gt;0,Checks!$A4575,"")</f>
        <v/>
      </c>
      <c r="GS4575" s="1" t="str">
        <f>IF(LEN(Folders!$A4575)&gt;0,Folders!$A4575,"")</f>
        <v/>
      </c>
      <c r="GT4575" s="1" t="str">
        <f>IF(LEN(CustomFunctions!$A4575)&gt;0,CustomFunctions!$A4575,"")</f>
        <v/>
      </c>
      <c r="GU4575" s="1" t="str">
        <f>IF(LEN(Fields!$G4575)&gt;0,Fields!$G4575,"")</f>
        <v/>
      </c>
      <c r="GV4575" s="1" t="str">
        <f>IF(LEN(Fields!$B4575)&gt;0,Fields!$B4575,"")</f>
        <v/>
      </c>
    </row>
    <row r="4576" spans="1:204">
      <c r="A4576" s="4" t="s">
        <v>10026</v>
      </c>
      <c r="B4576" s="4" t="s">
        <v>53</v>
      </c>
      <c r="C4576" s="4" t="s">
        <v>12700</v>
      </c>
      <c r="GR4576" s="1" t="str">
        <f>IF(LEN(Checks!$A4576)&gt;0,Checks!$A4576,"")</f>
        <v/>
      </c>
      <c r="GS4576" s="1" t="str">
        <f>IF(LEN(Folders!$A4576)&gt;0,Folders!$A4576,"")</f>
        <v/>
      </c>
      <c r="GT4576" s="1" t="str">
        <f>IF(LEN(CustomFunctions!$A4576)&gt;0,CustomFunctions!$A4576,"")</f>
        <v/>
      </c>
      <c r="GU4576" s="1" t="str">
        <f>IF(LEN(Fields!$G4576)&gt;0,Fields!$G4576,"")</f>
        <v/>
      </c>
      <c r="GV4576" s="1" t="str">
        <f>IF(LEN(Fields!$B4576)&gt;0,Fields!$B4576,"")</f>
        <v/>
      </c>
    </row>
    <row r="4577" spans="1:204">
      <c r="A4577" s="1" t="s">
        <v>10031</v>
      </c>
      <c r="B4577" s="1" t="s">
        <v>43</v>
      </c>
      <c r="E4577" s="1" t="s">
        <v>12736</v>
      </c>
      <c r="F4577" s="1" t="s">
        <v>832</v>
      </c>
      <c r="G4577" s="1" t="s">
        <v>43</v>
      </c>
      <c r="H4577" s="1" t="s">
        <v>91</v>
      </c>
      <c r="I4577" s="1" t="s">
        <v>831</v>
      </c>
      <c r="J4577" s="1" t="s">
        <v>43</v>
      </c>
      <c r="GR4577" s="1" t="str">
        <f>IF(LEN(Checks!$A4577)&gt;0,Checks!$A4577,"")</f>
        <v/>
      </c>
      <c r="GS4577" s="1" t="str">
        <f>IF(LEN(Folders!$A4577)&gt;0,Folders!$A4577,"")</f>
        <v/>
      </c>
      <c r="GT4577" s="1" t="str">
        <f>IF(LEN(CustomFunctions!$A4577)&gt;0,CustomFunctions!$A4577,"")</f>
        <v/>
      </c>
      <c r="GU4577" s="1" t="str">
        <f>IF(LEN(Fields!$G4577)&gt;0,Fields!$G4577,"")</f>
        <v/>
      </c>
      <c r="GV4577" s="1" t="str">
        <f>IF(LEN(Fields!$B4577)&gt;0,Fields!$B4577,"")</f>
        <v/>
      </c>
    </row>
    <row r="4578" spans="1:204">
      <c r="A4578" s="1" t="s">
        <v>10031</v>
      </c>
      <c r="B4578" s="1" t="s">
        <v>53</v>
      </c>
      <c r="C4578" s="1" t="s">
        <v>12700</v>
      </c>
      <c r="GR4578" s="1" t="str">
        <f>IF(LEN(Checks!$A4578)&gt;0,Checks!$A4578,"")</f>
        <v/>
      </c>
      <c r="GS4578" s="1" t="str">
        <f>IF(LEN(Folders!$A4578)&gt;0,Folders!$A4578,"")</f>
        <v/>
      </c>
      <c r="GT4578" s="1" t="str">
        <f>IF(LEN(CustomFunctions!$A4578)&gt;0,CustomFunctions!$A4578,"")</f>
        <v/>
      </c>
      <c r="GU4578" s="1" t="str">
        <f>IF(LEN(Fields!$G4578)&gt;0,Fields!$G4578,"")</f>
        <v/>
      </c>
      <c r="GV4578" s="1" t="str">
        <f>IF(LEN(Fields!$B4578)&gt;0,Fields!$B4578,"")</f>
        <v/>
      </c>
    </row>
    <row r="4579" spans="1:204">
      <c r="A4579" s="4" t="s">
        <v>10036</v>
      </c>
      <c r="B4579" s="4" t="s">
        <v>43</v>
      </c>
      <c r="E4579" s="4" t="s">
        <v>12736</v>
      </c>
      <c r="F4579" s="4" t="s">
        <v>612</v>
      </c>
      <c r="G4579" s="4" t="s">
        <v>43</v>
      </c>
      <c r="H4579" s="4" t="s">
        <v>79</v>
      </c>
      <c r="I4579" s="4" t="s">
        <v>611</v>
      </c>
      <c r="J4579" s="4" t="s">
        <v>463</v>
      </c>
      <c r="GR4579" s="1" t="str">
        <f>IF(LEN(Checks!$A4579)&gt;0,Checks!$A4579,"")</f>
        <v/>
      </c>
      <c r="GS4579" s="1" t="str">
        <f>IF(LEN(Folders!$A4579)&gt;0,Folders!$A4579,"")</f>
        <v/>
      </c>
      <c r="GT4579" s="1" t="str">
        <f>IF(LEN(CustomFunctions!$A4579)&gt;0,CustomFunctions!$A4579,"")</f>
        <v/>
      </c>
      <c r="GU4579" s="1" t="str">
        <f>IF(LEN(Fields!$G4579)&gt;0,Fields!$G4579,"")</f>
        <v/>
      </c>
      <c r="GV4579" s="1" t="str">
        <f>IF(LEN(Fields!$B4579)&gt;0,Fields!$B4579,"")</f>
        <v/>
      </c>
    </row>
    <row r="4580" spans="1:204">
      <c r="A4580" s="4" t="s">
        <v>10036</v>
      </c>
      <c r="B4580" s="4" t="s">
        <v>53</v>
      </c>
      <c r="C4580" s="4" t="s">
        <v>12700</v>
      </c>
      <c r="GR4580" s="1" t="str">
        <f>IF(LEN(Checks!$A4580)&gt;0,Checks!$A4580,"")</f>
        <v/>
      </c>
      <c r="GS4580" s="1" t="str">
        <f>IF(LEN(Folders!$A4580)&gt;0,Folders!$A4580,"")</f>
        <v/>
      </c>
      <c r="GT4580" s="1" t="str">
        <f>IF(LEN(CustomFunctions!$A4580)&gt;0,CustomFunctions!$A4580,"")</f>
        <v/>
      </c>
      <c r="GU4580" s="1" t="str">
        <f>IF(LEN(Fields!$G4580)&gt;0,Fields!$G4580,"")</f>
        <v/>
      </c>
      <c r="GV4580" s="1" t="str">
        <f>IF(LEN(Fields!$B4580)&gt;0,Fields!$B4580,"")</f>
        <v/>
      </c>
    </row>
    <row r="4581" spans="1:204">
      <c r="A4581" s="1" t="s">
        <v>10040</v>
      </c>
      <c r="B4581" s="1" t="s">
        <v>43</v>
      </c>
      <c r="E4581" s="1" t="s">
        <v>12736</v>
      </c>
      <c r="F4581" s="1" t="s">
        <v>1538</v>
      </c>
      <c r="G4581" s="1" t="s">
        <v>43</v>
      </c>
      <c r="H4581" s="1" t="s">
        <v>170</v>
      </c>
      <c r="I4581" s="1" t="s">
        <v>1537</v>
      </c>
      <c r="J4581" s="1" t="s">
        <v>463</v>
      </c>
      <c r="GR4581" s="1" t="str">
        <f>IF(LEN(Checks!$A4581)&gt;0,Checks!$A4581,"")</f>
        <v/>
      </c>
      <c r="GS4581" s="1" t="str">
        <f>IF(LEN(Folders!$A4581)&gt;0,Folders!$A4581,"")</f>
        <v/>
      </c>
      <c r="GT4581" s="1" t="str">
        <f>IF(LEN(CustomFunctions!$A4581)&gt;0,CustomFunctions!$A4581,"")</f>
        <v/>
      </c>
      <c r="GU4581" s="1" t="str">
        <f>IF(LEN(Fields!$G4581)&gt;0,Fields!$G4581,"")</f>
        <v/>
      </c>
      <c r="GV4581" s="1" t="str">
        <f>IF(LEN(Fields!$B4581)&gt;0,Fields!$B4581,"")</f>
        <v/>
      </c>
    </row>
    <row r="4582" spans="1:204">
      <c r="A4582" s="1" t="s">
        <v>10040</v>
      </c>
      <c r="B4582" s="1" t="s">
        <v>53</v>
      </c>
      <c r="C4582" s="1" t="s">
        <v>12700</v>
      </c>
      <c r="GR4582" s="1" t="str">
        <f>IF(LEN(Checks!$A4582)&gt;0,Checks!$A4582,"")</f>
        <v/>
      </c>
      <c r="GS4582" s="1" t="str">
        <f>IF(LEN(Folders!$A4582)&gt;0,Folders!$A4582,"")</f>
        <v/>
      </c>
      <c r="GT4582" s="1" t="str">
        <f>IF(LEN(CustomFunctions!$A4582)&gt;0,CustomFunctions!$A4582,"")</f>
        <v/>
      </c>
      <c r="GU4582" s="1" t="str">
        <f>IF(LEN(Fields!$G4582)&gt;0,Fields!$G4582,"")</f>
        <v/>
      </c>
      <c r="GV4582" s="1" t="str">
        <f>IF(LEN(Fields!$B4582)&gt;0,Fields!$B4582,"")</f>
        <v/>
      </c>
    </row>
    <row r="4583" spans="1:204">
      <c r="A4583" s="4" t="s">
        <v>10044</v>
      </c>
      <c r="B4583" s="4" t="s">
        <v>43</v>
      </c>
      <c r="E4583" s="4" t="s">
        <v>12736</v>
      </c>
      <c r="F4583" s="4" t="s">
        <v>2285</v>
      </c>
      <c r="G4583" s="4" t="s">
        <v>43</v>
      </c>
      <c r="H4583" s="4" t="s">
        <v>239</v>
      </c>
      <c r="I4583" s="4" t="s">
        <v>2284</v>
      </c>
      <c r="J4583" s="4" t="s">
        <v>463</v>
      </c>
      <c r="GR4583" s="1" t="str">
        <f>IF(LEN(Checks!$A4583)&gt;0,Checks!$A4583,"")</f>
        <v/>
      </c>
      <c r="GS4583" s="1" t="str">
        <f>IF(LEN(Folders!$A4583)&gt;0,Folders!$A4583,"")</f>
        <v/>
      </c>
      <c r="GT4583" s="1" t="str">
        <f>IF(LEN(CustomFunctions!$A4583)&gt;0,CustomFunctions!$A4583,"")</f>
        <v/>
      </c>
      <c r="GU4583" s="1" t="str">
        <f>IF(LEN(Fields!$G4583)&gt;0,Fields!$G4583,"")</f>
        <v/>
      </c>
      <c r="GV4583" s="1" t="str">
        <f>IF(LEN(Fields!$B4583)&gt;0,Fields!$B4583,"")</f>
        <v/>
      </c>
    </row>
    <row r="4584" spans="1:204">
      <c r="A4584" s="4" t="s">
        <v>10044</v>
      </c>
      <c r="B4584" s="4" t="s">
        <v>53</v>
      </c>
      <c r="C4584" s="4" t="s">
        <v>12700</v>
      </c>
      <c r="GR4584" s="1" t="str">
        <f>IF(LEN(Checks!$A4584)&gt;0,Checks!$A4584,"")</f>
        <v/>
      </c>
      <c r="GS4584" s="1" t="str">
        <f>IF(LEN(Folders!$A4584)&gt;0,Folders!$A4584,"")</f>
        <v/>
      </c>
      <c r="GT4584" s="1" t="str">
        <f>IF(LEN(CustomFunctions!$A4584)&gt;0,CustomFunctions!$A4584,"")</f>
        <v/>
      </c>
      <c r="GU4584" s="1" t="str">
        <f>IF(LEN(Fields!$G4584)&gt;0,Fields!$G4584,"")</f>
        <v/>
      </c>
      <c r="GV4584" s="1" t="str">
        <f>IF(LEN(Fields!$B4584)&gt;0,Fields!$B4584,"")</f>
        <v/>
      </c>
    </row>
    <row r="4585" spans="1:204">
      <c r="A4585" s="1" t="s">
        <v>10048</v>
      </c>
      <c r="B4585" s="1" t="s">
        <v>43</v>
      </c>
      <c r="E4585" s="1" t="s">
        <v>12736</v>
      </c>
      <c r="F4585" s="1" t="s">
        <v>840</v>
      </c>
      <c r="G4585" s="1" t="s">
        <v>43</v>
      </c>
      <c r="H4585" s="1" t="s">
        <v>91</v>
      </c>
      <c r="I4585" s="1" t="s">
        <v>839</v>
      </c>
      <c r="J4585" s="1" t="s">
        <v>53</v>
      </c>
      <c r="GR4585" s="1" t="str">
        <f>IF(LEN(Checks!$A4585)&gt;0,Checks!$A4585,"")</f>
        <v/>
      </c>
      <c r="GS4585" s="1" t="str">
        <f>IF(LEN(Folders!$A4585)&gt;0,Folders!$A4585,"")</f>
        <v/>
      </c>
      <c r="GT4585" s="1" t="str">
        <f>IF(LEN(CustomFunctions!$A4585)&gt;0,CustomFunctions!$A4585,"")</f>
        <v/>
      </c>
      <c r="GU4585" s="1" t="str">
        <f>IF(LEN(Fields!$G4585)&gt;0,Fields!$G4585,"")</f>
        <v/>
      </c>
      <c r="GV4585" s="1" t="str">
        <f>IF(LEN(Fields!$B4585)&gt;0,Fields!$B4585,"")</f>
        <v/>
      </c>
    </row>
    <row r="4586" spans="1:204">
      <c r="A4586" s="1" t="s">
        <v>10048</v>
      </c>
      <c r="B4586" s="1" t="s">
        <v>53</v>
      </c>
      <c r="C4586" s="1" t="s">
        <v>12700</v>
      </c>
      <c r="GR4586" s="1" t="str">
        <f>IF(LEN(Checks!$A4586)&gt;0,Checks!$A4586,"")</f>
        <v/>
      </c>
      <c r="GS4586" s="1" t="str">
        <f>IF(LEN(Folders!$A4586)&gt;0,Folders!$A4586,"")</f>
        <v/>
      </c>
      <c r="GT4586" s="1" t="str">
        <f>IF(LEN(CustomFunctions!$A4586)&gt;0,CustomFunctions!$A4586,"")</f>
        <v/>
      </c>
      <c r="GU4586" s="1" t="str">
        <f>IF(LEN(Fields!$G4586)&gt;0,Fields!$G4586,"")</f>
        <v/>
      </c>
      <c r="GV4586" s="1" t="str">
        <f>IF(LEN(Fields!$B4586)&gt;0,Fields!$B4586,"")</f>
        <v/>
      </c>
    </row>
    <row r="4587" spans="1:204">
      <c r="A4587" s="4" t="s">
        <v>10053</v>
      </c>
      <c r="B4587" s="4" t="s">
        <v>43</v>
      </c>
      <c r="E4587" s="4" t="s">
        <v>12736</v>
      </c>
      <c r="F4587" s="4" t="s">
        <v>2055</v>
      </c>
      <c r="H4587" s="4" t="s">
        <v>218</v>
      </c>
      <c r="I4587" s="4" t="s">
        <v>2054</v>
      </c>
      <c r="J4587" s="4" t="s">
        <v>463</v>
      </c>
      <c r="GR4587" s="1" t="str">
        <f>IF(LEN(Checks!$A4587)&gt;0,Checks!$A4587,"")</f>
        <v/>
      </c>
      <c r="GS4587" s="1" t="str">
        <f>IF(LEN(Folders!$A4587)&gt;0,Folders!$A4587,"")</f>
        <v/>
      </c>
      <c r="GT4587" s="1" t="str">
        <f>IF(LEN(CustomFunctions!$A4587)&gt;0,CustomFunctions!$A4587,"")</f>
        <v/>
      </c>
      <c r="GU4587" s="1" t="str">
        <f>IF(LEN(Fields!$G4587)&gt;0,Fields!$G4587,"")</f>
        <v/>
      </c>
      <c r="GV4587" s="1" t="str">
        <f>IF(LEN(Fields!$B4587)&gt;0,Fields!$B4587,"")</f>
        <v/>
      </c>
    </row>
    <row r="4588" spans="1:204">
      <c r="A4588" s="4" t="s">
        <v>10053</v>
      </c>
      <c r="B4588" s="4" t="s">
        <v>53</v>
      </c>
      <c r="C4588" s="4" t="s">
        <v>12700</v>
      </c>
      <c r="GR4588" s="1" t="str">
        <f>IF(LEN(Checks!$A4588)&gt;0,Checks!$A4588,"")</f>
        <v/>
      </c>
      <c r="GS4588" s="1" t="str">
        <f>IF(LEN(Folders!$A4588)&gt;0,Folders!$A4588,"")</f>
        <v/>
      </c>
      <c r="GT4588" s="1" t="str">
        <f>IF(LEN(CustomFunctions!$A4588)&gt;0,CustomFunctions!$A4588,"")</f>
        <v/>
      </c>
      <c r="GU4588" s="1" t="str">
        <f>IF(LEN(Fields!$G4588)&gt;0,Fields!$G4588,"")</f>
        <v/>
      </c>
      <c r="GV4588" s="1" t="str">
        <f>IF(LEN(Fields!$B4588)&gt;0,Fields!$B4588,"")</f>
        <v/>
      </c>
    </row>
    <row r="4589" spans="1:204">
      <c r="A4589" s="1" t="s">
        <v>10057</v>
      </c>
      <c r="B4589" s="1" t="s">
        <v>43</v>
      </c>
      <c r="E4589" s="1" t="s">
        <v>12736</v>
      </c>
      <c r="F4589" s="1" t="s">
        <v>2285</v>
      </c>
      <c r="G4589" s="1" t="s">
        <v>43</v>
      </c>
      <c r="H4589" s="1" t="s">
        <v>239</v>
      </c>
      <c r="I4589" s="1" t="s">
        <v>2284</v>
      </c>
      <c r="J4589" s="1" t="s">
        <v>463</v>
      </c>
      <c r="GR4589" s="1" t="str">
        <f>IF(LEN(Checks!$A4589)&gt;0,Checks!$A4589,"")</f>
        <v/>
      </c>
      <c r="GS4589" s="1" t="str">
        <f>IF(LEN(Folders!$A4589)&gt;0,Folders!$A4589,"")</f>
        <v/>
      </c>
      <c r="GT4589" s="1" t="str">
        <f>IF(LEN(CustomFunctions!$A4589)&gt;0,CustomFunctions!$A4589,"")</f>
        <v/>
      </c>
      <c r="GU4589" s="1" t="str">
        <f>IF(LEN(Fields!$G4589)&gt;0,Fields!$G4589,"")</f>
        <v/>
      </c>
      <c r="GV4589" s="1" t="str">
        <f>IF(LEN(Fields!$B4589)&gt;0,Fields!$B4589,"")</f>
        <v/>
      </c>
    </row>
    <row r="4590" spans="1:204">
      <c r="A4590" s="1" t="s">
        <v>10057</v>
      </c>
      <c r="B4590" s="1" t="s">
        <v>53</v>
      </c>
      <c r="C4590" s="1" t="s">
        <v>12700</v>
      </c>
      <c r="GR4590" s="1" t="str">
        <f>IF(LEN(Checks!$A4590)&gt;0,Checks!$A4590,"")</f>
        <v/>
      </c>
      <c r="GS4590" s="1" t="str">
        <f>IF(LEN(Folders!$A4590)&gt;0,Folders!$A4590,"")</f>
        <v/>
      </c>
      <c r="GT4590" s="1" t="str">
        <f>IF(LEN(CustomFunctions!$A4590)&gt;0,CustomFunctions!$A4590,"")</f>
        <v/>
      </c>
      <c r="GU4590" s="1" t="str">
        <f>IF(LEN(Fields!$G4590)&gt;0,Fields!$G4590,"")</f>
        <v/>
      </c>
      <c r="GV4590" s="1" t="str">
        <f>IF(LEN(Fields!$B4590)&gt;0,Fields!$B4590,"")</f>
        <v/>
      </c>
    </row>
    <row r="4591" spans="1:204">
      <c r="A4591" s="4" t="s">
        <v>10062</v>
      </c>
      <c r="B4591" s="4" t="s">
        <v>43</v>
      </c>
      <c r="E4591" s="4" t="s">
        <v>12736</v>
      </c>
      <c r="F4591" s="4" t="s">
        <v>856</v>
      </c>
      <c r="G4591" s="4" t="s">
        <v>43</v>
      </c>
      <c r="H4591" s="4" t="s">
        <v>97</v>
      </c>
      <c r="I4591" s="4" t="s">
        <v>831</v>
      </c>
      <c r="J4591" s="4" t="s">
        <v>43</v>
      </c>
      <c r="GR4591" s="1" t="str">
        <f>IF(LEN(Checks!$A4591)&gt;0,Checks!$A4591,"")</f>
        <v/>
      </c>
      <c r="GS4591" s="1" t="str">
        <f>IF(LEN(Folders!$A4591)&gt;0,Folders!$A4591,"")</f>
        <v/>
      </c>
      <c r="GT4591" s="1" t="str">
        <f>IF(LEN(CustomFunctions!$A4591)&gt;0,CustomFunctions!$A4591,"")</f>
        <v/>
      </c>
      <c r="GU4591" s="1" t="str">
        <f>IF(LEN(Fields!$G4591)&gt;0,Fields!$G4591,"")</f>
        <v/>
      </c>
      <c r="GV4591" s="1" t="str">
        <f>IF(LEN(Fields!$B4591)&gt;0,Fields!$B4591,"")</f>
        <v/>
      </c>
    </row>
    <row r="4592" spans="1:204">
      <c r="A4592" s="4" t="s">
        <v>10062</v>
      </c>
      <c r="B4592" s="4" t="s">
        <v>53</v>
      </c>
      <c r="C4592" s="4" t="s">
        <v>12700</v>
      </c>
      <c r="GR4592" s="1" t="str">
        <f>IF(LEN(Checks!$A4592)&gt;0,Checks!$A4592,"")</f>
        <v/>
      </c>
      <c r="GS4592" s="1" t="str">
        <f>IF(LEN(Folders!$A4592)&gt;0,Folders!$A4592,"")</f>
        <v/>
      </c>
      <c r="GT4592" s="1" t="str">
        <f>IF(LEN(CustomFunctions!$A4592)&gt;0,CustomFunctions!$A4592,"")</f>
        <v/>
      </c>
      <c r="GU4592" s="1" t="str">
        <f>IF(LEN(Fields!$G4592)&gt;0,Fields!$G4592,"")</f>
        <v/>
      </c>
      <c r="GV4592" s="1" t="str">
        <f>IF(LEN(Fields!$B4592)&gt;0,Fields!$B4592,"")</f>
        <v/>
      </c>
    </row>
    <row r="4593" spans="1:204">
      <c r="A4593" s="1" t="s">
        <v>10066</v>
      </c>
      <c r="B4593" s="1" t="s">
        <v>43</v>
      </c>
      <c r="E4593" s="1" t="s">
        <v>12736</v>
      </c>
      <c r="F4593" s="1" t="s">
        <v>612</v>
      </c>
      <c r="G4593" s="1" t="s">
        <v>43</v>
      </c>
      <c r="H4593" s="1" t="s">
        <v>79</v>
      </c>
      <c r="I4593" s="1" t="s">
        <v>611</v>
      </c>
      <c r="J4593" s="1" t="s">
        <v>463</v>
      </c>
      <c r="GR4593" s="1" t="str">
        <f>IF(LEN(Checks!$A4593)&gt;0,Checks!$A4593,"")</f>
        <v/>
      </c>
      <c r="GS4593" s="1" t="str">
        <f>IF(LEN(Folders!$A4593)&gt;0,Folders!$A4593,"")</f>
        <v/>
      </c>
      <c r="GT4593" s="1" t="str">
        <f>IF(LEN(CustomFunctions!$A4593)&gt;0,CustomFunctions!$A4593,"")</f>
        <v/>
      </c>
      <c r="GU4593" s="1" t="str">
        <f>IF(LEN(Fields!$G4593)&gt;0,Fields!$G4593,"")</f>
        <v/>
      </c>
      <c r="GV4593" s="1" t="str">
        <f>IF(LEN(Fields!$B4593)&gt;0,Fields!$B4593,"")</f>
        <v/>
      </c>
    </row>
    <row r="4594" spans="1:204">
      <c r="A4594" s="1" t="s">
        <v>10066</v>
      </c>
      <c r="B4594" s="1" t="s">
        <v>53</v>
      </c>
      <c r="C4594" s="1" t="s">
        <v>12700</v>
      </c>
      <c r="GR4594" s="1" t="str">
        <f>IF(LEN(Checks!$A4594)&gt;0,Checks!$A4594,"")</f>
        <v/>
      </c>
      <c r="GS4594" s="1" t="str">
        <f>IF(LEN(Folders!$A4594)&gt;0,Folders!$A4594,"")</f>
        <v/>
      </c>
      <c r="GT4594" s="1" t="str">
        <f>IF(LEN(CustomFunctions!$A4594)&gt;0,CustomFunctions!$A4594,"")</f>
        <v/>
      </c>
      <c r="GU4594" s="1" t="str">
        <f>IF(LEN(Fields!$G4594)&gt;0,Fields!$G4594,"")</f>
        <v/>
      </c>
      <c r="GV4594" s="1" t="str">
        <f>IF(LEN(Fields!$B4594)&gt;0,Fields!$B4594,"")</f>
        <v/>
      </c>
    </row>
    <row r="4595" spans="1:204">
      <c r="A4595" s="4" t="s">
        <v>10070</v>
      </c>
      <c r="B4595" s="4" t="s">
        <v>43</v>
      </c>
      <c r="E4595" s="4" t="s">
        <v>12736</v>
      </c>
      <c r="F4595" s="4" t="s">
        <v>1538</v>
      </c>
      <c r="G4595" s="4" t="s">
        <v>43</v>
      </c>
      <c r="H4595" s="4" t="s">
        <v>170</v>
      </c>
      <c r="I4595" s="4" t="s">
        <v>1537</v>
      </c>
      <c r="J4595" s="4" t="s">
        <v>463</v>
      </c>
      <c r="GR4595" s="1" t="str">
        <f>IF(LEN(Checks!$A4595)&gt;0,Checks!$A4595,"")</f>
        <v/>
      </c>
      <c r="GS4595" s="1" t="str">
        <f>IF(LEN(Folders!$A4595)&gt;0,Folders!$A4595,"")</f>
        <v/>
      </c>
      <c r="GT4595" s="1" t="str">
        <f>IF(LEN(CustomFunctions!$A4595)&gt;0,CustomFunctions!$A4595,"")</f>
        <v/>
      </c>
      <c r="GU4595" s="1" t="str">
        <f>IF(LEN(Fields!$G4595)&gt;0,Fields!$G4595,"")</f>
        <v/>
      </c>
      <c r="GV4595" s="1" t="str">
        <f>IF(LEN(Fields!$B4595)&gt;0,Fields!$B4595,"")</f>
        <v/>
      </c>
    </row>
    <row r="4596" spans="1:204">
      <c r="A4596" s="4" t="s">
        <v>10070</v>
      </c>
      <c r="B4596" s="4" t="s">
        <v>53</v>
      </c>
      <c r="C4596" s="4" t="s">
        <v>12700</v>
      </c>
      <c r="GR4596" s="1" t="str">
        <f>IF(LEN(Checks!$A4596)&gt;0,Checks!$A4596,"")</f>
        <v/>
      </c>
      <c r="GS4596" s="1" t="str">
        <f>IF(LEN(Folders!$A4596)&gt;0,Folders!$A4596,"")</f>
        <v/>
      </c>
      <c r="GT4596" s="1" t="str">
        <f>IF(LEN(CustomFunctions!$A4596)&gt;0,CustomFunctions!$A4596,"")</f>
        <v/>
      </c>
      <c r="GU4596" s="1" t="str">
        <f>IF(LEN(Fields!$G4596)&gt;0,Fields!$G4596,"")</f>
        <v/>
      </c>
      <c r="GV4596" s="1" t="str">
        <f>IF(LEN(Fields!$B4596)&gt;0,Fields!$B4596,"")</f>
        <v/>
      </c>
    </row>
    <row r="4597" spans="1:204">
      <c r="A4597" s="1" t="s">
        <v>10074</v>
      </c>
      <c r="B4597" s="1" t="s">
        <v>43</v>
      </c>
      <c r="E4597" s="1" t="s">
        <v>12736</v>
      </c>
      <c r="F4597" s="1" t="s">
        <v>663</v>
      </c>
      <c r="G4597" s="1" t="s">
        <v>43</v>
      </c>
      <c r="H4597" s="1" t="s">
        <v>85</v>
      </c>
      <c r="I4597" s="1" t="s">
        <v>662</v>
      </c>
      <c r="J4597" s="1" t="s">
        <v>463</v>
      </c>
      <c r="GR4597" s="1" t="str">
        <f>IF(LEN(Checks!$A4597)&gt;0,Checks!$A4597,"")</f>
        <v/>
      </c>
      <c r="GS4597" s="1" t="str">
        <f>IF(LEN(Folders!$A4597)&gt;0,Folders!$A4597,"")</f>
        <v/>
      </c>
      <c r="GT4597" s="1" t="str">
        <f>IF(LEN(CustomFunctions!$A4597)&gt;0,CustomFunctions!$A4597,"")</f>
        <v/>
      </c>
      <c r="GU4597" s="1" t="str">
        <f>IF(LEN(Fields!$G4597)&gt;0,Fields!$G4597,"")</f>
        <v/>
      </c>
      <c r="GV4597" s="1" t="str">
        <f>IF(LEN(Fields!$B4597)&gt;0,Fields!$B4597,"")</f>
        <v/>
      </c>
    </row>
    <row r="4598" spans="1:204">
      <c r="A4598" s="1" t="s">
        <v>10074</v>
      </c>
      <c r="B4598" s="1" t="s">
        <v>53</v>
      </c>
      <c r="C4598" s="1" t="s">
        <v>12700</v>
      </c>
      <c r="GR4598" s="1" t="str">
        <f>IF(LEN(Checks!$A4598)&gt;0,Checks!$A4598,"")</f>
        <v/>
      </c>
      <c r="GS4598" s="1" t="str">
        <f>IF(LEN(Folders!$A4598)&gt;0,Folders!$A4598,"")</f>
        <v/>
      </c>
      <c r="GT4598" s="1" t="str">
        <f>IF(LEN(CustomFunctions!$A4598)&gt;0,CustomFunctions!$A4598,"")</f>
        <v/>
      </c>
      <c r="GU4598" s="1" t="str">
        <f>IF(LEN(Fields!$G4598)&gt;0,Fields!$G4598,"")</f>
        <v/>
      </c>
      <c r="GV4598" s="1" t="str">
        <f>IF(LEN(Fields!$B4598)&gt;0,Fields!$B4598,"")</f>
        <v/>
      </c>
    </row>
    <row r="4599" spans="1:204">
      <c r="A4599" s="4" t="s">
        <v>10079</v>
      </c>
      <c r="B4599" s="4" t="s">
        <v>43</v>
      </c>
      <c r="E4599" s="4" t="s">
        <v>12736</v>
      </c>
      <c r="F4599" s="4" t="s">
        <v>832</v>
      </c>
      <c r="G4599" s="4" t="s">
        <v>43</v>
      </c>
      <c r="H4599" s="4" t="s">
        <v>91</v>
      </c>
      <c r="I4599" s="4" t="s">
        <v>831</v>
      </c>
      <c r="J4599" s="4" t="s">
        <v>43</v>
      </c>
      <c r="GR4599" s="1" t="str">
        <f>IF(LEN(Checks!$A4599)&gt;0,Checks!$A4599,"")</f>
        <v/>
      </c>
      <c r="GS4599" s="1" t="str">
        <f>IF(LEN(Folders!$A4599)&gt;0,Folders!$A4599,"")</f>
        <v/>
      </c>
      <c r="GT4599" s="1" t="str">
        <f>IF(LEN(CustomFunctions!$A4599)&gt;0,CustomFunctions!$A4599,"")</f>
        <v/>
      </c>
      <c r="GU4599" s="1" t="str">
        <f>IF(LEN(Fields!$G4599)&gt;0,Fields!$G4599,"")</f>
        <v/>
      </c>
      <c r="GV4599" s="1" t="str">
        <f>IF(LEN(Fields!$B4599)&gt;0,Fields!$B4599,"")</f>
        <v/>
      </c>
    </row>
    <row r="4600" spans="1:204">
      <c r="A4600" s="4" t="s">
        <v>10079</v>
      </c>
      <c r="B4600" s="4" t="s">
        <v>53</v>
      </c>
      <c r="C4600" s="4" t="s">
        <v>12700</v>
      </c>
      <c r="GR4600" s="1" t="str">
        <f>IF(LEN(Checks!$A4600)&gt;0,Checks!$A4600,"")</f>
        <v/>
      </c>
      <c r="GS4600" s="1" t="str">
        <f>IF(LEN(Folders!$A4600)&gt;0,Folders!$A4600,"")</f>
        <v/>
      </c>
      <c r="GT4600" s="1" t="str">
        <f>IF(LEN(CustomFunctions!$A4600)&gt;0,CustomFunctions!$A4600,"")</f>
        <v/>
      </c>
      <c r="GU4600" s="1" t="str">
        <f>IF(LEN(Fields!$G4600)&gt;0,Fields!$G4600,"")</f>
        <v/>
      </c>
      <c r="GV4600" s="1" t="str">
        <f>IF(LEN(Fields!$B4600)&gt;0,Fields!$B4600,"")</f>
        <v/>
      </c>
    </row>
    <row r="4601" spans="1:204">
      <c r="A4601" s="1" t="s">
        <v>10084</v>
      </c>
      <c r="B4601" s="1" t="s">
        <v>43</v>
      </c>
      <c r="E4601" s="1" t="s">
        <v>12736</v>
      </c>
      <c r="F4601" s="1" t="s">
        <v>856</v>
      </c>
      <c r="G4601" s="1" t="s">
        <v>43</v>
      </c>
      <c r="H4601" s="1" t="s">
        <v>97</v>
      </c>
      <c r="I4601" s="1" t="s">
        <v>831</v>
      </c>
      <c r="J4601" s="1" t="s">
        <v>43</v>
      </c>
      <c r="GR4601" s="1" t="str">
        <f>IF(LEN(Checks!$A4601)&gt;0,Checks!$A4601,"")</f>
        <v/>
      </c>
      <c r="GS4601" s="1" t="str">
        <f>IF(LEN(Folders!$A4601)&gt;0,Folders!$A4601,"")</f>
        <v/>
      </c>
      <c r="GT4601" s="1" t="str">
        <f>IF(LEN(CustomFunctions!$A4601)&gt;0,CustomFunctions!$A4601,"")</f>
        <v/>
      </c>
      <c r="GU4601" s="1" t="str">
        <f>IF(LEN(Fields!$G4601)&gt;0,Fields!$G4601,"")</f>
        <v/>
      </c>
      <c r="GV4601" s="1" t="str">
        <f>IF(LEN(Fields!$B4601)&gt;0,Fields!$B4601,"")</f>
        <v/>
      </c>
    </row>
    <row r="4602" spans="1:204">
      <c r="A4602" s="1" t="s">
        <v>10084</v>
      </c>
      <c r="B4602" s="1" t="s">
        <v>53</v>
      </c>
      <c r="C4602" s="1" t="s">
        <v>12700</v>
      </c>
      <c r="GR4602" s="1" t="str">
        <f>IF(LEN(Checks!$A4602)&gt;0,Checks!$A4602,"")</f>
        <v/>
      </c>
      <c r="GS4602" s="1" t="str">
        <f>IF(LEN(Folders!$A4602)&gt;0,Folders!$A4602,"")</f>
        <v/>
      </c>
      <c r="GT4602" s="1" t="str">
        <f>IF(LEN(CustomFunctions!$A4602)&gt;0,CustomFunctions!$A4602,"")</f>
        <v/>
      </c>
      <c r="GU4602" s="1" t="str">
        <f>IF(LEN(Fields!$G4602)&gt;0,Fields!$G4602,"")</f>
        <v/>
      </c>
      <c r="GV4602" s="1" t="str">
        <f>IF(LEN(Fields!$B4602)&gt;0,Fields!$B4602,"")</f>
        <v/>
      </c>
    </row>
    <row r="4603" spans="1:204">
      <c r="A4603" s="4" t="s">
        <v>10088</v>
      </c>
      <c r="B4603" s="4" t="s">
        <v>43</v>
      </c>
      <c r="E4603" s="4" t="s">
        <v>12736</v>
      </c>
      <c r="F4603" s="4" t="s">
        <v>1273</v>
      </c>
      <c r="G4603" s="4" t="s">
        <v>5541</v>
      </c>
      <c r="H4603" s="4" t="s">
        <v>139</v>
      </c>
      <c r="I4603" s="4" t="s">
        <v>1225</v>
      </c>
      <c r="J4603" s="4" t="s">
        <v>463</v>
      </c>
      <c r="GR4603" s="1" t="str">
        <f>IF(LEN(Checks!$A4603)&gt;0,Checks!$A4603,"")</f>
        <v/>
      </c>
      <c r="GS4603" s="1" t="str">
        <f>IF(LEN(Folders!$A4603)&gt;0,Folders!$A4603,"")</f>
        <v/>
      </c>
      <c r="GT4603" s="1" t="str">
        <f>IF(LEN(CustomFunctions!$A4603)&gt;0,CustomFunctions!$A4603,"")</f>
        <v/>
      </c>
      <c r="GU4603" s="1" t="str">
        <f>IF(LEN(Fields!$G4603)&gt;0,Fields!$G4603,"")</f>
        <v/>
      </c>
      <c r="GV4603" s="1" t="str">
        <f>IF(LEN(Fields!$B4603)&gt;0,Fields!$B4603,"")</f>
        <v/>
      </c>
    </row>
    <row r="4604" spans="1:204">
      <c r="A4604" s="4" t="s">
        <v>10088</v>
      </c>
      <c r="B4604" s="4" t="s">
        <v>53</v>
      </c>
      <c r="C4604" s="4" t="s">
        <v>12700</v>
      </c>
      <c r="GR4604" s="1" t="str">
        <f>IF(LEN(Checks!$A4604)&gt;0,Checks!$A4604,"")</f>
        <v/>
      </c>
      <c r="GS4604" s="1" t="str">
        <f>IF(LEN(Folders!$A4604)&gt;0,Folders!$A4604,"")</f>
        <v/>
      </c>
      <c r="GT4604" s="1" t="str">
        <f>IF(LEN(CustomFunctions!$A4604)&gt;0,CustomFunctions!$A4604,"")</f>
        <v/>
      </c>
      <c r="GU4604" s="1" t="str">
        <f>IF(LEN(Fields!$G4604)&gt;0,Fields!$G4604,"")</f>
        <v/>
      </c>
      <c r="GV4604" s="1" t="str">
        <f>IF(LEN(Fields!$B4604)&gt;0,Fields!$B4604,"")</f>
        <v/>
      </c>
    </row>
    <row r="4605" spans="1:204">
      <c r="A4605" s="1" t="s">
        <v>10092</v>
      </c>
      <c r="B4605" s="1" t="s">
        <v>43</v>
      </c>
      <c r="E4605" s="1" t="s">
        <v>12736</v>
      </c>
      <c r="F4605" s="1" t="s">
        <v>1273</v>
      </c>
      <c r="G4605" s="1" t="s">
        <v>5541</v>
      </c>
      <c r="H4605" s="1" t="s">
        <v>139</v>
      </c>
      <c r="I4605" s="1" t="s">
        <v>1225</v>
      </c>
      <c r="J4605" s="1" t="s">
        <v>463</v>
      </c>
      <c r="GR4605" s="1" t="str">
        <f>IF(LEN(Checks!$A4605)&gt;0,Checks!$A4605,"")</f>
        <v/>
      </c>
      <c r="GS4605" s="1" t="str">
        <f>IF(LEN(Folders!$A4605)&gt;0,Folders!$A4605,"")</f>
        <v/>
      </c>
      <c r="GT4605" s="1" t="str">
        <f>IF(LEN(CustomFunctions!$A4605)&gt;0,CustomFunctions!$A4605,"")</f>
        <v/>
      </c>
      <c r="GU4605" s="1" t="str">
        <f>IF(LEN(Fields!$G4605)&gt;0,Fields!$G4605,"")</f>
        <v/>
      </c>
      <c r="GV4605" s="1" t="str">
        <f>IF(LEN(Fields!$B4605)&gt;0,Fields!$B4605,"")</f>
        <v/>
      </c>
    </row>
    <row r="4606" spans="1:204">
      <c r="A4606" s="1" t="s">
        <v>10092</v>
      </c>
      <c r="B4606" s="1" t="s">
        <v>53</v>
      </c>
      <c r="C4606" s="1" t="s">
        <v>12700</v>
      </c>
      <c r="GR4606" s="1" t="str">
        <f>IF(LEN(Checks!$A4606)&gt;0,Checks!$A4606,"")</f>
        <v/>
      </c>
      <c r="GS4606" s="1" t="str">
        <f>IF(LEN(Folders!$A4606)&gt;0,Folders!$A4606,"")</f>
        <v/>
      </c>
      <c r="GT4606" s="1" t="str">
        <f>IF(LEN(CustomFunctions!$A4606)&gt;0,CustomFunctions!$A4606,"")</f>
        <v/>
      </c>
      <c r="GU4606" s="1" t="str">
        <f>IF(LEN(Fields!$G4606)&gt;0,Fields!$G4606,"")</f>
        <v/>
      </c>
      <c r="GV4606" s="1" t="str">
        <f>IF(LEN(Fields!$B4606)&gt;0,Fields!$B4606,"")</f>
        <v/>
      </c>
    </row>
    <row r="4607" spans="1:204">
      <c r="A4607" s="4" t="s">
        <v>10095</v>
      </c>
      <c r="B4607" s="4" t="s">
        <v>43</v>
      </c>
      <c r="E4607" s="4" t="s">
        <v>12736</v>
      </c>
      <c r="F4607" s="4" t="s">
        <v>589</v>
      </c>
      <c r="H4607" s="4" t="s">
        <v>64</v>
      </c>
      <c r="I4607" s="4" t="s">
        <v>567</v>
      </c>
      <c r="J4607" s="4" t="s">
        <v>463</v>
      </c>
      <c r="GR4607" s="1" t="str">
        <f>IF(LEN(Checks!$A4607)&gt;0,Checks!$A4607,"")</f>
        <v/>
      </c>
      <c r="GS4607" s="1" t="str">
        <f>IF(LEN(Folders!$A4607)&gt;0,Folders!$A4607,"")</f>
        <v/>
      </c>
      <c r="GT4607" s="1" t="str">
        <f>IF(LEN(CustomFunctions!$A4607)&gt;0,CustomFunctions!$A4607,"")</f>
        <v/>
      </c>
      <c r="GU4607" s="1" t="str">
        <f>IF(LEN(Fields!$G4607)&gt;0,Fields!$G4607,"")</f>
        <v/>
      </c>
      <c r="GV4607" s="1" t="str">
        <f>IF(LEN(Fields!$B4607)&gt;0,Fields!$B4607,"")</f>
        <v/>
      </c>
    </row>
    <row r="4608" spans="1:204">
      <c r="A4608" s="4" t="s">
        <v>10095</v>
      </c>
      <c r="B4608" s="4" t="s">
        <v>53</v>
      </c>
      <c r="C4608" s="4" t="s">
        <v>12700</v>
      </c>
      <c r="GR4608" s="1" t="str">
        <f>IF(LEN(Checks!$A4608)&gt;0,Checks!$A4608,"")</f>
        <v/>
      </c>
      <c r="GS4608" s="1" t="str">
        <f>IF(LEN(Folders!$A4608)&gt;0,Folders!$A4608,"")</f>
        <v/>
      </c>
      <c r="GT4608" s="1" t="str">
        <f>IF(LEN(CustomFunctions!$A4608)&gt;0,CustomFunctions!$A4608,"")</f>
        <v/>
      </c>
      <c r="GU4608" s="1" t="str">
        <f>IF(LEN(Fields!$G4608)&gt;0,Fields!$G4608,"")</f>
        <v/>
      </c>
      <c r="GV4608" s="1" t="str">
        <f>IF(LEN(Fields!$B4608)&gt;0,Fields!$B4608,"")</f>
        <v/>
      </c>
    </row>
    <row r="4609" spans="1:204">
      <c r="A4609" s="1" t="s">
        <v>10100</v>
      </c>
      <c r="B4609" s="1" t="s">
        <v>43</v>
      </c>
      <c r="E4609" s="1" t="s">
        <v>12736</v>
      </c>
      <c r="F4609" s="1" t="s">
        <v>597</v>
      </c>
      <c r="H4609" s="1" t="s">
        <v>69</v>
      </c>
      <c r="I4609" s="1" t="s">
        <v>567</v>
      </c>
      <c r="J4609" s="1" t="s">
        <v>463</v>
      </c>
      <c r="GR4609" s="1" t="str">
        <f>IF(LEN(Checks!$A4609)&gt;0,Checks!$A4609,"")</f>
        <v/>
      </c>
      <c r="GS4609" s="1" t="str">
        <f>IF(LEN(Folders!$A4609)&gt;0,Folders!$A4609,"")</f>
        <v/>
      </c>
      <c r="GT4609" s="1" t="str">
        <f>IF(LEN(CustomFunctions!$A4609)&gt;0,CustomFunctions!$A4609,"")</f>
        <v/>
      </c>
      <c r="GU4609" s="1" t="str">
        <f>IF(LEN(Fields!$G4609)&gt;0,Fields!$G4609,"")</f>
        <v/>
      </c>
      <c r="GV4609" s="1" t="str">
        <f>IF(LEN(Fields!$B4609)&gt;0,Fields!$B4609,"")</f>
        <v/>
      </c>
    </row>
    <row r="4610" spans="1:204">
      <c r="A4610" s="1" t="s">
        <v>10100</v>
      </c>
      <c r="B4610" s="1" t="s">
        <v>53</v>
      </c>
      <c r="C4610" s="1" t="s">
        <v>12700</v>
      </c>
      <c r="GR4610" s="1" t="str">
        <f>IF(LEN(Checks!$A4610)&gt;0,Checks!$A4610,"")</f>
        <v/>
      </c>
      <c r="GS4610" s="1" t="str">
        <f>IF(LEN(Folders!$A4610)&gt;0,Folders!$A4610,"")</f>
        <v/>
      </c>
      <c r="GT4610" s="1" t="str">
        <f>IF(LEN(CustomFunctions!$A4610)&gt;0,CustomFunctions!$A4610,"")</f>
        <v/>
      </c>
      <c r="GU4610" s="1" t="str">
        <f>IF(LEN(Fields!$G4610)&gt;0,Fields!$G4610,"")</f>
        <v/>
      </c>
      <c r="GV4610" s="1" t="str">
        <f>IF(LEN(Fields!$B4610)&gt;0,Fields!$B4610,"")</f>
        <v/>
      </c>
    </row>
    <row r="4611" spans="1:204">
      <c r="A4611" s="4" t="s">
        <v>10104</v>
      </c>
      <c r="B4611" s="4" t="s">
        <v>43</v>
      </c>
      <c r="E4611" s="4" t="s">
        <v>12736</v>
      </c>
      <c r="F4611" s="4" t="s">
        <v>604</v>
      </c>
      <c r="H4611" s="4" t="s">
        <v>74</v>
      </c>
      <c r="I4611" s="4" t="s">
        <v>567</v>
      </c>
      <c r="J4611" s="4" t="s">
        <v>463</v>
      </c>
      <c r="GR4611" s="1" t="str">
        <f>IF(LEN(Checks!$A4611)&gt;0,Checks!$A4611,"")</f>
        <v/>
      </c>
      <c r="GS4611" s="1" t="str">
        <f>IF(LEN(Folders!$A4611)&gt;0,Folders!$A4611,"")</f>
        <v/>
      </c>
      <c r="GT4611" s="1" t="str">
        <f>IF(LEN(CustomFunctions!$A4611)&gt;0,CustomFunctions!$A4611,"")</f>
        <v/>
      </c>
      <c r="GU4611" s="1" t="str">
        <f>IF(LEN(Fields!$G4611)&gt;0,Fields!$G4611,"")</f>
        <v/>
      </c>
      <c r="GV4611" s="1" t="str">
        <f>IF(LEN(Fields!$B4611)&gt;0,Fields!$B4611,"")</f>
        <v/>
      </c>
    </row>
    <row r="4612" spans="1:204">
      <c r="A4612" s="4" t="s">
        <v>10104</v>
      </c>
      <c r="B4612" s="4" t="s">
        <v>53</v>
      </c>
      <c r="C4612" s="4" t="s">
        <v>12700</v>
      </c>
      <c r="GR4612" s="1" t="str">
        <f>IF(LEN(Checks!$A4612)&gt;0,Checks!$A4612,"")</f>
        <v/>
      </c>
      <c r="GS4612" s="1" t="str">
        <f>IF(LEN(Folders!$A4612)&gt;0,Folders!$A4612,"")</f>
        <v/>
      </c>
      <c r="GT4612" s="1" t="str">
        <f>IF(LEN(CustomFunctions!$A4612)&gt;0,CustomFunctions!$A4612,"")</f>
        <v/>
      </c>
      <c r="GU4612" s="1" t="str">
        <f>IF(LEN(Fields!$G4612)&gt;0,Fields!$G4612,"")</f>
        <v/>
      </c>
      <c r="GV4612" s="1" t="str">
        <f>IF(LEN(Fields!$B4612)&gt;0,Fields!$B4612,"")</f>
        <v/>
      </c>
    </row>
    <row r="4613" spans="1:204">
      <c r="A4613" s="1" t="s">
        <v>10108</v>
      </c>
      <c r="B4613" s="1" t="s">
        <v>43</v>
      </c>
      <c r="E4613" s="1" t="s">
        <v>12736</v>
      </c>
      <c r="F4613" s="1" t="s">
        <v>612</v>
      </c>
      <c r="H4613" s="1" t="s">
        <v>79</v>
      </c>
      <c r="I4613" s="1" t="s">
        <v>611</v>
      </c>
      <c r="J4613" s="1" t="s">
        <v>463</v>
      </c>
      <c r="GR4613" s="1" t="str">
        <f>IF(LEN(Checks!$A4613)&gt;0,Checks!$A4613,"")</f>
        <v/>
      </c>
      <c r="GS4613" s="1" t="str">
        <f>IF(LEN(Folders!$A4613)&gt;0,Folders!$A4613,"")</f>
        <v/>
      </c>
      <c r="GT4613" s="1" t="str">
        <f>IF(LEN(CustomFunctions!$A4613)&gt;0,CustomFunctions!$A4613,"")</f>
        <v/>
      </c>
      <c r="GU4613" s="1" t="str">
        <f>IF(LEN(Fields!$G4613)&gt;0,Fields!$G4613,"")</f>
        <v/>
      </c>
      <c r="GV4613" s="1" t="str">
        <f>IF(LEN(Fields!$B4613)&gt;0,Fields!$B4613,"")</f>
        <v/>
      </c>
    </row>
    <row r="4614" spans="1:204">
      <c r="A4614" s="1" t="s">
        <v>10108</v>
      </c>
      <c r="B4614" s="1" t="s">
        <v>53</v>
      </c>
      <c r="C4614" s="1" t="s">
        <v>12700</v>
      </c>
      <c r="GR4614" s="1" t="str">
        <f>IF(LEN(Checks!$A4614)&gt;0,Checks!$A4614,"")</f>
        <v/>
      </c>
      <c r="GS4614" s="1" t="str">
        <f>IF(LEN(Folders!$A4614)&gt;0,Folders!$A4614,"")</f>
        <v/>
      </c>
      <c r="GT4614" s="1" t="str">
        <f>IF(LEN(CustomFunctions!$A4614)&gt;0,CustomFunctions!$A4614,"")</f>
        <v/>
      </c>
      <c r="GU4614" s="1" t="str">
        <f>IF(LEN(Fields!$G4614)&gt;0,Fields!$G4614,"")</f>
        <v/>
      </c>
      <c r="GV4614" s="1" t="str">
        <f>IF(LEN(Fields!$B4614)&gt;0,Fields!$B4614,"")</f>
        <v/>
      </c>
    </row>
    <row r="4615" spans="1:204">
      <c r="A4615" s="4" t="s">
        <v>10113</v>
      </c>
      <c r="B4615" s="4" t="s">
        <v>43</v>
      </c>
      <c r="E4615" s="4" t="s">
        <v>12736</v>
      </c>
      <c r="F4615" s="4" t="s">
        <v>1919</v>
      </c>
      <c r="H4615" s="4" t="s">
        <v>188</v>
      </c>
      <c r="I4615" s="4" t="s">
        <v>1918</v>
      </c>
      <c r="GR4615" s="1" t="str">
        <f>IF(LEN(Checks!$A4615)&gt;0,Checks!$A4615,"")</f>
        <v/>
      </c>
      <c r="GS4615" s="1" t="str">
        <f>IF(LEN(Folders!$A4615)&gt;0,Folders!$A4615,"")</f>
        <v/>
      </c>
      <c r="GT4615" s="1" t="str">
        <f>IF(LEN(CustomFunctions!$A4615)&gt;0,CustomFunctions!$A4615,"")</f>
        <v/>
      </c>
      <c r="GU4615" s="1" t="str">
        <f>IF(LEN(Fields!$G4615)&gt;0,Fields!$G4615,"")</f>
        <v/>
      </c>
      <c r="GV4615" s="1" t="str">
        <f>IF(LEN(Fields!$B4615)&gt;0,Fields!$B4615,"")</f>
        <v/>
      </c>
    </row>
    <row r="4616" spans="1:204">
      <c r="A4616" s="4" t="s">
        <v>10113</v>
      </c>
      <c r="B4616" s="4" t="s">
        <v>53</v>
      </c>
      <c r="C4616" s="4" t="s">
        <v>12700</v>
      </c>
      <c r="GR4616" s="1" t="str">
        <f>IF(LEN(Checks!$A4616)&gt;0,Checks!$A4616,"")</f>
        <v/>
      </c>
      <c r="GS4616" s="1" t="str">
        <f>IF(LEN(Folders!$A4616)&gt;0,Folders!$A4616,"")</f>
        <v/>
      </c>
      <c r="GT4616" s="1" t="str">
        <f>IF(LEN(CustomFunctions!$A4616)&gt;0,CustomFunctions!$A4616,"")</f>
        <v/>
      </c>
      <c r="GU4616" s="1" t="str">
        <f>IF(LEN(Fields!$G4616)&gt;0,Fields!$G4616,"")</f>
        <v/>
      </c>
      <c r="GV4616" s="1" t="str">
        <f>IF(LEN(Fields!$B4616)&gt;0,Fields!$B4616,"")</f>
        <v/>
      </c>
    </row>
    <row r="4617" spans="1:204">
      <c r="A4617" s="1" t="s">
        <v>10117</v>
      </c>
      <c r="B4617" s="1" t="s">
        <v>43</v>
      </c>
      <c r="E4617" s="1" t="s">
        <v>12736</v>
      </c>
      <c r="F4617" s="1" t="s">
        <v>2055</v>
      </c>
      <c r="H4617" s="1" t="s">
        <v>200</v>
      </c>
      <c r="I4617" s="1" t="s">
        <v>2054</v>
      </c>
      <c r="J4617" s="1" t="s">
        <v>463</v>
      </c>
      <c r="GR4617" s="1" t="str">
        <f>IF(LEN(Checks!$A4617)&gt;0,Checks!$A4617,"")</f>
        <v/>
      </c>
      <c r="GS4617" s="1" t="str">
        <f>IF(LEN(Folders!$A4617)&gt;0,Folders!$A4617,"")</f>
        <v/>
      </c>
      <c r="GT4617" s="1" t="str">
        <f>IF(LEN(CustomFunctions!$A4617)&gt;0,CustomFunctions!$A4617,"")</f>
        <v/>
      </c>
      <c r="GU4617" s="1" t="str">
        <f>IF(LEN(Fields!$G4617)&gt;0,Fields!$G4617,"")</f>
        <v/>
      </c>
      <c r="GV4617" s="1" t="str">
        <f>IF(LEN(Fields!$B4617)&gt;0,Fields!$B4617,"")</f>
        <v/>
      </c>
    </row>
    <row r="4618" spans="1:204">
      <c r="A4618" s="1" t="s">
        <v>10117</v>
      </c>
      <c r="B4618" s="1" t="s">
        <v>53</v>
      </c>
      <c r="C4618" s="1" t="s">
        <v>12700</v>
      </c>
      <c r="GR4618" s="1" t="str">
        <f>IF(LEN(Checks!$A4618)&gt;0,Checks!$A4618,"")</f>
        <v/>
      </c>
      <c r="GS4618" s="1" t="str">
        <f>IF(LEN(Folders!$A4618)&gt;0,Folders!$A4618,"")</f>
        <v/>
      </c>
      <c r="GT4618" s="1" t="str">
        <f>IF(LEN(CustomFunctions!$A4618)&gt;0,CustomFunctions!$A4618,"")</f>
        <v/>
      </c>
      <c r="GU4618" s="1" t="str">
        <f>IF(LEN(Fields!$G4618)&gt;0,Fields!$G4618,"")</f>
        <v/>
      </c>
      <c r="GV4618" s="1" t="str">
        <f>IF(LEN(Fields!$B4618)&gt;0,Fields!$B4618,"")</f>
        <v/>
      </c>
    </row>
    <row r="4619" spans="1:204">
      <c r="A4619" s="1" t="s">
        <v>10117</v>
      </c>
      <c r="B4619" s="1" t="s">
        <v>60</v>
      </c>
      <c r="E4619" s="1" t="s">
        <v>12736</v>
      </c>
      <c r="F4619" s="1" t="s">
        <v>2064</v>
      </c>
      <c r="H4619" s="1" t="s">
        <v>200</v>
      </c>
      <c r="I4619" s="1" t="s">
        <v>2063</v>
      </c>
      <c r="J4619" s="1" t="s">
        <v>463</v>
      </c>
      <c r="GR4619" s="1" t="str">
        <f>IF(LEN(Checks!$A4619)&gt;0,Checks!$A4619,"")</f>
        <v/>
      </c>
      <c r="GS4619" s="1" t="str">
        <f>IF(LEN(Folders!$A4619)&gt;0,Folders!$A4619,"")</f>
        <v/>
      </c>
      <c r="GT4619" s="1" t="str">
        <f>IF(LEN(CustomFunctions!$A4619)&gt;0,CustomFunctions!$A4619,"")</f>
        <v/>
      </c>
      <c r="GU4619" s="1" t="str">
        <f>IF(LEN(Fields!$G4619)&gt;0,Fields!$G4619,"")</f>
        <v/>
      </c>
      <c r="GV4619" s="1" t="str">
        <f>IF(LEN(Fields!$B4619)&gt;0,Fields!$B4619,"")</f>
        <v/>
      </c>
    </row>
    <row r="4620" spans="1:204">
      <c r="A4620" s="1" t="s">
        <v>10117</v>
      </c>
      <c r="B4620" s="1" t="s">
        <v>490</v>
      </c>
      <c r="C4620" s="1" t="s">
        <v>12700</v>
      </c>
      <c r="GR4620" s="1" t="str">
        <f>IF(LEN(Checks!$A4620)&gt;0,Checks!$A4620,"")</f>
        <v/>
      </c>
      <c r="GS4620" s="1" t="str">
        <f>IF(LEN(Folders!$A4620)&gt;0,Folders!$A4620,"")</f>
        <v/>
      </c>
      <c r="GT4620" s="1" t="str">
        <f>IF(LEN(CustomFunctions!$A4620)&gt;0,CustomFunctions!$A4620,"")</f>
        <v/>
      </c>
      <c r="GU4620" s="1" t="str">
        <f>IF(LEN(Fields!$G4620)&gt;0,Fields!$G4620,"")</f>
        <v/>
      </c>
      <c r="GV4620" s="1" t="str">
        <f>IF(LEN(Fields!$B4620)&gt;0,Fields!$B4620,"")</f>
        <v/>
      </c>
    </row>
    <row r="4621" spans="1:204">
      <c r="A4621" s="1" t="s">
        <v>10117</v>
      </c>
      <c r="B4621" s="1" t="s">
        <v>65</v>
      </c>
      <c r="C4621" s="1" t="s">
        <v>12717</v>
      </c>
      <c r="GR4621" s="1" t="str">
        <f>IF(LEN(Checks!$A4621)&gt;0,Checks!$A4621,"")</f>
        <v/>
      </c>
      <c r="GS4621" s="1" t="str">
        <f>IF(LEN(Folders!$A4621)&gt;0,Folders!$A4621,"")</f>
        <v/>
      </c>
      <c r="GT4621" s="1" t="str">
        <f>IF(LEN(CustomFunctions!$A4621)&gt;0,CustomFunctions!$A4621,"")</f>
        <v/>
      </c>
      <c r="GU4621" s="1" t="str">
        <f>IF(LEN(Fields!$G4621)&gt;0,Fields!$G4621,"")</f>
        <v/>
      </c>
      <c r="GV4621" s="1" t="str">
        <f>IF(LEN(Fields!$B4621)&gt;0,Fields!$B4621,"")</f>
        <v/>
      </c>
    </row>
    <row r="4622" spans="1:204">
      <c r="A4622" s="4" t="s">
        <v>10122</v>
      </c>
      <c r="B4622" s="4" t="s">
        <v>43</v>
      </c>
      <c r="E4622" s="4" t="s">
        <v>12736</v>
      </c>
      <c r="F4622" s="4" t="s">
        <v>2055</v>
      </c>
      <c r="H4622" s="4" t="s">
        <v>212</v>
      </c>
      <c r="I4622" s="4" t="s">
        <v>2054</v>
      </c>
      <c r="J4622" s="4" t="s">
        <v>463</v>
      </c>
      <c r="GR4622" s="1" t="str">
        <f>IF(LEN(Checks!$A4622)&gt;0,Checks!$A4622,"")</f>
        <v/>
      </c>
      <c r="GS4622" s="1" t="str">
        <f>IF(LEN(Folders!$A4622)&gt;0,Folders!$A4622,"")</f>
        <v/>
      </c>
      <c r="GT4622" s="1" t="str">
        <f>IF(LEN(CustomFunctions!$A4622)&gt;0,CustomFunctions!$A4622,"")</f>
        <v/>
      </c>
      <c r="GU4622" s="1" t="str">
        <f>IF(LEN(Fields!$G4622)&gt;0,Fields!$G4622,"")</f>
        <v/>
      </c>
      <c r="GV4622" s="1" t="str">
        <f>IF(LEN(Fields!$B4622)&gt;0,Fields!$B4622,"")</f>
        <v/>
      </c>
    </row>
    <row r="4623" spans="1:204">
      <c r="A4623" s="4" t="s">
        <v>10122</v>
      </c>
      <c r="B4623" s="4" t="s">
        <v>53</v>
      </c>
      <c r="C4623" s="4" t="s">
        <v>12700</v>
      </c>
      <c r="GR4623" s="1" t="str">
        <f>IF(LEN(Checks!$A4623)&gt;0,Checks!$A4623,"")</f>
        <v/>
      </c>
      <c r="GS4623" s="1" t="str">
        <f>IF(LEN(Folders!$A4623)&gt;0,Folders!$A4623,"")</f>
        <v/>
      </c>
      <c r="GT4623" s="1" t="str">
        <f>IF(LEN(CustomFunctions!$A4623)&gt;0,CustomFunctions!$A4623,"")</f>
        <v/>
      </c>
      <c r="GU4623" s="1" t="str">
        <f>IF(LEN(Fields!$G4623)&gt;0,Fields!$G4623,"")</f>
        <v/>
      </c>
      <c r="GV4623" s="1" t="str">
        <f>IF(LEN(Fields!$B4623)&gt;0,Fields!$B4623,"")</f>
        <v/>
      </c>
    </row>
    <row r="4624" spans="1:204">
      <c r="A4624" s="4" t="s">
        <v>10122</v>
      </c>
      <c r="B4624" s="4" t="s">
        <v>60</v>
      </c>
      <c r="E4624" s="4" t="s">
        <v>12736</v>
      </c>
      <c r="F4624" s="4" t="s">
        <v>2064</v>
      </c>
      <c r="H4624" s="4" t="s">
        <v>212</v>
      </c>
      <c r="I4624" s="4" t="s">
        <v>2063</v>
      </c>
      <c r="J4624" s="4" t="s">
        <v>463</v>
      </c>
      <c r="GR4624" s="1" t="str">
        <f>IF(LEN(Checks!$A4624)&gt;0,Checks!$A4624,"")</f>
        <v/>
      </c>
      <c r="GS4624" s="1" t="str">
        <f>IF(LEN(Folders!$A4624)&gt;0,Folders!$A4624,"")</f>
        <v/>
      </c>
      <c r="GT4624" s="1" t="str">
        <f>IF(LEN(CustomFunctions!$A4624)&gt;0,CustomFunctions!$A4624,"")</f>
        <v/>
      </c>
      <c r="GU4624" s="1" t="str">
        <f>IF(LEN(Fields!$G4624)&gt;0,Fields!$G4624,"")</f>
        <v/>
      </c>
      <c r="GV4624" s="1" t="str">
        <f>IF(LEN(Fields!$B4624)&gt;0,Fields!$B4624,"")</f>
        <v/>
      </c>
    </row>
    <row r="4625" spans="1:204">
      <c r="A4625" s="4" t="s">
        <v>10122</v>
      </c>
      <c r="B4625" s="4" t="s">
        <v>490</v>
      </c>
      <c r="C4625" s="4" t="s">
        <v>12700</v>
      </c>
      <c r="GR4625" s="1" t="str">
        <f>IF(LEN(Checks!$A4625)&gt;0,Checks!$A4625,"")</f>
        <v/>
      </c>
      <c r="GS4625" s="1" t="str">
        <f>IF(LEN(Folders!$A4625)&gt;0,Folders!$A4625,"")</f>
        <v/>
      </c>
      <c r="GT4625" s="1" t="str">
        <f>IF(LEN(CustomFunctions!$A4625)&gt;0,CustomFunctions!$A4625,"")</f>
        <v/>
      </c>
      <c r="GU4625" s="1" t="str">
        <f>IF(LEN(Fields!$G4625)&gt;0,Fields!$G4625,"")</f>
        <v/>
      </c>
      <c r="GV4625" s="1" t="str">
        <f>IF(LEN(Fields!$B4625)&gt;0,Fields!$B4625,"")</f>
        <v/>
      </c>
    </row>
    <row r="4626" spans="1:204">
      <c r="A4626" s="4" t="s">
        <v>10122</v>
      </c>
      <c r="B4626" s="4" t="s">
        <v>65</v>
      </c>
      <c r="C4626" s="4" t="s">
        <v>12717</v>
      </c>
      <c r="GR4626" s="1" t="str">
        <f>IF(LEN(Checks!$A4626)&gt;0,Checks!$A4626,"")</f>
        <v/>
      </c>
      <c r="GS4626" s="1" t="str">
        <f>IF(LEN(Folders!$A4626)&gt;0,Folders!$A4626,"")</f>
        <v/>
      </c>
      <c r="GT4626" s="1" t="str">
        <f>IF(LEN(CustomFunctions!$A4626)&gt;0,CustomFunctions!$A4626,"")</f>
        <v/>
      </c>
      <c r="GU4626" s="1" t="str">
        <f>IF(LEN(Fields!$G4626)&gt;0,Fields!$G4626,"")</f>
        <v/>
      </c>
      <c r="GV4626" s="1" t="str">
        <f>IF(LEN(Fields!$B4626)&gt;0,Fields!$B4626,"")</f>
        <v/>
      </c>
    </row>
    <row r="4627" spans="1:204">
      <c r="A4627" s="1" t="s">
        <v>10126</v>
      </c>
      <c r="B4627" s="1" t="s">
        <v>43</v>
      </c>
      <c r="E4627" s="1" t="s">
        <v>12736</v>
      </c>
      <c r="F4627" s="1" t="s">
        <v>2055</v>
      </c>
      <c r="H4627" s="1" t="s">
        <v>206</v>
      </c>
      <c r="I4627" s="1" t="s">
        <v>2054</v>
      </c>
      <c r="J4627" s="1" t="s">
        <v>463</v>
      </c>
      <c r="GR4627" s="1" t="str">
        <f>IF(LEN(Checks!$A4627)&gt;0,Checks!$A4627,"")</f>
        <v/>
      </c>
      <c r="GS4627" s="1" t="str">
        <f>IF(LEN(Folders!$A4627)&gt;0,Folders!$A4627,"")</f>
        <v/>
      </c>
      <c r="GT4627" s="1" t="str">
        <f>IF(LEN(CustomFunctions!$A4627)&gt;0,CustomFunctions!$A4627,"")</f>
        <v/>
      </c>
      <c r="GU4627" s="1" t="str">
        <f>IF(LEN(Fields!$G4627)&gt;0,Fields!$G4627,"")</f>
        <v/>
      </c>
      <c r="GV4627" s="1" t="str">
        <f>IF(LEN(Fields!$B4627)&gt;0,Fields!$B4627,"")</f>
        <v/>
      </c>
    </row>
    <row r="4628" spans="1:204">
      <c r="A4628" s="1" t="s">
        <v>10126</v>
      </c>
      <c r="B4628" s="1" t="s">
        <v>53</v>
      </c>
      <c r="C4628" s="1" t="s">
        <v>12700</v>
      </c>
      <c r="GR4628" s="1" t="str">
        <f>IF(LEN(Checks!$A4628)&gt;0,Checks!$A4628,"")</f>
        <v/>
      </c>
      <c r="GS4628" s="1" t="str">
        <f>IF(LEN(Folders!$A4628)&gt;0,Folders!$A4628,"")</f>
        <v/>
      </c>
      <c r="GT4628" s="1" t="str">
        <f>IF(LEN(CustomFunctions!$A4628)&gt;0,CustomFunctions!$A4628,"")</f>
        <v/>
      </c>
      <c r="GU4628" s="1" t="str">
        <f>IF(LEN(Fields!$G4628)&gt;0,Fields!$G4628,"")</f>
        <v/>
      </c>
      <c r="GV4628" s="1" t="str">
        <f>IF(LEN(Fields!$B4628)&gt;0,Fields!$B4628,"")</f>
        <v/>
      </c>
    </row>
    <row r="4629" spans="1:204">
      <c r="A4629" s="1" t="s">
        <v>10126</v>
      </c>
      <c r="B4629" s="1" t="s">
        <v>60</v>
      </c>
      <c r="E4629" s="1" t="s">
        <v>12736</v>
      </c>
      <c r="F4629" s="1" t="s">
        <v>2064</v>
      </c>
      <c r="H4629" s="1" t="s">
        <v>206</v>
      </c>
      <c r="I4629" s="1" t="s">
        <v>2063</v>
      </c>
      <c r="J4629" s="1" t="s">
        <v>463</v>
      </c>
      <c r="GR4629" s="1" t="str">
        <f>IF(LEN(Checks!$A4629)&gt;0,Checks!$A4629,"")</f>
        <v/>
      </c>
      <c r="GS4629" s="1" t="str">
        <f>IF(LEN(Folders!$A4629)&gt;0,Folders!$A4629,"")</f>
        <v/>
      </c>
      <c r="GT4629" s="1" t="str">
        <f>IF(LEN(CustomFunctions!$A4629)&gt;0,CustomFunctions!$A4629,"")</f>
        <v/>
      </c>
      <c r="GU4629" s="1" t="str">
        <f>IF(LEN(Fields!$G4629)&gt;0,Fields!$G4629,"")</f>
        <v/>
      </c>
      <c r="GV4629" s="1" t="str">
        <f>IF(LEN(Fields!$B4629)&gt;0,Fields!$B4629,"")</f>
        <v/>
      </c>
    </row>
    <row r="4630" spans="1:204">
      <c r="A4630" s="1" t="s">
        <v>10126</v>
      </c>
      <c r="B4630" s="1" t="s">
        <v>490</v>
      </c>
      <c r="C4630" s="1" t="s">
        <v>12700</v>
      </c>
      <c r="GR4630" s="1" t="str">
        <f>IF(LEN(Checks!$A4630)&gt;0,Checks!$A4630,"")</f>
        <v/>
      </c>
      <c r="GS4630" s="1" t="str">
        <f>IF(LEN(Folders!$A4630)&gt;0,Folders!$A4630,"")</f>
        <v/>
      </c>
      <c r="GT4630" s="1" t="str">
        <f>IF(LEN(CustomFunctions!$A4630)&gt;0,CustomFunctions!$A4630,"")</f>
        <v/>
      </c>
      <c r="GU4630" s="1" t="str">
        <f>IF(LEN(Fields!$G4630)&gt;0,Fields!$G4630,"")</f>
        <v/>
      </c>
      <c r="GV4630" s="1" t="str">
        <f>IF(LEN(Fields!$B4630)&gt;0,Fields!$B4630,"")</f>
        <v/>
      </c>
    </row>
    <row r="4631" spans="1:204">
      <c r="A4631" s="1" t="s">
        <v>10126</v>
      </c>
      <c r="B4631" s="1" t="s">
        <v>65</v>
      </c>
      <c r="C4631" s="1" t="s">
        <v>12717</v>
      </c>
      <c r="GR4631" s="1" t="str">
        <f>IF(LEN(Checks!$A4631)&gt;0,Checks!$A4631,"")</f>
        <v/>
      </c>
      <c r="GS4631" s="1" t="str">
        <f>IF(LEN(Folders!$A4631)&gt;0,Folders!$A4631,"")</f>
        <v/>
      </c>
      <c r="GT4631" s="1" t="str">
        <f>IF(LEN(CustomFunctions!$A4631)&gt;0,CustomFunctions!$A4631,"")</f>
        <v/>
      </c>
      <c r="GU4631" s="1" t="str">
        <f>IF(LEN(Fields!$G4631)&gt;0,Fields!$G4631,"")</f>
        <v/>
      </c>
      <c r="GV4631" s="1" t="str">
        <f>IF(LEN(Fields!$B4631)&gt;0,Fields!$B4631,"")</f>
        <v/>
      </c>
    </row>
    <row r="4632" spans="1:204">
      <c r="A4632" s="4" t="s">
        <v>10130</v>
      </c>
      <c r="B4632" s="4" t="s">
        <v>43</v>
      </c>
      <c r="E4632" s="4" t="s">
        <v>12736</v>
      </c>
      <c r="F4632" s="4" t="s">
        <v>1892</v>
      </c>
      <c r="H4632" s="4" t="s">
        <v>188</v>
      </c>
      <c r="I4632" s="4" t="s">
        <v>1891</v>
      </c>
      <c r="GR4632" s="1" t="str">
        <f>IF(LEN(Checks!$A4632)&gt;0,Checks!$A4632,"")</f>
        <v/>
      </c>
      <c r="GS4632" s="1" t="str">
        <f>IF(LEN(Folders!$A4632)&gt;0,Folders!$A4632,"")</f>
        <v/>
      </c>
      <c r="GT4632" s="1" t="str">
        <f>IF(LEN(CustomFunctions!$A4632)&gt;0,CustomFunctions!$A4632,"")</f>
        <v/>
      </c>
      <c r="GU4632" s="1" t="str">
        <f>IF(LEN(Fields!$G4632)&gt;0,Fields!$G4632,"")</f>
        <v/>
      </c>
      <c r="GV4632" s="1" t="str">
        <f>IF(LEN(Fields!$B4632)&gt;0,Fields!$B4632,"")</f>
        <v/>
      </c>
    </row>
    <row r="4633" spans="1:204">
      <c r="A4633" s="4" t="s">
        <v>10130</v>
      </c>
      <c r="B4633" s="4" t="s">
        <v>53</v>
      </c>
      <c r="C4633" s="4" t="s">
        <v>12700</v>
      </c>
      <c r="GR4633" s="1" t="str">
        <f>IF(LEN(Checks!$A4633)&gt;0,Checks!$A4633,"")</f>
        <v/>
      </c>
      <c r="GS4633" s="1" t="str">
        <f>IF(LEN(Folders!$A4633)&gt;0,Folders!$A4633,"")</f>
        <v/>
      </c>
      <c r="GT4633" s="1" t="str">
        <f>IF(LEN(CustomFunctions!$A4633)&gt;0,CustomFunctions!$A4633,"")</f>
        <v/>
      </c>
      <c r="GU4633" s="1" t="str">
        <f>IF(LEN(Fields!$G4633)&gt;0,Fields!$G4633,"")</f>
        <v/>
      </c>
      <c r="GV4633" s="1" t="str">
        <f>IF(LEN(Fields!$B4633)&gt;0,Fields!$B4633,"")</f>
        <v/>
      </c>
    </row>
    <row r="4634" spans="1:204">
      <c r="A4634" s="4" t="s">
        <v>10130</v>
      </c>
      <c r="B4634" s="4" t="s">
        <v>60</v>
      </c>
      <c r="E4634" s="4" t="s">
        <v>12736</v>
      </c>
      <c r="F4634" s="4" t="s">
        <v>1902</v>
      </c>
      <c r="H4634" s="4" t="s">
        <v>188</v>
      </c>
      <c r="I4634" s="4" t="s">
        <v>1901</v>
      </c>
      <c r="GR4634" s="1" t="str">
        <f>IF(LEN(Checks!$A4634)&gt;0,Checks!$A4634,"")</f>
        <v/>
      </c>
      <c r="GS4634" s="1" t="str">
        <f>IF(LEN(Folders!$A4634)&gt;0,Folders!$A4634,"")</f>
        <v/>
      </c>
      <c r="GT4634" s="1" t="str">
        <f>IF(LEN(CustomFunctions!$A4634)&gt;0,CustomFunctions!$A4634,"")</f>
        <v/>
      </c>
      <c r="GU4634" s="1" t="str">
        <f>IF(LEN(Fields!$G4634)&gt;0,Fields!$G4634,"")</f>
        <v/>
      </c>
      <c r="GV4634" s="1" t="str">
        <f>IF(LEN(Fields!$B4634)&gt;0,Fields!$B4634,"")</f>
        <v/>
      </c>
    </row>
    <row r="4635" spans="1:204">
      <c r="A4635" s="4" t="s">
        <v>10130</v>
      </c>
      <c r="B4635" s="4" t="s">
        <v>490</v>
      </c>
      <c r="C4635" s="4" t="s">
        <v>12700</v>
      </c>
      <c r="GR4635" s="1" t="str">
        <f>IF(LEN(Checks!$A4635)&gt;0,Checks!$A4635,"")</f>
        <v/>
      </c>
      <c r="GS4635" s="1" t="str">
        <f>IF(LEN(Folders!$A4635)&gt;0,Folders!$A4635,"")</f>
        <v/>
      </c>
      <c r="GT4635" s="1" t="str">
        <f>IF(LEN(CustomFunctions!$A4635)&gt;0,CustomFunctions!$A4635,"")</f>
        <v/>
      </c>
      <c r="GU4635" s="1" t="str">
        <f>IF(LEN(Fields!$G4635)&gt;0,Fields!$G4635,"")</f>
        <v/>
      </c>
      <c r="GV4635" s="1" t="str">
        <f>IF(LEN(Fields!$B4635)&gt;0,Fields!$B4635,"")</f>
        <v/>
      </c>
    </row>
    <row r="4636" spans="1:204">
      <c r="A4636" s="4" t="s">
        <v>10130</v>
      </c>
      <c r="B4636" s="4" t="s">
        <v>65</v>
      </c>
      <c r="C4636" s="4" t="s">
        <v>12717</v>
      </c>
      <c r="GR4636" s="1" t="str">
        <f>IF(LEN(Checks!$A4636)&gt;0,Checks!$A4636,"")</f>
        <v/>
      </c>
      <c r="GS4636" s="1" t="str">
        <f>IF(LEN(Folders!$A4636)&gt;0,Folders!$A4636,"")</f>
        <v/>
      </c>
      <c r="GT4636" s="1" t="str">
        <f>IF(LEN(CustomFunctions!$A4636)&gt;0,CustomFunctions!$A4636,"")</f>
        <v/>
      </c>
      <c r="GU4636" s="1" t="str">
        <f>IF(LEN(Fields!$G4636)&gt;0,Fields!$G4636,"")</f>
        <v/>
      </c>
      <c r="GV4636" s="1" t="str">
        <f>IF(LEN(Fields!$B4636)&gt;0,Fields!$B4636,"")</f>
        <v/>
      </c>
    </row>
    <row r="4637" spans="1:204">
      <c r="A4637" s="1" t="s">
        <v>10134</v>
      </c>
      <c r="B4637" s="1" t="s">
        <v>43</v>
      </c>
      <c r="E4637" s="1" t="s">
        <v>12736</v>
      </c>
      <c r="F4637" s="1" t="s">
        <v>1892</v>
      </c>
      <c r="H4637" s="1" t="s">
        <v>188</v>
      </c>
      <c r="I4637" s="1" t="s">
        <v>1891</v>
      </c>
      <c r="GR4637" s="1" t="str">
        <f>IF(LEN(Checks!$A4637)&gt;0,Checks!$A4637,"")</f>
        <v/>
      </c>
      <c r="GS4637" s="1" t="str">
        <f>IF(LEN(Folders!$A4637)&gt;0,Folders!$A4637,"")</f>
        <v/>
      </c>
      <c r="GT4637" s="1" t="str">
        <f>IF(LEN(CustomFunctions!$A4637)&gt;0,CustomFunctions!$A4637,"")</f>
        <v/>
      </c>
      <c r="GU4637" s="1" t="str">
        <f>IF(LEN(Fields!$G4637)&gt;0,Fields!$G4637,"")</f>
        <v/>
      </c>
      <c r="GV4637" s="1" t="str">
        <f>IF(LEN(Fields!$B4637)&gt;0,Fields!$B4637,"")</f>
        <v/>
      </c>
    </row>
    <row r="4638" spans="1:204">
      <c r="A4638" s="1" t="s">
        <v>10134</v>
      </c>
      <c r="B4638" s="1" t="s">
        <v>53</v>
      </c>
      <c r="C4638" s="1" t="s">
        <v>12700</v>
      </c>
      <c r="GR4638" s="1" t="str">
        <f>IF(LEN(Checks!$A4638)&gt;0,Checks!$A4638,"")</f>
        <v/>
      </c>
      <c r="GS4638" s="1" t="str">
        <f>IF(LEN(Folders!$A4638)&gt;0,Folders!$A4638,"")</f>
        <v/>
      </c>
      <c r="GT4638" s="1" t="str">
        <f>IF(LEN(CustomFunctions!$A4638)&gt;0,CustomFunctions!$A4638,"")</f>
        <v/>
      </c>
      <c r="GU4638" s="1" t="str">
        <f>IF(LEN(Fields!$G4638)&gt;0,Fields!$G4638,"")</f>
        <v/>
      </c>
      <c r="GV4638" s="1" t="str">
        <f>IF(LEN(Fields!$B4638)&gt;0,Fields!$B4638,"")</f>
        <v/>
      </c>
    </row>
    <row r="4639" spans="1:204">
      <c r="A4639" s="1" t="s">
        <v>10134</v>
      </c>
      <c r="B4639" s="1" t="s">
        <v>60</v>
      </c>
      <c r="E4639" s="1" t="s">
        <v>12736</v>
      </c>
      <c r="F4639" s="1" t="s">
        <v>1902</v>
      </c>
      <c r="H4639" s="1" t="s">
        <v>188</v>
      </c>
      <c r="I4639" s="1" t="s">
        <v>1901</v>
      </c>
      <c r="GR4639" s="1" t="str">
        <f>IF(LEN(Checks!$A4639)&gt;0,Checks!$A4639,"")</f>
        <v/>
      </c>
      <c r="GS4639" s="1" t="str">
        <f>IF(LEN(Folders!$A4639)&gt;0,Folders!$A4639,"")</f>
        <v/>
      </c>
      <c r="GT4639" s="1" t="str">
        <f>IF(LEN(CustomFunctions!$A4639)&gt;0,CustomFunctions!$A4639,"")</f>
        <v/>
      </c>
      <c r="GU4639" s="1" t="str">
        <f>IF(LEN(Fields!$G4639)&gt;0,Fields!$G4639,"")</f>
        <v/>
      </c>
      <c r="GV4639" s="1" t="str">
        <f>IF(LEN(Fields!$B4639)&gt;0,Fields!$B4639,"")</f>
        <v/>
      </c>
    </row>
    <row r="4640" spans="1:204">
      <c r="A4640" s="1" t="s">
        <v>10134</v>
      </c>
      <c r="B4640" s="1" t="s">
        <v>490</v>
      </c>
      <c r="C4640" s="1" t="s">
        <v>12700</v>
      </c>
      <c r="GR4640" s="1" t="str">
        <f>IF(LEN(Checks!$A4640)&gt;0,Checks!$A4640,"")</f>
        <v/>
      </c>
      <c r="GS4640" s="1" t="str">
        <f>IF(LEN(Folders!$A4640)&gt;0,Folders!$A4640,"")</f>
        <v/>
      </c>
      <c r="GT4640" s="1" t="str">
        <f>IF(LEN(CustomFunctions!$A4640)&gt;0,CustomFunctions!$A4640,"")</f>
        <v/>
      </c>
      <c r="GU4640" s="1" t="str">
        <f>IF(LEN(Fields!$G4640)&gt;0,Fields!$G4640,"")</f>
        <v/>
      </c>
      <c r="GV4640" s="1" t="str">
        <f>IF(LEN(Fields!$B4640)&gt;0,Fields!$B4640,"")</f>
        <v/>
      </c>
    </row>
    <row r="4641" spans="1:204">
      <c r="A4641" s="1" t="s">
        <v>10134</v>
      </c>
      <c r="B4641" s="1" t="s">
        <v>65</v>
      </c>
      <c r="C4641" s="1" t="s">
        <v>12717</v>
      </c>
      <c r="GR4641" s="1" t="str">
        <f>IF(LEN(Checks!$A4641)&gt;0,Checks!$A4641,"")</f>
        <v/>
      </c>
      <c r="GS4641" s="1" t="str">
        <f>IF(LEN(Folders!$A4641)&gt;0,Folders!$A4641,"")</f>
        <v/>
      </c>
      <c r="GT4641" s="1" t="str">
        <f>IF(LEN(CustomFunctions!$A4641)&gt;0,CustomFunctions!$A4641,"")</f>
        <v/>
      </c>
      <c r="GU4641" s="1" t="str">
        <f>IF(LEN(Fields!$G4641)&gt;0,Fields!$G4641,"")</f>
        <v/>
      </c>
      <c r="GV4641" s="1" t="str">
        <f>IF(LEN(Fields!$B4641)&gt;0,Fields!$B4641,"")</f>
        <v/>
      </c>
    </row>
    <row r="4642" spans="1:204">
      <c r="A4642" s="4" t="s">
        <v>10137</v>
      </c>
      <c r="B4642" s="4" t="s">
        <v>43</v>
      </c>
      <c r="E4642" s="4" t="s">
        <v>12736</v>
      </c>
      <c r="F4642" s="4" t="s">
        <v>1892</v>
      </c>
      <c r="H4642" s="4" t="s">
        <v>188</v>
      </c>
      <c r="I4642" s="4" t="s">
        <v>1891</v>
      </c>
      <c r="GR4642" s="1" t="str">
        <f>IF(LEN(Checks!$A4642)&gt;0,Checks!$A4642,"")</f>
        <v/>
      </c>
      <c r="GS4642" s="1" t="str">
        <f>IF(LEN(Folders!$A4642)&gt;0,Folders!$A4642,"")</f>
        <v/>
      </c>
      <c r="GT4642" s="1" t="str">
        <f>IF(LEN(CustomFunctions!$A4642)&gt;0,CustomFunctions!$A4642,"")</f>
        <v/>
      </c>
      <c r="GU4642" s="1" t="str">
        <f>IF(LEN(Fields!$G4642)&gt;0,Fields!$G4642,"")</f>
        <v/>
      </c>
      <c r="GV4642" s="1" t="str">
        <f>IF(LEN(Fields!$B4642)&gt;0,Fields!$B4642,"")</f>
        <v/>
      </c>
    </row>
    <row r="4643" spans="1:204">
      <c r="A4643" s="4" t="s">
        <v>10137</v>
      </c>
      <c r="B4643" s="4" t="s">
        <v>53</v>
      </c>
      <c r="C4643" s="4" t="s">
        <v>12700</v>
      </c>
      <c r="GR4643" s="1" t="str">
        <f>IF(LEN(Checks!$A4643)&gt;0,Checks!$A4643,"")</f>
        <v/>
      </c>
      <c r="GS4643" s="1" t="str">
        <f>IF(LEN(Folders!$A4643)&gt;0,Folders!$A4643,"")</f>
        <v/>
      </c>
      <c r="GT4643" s="1" t="str">
        <f>IF(LEN(CustomFunctions!$A4643)&gt;0,CustomFunctions!$A4643,"")</f>
        <v/>
      </c>
      <c r="GU4643" s="1" t="str">
        <f>IF(LEN(Fields!$G4643)&gt;0,Fields!$G4643,"")</f>
        <v/>
      </c>
      <c r="GV4643" s="1" t="str">
        <f>IF(LEN(Fields!$B4643)&gt;0,Fields!$B4643,"")</f>
        <v/>
      </c>
    </row>
    <row r="4644" spans="1:204">
      <c r="A4644" s="4" t="s">
        <v>10137</v>
      </c>
      <c r="B4644" s="4" t="s">
        <v>60</v>
      </c>
      <c r="E4644" s="4" t="s">
        <v>12736</v>
      </c>
      <c r="F4644" s="4" t="s">
        <v>1902</v>
      </c>
      <c r="H4644" s="4" t="s">
        <v>188</v>
      </c>
      <c r="I4644" s="4" t="s">
        <v>1901</v>
      </c>
      <c r="GR4644" s="1" t="str">
        <f>IF(LEN(Checks!$A4644)&gt;0,Checks!$A4644,"")</f>
        <v/>
      </c>
      <c r="GS4644" s="1" t="str">
        <f>IF(LEN(Folders!$A4644)&gt;0,Folders!$A4644,"")</f>
        <v/>
      </c>
      <c r="GT4644" s="1" t="str">
        <f>IF(LEN(CustomFunctions!$A4644)&gt;0,CustomFunctions!$A4644,"")</f>
        <v/>
      </c>
      <c r="GU4644" s="1" t="str">
        <f>IF(LEN(Fields!$G4644)&gt;0,Fields!$G4644,"")</f>
        <v/>
      </c>
      <c r="GV4644" s="1" t="str">
        <f>IF(LEN(Fields!$B4644)&gt;0,Fields!$B4644,"")</f>
        <v/>
      </c>
    </row>
    <row r="4645" spans="1:204">
      <c r="A4645" s="4" t="s">
        <v>10137</v>
      </c>
      <c r="B4645" s="4" t="s">
        <v>490</v>
      </c>
      <c r="C4645" s="4" t="s">
        <v>12700</v>
      </c>
      <c r="GR4645" s="1" t="str">
        <f>IF(LEN(Checks!$A4645)&gt;0,Checks!$A4645,"")</f>
        <v/>
      </c>
      <c r="GS4645" s="1" t="str">
        <f>IF(LEN(Folders!$A4645)&gt;0,Folders!$A4645,"")</f>
        <v/>
      </c>
      <c r="GT4645" s="1" t="str">
        <f>IF(LEN(CustomFunctions!$A4645)&gt;0,CustomFunctions!$A4645,"")</f>
        <v/>
      </c>
      <c r="GU4645" s="1" t="str">
        <f>IF(LEN(Fields!$G4645)&gt;0,Fields!$G4645,"")</f>
        <v/>
      </c>
      <c r="GV4645" s="1" t="str">
        <f>IF(LEN(Fields!$B4645)&gt;0,Fields!$B4645,"")</f>
        <v/>
      </c>
    </row>
    <row r="4646" spans="1:204">
      <c r="A4646" s="4" t="s">
        <v>10137</v>
      </c>
      <c r="B4646" s="4" t="s">
        <v>65</v>
      </c>
      <c r="C4646" s="4" t="s">
        <v>12717</v>
      </c>
      <c r="GR4646" s="1" t="str">
        <f>IF(LEN(Checks!$A4646)&gt;0,Checks!$A4646,"")</f>
        <v/>
      </c>
      <c r="GS4646" s="1" t="str">
        <f>IF(LEN(Folders!$A4646)&gt;0,Folders!$A4646,"")</f>
        <v/>
      </c>
      <c r="GT4646" s="1" t="str">
        <f>IF(LEN(CustomFunctions!$A4646)&gt;0,CustomFunctions!$A4646,"")</f>
        <v/>
      </c>
      <c r="GU4646" s="1" t="str">
        <f>IF(LEN(Fields!$G4646)&gt;0,Fields!$G4646,"")</f>
        <v/>
      </c>
      <c r="GV4646" s="1" t="str">
        <f>IF(LEN(Fields!$B4646)&gt;0,Fields!$B4646,"")</f>
        <v/>
      </c>
    </row>
    <row r="4647" spans="1:204" ht="25">
      <c r="A4647" s="1" t="s">
        <v>10140</v>
      </c>
      <c r="B4647" s="1" t="s">
        <v>43</v>
      </c>
      <c r="E4647" s="1" t="s">
        <v>12736</v>
      </c>
      <c r="F4647" s="1" t="s">
        <v>1194</v>
      </c>
      <c r="H4647" s="1" t="s">
        <v>133</v>
      </c>
      <c r="I4647" s="1" t="s">
        <v>1193</v>
      </c>
      <c r="J4647" s="1" t="s">
        <v>463</v>
      </c>
      <c r="GR4647" s="1" t="str">
        <f>IF(LEN(Checks!$A4647)&gt;0,Checks!$A4647,"")</f>
        <v/>
      </c>
      <c r="GS4647" s="1" t="str">
        <f>IF(LEN(Folders!$A4647)&gt;0,Folders!$A4647,"")</f>
        <v/>
      </c>
      <c r="GT4647" s="1" t="str">
        <f>IF(LEN(CustomFunctions!$A4647)&gt;0,CustomFunctions!$A4647,"")</f>
        <v/>
      </c>
      <c r="GU4647" s="1" t="str">
        <f>IF(LEN(Fields!$G4647)&gt;0,Fields!$G4647,"")</f>
        <v/>
      </c>
      <c r="GV4647" s="1" t="str">
        <f>IF(LEN(Fields!$B4647)&gt;0,Fields!$B4647,"")</f>
        <v/>
      </c>
    </row>
    <row r="4648" spans="1:204" ht="25">
      <c r="A4648" s="1" t="s">
        <v>10140</v>
      </c>
      <c r="B4648" s="1" t="s">
        <v>53</v>
      </c>
      <c r="C4648" s="1" t="s">
        <v>12700</v>
      </c>
      <c r="GR4648" s="1" t="str">
        <f>IF(LEN(Checks!$A4648)&gt;0,Checks!$A4648,"")</f>
        <v/>
      </c>
      <c r="GS4648" s="1" t="str">
        <f>IF(LEN(Folders!$A4648)&gt;0,Folders!$A4648,"")</f>
        <v/>
      </c>
      <c r="GT4648" s="1" t="str">
        <f>IF(LEN(CustomFunctions!$A4648)&gt;0,CustomFunctions!$A4648,"")</f>
        <v/>
      </c>
      <c r="GU4648" s="1" t="str">
        <f>IF(LEN(Fields!$G4648)&gt;0,Fields!$G4648,"")</f>
        <v/>
      </c>
      <c r="GV4648" s="1" t="str">
        <f>IF(LEN(Fields!$B4648)&gt;0,Fields!$B4648,"")</f>
        <v/>
      </c>
    </row>
    <row r="4649" spans="1:204" ht="25">
      <c r="A4649" s="4" t="s">
        <v>10145</v>
      </c>
      <c r="B4649" s="4" t="s">
        <v>43</v>
      </c>
      <c r="E4649" s="4" t="s">
        <v>12736</v>
      </c>
      <c r="F4649" s="4" t="s">
        <v>1215</v>
      </c>
      <c r="H4649" s="4" t="s">
        <v>133</v>
      </c>
      <c r="I4649" s="4" t="s">
        <v>1214</v>
      </c>
      <c r="GR4649" s="1" t="str">
        <f>IF(LEN(Checks!$A4649)&gt;0,Checks!$A4649,"")</f>
        <v/>
      </c>
      <c r="GS4649" s="1" t="str">
        <f>IF(LEN(Folders!$A4649)&gt;0,Folders!$A4649,"")</f>
        <v/>
      </c>
      <c r="GT4649" s="1" t="str">
        <f>IF(LEN(CustomFunctions!$A4649)&gt;0,CustomFunctions!$A4649,"")</f>
        <v/>
      </c>
      <c r="GU4649" s="1" t="str">
        <f>IF(LEN(Fields!$G4649)&gt;0,Fields!$G4649,"")</f>
        <v/>
      </c>
      <c r="GV4649" s="1" t="str">
        <f>IF(LEN(Fields!$B4649)&gt;0,Fields!$B4649,"")</f>
        <v/>
      </c>
    </row>
    <row r="4650" spans="1:204" ht="25">
      <c r="A4650" s="4" t="s">
        <v>10145</v>
      </c>
      <c r="B4650" s="4" t="s">
        <v>53</v>
      </c>
      <c r="C4650" s="4" t="s">
        <v>12700</v>
      </c>
      <c r="GR4650" s="1" t="str">
        <f>IF(LEN(Checks!$A4650)&gt;0,Checks!$A4650,"")</f>
        <v/>
      </c>
      <c r="GS4650" s="1" t="str">
        <f>IF(LEN(Folders!$A4650)&gt;0,Folders!$A4650,"")</f>
        <v/>
      </c>
      <c r="GT4650" s="1" t="str">
        <f>IF(LEN(CustomFunctions!$A4650)&gt;0,CustomFunctions!$A4650,"")</f>
        <v/>
      </c>
      <c r="GU4650" s="1" t="str">
        <f>IF(LEN(Fields!$G4650)&gt;0,Fields!$G4650,"")</f>
        <v/>
      </c>
      <c r="GV4650" s="1" t="str">
        <f>IF(LEN(Fields!$B4650)&gt;0,Fields!$B4650,"")</f>
        <v/>
      </c>
    </row>
    <row r="4651" spans="1:204">
      <c r="A4651" s="1" t="s">
        <v>10149</v>
      </c>
      <c r="B4651" s="1" t="s">
        <v>43</v>
      </c>
      <c r="E4651" s="1" t="s">
        <v>12736</v>
      </c>
      <c r="F4651" s="1" t="s">
        <v>568</v>
      </c>
      <c r="G4651" s="1" t="s">
        <v>43</v>
      </c>
      <c r="H4651" s="1" t="s">
        <v>59</v>
      </c>
      <c r="I4651" s="1" t="s">
        <v>567</v>
      </c>
      <c r="J4651" s="1" t="s">
        <v>463</v>
      </c>
      <c r="GR4651" s="1" t="str">
        <f>IF(LEN(Checks!$A4651)&gt;0,Checks!$A4651,"")</f>
        <v/>
      </c>
      <c r="GS4651" s="1" t="str">
        <f>IF(LEN(Folders!$A4651)&gt;0,Folders!$A4651,"")</f>
        <v/>
      </c>
      <c r="GT4651" s="1" t="str">
        <f>IF(LEN(CustomFunctions!$A4651)&gt;0,CustomFunctions!$A4651,"")</f>
        <v/>
      </c>
      <c r="GU4651" s="1" t="str">
        <f>IF(LEN(Fields!$G4651)&gt;0,Fields!$G4651,"")</f>
        <v/>
      </c>
      <c r="GV4651" s="1" t="str">
        <f>IF(LEN(Fields!$B4651)&gt;0,Fields!$B4651,"")</f>
        <v/>
      </c>
    </row>
    <row r="4652" spans="1:204">
      <c r="A4652" s="1" t="s">
        <v>10149</v>
      </c>
      <c r="B4652" s="1" t="s">
        <v>53</v>
      </c>
      <c r="C4652" s="1" t="s">
        <v>12700</v>
      </c>
      <c r="GR4652" s="1" t="str">
        <f>IF(LEN(Checks!$A4652)&gt;0,Checks!$A4652,"")</f>
        <v/>
      </c>
      <c r="GS4652" s="1" t="str">
        <f>IF(LEN(Folders!$A4652)&gt;0,Folders!$A4652,"")</f>
        <v/>
      </c>
      <c r="GT4652" s="1" t="str">
        <f>IF(LEN(CustomFunctions!$A4652)&gt;0,CustomFunctions!$A4652,"")</f>
        <v/>
      </c>
      <c r="GU4652" s="1" t="str">
        <f>IF(LEN(Fields!$G4652)&gt;0,Fields!$G4652,"")</f>
        <v/>
      </c>
      <c r="GV4652" s="1" t="str">
        <f>IF(LEN(Fields!$B4652)&gt;0,Fields!$B4652,"")</f>
        <v/>
      </c>
    </row>
    <row r="4653" spans="1:204">
      <c r="A4653" s="4" t="s">
        <v>10154</v>
      </c>
      <c r="B4653" s="4" t="s">
        <v>43</v>
      </c>
      <c r="E4653" s="4" t="s">
        <v>12736</v>
      </c>
      <c r="F4653" s="4" t="s">
        <v>930</v>
      </c>
      <c r="H4653" s="4" t="s">
        <v>121</v>
      </c>
      <c r="I4653" s="4" t="s">
        <v>929</v>
      </c>
      <c r="J4653" s="4" t="s">
        <v>463</v>
      </c>
      <c r="GR4653" s="1" t="str">
        <f>IF(LEN(Checks!$A4653)&gt;0,Checks!$A4653,"")</f>
        <v/>
      </c>
      <c r="GS4653" s="1" t="str">
        <f>IF(LEN(Folders!$A4653)&gt;0,Folders!$A4653,"")</f>
        <v/>
      </c>
      <c r="GT4653" s="1" t="str">
        <f>IF(LEN(CustomFunctions!$A4653)&gt;0,CustomFunctions!$A4653,"")</f>
        <v/>
      </c>
      <c r="GU4653" s="1" t="str">
        <f>IF(LEN(Fields!$G4653)&gt;0,Fields!$G4653,"")</f>
        <v/>
      </c>
      <c r="GV4653" s="1" t="str">
        <f>IF(LEN(Fields!$B4653)&gt;0,Fields!$B4653,"")</f>
        <v/>
      </c>
    </row>
    <row r="4654" spans="1:204">
      <c r="A4654" s="4" t="s">
        <v>10154</v>
      </c>
      <c r="B4654" s="4" t="s">
        <v>53</v>
      </c>
      <c r="C4654" s="4" t="s">
        <v>12700</v>
      </c>
      <c r="GR4654" s="1" t="str">
        <f>IF(LEN(Checks!$A4654)&gt;0,Checks!$A4654,"")</f>
        <v/>
      </c>
      <c r="GS4654" s="1" t="str">
        <f>IF(LEN(Folders!$A4654)&gt;0,Folders!$A4654,"")</f>
        <v/>
      </c>
      <c r="GT4654" s="1" t="str">
        <f>IF(LEN(CustomFunctions!$A4654)&gt;0,CustomFunctions!$A4654,"")</f>
        <v/>
      </c>
      <c r="GU4654" s="1" t="str">
        <f>IF(LEN(Fields!$G4654)&gt;0,Fields!$G4654,"")</f>
        <v/>
      </c>
      <c r="GV4654" s="1" t="str">
        <f>IF(LEN(Fields!$B4654)&gt;0,Fields!$B4654,"")</f>
        <v/>
      </c>
    </row>
    <row r="4655" spans="1:204">
      <c r="A4655" s="1" t="s">
        <v>10159</v>
      </c>
      <c r="B4655" s="1" t="s">
        <v>43</v>
      </c>
      <c r="E4655" s="1" t="s">
        <v>12736</v>
      </c>
      <c r="F4655" s="1" t="s">
        <v>945</v>
      </c>
      <c r="H4655" s="1" t="s">
        <v>121</v>
      </c>
      <c r="I4655" s="1" t="s">
        <v>944</v>
      </c>
      <c r="GR4655" s="1" t="str">
        <f>IF(LEN(Checks!$A4655)&gt;0,Checks!$A4655,"")</f>
        <v/>
      </c>
      <c r="GS4655" s="1" t="str">
        <f>IF(LEN(Folders!$A4655)&gt;0,Folders!$A4655,"")</f>
        <v/>
      </c>
      <c r="GT4655" s="1" t="str">
        <f>IF(LEN(CustomFunctions!$A4655)&gt;0,CustomFunctions!$A4655,"")</f>
        <v/>
      </c>
      <c r="GU4655" s="1" t="str">
        <f>IF(LEN(Fields!$G4655)&gt;0,Fields!$G4655,"")</f>
        <v/>
      </c>
      <c r="GV4655" s="1" t="str">
        <f>IF(LEN(Fields!$B4655)&gt;0,Fields!$B4655,"")</f>
        <v/>
      </c>
    </row>
    <row r="4656" spans="1:204">
      <c r="A4656" s="1" t="s">
        <v>10159</v>
      </c>
      <c r="B4656" s="1" t="s">
        <v>53</v>
      </c>
      <c r="C4656" s="1" t="s">
        <v>12700</v>
      </c>
      <c r="GR4656" s="1" t="str">
        <f>IF(LEN(Checks!$A4656)&gt;0,Checks!$A4656,"")</f>
        <v/>
      </c>
      <c r="GS4656" s="1" t="str">
        <f>IF(LEN(Folders!$A4656)&gt;0,Folders!$A4656,"")</f>
        <v/>
      </c>
      <c r="GT4656" s="1" t="str">
        <f>IF(LEN(CustomFunctions!$A4656)&gt;0,CustomFunctions!$A4656,"")</f>
        <v/>
      </c>
      <c r="GU4656" s="1" t="str">
        <f>IF(LEN(Fields!$G4656)&gt;0,Fields!$G4656,"")</f>
        <v/>
      </c>
      <c r="GV4656" s="1" t="str">
        <f>IF(LEN(Fields!$B4656)&gt;0,Fields!$B4656,"")</f>
        <v/>
      </c>
    </row>
    <row r="4657" spans="1:204">
      <c r="A4657" s="1" t="s">
        <v>10159</v>
      </c>
      <c r="B4657" s="1" t="s">
        <v>60</v>
      </c>
      <c r="E4657" s="1" t="s">
        <v>12736</v>
      </c>
      <c r="F4657" s="1" t="s">
        <v>955</v>
      </c>
      <c r="H4657" s="1" t="s">
        <v>121</v>
      </c>
      <c r="I4657" s="1" t="s">
        <v>954</v>
      </c>
      <c r="GR4657" s="1" t="str">
        <f>IF(LEN(Checks!$A4657)&gt;0,Checks!$A4657,"")</f>
        <v/>
      </c>
      <c r="GS4657" s="1" t="str">
        <f>IF(LEN(Folders!$A4657)&gt;0,Folders!$A4657,"")</f>
        <v/>
      </c>
      <c r="GT4657" s="1" t="str">
        <f>IF(LEN(CustomFunctions!$A4657)&gt;0,CustomFunctions!$A4657,"")</f>
        <v/>
      </c>
      <c r="GU4657" s="1" t="str">
        <f>IF(LEN(Fields!$G4657)&gt;0,Fields!$G4657,"")</f>
        <v/>
      </c>
      <c r="GV4657" s="1" t="str">
        <f>IF(LEN(Fields!$B4657)&gt;0,Fields!$B4657,"")</f>
        <v/>
      </c>
    </row>
    <row r="4658" spans="1:204">
      <c r="A4658" s="1" t="s">
        <v>10159</v>
      </c>
      <c r="B4658" s="1" t="s">
        <v>490</v>
      </c>
      <c r="C4658" s="1" t="s">
        <v>12700</v>
      </c>
      <c r="GR4658" s="1" t="str">
        <f>IF(LEN(Checks!$A4658)&gt;0,Checks!$A4658,"")</f>
        <v/>
      </c>
      <c r="GS4658" s="1" t="str">
        <f>IF(LEN(Folders!$A4658)&gt;0,Folders!$A4658,"")</f>
        <v/>
      </c>
      <c r="GT4658" s="1" t="str">
        <f>IF(LEN(CustomFunctions!$A4658)&gt;0,CustomFunctions!$A4658,"")</f>
        <v/>
      </c>
      <c r="GU4658" s="1" t="str">
        <f>IF(LEN(Fields!$G4658)&gt;0,Fields!$G4658,"")</f>
        <v/>
      </c>
      <c r="GV4658" s="1" t="str">
        <f>IF(LEN(Fields!$B4658)&gt;0,Fields!$B4658,"")</f>
        <v/>
      </c>
    </row>
    <row r="4659" spans="1:204">
      <c r="A4659" s="1" t="s">
        <v>10159</v>
      </c>
      <c r="B4659" s="1" t="s">
        <v>65</v>
      </c>
      <c r="C4659" s="1" t="s">
        <v>12717</v>
      </c>
      <c r="GR4659" s="1" t="str">
        <f>IF(LEN(Checks!$A4659)&gt;0,Checks!$A4659,"")</f>
        <v/>
      </c>
      <c r="GS4659" s="1" t="str">
        <f>IF(LEN(Folders!$A4659)&gt;0,Folders!$A4659,"")</f>
        <v/>
      </c>
      <c r="GT4659" s="1" t="str">
        <f>IF(LEN(CustomFunctions!$A4659)&gt;0,CustomFunctions!$A4659,"")</f>
        <v/>
      </c>
      <c r="GU4659" s="1" t="str">
        <f>IF(LEN(Fields!$G4659)&gt;0,Fields!$G4659,"")</f>
        <v/>
      </c>
      <c r="GV4659" s="1" t="str">
        <f>IF(LEN(Fields!$B4659)&gt;0,Fields!$B4659,"")</f>
        <v/>
      </c>
    </row>
    <row r="4660" spans="1:204">
      <c r="A4660" s="4" t="s">
        <v>10163</v>
      </c>
      <c r="B4660" s="4" t="s">
        <v>43</v>
      </c>
      <c r="E4660" s="4" t="s">
        <v>12736</v>
      </c>
      <c r="F4660" s="4" t="s">
        <v>597</v>
      </c>
      <c r="H4660" s="4" t="s">
        <v>69</v>
      </c>
      <c r="I4660" s="4" t="s">
        <v>567</v>
      </c>
      <c r="J4660" s="4" t="s">
        <v>463</v>
      </c>
      <c r="GR4660" s="1" t="str">
        <f>IF(LEN(Checks!$A4660)&gt;0,Checks!$A4660,"")</f>
        <v/>
      </c>
      <c r="GS4660" s="1" t="str">
        <f>IF(LEN(Folders!$A4660)&gt;0,Folders!$A4660,"")</f>
        <v/>
      </c>
      <c r="GT4660" s="1" t="str">
        <f>IF(LEN(CustomFunctions!$A4660)&gt;0,CustomFunctions!$A4660,"")</f>
        <v/>
      </c>
      <c r="GU4660" s="1" t="str">
        <f>IF(LEN(Fields!$G4660)&gt;0,Fields!$G4660,"")</f>
        <v/>
      </c>
      <c r="GV4660" s="1" t="str">
        <f>IF(LEN(Fields!$B4660)&gt;0,Fields!$B4660,"")</f>
        <v/>
      </c>
    </row>
    <row r="4661" spans="1:204">
      <c r="A4661" s="4" t="s">
        <v>10163</v>
      </c>
      <c r="B4661" s="4" t="s">
        <v>53</v>
      </c>
      <c r="C4661" s="4" t="s">
        <v>12700</v>
      </c>
      <c r="GR4661" s="1" t="str">
        <f>IF(LEN(Checks!$A4661)&gt;0,Checks!$A4661,"")</f>
        <v/>
      </c>
      <c r="GS4661" s="1" t="str">
        <f>IF(LEN(Folders!$A4661)&gt;0,Folders!$A4661,"")</f>
        <v/>
      </c>
      <c r="GT4661" s="1" t="str">
        <f>IF(LEN(CustomFunctions!$A4661)&gt;0,CustomFunctions!$A4661,"")</f>
        <v/>
      </c>
      <c r="GU4661" s="1" t="str">
        <f>IF(LEN(Fields!$G4661)&gt;0,Fields!$G4661,"")</f>
        <v/>
      </c>
      <c r="GV4661" s="1" t="str">
        <f>IF(LEN(Fields!$B4661)&gt;0,Fields!$B4661,"")</f>
        <v/>
      </c>
    </row>
    <row r="4662" spans="1:204">
      <c r="A4662" s="1" t="s">
        <v>10168</v>
      </c>
      <c r="B4662" s="1" t="s">
        <v>43</v>
      </c>
      <c r="E4662" s="1" t="s">
        <v>12736</v>
      </c>
      <c r="F4662" s="1" t="s">
        <v>832</v>
      </c>
      <c r="H4662" s="1" t="s">
        <v>91</v>
      </c>
      <c r="I4662" s="1" t="s">
        <v>831</v>
      </c>
      <c r="GR4662" s="1" t="str">
        <f>IF(LEN(Checks!$A4662)&gt;0,Checks!$A4662,"")</f>
        <v/>
      </c>
      <c r="GS4662" s="1" t="str">
        <f>IF(LEN(Folders!$A4662)&gt;0,Folders!$A4662,"")</f>
        <v/>
      </c>
      <c r="GT4662" s="1" t="str">
        <f>IF(LEN(CustomFunctions!$A4662)&gt;0,CustomFunctions!$A4662,"")</f>
        <v/>
      </c>
      <c r="GU4662" s="1" t="str">
        <f>IF(LEN(Fields!$G4662)&gt;0,Fields!$G4662,"")</f>
        <v/>
      </c>
      <c r="GV4662" s="1" t="str">
        <f>IF(LEN(Fields!$B4662)&gt;0,Fields!$B4662,"")</f>
        <v/>
      </c>
    </row>
    <row r="4663" spans="1:204">
      <c r="A4663" s="1" t="s">
        <v>10168</v>
      </c>
      <c r="B4663" s="1" t="s">
        <v>53</v>
      </c>
      <c r="C4663" s="1" t="s">
        <v>12700</v>
      </c>
      <c r="GR4663" s="1" t="str">
        <f>IF(LEN(Checks!$A4663)&gt;0,Checks!$A4663,"")</f>
        <v/>
      </c>
      <c r="GS4663" s="1" t="str">
        <f>IF(LEN(Folders!$A4663)&gt;0,Folders!$A4663,"")</f>
        <v/>
      </c>
      <c r="GT4663" s="1" t="str">
        <f>IF(LEN(CustomFunctions!$A4663)&gt;0,CustomFunctions!$A4663,"")</f>
        <v/>
      </c>
      <c r="GU4663" s="1" t="str">
        <f>IF(LEN(Fields!$G4663)&gt;0,Fields!$G4663,"")</f>
        <v/>
      </c>
      <c r="GV4663" s="1" t="str">
        <f>IF(LEN(Fields!$B4663)&gt;0,Fields!$B4663,"")</f>
        <v/>
      </c>
    </row>
    <row r="4664" spans="1:204">
      <c r="A4664" s="4" t="s">
        <v>10172</v>
      </c>
      <c r="B4664" s="4" t="s">
        <v>43</v>
      </c>
      <c r="E4664" s="4" t="s">
        <v>12736</v>
      </c>
      <c r="F4664" s="4" t="s">
        <v>3108</v>
      </c>
      <c r="G4664" s="4" t="s">
        <v>5484</v>
      </c>
      <c r="H4664" s="4" t="s">
        <v>305</v>
      </c>
      <c r="I4664" s="4" t="s">
        <v>3107</v>
      </c>
      <c r="GR4664" s="1" t="str">
        <f>IF(LEN(Checks!$A4664)&gt;0,Checks!$A4664,"")</f>
        <v/>
      </c>
      <c r="GS4664" s="1" t="str">
        <f>IF(LEN(Folders!$A4664)&gt;0,Folders!$A4664,"")</f>
        <v/>
      </c>
      <c r="GT4664" s="1" t="str">
        <f>IF(LEN(CustomFunctions!$A4664)&gt;0,CustomFunctions!$A4664,"")</f>
        <v/>
      </c>
      <c r="GU4664" s="1" t="str">
        <f>IF(LEN(Fields!$G4664)&gt;0,Fields!$G4664,"")</f>
        <v/>
      </c>
      <c r="GV4664" s="1" t="str">
        <f>IF(LEN(Fields!$B4664)&gt;0,Fields!$B4664,"")</f>
        <v/>
      </c>
    </row>
    <row r="4665" spans="1:204">
      <c r="A4665" s="4" t="s">
        <v>10172</v>
      </c>
      <c r="B4665" s="4" t="s">
        <v>53</v>
      </c>
      <c r="C4665" s="4" t="s">
        <v>12700</v>
      </c>
      <c r="GR4665" s="1" t="str">
        <f>IF(LEN(Checks!$A4665)&gt;0,Checks!$A4665,"")</f>
        <v/>
      </c>
      <c r="GS4665" s="1" t="str">
        <f>IF(LEN(Folders!$A4665)&gt;0,Folders!$A4665,"")</f>
        <v/>
      </c>
      <c r="GT4665" s="1" t="str">
        <f>IF(LEN(CustomFunctions!$A4665)&gt;0,CustomFunctions!$A4665,"")</f>
        <v/>
      </c>
      <c r="GU4665" s="1" t="str">
        <f>IF(LEN(Fields!$G4665)&gt;0,Fields!$G4665,"")</f>
        <v/>
      </c>
      <c r="GV4665" s="1" t="str">
        <f>IF(LEN(Fields!$B4665)&gt;0,Fields!$B4665,"")</f>
        <v/>
      </c>
    </row>
    <row r="4666" spans="1:204">
      <c r="A4666" s="1" t="s">
        <v>10176</v>
      </c>
      <c r="B4666" s="1" t="s">
        <v>43</v>
      </c>
      <c r="E4666" s="1" t="s">
        <v>12736</v>
      </c>
      <c r="F4666" s="1" t="s">
        <v>998</v>
      </c>
      <c r="H4666" s="1" t="s">
        <v>126</v>
      </c>
      <c r="I4666" s="1" t="s">
        <v>997</v>
      </c>
      <c r="GR4666" s="1" t="str">
        <f>IF(LEN(Checks!$A4666)&gt;0,Checks!$A4666,"")</f>
        <v/>
      </c>
      <c r="GS4666" s="1" t="str">
        <f>IF(LEN(Folders!$A4666)&gt;0,Folders!$A4666,"")</f>
        <v/>
      </c>
      <c r="GT4666" s="1" t="str">
        <f>IF(LEN(CustomFunctions!$A4666)&gt;0,CustomFunctions!$A4666,"")</f>
        <v/>
      </c>
      <c r="GU4666" s="1" t="str">
        <f>IF(LEN(Fields!$G4666)&gt;0,Fields!$G4666,"")</f>
        <v/>
      </c>
      <c r="GV4666" s="1" t="str">
        <f>IF(LEN(Fields!$B4666)&gt;0,Fields!$B4666,"")</f>
        <v/>
      </c>
    </row>
    <row r="4667" spans="1:204">
      <c r="A4667" s="1" t="s">
        <v>10176</v>
      </c>
      <c r="B4667" s="1" t="s">
        <v>53</v>
      </c>
      <c r="C4667" s="1" t="s">
        <v>12700</v>
      </c>
      <c r="GR4667" s="1" t="str">
        <f>IF(LEN(Checks!$A4667)&gt;0,Checks!$A4667,"")</f>
        <v/>
      </c>
      <c r="GS4667" s="1" t="str">
        <f>IF(LEN(Folders!$A4667)&gt;0,Folders!$A4667,"")</f>
        <v/>
      </c>
      <c r="GT4667" s="1" t="str">
        <f>IF(LEN(CustomFunctions!$A4667)&gt;0,CustomFunctions!$A4667,"")</f>
        <v/>
      </c>
      <c r="GU4667" s="1" t="str">
        <f>IF(LEN(Fields!$G4667)&gt;0,Fields!$G4667,"")</f>
        <v/>
      </c>
      <c r="GV4667" s="1" t="str">
        <f>IF(LEN(Fields!$B4667)&gt;0,Fields!$B4667,"")</f>
        <v/>
      </c>
    </row>
    <row r="4668" spans="1:204">
      <c r="A4668" s="4" t="s">
        <v>10181</v>
      </c>
      <c r="B4668" s="4" t="s">
        <v>43</v>
      </c>
      <c r="E4668" s="4" t="s">
        <v>12736</v>
      </c>
      <c r="F4668" s="4" t="s">
        <v>965</v>
      </c>
      <c r="H4668" s="4" t="s">
        <v>126</v>
      </c>
      <c r="I4668" s="4" t="s">
        <v>964</v>
      </c>
      <c r="J4668" s="4" t="s">
        <v>463</v>
      </c>
      <c r="GR4668" s="1" t="str">
        <f>IF(LEN(Checks!$A4668)&gt;0,Checks!$A4668,"")</f>
        <v/>
      </c>
      <c r="GS4668" s="1" t="str">
        <f>IF(LEN(Folders!$A4668)&gt;0,Folders!$A4668,"")</f>
        <v/>
      </c>
      <c r="GT4668" s="1" t="str">
        <f>IF(LEN(CustomFunctions!$A4668)&gt;0,CustomFunctions!$A4668,"")</f>
        <v/>
      </c>
      <c r="GU4668" s="1" t="str">
        <f>IF(LEN(Fields!$G4668)&gt;0,Fields!$G4668,"")</f>
        <v/>
      </c>
      <c r="GV4668" s="1" t="str">
        <f>IF(LEN(Fields!$B4668)&gt;0,Fields!$B4668,"")</f>
        <v/>
      </c>
    </row>
    <row r="4669" spans="1:204">
      <c r="A4669" s="4" t="s">
        <v>10181</v>
      </c>
      <c r="B4669" s="4" t="s">
        <v>53</v>
      </c>
      <c r="C4669" s="4" t="s">
        <v>12700</v>
      </c>
      <c r="GR4669" s="1" t="str">
        <f>IF(LEN(Checks!$A4669)&gt;0,Checks!$A4669,"")</f>
        <v/>
      </c>
      <c r="GS4669" s="1" t="str">
        <f>IF(LEN(Folders!$A4669)&gt;0,Folders!$A4669,"")</f>
        <v/>
      </c>
      <c r="GT4669" s="1" t="str">
        <f>IF(LEN(CustomFunctions!$A4669)&gt;0,CustomFunctions!$A4669,"")</f>
        <v/>
      </c>
      <c r="GU4669" s="1" t="str">
        <f>IF(LEN(Fields!$G4669)&gt;0,Fields!$G4669,"")</f>
        <v/>
      </c>
      <c r="GV4669" s="1" t="str">
        <f>IF(LEN(Fields!$B4669)&gt;0,Fields!$B4669,"")</f>
        <v/>
      </c>
    </row>
    <row r="4670" spans="1:204">
      <c r="A4670" s="1" t="s">
        <v>10185</v>
      </c>
      <c r="B4670" s="1" t="s">
        <v>43</v>
      </c>
      <c r="E4670" s="1" t="s">
        <v>12736</v>
      </c>
      <c r="F4670" s="1" t="s">
        <v>965</v>
      </c>
      <c r="H4670" s="1" t="s">
        <v>126</v>
      </c>
      <c r="I4670" s="1" t="s">
        <v>964</v>
      </c>
      <c r="J4670" s="1" t="s">
        <v>463</v>
      </c>
      <c r="GR4670" s="1" t="str">
        <f>IF(LEN(Checks!$A4670)&gt;0,Checks!$A4670,"")</f>
        <v/>
      </c>
      <c r="GS4670" s="1" t="str">
        <f>IF(LEN(Folders!$A4670)&gt;0,Folders!$A4670,"")</f>
        <v/>
      </c>
      <c r="GT4670" s="1" t="str">
        <f>IF(LEN(CustomFunctions!$A4670)&gt;0,CustomFunctions!$A4670,"")</f>
        <v/>
      </c>
      <c r="GU4670" s="1" t="str">
        <f>IF(LEN(Fields!$G4670)&gt;0,Fields!$G4670,"")</f>
        <v/>
      </c>
      <c r="GV4670" s="1" t="str">
        <f>IF(LEN(Fields!$B4670)&gt;0,Fields!$B4670,"")</f>
        <v/>
      </c>
    </row>
    <row r="4671" spans="1:204">
      <c r="A4671" s="1" t="s">
        <v>10185</v>
      </c>
      <c r="B4671" s="1" t="s">
        <v>53</v>
      </c>
      <c r="C4671" s="1" t="s">
        <v>12700</v>
      </c>
      <c r="GR4671" s="1" t="str">
        <f>IF(LEN(Checks!$A4671)&gt;0,Checks!$A4671,"")</f>
        <v/>
      </c>
      <c r="GS4671" s="1" t="str">
        <f>IF(LEN(Folders!$A4671)&gt;0,Folders!$A4671,"")</f>
        <v/>
      </c>
      <c r="GT4671" s="1" t="str">
        <f>IF(LEN(CustomFunctions!$A4671)&gt;0,CustomFunctions!$A4671,"")</f>
        <v/>
      </c>
      <c r="GU4671" s="1" t="str">
        <f>IF(LEN(Fields!$G4671)&gt;0,Fields!$G4671,"")</f>
        <v/>
      </c>
      <c r="GV4671" s="1" t="str">
        <f>IF(LEN(Fields!$B4671)&gt;0,Fields!$B4671,"")</f>
        <v/>
      </c>
    </row>
    <row r="4672" spans="1:204">
      <c r="A4672" s="1" t="s">
        <v>10185</v>
      </c>
      <c r="B4672" s="1" t="s">
        <v>60</v>
      </c>
      <c r="E4672" s="1" t="s">
        <v>12736</v>
      </c>
      <c r="F4672" s="1" t="s">
        <v>998</v>
      </c>
      <c r="H4672" s="1" t="s">
        <v>126</v>
      </c>
      <c r="I4672" s="1" t="s">
        <v>997</v>
      </c>
      <c r="GR4672" s="1" t="str">
        <f>IF(LEN(Checks!$A4672)&gt;0,Checks!$A4672,"")</f>
        <v/>
      </c>
      <c r="GS4672" s="1" t="str">
        <f>IF(LEN(Folders!$A4672)&gt;0,Folders!$A4672,"")</f>
        <v/>
      </c>
      <c r="GT4672" s="1" t="str">
        <f>IF(LEN(CustomFunctions!$A4672)&gt;0,CustomFunctions!$A4672,"")</f>
        <v/>
      </c>
      <c r="GU4672" s="1" t="str">
        <f>IF(LEN(Fields!$G4672)&gt;0,Fields!$G4672,"")</f>
        <v/>
      </c>
      <c r="GV4672" s="1" t="str">
        <f>IF(LEN(Fields!$B4672)&gt;0,Fields!$B4672,"")</f>
        <v/>
      </c>
    </row>
    <row r="4673" spans="1:204">
      <c r="A4673" s="1" t="s">
        <v>10185</v>
      </c>
      <c r="B4673" s="1" t="s">
        <v>490</v>
      </c>
      <c r="C4673" s="1" t="s">
        <v>12700</v>
      </c>
      <c r="GR4673" s="1" t="str">
        <f>IF(LEN(Checks!$A4673)&gt;0,Checks!$A4673,"")</f>
        <v/>
      </c>
      <c r="GS4673" s="1" t="str">
        <f>IF(LEN(Folders!$A4673)&gt;0,Folders!$A4673,"")</f>
        <v/>
      </c>
      <c r="GT4673" s="1" t="str">
        <f>IF(LEN(CustomFunctions!$A4673)&gt;0,CustomFunctions!$A4673,"")</f>
        <v/>
      </c>
      <c r="GU4673" s="1" t="str">
        <f>IF(LEN(Fields!$G4673)&gt;0,Fields!$G4673,"")</f>
        <v/>
      </c>
      <c r="GV4673" s="1" t="str">
        <f>IF(LEN(Fields!$B4673)&gt;0,Fields!$B4673,"")</f>
        <v/>
      </c>
    </row>
    <row r="4674" spans="1:204">
      <c r="A4674" s="1" t="s">
        <v>10185</v>
      </c>
      <c r="B4674" s="1" t="s">
        <v>65</v>
      </c>
      <c r="C4674" s="1" t="s">
        <v>12717</v>
      </c>
      <c r="GR4674" s="1" t="str">
        <f>IF(LEN(Checks!$A4674)&gt;0,Checks!$A4674,"")</f>
        <v/>
      </c>
      <c r="GS4674" s="1" t="str">
        <f>IF(LEN(Folders!$A4674)&gt;0,Folders!$A4674,"")</f>
        <v/>
      </c>
      <c r="GT4674" s="1" t="str">
        <f>IF(LEN(CustomFunctions!$A4674)&gt;0,CustomFunctions!$A4674,"")</f>
        <v/>
      </c>
      <c r="GU4674" s="1" t="str">
        <f>IF(LEN(Fields!$G4674)&gt;0,Fields!$G4674,"")</f>
        <v/>
      </c>
      <c r="GV4674" s="1" t="str">
        <f>IF(LEN(Fields!$B4674)&gt;0,Fields!$B4674,"")</f>
        <v/>
      </c>
    </row>
    <row r="4675" spans="1:204">
      <c r="A4675" s="4" t="s">
        <v>10190</v>
      </c>
      <c r="B4675" s="4" t="s">
        <v>43</v>
      </c>
      <c r="E4675" s="4" t="s">
        <v>12736</v>
      </c>
      <c r="F4675" s="4" t="s">
        <v>663</v>
      </c>
      <c r="H4675" s="4" t="s">
        <v>85</v>
      </c>
      <c r="I4675" s="4" t="s">
        <v>662</v>
      </c>
      <c r="J4675" s="4" t="s">
        <v>463</v>
      </c>
      <c r="GR4675" s="1" t="str">
        <f>IF(LEN(Checks!$A4675)&gt;0,Checks!$A4675,"")</f>
        <v/>
      </c>
      <c r="GS4675" s="1" t="str">
        <f>IF(LEN(Folders!$A4675)&gt;0,Folders!$A4675,"")</f>
        <v/>
      </c>
      <c r="GT4675" s="1" t="str">
        <f>IF(LEN(CustomFunctions!$A4675)&gt;0,CustomFunctions!$A4675,"")</f>
        <v/>
      </c>
      <c r="GU4675" s="1" t="str">
        <f>IF(LEN(Fields!$G4675)&gt;0,Fields!$G4675,"")</f>
        <v/>
      </c>
      <c r="GV4675" s="1" t="str">
        <f>IF(LEN(Fields!$B4675)&gt;0,Fields!$B4675,"")</f>
        <v/>
      </c>
    </row>
    <row r="4676" spans="1:204">
      <c r="A4676" s="4" t="s">
        <v>10190</v>
      </c>
      <c r="B4676" s="4" t="s">
        <v>53</v>
      </c>
      <c r="C4676" s="4" t="s">
        <v>12700</v>
      </c>
      <c r="GR4676" s="1" t="str">
        <f>IF(LEN(Checks!$A4676)&gt;0,Checks!$A4676,"")</f>
        <v/>
      </c>
      <c r="GS4676" s="1" t="str">
        <f>IF(LEN(Folders!$A4676)&gt;0,Folders!$A4676,"")</f>
        <v/>
      </c>
      <c r="GT4676" s="1" t="str">
        <f>IF(LEN(CustomFunctions!$A4676)&gt;0,CustomFunctions!$A4676,"")</f>
        <v/>
      </c>
      <c r="GU4676" s="1" t="str">
        <f>IF(LEN(Fields!$G4676)&gt;0,Fields!$G4676,"")</f>
        <v/>
      </c>
      <c r="GV4676" s="1" t="str">
        <f>IF(LEN(Fields!$B4676)&gt;0,Fields!$B4676,"")</f>
        <v/>
      </c>
    </row>
    <row r="4677" spans="1:204">
      <c r="A4677" s="1" t="s">
        <v>10195</v>
      </c>
      <c r="B4677" s="1" t="s">
        <v>43</v>
      </c>
      <c r="E4677" s="1" t="s">
        <v>12736</v>
      </c>
      <c r="F4677" s="1" t="s">
        <v>4229</v>
      </c>
      <c r="H4677" s="1" t="s">
        <v>380</v>
      </c>
      <c r="I4677" s="1" t="s">
        <v>4229</v>
      </c>
      <c r="J4677" s="1" t="s">
        <v>463</v>
      </c>
      <c r="GR4677" s="1" t="str">
        <f>IF(LEN(Checks!$A4677)&gt;0,Checks!$A4677,"")</f>
        <v/>
      </c>
      <c r="GS4677" s="1" t="str">
        <f>IF(LEN(Folders!$A4677)&gt;0,Folders!$A4677,"")</f>
        <v/>
      </c>
      <c r="GT4677" s="1" t="str">
        <f>IF(LEN(CustomFunctions!$A4677)&gt;0,CustomFunctions!$A4677,"")</f>
        <v/>
      </c>
      <c r="GU4677" s="1" t="str">
        <f>IF(LEN(Fields!$G4677)&gt;0,Fields!$G4677,"")</f>
        <v/>
      </c>
      <c r="GV4677" s="1" t="str">
        <f>IF(LEN(Fields!$B4677)&gt;0,Fields!$B4677,"")</f>
        <v/>
      </c>
    </row>
    <row r="4678" spans="1:204">
      <c r="A4678" s="1" t="s">
        <v>10195</v>
      </c>
      <c r="B4678" s="1" t="s">
        <v>53</v>
      </c>
      <c r="C4678" s="1" t="s">
        <v>12700</v>
      </c>
      <c r="GR4678" s="1" t="str">
        <f>IF(LEN(Checks!$A4678)&gt;0,Checks!$A4678,"")</f>
        <v/>
      </c>
      <c r="GS4678" s="1" t="str">
        <f>IF(LEN(Folders!$A4678)&gt;0,Folders!$A4678,"")</f>
        <v/>
      </c>
      <c r="GT4678" s="1" t="str">
        <f>IF(LEN(CustomFunctions!$A4678)&gt;0,CustomFunctions!$A4678,"")</f>
        <v/>
      </c>
      <c r="GU4678" s="1" t="str">
        <f>IF(LEN(Fields!$G4678)&gt;0,Fields!$G4678,"")</f>
        <v/>
      </c>
      <c r="GV4678" s="1" t="str">
        <f>IF(LEN(Fields!$B4678)&gt;0,Fields!$B4678,"")</f>
        <v/>
      </c>
    </row>
    <row r="4679" spans="1:204">
      <c r="A4679" s="4" t="s">
        <v>10199</v>
      </c>
      <c r="B4679" s="4" t="s">
        <v>43</v>
      </c>
      <c r="E4679" s="4" t="s">
        <v>12736</v>
      </c>
      <c r="F4679" s="4" t="s">
        <v>1022</v>
      </c>
      <c r="G4679" s="4" t="s">
        <v>1003</v>
      </c>
      <c r="H4679" s="4" t="s">
        <v>126</v>
      </c>
      <c r="I4679" s="4" t="s">
        <v>1021</v>
      </c>
      <c r="GR4679" s="1" t="str">
        <f>IF(LEN(Checks!$A4679)&gt;0,Checks!$A4679,"")</f>
        <v/>
      </c>
      <c r="GS4679" s="1" t="str">
        <f>IF(LEN(Folders!$A4679)&gt;0,Folders!$A4679,"")</f>
        <v/>
      </c>
      <c r="GT4679" s="1" t="str">
        <f>IF(LEN(CustomFunctions!$A4679)&gt;0,CustomFunctions!$A4679,"")</f>
        <v/>
      </c>
      <c r="GU4679" s="1" t="str">
        <f>IF(LEN(Fields!$G4679)&gt;0,Fields!$G4679,"")</f>
        <v/>
      </c>
      <c r="GV4679" s="1" t="str">
        <f>IF(LEN(Fields!$B4679)&gt;0,Fields!$B4679,"")</f>
        <v/>
      </c>
    </row>
    <row r="4680" spans="1:204">
      <c r="A4680" s="4" t="s">
        <v>10199</v>
      </c>
      <c r="B4680" s="4" t="s">
        <v>53</v>
      </c>
      <c r="C4680" s="4" t="s">
        <v>12700</v>
      </c>
      <c r="GR4680" s="1" t="str">
        <f>IF(LEN(Checks!$A4680)&gt;0,Checks!$A4680,"")</f>
        <v/>
      </c>
      <c r="GS4680" s="1" t="str">
        <f>IF(LEN(Folders!$A4680)&gt;0,Folders!$A4680,"")</f>
        <v/>
      </c>
      <c r="GT4680" s="1" t="str">
        <f>IF(LEN(CustomFunctions!$A4680)&gt;0,CustomFunctions!$A4680,"")</f>
        <v/>
      </c>
      <c r="GU4680" s="1" t="str">
        <f>IF(LEN(Fields!$G4680)&gt;0,Fields!$G4680,"")</f>
        <v/>
      </c>
      <c r="GV4680" s="1" t="str">
        <f>IF(LEN(Fields!$B4680)&gt;0,Fields!$B4680,"")</f>
        <v/>
      </c>
    </row>
    <row r="4681" spans="1:204" ht="25">
      <c r="A4681" s="1" t="s">
        <v>10204</v>
      </c>
      <c r="B4681" s="1" t="s">
        <v>43</v>
      </c>
      <c r="E4681" s="1" t="s">
        <v>12736</v>
      </c>
      <c r="F4681" s="1" t="s">
        <v>1022</v>
      </c>
      <c r="G4681" s="1" t="s">
        <v>1003</v>
      </c>
      <c r="H4681" s="1" t="s">
        <v>126</v>
      </c>
      <c r="I4681" s="1" t="s">
        <v>1021</v>
      </c>
      <c r="GR4681" s="1" t="str">
        <f>IF(LEN(Checks!$A4681)&gt;0,Checks!$A4681,"")</f>
        <v/>
      </c>
      <c r="GS4681" s="1" t="str">
        <f>IF(LEN(Folders!$A4681)&gt;0,Folders!$A4681,"")</f>
        <v/>
      </c>
      <c r="GT4681" s="1" t="str">
        <f>IF(LEN(CustomFunctions!$A4681)&gt;0,CustomFunctions!$A4681,"")</f>
        <v/>
      </c>
      <c r="GU4681" s="1" t="str">
        <f>IF(LEN(Fields!$G4681)&gt;0,Fields!$G4681,"")</f>
        <v/>
      </c>
      <c r="GV4681" s="1" t="str">
        <f>IF(LEN(Fields!$B4681)&gt;0,Fields!$B4681,"")</f>
        <v/>
      </c>
    </row>
    <row r="4682" spans="1:204" ht="25">
      <c r="A4682" s="1" t="s">
        <v>10204</v>
      </c>
      <c r="B4682" s="1" t="s">
        <v>53</v>
      </c>
      <c r="C4682" s="1" t="s">
        <v>12700</v>
      </c>
      <c r="GR4682" s="1" t="str">
        <f>IF(LEN(Checks!$A4682)&gt;0,Checks!$A4682,"")</f>
        <v/>
      </c>
      <c r="GS4682" s="1" t="str">
        <f>IF(LEN(Folders!$A4682)&gt;0,Folders!$A4682,"")</f>
        <v/>
      </c>
      <c r="GT4682" s="1" t="str">
        <f>IF(LEN(CustomFunctions!$A4682)&gt;0,CustomFunctions!$A4682,"")</f>
        <v/>
      </c>
      <c r="GU4682" s="1" t="str">
        <f>IF(LEN(Fields!$G4682)&gt;0,Fields!$G4682,"")</f>
        <v/>
      </c>
      <c r="GV4682" s="1" t="str">
        <f>IF(LEN(Fields!$B4682)&gt;0,Fields!$B4682,"")</f>
        <v/>
      </c>
    </row>
    <row r="4683" spans="1:204" ht="25">
      <c r="A4683" s="1" t="s">
        <v>10204</v>
      </c>
      <c r="B4683" s="1" t="s">
        <v>60</v>
      </c>
      <c r="E4683" s="1" t="s">
        <v>12736</v>
      </c>
      <c r="F4683" s="1" t="s">
        <v>1012</v>
      </c>
      <c r="G4683" s="1" t="s">
        <v>1003</v>
      </c>
      <c r="H4683" s="1" t="s">
        <v>126</v>
      </c>
      <c r="I4683" s="1" t="s">
        <v>1011</v>
      </c>
      <c r="GR4683" s="1" t="str">
        <f>IF(LEN(Checks!$A4683)&gt;0,Checks!$A4683,"")</f>
        <v/>
      </c>
      <c r="GS4683" s="1" t="str">
        <f>IF(LEN(Folders!$A4683)&gt;0,Folders!$A4683,"")</f>
        <v/>
      </c>
      <c r="GT4683" s="1" t="str">
        <f>IF(LEN(CustomFunctions!$A4683)&gt;0,CustomFunctions!$A4683,"")</f>
        <v/>
      </c>
      <c r="GU4683" s="1" t="str">
        <f>IF(LEN(Fields!$G4683)&gt;0,Fields!$G4683,"")</f>
        <v/>
      </c>
      <c r="GV4683" s="1" t="str">
        <f>IF(LEN(Fields!$B4683)&gt;0,Fields!$B4683,"")</f>
        <v/>
      </c>
    </row>
    <row r="4684" spans="1:204" ht="25">
      <c r="A4684" s="1" t="s">
        <v>10204</v>
      </c>
      <c r="B4684" s="1" t="s">
        <v>490</v>
      </c>
      <c r="C4684" s="1" t="s">
        <v>12700</v>
      </c>
      <c r="GR4684" s="1" t="str">
        <f>IF(LEN(Checks!$A4684)&gt;0,Checks!$A4684,"")</f>
        <v/>
      </c>
      <c r="GS4684" s="1" t="str">
        <f>IF(LEN(Folders!$A4684)&gt;0,Folders!$A4684,"")</f>
        <v/>
      </c>
      <c r="GT4684" s="1" t="str">
        <f>IF(LEN(CustomFunctions!$A4684)&gt;0,CustomFunctions!$A4684,"")</f>
        <v/>
      </c>
      <c r="GU4684" s="1" t="str">
        <f>IF(LEN(Fields!$G4684)&gt;0,Fields!$G4684,"")</f>
        <v/>
      </c>
      <c r="GV4684" s="1" t="str">
        <f>IF(LEN(Fields!$B4684)&gt;0,Fields!$B4684,"")</f>
        <v/>
      </c>
    </row>
    <row r="4685" spans="1:204" ht="25">
      <c r="A4685" s="1" t="s">
        <v>10204</v>
      </c>
      <c r="B4685" s="1" t="s">
        <v>65</v>
      </c>
      <c r="C4685" s="1" t="s">
        <v>12717</v>
      </c>
      <c r="GR4685" s="1" t="str">
        <f>IF(LEN(Checks!$A4685)&gt;0,Checks!$A4685,"")</f>
        <v/>
      </c>
      <c r="GS4685" s="1" t="str">
        <f>IF(LEN(Folders!$A4685)&gt;0,Folders!$A4685,"")</f>
        <v/>
      </c>
      <c r="GT4685" s="1" t="str">
        <f>IF(LEN(CustomFunctions!$A4685)&gt;0,CustomFunctions!$A4685,"")</f>
        <v/>
      </c>
      <c r="GU4685" s="1" t="str">
        <f>IF(LEN(Fields!$G4685)&gt;0,Fields!$G4685,"")</f>
        <v/>
      </c>
      <c r="GV4685" s="1" t="str">
        <f>IF(LEN(Fields!$B4685)&gt;0,Fields!$B4685,"")</f>
        <v/>
      </c>
    </row>
    <row r="4686" spans="1:204">
      <c r="A4686" s="4" t="s">
        <v>10209</v>
      </c>
      <c r="B4686" s="4" t="s">
        <v>43</v>
      </c>
      <c r="E4686" s="4" t="s">
        <v>12736</v>
      </c>
      <c r="F4686" s="4" t="s">
        <v>2602</v>
      </c>
      <c r="G4686" s="4" t="s">
        <v>5528</v>
      </c>
      <c r="H4686" s="4" t="s">
        <v>275</v>
      </c>
      <c r="I4686" s="4" t="s">
        <v>1626</v>
      </c>
      <c r="GR4686" s="1" t="str">
        <f>IF(LEN(Checks!$A4686)&gt;0,Checks!$A4686,"")</f>
        <v/>
      </c>
      <c r="GS4686" s="1" t="str">
        <f>IF(LEN(Folders!$A4686)&gt;0,Folders!$A4686,"")</f>
        <v/>
      </c>
      <c r="GT4686" s="1" t="str">
        <f>IF(LEN(CustomFunctions!$A4686)&gt;0,CustomFunctions!$A4686,"")</f>
        <v/>
      </c>
      <c r="GU4686" s="1" t="str">
        <f>IF(LEN(Fields!$G4686)&gt;0,Fields!$G4686,"")</f>
        <v/>
      </c>
      <c r="GV4686" s="1" t="str">
        <f>IF(LEN(Fields!$B4686)&gt;0,Fields!$B4686,"")</f>
        <v/>
      </c>
    </row>
    <row r="4687" spans="1:204">
      <c r="A4687" s="4" t="s">
        <v>10209</v>
      </c>
      <c r="B4687" s="4" t="s">
        <v>53</v>
      </c>
      <c r="C4687" s="4" t="s">
        <v>12700</v>
      </c>
      <c r="GR4687" s="1" t="str">
        <f>IF(LEN(Checks!$A4687)&gt;0,Checks!$A4687,"")</f>
        <v/>
      </c>
      <c r="GS4687" s="1" t="str">
        <f>IF(LEN(Folders!$A4687)&gt;0,Folders!$A4687,"")</f>
        <v/>
      </c>
      <c r="GT4687" s="1" t="str">
        <f>IF(LEN(CustomFunctions!$A4687)&gt;0,CustomFunctions!$A4687,"")</f>
        <v/>
      </c>
      <c r="GU4687" s="1" t="str">
        <f>IF(LEN(Fields!$G4687)&gt;0,Fields!$G4687,"")</f>
        <v/>
      </c>
      <c r="GV4687" s="1" t="str">
        <f>IF(LEN(Fields!$B4687)&gt;0,Fields!$B4687,"")</f>
        <v/>
      </c>
    </row>
    <row r="4688" spans="1:204">
      <c r="A4688" s="4" t="s">
        <v>10209</v>
      </c>
      <c r="B4688" s="4" t="s">
        <v>60</v>
      </c>
      <c r="E4688" s="4" t="s">
        <v>12736</v>
      </c>
      <c r="F4688" s="4" t="s">
        <v>2678</v>
      </c>
      <c r="G4688" s="4" t="s">
        <v>5528</v>
      </c>
      <c r="H4688" s="4" t="s">
        <v>275</v>
      </c>
      <c r="I4688" s="4" t="s">
        <v>1704</v>
      </c>
      <c r="GR4688" s="1" t="str">
        <f>IF(LEN(Checks!$A4688)&gt;0,Checks!$A4688,"")</f>
        <v/>
      </c>
      <c r="GS4688" s="1" t="str">
        <f>IF(LEN(Folders!$A4688)&gt;0,Folders!$A4688,"")</f>
        <v/>
      </c>
      <c r="GT4688" s="1" t="str">
        <f>IF(LEN(CustomFunctions!$A4688)&gt;0,CustomFunctions!$A4688,"")</f>
        <v/>
      </c>
      <c r="GU4688" s="1" t="str">
        <f>IF(LEN(Fields!$G4688)&gt;0,Fields!$G4688,"")</f>
        <v/>
      </c>
      <c r="GV4688" s="1" t="str">
        <f>IF(LEN(Fields!$B4688)&gt;0,Fields!$B4688,"")</f>
        <v/>
      </c>
    </row>
    <row r="4689" spans="1:204">
      <c r="A4689" s="4" t="s">
        <v>10209</v>
      </c>
      <c r="B4689" s="4" t="s">
        <v>490</v>
      </c>
      <c r="C4689" s="4" t="s">
        <v>12700</v>
      </c>
      <c r="GR4689" s="1" t="str">
        <f>IF(LEN(Checks!$A4689)&gt;0,Checks!$A4689,"")</f>
        <v/>
      </c>
      <c r="GS4689" s="1" t="str">
        <f>IF(LEN(Folders!$A4689)&gt;0,Folders!$A4689,"")</f>
        <v/>
      </c>
      <c r="GT4689" s="1" t="str">
        <f>IF(LEN(CustomFunctions!$A4689)&gt;0,CustomFunctions!$A4689,"")</f>
        <v/>
      </c>
      <c r="GU4689" s="1" t="str">
        <f>IF(LEN(Fields!$G4689)&gt;0,Fields!$G4689,"")</f>
        <v/>
      </c>
      <c r="GV4689" s="1" t="str">
        <f>IF(LEN(Fields!$B4689)&gt;0,Fields!$B4689,"")</f>
        <v/>
      </c>
    </row>
    <row r="4690" spans="1:204">
      <c r="A4690" s="4" t="s">
        <v>10209</v>
      </c>
      <c r="B4690" s="4" t="s">
        <v>65</v>
      </c>
      <c r="E4690" s="4" t="s">
        <v>12736</v>
      </c>
      <c r="F4690" s="4" t="s">
        <v>2684</v>
      </c>
      <c r="G4690" s="4" t="s">
        <v>5528</v>
      </c>
      <c r="H4690" s="4" t="s">
        <v>275</v>
      </c>
      <c r="I4690" s="4" t="s">
        <v>1712</v>
      </c>
      <c r="GR4690" s="1" t="str">
        <f>IF(LEN(Checks!$A4690)&gt;0,Checks!$A4690,"")</f>
        <v/>
      </c>
      <c r="GS4690" s="1" t="str">
        <f>IF(LEN(Folders!$A4690)&gt;0,Folders!$A4690,"")</f>
        <v/>
      </c>
      <c r="GT4690" s="1" t="str">
        <f>IF(LEN(CustomFunctions!$A4690)&gt;0,CustomFunctions!$A4690,"")</f>
        <v/>
      </c>
      <c r="GU4690" s="1" t="str">
        <f>IF(LEN(Fields!$G4690)&gt;0,Fields!$G4690,"")</f>
        <v/>
      </c>
      <c r="GV4690" s="1" t="str">
        <f>IF(LEN(Fields!$B4690)&gt;0,Fields!$B4690,"")</f>
        <v/>
      </c>
    </row>
    <row r="4691" spans="1:204">
      <c r="A4691" s="4" t="s">
        <v>10209</v>
      </c>
      <c r="B4691" s="4" t="s">
        <v>70</v>
      </c>
      <c r="C4691" s="4" t="s">
        <v>12700</v>
      </c>
      <c r="GR4691" s="1" t="str">
        <f>IF(LEN(Checks!$A4691)&gt;0,Checks!$A4691,"")</f>
        <v/>
      </c>
      <c r="GS4691" s="1" t="str">
        <f>IF(LEN(Folders!$A4691)&gt;0,Folders!$A4691,"")</f>
        <v/>
      </c>
      <c r="GT4691" s="1" t="str">
        <f>IF(LEN(CustomFunctions!$A4691)&gt;0,CustomFunctions!$A4691,"")</f>
        <v/>
      </c>
      <c r="GU4691" s="1" t="str">
        <f>IF(LEN(Fields!$G4691)&gt;0,Fields!$G4691,"")</f>
        <v/>
      </c>
      <c r="GV4691" s="1" t="str">
        <f>IF(LEN(Fields!$B4691)&gt;0,Fields!$B4691,"")</f>
        <v/>
      </c>
    </row>
    <row r="4692" spans="1:204">
      <c r="A4692" s="4" t="s">
        <v>10209</v>
      </c>
      <c r="B4692" s="4" t="s">
        <v>75</v>
      </c>
      <c r="E4692" s="4" t="s">
        <v>12736</v>
      </c>
      <c r="F4692" s="4" t="s">
        <v>2691</v>
      </c>
      <c r="G4692" s="4" t="s">
        <v>5528</v>
      </c>
      <c r="H4692" s="4" t="s">
        <v>275</v>
      </c>
      <c r="I4692" s="4" t="s">
        <v>2690</v>
      </c>
      <c r="GR4692" s="1" t="str">
        <f>IF(LEN(Checks!$A4692)&gt;0,Checks!$A4692,"")</f>
        <v/>
      </c>
      <c r="GS4692" s="1" t="str">
        <f>IF(LEN(Folders!$A4692)&gt;0,Folders!$A4692,"")</f>
        <v/>
      </c>
      <c r="GT4692" s="1" t="str">
        <f>IF(LEN(CustomFunctions!$A4692)&gt;0,CustomFunctions!$A4692,"")</f>
        <v/>
      </c>
      <c r="GU4692" s="1" t="str">
        <f>IF(LEN(Fields!$G4692)&gt;0,Fields!$G4692,"")</f>
        <v/>
      </c>
      <c r="GV4692" s="1" t="str">
        <f>IF(LEN(Fields!$B4692)&gt;0,Fields!$B4692,"")</f>
        <v/>
      </c>
    </row>
    <row r="4693" spans="1:204">
      <c r="A4693" s="4" t="s">
        <v>10209</v>
      </c>
      <c r="B4693" s="4" t="s">
        <v>80</v>
      </c>
      <c r="C4693" s="4" t="s">
        <v>12700</v>
      </c>
      <c r="GR4693" s="1" t="str">
        <f>IF(LEN(Checks!$A4693)&gt;0,Checks!$A4693,"")</f>
        <v/>
      </c>
      <c r="GS4693" s="1" t="str">
        <f>IF(LEN(Folders!$A4693)&gt;0,Folders!$A4693,"")</f>
        <v/>
      </c>
      <c r="GT4693" s="1" t="str">
        <f>IF(LEN(CustomFunctions!$A4693)&gt;0,CustomFunctions!$A4693,"")</f>
        <v/>
      </c>
      <c r="GU4693" s="1" t="str">
        <f>IF(LEN(Fields!$G4693)&gt;0,Fields!$G4693,"")</f>
        <v/>
      </c>
      <c r="GV4693" s="1" t="str">
        <f>IF(LEN(Fields!$B4693)&gt;0,Fields!$B4693,"")</f>
        <v/>
      </c>
    </row>
    <row r="4694" spans="1:204">
      <c r="A4694" s="4" t="s">
        <v>10209</v>
      </c>
      <c r="B4694" s="4" t="s">
        <v>86</v>
      </c>
      <c r="E4694" s="4" t="s">
        <v>12736</v>
      </c>
      <c r="F4694" s="4" t="s">
        <v>2638</v>
      </c>
      <c r="G4694" s="4" t="s">
        <v>5528</v>
      </c>
      <c r="H4694" s="4" t="s">
        <v>275</v>
      </c>
      <c r="I4694" s="4" t="s">
        <v>2637</v>
      </c>
      <c r="GR4694" s="1" t="str">
        <f>IF(LEN(Checks!$A4694)&gt;0,Checks!$A4694,"")</f>
        <v/>
      </c>
      <c r="GS4694" s="1" t="str">
        <f>IF(LEN(Folders!$A4694)&gt;0,Folders!$A4694,"")</f>
        <v/>
      </c>
      <c r="GT4694" s="1" t="str">
        <f>IF(LEN(CustomFunctions!$A4694)&gt;0,CustomFunctions!$A4694,"")</f>
        <v/>
      </c>
      <c r="GU4694" s="1" t="str">
        <f>IF(LEN(Fields!$G4694)&gt;0,Fields!$G4694,"")</f>
        <v/>
      </c>
      <c r="GV4694" s="1" t="str">
        <f>IF(LEN(Fields!$B4694)&gt;0,Fields!$B4694,"")</f>
        <v/>
      </c>
    </row>
    <row r="4695" spans="1:204">
      <c r="A4695" s="4" t="s">
        <v>10209</v>
      </c>
      <c r="B4695" s="4" t="s">
        <v>747</v>
      </c>
      <c r="C4695" s="4" t="s">
        <v>12700</v>
      </c>
      <c r="GR4695" s="1" t="str">
        <f>IF(LEN(Checks!$A4695)&gt;0,Checks!$A4695,"")</f>
        <v/>
      </c>
      <c r="GS4695" s="1" t="str">
        <f>IF(LEN(Folders!$A4695)&gt;0,Folders!$A4695,"")</f>
        <v/>
      </c>
      <c r="GT4695" s="1" t="str">
        <f>IF(LEN(CustomFunctions!$A4695)&gt;0,CustomFunctions!$A4695,"")</f>
        <v/>
      </c>
      <c r="GU4695" s="1" t="str">
        <f>IF(LEN(Fields!$G4695)&gt;0,Fields!$G4695,"")</f>
        <v/>
      </c>
      <c r="GV4695" s="1" t="str">
        <f>IF(LEN(Fields!$B4695)&gt;0,Fields!$B4695,"")</f>
        <v/>
      </c>
    </row>
    <row r="4696" spans="1:204">
      <c r="A4696" s="4" t="s">
        <v>10209</v>
      </c>
      <c r="B4696" s="4" t="s">
        <v>92</v>
      </c>
      <c r="E4696" s="4" t="s">
        <v>12736</v>
      </c>
      <c r="F4696" s="4" t="s">
        <v>2646</v>
      </c>
      <c r="G4696" s="4" t="s">
        <v>5528</v>
      </c>
      <c r="H4696" s="4" t="s">
        <v>275</v>
      </c>
      <c r="I4696" s="4" t="s">
        <v>2645</v>
      </c>
      <c r="GR4696" s="1" t="str">
        <f>IF(LEN(Checks!$A4696)&gt;0,Checks!$A4696,"")</f>
        <v/>
      </c>
      <c r="GS4696" s="1" t="str">
        <f>IF(LEN(Folders!$A4696)&gt;0,Folders!$A4696,"")</f>
        <v/>
      </c>
      <c r="GT4696" s="1" t="str">
        <f>IF(LEN(CustomFunctions!$A4696)&gt;0,CustomFunctions!$A4696,"")</f>
        <v/>
      </c>
      <c r="GU4696" s="1" t="str">
        <f>IF(LEN(Fields!$G4696)&gt;0,Fields!$G4696,"")</f>
        <v/>
      </c>
      <c r="GV4696" s="1" t="str">
        <f>IF(LEN(Fields!$B4696)&gt;0,Fields!$B4696,"")</f>
        <v/>
      </c>
    </row>
    <row r="4697" spans="1:204">
      <c r="A4697" s="4" t="s">
        <v>10209</v>
      </c>
      <c r="B4697" s="4" t="s">
        <v>98</v>
      </c>
      <c r="C4697" s="4" t="s">
        <v>12700</v>
      </c>
      <c r="GR4697" s="1" t="str">
        <f>IF(LEN(Checks!$A4697)&gt;0,Checks!$A4697,"")</f>
        <v/>
      </c>
      <c r="GS4697" s="1" t="str">
        <f>IF(LEN(Folders!$A4697)&gt;0,Folders!$A4697,"")</f>
        <v/>
      </c>
      <c r="GT4697" s="1" t="str">
        <f>IF(LEN(CustomFunctions!$A4697)&gt;0,CustomFunctions!$A4697,"")</f>
        <v/>
      </c>
      <c r="GU4697" s="1" t="str">
        <f>IF(LEN(Fields!$G4697)&gt;0,Fields!$G4697,"")</f>
        <v/>
      </c>
      <c r="GV4697" s="1" t="str">
        <f>IF(LEN(Fields!$B4697)&gt;0,Fields!$B4697,"")</f>
        <v/>
      </c>
    </row>
    <row r="4698" spans="1:204">
      <c r="A4698" s="4" t="s">
        <v>10209</v>
      </c>
      <c r="B4698" s="4" t="s">
        <v>104</v>
      </c>
      <c r="E4698" s="4" t="s">
        <v>12736</v>
      </c>
      <c r="F4698" s="4" t="s">
        <v>2654</v>
      </c>
      <c r="G4698" s="4" t="s">
        <v>5528</v>
      </c>
      <c r="H4698" s="4" t="s">
        <v>275</v>
      </c>
      <c r="I4698" s="4" t="s">
        <v>2653</v>
      </c>
      <c r="GR4698" s="1" t="str">
        <f>IF(LEN(Checks!$A4698)&gt;0,Checks!$A4698,"")</f>
        <v/>
      </c>
      <c r="GS4698" s="1" t="str">
        <f>IF(LEN(Folders!$A4698)&gt;0,Folders!$A4698,"")</f>
        <v/>
      </c>
      <c r="GT4698" s="1" t="str">
        <f>IF(LEN(CustomFunctions!$A4698)&gt;0,CustomFunctions!$A4698,"")</f>
        <v/>
      </c>
      <c r="GU4698" s="1" t="str">
        <f>IF(LEN(Fields!$G4698)&gt;0,Fields!$G4698,"")</f>
        <v/>
      </c>
      <c r="GV4698" s="1" t="str">
        <f>IF(LEN(Fields!$B4698)&gt;0,Fields!$B4698,"")</f>
        <v/>
      </c>
    </row>
    <row r="4699" spans="1:204">
      <c r="A4699" s="4" t="s">
        <v>10209</v>
      </c>
      <c r="B4699" s="4" t="s">
        <v>110</v>
      </c>
      <c r="C4699" s="4" t="s">
        <v>12700</v>
      </c>
      <c r="GR4699" s="1" t="str">
        <f>IF(LEN(Checks!$A4699)&gt;0,Checks!$A4699,"")</f>
        <v/>
      </c>
      <c r="GS4699" s="1" t="str">
        <f>IF(LEN(Folders!$A4699)&gt;0,Folders!$A4699,"")</f>
        <v/>
      </c>
      <c r="GT4699" s="1" t="str">
        <f>IF(LEN(CustomFunctions!$A4699)&gt;0,CustomFunctions!$A4699,"")</f>
        <v/>
      </c>
      <c r="GU4699" s="1" t="str">
        <f>IF(LEN(Fields!$G4699)&gt;0,Fields!$G4699,"")</f>
        <v/>
      </c>
      <c r="GV4699" s="1" t="str">
        <f>IF(LEN(Fields!$B4699)&gt;0,Fields!$B4699,"")</f>
        <v/>
      </c>
    </row>
    <row r="4700" spans="1:204">
      <c r="A4700" s="4" t="s">
        <v>10209</v>
      </c>
      <c r="B4700" s="4" t="s">
        <v>116</v>
      </c>
      <c r="E4700" s="4" t="s">
        <v>12736</v>
      </c>
      <c r="F4700" s="4" t="s">
        <v>2663</v>
      </c>
      <c r="G4700" s="4" t="s">
        <v>5528</v>
      </c>
      <c r="H4700" s="4" t="s">
        <v>275</v>
      </c>
      <c r="I4700" s="4" t="s">
        <v>2662</v>
      </c>
      <c r="GR4700" s="1" t="str">
        <f>IF(LEN(Checks!$A4700)&gt;0,Checks!$A4700,"")</f>
        <v/>
      </c>
      <c r="GS4700" s="1" t="str">
        <f>IF(LEN(Folders!$A4700)&gt;0,Folders!$A4700,"")</f>
        <v/>
      </c>
      <c r="GT4700" s="1" t="str">
        <f>IF(LEN(CustomFunctions!$A4700)&gt;0,CustomFunctions!$A4700,"")</f>
        <v/>
      </c>
      <c r="GU4700" s="1" t="str">
        <f>IF(LEN(Fields!$G4700)&gt;0,Fields!$G4700,"")</f>
        <v/>
      </c>
      <c r="GV4700" s="1" t="str">
        <f>IF(LEN(Fields!$B4700)&gt;0,Fields!$B4700,"")</f>
        <v/>
      </c>
    </row>
    <row r="4701" spans="1:204">
      <c r="A4701" s="4" t="s">
        <v>10209</v>
      </c>
      <c r="B4701" s="4" t="s">
        <v>122</v>
      </c>
      <c r="C4701" s="4" t="s">
        <v>12700</v>
      </c>
      <c r="GR4701" s="1" t="str">
        <f>IF(LEN(Checks!$A4701)&gt;0,Checks!$A4701,"")</f>
        <v/>
      </c>
      <c r="GS4701" s="1" t="str">
        <f>IF(LEN(Folders!$A4701)&gt;0,Folders!$A4701,"")</f>
        <v/>
      </c>
      <c r="GT4701" s="1" t="str">
        <f>IF(LEN(CustomFunctions!$A4701)&gt;0,CustomFunctions!$A4701,"")</f>
        <v/>
      </c>
      <c r="GU4701" s="1" t="str">
        <f>IF(LEN(Fields!$G4701)&gt;0,Fields!$G4701,"")</f>
        <v/>
      </c>
      <c r="GV4701" s="1" t="str">
        <f>IF(LEN(Fields!$B4701)&gt;0,Fields!$B4701,"")</f>
        <v/>
      </c>
    </row>
    <row r="4702" spans="1:204">
      <c r="A4702" s="4" t="s">
        <v>10209</v>
      </c>
      <c r="B4702" s="4" t="s">
        <v>127</v>
      </c>
      <c r="C4702" s="4" t="s">
        <v>12717</v>
      </c>
      <c r="GR4702" s="1" t="str">
        <f>IF(LEN(Checks!$A4702)&gt;0,Checks!$A4702,"")</f>
        <v/>
      </c>
      <c r="GS4702" s="1" t="str">
        <f>IF(LEN(Folders!$A4702)&gt;0,Folders!$A4702,"")</f>
        <v/>
      </c>
      <c r="GT4702" s="1" t="str">
        <f>IF(LEN(CustomFunctions!$A4702)&gt;0,CustomFunctions!$A4702,"")</f>
        <v/>
      </c>
      <c r="GU4702" s="1" t="str">
        <f>IF(LEN(Fields!$G4702)&gt;0,Fields!$G4702,"")</f>
        <v/>
      </c>
      <c r="GV4702" s="1" t="str">
        <f>IF(LEN(Fields!$B4702)&gt;0,Fields!$B4702,"")</f>
        <v/>
      </c>
    </row>
    <row r="4703" spans="1:204">
      <c r="A4703" s="4" t="s">
        <v>10209</v>
      </c>
      <c r="B4703" s="4" t="s">
        <v>134</v>
      </c>
      <c r="C4703" s="4" t="s">
        <v>12717</v>
      </c>
      <c r="GR4703" s="1" t="str">
        <f>IF(LEN(Checks!$A4703)&gt;0,Checks!$A4703,"")</f>
        <v/>
      </c>
      <c r="GS4703" s="1" t="str">
        <f>IF(LEN(Folders!$A4703)&gt;0,Folders!$A4703,"")</f>
        <v/>
      </c>
      <c r="GT4703" s="1" t="str">
        <f>IF(LEN(CustomFunctions!$A4703)&gt;0,CustomFunctions!$A4703,"")</f>
        <v/>
      </c>
      <c r="GU4703" s="1" t="str">
        <f>IF(LEN(Fields!$G4703)&gt;0,Fields!$G4703,"")</f>
        <v/>
      </c>
      <c r="GV4703" s="1" t="str">
        <f>IF(LEN(Fields!$B4703)&gt;0,Fields!$B4703,"")</f>
        <v/>
      </c>
    </row>
    <row r="4704" spans="1:204">
      <c r="A4704" s="4" t="s">
        <v>10209</v>
      </c>
      <c r="B4704" s="4" t="s">
        <v>140</v>
      </c>
      <c r="C4704" s="4" t="s">
        <v>12717</v>
      </c>
      <c r="GR4704" s="1" t="str">
        <f>IF(LEN(Checks!$A4704)&gt;0,Checks!$A4704,"")</f>
        <v/>
      </c>
      <c r="GS4704" s="1" t="str">
        <f>IF(LEN(Folders!$A4704)&gt;0,Folders!$A4704,"")</f>
        <v/>
      </c>
      <c r="GT4704" s="1" t="str">
        <f>IF(LEN(CustomFunctions!$A4704)&gt;0,CustomFunctions!$A4704,"")</f>
        <v/>
      </c>
      <c r="GU4704" s="1" t="str">
        <f>IF(LEN(Fields!$G4704)&gt;0,Fields!$G4704,"")</f>
        <v/>
      </c>
      <c r="GV4704" s="1" t="str">
        <f>IF(LEN(Fields!$B4704)&gt;0,Fields!$B4704,"")</f>
        <v/>
      </c>
    </row>
    <row r="4705" spans="1:204">
      <c r="A4705" s="4" t="s">
        <v>10209</v>
      </c>
      <c r="B4705" s="4" t="s">
        <v>146</v>
      </c>
      <c r="C4705" s="4" t="s">
        <v>12717</v>
      </c>
      <c r="GR4705" s="1" t="str">
        <f>IF(LEN(Checks!$A4705)&gt;0,Checks!$A4705,"")</f>
        <v/>
      </c>
      <c r="GS4705" s="1" t="str">
        <f>IF(LEN(Folders!$A4705)&gt;0,Folders!$A4705,"")</f>
        <v/>
      </c>
      <c r="GT4705" s="1" t="str">
        <f>IF(LEN(CustomFunctions!$A4705)&gt;0,CustomFunctions!$A4705,"")</f>
        <v/>
      </c>
      <c r="GU4705" s="1" t="str">
        <f>IF(LEN(Fields!$G4705)&gt;0,Fields!$G4705,"")</f>
        <v/>
      </c>
      <c r="GV4705" s="1" t="str">
        <f>IF(LEN(Fields!$B4705)&gt;0,Fields!$B4705,"")</f>
        <v/>
      </c>
    </row>
    <row r="4706" spans="1:204">
      <c r="A4706" s="4" t="s">
        <v>10209</v>
      </c>
      <c r="B4706" s="4" t="s">
        <v>153</v>
      </c>
      <c r="C4706" s="4" t="s">
        <v>12717</v>
      </c>
      <c r="GR4706" s="1" t="str">
        <f>IF(LEN(Checks!$A4706)&gt;0,Checks!$A4706,"")</f>
        <v/>
      </c>
      <c r="GS4706" s="1" t="str">
        <f>IF(LEN(Folders!$A4706)&gt;0,Folders!$A4706,"")</f>
        <v/>
      </c>
      <c r="GT4706" s="1" t="str">
        <f>IF(LEN(CustomFunctions!$A4706)&gt;0,CustomFunctions!$A4706,"")</f>
        <v/>
      </c>
      <c r="GU4706" s="1" t="str">
        <f>IF(LEN(Fields!$G4706)&gt;0,Fields!$G4706,"")</f>
        <v/>
      </c>
      <c r="GV4706" s="1" t="str">
        <f>IF(LEN(Fields!$B4706)&gt;0,Fields!$B4706,"")</f>
        <v/>
      </c>
    </row>
    <row r="4707" spans="1:204">
      <c r="A4707" s="4" t="s">
        <v>10209</v>
      </c>
      <c r="B4707" s="4" t="s">
        <v>159</v>
      </c>
      <c r="C4707" s="4" t="s">
        <v>12717</v>
      </c>
      <c r="GR4707" s="1" t="str">
        <f>IF(LEN(Checks!$A4707)&gt;0,Checks!$A4707,"")</f>
        <v/>
      </c>
      <c r="GS4707" s="1" t="str">
        <f>IF(LEN(Folders!$A4707)&gt;0,Folders!$A4707,"")</f>
        <v/>
      </c>
      <c r="GT4707" s="1" t="str">
        <f>IF(LEN(CustomFunctions!$A4707)&gt;0,CustomFunctions!$A4707,"")</f>
        <v/>
      </c>
      <c r="GU4707" s="1" t="str">
        <f>IF(LEN(Fields!$G4707)&gt;0,Fields!$G4707,"")</f>
        <v/>
      </c>
      <c r="GV4707" s="1" t="str">
        <f>IF(LEN(Fields!$B4707)&gt;0,Fields!$B4707,"")</f>
        <v/>
      </c>
    </row>
    <row r="4708" spans="1:204">
      <c r="A4708" s="4" t="s">
        <v>10209</v>
      </c>
      <c r="B4708" s="4" t="s">
        <v>165</v>
      </c>
      <c r="C4708" s="4" t="s">
        <v>12717</v>
      </c>
      <c r="GR4708" s="1" t="str">
        <f>IF(LEN(Checks!$A4708)&gt;0,Checks!$A4708,"")</f>
        <v/>
      </c>
      <c r="GS4708" s="1" t="str">
        <f>IF(LEN(Folders!$A4708)&gt;0,Folders!$A4708,"")</f>
        <v/>
      </c>
      <c r="GT4708" s="1" t="str">
        <f>IF(LEN(CustomFunctions!$A4708)&gt;0,CustomFunctions!$A4708,"")</f>
        <v/>
      </c>
      <c r="GU4708" s="1" t="str">
        <f>IF(LEN(Fields!$G4708)&gt;0,Fields!$G4708,"")</f>
        <v/>
      </c>
      <c r="GV4708" s="1" t="str">
        <f>IF(LEN(Fields!$B4708)&gt;0,Fields!$B4708,"")</f>
        <v/>
      </c>
    </row>
    <row r="4709" spans="1:204" ht="25">
      <c r="A4709" s="1" t="s">
        <v>10214</v>
      </c>
      <c r="B4709" s="1" t="s">
        <v>43</v>
      </c>
      <c r="E4709" s="1" t="s">
        <v>12736</v>
      </c>
      <c r="F4709" s="1" t="s">
        <v>2784</v>
      </c>
      <c r="G4709" s="1" t="s">
        <v>5528</v>
      </c>
      <c r="H4709" s="1" t="s">
        <v>281</v>
      </c>
      <c r="I4709" s="1" t="s">
        <v>1626</v>
      </c>
      <c r="GR4709" s="1" t="str">
        <f>IF(LEN(Checks!$A4709)&gt;0,Checks!$A4709,"")</f>
        <v/>
      </c>
      <c r="GS4709" s="1" t="str">
        <f>IF(LEN(Folders!$A4709)&gt;0,Folders!$A4709,"")</f>
        <v/>
      </c>
      <c r="GT4709" s="1" t="str">
        <f>IF(LEN(CustomFunctions!$A4709)&gt;0,CustomFunctions!$A4709,"")</f>
        <v/>
      </c>
      <c r="GU4709" s="1" t="str">
        <f>IF(LEN(Fields!$G4709)&gt;0,Fields!$G4709,"")</f>
        <v/>
      </c>
      <c r="GV4709" s="1" t="str">
        <f>IF(LEN(Fields!$B4709)&gt;0,Fields!$B4709,"")</f>
        <v/>
      </c>
    </row>
    <row r="4710" spans="1:204" ht="25">
      <c r="A4710" s="1" t="s">
        <v>10214</v>
      </c>
      <c r="B4710" s="1" t="s">
        <v>53</v>
      </c>
      <c r="C4710" s="1" t="s">
        <v>12700</v>
      </c>
      <c r="GR4710" s="1" t="str">
        <f>IF(LEN(Checks!$A4710)&gt;0,Checks!$A4710,"")</f>
        <v/>
      </c>
      <c r="GS4710" s="1" t="str">
        <f>IF(LEN(Folders!$A4710)&gt;0,Folders!$A4710,"")</f>
        <v/>
      </c>
      <c r="GT4710" s="1" t="str">
        <f>IF(LEN(CustomFunctions!$A4710)&gt;0,CustomFunctions!$A4710,"")</f>
        <v/>
      </c>
      <c r="GU4710" s="1" t="str">
        <f>IF(LEN(Fields!$G4710)&gt;0,Fields!$G4710,"")</f>
        <v/>
      </c>
      <c r="GV4710" s="1" t="str">
        <f>IF(LEN(Fields!$B4710)&gt;0,Fields!$B4710,"")</f>
        <v/>
      </c>
    </row>
    <row r="4711" spans="1:204" ht="25">
      <c r="A4711" s="1" t="s">
        <v>10214</v>
      </c>
      <c r="B4711" s="1" t="s">
        <v>60</v>
      </c>
      <c r="E4711" s="1" t="s">
        <v>12736</v>
      </c>
      <c r="F4711" s="1" t="s">
        <v>2827</v>
      </c>
      <c r="G4711" s="1" t="s">
        <v>5528</v>
      </c>
      <c r="H4711" s="1" t="s">
        <v>281</v>
      </c>
      <c r="I4711" s="1" t="s">
        <v>1704</v>
      </c>
      <c r="GR4711" s="1" t="str">
        <f>IF(LEN(Checks!$A4711)&gt;0,Checks!$A4711,"")</f>
        <v/>
      </c>
      <c r="GS4711" s="1" t="str">
        <f>IF(LEN(Folders!$A4711)&gt;0,Folders!$A4711,"")</f>
        <v/>
      </c>
      <c r="GT4711" s="1" t="str">
        <f>IF(LEN(CustomFunctions!$A4711)&gt;0,CustomFunctions!$A4711,"")</f>
        <v/>
      </c>
      <c r="GU4711" s="1" t="str">
        <f>IF(LEN(Fields!$G4711)&gt;0,Fields!$G4711,"")</f>
        <v/>
      </c>
      <c r="GV4711" s="1" t="str">
        <f>IF(LEN(Fields!$B4711)&gt;0,Fields!$B4711,"")</f>
        <v/>
      </c>
    </row>
    <row r="4712" spans="1:204" ht="25">
      <c r="A4712" s="1" t="s">
        <v>10214</v>
      </c>
      <c r="B4712" s="1" t="s">
        <v>490</v>
      </c>
      <c r="C4712" s="1" t="s">
        <v>12700</v>
      </c>
      <c r="GR4712" s="1" t="str">
        <f>IF(LEN(Checks!$A4712)&gt;0,Checks!$A4712,"")</f>
        <v/>
      </c>
      <c r="GS4712" s="1" t="str">
        <f>IF(LEN(Folders!$A4712)&gt;0,Folders!$A4712,"")</f>
        <v/>
      </c>
      <c r="GT4712" s="1" t="str">
        <f>IF(LEN(CustomFunctions!$A4712)&gt;0,CustomFunctions!$A4712,"")</f>
        <v/>
      </c>
      <c r="GU4712" s="1" t="str">
        <f>IF(LEN(Fields!$G4712)&gt;0,Fields!$G4712,"")</f>
        <v/>
      </c>
      <c r="GV4712" s="1" t="str">
        <f>IF(LEN(Fields!$B4712)&gt;0,Fields!$B4712,"")</f>
        <v/>
      </c>
    </row>
    <row r="4713" spans="1:204" ht="25">
      <c r="A4713" s="1" t="s">
        <v>10214</v>
      </c>
      <c r="B4713" s="1" t="s">
        <v>65</v>
      </c>
      <c r="E4713" s="1" t="s">
        <v>12736</v>
      </c>
      <c r="F4713" s="1" t="s">
        <v>2833</v>
      </c>
      <c r="G4713" s="1" t="s">
        <v>5528</v>
      </c>
      <c r="H4713" s="1" t="s">
        <v>281</v>
      </c>
      <c r="I4713" s="1" t="s">
        <v>1712</v>
      </c>
      <c r="GR4713" s="1" t="str">
        <f>IF(LEN(Checks!$A4713)&gt;0,Checks!$A4713,"")</f>
        <v/>
      </c>
      <c r="GS4713" s="1" t="str">
        <f>IF(LEN(Folders!$A4713)&gt;0,Folders!$A4713,"")</f>
        <v/>
      </c>
      <c r="GT4713" s="1" t="str">
        <f>IF(LEN(CustomFunctions!$A4713)&gt;0,CustomFunctions!$A4713,"")</f>
        <v/>
      </c>
      <c r="GU4713" s="1" t="str">
        <f>IF(LEN(Fields!$G4713)&gt;0,Fields!$G4713,"")</f>
        <v/>
      </c>
      <c r="GV4713" s="1" t="str">
        <f>IF(LEN(Fields!$B4713)&gt;0,Fields!$B4713,"")</f>
        <v/>
      </c>
    </row>
    <row r="4714" spans="1:204" ht="25">
      <c r="A4714" s="1" t="s">
        <v>10214</v>
      </c>
      <c r="B4714" s="1" t="s">
        <v>70</v>
      </c>
      <c r="C4714" s="1" t="s">
        <v>12700</v>
      </c>
      <c r="GR4714" s="1" t="str">
        <f>IF(LEN(Checks!$A4714)&gt;0,Checks!$A4714,"")</f>
        <v/>
      </c>
      <c r="GS4714" s="1" t="str">
        <f>IF(LEN(Folders!$A4714)&gt;0,Folders!$A4714,"")</f>
        <v/>
      </c>
      <c r="GT4714" s="1" t="str">
        <f>IF(LEN(CustomFunctions!$A4714)&gt;0,CustomFunctions!$A4714,"")</f>
        <v/>
      </c>
      <c r="GU4714" s="1" t="str">
        <f>IF(LEN(Fields!$G4714)&gt;0,Fields!$G4714,"")</f>
        <v/>
      </c>
      <c r="GV4714" s="1" t="str">
        <f>IF(LEN(Fields!$B4714)&gt;0,Fields!$B4714,"")</f>
        <v/>
      </c>
    </row>
    <row r="4715" spans="1:204" ht="25">
      <c r="A4715" s="1" t="s">
        <v>10214</v>
      </c>
      <c r="B4715" s="1" t="s">
        <v>75</v>
      </c>
      <c r="E4715" s="1" t="s">
        <v>12736</v>
      </c>
      <c r="F4715" s="1" t="s">
        <v>2839</v>
      </c>
      <c r="G4715" s="1" t="s">
        <v>5528</v>
      </c>
      <c r="H4715" s="1" t="s">
        <v>281</v>
      </c>
      <c r="I4715" s="1" t="s">
        <v>2690</v>
      </c>
      <c r="GR4715" s="1" t="str">
        <f>IF(LEN(Checks!$A4715)&gt;0,Checks!$A4715,"")</f>
        <v/>
      </c>
      <c r="GS4715" s="1" t="str">
        <f>IF(LEN(Folders!$A4715)&gt;0,Folders!$A4715,"")</f>
        <v/>
      </c>
      <c r="GT4715" s="1" t="str">
        <f>IF(LEN(CustomFunctions!$A4715)&gt;0,CustomFunctions!$A4715,"")</f>
        <v/>
      </c>
      <c r="GU4715" s="1" t="str">
        <f>IF(LEN(Fields!$G4715)&gt;0,Fields!$G4715,"")</f>
        <v/>
      </c>
      <c r="GV4715" s="1" t="str">
        <f>IF(LEN(Fields!$B4715)&gt;0,Fields!$B4715,"")</f>
        <v/>
      </c>
    </row>
    <row r="4716" spans="1:204" ht="25">
      <c r="A4716" s="1" t="s">
        <v>10214</v>
      </c>
      <c r="B4716" s="1" t="s">
        <v>80</v>
      </c>
      <c r="C4716" s="1" t="s">
        <v>12700</v>
      </c>
      <c r="GR4716" s="1" t="str">
        <f>IF(LEN(Checks!$A4716)&gt;0,Checks!$A4716,"")</f>
        <v/>
      </c>
      <c r="GS4716" s="1" t="str">
        <f>IF(LEN(Folders!$A4716)&gt;0,Folders!$A4716,"")</f>
        <v/>
      </c>
      <c r="GT4716" s="1" t="str">
        <f>IF(LEN(CustomFunctions!$A4716)&gt;0,CustomFunctions!$A4716,"")</f>
        <v/>
      </c>
      <c r="GU4716" s="1" t="str">
        <f>IF(LEN(Fields!$G4716)&gt;0,Fields!$G4716,"")</f>
        <v/>
      </c>
      <c r="GV4716" s="1" t="str">
        <f>IF(LEN(Fields!$B4716)&gt;0,Fields!$B4716,"")</f>
        <v/>
      </c>
    </row>
    <row r="4717" spans="1:204" ht="25">
      <c r="A4717" s="1" t="s">
        <v>10214</v>
      </c>
      <c r="B4717" s="1" t="s">
        <v>86</v>
      </c>
      <c r="E4717" s="1" t="s">
        <v>12736</v>
      </c>
      <c r="F4717" s="1" t="s">
        <v>2797</v>
      </c>
      <c r="G4717" s="1" t="s">
        <v>5528</v>
      </c>
      <c r="H4717" s="1" t="s">
        <v>281</v>
      </c>
      <c r="I4717" s="1" t="s">
        <v>2637</v>
      </c>
      <c r="GR4717" s="1" t="str">
        <f>IF(LEN(Checks!$A4717)&gt;0,Checks!$A4717,"")</f>
        <v/>
      </c>
      <c r="GS4717" s="1" t="str">
        <f>IF(LEN(Folders!$A4717)&gt;0,Folders!$A4717,"")</f>
        <v/>
      </c>
      <c r="GT4717" s="1" t="str">
        <f>IF(LEN(CustomFunctions!$A4717)&gt;0,CustomFunctions!$A4717,"")</f>
        <v/>
      </c>
      <c r="GU4717" s="1" t="str">
        <f>IF(LEN(Fields!$G4717)&gt;0,Fields!$G4717,"")</f>
        <v/>
      </c>
      <c r="GV4717" s="1" t="str">
        <f>IF(LEN(Fields!$B4717)&gt;0,Fields!$B4717,"")</f>
        <v/>
      </c>
    </row>
    <row r="4718" spans="1:204" ht="25">
      <c r="A4718" s="1" t="s">
        <v>10214</v>
      </c>
      <c r="B4718" s="1" t="s">
        <v>747</v>
      </c>
      <c r="C4718" s="1" t="s">
        <v>12700</v>
      </c>
      <c r="GR4718" s="1" t="str">
        <f>IF(LEN(Checks!$A4718)&gt;0,Checks!$A4718,"")</f>
        <v/>
      </c>
      <c r="GS4718" s="1" t="str">
        <f>IF(LEN(Folders!$A4718)&gt;0,Folders!$A4718,"")</f>
        <v/>
      </c>
      <c r="GT4718" s="1" t="str">
        <f>IF(LEN(CustomFunctions!$A4718)&gt;0,CustomFunctions!$A4718,"")</f>
        <v/>
      </c>
      <c r="GU4718" s="1" t="str">
        <f>IF(LEN(Fields!$G4718)&gt;0,Fields!$G4718,"")</f>
        <v/>
      </c>
      <c r="GV4718" s="1" t="str">
        <f>IF(LEN(Fields!$B4718)&gt;0,Fields!$B4718,"")</f>
        <v/>
      </c>
    </row>
    <row r="4719" spans="1:204" ht="25">
      <c r="A4719" s="1" t="s">
        <v>10214</v>
      </c>
      <c r="B4719" s="1" t="s">
        <v>92</v>
      </c>
      <c r="E4719" s="1" t="s">
        <v>12736</v>
      </c>
      <c r="F4719" s="1" t="s">
        <v>2803</v>
      </c>
      <c r="G4719" s="1" t="s">
        <v>5528</v>
      </c>
      <c r="H4719" s="1" t="s">
        <v>281</v>
      </c>
      <c r="I4719" s="1" t="s">
        <v>2645</v>
      </c>
      <c r="GR4719" s="1" t="str">
        <f>IF(LEN(Checks!$A4719)&gt;0,Checks!$A4719,"")</f>
        <v/>
      </c>
      <c r="GS4719" s="1" t="str">
        <f>IF(LEN(Folders!$A4719)&gt;0,Folders!$A4719,"")</f>
        <v/>
      </c>
      <c r="GT4719" s="1" t="str">
        <f>IF(LEN(CustomFunctions!$A4719)&gt;0,CustomFunctions!$A4719,"")</f>
        <v/>
      </c>
      <c r="GU4719" s="1" t="str">
        <f>IF(LEN(Fields!$G4719)&gt;0,Fields!$G4719,"")</f>
        <v/>
      </c>
      <c r="GV4719" s="1" t="str">
        <f>IF(LEN(Fields!$B4719)&gt;0,Fields!$B4719,"")</f>
        <v/>
      </c>
    </row>
    <row r="4720" spans="1:204" ht="25">
      <c r="A4720" s="1" t="s">
        <v>10214</v>
      </c>
      <c r="B4720" s="1" t="s">
        <v>98</v>
      </c>
      <c r="C4720" s="1" t="s">
        <v>12700</v>
      </c>
      <c r="GR4720" s="1" t="str">
        <f>IF(LEN(Checks!$A4720)&gt;0,Checks!$A4720,"")</f>
        <v/>
      </c>
      <c r="GS4720" s="1" t="str">
        <f>IF(LEN(Folders!$A4720)&gt;0,Folders!$A4720,"")</f>
        <v/>
      </c>
      <c r="GT4720" s="1" t="str">
        <f>IF(LEN(CustomFunctions!$A4720)&gt;0,CustomFunctions!$A4720,"")</f>
        <v/>
      </c>
      <c r="GU4720" s="1" t="str">
        <f>IF(LEN(Fields!$G4720)&gt;0,Fields!$G4720,"")</f>
        <v/>
      </c>
      <c r="GV4720" s="1" t="str">
        <f>IF(LEN(Fields!$B4720)&gt;0,Fields!$B4720,"")</f>
        <v/>
      </c>
    </row>
    <row r="4721" spans="1:204" ht="25">
      <c r="A4721" s="1" t="s">
        <v>10214</v>
      </c>
      <c r="B4721" s="1" t="s">
        <v>104</v>
      </c>
      <c r="E4721" s="1" t="s">
        <v>12736</v>
      </c>
      <c r="F4721" s="1" t="s">
        <v>2809</v>
      </c>
      <c r="G4721" s="1" t="s">
        <v>5528</v>
      </c>
      <c r="H4721" s="1" t="s">
        <v>281</v>
      </c>
      <c r="I4721" s="1" t="s">
        <v>2653</v>
      </c>
      <c r="GR4721" s="1" t="str">
        <f>IF(LEN(Checks!$A4721)&gt;0,Checks!$A4721,"")</f>
        <v/>
      </c>
      <c r="GS4721" s="1" t="str">
        <f>IF(LEN(Folders!$A4721)&gt;0,Folders!$A4721,"")</f>
        <v/>
      </c>
      <c r="GT4721" s="1" t="str">
        <f>IF(LEN(CustomFunctions!$A4721)&gt;0,CustomFunctions!$A4721,"")</f>
        <v/>
      </c>
      <c r="GU4721" s="1" t="str">
        <f>IF(LEN(Fields!$G4721)&gt;0,Fields!$G4721,"")</f>
        <v/>
      </c>
      <c r="GV4721" s="1" t="str">
        <f>IF(LEN(Fields!$B4721)&gt;0,Fields!$B4721,"")</f>
        <v/>
      </c>
    </row>
    <row r="4722" spans="1:204" ht="25">
      <c r="A4722" s="1" t="s">
        <v>10214</v>
      </c>
      <c r="B4722" s="1" t="s">
        <v>110</v>
      </c>
      <c r="C4722" s="1" t="s">
        <v>12700</v>
      </c>
      <c r="GR4722" s="1" t="str">
        <f>IF(LEN(Checks!$A4722)&gt;0,Checks!$A4722,"")</f>
        <v/>
      </c>
      <c r="GS4722" s="1" t="str">
        <f>IF(LEN(Folders!$A4722)&gt;0,Folders!$A4722,"")</f>
        <v/>
      </c>
      <c r="GT4722" s="1" t="str">
        <f>IF(LEN(CustomFunctions!$A4722)&gt;0,CustomFunctions!$A4722,"")</f>
        <v/>
      </c>
      <c r="GU4722" s="1" t="str">
        <f>IF(LEN(Fields!$G4722)&gt;0,Fields!$G4722,"")</f>
        <v/>
      </c>
      <c r="GV4722" s="1" t="str">
        <f>IF(LEN(Fields!$B4722)&gt;0,Fields!$B4722,"")</f>
        <v/>
      </c>
    </row>
    <row r="4723" spans="1:204" ht="25">
      <c r="A4723" s="1" t="s">
        <v>10214</v>
      </c>
      <c r="B4723" s="1" t="s">
        <v>116</v>
      </c>
      <c r="E4723" s="1" t="s">
        <v>12736</v>
      </c>
      <c r="F4723" s="1" t="s">
        <v>2815</v>
      </c>
      <c r="G4723" s="1" t="s">
        <v>5528</v>
      </c>
      <c r="H4723" s="1" t="s">
        <v>281</v>
      </c>
      <c r="I4723" s="1" t="s">
        <v>2662</v>
      </c>
      <c r="GR4723" s="1" t="str">
        <f>IF(LEN(Checks!$A4723)&gt;0,Checks!$A4723,"")</f>
        <v/>
      </c>
      <c r="GS4723" s="1" t="str">
        <f>IF(LEN(Folders!$A4723)&gt;0,Folders!$A4723,"")</f>
        <v/>
      </c>
      <c r="GT4723" s="1" t="str">
        <f>IF(LEN(CustomFunctions!$A4723)&gt;0,CustomFunctions!$A4723,"")</f>
        <v/>
      </c>
      <c r="GU4723" s="1" t="str">
        <f>IF(LEN(Fields!$G4723)&gt;0,Fields!$G4723,"")</f>
        <v/>
      </c>
      <c r="GV4723" s="1" t="str">
        <f>IF(LEN(Fields!$B4723)&gt;0,Fields!$B4723,"")</f>
        <v/>
      </c>
    </row>
    <row r="4724" spans="1:204" ht="25">
      <c r="A4724" s="1" t="s">
        <v>10214</v>
      </c>
      <c r="B4724" s="1" t="s">
        <v>122</v>
      </c>
      <c r="C4724" s="1" t="s">
        <v>12700</v>
      </c>
      <c r="GR4724" s="1" t="str">
        <f>IF(LEN(Checks!$A4724)&gt;0,Checks!$A4724,"")</f>
        <v/>
      </c>
      <c r="GS4724" s="1" t="str">
        <f>IF(LEN(Folders!$A4724)&gt;0,Folders!$A4724,"")</f>
        <v/>
      </c>
      <c r="GT4724" s="1" t="str">
        <f>IF(LEN(CustomFunctions!$A4724)&gt;0,CustomFunctions!$A4724,"")</f>
        <v/>
      </c>
      <c r="GU4724" s="1" t="str">
        <f>IF(LEN(Fields!$G4724)&gt;0,Fields!$G4724,"")</f>
        <v/>
      </c>
      <c r="GV4724" s="1" t="str">
        <f>IF(LEN(Fields!$B4724)&gt;0,Fields!$B4724,"")</f>
        <v/>
      </c>
    </row>
    <row r="4725" spans="1:204" ht="25">
      <c r="A4725" s="1" t="s">
        <v>10214</v>
      </c>
      <c r="B4725" s="1" t="s">
        <v>127</v>
      </c>
      <c r="C4725" s="1" t="s">
        <v>12717</v>
      </c>
      <c r="GR4725" s="1" t="str">
        <f>IF(LEN(Checks!$A4725)&gt;0,Checks!$A4725,"")</f>
        <v/>
      </c>
      <c r="GS4725" s="1" t="str">
        <f>IF(LEN(Folders!$A4725)&gt;0,Folders!$A4725,"")</f>
        <v/>
      </c>
      <c r="GT4725" s="1" t="str">
        <f>IF(LEN(CustomFunctions!$A4725)&gt;0,CustomFunctions!$A4725,"")</f>
        <v/>
      </c>
      <c r="GU4725" s="1" t="str">
        <f>IF(LEN(Fields!$G4725)&gt;0,Fields!$G4725,"")</f>
        <v/>
      </c>
      <c r="GV4725" s="1" t="str">
        <f>IF(LEN(Fields!$B4725)&gt;0,Fields!$B4725,"")</f>
        <v/>
      </c>
    </row>
    <row r="4726" spans="1:204" ht="25">
      <c r="A4726" s="1" t="s">
        <v>10214</v>
      </c>
      <c r="B4726" s="1" t="s">
        <v>134</v>
      </c>
      <c r="C4726" s="1" t="s">
        <v>12717</v>
      </c>
      <c r="GR4726" s="1" t="str">
        <f>IF(LEN(Checks!$A4726)&gt;0,Checks!$A4726,"")</f>
        <v/>
      </c>
      <c r="GS4726" s="1" t="str">
        <f>IF(LEN(Folders!$A4726)&gt;0,Folders!$A4726,"")</f>
        <v/>
      </c>
      <c r="GT4726" s="1" t="str">
        <f>IF(LEN(CustomFunctions!$A4726)&gt;0,CustomFunctions!$A4726,"")</f>
        <v/>
      </c>
      <c r="GU4726" s="1" t="str">
        <f>IF(LEN(Fields!$G4726)&gt;0,Fields!$G4726,"")</f>
        <v/>
      </c>
      <c r="GV4726" s="1" t="str">
        <f>IF(LEN(Fields!$B4726)&gt;0,Fields!$B4726,"")</f>
        <v/>
      </c>
    </row>
    <row r="4727" spans="1:204" ht="25">
      <c r="A4727" s="1" t="s">
        <v>10214</v>
      </c>
      <c r="B4727" s="1" t="s">
        <v>140</v>
      </c>
      <c r="C4727" s="1" t="s">
        <v>12717</v>
      </c>
      <c r="GR4727" s="1" t="str">
        <f>IF(LEN(Checks!$A4727)&gt;0,Checks!$A4727,"")</f>
        <v/>
      </c>
      <c r="GS4727" s="1" t="str">
        <f>IF(LEN(Folders!$A4727)&gt;0,Folders!$A4727,"")</f>
        <v/>
      </c>
      <c r="GT4727" s="1" t="str">
        <f>IF(LEN(CustomFunctions!$A4727)&gt;0,CustomFunctions!$A4727,"")</f>
        <v/>
      </c>
      <c r="GU4727" s="1" t="str">
        <f>IF(LEN(Fields!$G4727)&gt;0,Fields!$G4727,"")</f>
        <v/>
      </c>
      <c r="GV4727" s="1" t="str">
        <f>IF(LEN(Fields!$B4727)&gt;0,Fields!$B4727,"")</f>
        <v/>
      </c>
    </row>
    <row r="4728" spans="1:204" ht="25">
      <c r="A4728" s="1" t="s">
        <v>10214</v>
      </c>
      <c r="B4728" s="1" t="s">
        <v>146</v>
      </c>
      <c r="C4728" s="1" t="s">
        <v>12717</v>
      </c>
      <c r="GR4728" s="1" t="str">
        <f>IF(LEN(Checks!$A4728)&gt;0,Checks!$A4728,"")</f>
        <v/>
      </c>
      <c r="GS4728" s="1" t="str">
        <f>IF(LEN(Folders!$A4728)&gt;0,Folders!$A4728,"")</f>
        <v/>
      </c>
      <c r="GT4728" s="1" t="str">
        <f>IF(LEN(CustomFunctions!$A4728)&gt;0,CustomFunctions!$A4728,"")</f>
        <v/>
      </c>
      <c r="GU4728" s="1" t="str">
        <f>IF(LEN(Fields!$G4728)&gt;0,Fields!$G4728,"")</f>
        <v/>
      </c>
      <c r="GV4728" s="1" t="str">
        <f>IF(LEN(Fields!$B4728)&gt;0,Fields!$B4728,"")</f>
        <v/>
      </c>
    </row>
    <row r="4729" spans="1:204" ht="25">
      <c r="A4729" s="1" t="s">
        <v>10214</v>
      </c>
      <c r="B4729" s="1" t="s">
        <v>153</v>
      </c>
      <c r="C4729" s="1" t="s">
        <v>12717</v>
      </c>
      <c r="GR4729" s="1" t="str">
        <f>IF(LEN(Checks!$A4729)&gt;0,Checks!$A4729,"")</f>
        <v/>
      </c>
      <c r="GS4729" s="1" t="str">
        <f>IF(LEN(Folders!$A4729)&gt;0,Folders!$A4729,"")</f>
        <v/>
      </c>
      <c r="GT4729" s="1" t="str">
        <f>IF(LEN(CustomFunctions!$A4729)&gt;0,CustomFunctions!$A4729,"")</f>
        <v/>
      </c>
      <c r="GU4729" s="1" t="str">
        <f>IF(LEN(Fields!$G4729)&gt;0,Fields!$G4729,"")</f>
        <v/>
      </c>
      <c r="GV4729" s="1" t="str">
        <f>IF(LEN(Fields!$B4729)&gt;0,Fields!$B4729,"")</f>
        <v/>
      </c>
    </row>
    <row r="4730" spans="1:204" ht="25">
      <c r="A4730" s="1" t="s">
        <v>10214</v>
      </c>
      <c r="B4730" s="1" t="s">
        <v>159</v>
      </c>
      <c r="C4730" s="1" t="s">
        <v>12717</v>
      </c>
      <c r="GR4730" s="1" t="str">
        <f>IF(LEN(Checks!$A4730)&gt;0,Checks!$A4730,"")</f>
        <v/>
      </c>
      <c r="GS4730" s="1" t="str">
        <f>IF(LEN(Folders!$A4730)&gt;0,Folders!$A4730,"")</f>
        <v/>
      </c>
      <c r="GT4730" s="1" t="str">
        <f>IF(LEN(CustomFunctions!$A4730)&gt;0,CustomFunctions!$A4730,"")</f>
        <v/>
      </c>
      <c r="GU4730" s="1" t="str">
        <f>IF(LEN(Fields!$G4730)&gt;0,Fields!$G4730,"")</f>
        <v/>
      </c>
      <c r="GV4730" s="1" t="str">
        <f>IF(LEN(Fields!$B4730)&gt;0,Fields!$B4730,"")</f>
        <v/>
      </c>
    </row>
    <row r="4731" spans="1:204" ht="25">
      <c r="A4731" s="1" t="s">
        <v>10214</v>
      </c>
      <c r="B4731" s="1" t="s">
        <v>165</v>
      </c>
      <c r="C4731" s="1" t="s">
        <v>12717</v>
      </c>
      <c r="GR4731" s="1" t="str">
        <f>IF(LEN(Checks!$A4731)&gt;0,Checks!$A4731,"")</f>
        <v/>
      </c>
      <c r="GS4731" s="1" t="str">
        <f>IF(LEN(Folders!$A4731)&gt;0,Folders!$A4731,"")</f>
        <v/>
      </c>
      <c r="GT4731" s="1" t="str">
        <f>IF(LEN(CustomFunctions!$A4731)&gt;0,CustomFunctions!$A4731,"")</f>
        <v/>
      </c>
      <c r="GU4731" s="1" t="str">
        <f>IF(LEN(Fields!$G4731)&gt;0,Fields!$G4731,"")</f>
        <v/>
      </c>
      <c r="GV4731" s="1" t="str">
        <f>IF(LEN(Fields!$B4731)&gt;0,Fields!$B4731,"")</f>
        <v/>
      </c>
    </row>
    <row r="4732" spans="1:204" ht="25">
      <c r="A4732" s="4" t="s">
        <v>10218</v>
      </c>
      <c r="B4732" s="4" t="s">
        <v>43</v>
      </c>
      <c r="E4732" s="4" t="s">
        <v>12736</v>
      </c>
      <c r="F4732" s="4" t="s">
        <v>3419</v>
      </c>
      <c r="G4732" s="4" t="s">
        <v>5532</v>
      </c>
      <c r="H4732" s="4" t="s">
        <v>323</v>
      </c>
      <c r="I4732" s="4" t="s">
        <v>3419</v>
      </c>
      <c r="GR4732" s="1" t="str">
        <f>IF(LEN(Checks!$A4732)&gt;0,Checks!$A4732,"")</f>
        <v/>
      </c>
      <c r="GS4732" s="1" t="str">
        <f>IF(LEN(Folders!$A4732)&gt;0,Folders!$A4732,"")</f>
        <v/>
      </c>
      <c r="GT4732" s="1" t="str">
        <f>IF(LEN(CustomFunctions!$A4732)&gt;0,CustomFunctions!$A4732,"")</f>
        <v/>
      </c>
      <c r="GU4732" s="1" t="str">
        <f>IF(LEN(Fields!$G4732)&gt;0,Fields!$G4732,"")</f>
        <v/>
      </c>
      <c r="GV4732" s="1" t="str">
        <f>IF(LEN(Fields!$B4732)&gt;0,Fields!$B4732,"")</f>
        <v/>
      </c>
    </row>
    <row r="4733" spans="1:204" ht="25">
      <c r="A4733" s="4" t="s">
        <v>10218</v>
      </c>
      <c r="B4733" s="4" t="s">
        <v>53</v>
      </c>
      <c r="C4733" s="4" t="s">
        <v>12700</v>
      </c>
      <c r="GR4733" s="1" t="str">
        <f>IF(LEN(Checks!$A4733)&gt;0,Checks!$A4733,"")</f>
        <v/>
      </c>
      <c r="GS4733" s="1" t="str">
        <f>IF(LEN(Folders!$A4733)&gt;0,Folders!$A4733,"")</f>
        <v/>
      </c>
      <c r="GT4733" s="1" t="str">
        <f>IF(LEN(CustomFunctions!$A4733)&gt;0,CustomFunctions!$A4733,"")</f>
        <v/>
      </c>
      <c r="GU4733" s="1" t="str">
        <f>IF(LEN(Fields!$G4733)&gt;0,Fields!$G4733,"")</f>
        <v/>
      </c>
      <c r="GV4733" s="1" t="str">
        <f>IF(LEN(Fields!$B4733)&gt;0,Fields!$B4733,"")</f>
        <v/>
      </c>
    </row>
    <row r="4734" spans="1:204" ht="25">
      <c r="A4734" s="1" t="s">
        <v>10222</v>
      </c>
      <c r="B4734" s="1" t="s">
        <v>43</v>
      </c>
      <c r="E4734" s="1" t="s">
        <v>12736</v>
      </c>
      <c r="F4734" s="1" t="s">
        <v>3434</v>
      </c>
      <c r="G4734" s="1" t="s">
        <v>5532</v>
      </c>
      <c r="H4734" s="1" t="s">
        <v>323</v>
      </c>
      <c r="I4734" s="1" t="s">
        <v>3434</v>
      </c>
      <c r="GR4734" s="1" t="str">
        <f>IF(LEN(Checks!$A4734)&gt;0,Checks!$A4734,"")</f>
        <v/>
      </c>
      <c r="GS4734" s="1" t="str">
        <f>IF(LEN(Folders!$A4734)&gt;0,Folders!$A4734,"")</f>
        <v/>
      </c>
      <c r="GT4734" s="1" t="str">
        <f>IF(LEN(CustomFunctions!$A4734)&gt;0,CustomFunctions!$A4734,"")</f>
        <v/>
      </c>
      <c r="GU4734" s="1" t="str">
        <f>IF(LEN(Fields!$G4734)&gt;0,Fields!$G4734,"")</f>
        <v/>
      </c>
      <c r="GV4734" s="1" t="str">
        <f>IF(LEN(Fields!$B4734)&gt;0,Fields!$B4734,"")</f>
        <v/>
      </c>
    </row>
    <row r="4735" spans="1:204" ht="25">
      <c r="A4735" s="1" t="s">
        <v>10222</v>
      </c>
      <c r="B4735" s="1" t="s">
        <v>53</v>
      </c>
      <c r="C4735" s="1" t="s">
        <v>12700</v>
      </c>
      <c r="GR4735" s="1" t="str">
        <f>IF(LEN(Checks!$A4735)&gt;0,Checks!$A4735,"")</f>
        <v/>
      </c>
      <c r="GS4735" s="1" t="str">
        <f>IF(LEN(Folders!$A4735)&gt;0,Folders!$A4735,"")</f>
        <v/>
      </c>
      <c r="GT4735" s="1" t="str">
        <f>IF(LEN(CustomFunctions!$A4735)&gt;0,CustomFunctions!$A4735,"")</f>
        <v/>
      </c>
      <c r="GU4735" s="1" t="str">
        <f>IF(LEN(Fields!$G4735)&gt;0,Fields!$G4735,"")</f>
        <v/>
      </c>
      <c r="GV4735" s="1" t="str">
        <f>IF(LEN(Fields!$B4735)&gt;0,Fields!$B4735,"")</f>
        <v/>
      </c>
    </row>
    <row r="4736" spans="1:204">
      <c r="A4736" s="4" t="s">
        <v>10226</v>
      </c>
      <c r="B4736" s="4" t="s">
        <v>43</v>
      </c>
      <c r="E4736" s="4" t="s">
        <v>12736</v>
      </c>
      <c r="F4736" s="4" t="s">
        <v>3385</v>
      </c>
      <c r="H4736" s="4" t="s">
        <v>323</v>
      </c>
      <c r="I4736" s="4" t="s">
        <v>3385</v>
      </c>
      <c r="J4736" s="4" t="s">
        <v>463</v>
      </c>
      <c r="GR4736" s="1" t="str">
        <f>IF(LEN(Checks!$A4736)&gt;0,Checks!$A4736,"")</f>
        <v/>
      </c>
      <c r="GS4736" s="1" t="str">
        <f>IF(LEN(Folders!$A4736)&gt;0,Folders!$A4736,"")</f>
        <v/>
      </c>
      <c r="GT4736" s="1" t="str">
        <f>IF(LEN(CustomFunctions!$A4736)&gt;0,CustomFunctions!$A4736,"")</f>
        <v/>
      </c>
      <c r="GU4736" s="1" t="str">
        <f>IF(LEN(Fields!$G4736)&gt;0,Fields!$G4736,"")</f>
        <v/>
      </c>
      <c r="GV4736" s="1" t="str">
        <f>IF(LEN(Fields!$B4736)&gt;0,Fields!$B4736,"")</f>
        <v/>
      </c>
    </row>
    <row r="4737" spans="1:204">
      <c r="A4737" s="4" t="s">
        <v>10226</v>
      </c>
      <c r="B4737" s="4" t="s">
        <v>53</v>
      </c>
      <c r="C4737" s="4" t="s">
        <v>12700</v>
      </c>
      <c r="GR4737" s="1" t="str">
        <f>IF(LEN(Checks!$A4737)&gt;0,Checks!$A4737,"")</f>
        <v/>
      </c>
      <c r="GS4737" s="1" t="str">
        <f>IF(LEN(Folders!$A4737)&gt;0,Folders!$A4737,"")</f>
        <v/>
      </c>
      <c r="GT4737" s="1" t="str">
        <f>IF(LEN(CustomFunctions!$A4737)&gt;0,CustomFunctions!$A4737,"")</f>
        <v/>
      </c>
      <c r="GU4737" s="1" t="str">
        <f>IF(LEN(Fields!$G4737)&gt;0,Fields!$G4737,"")</f>
        <v/>
      </c>
      <c r="GV4737" s="1" t="str">
        <f>IF(LEN(Fields!$B4737)&gt;0,Fields!$B4737,"")</f>
        <v/>
      </c>
    </row>
    <row r="4738" spans="1:204" ht="25">
      <c r="A4738" s="1" t="s">
        <v>10231</v>
      </c>
      <c r="B4738" s="1" t="s">
        <v>43</v>
      </c>
      <c r="E4738" s="1" t="s">
        <v>12736</v>
      </c>
      <c r="F4738" s="1" t="s">
        <v>3618</v>
      </c>
      <c r="H4738" s="1" t="s">
        <v>330</v>
      </c>
      <c r="I4738" s="1" t="s">
        <v>3618</v>
      </c>
      <c r="GR4738" s="1" t="str">
        <f>IF(LEN(Checks!$A4738)&gt;0,Checks!$A4738,"")</f>
        <v/>
      </c>
      <c r="GS4738" s="1" t="str">
        <f>IF(LEN(Folders!$A4738)&gt;0,Folders!$A4738,"")</f>
        <v/>
      </c>
      <c r="GT4738" s="1" t="str">
        <f>IF(LEN(CustomFunctions!$A4738)&gt;0,CustomFunctions!$A4738,"")</f>
        <v/>
      </c>
      <c r="GU4738" s="1" t="str">
        <f>IF(LEN(Fields!$G4738)&gt;0,Fields!$G4738,"")</f>
        <v/>
      </c>
      <c r="GV4738" s="1" t="str">
        <f>IF(LEN(Fields!$B4738)&gt;0,Fields!$B4738,"")</f>
        <v/>
      </c>
    </row>
    <row r="4739" spans="1:204" ht="25">
      <c r="A4739" s="1" t="s">
        <v>10231</v>
      </c>
      <c r="B4739" s="1" t="s">
        <v>53</v>
      </c>
      <c r="C4739" s="1" t="s">
        <v>12700</v>
      </c>
      <c r="GR4739" s="1" t="str">
        <f>IF(LEN(Checks!$A4739)&gt;0,Checks!$A4739,"")</f>
        <v/>
      </c>
      <c r="GS4739" s="1" t="str">
        <f>IF(LEN(Folders!$A4739)&gt;0,Folders!$A4739,"")</f>
        <v/>
      </c>
      <c r="GT4739" s="1" t="str">
        <f>IF(LEN(CustomFunctions!$A4739)&gt;0,CustomFunctions!$A4739,"")</f>
        <v/>
      </c>
      <c r="GU4739" s="1" t="str">
        <f>IF(LEN(Fields!$G4739)&gt;0,Fields!$G4739,"")</f>
        <v/>
      </c>
      <c r="GV4739" s="1" t="str">
        <f>IF(LEN(Fields!$B4739)&gt;0,Fields!$B4739,"")</f>
        <v/>
      </c>
    </row>
    <row r="4740" spans="1:204">
      <c r="A4740" s="4" t="s">
        <v>10236</v>
      </c>
      <c r="B4740" s="4" t="s">
        <v>43</v>
      </c>
      <c r="E4740" s="4" t="s">
        <v>12736</v>
      </c>
      <c r="F4740" s="4" t="s">
        <v>4075</v>
      </c>
      <c r="H4740" s="4" t="s">
        <v>360</v>
      </c>
      <c r="I4740" s="4" t="s">
        <v>1214</v>
      </c>
      <c r="GR4740" s="1" t="str">
        <f>IF(LEN(Checks!$A4740)&gt;0,Checks!$A4740,"")</f>
        <v/>
      </c>
      <c r="GS4740" s="1" t="str">
        <f>IF(LEN(Folders!$A4740)&gt;0,Folders!$A4740,"")</f>
        <v/>
      </c>
      <c r="GT4740" s="1" t="str">
        <f>IF(LEN(CustomFunctions!$A4740)&gt;0,CustomFunctions!$A4740,"")</f>
        <v/>
      </c>
      <c r="GU4740" s="1" t="str">
        <f>IF(LEN(Fields!$G4740)&gt;0,Fields!$G4740,"")</f>
        <v/>
      </c>
      <c r="GV4740" s="1" t="str">
        <f>IF(LEN(Fields!$B4740)&gt;0,Fields!$B4740,"")</f>
        <v/>
      </c>
    </row>
    <row r="4741" spans="1:204">
      <c r="A4741" s="4" t="s">
        <v>10236</v>
      </c>
      <c r="B4741" s="4" t="s">
        <v>53</v>
      </c>
      <c r="C4741" s="4" t="s">
        <v>12700</v>
      </c>
      <c r="GR4741" s="1" t="str">
        <f>IF(LEN(Checks!$A4741)&gt;0,Checks!$A4741,"")</f>
        <v/>
      </c>
      <c r="GS4741" s="1" t="str">
        <f>IF(LEN(Folders!$A4741)&gt;0,Folders!$A4741,"")</f>
        <v/>
      </c>
      <c r="GT4741" s="1" t="str">
        <f>IF(LEN(CustomFunctions!$A4741)&gt;0,CustomFunctions!$A4741,"")</f>
        <v/>
      </c>
      <c r="GU4741" s="1" t="str">
        <f>IF(LEN(Fields!$G4741)&gt;0,Fields!$G4741,"")</f>
        <v/>
      </c>
      <c r="GV4741" s="1" t="str">
        <f>IF(LEN(Fields!$B4741)&gt;0,Fields!$B4741,"")</f>
        <v/>
      </c>
    </row>
    <row r="4742" spans="1:204">
      <c r="A4742" s="1" t="s">
        <v>10241</v>
      </c>
      <c r="B4742" s="1" t="s">
        <v>43</v>
      </c>
      <c r="E4742" s="1" t="s">
        <v>12736</v>
      </c>
      <c r="F4742" s="1" t="s">
        <v>4128</v>
      </c>
      <c r="H4742" s="1" t="s">
        <v>367</v>
      </c>
      <c r="I4742" s="1" t="s">
        <v>4128</v>
      </c>
      <c r="GR4742" s="1" t="str">
        <f>IF(LEN(Checks!$A4742)&gt;0,Checks!$A4742,"")</f>
        <v/>
      </c>
      <c r="GS4742" s="1" t="str">
        <f>IF(LEN(Folders!$A4742)&gt;0,Folders!$A4742,"")</f>
        <v/>
      </c>
      <c r="GT4742" s="1" t="str">
        <f>IF(LEN(CustomFunctions!$A4742)&gt;0,CustomFunctions!$A4742,"")</f>
        <v/>
      </c>
      <c r="GU4742" s="1" t="str">
        <f>IF(LEN(Fields!$G4742)&gt;0,Fields!$G4742,"")</f>
        <v/>
      </c>
      <c r="GV4742" s="1" t="str">
        <f>IF(LEN(Fields!$B4742)&gt;0,Fields!$B4742,"")</f>
        <v/>
      </c>
    </row>
    <row r="4743" spans="1:204">
      <c r="A4743" s="1" t="s">
        <v>10241</v>
      </c>
      <c r="B4743" s="1" t="s">
        <v>53</v>
      </c>
      <c r="C4743" s="1" t="s">
        <v>12700</v>
      </c>
      <c r="GR4743" s="1" t="str">
        <f>IF(LEN(Checks!$A4743)&gt;0,Checks!$A4743,"")</f>
        <v/>
      </c>
      <c r="GS4743" s="1" t="str">
        <f>IF(LEN(Folders!$A4743)&gt;0,Folders!$A4743,"")</f>
        <v/>
      </c>
      <c r="GT4743" s="1" t="str">
        <f>IF(LEN(CustomFunctions!$A4743)&gt;0,CustomFunctions!$A4743,"")</f>
        <v/>
      </c>
      <c r="GU4743" s="1" t="str">
        <f>IF(LEN(Fields!$G4743)&gt;0,Fields!$G4743,"")</f>
        <v/>
      </c>
      <c r="GV4743" s="1" t="str">
        <f>IF(LEN(Fields!$B4743)&gt;0,Fields!$B4743,"")</f>
        <v/>
      </c>
    </row>
    <row r="4744" spans="1:204">
      <c r="A4744" s="4" t="s">
        <v>10246</v>
      </c>
      <c r="B4744" s="4" t="s">
        <v>43</v>
      </c>
      <c r="E4744" s="4" t="s">
        <v>12736</v>
      </c>
      <c r="F4744" s="4" t="s">
        <v>4186</v>
      </c>
      <c r="H4744" s="4" t="s">
        <v>374</v>
      </c>
      <c r="I4744" s="4" t="s">
        <v>4186</v>
      </c>
      <c r="GR4744" s="1" t="str">
        <f>IF(LEN(Checks!$A4744)&gt;0,Checks!$A4744,"")</f>
        <v/>
      </c>
      <c r="GS4744" s="1" t="str">
        <f>IF(LEN(Folders!$A4744)&gt;0,Folders!$A4744,"")</f>
        <v/>
      </c>
      <c r="GT4744" s="1" t="str">
        <f>IF(LEN(CustomFunctions!$A4744)&gt;0,CustomFunctions!$A4744,"")</f>
        <v/>
      </c>
      <c r="GU4744" s="1" t="str">
        <f>IF(LEN(Fields!$G4744)&gt;0,Fields!$G4744,"")</f>
        <v/>
      </c>
      <c r="GV4744" s="1" t="str">
        <f>IF(LEN(Fields!$B4744)&gt;0,Fields!$B4744,"")</f>
        <v/>
      </c>
    </row>
    <row r="4745" spans="1:204">
      <c r="A4745" s="4" t="s">
        <v>10246</v>
      </c>
      <c r="B4745" s="4" t="s">
        <v>53</v>
      </c>
      <c r="C4745" s="4" t="s">
        <v>12700</v>
      </c>
      <c r="GR4745" s="1" t="str">
        <f>IF(LEN(Checks!$A4745)&gt;0,Checks!$A4745,"")</f>
        <v/>
      </c>
      <c r="GS4745" s="1" t="str">
        <f>IF(LEN(Folders!$A4745)&gt;0,Folders!$A4745,"")</f>
        <v/>
      </c>
      <c r="GT4745" s="1" t="str">
        <f>IF(LEN(CustomFunctions!$A4745)&gt;0,CustomFunctions!$A4745,"")</f>
        <v/>
      </c>
      <c r="GU4745" s="1" t="str">
        <f>IF(LEN(Fields!$G4745)&gt;0,Fields!$G4745,"")</f>
        <v/>
      </c>
      <c r="GV4745" s="1" t="str">
        <f>IF(LEN(Fields!$B4745)&gt;0,Fields!$B4745,"")</f>
        <v/>
      </c>
    </row>
    <row r="4746" spans="1:204">
      <c r="A4746" s="1" t="s">
        <v>10251</v>
      </c>
      <c r="B4746" s="1" t="s">
        <v>43</v>
      </c>
      <c r="E4746" s="1" t="s">
        <v>12736</v>
      </c>
      <c r="F4746" s="1" t="s">
        <v>1021</v>
      </c>
      <c r="H4746" s="1" t="s">
        <v>323</v>
      </c>
      <c r="I4746" s="1" t="s">
        <v>1021</v>
      </c>
      <c r="GR4746" s="1" t="str">
        <f>IF(LEN(Checks!$A4746)&gt;0,Checks!$A4746,"")</f>
        <v/>
      </c>
      <c r="GS4746" s="1" t="str">
        <f>IF(LEN(Folders!$A4746)&gt;0,Folders!$A4746,"")</f>
        <v/>
      </c>
      <c r="GT4746" s="1" t="str">
        <f>IF(LEN(CustomFunctions!$A4746)&gt;0,CustomFunctions!$A4746,"")</f>
        <v/>
      </c>
      <c r="GU4746" s="1" t="str">
        <f>IF(LEN(Fields!$G4746)&gt;0,Fields!$G4746,"")</f>
        <v/>
      </c>
      <c r="GV4746" s="1" t="str">
        <f>IF(LEN(Fields!$B4746)&gt;0,Fields!$B4746,"")</f>
        <v/>
      </c>
    </row>
    <row r="4747" spans="1:204">
      <c r="A4747" s="1" t="s">
        <v>10251</v>
      </c>
      <c r="B4747" s="1" t="s">
        <v>53</v>
      </c>
      <c r="C4747" s="1" t="s">
        <v>12700</v>
      </c>
      <c r="GR4747" s="1" t="str">
        <f>IF(LEN(Checks!$A4747)&gt;0,Checks!$A4747,"")</f>
        <v/>
      </c>
      <c r="GS4747" s="1" t="str">
        <f>IF(LEN(Folders!$A4747)&gt;0,Folders!$A4747,"")</f>
        <v/>
      </c>
      <c r="GT4747" s="1" t="str">
        <f>IF(LEN(CustomFunctions!$A4747)&gt;0,CustomFunctions!$A4747,"")</f>
        <v/>
      </c>
      <c r="GU4747" s="1" t="str">
        <f>IF(LEN(Fields!$G4747)&gt;0,Fields!$G4747,"")</f>
        <v/>
      </c>
      <c r="GV4747" s="1" t="str">
        <f>IF(LEN(Fields!$B4747)&gt;0,Fields!$B4747,"")</f>
        <v/>
      </c>
    </row>
    <row r="4748" spans="1:204" ht="25">
      <c r="A4748" s="4" t="s">
        <v>10256</v>
      </c>
      <c r="B4748" s="4" t="s">
        <v>43</v>
      </c>
      <c r="E4748" s="4" t="s">
        <v>12736</v>
      </c>
      <c r="F4748" s="4" t="s">
        <v>3827</v>
      </c>
      <c r="H4748" s="4" t="s">
        <v>336</v>
      </c>
      <c r="I4748" s="4" t="s">
        <v>3827</v>
      </c>
      <c r="GR4748" s="1" t="str">
        <f>IF(LEN(Checks!$A4748)&gt;0,Checks!$A4748,"")</f>
        <v/>
      </c>
      <c r="GS4748" s="1" t="str">
        <f>IF(LEN(Folders!$A4748)&gt;0,Folders!$A4748,"")</f>
        <v/>
      </c>
      <c r="GT4748" s="1" t="str">
        <f>IF(LEN(CustomFunctions!$A4748)&gt;0,CustomFunctions!$A4748,"")</f>
        <v/>
      </c>
      <c r="GU4748" s="1" t="str">
        <f>IF(LEN(Fields!$G4748)&gt;0,Fields!$G4748,"")</f>
        <v/>
      </c>
      <c r="GV4748" s="1" t="str">
        <f>IF(LEN(Fields!$B4748)&gt;0,Fields!$B4748,"")</f>
        <v/>
      </c>
    </row>
    <row r="4749" spans="1:204" ht="25">
      <c r="A4749" s="4" t="s">
        <v>10256</v>
      </c>
      <c r="B4749" s="4" t="s">
        <v>53</v>
      </c>
      <c r="C4749" s="4" t="s">
        <v>12700</v>
      </c>
      <c r="GR4749" s="1" t="str">
        <f>IF(LEN(Checks!$A4749)&gt;0,Checks!$A4749,"")</f>
        <v/>
      </c>
      <c r="GS4749" s="1" t="str">
        <f>IF(LEN(Folders!$A4749)&gt;0,Folders!$A4749,"")</f>
        <v/>
      </c>
      <c r="GT4749" s="1" t="str">
        <f>IF(LEN(CustomFunctions!$A4749)&gt;0,CustomFunctions!$A4749,"")</f>
        <v/>
      </c>
      <c r="GU4749" s="1" t="str">
        <f>IF(LEN(Fields!$G4749)&gt;0,Fields!$G4749,"")</f>
        <v/>
      </c>
      <c r="GV4749" s="1" t="str">
        <f>IF(LEN(Fields!$B4749)&gt;0,Fields!$B4749,"")</f>
        <v/>
      </c>
    </row>
    <row r="4750" spans="1:204" ht="25">
      <c r="A4750" s="1" t="s">
        <v>10261</v>
      </c>
      <c r="B4750" s="1" t="s">
        <v>43</v>
      </c>
      <c r="E4750" s="1" t="s">
        <v>12736</v>
      </c>
      <c r="F4750" s="1" t="s">
        <v>3108</v>
      </c>
      <c r="G4750" s="1" t="s">
        <v>5484</v>
      </c>
      <c r="H4750" s="1" t="s">
        <v>305</v>
      </c>
      <c r="I4750" s="1" t="s">
        <v>3107</v>
      </c>
      <c r="GR4750" s="1" t="str">
        <f>IF(LEN(Checks!$A4750)&gt;0,Checks!$A4750,"")</f>
        <v/>
      </c>
      <c r="GS4750" s="1" t="str">
        <f>IF(LEN(Folders!$A4750)&gt;0,Folders!$A4750,"")</f>
        <v/>
      </c>
      <c r="GT4750" s="1" t="str">
        <f>IF(LEN(CustomFunctions!$A4750)&gt;0,CustomFunctions!$A4750,"")</f>
        <v/>
      </c>
      <c r="GU4750" s="1" t="str">
        <f>IF(LEN(Fields!$G4750)&gt;0,Fields!$G4750,"")</f>
        <v/>
      </c>
      <c r="GV4750" s="1" t="str">
        <f>IF(LEN(Fields!$B4750)&gt;0,Fields!$B4750,"")</f>
        <v/>
      </c>
    </row>
    <row r="4751" spans="1:204" ht="25">
      <c r="A4751" s="1" t="s">
        <v>10261</v>
      </c>
      <c r="B4751" s="1" t="s">
        <v>53</v>
      </c>
      <c r="C4751" s="1" t="s">
        <v>12700</v>
      </c>
      <c r="GR4751" s="1" t="str">
        <f>IF(LEN(Checks!$A4751)&gt;0,Checks!$A4751,"")</f>
        <v/>
      </c>
      <c r="GS4751" s="1" t="str">
        <f>IF(LEN(Folders!$A4751)&gt;0,Folders!$A4751,"")</f>
        <v/>
      </c>
      <c r="GT4751" s="1" t="str">
        <f>IF(LEN(CustomFunctions!$A4751)&gt;0,CustomFunctions!$A4751,"")</f>
        <v/>
      </c>
      <c r="GU4751" s="1" t="str">
        <f>IF(LEN(Fields!$G4751)&gt;0,Fields!$G4751,"")</f>
        <v/>
      </c>
      <c r="GV4751" s="1" t="str">
        <f>IF(LEN(Fields!$B4751)&gt;0,Fields!$B4751,"")</f>
        <v/>
      </c>
    </row>
    <row r="4752" spans="1:204" ht="25">
      <c r="A4752" s="1" t="s">
        <v>10261</v>
      </c>
      <c r="B4752" s="1" t="s">
        <v>60</v>
      </c>
      <c r="E4752" s="1" t="s">
        <v>12736</v>
      </c>
      <c r="F4752" s="1" t="s">
        <v>3128</v>
      </c>
      <c r="G4752" s="1" t="s">
        <v>5484</v>
      </c>
      <c r="H4752" s="1" t="s">
        <v>305</v>
      </c>
      <c r="I4752" s="1" t="s">
        <v>558</v>
      </c>
      <c r="GR4752" s="1" t="str">
        <f>IF(LEN(Checks!$A4752)&gt;0,Checks!$A4752,"")</f>
        <v/>
      </c>
      <c r="GS4752" s="1" t="str">
        <f>IF(LEN(Folders!$A4752)&gt;0,Folders!$A4752,"")</f>
        <v/>
      </c>
      <c r="GT4752" s="1" t="str">
        <f>IF(LEN(CustomFunctions!$A4752)&gt;0,CustomFunctions!$A4752,"")</f>
        <v/>
      </c>
      <c r="GU4752" s="1" t="str">
        <f>IF(LEN(Fields!$G4752)&gt;0,Fields!$G4752,"")</f>
        <v/>
      </c>
      <c r="GV4752" s="1" t="str">
        <f>IF(LEN(Fields!$B4752)&gt;0,Fields!$B4752,"")</f>
        <v/>
      </c>
    </row>
    <row r="4753" spans="1:204" ht="25">
      <c r="A4753" s="1" t="s">
        <v>10261</v>
      </c>
      <c r="B4753" s="1" t="s">
        <v>490</v>
      </c>
      <c r="C4753" s="1" t="s">
        <v>12700</v>
      </c>
      <c r="GR4753" s="1" t="str">
        <f>IF(LEN(Checks!$A4753)&gt;0,Checks!$A4753,"")</f>
        <v/>
      </c>
      <c r="GS4753" s="1" t="str">
        <f>IF(LEN(Folders!$A4753)&gt;0,Folders!$A4753,"")</f>
        <v/>
      </c>
      <c r="GT4753" s="1" t="str">
        <f>IF(LEN(CustomFunctions!$A4753)&gt;0,CustomFunctions!$A4753,"")</f>
        <v/>
      </c>
      <c r="GU4753" s="1" t="str">
        <f>IF(LEN(Fields!$G4753)&gt;0,Fields!$G4753,"")</f>
        <v/>
      </c>
      <c r="GV4753" s="1" t="str">
        <f>IF(LEN(Fields!$B4753)&gt;0,Fields!$B4753,"")</f>
        <v/>
      </c>
    </row>
    <row r="4754" spans="1:204" ht="25">
      <c r="A4754" s="1" t="s">
        <v>10261</v>
      </c>
      <c r="B4754" s="1" t="s">
        <v>65</v>
      </c>
      <c r="C4754" s="1" t="s">
        <v>12717</v>
      </c>
      <c r="GR4754" s="1" t="str">
        <f>IF(LEN(Checks!$A4754)&gt;0,Checks!$A4754,"")</f>
        <v/>
      </c>
      <c r="GS4754" s="1" t="str">
        <f>IF(LEN(Folders!$A4754)&gt;0,Folders!$A4754,"")</f>
        <v/>
      </c>
      <c r="GT4754" s="1" t="str">
        <f>IF(LEN(CustomFunctions!$A4754)&gt;0,CustomFunctions!$A4754,"")</f>
        <v/>
      </c>
      <c r="GU4754" s="1" t="str">
        <f>IF(LEN(Fields!$G4754)&gt;0,Fields!$G4754,"")</f>
        <v/>
      </c>
      <c r="GV4754" s="1" t="str">
        <f>IF(LEN(Fields!$B4754)&gt;0,Fields!$B4754,"")</f>
        <v/>
      </c>
    </row>
    <row r="4755" spans="1:204">
      <c r="A4755" s="4" t="s">
        <v>10266</v>
      </c>
      <c r="B4755" s="4" t="s">
        <v>43</v>
      </c>
      <c r="E4755" s="4" t="s">
        <v>12736</v>
      </c>
      <c r="F4755" s="4" t="s">
        <v>3419</v>
      </c>
      <c r="H4755" s="4" t="s">
        <v>323</v>
      </c>
      <c r="I4755" s="4" t="s">
        <v>3419</v>
      </c>
      <c r="GR4755" s="1" t="str">
        <f>IF(LEN(Checks!$A4755)&gt;0,Checks!$A4755,"")</f>
        <v/>
      </c>
      <c r="GS4755" s="1" t="str">
        <f>IF(LEN(Folders!$A4755)&gt;0,Folders!$A4755,"")</f>
        <v/>
      </c>
      <c r="GT4755" s="1" t="str">
        <f>IF(LEN(CustomFunctions!$A4755)&gt;0,CustomFunctions!$A4755,"")</f>
        <v/>
      </c>
      <c r="GU4755" s="1" t="str">
        <f>IF(LEN(Fields!$G4755)&gt;0,Fields!$G4755,"")</f>
        <v/>
      </c>
      <c r="GV4755" s="1" t="str">
        <f>IF(LEN(Fields!$B4755)&gt;0,Fields!$B4755,"")</f>
        <v/>
      </c>
    </row>
    <row r="4756" spans="1:204">
      <c r="A4756" s="4" t="s">
        <v>10266</v>
      </c>
      <c r="B4756" s="4" t="s">
        <v>53</v>
      </c>
      <c r="C4756" s="4" t="s">
        <v>12700</v>
      </c>
      <c r="GR4756" s="1" t="str">
        <f>IF(LEN(Checks!$A4756)&gt;0,Checks!$A4756,"")</f>
        <v/>
      </c>
      <c r="GS4756" s="1" t="str">
        <f>IF(LEN(Folders!$A4756)&gt;0,Folders!$A4756,"")</f>
        <v/>
      </c>
      <c r="GT4756" s="1" t="str">
        <f>IF(LEN(CustomFunctions!$A4756)&gt;0,CustomFunctions!$A4756,"")</f>
        <v/>
      </c>
      <c r="GU4756" s="1" t="str">
        <f>IF(LEN(Fields!$G4756)&gt;0,Fields!$G4756,"")</f>
        <v/>
      </c>
      <c r="GV4756" s="1" t="str">
        <f>IF(LEN(Fields!$B4756)&gt;0,Fields!$B4756,"")</f>
        <v/>
      </c>
    </row>
    <row r="4757" spans="1:204" ht="25">
      <c r="A4757" s="1" t="s">
        <v>10271</v>
      </c>
      <c r="B4757" s="1" t="s">
        <v>43</v>
      </c>
      <c r="E4757" s="1" t="s">
        <v>12736</v>
      </c>
      <c r="F4757" s="1" t="s">
        <v>3679</v>
      </c>
      <c r="H4757" s="1" t="s">
        <v>330</v>
      </c>
      <c r="I4757" s="1" t="s">
        <v>3679</v>
      </c>
      <c r="GR4757" s="1" t="str">
        <f>IF(LEN(Checks!$A4757)&gt;0,Checks!$A4757,"")</f>
        <v/>
      </c>
      <c r="GS4757" s="1" t="str">
        <f>IF(LEN(Folders!$A4757)&gt;0,Folders!$A4757,"")</f>
        <v/>
      </c>
      <c r="GT4757" s="1" t="str">
        <f>IF(LEN(CustomFunctions!$A4757)&gt;0,CustomFunctions!$A4757,"")</f>
        <v/>
      </c>
      <c r="GU4757" s="1" t="str">
        <f>IF(LEN(Fields!$G4757)&gt;0,Fields!$G4757,"")</f>
        <v/>
      </c>
      <c r="GV4757" s="1" t="str">
        <f>IF(LEN(Fields!$B4757)&gt;0,Fields!$B4757,"")</f>
        <v/>
      </c>
    </row>
    <row r="4758" spans="1:204" ht="25">
      <c r="A4758" s="1" t="s">
        <v>10271</v>
      </c>
      <c r="B4758" s="1" t="s">
        <v>53</v>
      </c>
      <c r="C4758" s="1" t="s">
        <v>12700</v>
      </c>
      <c r="GR4758" s="1" t="str">
        <f>IF(LEN(Checks!$A4758)&gt;0,Checks!$A4758,"")</f>
        <v/>
      </c>
      <c r="GS4758" s="1" t="str">
        <f>IF(LEN(Folders!$A4758)&gt;0,Folders!$A4758,"")</f>
        <v/>
      </c>
      <c r="GT4758" s="1" t="str">
        <f>IF(LEN(CustomFunctions!$A4758)&gt;0,CustomFunctions!$A4758,"")</f>
        <v/>
      </c>
      <c r="GU4758" s="1" t="str">
        <f>IF(LEN(Fields!$G4758)&gt;0,Fields!$G4758,"")</f>
        <v/>
      </c>
      <c r="GV4758" s="1" t="str">
        <f>IF(LEN(Fields!$B4758)&gt;0,Fields!$B4758,"")</f>
        <v/>
      </c>
    </row>
    <row r="4759" spans="1:204" ht="25">
      <c r="A4759" s="1" t="s">
        <v>10271</v>
      </c>
      <c r="B4759" s="1" t="s">
        <v>60</v>
      </c>
      <c r="E4759" s="1" t="s">
        <v>12736</v>
      </c>
      <c r="F4759" s="1" t="s">
        <v>3711</v>
      </c>
      <c r="H4759" s="1" t="s">
        <v>330</v>
      </c>
      <c r="I4759" s="1" t="s">
        <v>3711</v>
      </c>
      <c r="GR4759" s="1" t="str">
        <f>IF(LEN(Checks!$A4759)&gt;0,Checks!$A4759,"")</f>
        <v/>
      </c>
      <c r="GS4759" s="1" t="str">
        <f>IF(LEN(Folders!$A4759)&gt;0,Folders!$A4759,"")</f>
        <v/>
      </c>
      <c r="GT4759" s="1" t="str">
        <f>IF(LEN(CustomFunctions!$A4759)&gt;0,CustomFunctions!$A4759,"")</f>
        <v/>
      </c>
      <c r="GU4759" s="1" t="str">
        <f>IF(LEN(Fields!$G4759)&gt;0,Fields!$G4759,"")</f>
        <v/>
      </c>
      <c r="GV4759" s="1" t="str">
        <f>IF(LEN(Fields!$B4759)&gt;0,Fields!$B4759,"")</f>
        <v/>
      </c>
    </row>
    <row r="4760" spans="1:204" ht="25">
      <c r="A4760" s="1" t="s">
        <v>10271</v>
      </c>
      <c r="B4760" s="1" t="s">
        <v>490</v>
      </c>
      <c r="C4760" s="1" t="s">
        <v>12700</v>
      </c>
      <c r="GR4760" s="1" t="str">
        <f>IF(LEN(Checks!$A4760)&gt;0,Checks!$A4760,"")</f>
        <v/>
      </c>
      <c r="GS4760" s="1" t="str">
        <f>IF(LEN(Folders!$A4760)&gt;0,Folders!$A4760,"")</f>
        <v/>
      </c>
      <c r="GT4760" s="1" t="str">
        <f>IF(LEN(CustomFunctions!$A4760)&gt;0,CustomFunctions!$A4760,"")</f>
        <v/>
      </c>
      <c r="GU4760" s="1" t="str">
        <f>IF(LEN(Fields!$G4760)&gt;0,Fields!$G4760,"")</f>
        <v/>
      </c>
      <c r="GV4760" s="1" t="str">
        <f>IF(LEN(Fields!$B4760)&gt;0,Fields!$B4760,"")</f>
        <v/>
      </c>
    </row>
    <row r="4761" spans="1:204" ht="25">
      <c r="A4761" s="1" t="s">
        <v>10271</v>
      </c>
      <c r="B4761" s="1" t="s">
        <v>65</v>
      </c>
      <c r="C4761" s="1" t="s">
        <v>12717</v>
      </c>
      <c r="GR4761" s="1" t="str">
        <f>IF(LEN(Checks!$A4761)&gt;0,Checks!$A4761,"")</f>
        <v/>
      </c>
      <c r="GS4761" s="1" t="str">
        <f>IF(LEN(Folders!$A4761)&gt;0,Folders!$A4761,"")</f>
        <v/>
      </c>
      <c r="GT4761" s="1" t="str">
        <f>IF(LEN(CustomFunctions!$A4761)&gt;0,CustomFunctions!$A4761,"")</f>
        <v/>
      </c>
      <c r="GU4761" s="1" t="str">
        <f>IF(LEN(Fields!$G4761)&gt;0,Fields!$G4761,"")</f>
        <v/>
      </c>
      <c r="GV4761" s="1" t="str">
        <f>IF(LEN(Fields!$B4761)&gt;0,Fields!$B4761,"")</f>
        <v/>
      </c>
    </row>
    <row r="4762" spans="1:204" ht="25">
      <c r="A4762" s="4" t="s">
        <v>10276</v>
      </c>
      <c r="B4762" s="4" t="s">
        <v>43</v>
      </c>
      <c r="E4762" s="4" t="s">
        <v>12736</v>
      </c>
      <c r="F4762" s="4" t="s">
        <v>3679</v>
      </c>
      <c r="H4762" s="4" t="s">
        <v>330</v>
      </c>
      <c r="I4762" s="4" t="s">
        <v>3679</v>
      </c>
      <c r="GR4762" s="1" t="str">
        <f>IF(LEN(Checks!$A4762)&gt;0,Checks!$A4762,"")</f>
        <v/>
      </c>
      <c r="GS4762" s="1" t="str">
        <f>IF(LEN(Folders!$A4762)&gt;0,Folders!$A4762,"")</f>
        <v/>
      </c>
      <c r="GT4762" s="1" t="str">
        <f>IF(LEN(CustomFunctions!$A4762)&gt;0,CustomFunctions!$A4762,"")</f>
        <v/>
      </c>
      <c r="GU4762" s="1" t="str">
        <f>IF(LEN(Fields!$G4762)&gt;0,Fields!$G4762,"")</f>
        <v/>
      </c>
      <c r="GV4762" s="1" t="str">
        <f>IF(LEN(Fields!$B4762)&gt;0,Fields!$B4762,"")</f>
        <v/>
      </c>
    </row>
    <row r="4763" spans="1:204" ht="25">
      <c r="A4763" s="4" t="s">
        <v>10276</v>
      </c>
      <c r="B4763" s="4" t="s">
        <v>53</v>
      </c>
      <c r="C4763" s="4" t="s">
        <v>12700</v>
      </c>
      <c r="GR4763" s="1" t="str">
        <f>IF(LEN(Checks!$A4763)&gt;0,Checks!$A4763,"")</f>
        <v/>
      </c>
      <c r="GS4763" s="1" t="str">
        <f>IF(LEN(Folders!$A4763)&gt;0,Folders!$A4763,"")</f>
        <v/>
      </c>
      <c r="GT4763" s="1" t="str">
        <f>IF(LEN(CustomFunctions!$A4763)&gt;0,CustomFunctions!$A4763,"")</f>
        <v/>
      </c>
      <c r="GU4763" s="1" t="str">
        <f>IF(LEN(Fields!$G4763)&gt;0,Fields!$G4763,"")</f>
        <v/>
      </c>
      <c r="GV4763" s="1" t="str">
        <f>IF(LEN(Fields!$B4763)&gt;0,Fields!$B4763,"")</f>
        <v/>
      </c>
    </row>
    <row r="4764" spans="1:204" ht="25">
      <c r="A4764" s="4" t="s">
        <v>10276</v>
      </c>
      <c r="B4764" s="4" t="s">
        <v>60</v>
      </c>
      <c r="E4764" s="4" t="s">
        <v>12736</v>
      </c>
      <c r="F4764" s="4" t="s">
        <v>3687</v>
      </c>
      <c r="H4764" s="4" t="s">
        <v>330</v>
      </c>
      <c r="I4764" s="4" t="s">
        <v>3687</v>
      </c>
      <c r="GR4764" s="1" t="str">
        <f>IF(LEN(Checks!$A4764)&gt;0,Checks!$A4764,"")</f>
        <v/>
      </c>
      <c r="GS4764" s="1" t="str">
        <f>IF(LEN(Folders!$A4764)&gt;0,Folders!$A4764,"")</f>
        <v/>
      </c>
      <c r="GT4764" s="1" t="str">
        <f>IF(LEN(CustomFunctions!$A4764)&gt;0,CustomFunctions!$A4764,"")</f>
        <v/>
      </c>
      <c r="GU4764" s="1" t="str">
        <f>IF(LEN(Fields!$G4764)&gt;0,Fields!$G4764,"")</f>
        <v/>
      </c>
      <c r="GV4764" s="1" t="str">
        <f>IF(LEN(Fields!$B4764)&gt;0,Fields!$B4764,"")</f>
        <v/>
      </c>
    </row>
    <row r="4765" spans="1:204" ht="25">
      <c r="A4765" s="4" t="s">
        <v>10276</v>
      </c>
      <c r="B4765" s="4" t="s">
        <v>490</v>
      </c>
      <c r="C4765" s="4" t="s">
        <v>12700</v>
      </c>
      <c r="GR4765" s="1" t="str">
        <f>IF(LEN(Checks!$A4765)&gt;0,Checks!$A4765,"")</f>
        <v/>
      </c>
      <c r="GS4765" s="1" t="str">
        <f>IF(LEN(Folders!$A4765)&gt;0,Folders!$A4765,"")</f>
        <v/>
      </c>
      <c r="GT4765" s="1" t="str">
        <f>IF(LEN(CustomFunctions!$A4765)&gt;0,CustomFunctions!$A4765,"")</f>
        <v/>
      </c>
      <c r="GU4765" s="1" t="str">
        <f>IF(LEN(Fields!$G4765)&gt;0,Fields!$G4765,"")</f>
        <v/>
      </c>
      <c r="GV4765" s="1" t="str">
        <f>IF(LEN(Fields!$B4765)&gt;0,Fields!$B4765,"")</f>
        <v/>
      </c>
    </row>
    <row r="4766" spans="1:204" ht="25">
      <c r="A4766" s="4" t="s">
        <v>10276</v>
      </c>
      <c r="B4766" s="4" t="s">
        <v>65</v>
      </c>
      <c r="C4766" s="4" t="s">
        <v>12717</v>
      </c>
      <c r="GR4766" s="1" t="str">
        <f>IF(LEN(Checks!$A4766)&gt;0,Checks!$A4766,"")</f>
        <v/>
      </c>
      <c r="GS4766" s="1" t="str">
        <f>IF(LEN(Folders!$A4766)&gt;0,Folders!$A4766,"")</f>
        <v/>
      </c>
      <c r="GT4766" s="1" t="str">
        <f>IF(LEN(CustomFunctions!$A4766)&gt;0,CustomFunctions!$A4766,"")</f>
        <v/>
      </c>
      <c r="GU4766" s="1" t="str">
        <f>IF(LEN(Fields!$G4766)&gt;0,Fields!$G4766,"")</f>
        <v/>
      </c>
      <c r="GV4766" s="1" t="str">
        <f>IF(LEN(Fields!$B4766)&gt;0,Fields!$B4766,"")</f>
        <v/>
      </c>
    </row>
    <row r="4767" spans="1:204" ht="25">
      <c r="A4767" s="1" t="s">
        <v>10280</v>
      </c>
      <c r="B4767" s="1" t="s">
        <v>43</v>
      </c>
      <c r="E4767" s="1" t="s">
        <v>12736</v>
      </c>
      <c r="F4767" s="1" t="s">
        <v>3679</v>
      </c>
      <c r="H4767" s="1" t="s">
        <v>330</v>
      </c>
      <c r="I4767" s="1" t="s">
        <v>3679</v>
      </c>
      <c r="GR4767" s="1" t="str">
        <f>IF(LEN(Checks!$A4767)&gt;0,Checks!$A4767,"")</f>
        <v/>
      </c>
      <c r="GS4767" s="1" t="str">
        <f>IF(LEN(Folders!$A4767)&gt;0,Folders!$A4767,"")</f>
        <v/>
      </c>
      <c r="GT4767" s="1" t="str">
        <f>IF(LEN(CustomFunctions!$A4767)&gt;0,CustomFunctions!$A4767,"")</f>
        <v/>
      </c>
      <c r="GU4767" s="1" t="str">
        <f>IF(LEN(Fields!$G4767)&gt;0,Fields!$G4767,"")</f>
        <v/>
      </c>
      <c r="GV4767" s="1" t="str">
        <f>IF(LEN(Fields!$B4767)&gt;0,Fields!$B4767,"")</f>
        <v/>
      </c>
    </row>
    <row r="4768" spans="1:204" ht="25">
      <c r="A4768" s="1" t="s">
        <v>10280</v>
      </c>
      <c r="B4768" s="1" t="s">
        <v>53</v>
      </c>
      <c r="C4768" s="1" t="s">
        <v>12700</v>
      </c>
      <c r="GR4768" s="1" t="str">
        <f>IF(LEN(Checks!$A4768)&gt;0,Checks!$A4768,"")</f>
        <v/>
      </c>
      <c r="GS4768" s="1" t="str">
        <f>IF(LEN(Folders!$A4768)&gt;0,Folders!$A4768,"")</f>
        <v/>
      </c>
      <c r="GT4768" s="1" t="str">
        <f>IF(LEN(CustomFunctions!$A4768)&gt;0,CustomFunctions!$A4768,"")</f>
        <v/>
      </c>
      <c r="GU4768" s="1" t="str">
        <f>IF(LEN(Fields!$G4768)&gt;0,Fields!$G4768,"")</f>
        <v/>
      </c>
      <c r="GV4768" s="1" t="str">
        <f>IF(LEN(Fields!$B4768)&gt;0,Fields!$B4768,"")</f>
        <v/>
      </c>
    </row>
    <row r="4769" spans="1:204" ht="25">
      <c r="A4769" s="1" t="s">
        <v>10280</v>
      </c>
      <c r="B4769" s="1" t="s">
        <v>60</v>
      </c>
      <c r="E4769" s="1" t="s">
        <v>12736</v>
      </c>
      <c r="F4769" s="1" t="s">
        <v>3695</v>
      </c>
      <c r="H4769" s="1" t="s">
        <v>330</v>
      </c>
      <c r="I4769" s="1" t="s">
        <v>3695</v>
      </c>
      <c r="GR4769" s="1" t="str">
        <f>IF(LEN(Checks!$A4769)&gt;0,Checks!$A4769,"")</f>
        <v/>
      </c>
      <c r="GS4769" s="1" t="str">
        <f>IF(LEN(Folders!$A4769)&gt;0,Folders!$A4769,"")</f>
        <v/>
      </c>
      <c r="GT4769" s="1" t="str">
        <f>IF(LEN(CustomFunctions!$A4769)&gt;0,CustomFunctions!$A4769,"")</f>
        <v/>
      </c>
      <c r="GU4769" s="1" t="str">
        <f>IF(LEN(Fields!$G4769)&gt;0,Fields!$G4769,"")</f>
        <v/>
      </c>
      <c r="GV4769" s="1" t="str">
        <f>IF(LEN(Fields!$B4769)&gt;0,Fields!$B4769,"")</f>
        <v/>
      </c>
    </row>
    <row r="4770" spans="1:204" ht="25">
      <c r="A4770" s="1" t="s">
        <v>10280</v>
      </c>
      <c r="B4770" s="1" t="s">
        <v>490</v>
      </c>
      <c r="C4770" s="1" t="s">
        <v>12700</v>
      </c>
      <c r="GR4770" s="1" t="str">
        <f>IF(LEN(Checks!$A4770)&gt;0,Checks!$A4770,"")</f>
        <v/>
      </c>
      <c r="GS4770" s="1" t="str">
        <f>IF(LEN(Folders!$A4770)&gt;0,Folders!$A4770,"")</f>
        <v/>
      </c>
      <c r="GT4770" s="1" t="str">
        <f>IF(LEN(CustomFunctions!$A4770)&gt;0,CustomFunctions!$A4770,"")</f>
        <v/>
      </c>
      <c r="GU4770" s="1" t="str">
        <f>IF(LEN(Fields!$G4770)&gt;0,Fields!$G4770,"")</f>
        <v/>
      </c>
      <c r="GV4770" s="1" t="str">
        <f>IF(LEN(Fields!$B4770)&gt;0,Fields!$B4770,"")</f>
        <v/>
      </c>
    </row>
    <row r="4771" spans="1:204" ht="25">
      <c r="A4771" s="1" t="s">
        <v>10280</v>
      </c>
      <c r="B4771" s="1" t="s">
        <v>65</v>
      </c>
      <c r="C4771" s="1" t="s">
        <v>12717</v>
      </c>
      <c r="GR4771" s="1" t="str">
        <f>IF(LEN(Checks!$A4771)&gt;0,Checks!$A4771,"")</f>
        <v/>
      </c>
      <c r="GS4771" s="1" t="str">
        <f>IF(LEN(Folders!$A4771)&gt;0,Folders!$A4771,"")</f>
        <v/>
      </c>
      <c r="GT4771" s="1" t="str">
        <f>IF(LEN(CustomFunctions!$A4771)&gt;0,CustomFunctions!$A4771,"")</f>
        <v/>
      </c>
      <c r="GU4771" s="1" t="str">
        <f>IF(LEN(Fields!$G4771)&gt;0,Fields!$G4771,"")</f>
        <v/>
      </c>
      <c r="GV4771" s="1" t="str">
        <f>IF(LEN(Fields!$B4771)&gt;0,Fields!$B4771,"")</f>
        <v/>
      </c>
    </row>
    <row r="4772" spans="1:204" ht="25">
      <c r="A4772" s="4" t="s">
        <v>10284</v>
      </c>
      <c r="B4772" s="4" t="s">
        <v>43</v>
      </c>
      <c r="E4772" s="4" t="s">
        <v>12736</v>
      </c>
      <c r="F4772" s="4" t="s">
        <v>3679</v>
      </c>
      <c r="H4772" s="4" t="s">
        <v>330</v>
      </c>
      <c r="I4772" s="4" t="s">
        <v>3679</v>
      </c>
      <c r="GR4772" s="1" t="str">
        <f>IF(LEN(Checks!$A4772)&gt;0,Checks!$A4772,"")</f>
        <v/>
      </c>
      <c r="GS4772" s="1" t="str">
        <f>IF(LEN(Folders!$A4772)&gt;0,Folders!$A4772,"")</f>
        <v/>
      </c>
      <c r="GT4772" s="1" t="str">
        <f>IF(LEN(CustomFunctions!$A4772)&gt;0,CustomFunctions!$A4772,"")</f>
        <v/>
      </c>
      <c r="GU4772" s="1" t="str">
        <f>IF(LEN(Fields!$G4772)&gt;0,Fields!$G4772,"")</f>
        <v/>
      </c>
      <c r="GV4772" s="1" t="str">
        <f>IF(LEN(Fields!$B4772)&gt;0,Fields!$B4772,"")</f>
        <v/>
      </c>
    </row>
    <row r="4773" spans="1:204" ht="25">
      <c r="A4773" s="4" t="s">
        <v>10284</v>
      </c>
      <c r="B4773" s="4" t="s">
        <v>53</v>
      </c>
      <c r="C4773" s="4" t="s">
        <v>12700</v>
      </c>
      <c r="GR4773" s="1" t="str">
        <f>IF(LEN(Checks!$A4773)&gt;0,Checks!$A4773,"")</f>
        <v/>
      </c>
      <c r="GS4773" s="1" t="str">
        <f>IF(LEN(Folders!$A4773)&gt;0,Folders!$A4773,"")</f>
        <v/>
      </c>
      <c r="GT4773" s="1" t="str">
        <f>IF(LEN(CustomFunctions!$A4773)&gt;0,CustomFunctions!$A4773,"")</f>
        <v/>
      </c>
      <c r="GU4773" s="1" t="str">
        <f>IF(LEN(Fields!$G4773)&gt;0,Fields!$G4773,"")</f>
        <v/>
      </c>
      <c r="GV4773" s="1" t="str">
        <f>IF(LEN(Fields!$B4773)&gt;0,Fields!$B4773,"")</f>
        <v/>
      </c>
    </row>
    <row r="4774" spans="1:204" ht="25">
      <c r="A4774" s="4" t="s">
        <v>10284</v>
      </c>
      <c r="B4774" s="4" t="s">
        <v>60</v>
      </c>
      <c r="E4774" s="4" t="s">
        <v>12736</v>
      </c>
      <c r="F4774" s="4" t="s">
        <v>3703</v>
      </c>
      <c r="H4774" s="4" t="s">
        <v>330</v>
      </c>
      <c r="I4774" s="4" t="s">
        <v>3703</v>
      </c>
      <c r="GR4774" s="1" t="str">
        <f>IF(LEN(Checks!$A4774)&gt;0,Checks!$A4774,"")</f>
        <v/>
      </c>
      <c r="GS4774" s="1" t="str">
        <f>IF(LEN(Folders!$A4774)&gt;0,Folders!$A4774,"")</f>
        <v/>
      </c>
      <c r="GT4774" s="1" t="str">
        <f>IF(LEN(CustomFunctions!$A4774)&gt;0,CustomFunctions!$A4774,"")</f>
        <v/>
      </c>
      <c r="GU4774" s="1" t="str">
        <f>IF(LEN(Fields!$G4774)&gt;0,Fields!$G4774,"")</f>
        <v/>
      </c>
      <c r="GV4774" s="1" t="str">
        <f>IF(LEN(Fields!$B4774)&gt;0,Fields!$B4774,"")</f>
        <v/>
      </c>
    </row>
    <row r="4775" spans="1:204" ht="25">
      <c r="A4775" s="4" t="s">
        <v>10284</v>
      </c>
      <c r="B4775" s="4" t="s">
        <v>490</v>
      </c>
      <c r="C4775" s="4" t="s">
        <v>12700</v>
      </c>
      <c r="GR4775" s="1" t="str">
        <f>IF(LEN(Checks!$A4775)&gt;0,Checks!$A4775,"")</f>
        <v/>
      </c>
      <c r="GS4775" s="1" t="str">
        <f>IF(LEN(Folders!$A4775)&gt;0,Folders!$A4775,"")</f>
        <v/>
      </c>
      <c r="GT4775" s="1" t="str">
        <f>IF(LEN(CustomFunctions!$A4775)&gt;0,CustomFunctions!$A4775,"")</f>
        <v/>
      </c>
      <c r="GU4775" s="1" t="str">
        <f>IF(LEN(Fields!$G4775)&gt;0,Fields!$G4775,"")</f>
        <v/>
      </c>
      <c r="GV4775" s="1" t="str">
        <f>IF(LEN(Fields!$B4775)&gt;0,Fields!$B4775,"")</f>
        <v/>
      </c>
    </row>
    <row r="4776" spans="1:204" ht="25">
      <c r="A4776" s="4" t="s">
        <v>10284</v>
      </c>
      <c r="B4776" s="4" t="s">
        <v>65</v>
      </c>
      <c r="C4776" s="4" t="s">
        <v>12717</v>
      </c>
      <c r="GR4776" s="1" t="str">
        <f>IF(LEN(Checks!$A4776)&gt;0,Checks!$A4776,"")</f>
        <v/>
      </c>
      <c r="GS4776" s="1" t="str">
        <f>IF(LEN(Folders!$A4776)&gt;0,Folders!$A4776,"")</f>
        <v/>
      </c>
      <c r="GT4776" s="1" t="str">
        <f>IF(LEN(CustomFunctions!$A4776)&gt;0,CustomFunctions!$A4776,"")</f>
        <v/>
      </c>
      <c r="GU4776" s="1" t="str">
        <f>IF(LEN(Fields!$G4776)&gt;0,Fields!$G4776,"")</f>
        <v/>
      </c>
      <c r="GV4776" s="1" t="str">
        <f>IF(LEN(Fields!$B4776)&gt;0,Fields!$B4776,"")</f>
        <v/>
      </c>
    </row>
    <row r="4777" spans="1:204" ht="25">
      <c r="A4777" s="1" t="s">
        <v>10288</v>
      </c>
      <c r="B4777" s="1" t="s">
        <v>43</v>
      </c>
      <c r="E4777" s="1" t="s">
        <v>12736</v>
      </c>
      <c r="F4777" s="1" t="s">
        <v>3426</v>
      </c>
      <c r="H4777" s="1" t="s">
        <v>323</v>
      </c>
      <c r="I4777" s="1" t="s">
        <v>3426</v>
      </c>
      <c r="GR4777" s="1" t="str">
        <f>IF(LEN(Checks!$A4777)&gt;0,Checks!$A4777,"")</f>
        <v/>
      </c>
      <c r="GS4777" s="1" t="str">
        <f>IF(LEN(Folders!$A4777)&gt;0,Folders!$A4777,"")</f>
        <v/>
      </c>
      <c r="GT4777" s="1" t="str">
        <f>IF(LEN(CustomFunctions!$A4777)&gt;0,CustomFunctions!$A4777,"")</f>
        <v/>
      </c>
      <c r="GU4777" s="1" t="str">
        <f>IF(LEN(Fields!$G4777)&gt;0,Fields!$G4777,"")</f>
        <v/>
      </c>
      <c r="GV4777" s="1" t="str">
        <f>IF(LEN(Fields!$B4777)&gt;0,Fields!$B4777,"")</f>
        <v/>
      </c>
    </row>
    <row r="4778" spans="1:204" ht="25">
      <c r="A4778" s="1" t="s">
        <v>10288</v>
      </c>
      <c r="B4778" s="1" t="s">
        <v>53</v>
      </c>
      <c r="C4778" s="1" t="s">
        <v>12700</v>
      </c>
      <c r="GR4778" s="1" t="str">
        <f>IF(LEN(Checks!$A4778)&gt;0,Checks!$A4778,"")</f>
        <v/>
      </c>
      <c r="GS4778" s="1" t="str">
        <f>IF(LEN(Folders!$A4778)&gt;0,Folders!$A4778,"")</f>
        <v/>
      </c>
      <c r="GT4778" s="1" t="str">
        <f>IF(LEN(CustomFunctions!$A4778)&gt;0,CustomFunctions!$A4778,"")</f>
        <v/>
      </c>
      <c r="GU4778" s="1" t="str">
        <f>IF(LEN(Fields!$G4778)&gt;0,Fields!$G4778,"")</f>
        <v/>
      </c>
      <c r="GV4778" s="1" t="str">
        <f>IF(LEN(Fields!$B4778)&gt;0,Fields!$B4778,"")</f>
        <v/>
      </c>
    </row>
    <row r="4779" spans="1:204" ht="25">
      <c r="A4779" s="1" t="s">
        <v>10288</v>
      </c>
      <c r="B4779" s="1" t="s">
        <v>60</v>
      </c>
      <c r="E4779" s="1" t="s">
        <v>12736</v>
      </c>
      <c r="F4779" s="1" t="s">
        <v>3434</v>
      </c>
      <c r="H4779" s="1" t="s">
        <v>323</v>
      </c>
      <c r="I4779" s="1" t="s">
        <v>3434</v>
      </c>
      <c r="GR4779" s="1" t="str">
        <f>IF(LEN(Checks!$A4779)&gt;0,Checks!$A4779,"")</f>
        <v/>
      </c>
      <c r="GS4779" s="1" t="str">
        <f>IF(LEN(Folders!$A4779)&gt;0,Folders!$A4779,"")</f>
        <v/>
      </c>
      <c r="GT4779" s="1" t="str">
        <f>IF(LEN(CustomFunctions!$A4779)&gt;0,CustomFunctions!$A4779,"")</f>
        <v/>
      </c>
      <c r="GU4779" s="1" t="str">
        <f>IF(LEN(Fields!$G4779)&gt;0,Fields!$G4779,"")</f>
        <v/>
      </c>
      <c r="GV4779" s="1" t="str">
        <f>IF(LEN(Fields!$B4779)&gt;0,Fields!$B4779,"")</f>
        <v/>
      </c>
    </row>
    <row r="4780" spans="1:204" ht="25">
      <c r="A4780" s="1" t="s">
        <v>10288</v>
      </c>
      <c r="B4780" s="1" t="s">
        <v>490</v>
      </c>
      <c r="C4780" s="1" t="s">
        <v>12700</v>
      </c>
      <c r="GR4780" s="1" t="str">
        <f>IF(LEN(Checks!$A4780)&gt;0,Checks!$A4780,"")</f>
        <v/>
      </c>
      <c r="GS4780" s="1" t="str">
        <f>IF(LEN(Folders!$A4780)&gt;0,Folders!$A4780,"")</f>
        <v/>
      </c>
      <c r="GT4780" s="1" t="str">
        <f>IF(LEN(CustomFunctions!$A4780)&gt;0,CustomFunctions!$A4780,"")</f>
        <v/>
      </c>
      <c r="GU4780" s="1" t="str">
        <f>IF(LEN(Fields!$G4780)&gt;0,Fields!$G4780,"")</f>
        <v/>
      </c>
      <c r="GV4780" s="1" t="str">
        <f>IF(LEN(Fields!$B4780)&gt;0,Fields!$B4780,"")</f>
        <v/>
      </c>
    </row>
    <row r="4781" spans="1:204" ht="25">
      <c r="A4781" s="1" t="s">
        <v>10288</v>
      </c>
      <c r="B4781" s="1" t="s">
        <v>65</v>
      </c>
      <c r="C4781" s="1" t="s">
        <v>12717</v>
      </c>
      <c r="GR4781" s="1" t="str">
        <f>IF(LEN(Checks!$A4781)&gt;0,Checks!$A4781,"")</f>
        <v/>
      </c>
      <c r="GS4781" s="1" t="str">
        <f>IF(LEN(Folders!$A4781)&gt;0,Folders!$A4781,"")</f>
        <v/>
      </c>
      <c r="GT4781" s="1" t="str">
        <f>IF(LEN(CustomFunctions!$A4781)&gt;0,CustomFunctions!$A4781,"")</f>
        <v/>
      </c>
      <c r="GU4781" s="1" t="str">
        <f>IF(LEN(Fields!$G4781)&gt;0,Fields!$G4781,"")</f>
        <v/>
      </c>
      <c r="GV4781" s="1" t="str">
        <f>IF(LEN(Fields!$B4781)&gt;0,Fields!$B4781,"")</f>
        <v/>
      </c>
    </row>
    <row r="4782" spans="1:204">
      <c r="A4782" s="4" t="s">
        <v>10293</v>
      </c>
      <c r="B4782" s="4" t="s">
        <v>43</v>
      </c>
      <c r="E4782" s="4" t="s">
        <v>12736</v>
      </c>
      <c r="F4782" s="4" t="s">
        <v>4128</v>
      </c>
      <c r="H4782" s="4" t="s">
        <v>367</v>
      </c>
      <c r="I4782" s="4" t="s">
        <v>4128</v>
      </c>
      <c r="GR4782" s="1" t="str">
        <f>IF(LEN(Checks!$A4782)&gt;0,Checks!$A4782,"")</f>
        <v/>
      </c>
      <c r="GS4782" s="1" t="str">
        <f>IF(LEN(Folders!$A4782)&gt;0,Folders!$A4782,"")</f>
        <v/>
      </c>
      <c r="GT4782" s="1" t="str">
        <f>IF(LEN(CustomFunctions!$A4782)&gt;0,CustomFunctions!$A4782,"")</f>
        <v/>
      </c>
      <c r="GU4782" s="1" t="str">
        <f>IF(LEN(Fields!$G4782)&gt;0,Fields!$G4782,"")</f>
        <v/>
      </c>
      <c r="GV4782" s="1" t="str">
        <f>IF(LEN(Fields!$B4782)&gt;0,Fields!$B4782,"")</f>
        <v/>
      </c>
    </row>
    <row r="4783" spans="1:204">
      <c r="A4783" s="4" t="s">
        <v>10293</v>
      </c>
      <c r="B4783" s="4" t="s">
        <v>53</v>
      </c>
      <c r="C4783" s="4" t="s">
        <v>12700</v>
      </c>
      <c r="GR4783" s="1" t="str">
        <f>IF(LEN(Checks!$A4783)&gt;0,Checks!$A4783,"")</f>
        <v/>
      </c>
      <c r="GS4783" s="1" t="str">
        <f>IF(LEN(Folders!$A4783)&gt;0,Folders!$A4783,"")</f>
        <v/>
      </c>
      <c r="GT4783" s="1" t="str">
        <f>IF(LEN(CustomFunctions!$A4783)&gt;0,CustomFunctions!$A4783,"")</f>
        <v/>
      </c>
      <c r="GU4783" s="1" t="str">
        <f>IF(LEN(Fields!$G4783)&gt;0,Fields!$G4783,"")</f>
        <v/>
      </c>
      <c r="GV4783" s="1" t="str">
        <f>IF(LEN(Fields!$B4783)&gt;0,Fields!$B4783,"")</f>
        <v/>
      </c>
    </row>
    <row r="4784" spans="1:204">
      <c r="A4784" s="1" t="s">
        <v>10298</v>
      </c>
      <c r="B4784" s="1" t="s">
        <v>43</v>
      </c>
      <c r="E4784" s="1" t="s">
        <v>12736</v>
      </c>
      <c r="F4784" s="1" t="s">
        <v>4075</v>
      </c>
      <c r="H4784" s="1" t="s">
        <v>360</v>
      </c>
      <c r="I4784" s="1" t="s">
        <v>1214</v>
      </c>
      <c r="GR4784" s="1" t="str">
        <f>IF(LEN(Checks!$A4784)&gt;0,Checks!$A4784,"")</f>
        <v/>
      </c>
      <c r="GS4784" s="1" t="str">
        <f>IF(LEN(Folders!$A4784)&gt;0,Folders!$A4784,"")</f>
        <v/>
      </c>
      <c r="GT4784" s="1" t="str">
        <f>IF(LEN(CustomFunctions!$A4784)&gt;0,CustomFunctions!$A4784,"")</f>
        <v/>
      </c>
      <c r="GU4784" s="1" t="str">
        <f>IF(LEN(Fields!$G4784)&gt;0,Fields!$G4784,"")</f>
        <v/>
      </c>
      <c r="GV4784" s="1" t="str">
        <f>IF(LEN(Fields!$B4784)&gt;0,Fields!$B4784,"")</f>
        <v/>
      </c>
    </row>
    <row r="4785" spans="1:204">
      <c r="A4785" s="1" t="s">
        <v>10298</v>
      </c>
      <c r="B4785" s="1" t="s">
        <v>53</v>
      </c>
      <c r="C4785" s="1" t="s">
        <v>12700</v>
      </c>
      <c r="GR4785" s="1" t="str">
        <f>IF(LEN(Checks!$A4785)&gt;0,Checks!$A4785,"")</f>
        <v/>
      </c>
      <c r="GS4785" s="1" t="str">
        <f>IF(LEN(Folders!$A4785)&gt;0,Folders!$A4785,"")</f>
        <v/>
      </c>
      <c r="GT4785" s="1" t="str">
        <f>IF(LEN(CustomFunctions!$A4785)&gt;0,CustomFunctions!$A4785,"")</f>
        <v/>
      </c>
      <c r="GU4785" s="1" t="str">
        <f>IF(LEN(Fields!$G4785)&gt;0,Fields!$G4785,"")</f>
        <v/>
      </c>
      <c r="GV4785" s="1" t="str">
        <f>IF(LEN(Fields!$B4785)&gt;0,Fields!$B4785,"")</f>
        <v/>
      </c>
    </row>
    <row r="4786" spans="1:204" ht="25">
      <c r="A4786" s="4" t="s">
        <v>10303</v>
      </c>
      <c r="B4786" s="4" t="s">
        <v>43</v>
      </c>
      <c r="E4786" s="4" t="s">
        <v>12736</v>
      </c>
      <c r="F4786" s="4" t="s">
        <v>4186</v>
      </c>
      <c r="H4786" s="4" t="s">
        <v>374</v>
      </c>
      <c r="I4786" s="4" t="s">
        <v>4186</v>
      </c>
      <c r="GR4786" s="1" t="str">
        <f>IF(LEN(Checks!$A4786)&gt;0,Checks!$A4786,"")</f>
        <v/>
      </c>
      <c r="GS4786" s="1" t="str">
        <f>IF(LEN(Folders!$A4786)&gt;0,Folders!$A4786,"")</f>
        <v/>
      </c>
      <c r="GT4786" s="1" t="str">
        <f>IF(LEN(CustomFunctions!$A4786)&gt;0,CustomFunctions!$A4786,"")</f>
        <v/>
      </c>
      <c r="GU4786" s="1" t="str">
        <f>IF(LEN(Fields!$G4786)&gt;0,Fields!$G4786,"")</f>
        <v/>
      </c>
      <c r="GV4786" s="1" t="str">
        <f>IF(LEN(Fields!$B4786)&gt;0,Fields!$B4786,"")</f>
        <v/>
      </c>
    </row>
    <row r="4787" spans="1:204" ht="25">
      <c r="A4787" s="4" t="s">
        <v>10303</v>
      </c>
      <c r="B4787" s="4" t="s">
        <v>53</v>
      </c>
      <c r="C4787" s="4" t="s">
        <v>12700</v>
      </c>
      <c r="GR4787" s="1" t="str">
        <f>IF(LEN(Checks!$A4787)&gt;0,Checks!$A4787,"")</f>
        <v/>
      </c>
      <c r="GS4787" s="1" t="str">
        <f>IF(LEN(Folders!$A4787)&gt;0,Folders!$A4787,"")</f>
        <v/>
      </c>
      <c r="GT4787" s="1" t="str">
        <f>IF(LEN(CustomFunctions!$A4787)&gt;0,CustomFunctions!$A4787,"")</f>
        <v/>
      </c>
      <c r="GU4787" s="1" t="str">
        <f>IF(LEN(Fields!$G4787)&gt;0,Fields!$G4787,"")</f>
        <v/>
      </c>
      <c r="GV4787" s="1" t="str">
        <f>IF(LEN(Fields!$B4787)&gt;0,Fields!$B4787,"")</f>
        <v/>
      </c>
    </row>
    <row r="4788" spans="1:204" ht="25">
      <c r="A4788" s="1" t="s">
        <v>10308</v>
      </c>
      <c r="B4788" s="1" t="s">
        <v>43</v>
      </c>
      <c r="E4788" s="1" t="s">
        <v>12736</v>
      </c>
      <c r="F4788" s="1" t="s">
        <v>3618</v>
      </c>
      <c r="H4788" s="1" t="s">
        <v>330</v>
      </c>
      <c r="I4788" s="1" t="s">
        <v>3618</v>
      </c>
      <c r="GR4788" s="1" t="str">
        <f>IF(LEN(Checks!$A4788)&gt;0,Checks!$A4788,"")</f>
        <v/>
      </c>
      <c r="GS4788" s="1" t="str">
        <f>IF(LEN(Folders!$A4788)&gt;0,Folders!$A4788,"")</f>
        <v/>
      </c>
      <c r="GT4788" s="1" t="str">
        <f>IF(LEN(CustomFunctions!$A4788)&gt;0,CustomFunctions!$A4788,"")</f>
        <v/>
      </c>
      <c r="GU4788" s="1" t="str">
        <f>IF(LEN(Fields!$G4788)&gt;0,Fields!$G4788,"")</f>
        <v/>
      </c>
      <c r="GV4788" s="1" t="str">
        <f>IF(LEN(Fields!$B4788)&gt;0,Fields!$B4788,"")</f>
        <v/>
      </c>
    </row>
    <row r="4789" spans="1:204" ht="25">
      <c r="A4789" s="1" t="s">
        <v>10308</v>
      </c>
      <c r="B4789" s="1" t="s">
        <v>53</v>
      </c>
      <c r="C4789" s="1" t="s">
        <v>12700</v>
      </c>
      <c r="GR4789" s="1" t="str">
        <f>IF(LEN(Checks!$A4789)&gt;0,Checks!$A4789,"")</f>
        <v/>
      </c>
      <c r="GS4789" s="1" t="str">
        <f>IF(LEN(Folders!$A4789)&gt;0,Folders!$A4789,"")</f>
        <v/>
      </c>
      <c r="GT4789" s="1" t="str">
        <f>IF(LEN(CustomFunctions!$A4789)&gt;0,CustomFunctions!$A4789,"")</f>
        <v/>
      </c>
      <c r="GU4789" s="1" t="str">
        <f>IF(LEN(Fields!$G4789)&gt;0,Fields!$G4789,"")</f>
        <v/>
      </c>
      <c r="GV4789" s="1" t="str">
        <f>IF(LEN(Fields!$B4789)&gt;0,Fields!$B4789,"")</f>
        <v/>
      </c>
    </row>
    <row r="4790" spans="1:204" ht="25">
      <c r="A4790" s="4" t="s">
        <v>10313</v>
      </c>
      <c r="B4790" s="4" t="s">
        <v>43</v>
      </c>
      <c r="E4790" s="4" t="s">
        <v>12736</v>
      </c>
      <c r="F4790" s="4" t="s">
        <v>3827</v>
      </c>
      <c r="H4790" s="4" t="s">
        <v>336</v>
      </c>
      <c r="I4790" s="4" t="s">
        <v>3827</v>
      </c>
      <c r="GR4790" s="1" t="str">
        <f>IF(LEN(Checks!$A4790)&gt;0,Checks!$A4790,"")</f>
        <v/>
      </c>
      <c r="GS4790" s="1" t="str">
        <f>IF(LEN(Folders!$A4790)&gt;0,Folders!$A4790,"")</f>
        <v/>
      </c>
      <c r="GT4790" s="1" t="str">
        <f>IF(LEN(CustomFunctions!$A4790)&gt;0,CustomFunctions!$A4790,"")</f>
        <v/>
      </c>
      <c r="GU4790" s="1" t="str">
        <f>IF(LEN(Fields!$G4790)&gt;0,Fields!$G4790,"")</f>
        <v/>
      </c>
      <c r="GV4790" s="1" t="str">
        <f>IF(LEN(Fields!$B4790)&gt;0,Fields!$B4790,"")</f>
        <v/>
      </c>
    </row>
    <row r="4791" spans="1:204" ht="25">
      <c r="A4791" s="4" t="s">
        <v>10313</v>
      </c>
      <c r="B4791" s="4" t="s">
        <v>53</v>
      </c>
      <c r="C4791" s="4" t="s">
        <v>12700</v>
      </c>
      <c r="GR4791" s="1" t="str">
        <f>IF(LEN(Checks!$A4791)&gt;0,Checks!$A4791,"")</f>
        <v/>
      </c>
      <c r="GS4791" s="1" t="str">
        <f>IF(LEN(Folders!$A4791)&gt;0,Folders!$A4791,"")</f>
        <v/>
      </c>
      <c r="GT4791" s="1" t="str">
        <f>IF(LEN(CustomFunctions!$A4791)&gt;0,CustomFunctions!$A4791,"")</f>
        <v/>
      </c>
      <c r="GU4791" s="1" t="str">
        <f>IF(LEN(Fields!$G4791)&gt;0,Fields!$G4791,"")</f>
        <v/>
      </c>
      <c r="GV4791" s="1" t="str">
        <f>IF(LEN(Fields!$B4791)&gt;0,Fields!$B4791,"")</f>
        <v/>
      </c>
    </row>
    <row r="4792" spans="1:204">
      <c r="A4792" s="1" t="s">
        <v>10318</v>
      </c>
      <c r="B4792" s="1" t="s">
        <v>43</v>
      </c>
      <c r="E4792" s="1" t="s">
        <v>12736</v>
      </c>
      <c r="F4792" s="1" t="s">
        <v>3411</v>
      </c>
      <c r="H4792" s="1" t="s">
        <v>323</v>
      </c>
      <c r="I4792" s="1" t="s">
        <v>3411</v>
      </c>
      <c r="GR4792" s="1" t="str">
        <f>IF(LEN(Checks!$A4792)&gt;0,Checks!$A4792,"")</f>
        <v/>
      </c>
      <c r="GS4792" s="1" t="str">
        <f>IF(LEN(Folders!$A4792)&gt;0,Folders!$A4792,"")</f>
        <v/>
      </c>
      <c r="GT4792" s="1" t="str">
        <f>IF(LEN(CustomFunctions!$A4792)&gt;0,CustomFunctions!$A4792,"")</f>
        <v/>
      </c>
      <c r="GU4792" s="1" t="str">
        <f>IF(LEN(Fields!$G4792)&gt;0,Fields!$G4792,"")</f>
        <v/>
      </c>
      <c r="GV4792" s="1" t="str">
        <f>IF(LEN(Fields!$B4792)&gt;0,Fields!$B4792,"")</f>
        <v/>
      </c>
    </row>
    <row r="4793" spans="1:204">
      <c r="A4793" s="1" t="s">
        <v>10318</v>
      </c>
      <c r="B4793" s="1" t="s">
        <v>53</v>
      </c>
      <c r="C4793" s="1" t="s">
        <v>12700</v>
      </c>
      <c r="GR4793" s="1" t="str">
        <f>IF(LEN(Checks!$A4793)&gt;0,Checks!$A4793,"")</f>
        <v/>
      </c>
      <c r="GS4793" s="1" t="str">
        <f>IF(LEN(Folders!$A4793)&gt;0,Folders!$A4793,"")</f>
        <v/>
      </c>
      <c r="GT4793" s="1" t="str">
        <f>IF(LEN(CustomFunctions!$A4793)&gt;0,CustomFunctions!$A4793,"")</f>
        <v/>
      </c>
      <c r="GU4793" s="1" t="str">
        <f>IF(LEN(Fields!$G4793)&gt;0,Fields!$G4793,"")</f>
        <v/>
      </c>
      <c r="GV4793" s="1" t="str">
        <f>IF(LEN(Fields!$B4793)&gt;0,Fields!$B4793,"")</f>
        <v/>
      </c>
    </row>
    <row r="4794" spans="1:204">
      <c r="A4794" s="4" t="s">
        <v>10323</v>
      </c>
      <c r="B4794" s="4" t="s">
        <v>43</v>
      </c>
      <c r="E4794" s="4" t="s">
        <v>12736</v>
      </c>
      <c r="F4794" s="4" t="s">
        <v>3522</v>
      </c>
      <c r="H4794" s="4" t="s">
        <v>323</v>
      </c>
      <c r="I4794" s="4" t="s">
        <v>3522</v>
      </c>
      <c r="GR4794" s="1" t="str">
        <f>IF(LEN(Checks!$A4794)&gt;0,Checks!$A4794,"")</f>
        <v/>
      </c>
      <c r="GS4794" s="1" t="str">
        <f>IF(LEN(Folders!$A4794)&gt;0,Folders!$A4794,"")</f>
        <v/>
      </c>
      <c r="GT4794" s="1" t="str">
        <f>IF(LEN(CustomFunctions!$A4794)&gt;0,CustomFunctions!$A4794,"")</f>
        <v/>
      </c>
      <c r="GU4794" s="1" t="str">
        <f>IF(LEN(Fields!$G4794)&gt;0,Fields!$G4794,"")</f>
        <v/>
      </c>
      <c r="GV4794" s="1" t="str">
        <f>IF(LEN(Fields!$B4794)&gt;0,Fields!$B4794,"")</f>
        <v/>
      </c>
    </row>
    <row r="4795" spans="1:204">
      <c r="A4795" s="4" t="s">
        <v>10323</v>
      </c>
      <c r="B4795" s="4" t="s">
        <v>53</v>
      </c>
      <c r="C4795" s="4" t="s">
        <v>12700</v>
      </c>
      <c r="GR4795" s="1" t="str">
        <f>IF(LEN(Checks!$A4795)&gt;0,Checks!$A4795,"")</f>
        <v/>
      </c>
      <c r="GS4795" s="1" t="str">
        <f>IF(LEN(Folders!$A4795)&gt;0,Folders!$A4795,"")</f>
        <v/>
      </c>
      <c r="GT4795" s="1" t="str">
        <f>IF(LEN(CustomFunctions!$A4795)&gt;0,CustomFunctions!$A4795,"")</f>
        <v/>
      </c>
      <c r="GU4795" s="1" t="str">
        <f>IF(LEN(Fields!$G4795)&gt;0,Fields!$G4795,"")</f>
        <v/>
      </c>
      <c r="GV4795" s="1" t="str">
        <f>IF(LEN(Fields!$B4795)&gt;0,Fields!$B4795,"")</f>
        <v/>
      </c>
    </row>
    <row r="4796" spans="1:204">
      <c r="A4796" s="4" t="s">
        <v>10323</v>
      </c>
      <c r="B4796" s="4" t="s">
        <v>60</v>
      </c>
      <c r="E4796" s="4" t="s">
        <v>12736</v>
      </c>
      <c r="F4796" s="4" t="s">
        <v>3530</v>
      </c>
      <c r="H4796" s="4" t="s">
        <v>323</v>
      </c>
      <c r="I4796" s="4" t="s">
        <v>3530</v>
      </c>
      <c r="GR4796" s="1" t="str">
        <f>IF(LEN(Checks!$A4796)&gt;0,Checks!$A4796,"")</f>
        <v/>
      </c>
      <c r="GS4796" s="1" t="str">
        <f>IF(LEN(Folders!$A4796)&gt;0,Folders!$A4796,"")</f>
        <v/>
      </c>
      <c r="GT4796" s="1" t="str">
        <f>IF(LEN(CustomFunctions!$A4796)&gt;0,CustomFunctions!$A4796,"")</f>
        <v/>
      </c>
      <c r="GU4796" s="1" t="str">
        <f>IF(LEN(Fields!$G4796)&gt;0,Fields!$G4796,"")</f>
        <v/>
      </c>
      <c r="GV4796" s="1" t="str">
        <f>IF(LEN(Fields!$B4796)&gt;0,Fields!$B4796,"")</f>
        <v/>
      </c>
    </row>
    <row r="4797" spans="1:204">
      <c r="A4797" s="4" t="s">
        <v>10323</v>
      </c>
      <c r="B4797" s="4" t="s">
        <v>490</v>
      </c>
      <c r="C4797" s="4" t="s">
        <v>12700</v>
      </c>
      <c r="GR4797" s="1" t="str">
        <f>IF(LEN(Checks!$A4797)&gt;0,Checks!$A4797,"")</f>
        <v/>
      </c>
      <c r="GS4797" s="1" t="str">
        <f>IF(LEN(Folders!$A4797)&gt;0,Folders!$A4797,"")</f>
        <v/>
      </c>
      <c r="GT4797" s="1" t="str">
        <f>IF(LEN(CustomFunctions!$A4797)&gt;0,CustomFunctions!$A4797,"")</f>
        <v/>
      </c>
      <c r="GU4797" s="1" t="str">
        <f>IF(LEN(Fields!$G4797)&gt;0,Fields!$G4797,"")</f>
        <v/>
      </c>
      <c r="GV4797" s="1" t="str">
        <f>IF(LEN(Fields!$B4797)&gt;0,Fields!$B4797,"")</f>
        <v/>
      </c>
    </row>
    <row r="4798" spans="1:204">
      <c r="A4798" s="4" t="s">
        <v>10323</v>
      </c>
      <c r="B4798" s="4" t="s">
        <v>65</v>
      </c>
      <c r="E4798" s="4" t="s">
        <v>12736</v>
      </c>
      <c r="F4798" s="4" t="s">
        <v>3513</v>
      </c>
      <c r="H4798" s="4" t="s">
        <v>323</v>
      </c>
      <c r="I4798" s="4" t="s">
        <v>3513</v>
      </c>
      <c r="GR4798" s="1" t="str">
        <f>IF(LEN(Checks!$A4798)&gt;0,Checks!$A4798,"")</f>
        <v/>
      </c>
      <c r="GS4798" s="1" t="str">
        <f>IF(LEN(Folders!$A4798)&gt;0,Folders!$A4798,"")</f>
        <v/>
      </c>
      <c r="GT4798" s="1" t="str">
        <f>IF(LEN(CustomFunctions!$A4798)&gt;0,CustomFunctions!$A4798,"")</f>
        <v/>
      </c>
      <c r="GU4798" s="1" t="str">
        <f>IF(LEN(Fields!$G4798)&gt;0,Fields!$G4798,"")</f>
        <v/>
      </c>
      <c r="GV4798" s="1" t="str">
        <f>IF(LEN(Fields!$B4798)&gt;0,Fields!$B4798,"")</f>
        <v/>
      </c>
    </row>
    <row r="4799" spans="1:204">
      <c r="A4799" s="4" t="s">
        <v>10323</v>
      </c>
      <c r="B4799" s="4" t="s">
        <v>70</v>
      </c>
      <c r="C4799" s="4" t="s">
        <v>12700</v>
      </c>
      <c r="GR4799" s="1" t="str">
        <f>IF(LEN(Checks!$A4799)&gt;0,Checks!$A4799,"")</f>
        <v/>
      </c>
      <c r="GS4799" s="1" t="str">
        <f>IF(LEN(Folders!$A4799)&gt;0,Folders!$A4799,"")</f>
        <v/>
      </c>
      <c r="GT4799" s="1" t="str">
        <f>IF(LEN(CustomFunctions!$A4799)&gt;0,CustomFunctions!$A4799,"")</f>
        <v/>
      </c>
      <c r="GU4799" s="1" t="str">
        <f>IF(LEN(Fields!$G4799)&gt;0,Fields!$G4799,"")</f>
        <v/>
      </c>
      <c r="GV4799" s="1" t="str">
        <f>IF(LEN(Fields!$B4799)&gt;0,Fields!$B4799,"")</f>
        <v/>
      </c>
    </row>
    <row r="4800" spans="1:204">
      <c r="A4800" s="4" t="s">
        <v>10323</v>
      </c>
      <c r="B4800" s="4" t="s">
        <v>75</v>
      </c>
      <c r="C4800" s="4" t="s">
        <v>12717</v>
      </c>
      <c r="GR4800" s="1" t="str">
        <f>IF(LEN(Checks!$A4800)&gt;0,Checks!$A4800,"")</f>
        <v/>
      </c>
      <c r="GS4800" s="1" t="str">
        <f>IF(LEN(Folders!$A4800)&gt;0,Folders!$A4800,"")</f>
        <v/>
      </c>
      <c r="GT4800" s="1" t="str">
        <f>IF(LEN(CustomFunctions!$A4800)&gt;0,CustomFunctions!$A4800,"")</f>
        <v/>
      </c>
      <c r="GU4800" s="1" t="str">
        <f>IF(LEN(Fields!$G4800)&gt;0,Fields!$G4800,"")</f>
        <v/>
      </c>
      <c r="GV4800" s="1" t="str">
        <f>IF(LEN(Fields!$B4800)&gt;0,Fields!$B4800,"")</f>
        <v/>
      </c>
    </row>
    <row r="4801" spans="1:204">
      <c r="A4801" s="4" t="s">
        <v>10323</v>
      </c>
      <c r="B4801" s="4" t="s">
        <v>80</v>
      </c>
      <c r="C4801" s="4" t="s">
        <v>12717</v>
      </c>
      <c r="GR4801" s="1" t="str">
        <f>IF(LEN(Checks!$A4801)&gt;0,Checks!$A4801,"")</f>
        <v/>
      </c>
      <c r="GS4801" s="1" t="str">
        <f>IF(LEN(Folders!$A4801)&gt;0,Folders!$A4801,"")</f>
        <v/>
      </c>
      <c r="GT4801" s="1" t="str">
        <f>IF(LEN(CustomFunctions!$A4801)&gt;0,CustomFunctions!$A4801,"")</f>
        <v/>
      </c>
      <c r="GU4801" s="1" t="str">
        <f>IF(LEN(Fields!$G4801)&gt;0,Fields!$G4801,"")</f>
        <v/>
      </c>
      <c r="GV4801" s="1" t="str">
        <f>IF(LEN(Fields!$B4801)&gt;0,Fields!$B4801,"")</f>
        <v/>
      </c>
    </row>
    <row r="4802" spans="1:204">
      <c r="A4802" s="1" t="s">
        <v>10328</v>
      </c>
      <c r="B4802" s="1" t="s">
        <v>43</v>
      </c>
      <c r="E4802" s="1" t="s">
        <v>12736</v>
      </c>
      <c r="F4802" s="1" t="s">
        <v>663</v>
      </c>
      <c r="G4802" s="1" t="s">
        <v>43</v>
      </c>
      <c r="H4802" s="1" t="s">
        <v>85</v>
      </c>
      <c r="I4802" s="1" t="s">
        <v>662</v>
      </c>
      <c r="J4802" s="1" t="s">
        <v>463</v>
      </c>
      <c r="GR4802" s="1" t="str">
        <f>IF(LEN(Checks!$A4802)&gt;0,Checks!$A4802,"")</f>
        <v/>
      </c>
      <c r="GS4802" s="1" t="str">
        <f>IF(LEN(Folders!$A4802)&gt;0,Folders!$A4802,"")</f>
        <v/>
      </c>
      <c r="GT4802" s="1" t="str">
        <f>IF(LEN(CustomFunctions!$A4802)&gt;0,CustomFunctions!$A4802,"")</f>
        <v/>
      </c>
      <c r="GU4802" s="1" t="str">
        <f>IF(LEN(Fields!$G4802)&gt;0,Fields!$G4802,"")</f>
        <v/>
      </c>
      <c r="GV4802" s="1" t="str">
        <f>IF(LEN(Fields!$B4802)&gt;0,Fields!$B4802,"")</f>
        <v/>
      </c>
    </row>
    <row r="4803" spans="1:204">
      <c r="A4803" s="1" t="s">
        <v>10328</v>
      </c>
      <c r="B4803" s="1" t="s">
        <v>53</v>
      </c>
      <c r="C4803" s="1" t="s">
        <v>12700</v>
      </c>
      <c r="GR4803" s="1" t="str">
        <f>IF(LEN(Checks!$A4803)&gt;0,Checks!$A4803,"")</f>
        <v/>
      </c>
      <c r="GS4803" s="1" t="str">
        <f>IF(LEN(Folders!$A4803)&gt;0,Folders!$A4803,"")</f>
        <v/>
      </c>
      <c r="GT4803" s="1" t="str">
        <f>IF(LEN(CustomFunctions!$A4803)&gt;0,CustomFunctions!$A4803,"")</f>
        <v/>
      </c>
      <c r="GU4803" s="1" t="str">
        <f>IF(LEN(Fields!$G4803)&gt;0,Fields!$G4803,"")</f>
        <v/>
      </c>
      <c r="GV4803" s="1" t="str">
        <f>IF(LEN(Fields!$B4803)&gt;0,Fields!$B4803,"")</f>
        <v/>
      </c>
    </row>
    <row r="4804" spans="1:204">
      <c r="A4804" s="1" t="s">
        <v>10328</v>
      </c>
      <c r="B4804" s="1" t="s">
        <v>60</v>
      </c>
      <c r="E4804" s="1" t="s">
        <v>12736</v>
      </c>
      <c r="F4804" s="1" t="s">
        <v>672</v>
      </c>
      <c r="G4804" s="1" t="s">
        <v>43</v>
      </c>
      <c r="H4804" s="1" t="s">
        <v>85</v>
      </c>
      <c r="I4804" s="1" t="s">
        <v>671</v>
      </c>
      <c r="J4804" s="1" t="s">
        <v>463</v>
      </c>
      <c r="GR4804" s="1" t="str">
        <f>IF(LEN(Checks!$A4804)&gt;0,Checks!$A4804,"")</f>
        <v/>
      </c>
      <c r="GS4804" s="1" t="str">
        <f>IF(LEN(Folders!$A4804)&gt;0,Folders!$A4804,"")</f>
        <v/>
      </c>
      <c r="GT4804" s="1" t="str">
        <f>IF(LEN(CustomFunctions!$A4804)&gt;0,CustomFunctions!$A4804,"")</f>
        <v/>
      </c>
      <c r="GU4804" s="1" t="str">
        <f>IF(LEN(Fields!$G4804)&gt;0,Fields!$G4804,"")</f>
        <v/>
      </c>
      <c r="GV4804" s="1" t="str">
        <f>IF(LEN(Fields!$B4804)&gt;0,Fields!$B4804,"")</f>
        <v/>
      </c>
    </row>
    <row r="4805" spans="1:204">
      <c r="A4805" s="1" t="s">
        <v>10328</v>
      </c>
      <c r="B4805" s="1" t="s">
        <v>490</v>
      </c>
      <c r="C4805" s="1" t="s">
        <v>12700</v>
      </c>
      <c r="GR4805" s="1" t="str">
        <f>IF(LEN(Checks!$A4805)&gt;0,Checks!$A4805,"")</f>
        <v/>
      </c>
      <c r="GS4805" s="1" t="str">
        <f>IF(LEN(Folders!$A4805)&gt;0,Folders!$A4805,"")</f>
        <v/>
      </c>
      <c r="GT4805" s="1" t="str">
        <f>IF(LEN(CustomFunctions!$A4805)&gt;0,CustomFunctions!$A4805,"")</f>
        <v/>
      </c>
      <c r="GU4805" s="1" t="str">
        <f>IF(LEN(Fields!$G4805)&gt;0,Fields!$G4805,"")</f>
        <v/>
      </c>
      <c r="GV4805" s="1" t="str">
        <f>IF(LEN(Fields!$B4805)&gt;0,Fields!$B4805,"")</f>
        <v/>
      </c>
    </row>
    <row r="4806" spans="1:204">
      <c r="A4806" s="1" t="s">
        <v>10328</v>
      </c>
      <c r="B4806" s="1" t="s">
        <v>65</v>
      </c>
      <c r="E4806" s="1" t="s">
        <v>12736</v>
      </c>
      <c r="F4806" s="1" t="s">
        <v>683</v>
      </c>
      <c r="G4806" s="1" t="s">
        <v>43</v>
      </c>
      <c r="H4806" s="1" t="s">
        <v>85</v>
      </c>
      <c r="I4806" s="1" t="s">
        <v>682</v>
      </c>
      <c r="J4806" s="1" t="s">
        <v>463</v>
      </c>
      <c r="GR4806" s="1" t="str">
        <f>IF(LEN(Checks!$A4806)&gt;0,Checks!$A4806,"")</f>
        <v/>
      </c>
      <c r="GS4806" s="1" t="str">
        <f>IF(LEN(Folders!$A4806)&gt;0,Folders!$A4806,"")</f>
        <v/>
      </c>
      <c r="GT4806" s="1" t="str">
        <f>IF(LEN(CustomFunctions!$A4806)&gt;0,CustomFunctions!$A4806,"")</f>
        <v/>
      </c>
      <c r="GU4806" s="1" t="str">
        <f>IF(LEN(Fields!$G4806)&gt;0,Fields!$G4806,"")</f>
        <v/>
      </c>
      <c r="GV4806" s="1" t="str">
        <f>IF(LEN(Fields!$B4806)&gt;0,Fields!$B4806,"")</f>
        <v/>
      </c>
    </row>
    <row r="4807" spans="1:204">
      <c r="A4807" s="1" t="s">
        <v>10328</v>
      </c>
      <c r="B4807" s="1" t="s">
        <v>70</v>
      </c>
      <c r="C4807" s="1" t="s">
        <v>12700</v>
      </c>
      <c r="GR4807" s="1" t="str">
        <f>IF(LEN(Checks!$A4807)&gt;0,Checks!$A4807,"")</f>
        <v/>
      </c>
      <c r="GS4807" s="1" t="str">
        <f>IF(LEN(Folders!$A4807)&gt;0,Folders!$A4807,"")</f>
        <v/>
      </c>
      <c r="GT4807" s="1" t="str">
        <f>IF(LEN(CustomFunctions!$A4807)&gt;0,CustomFunctions!$A4807,"")</f>
        <v/>
      </c>
      <c r="GU4807" s="1" t="str">
        <f>IF(LEN(Fields!$G4807)&gt;0,Fields!$G4807,"")</f>
        <v/>
      </c>
      <c r="GV4807" s="1" t="str">
        <f>IF(LEN(Fields!$B4807)&gt;0,Fields!$B4807,"")</f>
        <v/>
      </c>
    </row>
    <row r="4808" spans="1:204">
      <c r="A4808" s="1" t="s">
        <v>10328</v>
      </c>
      <c r="B4808" s="1" t="s">
        <v>75</v>
      </c>
      <c r="E4808" s="1" t="s">
        <v>12736</v>
      </c>
      <c r="F4808" s="1" t="s">
        <v>701</v>
      </c>
      <c r="G4808" s="1" t="s">
        <v>43</v>
      </c>
      <c r="H4808" s="1" t="s">
        <v>85</v>
      </c>
      <c r="I4808" s="1" t="s">
        <v>700</v>
      </c>
      <c r="J4808" s="1" t="s">
        <v>463</v>
      </c>
      <c r="GR4808" s="1" t="str">
        <f>IF(LEN(Checks!$A4808)&gt;0,Checks!$A4808,"")</f>
        <v/>
      </c>
      <c r="GS4808" s="1" t="str">
        <f>IF(LEN(Folders!$A4808)&gt;0,Folders!$A4808,"")</f>
        <v/>
      </c>
      <c r="GT4808" s="1" t="str">
        <f>IF(LEN(CustomFunctions!$A4808)&gt;0,CustomFunctions!$A4808,"")</f>
        <v/>
      </c>
      <c r="GU4808" s="1" t="str">
        <f>IF(LEN(Fields!$G4808)&gt;0,Fields!$G4808,"")</f>
        <v/>
      </c>
      <c r="GV4808" s="1" t="str">
        <f>IF(LEN(Fields!$B4808)&gt;0,Fields!$B4808,"")</f>
        <v/>
      </c>
    </row>
    <row r="4809" spans="1:204">
      <c r="A4809" s="1" t="s">
        <v>10328</v>
      </c>
      <c r="B4809" s="1" t="s">
        <v>80</v>
      </c>
      <c r="C4809" s="1" t="s">
        <v>12700</v>
      </c>
      <c r="GR4809" s="1" t="str">
        <f>IF(LEN(Checks!$A4809)&gt;0,Checks!$A4809,"")</f>
        <v/>
      </c>
      <c r="GS4809" s="1" t="str">
        <f>IF(LEN(Folders!$A4809)&gt;0,Folders!$A4809,"")</f>
        <v/>
      </c>
      <c r="GT4809" s="1" t="str">
        <f>IF(LEN(CustomFunctions!$A4809)&gt;0,CustomFunctions!$A4809,"")</f>
        <v/>
      </c>
      <c r="GU4809" s="1" t="str">
        <f>IF(LEN(Fields!$G4809)&gt;0,Fields!$G4809,"")</f>
        <v/>
      </c>
      <c r="GV4809" s="1" t="str">
        <f>IF(LEN(Fields!$B4809)&gt;0,Fields!$B4809,"")</f>
        <v/>
      </c>
    </row>
    <row r="4810" spans="1:204">
      <c r="A4810" s="1" t="s">
        <v>10328</v>
      </c>
      <c r="B4810" s="1" t="s">
        <v>86</v>
      </c>
      <c r="C4810" s="1" t="s">
        <v>12717</v>
      </c>
      <c r="GR4810" s="1" t="str">
        <f>IF(LEN(Checks!$A4810)&gt;0,Checks!$A4810,"")</f>
        <v/>
      </c>
      <c r="GS4810" s="1" t="str">
        <f>IF(LEN(Folders!$A4810)&gt;0,Folders!$A4810,"")</f>
        <v/>
      </c>
      <c r="GT4810" s="1" t="str">
        <f>IF(LEN(CustomFunctions!$A4810)&gt;0,CustomFunctions!$A4810,"")</f>
        <v/>
      </c>
      <c r="GU4810" s="1" t="str">
        <f>IF(LEN(Fields!$G4810)&gt;0,Fields!$G4810,"")</f>
        <v/>
      </c>
      <c r="GV4810" s="1" t="str">
        <f>IF(LEN(Fields!$B4810)&gt;0,Fields!$B4810,"")</f>
        <v/>
      </c>
    </row>
    <row r="4811" spans="1:204">
      <c r="A4811" s="1" t="s">
        <v>10328</v>
      </c>
      <c r="B4811" s="1" t="s">
        <v>747</v>
      </c>
      <c r="C4811" s="1" t="s">
        <v>12717</v>
      </c>
      <c r="GR4811" s="1" t="str">
        <f>IF(LEN(Checks!$A4811)&gt;0,Checks!$A4811,"")</f>
        <v/>
      </c>
      <c r="GS4811" s="1" t="str">
        <f>IF(LEN(Folders!$A4811)&gt;0,Folders!$A4811,"")</f>
        <v/>
      </c>
      <c r="GT4811" s="1" t="str">
        <f>IF(LEN(CustomFunctions!$A4811)&gt;0,CustomFunctions!$A4811,"")</f>
        <v/>
      </c>
      <c r="GU4811" s="1" t="str">
        <f>IF(LEN(Fields!$G4811)&gt;0,Fields!$G4811,"")</f>
        <v/>
      </c>
      <c r="GV4811" s="1" t="str">
        <f>IF(LEN(Fields!$B4811)&gt;0,Fields!$B4811,"")</f>
        <v/>
      </c>
    </row>
    <row r="4812" spans="1:204">
      <c r="A4812" s="1" t="s">
        <v>10328</v>
      </c>
      <c r="B4812" s="1" t="s">
        <v>92</v>
      </c>
      <c r="C4812" s="1" t="s">
        <v>12717</v>
      </c>
      <c r="GR4812" s="1" t="str">
        <f>IF(LEN(Checks!$A4812)&gt;0,Checks!$A4812,"")</f>
        <v/>
      </c>
      <c r="GS4812" s="1" t="str">
        <f>IF(LEN(Folders!$A4812)&gt;0,Folders!$A4812,"")</f>
        <v/>
      </c>
      <c r="GT4812" s="1" t="str">
        <f>IF(LEN(CustomFunctions!$A4812)&gt;0,CustomFunctions!$A4812,"")</f>
        <v/>
      </c>
      <c r="GU4812" s="1" t="str">
        <f>IF(LEN(Fields!$G4812)&gt;0,Fields!$G4812,"")</f>
        <v/>
      </c>
      <c r="GV4812" s="1" t="str">
        <f>IF(LEN(Fields!$B4812)&gt;0,Fields!$B4812,"")</f>
        <v/>
      </c>
    </row>
    <row r="4813" spans="1:204" ht="25">
      <c r="A4813" s="4" t="s">
        <v>10333</v>
      </c>
      <c r="B4813" s="4" t="s">
        <v>43</v>
      </c>
      <c r="E4813" s="4" t="s">
        <v>12736</v>
      </c>
      <c r="F4813" s="4" t="s">
        <v>3411</v>
      </c>
      <c r="H4813" s="4" t="s">
        <v>323</v>
      </c>
      <c r="I4813" s="4" t="s">
        <v>3411</v>
      </c>
      <c r="GR4813" s="1" t="str">
        <f>IF(LEN(Checks!$A4813)&gt;0,Checks!$A4813,"")</f>
        <v/>
      </c>
      <c r="GS4813" s="1" t="str">
        <f>IF(LEN(Folders!$A4813)&gt;0,Folders!$A4813,"")</f>
        <v/>
      </c>
      <c r="GT4813" s="1" t="str">
        <f>IF(LEN(CustomFunctions!$A4813)&gt;0,CustomFunctions!$A4813,"")</f>
        <v/>
      </c>
      <c r="GU4813" s="1" t="str">
        <f>IF(LEN(Fields!$G4813)&gt;0,Fields!$G4813,"")</f>
        <v/>
      </c>
      <c r="GV4813" s="1" t="str">
        <f>IF(LEN(Fields!$B4813)&gt;0,Fields!$B4813,"")</f>
        <v/>
      </c>
    </row>
    <row r="4814" spans="1:204" ht="25">
      <c r="A4814" s="4" t="s">
        <v>10333</v>
      </c>
      <c r="B4814" s="4" t="s">
        <v>53</v>
      </c>
      <c r="C4814" s="4" t="s">
        <v>12700</v>
      </c>
      <c r="GR4814" s="1" t="str">
        <f>IF(LEN(Checks!$A4814)&gt;0,Checks!$A4814,"")</f>
        <v/>
      </c>
      <c r="GS4814" s="1" t="str">
        <f>IF(LEN(Folders!$A4814)&gt;0,Folders!$A4814,"")</f>
        <v/>
      </c>
      <c r="GT4814" s="1" t="str">
        <f>IF(LEN(CustomFunctions!$A4814)&gt;0,CustomFunctions!$A4814,"")</f>
        <v/>
      </c>
      <c r="GU4814" s="1" t="str">
        <f>IF(LEN(Fields!$G4814)&gt;0,Fields!$G4814,"")</f>
        <v/>
      </c>
      <c r="GV4814" s="1" t="str">
        <f>IF(LEN(Fields!$B4814)&gt;0,Fields!$B4814,"")</f>
        <v/>
      </c>
    </row>
    <row r="4815" spans="1:204">
      <c r="A4815" s="1" t="s">
        <v>10337</v>
      </c>
      <c r="B4815" s="1" t="s">
        <v>43</v>
      </c>
      <c r="E4815" s="1" t="s">
        <v>12736</v>
      </c>
      <c r="F4815" s="1" t="s">
        <v>1021</v>
      </c>
      <c r="G4815" s="1" t="s">
        <v>5532</v>
      </c>
      <c r="H4815" s="1" t="s">
        <v>323</v>
      </c>
      <c r="I4815" s="1" t="s">
        <v>1021</v>
      </c>
      <c r="GR4815" s="1" t="str">
        <f>IF(LEN(Checks!$A4815)&gt;0,Checks!$A4815,"")</f>
        <v/>
      </c>
      <c r="GS4815" s="1" t="str">
        <f>IF(LEN(Folders!$A4815)&gt;0,Folders!$A4815,"")</f>
        <v/>
      </c>
      <c r="GT4815" s="1" t="str">
        <f>IF(LEN(CustomFunctions!$A4815)&gt;0,CustomFunctions!$A4815,"")</f>
        <v/>
      </c>
      <c r="GU4815" s="1" t="str">
        <f>IF(LEN(Fields!$G4815)&gt;0,Fields!$G4815,"")</f>
        <v/>
      </c>
      <c r="GV4815" s="1" t="str">
        <f>IF(LEN(Fields!$B4815)&gt;0,Fields!$B4815,"")</f>
        <v/>
      </c>
    </row>
    <row r="4816" spans="1:204">
      <c r="A4816" s="1" t="s">
        <v>10337</v>
      </c>
      <c r="B4816" s="1" t="s">
        <v>53</v>
      </c>
      <c r="C4816" s="1" t="s">
        <v>12700</v>
      </c>
      <c r="GR4816" s="1" t="str">
        <f>IF(LEN(Checks!$A4816)&gt;0,Checks!$A4816,"")</f>
        <v/>
      </c>
      <c r="GS4816" s="1" t="str">
        <f>IF(LEN(Folders!$A4816)&gt;0,Folders!$A4816,"")</f>
        <v/>
      </c>
      <c r="GT4816" s="1" t="str">
        <f>IF(LEN(CustomFunctions!$A4816)&gt;0,CustomFunctions!$A4816,"")</f>
        <v/>
      </c>
      <c r="GU4816" s="1" t="str">
        <f>IF(LEN(Fields!$G4816)&gt;0,Fields!$G4816,"")</f>
        <v/>
      </c>
      <c r="GV4816" s="1" t="str">
        <f>IF(LEN(Fields!$B4816)&gt;0,Fields!$B4816,"")</f>
        <v/>
      </c>
    </row>
    <row r="4817" spans="1:204">
      <c r="A4817" s="4" t="s">
        <v>10342</v>
      </c>
      <c r="B4817" s="4" t="s">
        <v>43</v>
      </c>
      <c r="E4817" s="4" t="s">
        <v>12736</v>
      </c>
      <c r="F4817" s="4" t="s">
        <v>3943</v>
      </c>
      <c r="G4817" s="4" t="s">
        <v>5532</v>
      </c>
      <c r="H4817" s="4" t="s">
        <v>348</v>
      </c>
      <c r="I4817" s="4" t="s">
        <v>3943</v>
      </c>
      <c r="J4817" s="4" t="s">
        <v>463</v>
      </c>
      <c r="GR4817" s="1" t="str">
        <f>IF(LEN(Checks!$A4817)&gt;0,Checks!$A4817,"")</f>
        <v/>
      </c>
      <c r="GS4817" s="1" t="str">
        <f>IF(LEN(Folders!$A4817)&gt;0,Folders!$A4817,"")</f>
        <v/>
      </c>
      <c r="GT4817" s="1" t="str">
        <f>IF(LEN(CustomFunctions!$A4817)&gt;0,CustomFunctions!$A4817,"")</f>
        <v/>
      </c>
      <c r="GU4817" s="1" t="str">
        <f>IF(LEN(Fields!$G4817)&gt;0,Fields!$G4817,"")</f>
        <v/>
      </c>
      <c r="GV4817" s="1" t="str">
        <f>IF(LEN(Fields!$B4817)&gt;0,Fields!$B4817,"")</f>
        <v/>
      </c>
    </row>
    <row r="4818" spans="1:204">
      <c r="A4818" s="4" t="s">
        <v>10342</v>
      </c>
      <c r="B4818" s="4" t="s">
        <v>53</v>
      </c>
      <c r="C4818" s="4" t="s">
        <v>12700</v>
      </c>
      <c r="GR4818" s="1" t="str">
        <f>IF(LEN(Checks!$A4818)&gt;0,Checks!$A4818,"")</f>
        <v/>
      </c>
      <c r="GS4818" s="1" t="str">
        <f>IF(LEN(Folders!$A4818)&gt;0,Folders!$A4818,"")</f>
        <v/>
      </c>
      <c r="GT4818" s="1" t="str">
        <f>IF(LEN(CustomFunctions!$A4818)&gt;0,CustomFunctions!$A4818,"")</f>
        <v/>
      </c>
      <c r="GU4818" s="1" t="str">
        <f>IF(LEN(Fields!$G4818)&gt;0,Fields!$G4818,"")</f>
        <v/>
      </c>
      <c r="GV4818" s="1" t="str">
        <f>IF(LEN(Fields!$B4818)&gt;0,Fields!$B4818,"")</f>
        <v/>
      </c>
    </row>
    <row r="4819" spans="1:204" ht="25">
      <c r="A4819" s="1" t="s">
        <v>10347</v>
      </c>
      <c r="B4819" s="1" t="s">
        <v>43</v>
      </c>
      <c r="E4819" s="1" t="s">
        <v>12736</v>
      </c>
      <c r="F4819" s="1" t="s">
        <v>3419</v>
      </c>
      <c r="G4819" s="1" t="s">
        <v>5532</v>
      </c>
      <c r="H4819" s="1" t="s">
        <v>323</v>
      </c>
      <c r="I4819" s="1" t="s">
        <v>3419</v>
      </c>
      <c r="GR4819" s="1" t="str">
        <f>IF(LEN(Checks!$A4819)&gt;0,Checks!$A4819,"")</f>
        <v/>
      </c>
      <c r="GS4819" s="1" t="str">
        <f>IF(LEN(Folders!$A4819)&gt;0,Folders!$A4819,"")</f>
        <v/>
      </c>
      <c r="GT4819" s="1" t="str">
        <f>IF(LEN(CustomFunctions!$A4819)&gt;0,CustomFunctions!$A4819,"")</f>
        <v/>
      </c>
      <c r="GU4819" s="1" t="str">
        <f>IF(LEN(Fields!$G4819)&gt;0,Fields!$G4819,"")</f>
        <v/>
      </c>
      <c r="GV4819" s="1" t="str">
        <f>IF(LEN(Fields!$B4819)&gt;0,Fields!$B4819,"")</f>
        <v/>
      </c>
    </row>
    <row r="4820" spans="1:204" ht="25">
      <c r="A4820" s="1" t="s">
        <v>10347</v>
      </c>
      <c r="B4820" s="1" t="s">
        <v>53</v>
      </c>
      <c r="C4820" s="1" t="s">
        <v>12700</v>
      </c>
      <c r="GR4820" s="1" t="str">
        <f>IF(LEN(Checks!$A4820)&gt;0,Checks!$A4820,"")</f>
        <v/>
      </c>
      <c r="GS4820" s="1" t="str">
        <f>IF(LEN(Folders!$A4820)&gt;0,Folders!$A4820,"")</f>
        <v/>
      </c>
      <c r="GT4820" s="1" t="str">
        <f>IF(LEN(CustomFunctions!$A4820)&gt;0,CustomFunctions!$A4820,"")</f>
        <v/>
      </c>
      <c r="GU4820" s="1" t="str">
        <f>IF(LEN(Fields!$G4820)&gt;0,Fields!$G4820,"")</f>
        <v/>
      </c>
      <c r="GV4820" s="1" t="str">
        <f>IF(LEN(Fields!$B4820)&gt;0,Fields!$B4820,"")</f>
        <v/>
      </c>
    </row>
    <row r="4821" spans="1:204" ht="25">
      <c r="A4821" s="4" t="s">
        <v>10351</v>
      </c>
      <c r="B4821" s="4" t="s">
        <v>43</v>
      </c>
      <c r="E4821" s="4" t="s">
        <v>12736</v>
      </c>
      <c r="F4821" s="4" t="s">
        <v>663</v>
      </c>
      <c r="G4821" s="4" t="s">
        <v>43</v>
      </c>
      <c r="H4821" s="4" t="s">
        <v>85</v>
      </c>
      <c r="I4821" s="4" t="s">
        <v>662</v>
      </c>
      <c r="J4821" s="4" t="s">
        <v>463</v>
      </c>
      <c r="GR4821" s="1" t="str">
        <f>IF(LEN(Checks!$A4821)&gt;0,Checks!$A4821,"")</f>
        <v/>
      </c>
      <c r="GS4821" s="1" t="str">
        <f>IF(LEN(Folders!$A4821)&gt;0,Folders!$A4821,"")</f>
        <v/>
      </c>
      <c r="GT4821" s="1" t="str">
        <f>IF(LEN(CustomFunctions!$A4821)&gt;0,CustomFunctions!$A4821,"")</f>
        <v/>
      </c>
      <c r="GU4821" s="1" t="str">
        <f>IF(LEN(Fields!$G4821)&gt;0,Fields!$G4821,"")</f>
        <v/>
      </c>
      <c r="GV4821" s="1" t="str">
        <f>IF(LEN(Fields!$B4821)&gt;0,Fields!$B4821,"")</f>
        <v/>
      </c>
    </row>
    <row r="4822" spans="1:204" ht="25">
      <c r="A4822" s="4" t="s">
        <v>10351</v>
      </c>
      <c r="B4822" s="4" t="s">
        <v>53</v>
      </c>
      <c r="C4822" s="4" t="s">
        <v>12700</v>
      </c>
      <c r="GR4822" s="1" t="str">
        <f>IF(LEN(Checks!$A4822)&gt;0,Checks!$A4822,"")</f>
        <v/>
      </c>
      <c r="GS4822" s="1" t="str">
        <f>IF(LEN(Folders!$A4822)&gt;0,Folders!$A4822,"")</f>
        <v/>
      </c>
      <c r="GT4822" s="1" t="str">
        <f>IF(LEN(CustomFunctions!$A4822)&gt;0,CustomFunctions!$A4822,"")</f>
        <v/>
      </c>
      <c r="GU4822" s="1" t="str">
        <f>IF(LEN(Fields!$G4822)&gt;0,Fields!$G4822,"")</f>
        <v/>
      </c>
      <c r="GV4822" s="1" t="str">
        <f>IF(LEN(Fields!$B4822)&gt;0,Fields!$B4822,"")</f>
        <v/>
      </c>
    </row>
    <row r="4823" spans="1:204">
      <c r="A4823" s="1" t="s">
        <v>10356</v>
      </c>
      <c r="B4823" s="1" t="s">
        <v>43</v>
      </c>
      <c r="E4823" s="1" t="s">
        <v>12736</v>
      </c>
      <c r="F4823" s="1" t="s">
        <v>3924</v>
      </c>
      <c r="G4823" s="1" t="s">
        <v>5532</v>
      </c>
      <c r="H4823" s="1" t="s">
        <v>348</v>
      </c>
      <c r="I4823" s="1" t="s">
        <v>3924</v>
      </c>
      <c r="J4823" s="1" t="s">
        <v>463</v>
      </c>
      <c r="GR4823" s="1" t="str">
        <f>IF(LEN(Checks!$A4823)&gt;0,Checks!$A4823,"")</f>
        <v/>
      </c>
      <c r="GS4823" s="1" t="str">
        <f>IF(LEN(Folders!$A4823)&gt;0,Folders!$A4823,"")</f>
        <v/>
      </c>
      <c r="GT4823" s="1" t="str">
        <f>IF(LEN(CustomFunctions!$A4823)&gt;0,CustomFunctions!$A4823,"")</f>
        <v/>
      </c>
      <c r="GU4823" s="1" t="str">
        <f>IF(LEN(Fields!$G4823)&gt;0,Fields!$G4823,"")</f>
        <v/>
      </c>
      <c r="GV4823" s="1" t="str">
        <f>IF(LEN(Fields!$B4823)&gt;0,Fields!$B4823,"")</f>
        <v/>
      </c>
    </row>
    <row r="4824" spans="1:204">
      <c r="A4824" s="1" t="s">
        <v>10356</v>
      </c>
      <c r="B4824" s="1" t="s">
        <v>53</v>
      </c>
      <c r="C4824" s="1" t="s">
        <v>12700</v>
      </c>
      <c r="GR4824" s="1" t="str">
        <f>IF(LEN(Checks!$A4824)&gt;0,Checks!$A4824,"")</f>
        <v/>
      </c>
      <c r="GS4824" s="1" t="str">
        <f>IF(LEN(Folders!$A4824)&gt;0,Folders!$A4824,"")</f>
        <v/>
      </c>
      <c r="GT4824" s="1" t="str">
        <f>IF(LEN(CustomFunctions!$A4824)&gt;0,CustomFunctions!$A4824,"")</f>
        <v/>
      </c>
      <c r="GU4824" s="1" t="str">
        <f>IF(LEN(Fields!$G4824)&gt;0,Fields!$G4824,"")</f>
        <v/>
      </c>
      <c r="GV4824" s="1" t="str">
        <f>IF(LEN(Fields!$B4824)&gt;0,Fields!$B4824,"")</f>
        <v/>
      </c>
    </row>
    <row r="4825" spans="1:204">
      <c r="A4825" s="1" t="s">
        <v>10356</v>
      </c>
      <c r="B4825" s="1" t="s">
        <v>60</v>
      </c>
      <c r="E4825" s="1" t="s">
        <v>12736</v>
      </c>
      <c r="F4825" s="1" t="s">
        <v>3965</v>
      </c>
      <c r="G4825" s="1" t="s">
        <v>5532</v>
      </c>
      <c r="H4825" s="1" t="s">
        <v>348</v>
      </c>
      <c r="I4825" s="1" t="s">
        <v>3965</v>
      </c>
      <c r="J4825" s="1" t="s">
        <v>463</v>
      </c>
      <c r="GR4825" s="1" t="str">
        <f>IF(LEN(Checks!$A4825)&gt;0,Checks!$A4825,"")</f>
        <v/>
      </c>
      <c r="GS4825" s="1" t="str">
        <f>IF(LEN(Folders!$A4825)&gt;0,Folders!$A4825,"")</f>
        <v/>
      </c>
      <c r="GT4825" s="1" t="str">
        <f>IF(LEN(CustomFunctions!$A4825)&gt;0,CustomFunctions!$A4825,"")</f>
        <v/>
      </c>
      <c r="GU4825" s="1" t="str">
        <f>IF(LEN(Fields!$G4825)&gt;0,Fields!$G4825,"")</f>
        <v/>
      </c>
      <c r="GV4825" s="1" t="str">
        <f>IF(LEN(Fields!$B4825)&gt;0,Fields!$B4825,"")</f>
        <v/>
      </c>
    </row>
    <row r="4826" spans="1:204">
      <c r="A4826" s="1" t="s">
        <v>10356</v>
      </c>
      <c r="B4826" s="1" t="s">
        <v>490</v>
      </c>
      <c r="C4826" s="1" t="s">
        <v>12700</v>
      </c>
      <c r="GR4826" s="1" t="str">
        <f>IF(LEN(Checks!$A4826)&gt;0,Checks!$A4826,"")</f>
        <v/>
      </c>
      <c r="GS4826" s="1" t="str">
        <f>IF(LEN(Folders!$A4826)&gt;0,Folders!$A4826,"")</f>
        <v/>
      </c>
      <c r="GT4826" s="1" t="str">
        <f>IF(LEN(CustomFunctions!$A4826)&gt;0,CustomFunctions!$A4826,"")</f>
        <v/>
      </c>
      <c r="GU4826" s="1" t="str">
        <f>IF(LEN(Fields!$G4826)&gt;0,Fields!$G4826,"")</f>
        <v/>
      </c>
      <c r="GV4826" s="1" t="str">
        <f>IF(LEN(Fields!$B4826)&gt;0,Fields!$B4826,"")</f>
        <v/>
      </c>
    </row>
    <row r="4827" spans="1:204">
      <c r="A4827" s="1" t="s">
        <v>10356</v>
      </c>
      <c r="B4827" s="1" t="s">
        <v>65</v>
      </c>
      <c r="E4827" s="1" t="s">
        <v>12736</v>
      </c>
      <c r="F4827" s="1" t="s">
        <v>3971</v>
      </c>
      <c r="G4827" s="1" t="s">
        <v>5532</v>
      </c>
      <c r="H4827" s="1" t="s">
        <v>348</v>
      </c>
      <c r="I4827" s="1" t="s">
        <v>3971</v>
      </c>
      <c r="J4827" s="1" t="s">
        <v>463</v>
      </c>
      <c r="GR4827" s="1" t="str">
        <f>IF(LEN(Checks!$A4827)&gt;0,Checks!$A4827,"")</f>
        <v/>
      </c>
      <c r="GS4827" s="1" t="str">
        <f>IF(LEN(Folders!$A4827)&gt;0,Folders!$A4827,"")</f>
        <v/>
      </c>
      <c r="GT4827" s="1" t="str">
        <f>IF(LEN(CustomFunctions!$A4827)&gt;0,CustomFunctions!$A4827,"")</f>
        <v/>
      </c>
      <c r="GU4827" s="1" t="str">
        <f>IF(LEN(Fields!$G4827)&gt;0,Fields!$G4827,"")</f>
        <v/>
      </c>
      <c r="GV4827" s="1" t="str">
        <f>IF(LEN(Fields!$B4827)&gt;0,Fields!$B4827,"")</f>
        <v/>
      </c>
    </row>
    <row r="4828" spans="1:204">
      <c r="A4828" s="1" t="s">
        <v>10356</v>
      </c>
      <c r="B4828" s="1" t="s">
        <v>70</v>
      </c>
      <c r="C4828" s="1" t="s">
        <v>12700</v>
      </c>
      <c r="GR4828" s="1" t="str">
        <f>IF(LEN(Checks!$A4828)&gt;0,Checks!$A4828,"")</f>
        <v/>
      </c>
      <c r="GS4828" s="1" t="str">
        <f>IF(LEN(Folders!$A4828)&gt;0,Folders!$A4828,"")</f>
        <v/>
      </c>
      <c r="GT4828" s="1" t="str">
        <f>IF(LEN(CustomFunctions!$A4828)&gt;0,CustomFunctions!$A4828,"")</f>
        <v/>
      </c>
      <c r="GU4828" s="1" t="str">
        <f>IF(LEN(Fields!$G4828)&gt;0,Fields!$G4828,"")</f>
        <v/>
      </c>
      <c r="GV4828" s="1" t="str">
        <f>IF(LEN(Fields!$B4828)&gt;0,Fields!$B4828,"")</f>
        <v/>
      </c>
    </row>
    <row r="4829" spans="1:204">
      <c r="A4829" s="1" t="s">
        <v>10356</v>
      </c>
      <c r="B4829" s="1" t="s">
        <v>75</v>
      </c>
      <c r="E4829" s="1" t="s">
        <v>12736</v>
      </c>
      <c r="F4829" s="1" t="s">
        <v>3977</v>
      </c>
      <c r="G4829" s="1" t="s">
        <v>5532</v>
      </c>
      <c r="H4829" s="1" t="s">
        <v>348</v>
      </c>
      <c r="I4829" s="1" t="s">
        <v>3977</v>
      </c>
      <c r="J4829" s="1" t="s">
        <v>463</v>
      </c>
      <c r="GR4829" s="1" t="str">
        <f>IF(LEN(Checks!$A4829)&gt;0,Checks!$A4829,"")</f>
        <v/>
      </c>
      <c r="GS4829" s="1" t="str">
        <f>IF(LEN(Folders!$A4829)&gt;0,Folders!$A4829,"")</f>
        <v/>
      </c>
      <c r="GT4829" s="1" t="str">
        <f>IF(LEN(CustomFunctions!$A4829)&gt;0,CustomFunctions!$A4829,"")</f>
        <v/>
      </c>
      <c r="GU4829" s="1" t="str">
        <f>IF(LEN(Fields!$G4829)&gt;0,Fields!$G4829,"")</f>
        <v/>
      </c>
      <c r="GV4829" s="1" t="str">
        <f>IF(LEN(Fields!$B4829)&gt;0,Fields!$B4829,"")</f>
        <v/>
      </c>
    </row>
    <row r="4830" spans="1:204">
      <c r="A4830" s="1" t="s">
        <v>10356</v>
      </c>
      <c r="B4830" s="1" t="s">
        <v>80</v>
      </c>
      <c r="C4830" s="1" t="s">
        <v>12700</v>
      </c>
      <c r="GR4830" s="1" t="str">
        <f>IF(LEN(Checks!$A4830)&gt;0,Checks!$A4830,"")</f>
        <v/>
      </c>
      <c r="GS4830" s="1" t="str">
        <f>IF(LEN(Folders!$A4830)&gt;0,Folders!$A4830,"")</f>
        <v/>
      </c>
      <c r="GT4830" s="1" t="str">
        <f>IF(LEN(CustomFunctions!$A4830)&gt;0,CustomFunctions!$A4830,"")</f>
        <v/>
      </c>
      <c r="GU4830" s="1" t="str">
        <f>IF(LEN(Fields!$G4830)&gt;0,Fields!$G4830,"")</f>
        <v/>
      </c>
      <c r="GV4830" s="1" t="str">
        <f>IF(LEN(Fields!$B4830)&gt;0,Fields!$B4830,"")</f>
        <v/>
      </c>
    </row>
    <row r="4831" spans="1:204">
      <c r="A4831" s="1" t="s">
        <v>10356</v>
      </c>
      <c r="B4831" s="1" t="s">
        <v>86</v>
      </c>
      <c r="E4831" s="1" t="s">
        <v>12736</v>
      </c>
      <c r="F4831" s="1" t="s">
        <v>3983</v>
      </c>
      <c r="G4831" s="1" t="s">
        <v>5532</v>
      </c>
      <c r="H4831" s="1" t="s">
        <v>348</v>
      </c>
      <c r="I4831" s="1" t="s">
        <v>3983</v>
      </c>
      <c r="J4831" s="1" t="s">
        <v>463</v>
      </c>
      <c r="GR4831" s="1" t="str">
        <f>IF(LEN(Checks!$A4831)&gt;0,Checks!$A4831,"")</f>
        <v/>
      </c>
      <c r="GS4831" s="1" t="str">
        <f>IF(LEN(Folders!$A4831)&gt;0,Folders!$A4831,"")</f>
        <v/>
      </c>
      <c r="GT4831" s="1" t="str">
        <f>IF(LEN(CustomFunctions!$A4831)&gt;0,CustomFunctions!$A4831,"")</f>
        <v/>
      </c>
      <c r="GU4831" s="1" t="str">
        <f>IF(LEN(Fields!$G4831)&gt;0,Fields!$G4831,"")</f>
        <v/>
      </c>
      <c r="GV4831" s="1" t="str">
        <f>IF(LEN(Fields!$B4831)&gt;0,Fields!$B4831,"")</f>
        <v/>
      </c>
    </row>
    <row r="4832" spans="1:204">
      <c r="A4832" s="1" t="s">
        <v>10356</v>
      </c>
      <c r="B4832" s="1" t="s">
        <v>747</v>
      </c>
      <c r="C4832" s="1" t="s">
        <v>12700</v>
      </c>
      <c r="GR4832" s="1" t="str">
        <f>IF(LEN(Checks!$A4832)&gt;0,Checks!$A4832,"")</f>
        <v/>
      </c>
      <c r="GS4832" s="1" t="str">
        <f>IF(LEN(Folders!$A4832)&gt;0,Folders!$A4832,"")</f>
        <v/>
      </c>
      <c r="GT4832" s="1" t="str">
        <f>IF(LEN(CustomFunctions!$A4832)&gt;0,CustomFunctions!$A4832,"")</f>
        <v/>
      </c>
      <c r="GU4832" s="1" t="str">
        <f>IF(LEN(Fields!$G4832)&gt;0,Fields!$G4832,"")</f>
        <v/>
      </c>
      <c r="GV4832" s="1" t="str">
        <f>IF(LEN(Fields!$B4832)&gt;0,Fields!$B4832,"")</f>
        <v/>
      </c>
    </row>
    <row r="4833" spans="1:204">
      <c r="A4833" s="1" t="s">
        <v>10356</v>
      </c>
      <c r="B4833" s="1" t="s">
        <v>92</v>
      </c>
      <c r="E4833" s="1" t="s">
        <v>12736</v>
      </c>
      <c r="F4833" s="1" t="s">
        <v>3996</v>
      </c>
      <c r="G4833" s="1" t="s">
        <v>5532</v>
      </c>
      <c r="H4833" s="1" t="s">
        <v>348</v>
      </c>
      <c r="I4833" s="1" t="s">
        <v>3996</v>
      </c>
      <c r="J4833" s="1" t="s">
        <v>463</v>
      </c>
      <c r="GR4833" s="1" t="str">
        <f>IF(LEN(Checks!$A4833)&gt;0,Checks!$A4833,"")</f>
        <v/>
      </c>
      <c r="GS4833" s="1" t="str">
        <f>IF(LEN(Folders!$A4833)&gt;0,Folders!$A4833,"")</f>
        <v/>
      </c>
      <c r="GT4833" s="1" t="str">
        <f>IF(LEN(CustomFunctions!$A4833)&gt;0,CustomFunctions!$A4833,"")</f>
        <v/>
      </c>
      <c r="GU4833" s="1" t="str">
        <f>IF(LEN(Fields!$G4833)&gt;0,Fields!$G4833,"")</f>
        <v/>
      </c>
      <c r="GV4833" s="1" t="str">
        <f>IF(LEN(Fields!$B4833)&gt;0,Fields!$B4833,"")</f>
        <v/>
      </c>
    </row>
    <row r="4834" spans="1:204">
      <c r="A4834" s="1" t="s">
        <v>10356</v>
      </c>
      <c r="B4834" s="1" t="s">
        <v>98</v>
      </c>
      <c r="C4834" s="1" t="s">
        <v>12700</v>
      </c>
      <c r="GR4834" s="1" t="str">
        <f>IF(LEN(Checks!$A4834)&gt;0,Checks!$A4834,"")</f>
        <v/>
      </c>
      <c r="GS4834" s="1" t="str">
        <f>IF(LEN(Folders!$A4834)&gt;0,Folders!$A4834,"")</f>
        <v/>
      </c>
      <c r="GT4834" s="1" t="str">
        <f>IF(LEN(CustomFunctions!$A4834)&gt;0,CustomFunctions!$A4834,"")</f>
        <v/>
      </c>
      <c r="GU4834" s="1" t="str">
        <f>IF(LEN(Fields!$G4834)&gt;0,Fields!$G4834,"")</f>
        <v/>
      </c>
      <c r="GV4834" s="1" t="str">
        <f>IF(LEN(Fields!$B4834)&gt;0,Fields!$B4834,"")</f>
        <v/>
      </c>
    </row>
    <row r="4835" spans="1:204">
      <c r="A4835" s="1" t="s">
        <v>10356</v>
      </c>
      <c r="B4835" s="1" t="s">
        <v>104</v>
      </c>
      <c r="E4835" s="1" t="s">
        <v>12736</v>
      </c>
      <c r="F4835" s="1" t="s">
        <v>3996</v>
      </c>
      <c r="G4835" s="1" t="s">
        <v>5532</v>
      </c>
      <c r="H4835" s="1" t="s">
        <v>348</v>
      </c>
      <c r="I4835" s="1" t="s">
        <v>3996</v>
      </c>
      <c r="J4835" s="1" t="s">
        <v>463</v>
      </c>
      <c r="GR4835" s="1" t="str">
        <f>IF(LEN(Checks!$A4835)&gt;0,Checks!$A4835,"")</f>
        <v/>
      </c>
      <c r="GS4835" s="1" t="str">
        <f>IF(LEN(Folders!$A4835)&gt;0,Folders!$A4835,"")</f>
        <v/>
      </c>
      <c r="GT4835" s="1" t="str">
        <f>IF(LEN(CustomFunctions!$A4835)&gt;0,CustomFunctions!$A4835,"")</f>
        <v/>
      </c>
      <c r="GU4835" s="1" t="str">
        <f>IF(LEN(Fields!$G4835)&gt;0,Fields!$G4835,"")</f>
        <v/>
      </c>
      <c r="GV4835" s="1" t="str">
        <f>IF(LEN(Fields!$B4835)&gt;0,Fields!$B4835,"")</f>
        <v/>
      </c>
    </row>
    <row r="4836" spans="1:204">
      <c r="A4836" s="1" t="s">
        <v>10356</v>
      </c>
      <c r="B4836" s="1" t="s">
        <v>110</v>
      </c>
      <c r="C4836" s="1" t="s">
        <v>12700</v>
      </c>
      <c r="GR4836" s="1" t="str">
        <f>IF(LEN(Checks!$A4836)&gt;0,Checks!$A4836,"")</f>
        <v/>
      </c>
      <c r="GS4836" s="1" t="str">
        <f>IF(LEN(Folders!$A4836)&gt;0,Folders!$A4836,"")</f>
        <v/>
      </c>
      <c r="GT4836" s="1" t="str">
        <f>IF(LEN(CustomFunctions!$A4836)&gt;0,CustomFunctions!$A4836,"")</f>
        <v/>
      </c>
      <c r="GU4836" s="1" t="str">
        <f>IF(LEN(Fields!$G4836)&gt;0,Fields!$G4836,"")</f>
        <v/>
      </c>
      <c r="GV4836" s="1" t="str">
        <f>IF(LEN(Fields!$B4836)&gt;0,Fields!$B4836,"")</f>
        <v/>
      </c>
    </row>
    <row r="4837" spans="1:204">
      <c r="A4837" s="1" t="s">
        <v>10356</v>
      </c>
      <c r="B4837" s="1" t="s">
        <v>116</v>
      </c>
      <c r="E4837" s="1" t="s">
        <v>12736</v>
      </c>
      <c r="F4837" s="1" t="s">
        <v>4008</v>
      </c>
      <c r="G4837" s="1" t="s">
        <v>5532</v>
      </c>
      <c r="H4837" s="1" t="s">
        <v>348</v>
      </c>
      <c r="I4837" s="1" t="s">
        <v>4008</v>
      </c>
      <c r="J4837" s="1" t="s">
        <v>463</v>
      </c>
      <c r="GR4837" s="1" t="str">
        <f>IF(LEN(Checks!$A4837)&gt;0,Checks!$A4837,"")</f>
        <v/>
      </c>
      <c r="GS4837" s="1" t="str">
        <f>IF(LEN(Folders!$A4837)&gt;0,Folders!$A4837,"")</f>
        <v/>
      </c>
      <c r="GT4837" s="1" t="str">
        <f>IF(LEN(CustomFunctions!$A4837)&gt;0,CustomFunctions!$A4837,"")</f>
        <v/>
      </c>
      <c r="GU4837" s="1" t="str">
        <f>IF(LEN(Fields!$G4837)&gt;0,Fields!$G4837,"")</f>
        <v/>
      </c>
      <c r="GV4837" s="1" t="str">
        <f>IF(LEN(Fields!$B4837)&gt;0,Fields!$B4837,"")</f>
        <v/>
      </c>
    </row>
    <row r="4838" spans="1:204">
      <c r="A4838" s="1" t="s">
        <v>10356</v>
      </c>
      <c r="B4838" s="1" t="s">
        <v>122</v>
      </c>
      <c r="C4838" s="1" t="s">
        <v>12700</v>
      </c>
      <c r="GR4838" s="1" t="str">
        <f>IF(LEN(Checks!$A4838)&gt;0,Checks!$A4838,"")</f>
        <v/>
      </c>
      <c r="GS4838" s="1" t="str">
        <f>IF(LEN(Folders!$A4838)&gt;0,Folders!$A4838,"")</f>
        <v/>
      </c>
      <c r="GT4838" s="1" t="str">
        <f>IF(LEN(CustomFunctions!$A4838)&gt;0,CustomFunctions!$A4838,"")</f>
        <v/>
      </c>
      <c r="GU4838" s="1" t="str">
        <f>IF(LEN(Fields!$G4838)&gt;0,Fields!$G4838,"")</f>
        <v/>
      </c>
      <c r="GV4838" s="1" t="str">
        <f>IF(LEN(Fields!$B4838)&gt;0,Fields!$B4838,"")</f>
        <v/>
      </c>
    </row>
    <row r="4839" spans="1:204">
      <c r="A4839" s="1" t="s">
        <v>10356</v>
      </c>
      <c r="B4839" s="1" t="s">
        <v>127</v>
      </c>
      <c r="E4839" s="1" t="s">
        <v>12736</v>
      </c>
      <c r="F4839" s="1" t="s">
        <v>4014</v>
      </c>
      <c r="G4839" s="1" t="s">
        <v>5532</v>
      </c>
      <c r="H4839" s="1" t="s">
        <v>348</v>
      </c>
      <c r="I4839" s="1" t="s">
        <v>4014</v>
      </c>
      <c r="J4839" s="1" t="s">
        <v>463</v>
      </c>
      <c r="GR4839" s="1" t="str">
        <f>IF(LEN(Checks!$A4839)&gt;0,Checks!$A4839,"")</f>
        <v/>
      </c>
      <c r="GS4839" s="1" t="str">
        <f>IF(LEN(Folders!$A4839)&gt;0,Folders!$A4839,"")</f>
        <v/>
      </c>
      <c r="GT4839" s="1" t="str">
        <f>IF(LEN(CustomFunctions!$A4839)&gt;0,CustomFunctions!$A4839,"")</f>
        <v/>
      </c>
      <c r="GU4839" s="1" t="str">
        <f>IF(LEN(Fields!$G4839)&gt;0,Fields!$G4839,"")</f>
        <v/>
      </c>
      <c r="GV4839" s="1" t="str">
        <f>IF(LEN(Fields!$B4839)&gt;0,Fields!$B4839,"")</f>
        <v/>
      </c>
    </row>
    <row r="4840" spans="1:204">
      <c r="A4840" s="1" t="s">
        <v>10356</v>
      </c>
      <c r="B4840" s="1" t="s">
        <v>134</v>
      </c>
      <c r="C4840" s="1" t="s">
        <v>12700</v>
      </c>
      <c r="GR4840" s="1" t="str">
        <f>IF(LEN(Checks!$A4840)&gt;0,Checks!$A4840,"")</f>
        <v/>
      </c>
      <c r="GS4840" s="1" t="str">
        <f>IF(LEN(Folders!$A4840)&gt;0,Folders!$A4840,"")</f>
        <v/>
      </c>
      <c r="GT4840" s="1" t="str">
        <f>IF(LEN(CustomFunctions!$A4840)&gt;0,CustomFunctions!$A4840,"")</f>
        <v/>
      </c>
      <c r="GU4840" s="1" t="str">
        <f>IF(LEN(Fields!$G4840)&gt;0,Fields!$G4840,"")</f>
        <v/>
      </c>
      <c r="GV4840" s="1" t="str">
        <f>IF(LEN(Fields!$B4840)&gt;0,Fields!$B4840,"")</f>
        <v/>
      </c>
    </row>
    <row r="4841" spans="1:204">
      <c r="A4841" s="1" t="s">
        <v>10356</v>
      </c>
      <c r="B4841" s="1" t="s">
        <v>140</v>
      </c>
      <c r="E4841" s="1" t="s">
        <v>12736</v>
      </c>
      <c r="F4841" s="1" t="s">
        <v>4020</v>
      </c>
      <c r="G4841" s="1" t="s">
        <v>5532</v>
      </c>
      <c r="H4841" s="1" t="s">
        <v>348</v>
      </c>
      <c r="I4841" s="1" t="s">
        <v>4020</v>
      </c>
      <c r="J4841" s="1" t="s">
        <v>463</v>
      </c>
      <c r="GR4841" s="1" t="str">
        <f>IF(LEN(Checks!$A4841)&gt;0,Checks!$A4841,"")</f>
        <v/>
      </c>
      <c r="GS4841" s="1" t="str">
        <f>IF(LEN(Folders!$A4841)&gt;0,Folders!$A4841,"")</f>
        <v/>
      </c>
      <c r="GT4841" s="1" t="str">
        <f>IF(LEN(CustomFunctions!$A4841)&gt;0,CustomFunctions!$A4841,"")</f>
        <v/>
      </c>
      <c r="GU4841" s="1" t="str">
        <f>IF(LEN(Fields!$G4841)&gt;0,Fields!$G4841,"")</f>
        <v/>
      </c>
      <c r="GV4841" s="1" t="str">
        <f>IF(LEN(Fields!$B4841)&gt;0,Fields!$B4841,"")</f>
        <v/>
      </c>
    </row>
    <row r="4842" spans="1:204">
      <c r="A4842" s="1" t="s">
        <v>10356</v>
      </c>
      <c r="B4842" s="1" t="s">
        <v>146</v>
      </c>
      <c r="C4842" s="1" t="s">
        <v>12700</v>
      </c>
      <c r="GR4842" s="1" t="str">
        <f>IF(LEN(Checks!$A4842)&gt;0,Checks!$A4842,"")</f>
        <v/>
      </c>
      <c r="GS4842" s="1" t="str">
        <f>IF(LEN(Folders!$A4842)&gt;0,Folders!$A4842,"")</f>
        <v/>
      </c>
      <c r="GT4842" s="1" t="str">
        <f>IF(LEN(CustomFunctions!$A4842)&gt;0,CustomFunctions!$A4842,"")</f>
        <v/>
      </c>
      <c r="GU4842" s="1" t="str">
        <f>IF(LEN(Fields!$G4842)&gt;0,Fields!$G4842,"")</f>
        <v/>
      </c>
      <c r="GV4842" s="1" t="str">
        <f>IF(LEN(Fields!$B4842)&gt;0,Fields!$B4842,"")</f>
        <v/>
      </c>
    </row>
    <row r="4843" spans="1:204">
      <c r="A4843" s="1" t="s">
        <v>10356</v>
      </c>
      <c r="B4843" s="1" t="s">
        <v>153</v>
      </c>
      <c r="C4843" s="1" t="s">
        <v>12717</v>
      </c>
      <c r="GR4843" s="1" t="str">
        <f>IF(LEN(Checks!$A4843)&gt;0,Checks!$A4843,"")</f>
        <v/>
      </c>
      <c r="GS4843" s="1" t="str">
        <f>IF(LEN(Folders!$A4843)&gt;0,Folders!$A4843,"")</f>
        <v/>
      </c>
      <c r="GT4843" s="1" t="str">
        <f>IF(LEN(CustomFunctions!$A4843)&gt;0,CustomFunctions!$A4843,"")</f>
        <v/>
      </c>
      <c r="GU4843" s="1" t="str">
        <f>IF(LEN(Fields!$G4843)&gt;0,Fields!$G4843,"")</f>
        <v/>
      </c>
      <c r="GV4843" s="1" t="str">
        <f>IF(LEN(Fields!$B4843)&gt;0,Fields!$B4843,"")</f>
        <v/>
      </c>
    </row>
    <row r="4844" spans="1:204">
      <c r="A4844" s="1" t="s">
        <v>10356</v>
      </c>
      <c r="B4844" s="1" t="s">
        <v>159</v>
      </c>
      <c r="C4844" s="1" t="s">
        <v>12717</v>
      </c>
      <c r="GR4844" s="1" t="str">
        <f>IF(LEN(Checks!$A4844)&gt;0,Checks!$A4844,"")</f>
        <v/>
      </c>
      <c r="GS4844" s="1" t="str">
        <f>IF(LEN(Folders!$A4844)&gt;0,Folders!$A4844,"")</f>
        <v/>
      </c>
      <c r="GT4844" s="1" t="str">
        <f>IF(LEN(CustomFunctions!$A4844)&gt;0,CustomFunctions!$A4844,"")</f>
        <v/>
      </c>
      <c r="GU4844" s="1" t="str">
        <f>IF(LEN(Fields!$G4844)&gt;0,Fields!$G4844,"")</f>
        <v/>
      </c>
      <c r="GV4844" s="1" t="str">
        <f>IF(LEN(Fields!$B4844)&gt;0,Fields!$B4844,"")</f>
        <v/>
      </c>
    </row>
    <row r="4845" spans="1:204">
      <c r="A4845" s="1" t="s">
        <v>10356</v>
      </c>
      <c r="B4845" s="1" t="s">
        <v>165</v>
      </c>
      <c r="C4845" s="1" t="s">
        <v>12717</v>
      </c>
      <c r="GR4845" s="1" t="str">
        <f>IF(LEN(Checks!$A4845)&gt;0,Checks!$A4845,"")</f>
        <v/>
      </c>
      <c r="GS4845" s="1" t="str">
        <f>IF(LEN(Folders!$A4845)&gt;0,Folders!$A4845,"")</f>
        <v/>
      </c>
      <c r="GT4845" s="1" t="str">
        <f>IF(LEN(CustomFunctions!$A4845)&gt;0,CustomFunctions!$A4845,"")</f>
        <v/>
      </c>
      <c r="GU4845" s="1" t="str">
        <f>IF(LEN(Fields!$G4845)&gt;0,Fields!$G4845,"")</f>
        <v/>
      </c>
      <c r="GV4845" s="1" t="str">
        <f>IF(LEN(Fields!$B4845)&gt;0,Fields!$B4845,"")</f>
        <v/>
      </c>
    </row>
    <row r="4846" spans="1:204">
      <c r="A4846" s="1" t="s">
        <v>10356</v>
      </c>
      <c r="B4846" s="1" t="s">
        <v>171</v>
      </c>
      <c r="C4846" s="1" t="s">
        <v>12717</v>
      </c>
      <c r="GR4846" s="1" t="str">
        <f>IF(LEN(Checks!$A4846)&gt;0,Checks!$A4846,"")</f>
        <v/>
      </c>
      <c r="GS4846" s="1" t="str">
        <f>IF(LEN(Folders!$A4846)&gt;0,Folders!$A4846,"")</f>
        <v/>
      </c>
      <c r="GT4846" s="1" t="str">
        <f>IF(LEN(CustomFunctions!$A4846)&gt;0,CustomFunctions!$A4846,"")</f>
        <v/>
      </c>
      <c r="GU4846" s="1" t="str">
        <f>IF(LEN(Fields!$G4846)&gt;0,Fields!$G4846,"")</f>
        <v/>
      </c>
      <c r="GV4846" s="1" t="str">
        <f>IF(LEN(Fields!$B4846)&gt;0,Fields!$B4846,"")</f>
        <v/>
      </c>
    </row>
    <row r="4847" spans="1:204">
      <c r="A4847" s="1" t="s">
        <v>10356</v>
      </c>
      <c r="B4847" s="1" t="s">
        <v>177</v>
      </c>
      <c r="C4847" s="1" t="s">
        <v>12717</v>
      </c>
      <c r="GR4847" s="1" t="str">
        <f>IF(LEN(Checks!$A4847)&gt;0,Checks!$A4847,"")</f>
        <v/>
      </c>
      <c r="GS4847" s="1" t="str">
        <f>IF(LEN(Folders!$A4847)&gt;0,Folders!$A4847,"")</f>
        <v/>
      </c>
      <c r="GT4847" s="1" t="str">
        <f>IF(LEN(CustomFunctions!$A4847)&gt;0,CustomFunctions!$A4847,"")</f>
        <v/>
      </c>
      <c r="GU4847" s="1" t="str">
        <f>IF(LEN(Fields!$G4847)&gt;0,Fields!$G4847,"")</f>
        <v/>
      </c>
      <c r="GV4847" s="1" t="str">
        <f>IF(LEN(Fields!$B4847)&gt;0,Fields!$B4847,"")</f>
        <v/>
      </c>
    </row>
    <row r="4848" spans="1:204">
      <c r="A4848" s="1" t="s">
        <v>10356</v>
      </c>
      <c r="B4848" s="1" t="s">
        <v>183</v>
      </c>
      <c r="C4848" s="1" t="s">
        <v>12717</v>
      </c>
      <c r="GR4848" s="1" t="str">
        <f>IF(LEN(Checks!$A4848)&gt;0,Checks!$A4848,"")</f>
        <v/>
      </c>
      <c r="GS4848" s="1" t="str">
        <f>IF(LEN(Folders!$A4848)&gt;0,Folders!$A4848,"")</f>
        <v/>
      </c>
      <c r="GT4848" s="1" t="str">
        <f>IF(LEN(CustomFunctions!$A4848)&gt;0,CustomFunctions!$A4848,"")</f>
        <v/>
      </c>
      <c r="GU4848" s="1" t="str">
        <f>IF(LEN(Fields!$G4848)&gt;0,Fields!$G4848,"")</f>
        <v/>
      </c>
      <c r="GV4848" s="1" t="str">
        <f>IF(LEN(Fields!$B4848)&gt;0,Fields!$B4848,"")</f>
        <v/>
      </c>
    </row>
    <row r="4849" spans="1:204">
      <c r="A4849" s="1" t="s">
        <v>10356</v>
      </c>
      <c r="B4849" s="1" t="s">
        <v>189</v>
      </c>
      <c r="C4849" s="1" t="s">
        <v>12717</v>
      </c>
      <c r="GR4849" s="1" t="str">
        <f>IF(LEN(Checks!$A4849)&gt;0,Checks!$A4849,"")</f>
        <v/>
      </c>
      <c r="GS4849" s="1" t="str">
        <f>IF(LEN(Folders!$A4849)&gt;0,Folders!$A4849,"")</f>
        <v/>
      </c>
      <c r="GT4849" s="1" t="str">
        <f>IF(LEN(CustomFunctions!$A4849)&gt;0,CustomFunctions!$A4849,"")</f>
        <v/>
      </c>
      <c r="GU4849" s="1" t="str">
        <f>IF(LEN(Fields!$G4849)&gt;0,Fields!$G4849,"")</f>
        <v/>
      </c>
      <c r="GV4849" s="1" t="str">
        <f>IF(LEN(Fields!$B4849)&gt;0,Fields!$B4849,"")</f>
        <v/>
      </c>
    </row>
    <row r="4850" spans="1:204">
      <c r="A4850" s="1" t="s">
        <v>10356</v>
      </c>
      <c r="B4850" s="1" t="s">
        <v>195</v>
      </c>
      <c r="C4850" s="1" t="s">
        <v>12717</v>
      </c>
      <c r="GR4850" s="1" t="str">
        <f>IF(LEN(Checks!$A4850)&gt;0,Checks!$A4850,"")</f>
        <v/>
      </c>
      <c r="GS4850" s="1" t="str">
        <f>IF(LEN(Folders!$A4850)&gt;0,Folders!$A4850,"")</f>
        <v/>
      </c>
      <c r="GT4850" s="1" t="str">
        <f>IF(LEN(CustomFunctions!$A4850)&gt;0,CustomFunctions!$A4850,"")</f>
        <v/>
      </c>
      <c r="GU4850" s="1" t="str">
        <f>IF(LEN(Fields!$G4850)&gt;0,Fields!$G4850,"")</f>
        <v/>
      </c>
      <c r="GV4850" s="1" t="str">
        <f>IF(LEN(Fields!$B4850)&gt;0,Fields!$B4850,"")</f>
        <v/>
      </c>
    </row>
    <row r="4851" spans="1:204">
      <c r="A4851" s="1" t="s">
        <v>10356</v>
      </c>
      <c r="B4851" s="1" t="s">
        <v>5546</v>
      </c>
      <c r="C4851" s="1" t="s">
        <v>12717</v>
      </c>
      <c r="GR4851" s="1" t="str">
        <f>IF(LEN(Checks!$A4851)&gt;0,Checks!$A4851,"")</f>
        <v/>
      </c>
      <c r="GS4851" s="1" t="str">
        <f>IF(LEN(Folders!$A4851)&gt;0,Folders!$A4851,"")</f>
        <v/>
      </c>
      <c r="GT4851" s="1" t="str">
        <f>IF(LEN(CustomFunctions!$A4851)&gt;0,CustomFunctions!$A4851,"")</f>
        <v/>
      </c>
      <c r="GU4851" s="1" t="str">
        <f>IF(LEN(Fields!$G4851)&gt;0,Fields!$G4851,"")</f>
        <v/>
      </c>
      <c r="GV4851" s="1" t="str">
        <f>IF(LEN(Fields!$B4851)&gt;0,Fields!$B4851,"")</f>
        <v/>
      </c>
    </row>
    <row r="4852" spans="1:204" ht="25">
      <c r="A4852" s="4" t="s">
        <v>10361</v>
      </c>
      <c r="B4852" s="4" t="s">
        <v>43</v>
      </c>
      <c r="E4852" s="4" t="s">
        <v>12736</v>
      </c>
      <c r="F4852" s="4" t="s">
        <v>3419</v>
      </c>
      <c r="G4852" s="4" t="s">
        <v>5532</v>
      </c>
      <c r="H4852" s="4" t="s">
        <v>323</v>
      </c>
      <c r="I4852" s="4" t="s">
        <v>3419</v>
      </c>
      <c r="GR4852" s="1" t="str">
        <f>IF(LEN(Checks!$A4852)&gt;0,Checks!$A4852,"")</f>
        <v/>
      </c>
      <c r="GS4852" s="1" t="str">
        <f>IF(LEN(Folders!$A4852)&gt;0,Folders!$A4852,"")</f>
        <v/>
      </c>
      <c r="GT4852" s="1" t="str">
        <f>IF(LEN(CustomFunctions!$A4852)&gt;0,CustomFunctions!$A4852,"")</f>
        <v/>
      </c>
      <c r="GU4852" s="1" t="str">
        <f>IF(LEN(Fields!$G4852)&gt;0,Fields!$G4852,"")</f>
        <v/>
      </c>
      <c r="GV4852" s="1" t="str">
        <f>IF(LEN(Fields!$B4852)&gt;0,Fields!$B4852,"")</f>
        <v/>
      </c>
    </row>
    <row r="4853" spans="1:204" ht="25">
      <c r="A4853" s="4" t="s">
        <v>10361</v>
      </c>
      <c r="B4853" s="4" t="s">
        <v>53</v>
      </c>
      <c r="C4853" s="4" t="s">
        <v>12700</v>
      </c>
      <c r="GR4853" s="1" t="str">
        <f>IF(LEN(Checks!$A4853)&gt;0,Checks!$A4853,"")</f>
        <v/>
      </c>
      <c r="GS4853" s="1" t="str">
        <f>IF(LEN(Folders!$A4853)&gt;0,Folders!$A4853,"")</f>
        <v/>
      </c>
      <c r="GT4853" s="1" t="str">
        <f>IF(LEN(CustomFunctions!$A4853)&gt;0,CustomFunctions!$A4853,"")</f>
        <v/>
      </c>
      <c r="GU4853" s="1" t="str">
        <f>IF(LEN(Fields!$G4853)&gt;0,Fields!$G4853,"")</f>
        <v/>
      </c>
      <c r="GV4853" s="1" t="str">
        <f>IF(LEN(Fields!$B4853)&gt;0,Fields!$B4853,"")</f>
        <v/>
      </c>
    </row>
    <row r="4854" spans="1:204" ht="25">
      <c r="A4854" s="4" t="s">
        <v>10361</v>
      </c>
      <c r="B4854" s="4" t="s">
        <v>60</v>
      </c>
      <c r="E4854" s="4" t="s">
        <v>12736</v>
      </c>
      <c r="F4854" s="4" t="s">
        <v>3434</v>
      </c>
      <c r="G4854" s="4" t="s">
        <v>5532</v>
      </c>
      <c r="H4854" s="4" t="s">
        <v>323</v>
      </c>
      <c r="I4854" s="4" t="s">
        <v>3434</v>
      </c>
      <c r="GR4854" s="1" t="str">
        <f>IF(LEN(Checks!$A4854)&gt;0,Checks!$A4854,"")</f>
        <v/>
      </c>
      <c r="GS4854" s="1" t="str">
        <f>IF(LEN(Folders!$A4854)&gt;0,Folders!$A4854,"")</f>
        <v/>
      </c>
      <c r="GT4854" s="1" t="str">
        <f>IF(LEN(CustomFunctions!$A4854)&gt;0,CustomFunctions!$A4854,"")</f>
        <v/>
      </c>
      <c r="GU4854" s="1" t="str">
        <f>IF(LEN(Fields!$G4854)&gt;0,Fields!$G4854,"")</f>
        <v/>
      </c>
      <c r="GV4854" s="1" t="str">
        <f>IF(LEN(Fields!$B4854)&gt;0,Fields!$B4854,"")</f>
        <v/>
      </c>
    </row>
    <row r="4855" spans="1:204" ht="25">
      <c r="A4855" s="4" t="s">
        <v>10361</v>
      </c>
      <c r="B4855" s="4" t="s">
        <v>490</v>
      </c>
      <c r="C4855" s="4" t="s">
        <v>12700</v>
      </c>
      <c r="GR4855" s="1" t="str">
        <f>IF(LEN(Checks!$A4855)&gt;0,Checks!$A4855,"")</f>
        <v/>
      </c>
      <c r="GS4855" s="1" t="str">
        <f>IF(LEN(Folders!$A4855)&gt;0,Folders!$A4855,"")</f>
        <v/>
      </c>
      <c r="GT4855" s="1" t="str">
        <f>IF(LEN(CustomFunctions!$A4855)&gt;0,CustomFunctions!$A4855,"")</f>
        <v/>
      </c>
      <c r="GU4855" s="1" t="str">
        <f>IF(LEN(Fields!$G4855)&gt;0,Fields!$G4855,"")</f>
        <v/>
      </c>
      <c r="GV4855" s="1" t="str">
        <f>IF(LEN(Fields!$B4855)&gt;0,Fields!$B4855,"")</f>
        <v/>
      </c>
    </row>
    <row r="4856" spans="1:204" ht="25">
      <c r="A4856" s="4" t="s">
        <v>10361</v>
      </c>
      <c r="B4856" s="4" t="s">
        <v>65</v>
      </c>
      <c r="C4856" s="4" t="s">
        <v>12717</v>
      </c>
      <c r="GR4856" s="1" t="str">
        <f>IF(LEN(Checks!$A4856)&gt;0,Checks!$A4856,"")</f>
        <v/>
      </c>
      <c r="GS4856" s="1" t="str">
        <f>IF(LEN(Folders!$A4856)&gt;0,Folders!$A4856,"")</f>
        <v/>
      </c>
      <c r="GT4856" s="1" t="str">
        <f>IF(LEN(CustomFunctions!$A4856)&gt;0,CustomFunctions!$A4856,"")</f>
        <v/>
      </c>
      <c r="GU4856" s="1" t="str">
        <f>IF(LEN(Fields!$G4856)&gt;0,Fields!$G4856,"")</f>
        <v/>
      </c>
      <c r="GV4856" s="1" t="str">
        <f>IF(LEN(Fields!$B4856)&gt;0,Fields!$B4856,"")</f>
        <v/>
      </c>
    </row>
    <row r="4857" spans="1:204" ht="25">
      <c r="A4857" s="1" t="s">
        <v>10366</v>
      </c>
      <c r="B4857" s="1" t="s">
        <v>43</v>
      </c>
      <c r="E4857" s="1" t="s">
        <v>12736</v>
      </c>
      <c r="F4857" s="1" t="s">
        <v>3434</v>
      </c>
      <c r="G4857" s="1" t="s">
        <v>5532</v>
      </c>
      <c r="H4857" s="1" t="s">
        <v>323</v>
      </c>
      <c r="I4857" s="1" t="s">
        <v>3434</v>
      </c>
      <c r="GR4857" s="1" t="str">
        <f>IF(LEN(Checks!$A4857)&gt;0,Checks!$A4857,"")</f>
        <v/>
      </c>
      <c r="GS4857" s="1" t="str">
        <f>IF(LEN(Folders!$A4857)&gt;0,Folders!$A4857,"")</f>
        <v/>
      </c>
      <c r="GT4857" s="1" t="str">
        <f>IF(LEN(CustomFunctions!$A4857)&gt;0,CustomFunctions!$A4857,"")</f>
        <v/>
      </c>
      <c r="GU4857" s="1" t="str">
        <f>IF(LEN(Fields!$G4857)&gt;0,Fields!$G4857,"")</f>
        <v/>
      </c>
      <c r="GV4857" s="1" t="str">
        <f>IF(LEN(Fields!$B4857)&gt;0,Fields!$B4857,"")</f>
        <v/>
      </c>
    </row>
    <row r="4858" spans="1:204" ht="25">
      <c r="A4858" s="1" t="s">
        <v>10366</v>
      </c>
      <c r="B4858" s="1" t="s">
        <v>53</v>
      </c>
      <c r="C4858" s="1" t="s">
        <v>12700</v>
      </c>
      <c r="GR4858" s="1" t="str">
        <f>IF(LEN(Checks!$A4858)&gt;0,Checks!$A4858,"")</f>
        <v/>
      </c>
      <c r="GS4858" s="1" t="str">
        <f>IF(LEN(Folders!$A4858)&gt;0,Folders!$A4858,"")</f>
        <v/>
      </c>
      <c r="GT4858" s="1" t="str">
        <f>IF(LEN(CustomFunctions!$A4858)&gt;0,CustomFunctions!$A4858,"")</f>
        <v/>
      </c>
      <c r="GU4858" s="1" t="str">
        <f>IF(LEN(Fields!$G4858)&gt;0,Fields!$G4858,"")</f>
        <v/>
      </c>
      <c r="GV4858" s="1" t="str">
        <f>IF(LEN(Fields!$B4858)&gt;0,Fields!$B4858,"")</f>
        <v/>
      </c>
    </row>
    <row r="4859" spans="1:204" ht="25">
      <c r="A4859" s="4" t="s">
        <v>10370</v>
      </c>
      <c r="B4859" s="4" t="s">
        <v>43</v>
      </c>
      <c r="E4859" s="4" t="s">
        <v>12736</v>
      </c>
      <c r="F4859" s="4" t="s">
        <v>4032</v>
      </c>
      <c r="G4859" s="4" t="s">
        <v>5532</v>
      </c>
      <c r="H4859" s="4" t="s">
        <v>354</v>
      </c>
      <c r="I4859" s="4" t="s">
        <v>4032</v>
      </c>
      <c r="J4859" s="4" t="s">
        <v>463</v>
      </c>
      <c r="GR4859" s="1" t="str">
        <f>IF(LEN(Checks!$A4859)&gt;0,Checks!$A4859,"")</f>
        <v/>
      </c>
      <c r="GS4859" s="1" t="str">
        <f>IF(LEN(Folders!$A4859)&gt;0,Folders!$A4859,"")</f>
        <v/>
      </c>
      <c r="GT4859" s="1" t="str">
        <f>IF(LEN(CustomFunctions!$A4859)&gt;0,CustomFunctions!$A4859,"")</f>
        <v/>
      </c>
      <c r="GU4859" s="1" t="str">
        <f>IF(LEN(Fields!$G4859)&gt;0,Fields!$G4859,"")</f>
        <v/>
      </c>
      <c r="GV4859" s="1" t="str">
        <f>IF(LEN(Fields!$B4859)&gt;0,Fields!$B4859,"")</f>
        <v/>
      </c>
    </row>
    <row r="4860" spans="1:204" ht="25">
      <c r="A4860" s="4" t="s">
        <v>10370</v>
      </c>
      <c r="B4860" s="4" t="s">
        <v>53</v>
      </c>
      <c r="C4860" s="4" t="s">
        <v>12700</v>
      </c>
      <c r="GR4860" s="1" t="str">
        <f>IF(LEN(Checks!$A4860)&gt;0,Checks!$A4860,"")</f>
        <v/>
      </c>
      <c r="GS4860" s="1" t="str">
        <f>IF(LEN(Folders!$A4860)&gt;0,Folders!$A4860,"")</f>
        <v/>
      </c>
      <c r="GT4860" s="1" t="str">
        <f>IF(LEN(CustomFunctions!$A4860)&gt;0,CustomFunctions!$A4860,"")</f>
        <v/>
      </c>
      <c r="GU4860" s="1" t="str">
        <f>IF(LEN(Fields!$G4860)&gt;0,Fields!$G4860,"")</f>
        <v/>
      </c>
      <c r="GV4860" s="1" t="str">
        <f>IF(LEN(Fields!$B4860)&gt;0,Fields!$B4860,"")</f>
        <v/>
      </c>
    </row>
    <row r="4861" spans="1:204">
      <c r="A4861" s="1" t="s">
        <v>10375</v>
      </c>
      <c r="B4861" s="1" t="s">
        <v>43</v>
      </c>
      <c r="E4861" s="1" t="s">
        <v>12736</v>
      </c>
      <c r="F4861" s="1" t="s">
        <v>3450</v>
      </c>
      <c r="G4861" s="1" t="s">
        <v>5532</v>
      </c>
      <c r="H4861" s="1" t="s">
        <v>323</v>
      </c>
      <c r="I4861" s="1" t="s">
        <v>3450</v>
      </c>
      <c r="GR4861" s="1" t="str">
        <f>IF(LEN(Checks!$A4861)&gt;0,Checks!$A4861,"")</f>
        <v/>
      </c>
      <c r="GS4861" s="1" t="str">
        <f>IF(LEN(Folders!$A4861)&gt;0,Folders!$A4861,"")</f>
        <v/>
      </c>
      <c r="GT4861" s="1" t="str">
        <f>IF(LEN(CustomFunctions!$A4861)&gt;0,CustomFunctions!$A4861,"")</f>
        <v/>
      </c>
      <c r="GU4861" s="1" t="str">
        <f>IF(LEN(Fields!$G4861)&gt;0,Fields!$G4861,"")</f>
        <v/>
      </c>
      <c r="GV4861" s="1" t="str">
        <f>IF(LEN(Fields!$B4861)&gt;0,Fields!$B4861,"")</f>
        <v/>
      </c>
    </row>
    <row r="4862" spans="1:204">
      <c r="A4862" s="1" t="s">
        <v>10375</v>
      </c>
      <c r="B4862" s="1" t="s">
        <v>53</v>
      </c>
      <c r="C4862" s="1" t="s">
        <v>12700</v>
      </c>
      <c r="GR4862" s="1" t="str">
        <f>IF(LEN(Checks!$A4862)&gt;0,Checks!$A4862,"")</f>
        <v/>
      </c>
      <c r="GS4862" s="1" t="str">
        <f>IF(LEN(Folders!$A4862)&gt;0,Folders!$A4862,"")</f>
        <v/>
      </c>
      <c r="GT4862" s="1" t="str">
        <f>IF(LEN(CustomFunctions!$A4862)&gt;0,CustomFunctions!$A4862,"")</f>
        <v/>
      </c>
      <c r="GU4862" s="1" t="str">
        <f>IF(LEN(Fields!$G4862)&gt;0,Fields!$G4862,"")</f>
        <v/>
      </c>
      <c r="GV4862" s="1" t="str">
        <f>IF(LEN(Fields!$B4862)&gt;0,Fields!$B4862,"")</f>
        <v/>
      </c>
    </row>
    <row r="4863" spans="1:204" ht="25">
      <c r="A4863" s="4" t="s">
        <v>10380</v>
      </c>
      <c r="B4863" s="4" t="s">
        <v>43</v>
      </c>
      <c r="E4863" s="4" t="s">
        <v>12736</v>
      </c>
      <c r="F4863" s="4" t="s">
        <v>3385</v>
      </c>
      <c r="G4863" s="4" t="s">
        <v>5532</v>
      </c>
      <c r="H4863" s="4" t="s">
        <v>323</v>
      </c>
      <c r="I4863" s="4" t="s">
        <v>3385</v>
      </c>
      <c r="J4863" s="4" t="s">
        <v>463</v>
      </c>
      <c r="GR4863" s="1" t="str">
        <f>IF(LEN(Checks!$A4863)&gt;0,Checks!$A4863,"")</f>
        <v/>
      </c>
      <c r="GS4863" s="1" t="str">
        <f>IF(LEN(Folders!$A4863)&gt;0,Folders!$A4863,"")</f>
        <v/>
      </c>
      <c r="GT4863" s="1" t="str">
        <f>IF(LEN(CustomFunctions!$A4863)&gt;0,CustomFunctions!$A4863,"")</f>
        <v/>
      </c>
      <c r="GU4863" s="1" t="str">
        <f>IF(LEN(Fields!$G4863)&gt;0,Fields!$G4863,"")</f>
        <v/>
      </c>
      <c r="GV4863" s="1" t="str">
        <f>IF(LEN(Fields!$B4863)&gt;0,Fields!$B4863,"")</f>
        <v/>
      </c>
    </row>
    <row r="4864" spans="1:204" ht="25">
      <c r="A4864" s="4" t="s">
        <v>10380</v>
      </c>
      <c r="B4864" s="4" t="s">
        <v>53</v>
      </c>
      <c r="C4864" s="4" t="s">
        <v>12700</v>
      </c>
      <c r="GR4864" s="1" t="str">
        <f>IF(LEN(Checks!$A4864)&gt;0,Checks!$A4864,"")</f>
        <v/>
      </c>
      <c r="GS4864" s="1" t="str">
        <f>IF(LEN(Folders!$A4864)&gt;0,Folders!$A4864,"")</f>
        <v/>
      </c>
      <c r="GT4864" s="1" t="str">
        <f>IF(LEN(CustomFunctions!$A4864)&gt;0,CustomFunctions!$A4864,"")</f>
        <v/>
      </c>
      <c r="GU4864" s="1" t="str">
        <f>IF(LEN(Fields!$G4864)&gt;0,Fields!$G4864,"")</f>
        <v/>
      </c>
      <c r="GV4864" s="1" t="str">
        <f>IF(LEN(Fields!$B4864)&gt;0,Fields!$B4864,"")</f>
        <v/>
      </c>
    </row>
    <row r="4865" spans="1:204" ht="25">
      <c r="A4865" s="1" t="s">
        <v>10384</v>
      </c>
      <c r="B4865" s="1" t="s">
        <v>43</v>
      </c>
      <c r="E4865" s="1" t="s">
        <v>12736</v>
      </c>
      <c r="F4865" s="1" t="s">
        <v>3860</v>
      </c>
      <c r="G4865" s="1" t="s">
        <v>5532</v>
      </c>
      <c r="H4865" s="1" t="s">
        <v>336</v>
      </c>
      <c r="I4865" s="1" t="s">
        <v>3860</v>
      </c>
      <c r="GR4865" s="1" t="str">
        <f>IF(LEN(Checks!$A4865)&gt;0,Checks!$A4865,"")</f>
        <v/>
      </c>
      <c r="GS4865" s="1" t="str">
        <f>IF(LEN(Folders!$A4865)&gt;0,Folders!$A4865,"")</f>
        <v/>
      </c>
      <c r="GT4865" s="1" t="str">
        <f>IF(LEN(CustomFunctions!$A4865)&gt;0,CustomFunctions!$A4865,"")</f>
        <v/>
      </c>
      <c r="GU4865" s="1" t="str">
        <f>IF(LEN(Fields!$G4865)&gt;0,Fields!$G4865,"")</f>
        <v/>
      </c>
      <c r="GV4865" s="1" t="str">
        <f>IF(LEN(Fields!$B4865)&gt;0,Fields!$B4865,"")</f>
        <v/>
      </c>
    </row>
    <row r="4866" spans="1:204" ht="25">
      <c r="A4866" s="1" t="s">
        <v>10384</v>
      </c>
      <c r="B4866" s="1" t="s">
        <v>53</v>
      </c>
      <c r="C4866" s="1" t="s">
        <v>12700</v>
      </c>
      <c r="GR4866" s="1" t="str">
        <f>IF(LEN(Checks!$A4866)&gt;0,Checks!$A4866,"")</f>
        <v/>
      </c>
      <c r="GS4866" s="1" t="str">
        <f>IF(LEN(Folders!$A4866)&gt;0,Folders!$A4866,"")</f>
        <v/>
      </c>
      <c r="GT4866" s="1" t="str">
        <f>IF(LEN(CustomFunctions!$A4866)&gt;0,CustomFunctions!$A4866,"")</f>
        <v/>
      </c>
      <c r="GU4866" s="1" t="str">
        <f>IF(LEN(Fields!$G4866)&gt;0,Fields!$G4866,"")</f>
        <v/>
      </c>
      <c r="GV4866" s="1" t="str">
        <f>IF(LEN(Fields!$B4866)&gt;0,Fields!$B4866,"")</f>
        <v/>
      </c>
    </row>
    <row r="4867" spans="1:204" ht="25">
      <c r="A4867" s="4" t="s">
        <v>10389</v>
      </c>
      <c r="B4867" s="4" t="s">
        <v>43</v>
      </c>
      <c r="E4867" s="4" t="s">
        <v>12736</v>
      </c>
      <c r="F4867" s="4" t="s">
        <v>3419</v>
      </c>
      <c r="G4867" s="4" t="s">
        <v>5532</v>
      </c>
      <c r="H4867" s="4" t="s">
        <v>323</v>
      </c>
      <c r="I4867" s="4" t="s">
        <v>3419</v>
      </c>
      <c r="GR4867" s="1" t="str">
        <f>IF(LEN(Checks!$A4867)&gt;0,Checks!$A4867,"")</f>
        <v/>
      </c>
      <c r="GS4867" s="1" t="str">
        <f>IF(LEN(Folders!$A4867)&gt;0,Folders!$A4867,"")</f>
        <v/>
      </c>
      <c r="GT4867" s="1" t="str">
        <f>IF(LEN(CustomFunctions!$A4867)&gt;0,CustomFunctions!$A4867,"")</f>
        <v/>
      </c>
      <c r="GU4867" s="1" t="str">
        <f>IF(LEN(Fields!$G4867)&gt;0,Fields!$G4867,"")</f>
        <v/>
      </c>
      <c r="GV4867" s="1" t="str">
        <f>IF(LEN(Fields!$B4867)&gt;0,Fields!$B4867,"")</f>
        <v/>
      </c>
    </row>
    <row r="4868" spans="1:204" ht="25">
      <c r="A4868" s="4" t="s">
        <v>10389</v>
      </c>
      <c r="B4868" s="4" t="s">
        <v>53</v>
      </c>
      <c r="C4868" s="4" t="s">
        <v>12700</v>
      </c>
      <c r="GR4868" s="1" t="str">
        <f>IF(LEN(Checks!$A4868)&gt;0,Checks!$A4868,"")</f>
        <v/>
      </c>
      <c r="GS4868" s="1" t="str">
        <f>IF(LEN(Folders!$A4868)&gt;0,Folders!$A4868,"")</f>
        <v/>
      </c>
      <c r="GT4868" s="1" t="str">
        <f>IF(LEN(CustomFunctions!$A4868)&gt;0,CustomFunctions!$A4868,"")</f>
        <v/>
      </c>
      <c r="GU4868" s="1" t="str">
        <f>IF(LEN(Fields!$G4868)&gt;0,Fields!$G4868,"")</f>
        <v/>
      </c>
      <c r="GV4868" s="1" t="str">
        <f>IF(LEN(Fields!$B4868)&gt;0,Fields!$B4868,"")</f>
        <v/>
      </c>
    </row>
    <row r="4869" spans="1:204" ht="25">
      <c r="A4869" s="1" t="s">
        <v>10393</v>
      </c>
      <c r="B4869" s="1" t="s">
        <v>43</v>
      </c>
      <c r="E4869" s="1" t="s">
        <v>12736</v>
      </c>
      <c r="F4869" s="1" t="s">
        <v>3827</v>
      </c>
      <c r="G4869" s="1" t="s">
        <v>5532</v>
      </c>
      <c r="H4869" s="1" t="s">
        <v>336</v>
      </c>
      <c r="I4869" s="1" t="s">
        <v>3827</v>
      </c>
      <c r="GR4869" s="1" t="str">
        <f>IF(LEN(Checks!$A4869)&gt;0,Checks!$A4869,"")</f>
        <v/>
      </c>
      <c r="GS4869" s="1" t="str">
        <f>IF(LEN(Folders!$A4869)&gt;0,Folders!$A4869,"")</f>
        <v/>
      </c>
      <c r="GT4869" s="1" t="str">
        <f>IF(LEN(CustomFunctions!$A4869)&gt;0,CustomFunctions!$A4869,"")</f>
        <v/>
      </c>
      <c r="GU4869" s="1" t="str">
        <f>IF(LEN(Fields!$G4869)&gt;0,Fields!$G4869,"")</f>
        <v/>
      </c>
      <c r="GV4869" s="1" t="str">
        <f>IF(LEN(Fields!$B4869)&gt;0,Fields!$B4869,"")</f>
        <v/>
      </c>
    </row>
    <row r="4870" spans="1:204" ht="25">
      <c r="A4870" s="1" t="s">
        <v>10393</v>
      </c>
      <c r="B4870" s="1" t="s">
        <v>53</v>
      </c>
      <c r="C4870" s="1" t="s">
        <v>12700</v>
      </c>
      <c r="GR4870" s="1" t="str">
        <f>IF(LEN(Checks!$A4870)&gt;0,Checks!$A4870,"")</f>
        <v/>
      </c>
      <c r="GS4870" s="1" t="str">
        <f>IF(LEN(Folders!$A4870)&gt;0,Folders!$A4870,"")</f>
        <v/>
      </c>
      <c r="GT4870" s="1" t="str">
        <f>IF(LEN(CustomFunctions!$A4870)&gt;0,CustomFunctions!$A4870,"")</f>
        <v/>
      </c>
      <c r="GU4870" s="1" t="str">
        <f>IF(LEN(Fields!$G4870)&gt;0,Fields!$G4870,"")</f>
        <v/>
      </c>
      <c r="GV4870" s="1" t="str">
        <f>IF(LEN(Fields!$B4870)&gt;0,Fields!$B4870,"")</f>
        <v/>
      </c>
    </row>
    <row r="4871" spans="1:204" ht="25">
      <c r="A4871" s="1" t="s">
        <v>10393</v>
      </c>
      <c r="B4871" s="1" t="s">
        <v>60</v>
      </c>
      <c r="E4871" s="1" t="s">
        <v>12736</v>
      </c>
      <c r="F4871" s="1" t="s">
        <v>3860</v>
      </c>
      <c r="G4871" s="1" t="s">
        <v>5532</v>
      </c>
      <c r="H4871" s="1" t="s">
        <v>336</v>
      </c>
      <c r="I4871" s="1" t="s">
        <v>3860</v>
      </c>
      <c r="GR4871" s="1" t="str">
        <f>IF(LEN(Checks!$A4871)&gt;0,Checks!$A4871,"")</f>
        <v/>
      </c>
      <c r="GS4871" s="1" t="str">
        <f>IF(LEN(Folders!$A4871)&gt;0,Folders!$A4871,"")</f>
        <v/>
      </c>
      <c r="GT4871" s="1" t="str">
        <f>IF(LEN(CustomFunctions!$A4871)&gt;0,CustomFunctions!$A4871,"")</f>
        <v/>
      </c>
      <c r="GU4871" s="1" t="str">
        <f>IF(LEN(Fields!$G4871)&gt;0,Fields!$G4871,"")</f>
        <v/>
      </c>
      <c r="GV4871" s="1" t="str">
        <f>IF(LEN(Fields!$B4871)&gt;0,Fields!$B4871,"")</f>
        <v/>
      </c>
    </row>
    <row r="4872" spans="1:204" ht="25">
      <c r="A4872" s="1" t="s">
        <v>10393</v>
      </c>
      <c r="B4872" s="1" t="s">
        <v>490</v>
      </c>
      <c r="C4872" s="1" t="s">
        <v>12700</v>
      </c>
      <c r="GR4872" s="1" t="str">
        <f>IF(LEN(Checks!$A4872)&gt;0,Checks!$A4872,"")</f>
        <v/>
      </c>
      <c r="GS4872" s="1" t="str">
        <f>IF(LEN(Folders!$A4872)&gt;0,Folders!$A4872,"")</f>
        <v/>
      </c>
      <c r="GT4872" s="1" t="str">
        <f>IF(LEN(CustomFunctions!$A4872)&gt;0,CustomFunctions!$A4872,"")</f>
        <v/>
      </c>
      <c r="GU4872" s="1" t="str">
        <f>IF(LEN(Fields!$G4872)&gt;0,Fields!$G4872,"")</f>
        <v/>
      </c>
      <c r="GV4872" s="1" t="str">
        <f>IF(LEN(Fields!$B4872)&gt;0,Fields!$B4872,"")</f>
        <v/>
      </c>
    </row>
    <row r="4873" spans="1:204" ht="25">
      <c r="A4873" s="1" t="s">
        <v>10393</v>
      </c>
      <c r="B4873" s="1" t="s">
        <v>65</v>
      </c>
      <c r="C4873" s="1" t="s">
        <v>12717</v>
      </c>
      <c r="GR4873" s="1" t="str">
        <f>IF(LEN(Checks!$A4873)&gt;0,Checks!$A4873,"")</f>
        <v/>
      </c>
      <c r="GS4873" s="1" t="str">
        <f>IF(LEN(Folders!$A4873)&gt;0,Folders!$A4873,"")</f>
        <v/>
      </c>
      <c r="GT4873" s="1" t="str">
        <f>IF(LEN(CustomFunctions!$A4873)&gt;0,CustomFunctions!$A4873,"")</f>
        <v/>
      </c>
      <c r="GU4873" s="1" t="str">
        <f>IF(LEN(Fields!$G4873)&gt;0,Fields!$G4873,"")</f>
        <v/>
      </c>
      <c r="GV4873" s="1" t="str">
        <f>IF(LEN(Fields!$B4873)&gt;0,Fields!$B4873,"")</f>
        <v/>
      </c>
    </row>
    <row r="4874" spans="1:204">
      <c r="A4874" s="4" t="s">
        <v>10398</v>
      </c>
      <c r="B4874" s="4" t="s">
        <v>43</v>
      </c>
      <c r="E4874" s="4" t="s">
        <v>12736</v>
      </c>
      <c r="F4874" s="4" t="s">
        <v>3805</v>
      </c>
      <c r="G4874" s="4" t="s">
        <v>5532</v>
      </c>
      <c r="H4874" s="4" t="s">
        <v>336</v>
      </c>
      <c r="I4874" s="4" t="s">
        <v>3805</v>
      </c>
      <c r="J4874" s="4" t="s">
        <v>463</v>
      </c>
      <c r="GR4874" s="1" t="str">
        <f>IF(LEN(Checks!$A4874)&gt;0,Checks!$A4874,"")</f>
        <v/>
      </c>
      <c r="GS4874" s="1" t="str">
        <f>IF(LEN(Folders!$A4874)&gt;0,Folders!$A4874,"")</f>
        <v/>
      </c>
      <c r="GT4874" s="1" t="str">
        <f>IF(LEN(CustomFunctions!$A4874)&gt;0,CustomFunctions!$A4874,"")</f>
        <v/>
      </c>
      <c r="GU4874" s="1" t="str">
        <f>IF(LEN(Fields!$G4874)&gt;0,Fields!$G4874,"")</f>
        <v/>
      </c>
      <c r="GV4874" s="1" t="str">
        <f>IF(LEN(Fields!$B4874)&gt;0,Fields!$B4874,"")</f>
        <v/>
      </c>
    </row>
    <row r="4875" spans="1:204">
      <c r="A4875" s="4" t="s">
        <v>10398</v>
      </c>
      <c r="B4875" s="4" t="s">
        <v>53</v>
      </c>
      <c r="C4875" s="4" t="s">
        <v>12700</v>
      </c>
      <c r="GR4875" s="1" t="str">
        <f>IF(LEN(Checks!$A4875)&gt;0,Checks!$A4875,"")</f>
        <v/>
      </c>
      <c r="GS4875" s="1" t="str">
        <f>IF(LEN(Folders!$A4875)&gt;0,Folders!$A4875,"")</f>
        <v/>
      </c>
      <c r="GT4875" s="1" t="str">
        <f>IF(LEN(CustomFunctions!$A4875)&gt;0,CustomFunctions!$A4875,"")</f>
        <v/>
      </c>
      <c r="GU4875" s="1" t="str">
        <f>IF(LEN(Fields!$G4875)&gt;0,Fields!$G4875,"")</f>
        <v/>
      </c>
      <c r="GV4875" s="1" t="str">
        <f>IF(LEN(Fields!$B4875)&gt;0,Fields!$B4875,"")</f>
        <v/>
      </c>
    </row>
    <row r="4876" spans="1:204">
      <c r="A4876" s="4" t="s">
        <v>10398</v>
      </c>
      <c r="B4876" s="4" t="s">
        <v>60</v>
      </c>
      <c r="E4876" s="4" t="s">
        <v>12736</v>
      </c>
      <c r="F4876" s="4" t="s">
        <v>3827</v>
      </c>
      <c r="G4876" s="4" t="s">
        <v>5532</v>
      </c>
      <c r="H4876" s="4" t="s">
        <v>336</v>
      </c>
      <c r="I4876" s="4" t="s">
        <v>3827</v>
      </c>
      <c r="GR4876" s="1" t="str">
        <f>IF(LEN(Checks!$A4876)&gt;0,Checks!$A4876,"")</f>
        <v/>
      </c>
      <c r="GS4876" s="1" t="str">
        <f>IF(LEN(Folders!$A4876)&gt;0,Folders!$A4876,"")</f>
        <v/>
      </c>
      <c r="GT4876" s="1" t="str">
        <f>IF(LEN(CustomFunctions!$A4876)&gt;0,CustomFunctions!$A4876,"")</f>
        <v/>
      </c>
      <c r="GU4876" s="1" t="str">
        <f>IF(LEN(Fields!$G4876)&gt;0,Fields!$G4876,"")</f>
        <v/>
      </c>
      <c r="GV4876" s="1" t="str">
        <f>IF(LEN(Fields!$B4876)&gt;0,Fields!$B4876,"")</f>
        <v/>
      </c>
    </row>
    <row r="4877" spans="1:204">
      <c r="A4877" s="4" t="s">
        <v>10398</v>
      </c>
      <c r="B4877" s="4" t="s">
        <v>490</v>
      </c>
      <c r="C4877" s="4" t="s">
        <v>12700</v>
      </c>
      <c r="GR4877" s="1" t="str">
        <f>IF(LEN(Checks!$A4877)&gt;0,Checks!$A4877,"")</f>
        <v/>
      </c>
      <c r="GS4877" s="1" t="str">
        <f>IF(LEN(Folders!$A4877)&gt;0,Folders!$A4877,"")</f>
        <v/>
      </c>
      <c r="GT4877" s="1" t="str">
        <f>IF(LEN(CustomFunctions!$A4877)&gt;0,CustomFunctions!$A4877,"")</f>
        <v/>
      </c>
      <c r="GU4877" s="1" t="str">
        <f>IF(LEN(Fields!$G4877)&gt;0,Fields!$G4877,"")</f>
        <v/>
      </c>
      <c r="GV4877" s="1" t="str">
        <f>IF(LEN(Fields!$B4877)&gt;0,Fields!$B4877,"")</f>
        <v/>
      </c>
    </row>
    <row r="4878" spans="1:204">
      <c r="A4878" s="4" t="s">
        <v>10398</v>
      </c>
      <c r="B4878" s="4" t="s">
        <v>65</v>
      </c>
      <c r="C4878" s="4" t="s">
        <v>12717</v>
      </c>
      <c r="GR4878" s="1" t="str">
        <f>IF(LEN(Checks!$A4878)&gt;0,Checks!$A4878,"")</f>
        <v/>
      </c>
      <c r="GS4878" s="1" t="str">
        <f>IF(LEN(Folders!$A4878)&gt;0,Folders!$A4878,"")</f>
        <v/>
      </c>
      <c r="GT4878" s="1" t="str">
        <f>IF(LEN(CustomFunctions!$A4878)&gt;0,CustomFunctions!$A4878,"")</f>
        <v/>
      </c>
      <c r="GU4878" s="1" t="str">
        <f>IF(LEN(Fields!$G4878)&gt;0,Fields!$G4878,"")</f>
        <v/>
      </c>
      <c r="GV4878" s="1" t="str">
        <f>IF(LEN(Fields!$B4878)&gt;0,Fields!$B4878,"")</f>
        <v/>
      </c>
    </row>
    <row r="4879" spans="1:204">
      <c r="A4879" s="1" t="s">
        <v>10403</v>
      </c>
      <c r="B4879" s="1" t="s">
        <v>43</v>
      </c>
      <c r="E4879" s="1" t="s">
        <v>12736</v>
      </c>
      <c r="F4879" s="1" t="s">
        <v>3805</v>
      </c>
      <c r="G4879" s="1" t="s">
        <v>5532</v>
      </c>
      <c r="H4879" s="1" t="s">
        <v>336</v>
      </c>
      <c r="I4879" s="1" t="s">
        <v>3805</v>
      </c>
      <c r="J4879" s="1" t="s">
        <v>463</v>
      </c>
      <c r="GR4879" s="1" t="str">
        <f>IF(LEN(Checks!$A4879)&gt;0,Checks!$A4879,"")</f>
        <v/>
      </c>
      <c r="GS4879" s="1" t="str">
        <f>IF(LEN(Folders!$A4879)&gt;0,Folders!$A4879,"")</f>
        <v/>
      </c>
      <c r="GT4879" s="1" t="str">
        <f>IF(LEN(CustomFunctions!$A4879)&gt;0,CustomFunctions!$A4879,"")</f>
        <v/>
      </c>
      <c r="GU4879" s="1" t="str">
        <f>IF(LEN(Fields!$G4879)&gt;0,Fields!$G4879,"")</f>
        <v/>
      </c>
      <c r="GV4879" s="1" t="str">
        <f>IF(LEN(Fields!$B4879)&gt;0,Fields!$B4879,"")</f>
        <v/>
      </c>
    </row>
    <row r="4880" spans="1:204">
      <c r="A4880" s="1" t="s">
        <v>10403</v>
      </c>
      <c r="B4880" s="1" t="s">
        <v>53</v>
      </c>
      <c r="C4880" s="1" t="s">
        <v>12700</v>
      </c>
      <c r="GR4880" s="1" t="str">
        <f>IF(LEN(Checks!$A4880)&gt;0,Checks!$A4880,"")</f>
        <v/>
      </c>
      <c r="GS4880" s="1" t="str">
        <f>IF(LEN(Folders!$A4880)&gt;0,Folders!$A4880,"")</f>
        <v/>
      </c>
      <c r="GT4880" s="1" t="str">
        <f>IF(LEN(CustomFunctions!$A4880)&gt;0,CustomFunctions!$A4880,"")</f>
        <v/>
      </c>
      <c r="GU4880" s="1" t="str">
        <f>IF(LEN(Fields!$G4880)&gt;0,Fields!$G4880,"")</f>
        <v/>
      </c>
      <c r="GV4880" s="1" t="str">
        <f>IF(LEN(Fields!$B4880)&gt;0,Fields!$B4880,"")</f>
        <v/>
      </c>
    </row>
    <row r="4881" spans="1:204">
      <c r="A4881" s="1" t="s">
        <v>10403</v>
      </c>
      <c r="B4881" s="1" t="s">
        <v>60</v>
      </c>
      <c r="E4881" s="1" t="s">
        <v>12736</v>
      </c>
      <c r="F4881" s="1" t="s">
        <v>3827</v>
      </c>
      <c r="G4881" s="1" t="s">
        <v>5532</v>
      </c>
      <c r="H4881" s="1" t="s">
        <v>336</v>
      </c>
      <c r="I4881" s="1" t="s">
        <v>3827</v>
      </c>
      <c r="GR4881" s="1" t="str">
        <f>IF(LEN(Checks!$A4881)&gt;0,Checks!$A4881,"")</f>
        <v/>
      </c>
      <c r="GS4881" s="1" t="str">
        <f>IF(LEN(Folders!$A4881)&gt;0,Folders!$A4881,"")</f>
        <v/>
      </c>
      <c r="GT4881" s="1" t="str">
        <f>IF(LEN(CustomFunctions!$A4881)&gt;0,CustomFunctions!$A4881,"")</f>
        <v/>
      </c>
      <c r="GU4881" s="1" t="str">
        <f>IF(LEN(Fields!$G4881)&gt;0,Fields!$G4881,"")</f>
        <v/>
      </c>
      <c r="GV4881" s="1" t="str">
        <f>IF(LEN(Fields!$B4881)&gt;0,Fields!$B4881,"")</f>
        <v/>
      </c>
    </row>
    <row r="4882" spans="1:204">
      <c r="A4882" s="1" t="s">
        <v>10403</v>
      </c>
      <c r="B4882" s="1" t="s">
        <v>490</v>
      </c>
      <c r="C4882" s="1" t="s">
        <v>12700</v>
      </c>
      <c r="GR4882" s="1" t="str">
        <f>IF(LEN(Checks!$A4882)&gt;0,Checks!$A4882,"")</f>
        <v/>
      </c>
      <c r="GS4882" s="1" t="str">
        <f>IF(LEN(Folders!$A4882)&gt;0,Folders!$A4882,"")</f>
        <v/>
      </c>
      <c r="GT4882" s="1" t="str">
        <f>IF(LEN(CustomFunctions!$A4882)&gt;0,CustomFunctions!$A4882,"")</f>
        <v/>
      </c>
      <c r="GU4882" s="1" t="str">
        <f>IF(LEN(Fields!$G4882)&gt;0,Fields!$G4882,"")</f>
        <v/>
      </c>
      <c r="GV4882" s="1" t="str">
        <f>IF(LEN(Fields!$B4882)&gt;0,Fields!$B4882,"")</f>
        <v/>
      </c>
    </row>
    <row r="4883" spans="1:204">
      <c r="A4883" s="1" t="s">
        <v>10403</v>
      </c>
      <c r="B4883" s="1" t="s">
        <v>65</v>
      </c>
      <c r="E4883" s="1" t="s">
        <v>12736</v>
      </c>
      <c r="F4883" s="1" t="s">
        <v>3835</v>
      </c>
      <c r="G4883" s="1" t="s">
        <v>5532</v>
      </c>
      <c r="H4883" s="1" t="s">
        <v>336</v>
      </c>
      <c r="I4883" s="1" t="s">
        <v>3835</v>
      </c>
      <c r="GR4883" s="1" t="str">
        <f>IF(LEN(Checks!$A4883)&gt;0,Checks!$A4883,"")</f>
        <v/>
      </c>
      <c r="GS4883" s="1" t="str">
        <f>IF(LEN(Folders!$A4883)&gt;0,Folders!$A4883,"")</f>
        <v/>
      </c>
      <c r="GT4883" s="1" t="str">
        <f>IF(LEN(CustomFunctions!$A4883)&gt;0,CustomFunctions!$A4883,"")</f>
        <v/>
      </c>
      <c r="GU4883" s="1" t="str">
        <f>IF(LEN(Fields!$G4883)&gt;0,Fields!$G4883,"")</f>
        <v/>
      </c>
      <c r="GV4883" s="1" t="str">
        <f>IF(LEN(Fields!$B4883)&gt;0,Fields!$B4883,"")</f>
        <v/>
      </c>
    </row>
    <row r="4884" spans="1:204">
      <c r="A4884" s="1" t="s">
        <v>10403</v>
      </c>
      <c r="B4884" s="1" t="s">
        <v>70</v>
      </c>
      <c r="C4884" s="1" t="s">
        <v>12700</v>
      </c>
      <c r="GR4884" s="1" t="str">
        <f>IF(LEN(Checks!$A4884)&gt;0,Checks!$A4884,"")</f>
        <v/>
      </c>
      <c r="GS4884" s="1" t="str">
        <f>IF(LEN(Folders!$A4884)&gt;0,Folders!$A4884,"")</f>
        <v/>
      </c>
      <c r="GT4884" s="1" t="str">
        <f>IF(LEN(CustomFunctions!$A4884)&gt;0,CustomFunctions!$A4884,"")</f>
        <v/>
      </c>
      <c r="GU4884" s="1" t="str">
        <f>IF(LEN(Fields!$G4884)&gt;0,Fields!$G4884,"")</f>
        <v/>
      </c>
      <c r="GV4884" s="1" t="str">
        <f>IF(LEN(Fields!$B4884)&gt;0,Fields!$B4884,"")</f>
        <v/>
      </c>
    </row>
    <row r="4885" spans="1:204">
      <c r="A4885" s="1" t="s">
        <v>10403</v>
      </c>
      <c r="B4885" s="1" t="s">
        <v>75</v>
      </c>
      <c r="E4885" s="1" t="s">
        <v>12736</v>
      </c>
      <c r="F4885" s="1" t="s">
        <v>3844</v>
      </c>
      <c r="G4885" s="1" t="s">
        <v>5532</v>
      </c>
      <c r="H4885" s="1" t="s">
        <v>336</v>
      </c>
      <c r="I4885" s="1" t="s">
        <v>3844</v>
      </c>
      <c r="GR4885" s="1" t="str">
        <f>IF(LEN(Checks!$A4885)&gt;0,Checks!$A4885,"")</f>
        <v/>
      </c>
      <c r="GS4885" s="1" t="str">
        <f>IF(LEN(Folders!$A4885)&gt;0,Folders!$A4885,"")</f>
        <v/>
      </c>
      <c r="GT4885" s="1" t="str">
        <f>IF(LEN(CustomFunctions!$A4885)&gt;0,CustomFunctions!$A4885,"")</f>
        <v/>
      </c>
      <c r="GU4885" s="1" t="str">
        <f>IF(LEN(Fields!$G4885)&gt;0,Fields!$G4885,"")</f>
        <v/>
      </c>
      <c r="GV4885" s="1" t="str">
        <f>IF(LEN(Fields!$B4885)&gt;0,Fields!$B4885,"")</f>
        <v/>
      </c>
    </row>
    <row r="4886" spans="1:204">
      <c r="A4886" s="1" t="s">
        <v>10403</v>
      </c>
      <c r="B4886" s="1" t="s">
        <v>80</v>
      </c>
      <c r="C4886" s="1" t="s">
        <v>12700</v>
      </c>
      <c r="GR4886" s="1" t="str">
        <f>IF(LEN(Checks!$A4886)&gt;0,Checks!$A4886,"")</f>
        <v/>
      </c>
      <c r="GS4886" s="1" t="str">
        <f>IF(LEN(Folders!$A4886)&gt;0,Folders!$A4886,"")</f>
        <v/>
      </c>
      <c r="GT4886" s="1" t="str">
        <f>IF(LEN(CustomFunctions!$A4886)&gt;0,CustomFunctions!$A4886,"")</f>
        <v/>
      </c>
      <c r="GU4886" s="1" t="str">
        <f>IF(LEN(Fields!$G4886)&gt;0,Fields!$G4886,"")</f>
        <v/>
      </c>
      <c r="GV4886" s="1" t="str">
        <f>IF(LEN(Fields!$B4886)&gt;0,Fields!$B4886,"")</f>
        <v/>
      </c>
    </row>
    <row r="4887" spans="1:204">
      <c r="A4887" s="1" t="s">
        <v>10403</v>
      </c>
      <c r="B4887" s="1" t="s">
        <v>86</v>
      </c>
      <c r="E4887" s="1" t="s">
        <v>12736</v>
      </c>
      <c r="F4887" s="1" t="s">
        <v>3852</v>
      </c>
      <c r="G4887" s="1" t="s">
        <v>5532</v>
      </c>
      <c r="H4887" s="1" t="s">
        <v>336</v>
      </c>
      <c r="I4887" s="1" t="s">
        <v>3852</v>
      </c>
      <c r="GR4887" s="1" t="str">
        <f>IF(LEN(Checks!$A4887)&gt;0,Checks!$A4887,"")</f>
        <v/>
      </c>
      <c r="GS4887" s="1" t="str">
        <f>IF(LEN(Folders!$A4887)&gt;0,Folders!$A4887,"")</f>
        <v/>
      </c>
      <c r="GT4887" s="1" t="str">
        <f>IF(LEN(CustomFunctions!$A4887)&gt;0,CustomFunctions!$A4887,"")</f>
        <v/>
      </c>
      <c r="GU4887" s="1" t="str">
        <f>IF(LEN(Fields!$G4887)&gt;0,Fields!$G4887,"")</f>
        <v/>
      </c>
      <c r="GV4887" s="1" t="str">
        <f>IF(LEN(Fields!$B4887)&gt;0,Fields!$B4887,"")</f>
        <v/>
      </c>
    </row>
    <row r="4888" spans="1:204">
      <c r="A4888" s="1" t="s">
        <v>10403</v>
      </c>
      <c r="B4888" s="1" t="s">
        <v>747</v>
      </c>
      <c r="C4888" s="1" t="s">
        <v>12700</v>
      </c>
      <c r="GR4888" s="1" t="str">
        <f>IF(LEN(Checks!$A4888)&gt;0,Checks!$A4888,"")</f>
        <v/>
      </c>
      <c r="GS4888" s="1" t="str">
        <f>IF(LEN(Folders!$A4888)&gt;0,Folders!$A4888,"")</f>
        <v/>
      </c>
      <c r="GT4888" s="1" t="str">
        <f>IF(LEN(CustomFunctions!$A4888)&gt;0,CustomFunctions!$A4888,"")</f>
        <v/>
      </c>
      <c r="GU4888" s="1" t="str">
        <f>IF(LEN(Fields!$G4888)&gt;0,Fields!$G4888,"")</f>
        <v/>
      </c>
      <c r="GV4888" s="1" t="str">
        <f>IF(LEN(Fields!$B4888)&gt;0,Fields!$B4888,"")</f>
        <v/>
      </c>
    </row>
    <row r="4889" spans="1:204">
      <c r="A4889" s="1" t="s">
        <v>10403</v>
      </c>
      <c r="B4889" s="1" t="s">
        <v>92</v>
      </c>
      <c r="E4889" s="1" t="s">
        <v>12736</v>
      </c>
      <c r="F4889" s="1" t="s">
        <v>3860</v>
      </c>
      <c r="G4889" s="1" t="s">
        <v>5532</v>
      </c>
      <c r="H4889" s="1" t="s">
        <v>336</v>
      </c>
      <c r="I4889" s="1" t="s">
        <v>3860</v>
      </c>
      <c r="GR4889" s="1" t="str">
        <f>IF(LEN(Checks!$A4889)&gt;0,Checks!$A4889,"")</f>
        <v/>
      </c>
      <c r="GS4889" s="1" t="str">
        <f>IF(LEN(Folders!$A4889)&gt;0,Folders!$A4889,"")</f>
        <v/>
      </c>
      <c r="GT4889" s="1" t="str">
        <f>IF(LEN(CustomFunctions!$A4889)&gt;0,CustomFunctions!$A4889,"")</f>
        <v/>
      </c>
      <c r="GU4889" s="1" t="str">
        <f>IF(LEN(Fields!$G4889)&gt;0,Fields!$G4889,"")</f>
        <v/>
      </c>
      <c r="GV4889" s="1" t="str">
        <f>IF(LEN(Fields!$B4889)&gt;0,Fields!$B4889,"")</f>
        <v/>
      </c>
    </row>
    <row r="4890" spans="1:204">
      <c r="A4890" s="1" t="s">
        <v>10403</v>
      </c>
      <c r="B4890" s="1" t="s">
        <v>98</v>
      </c>
      <c r="C4890" s="1" t="s">
        <v>12700</v>
      </c>
      <c r="GR4890" s="1" t="str">
        <f>IF(LEN(Checks!$A4890)&gt;0,Checks!$A4890,"")</f>
        <v/>
      </c>
      <c r="GS4890" s="1" t="str">
        <f>IF(LEN(Folders!$A4890)&gt;0,Folders!$A4890,"")</f>
        <v/>
      </c>
      <c r="GT4890" s="1" t="str">
        <f>IF(LEN(CustomFunctions!$A4890)&gt;0,CustomFunctions!$A4890,"")</f>
        <v/>
      </c>
      <c r="GU4890" s="1" t="str">
        <f>IF(LEN(Fields!$G4890)&gt;0,Fields!$G4890,"")</f>
        <v/>
      </c>
      <c r="GV4890" s="1" t="str">
        <f>IF(LEN(Fields!$B4890)&gt;0,Fields!$B4890,"")</f>
        <v/>
      </c>
    </row>
    <row r="4891" spans="1:204">
      <c r="A4891" s="1" t="s">
        <v>10403</v>
      </c>
      <c r="B4891" s="1" t="s">
        <v>104</v>
      </c>
      <c r="E4891" s="1" t="s">
        <v>12736</v>
      </c>
      <c r="F4891" s="1" t="s">
        <v>3868</v>
      </c>
      <c r="G4891" s="1" t="s">
        <v>5532</v>
      </c>
      <c r="H4891" s="1" t="s">
        <v>336</v>
      </c>
      <c r="I4891" s="1" t="s">
        <v>3868</v>
      </c>
      <c r="GR4891" s="1" t="str">
        <f>IF(LEN(Checks!$A4891)&gt;0,Checks!$A4891,"")</f>
        <v/>
      </c>
      <c r="GS4891" s="1" t="str">
        <f>IF(LEN(Folders!$A4891)&gt;0,Folders!$A4891,"")</f>
        <v/>
      </c>
      <c r="GT4891" s="1" t="str">
        <f>IF(LEN(CustomFunctions!$A4891)&gt;0,CustomFunctions!$A4891,"")</f>
        <v/>
      </c>
      <c r="GU4891" s="1" t="str">
        <f>IF(LEN(Fields!$G4891)&gt;0,Fields!$G4891,"")</f>
        <v/>
      </c>
      <c r="GV4891" s="1" t="str">
        <f>IF(LEN(Fields!$B4891)&gt;0,Fields!$B4891,"")</f>
        <v/>
      </c>
    </row>
    <row r="4892" spans="1:204">
      <c r="A4892" s="1" t="s">
        <v>10403</v>
      </c>
      <c r="B4892" s="1" t="s">
        <v>110</v>
      </c>
      <c r="C4892" s="1" t="s">
        <v>12700</v>
      </c>
      <c r="GR4892" s="1" t="str">
        <f>IF(LEN(Checks!$A4892)&gt;0,Checks!$A4892,"")</f>
        <v/>
      </c>
      <c r="GS4892" s="1" t="str">
        <f>IF(LEN(Folders!$A4892)&gt;0,Folders!$A4892,"")</f>
        <v/>
      </c>
      <c r="GT4892" s="1" t="str">
        <f>IF(LEN(CustomFunctions!$A4892)&gt;0,CustomFunctions!$A4892,"")</f>
        <v/>
      </c>
      <c r="GU4892" s="1" t="str">
        <f>IF(LEN(Fields!$G4892)&gt;0,Fields!$G4892,"")</f>
        <v/>
      </c>
      <c r="GV4892" s="1" t="str">
        <f>IF(LEN(Fields!$B4892)&gt;0,Fields!$B4892,"")</f>
        <v/>
      </c>
    </row>
    <row r="4893" spans="1:204">
      <c r="A4893" s="1" t="s">
        <v>10403</v>
      </c>
      <c r="B4893" s="1" t="s">
        <v>116</v>
      </c>
      <c r="E4893" s="1" t="s">
        <v>12736</v>
      </c>
      <c r="F4893" s="1" t="s">
        <v>3876</v>
      </c>
      <c r="G4893" s="1" t="s">
        <v>5532</v>
      </c>
      <c r="H4893" s="1" t="s">
        <v>336</v>
      </c>
      <c r="I4893" s="1" t="s">
        <v>3876</v>
      </c>
      <c r="GR4893" s="1" t="str">
        <f>IF(LEN(Checks!$A4893)&gt;0,Checks!$A4893,"")</f>
        <v/>
      </c>
      <c r="GS4893" s="1" t="str">
        <f>IF(LEN(Folders!$A4893)&gt;0,Folders!$A4893,"")</f>
        <v/>
      </c>
      <c r="GT4893" s="1" t="str">
        <f>IF(LEN(CustomFunctions!$A4893)&gt;0,CustomFunctions!$A4893,"")</f>
        <v/>
      </c>
      <c r="GU4893" s="1" t="str">
        <f>IF(LEN(Fields!$G4893)&gt;0,Fields!$G4893,"")</f>
        <v/>
      </c>
      <c r="GV4893" s="1" t="str">
        <f>IF(LEN(Fields!$B4893)&gt;0,Fields!$B4893,"")</f>
        <v/>
      </c>
    </row>
    <row r="4894" spans="1:204">
      <c r="A4894" s="1" t="s">
        <v>10403</v>
      </c>
      <c r="B4894" s="1" t="s">
        <v>122</v>
      </c>
      <c r="C4894" s="1" t="s">
        <v>12700</v>
      </c>
      <c r="GR4894" s="1" t="str">
        <f>IF(LEN(Checks!$A4894)&gt;0,Checks!$A4894,"")</f>
        <v/>
      </c>
      <c r="GS4894" s="1" t="str">
        <f>IF(LEN(Folders!$A4894)&gt;0,Folders!$A4894,"")</f>
        <v/>
      </c>
      <c r="GT4894" s="1" t="str">
        <f>IF(LEN(CustomFunctions!$A4894)&gt;0,CustomFunctions!$A4894,"")</f>
        <v/>
      </c>
      <c r="GU4894" s="1" t="str">
        <f>IF(LEN(Fields!$G4894)&gt;0,Fields!$G4894,"")</f>
        <v/>
      </c>
      <c r="GV4894" s="1" t="str">
        <f>IF(LEN(Fields!$B4894)&gt;0,Fields!$B4894,"")</f>
        <v/>
      </c>
    </row>
    <row r="4895" spans="1:204">
      <c r="A4895" s="1" t="s">
        <v>10403</v>
      </c>
      <c r="B4895" s="1" t="s">
        <v>127</v>
      </c>
      <c r="C4895" s="1" t="s">
        <v>12717</v>
      </c>
      <c r="GR4895" s="1" t="str">
        <f>IF(LEN(Checks!$A4895)&gt;0,Checks!$A4895,"")</f>
        <v/>
      </c>
      <c r="GS4895" s="1" t="str">
        <f>IF(LEN(Folders!$A4895)&gt;0,Folders!$A4895,"")</f>
        <v/>
      </c>
      <c r="GT4895" s="1" t="str">
        <f>IF(LEN(CustomFunctions!$A4895)&gt;0,CustomFunctions!$A4895,"")</f>
        <v/>
      </c>
      <c r="GU4895" s="1" t="str">
        <f>IF(LEN(Fields!$G4895)&gt;0,Fields!$G4895,"")</f>
        <v/>
      </c>
      <c r="GV4895" s="1" t="str">
        <f>IF(LEN(Fields!$B4895)&gt;0,Fields!$B4895,"")</f>
        <v/>
      </c>
    </row>
    <row r="4896" spans="1:204">
      <c r="A4896" s="1" t="s">
        <v>10403</v>
      </c>
      <c r="B4896" s="1" t="s">
        <v>134</v>
      </c>
      <c r="C4896" s="1" t="s">
        <v>12717</v>
      </c>
      <c r="GR4896" s="1" t="str">
        <f>IF(LEN(Checks!$A4896)&gt;0,Checks!$A4896,"")</f>
        <v/>
      </c>
      <c r="GS4896" s="1" t="str">
        <f>IF(LEN(Folders!$A4896)&gt;0,Folders!$A4896,"")</f>
        <v/>
      </c>
      <c r="GT4896" s="1" t="str">
        <f>IF(LEN(CustomFunctions!$A4896)&gt;0,CustomFunctions!$A4896,"")</f>
        <v/>
      </c>
      <c r="GU4896" s="1" t="str">
        <f>IF(LEN(Fields!$G4896)&gt;0,Fields!$G4896,"")</f>
        <v/>
      </c>
      <c r="GV4896" s="1" t="str">
        <f>IF(LEN(Fields!$B4896)&gt;0,Fields!$B4896,"")</f>
        <v/>
      </c>
    </row>
    <row r="4897" spans="1:204">
      <c r="A4897" s="1" t="s">
        <v>10403</v>
      </c>
      <c r="B4897" s="1" t="s">
        <v>140</v>
      </c>
      <c r="C4897" s="1" t="s">
        <v>12717</v>
      </c>
      <c r="GR4897" s="1" t="str">
        <f>IF(LEN(Checks!$A4897)&gt;0,Checks!$A4897,"")</f>
        <v/>
      </c>
      <c r="GS4897" s="1" t="str">
        <f>IF(LEN(Folders!$A4897)&gt;0,Folders!$A4897,"")</f>
        <v/>
      </c>
      <c r="GT4897" s="1" t="str">
        <f>IF(LEN(CustomFunctions!$A4897)&gt;0,CustomFunctions!$A4897,"")</f>
        <v/>
      </c>
      <c r="GU4897" s="1" t="str">
        <f>IF(LEN(Fields!$G4897)&gt;0,Fields!$G4897,"")</f>
        <v/>
      </c>
      <c r="GV4897" s="1" t="str">
        <f>IF(LEN(Fields!$B4897)&gt;0,Fields!$B4897,"")</f>
        <v/>
      </c>
    </row>
    <row r="4898" spans="1:204">
      <c r="A4898" s="1" t="s">
        <v>10403</v>
      </c>
      <c r="B4898" s="1" t="s">
        <v>146</v>
      </c>
      <c r="C4898" s="1" t="s">
        <v>12717</v>
      </c>
      <c r="GR4898" s="1" t="str">
        <f>IF(LEN(Checks!$A4898)&gt;0,Checks!$A4898,"")</f>
        <v/>
      </c>
      <c r="GS4898" s="1" t="str">
        <f>IF(LEN(Folders!$A4898)&gt;0,Folders!$A4898,"")</f>
        <v/>
      </c>
      <c r="GT4898" s="1" t="str">
        <f>IF(LEN(CustomFunctions!$A4898)&gt;0,CustomFunctions!$A4898,"")</f>
        <v/>
      </c>
      <c r="GU4898" s="1" t="str">
        <f>IF(LEN(Fields!$G4898)&gt;0,Fields!$G4898,"")</f>
        <v/>
      </c>
      <c r="GV4898" s="1" t="str">
        <f>IF(LEN(Fields!$B4898)&gt;0,Fields!$B4898,"")</f>
        <v/>
      </c>
    </row>
    <row r="4899" spans="1:204">
      <c r="A4899" s="1" t="s">
        <v>10403</v>
      </c>
      <c r="B4899" s="1" t="s">
        <v>153</v>
      </c>
      <c r="C4899" s="1" t="s">
        <v>12717</v>
      </c>
      <c r="GR4899" s="1" t="str">
        <f>IF(LEN(Checks!$A4899)&gt;0,Checks!$A4899,"")</f>
        <v/>
      </c>
      <c r="GS4899" s="1" t="str">
        <f>IF(LEN(Folders!$A4899)&gt;0,Folders!$A4899,"")</f>
        <v/>
      </c>
      <c r="GT4899" s="1" t="str">
        <f>IF(LEN(CustomFunctions!$A4899)&gt;0,CustomFunctions!$A4899,"")</f>
        <v/>
      </c>
      <c r="GU4899" s="1" t="str">
        <f>IF(LEN(Fields!$G4899)&gt;0,Fields!$G4899,"")</f>
        <v/>
      </c>
      <c r="GV4899" s="1" t="str">
        <f>IF(LEN(Fields!$B4899)&gt;0,Fields!$B4899,"")</f>
        <v/>
      </c>
    </row>
    <row r="4900" spans="1:204">
      <c r="A4900" s="1" t="s">
        <v>10403</v>
      </c>
      <c r="B4900" s="1" t="s">
        <v>159</v>
      </c>
      <c r="C4900" s="1" t="s">
        <v>12717</v>
      </c>
      <c r="GR4900" s="1" t="str">
        <f>IF(LEN(Checks!$A4900)&gt;0,Checks!$A4900,"")</f>
        <v/>
      </c>
      <c r="GS4900" s="1" t="str">
        <f>IF(LEN(Folders!$A4900)&gt;0,Folders!$A4900,"")</f>
        <v/>
      </c>
      <c r="GT4900" s="1" t="str">
        <f>IF(LEN(CustomFunctions!$A4900)&gt;0,CustomFunctions!$A4900,"")</f>
        <v/>
      </c>
      <c r="GU4900" s="1" t="str">
        <f>IF(LEN(Fields!$G4900)&gt;0,Fields!$G4900,"")</f>
        <v/>
      </c>
      <c r="GV4900" s="1" t="str">
        <f>IF(LEN(Fields!$B4900)&gt;0,Fields!$B4900,"")</f>
        <v/>
      </c>
    </row>
    <row r="4901" spans="1:204">
      <c r="A4901" s="1" t="s">
        <v>10403</v>
      </c>
      <c r="B4901" s="1" t="s">
        <v>165</v>
      </c>
      <c r="C4901" s="1" t="s">
        <v>12717</v>
      </c>
      <c r="GR4901" s="1" t="str">
        <f>IF(LEN(Checks!$A4901)&gt;0,Checks!$A4901,"")</f>
        <v/>
      </c>
      <c r="GS4901" s="1" t="str">
        <f>IF(LEN(Folders!$A4901)&gt;0,Folders!$A4901,"")</f>
        <v/>
      </c>
      <c r="GT4901" s="1" t="str">
        <f>IF(LEN(CustomFunctions!$A4901)&gt;0,CustomFunctions!$A4901,"")</f>
        <v/>
      </c>
      <c r="GU4901" s="1" t="str">
        <f>IF(LEN(Fields!$G4901)&gt;0,Fields!$G4901,"")</f>
        <v/>
      </c>
      <c r="GV4901" s="1" t="str">
        <f>IF(LEN(Fields!$B4901)&gt;0,Fields!$B4901,"")</f>
        <v/>
      </c>
    </row>
    <row r="4902" spans="1:204">
      <c r="A4902" s="4" t="s">
        <v>10408</v>
      </c>
      <c r="B4902" s="4" t="s">
        <v>43</v>
      </c>
      <c r="E4902" s="4" t="s">
        <v>12736</v>
      </c>
      <c r="F4902" s="4" t="s">
        <v>3522</v>
      </c>
      <c r="G4902" s="4" t="s">
        <v>5532</v>
      </c>
      <c r="H4902" s="4" t="s">
        <v>323</v>
      </c>
      <c r="I4902" s="4" t="s">
        <v>3522</v>
      </c>
      <c r="GR4902" s="1" t="str">
        <f>IF(LEN(Checks!$A4902)&gt;0,Checks!$A4902,"")</f>
        <v/>
      </c>
      <c r="GS4902" s="1" t="str">
        <f>IF(LEN(Folders!$A4902)&gt;0,Folders!$A4902,"")</f>
        <v/>
      </c>
      <c r="GT4902" s="1" t="str">
        <f>IF(LEN(CustomFunctions!$A4902)&gt;0,CustomFunctions!$A4902,"")</f>
        <v/>
      </c>
      <c r="GU4902" s="1" t="str">
        <f>IF(LEN(Fields!$G4902)&gt;0,Fields!$G4902,"")</f>
        <v/>
      </c>
      <c r="GV4902" s="1" t="str">
        <f>IF(LEN(Fields!$B4902)&gt;0,Fields!$B4902,"")</f>
        <v/>
      </c>
    </row>
    <row r="4903" spans="1:204">
      <c r="A4903" s="4" t="s">
        <v>10408</v>
      </c>
      <c r="B4903" s="4" t="s">
        <v>53</v>
      </c>
      <c r="C4903" s="4" t="s">
        <v>12700</v>
      </c>
      <c r="GR4903" s="1" t="str">
        <f>IF(LEN(Checks!$A4903)&gt;0,Checks!$A4903,"")</f>
        <v/>
      </c>
      <c r="GS4903" s="1" t="str">
        <f>IF(LEN(Folders!$A4903)&gt;0,Folders!$A4903,"")</f>
        <v/>
      </c>
      <c r="GT4903" s="1" t="str">
        <f>IF(LEN(CustomFunctions!$A4903)&gt;0,CustomFunctions!$A4903,"")</f>
        <v/>
      </c>
      <c r="GU4903" s="1" t="str">
        <f>IF(LEN(Fields!$G4903)&gt;0,Fields!$G4903,"")</f>
        <v/>
      </c>
      <c r="GV4903" s="1" t="str">
        <f>IF(LEN(Fields!$B4903)&gt;0,Fields!$B4903,"")</f>
        <v/>
      </c>
    </row>
    <row r="4904" spans="1:204">
      <c r="A4904" s="4" t="s">
        <v>10408</v>
      </c>
      <c r="B4904" s="4" t="s">
        <v>60</v>
      </c>
      <c r="E4904" s="4" t="s">
        <v>12736</v>
      </c>
      <c r="F4904" s="4" t="s">
        <v>3530</v>
      </c>
      <c r="G4904" s="4" t="s">
        <v>5532</v>
      </c>
      <c r="H4904" s="4" t="s">
        <v>323</v>
      </c>
      <c r="I4904" s="4" t="s">
        <v>3530</v>
      </c>
      <c r="GR4904" s="1" t="str">
        <f>IF(LEN(Checks!$A4904)&gt;0,Checks!$A4904,"")</f>
        <v/>
      </c>
      <c r="GS4904" s="1" t="str">
        <f>IF(LEN(Folders!$A4904)&gt;0,Folders!$A4904,"")</f>
        <v/>
      </c>
      <c r="GT4904" s="1" t="str">
        <f>IF(LEN(CustomFunctions!$A4904)&gt;0,CustomFunctions!$A4904,"")</f>
        <v/>
      </c>
      <c r="GU4904" s="1" t="str">
        <f>IF(LEN(Fields!$G4904)&gt;0,Fields!$G4904,"")</f>
        <v/>
      </c>
      <c r="GV4904" s="1" t="str">
        <f>IF(LEN(Fields!$B4904)&gt;0,Fields!$B4904,"")</f>
        <v/>
      </c>
    </row>
    <row r="4905" spans="1:204">
      <c r="A4905" s="4" t="s">
        <v>10408</v>
      </c>
      <c r="B4905" s="4" t="s">
        <v>490</v>
      </c>
      <c r="C4905" s="4" t="s">
        <v>12700</v>
      </c>
      <c r="GR4905" s="1" t="str">
        <f>IF(LEN(Checks!$A4905)&gt;0,Checks!$A4905,"")</f>
        <v/>
      </c>
      <c r="GS4905" s="1" t="str">
        <f>IF(LEN(Folders!$A4905)&gt;0,Folders!$A4905,"")</f>
        <v/>
      </c>
      <c r="GT4905" s="1" t="str">
        <f>IF(LEN(CustomFunctions!$A4905)&gt;0,CustomFunctions!$A4905,"")</f>
        <v/>
      </c>
      <c r="GU4905" s="1" t="str">
        <f>IF(LEN(Fields!$G4905)&gt;0,Fields!$G4905,"")</f>
        <v/>
      </c>
      <c r="GV4905" s="1" t="str">
        <f>IF(LEN(Fields!$B4905)&gt;0,Fields!$B4905,"")</f>
        <v/>
      </c>
    </row>
    <row r="4906" spans="1:204">
      <c r="A4906" s="4" t="s">
        <v>10408</v>
      </c>
      <c r="B4906" s="4" t="s">
        <v>65</v>
      </c>
      <c r="E4906" s="4" t="s">
        <v>12736</v>
      </c>
      <c r="F4906" s="4" t="s">
        <v>3513</v>
      </c>
      <c r="G4906" s="4" t="s">
        <v>5532</v>
      </c>
      <c r="H4906" s="4" t="s">
        <v>323</v>
      </c>
      <c r="I4906" s="4" t="s">
        <v>3513</v>
      </c>
      <c r="GR4906" s="1" t="str">
        <f>IF(LEN(Checks!$A4906)&gt;0,Checks!$A4906,"")</f>
        <v/>
      </c>
      <c r="GS4906" s="1" t="str">
        <f>IF(LEN(Folders!$A4906)&gt;0,Folders!$A4906,"")</f>
        <v/>
      </c>
      <c r="GT4906" s="1" t="str">
        <f>IF(LEN(CustomFunctions!$A4906)&gt;0,CustomFunctions!$A4906,"")</f>
        <v/>
      </c>
      <c r="GU4906" s="1" t="str">
        <f>IF(LEN(Fields!$G4906)&gt;0,Fields!$G4906,"")</f>
        <v/>
      </c>
      <c r="GV4906" s="1" t="str">
        <f>IF(LEN(Fields!$B4906)&gt;0,Fields!$B4906,"")</f>
        <v/>
      </c>
    </row>
    <row r="4907" spans="1:204">
      <c r="A4907" s="4" t="s">
        <v>10408</v>
      </c>
      <c r="B4907" s="4" t="s">
        <v>70</v>
      </c>
      <c r="C4907" s="4" t="s">
        <v>12700</v>
      </c>
      <c r="GR4907" s="1" t="str">
        <f>IF(LEN(Checks!$A4907)&gt;0,Checks!$A4907,"")</f>
        <v/>
      </c>
      <c r="GS4907" s="1" t="str">
        <f>IF(LEN(Folders!$A4907)&gt;0,Folders!$A4907,"")</f>
        <v/>
      </c>
      <c r="GT4907" s="1" t="str">
        <f>IF(LEN(CustomFunctions!$A4907)&gt;0,CustomFunctions!$A4907,"")</f>
        <v/>
      </c>
      <c r="GU4907" s="1" t="str">
        <f>IF(LEN(Fields!$G4907)&gt;0,Fields!$G4907,"")</f>
        <v/>
      </c>
      <c r="GV4907" s="1" t="str">
        <f>IF(LEN(Fields!$B4907)&gt;0,Fields!$B4907,"")</f>
        <v/>
      </c>
    </row>
    <row r="4908" spans="1:204">
      <c r="A4908" s="4" t="s">
        <v>10408</v>
      </c>
      <c r="B4908" s="4" t="s">
        <v>75</v>
      </c>
      <c r="C4908" s="4" t="s">
        <v>12717</v>
      </c>
      <c r="GR4908" s="1" t="str">
        <f>IF(LEN(Checks!$A4908)&gt;0,Checks!$A4908,"")</f>
        <v/>
      </c>
      <c r="GS4908" s="1" t="str">
        <f>IF(LEN(Folders!$A4908)&gt;0,Folders!$A4908,"")</f>
        <v/>
      </c>
      <c r="GT4908" s="1" t="str">
        <f>IF(LEN(CustomFunctions!$A4908)&gt;0,CustomFunctions!$A4908,"")</f>
        <v/>
      </c>
      <c r="GU4908" s="1" t="str">
        <f>IF(LEN(Fields!$G4908)&gt;0,Fields!$G4908,"")</f>
        <v/>
      </c>
      <c r="GV4908" s="1" t="str">
        <f>IF(LEN(Fields!$B4908)&gt;0,Fields!$B4908,"")</f>
        <v/>
      </c>
    </row>
    <row r="4909" spans="1:204">
      <c r="A4909" s="4" t="s">
        <v>10408</v>
      </c>
      <c r="B4909" s="4" t="s">
        <v>80</v>
      </c>
      <c r="C4909" s="4" t="s">
        <v>12717</v>
      </c>
      <c r="GR4909" s="1" t="str">
        <f>IF(LEN(Checks!$A4909)&gt;0,Checks!$A4909,"")</f>
        <v/>
      </c>
      <c r="GS4909" s="1" t="str">
        <f>IF(LEN(Folders!$A4909)&gt;0,Folders!$A4909,"")</f>
        <v/>
      </c>
      <c r="GT4909" s="1" t="str">
        <f>IF(LEN(CustomFunctions!$A4909)&gt;0,CustomFunctions!$A4909,"")</f>
        <v/>
      </c>
      <c r="GU4909" s="1" t="str">
        <f>IF(LEN(Fields!$G4909)&gt;0,Fields!$G4909,"")</f>
        <v/>
      </c>
      <c r="GV4909" s="1" t="str">
        <f>IF(LEN(Fields!$B4909)&gt;0,Fields!$B4909,"")</f>
        <v/>
      </c>
    </row>
    <row r="4910" spans="1:204" ht="25">
      <c r="A4910" s="1" t="s">
        <v>10413</v>
      </c>
      <c r="B4910" s="1" t="s">
        <v>43</v>
      </c>
      <c r="E4910" s="1" t="s">
        <v>12736</v>
      </c>
      <c r="F4910" s="1" t="s">
        <v>3618</v>
      </c>
      <c r="G4910" s="1" t="s">
        <v>5532</v>
      </c>
      <c r="H4910" s="1" t="s">
        <v>330</v>
      </c>
      <c r="I4910" s="1" t="s">
        <v>3618</v>
      </c>
      <c r="GR4910" s="1" t="str">
        <f>IF(LEN(Checks!$A4910)&gt;0,Checks!$A4910,"")</f>
        <v/>
      </c>
      <c r="GS4910" s="1" t="str">
        <f>IF(LEN(Folders!$A4910)&gt;0,Folders!$A4910,"")</f>
        <v/>
      </c>
      <c r="GT4910" s="1" t="str">
        <f>IF(LEN(CustomFunctions!$A4910)&gt;0,CustomFunctions!$A4910,"")</f>
        <v/>
      </c>
      <c r="GU4910" s="1" t="str">
        <f>IF(LEN(Fields!$G4910)&gt;0,Fields!$G4910,"")</f>
        <v/>
      </c>
      <c r="GV4910" s="1" t="str">
        <f>IF(LEN(Fields!$B4910)&gt;0,Fields!$B4910,"")</f>
        <v/>
      </c>
    </row>
    <row r="4911" spans="1:204" ht="25">
      <c r="A4911" s="1" t="s">
        <v>10413</v>
      </c>
      <c r="B4911" s="1" t="s">
        <v>53</v>
      </c>
      <c r="C4911" s="1" t="s">
        <v>12700</v>
      </c>
      <c r="GR4911" s="1" t="str">
        <f>IF(LEN(Checks!$A4911)&gt;0,Checks!$A4911,"")</f>
        <v/>
      </c>
      <c r="GS4911" s="1" t="str">
        <f>IF(LEN(Folders!$A4911)&gt;0,Folders!$A4911,"")</f>
        <v/>
      </c>
      <c r="GT4911" s="1" t="str">
        <f>IF(LEN(CustomFunctions!$A4911)&gt;0,CustomFunctions!$A4911,"")</f>
        <v/>
      </c>
      <c r="GU4911" s="1" t="str">
        <f>IF(LEN(Fields!$G4911)&gt;0,Fields!$G4911,"")</f>
        <v/>
      </c>
      <c r="GV4911" s="1" t="str">
        <f>IF(LEN(Fields!$B4911)&gt;0,Fields!$B4911,"")</f>
        <v/>
      </c>
    </row>
    <row r="4912" spans="1:204">
      <c r="A4912" s="4" t="s">
        <v>10417</v>
      </c>
      <c r="B4912" s="4" t="s">
        <v>43</v>
      </c>
      <c r="E4912" s="4" t="s">
        <v>12736</v>
      </c>
      <c r="F4912" s="4" t="s">
        <v>3450</v>
      </c>
      <c r="H4912" s="4" t="s">
        <v>323</v>
      </c>
      <c r="I4912" s="4" t="s">
        <v>3450</v>
      </c>
      <c r="GR4912" s="1" t="str">
        <f>IF(LEN(Checks!$A4912)&gt;0,Checks!$A4912,"")</f>
        <v/>
      </c>
      <c r="GS4912" s="1" t="str">
        <f>IF(LEN(Folders!$A4912)&gt;0,Folders!$A4912,"")</f>
        <v/>
      </c>
      <c r="GT4912" s="1" t="str">
        <f>IF(LEN(CustomFunctions!$A4912)&gt;0,CustomFunctions!$A4912,"")</f>
        <v/>
      </c>
      <c r="GU4912" s="1" t="str">
        <f>IF(LEN(Fields!$G4912)&gt;0,Fields!$G4912,"")</f>
        <v/>
      </c>
      <c r="GV4912" s="1" t="str">
        <f>IF(LEN(Fields!$B4912)&gt;0,Fields!$B4912,"")</f>
        <v/>
      </c>
    </row>
    <row r="4913" spans="1:204">
      <c r="A4913" s="4" t="s">
        <v>10417</v>
      </c>
      <c r="B4913" s="4" t="s">
        <v>53</v>
      </c>
      <c r="C4913" s="4" t="s">
        <v>12700</v>
      </c>
      <c r="GR4913" s="1" t="str">
        <f>IF(LEN(Checks!$A4913)&gt;0,Checks!$A4913,"")</f>
        <v/>
      </c>
      <c r="GS4913" s="1" t="str">
        <f>IF(LEN(Folders!$A4913)&gt;0,Folders!$A4913,"")</f>
        <v/>
      </c>
      <c r="GT4913" s="1" t="str">
        <f>IF(LEN(CustomFunctions!$A4913)&gt;0,CustomFunctions!$A4913,"")</f>
        <v/>
      </c>
      <c r="GU4913" s="1" t="str">
        <f>IF(LEN(Fields!$G4913)&gt;0,Fields!$G4913,"")</f>
        <v/>
      </c>
      <c r="GV4913" s="1" t="str">
        <f>IF(LEN(Fields!$B4913)&gt;0,Fields!$B4913,"")</f>
        <v/>
      </c>
    </row>
    <row r="4914" spans="1:204" ht="25">
      <c r="A4914" s="1" t="s">
        <v>10422</v>
      </c>
      <c r="B4914" s="1" t="s">
        <v>43</v>
      </c>
      <c r="E4914" s="1" t="s">
        <v>12736</v>
      </c>
      <c r="F4914" s="1" t="s">
        <v>2014</v>
      </c>
      <c r="H4914" s="1" t="s">
        <v>194</v>
      </c>
      <c r="I4914" s="1" t="s">
        <v>1891</v>
      </c>
      <c r="GR4914" s="1" t="str">
        <f>IF(LEN(Checks!$A4914)&gt;0,Checks!$A4914,"")</f>
        <v/>
      </c>
      <c r="GS4914" s="1" t="str">
        <f>IF(LEN(Folders!$A4914)&gt;0,Folders!$A4914,"")</f>
        <v/>
      </c>
      <c r="GT4914" s="1" t="str">
        <f>IF(LEN(CustomFunctions!$A4914)&gt;0,CustomFunctions!$A4914,"")</f>
        <v/>
      </c>
      <c r="GU4914" s="1" t="str">
        <f>IF(LEN(Fields!$G4914)&gt;0,Fields!$G4914,"")</f>
        <v/>
      </c>
      <c r="GV4914" s="1" t="str">
        <f>IF(LEN(Fields!$B4914)&gt;0,Fields!$B4914,"")</f>
        <v/>
      </c>
    </row>
    <row r="4915" spans="1:204" ht="25">
      <c r="A4915" s="1" t="s">
        <v>10422</v>
      </c>
      <c r="B4915" s="1" t="s">
        <v>53</v>
      </c>
      <c r="C4915" s="1" t="s">
        <v>12700</v>
      </c>
      <c r="GR4915" s="1" t="str">
        <f>IF(LEN(Checks!$A4915)&gt;0,Checks!$A4915,"")</f>
        <v/>
      </c>
      <c r="GS4915" s="1" t="str">
        <f>IF(LEN(Folders!$A4915)&gt;0,Folders!$A4915,"")</f>
        <v/>
      </c>
      <c r="GT4915" s="1" t="str">
        <f>IF(LEN(CustomFunctions!$A4915)&gt;0,CustomFunctions!$A4915,"")</f>
        <v/>
      </c>
      <c r="GU4915" s="1" t="str">
        <f>IF(LEN(Fields!$G4915)&gt;0,Fields!$G4915,"")</f>
        <v/>
      </c>
      <c r="GV4915" s="1" t="str">
        <f>IF(LEN(Fields!$B4915)&gt;0,Fields!$B4915,"")</f>
        <v/>
      </c>
    </row>
    <row r="4916" spans="1:204" ht="25">
      <c r="A4916" s="1" t="s">
        <v>10422</v>
      </c>
      <c r="B4916" s="1" t="s">
        <v>60</v>
      </c>
      <c r="E4916" s="1" t="s">
        <v>12736</v>
      </c>
      <c r="F4916" s="1" t="s">
        <v>2002</v>
      </c>
      <c r="H4916" s="1" t="s">
        <v>194</v>
      </c>
      <c r="I4916" s="1" t="s">
        <v>1880</v>
      </c>
      <c r="GR4916" s="1" t="str">
        <f>IF(LEN(Checks!$A4916)&gt;0,Checks!$A4916,"")</f>
        <v/>
      </c>
      <c r="GS4916" s="1" t="str">
        <f>IF(LEN(Folders!$A4916)&gt;0,Folders!$A4916,"")</f>
        <v/>
      </c>
      <c r="GT4916" s="1" t="str">
        <f>IF(LEN(CustomFunctions!$A4916)&gt;0,CustomFunctions!$A4916,"")</f>
        <v/>
      </c>
      <c r="GU4916" s="1" t="str">
        <f>IF(LEN(Fields!$G4916)&gt;0,Fields!$G4916,"")</f>
        <v/>
      </c>
      <c r="GV4916" s="1" t="str">
        <f>IF(LEN(Fields!$B4916)&gt;0,Fields!$B4916,"")</f>
        <v/>
      </c>
    </row>
    <row r="4917" spans="1:204" ht="25">
      <c r="A4917" s="1" t="s">
        <v>10422</v>
      </c>
      <c r="B4917" s="1" t="s">
        <v>490</v>
      </c>
      <c r="C4917" s="1" t="s">
        <v>12700</v>
      </c>
      <c r="GR4917" s="1" t="str">
        <f>IF(LEN(Checks!$A4917)&gt;0,Checks!$A4917,"")</f>
        <v/>
      </c>
      <c r="GS4917" s="1" t="str">
        <f>IF(LEN(Folders!$A4917)&gt;0,Folders!$A4917,"")</f>
        <v/>
      </c>
      <c r="GT4917" s="1" t="str">
        <f>IF(LEN(CustomFunctions!$A4917)&gt;0,CustomFunctions!$A4917,"")</f>
        <v/>
      </c>
      <c r="GU4917" s="1" t="str">
        <f>IF(LEN(Fields!$G4917)&gt;0,Fields!$G4917,"")</f>
        <v/>
      </c>
      <c r="GV4917" s="1" t="str">
        <f>IF(LEN(Fields!$B4917)&gt;0,Fields!$B4917,"")</f>
        <v/>
      </c>
    </row>
    <row r="4918" spans="1:204" ht="25">
      <c r="A4918" s="1" t="s">
        <v>10422</v>
      </c>
      <c r="B4918" s="1" t="s">
        <v>65</v>
      </c>
      <c r="C4918" s="1" t="s">
        <v>12717</v>
      </c>
      <c r="GR4918" s="1" t="str">
        <f>IF(LEN(Checks!$A4918)&gt;0,Checks!$A4918,"")</f>
        <v/>
      </c>
      <c r="GS4918" s="1" t="str">
        <f>IF(LEN(Folders!$A4918)&gt;0,Folders!$A4918,"")</f>
        <v/>
      </c>
      <c r="GT4918" s="1" t="str">
        <f>IF(LEN(CustomFunctions!$A4918)&gt;0,CustomFunctions!$A4918,"")</f>
        <v/>
      </c>
      <c r="GU4918" s="1" t="str">
        <f>IF(LEN(Fields!$G4918)&gt;0,Fields!$G4918,"")</f>
        <v/>
      </c>
      <c r="GV4918" s="1" t="str">
        <f>IF(LEN(Fields!$B4918)&gt;0,Fields!$B4918,"")</f>
        <v/>
      </c>
    </row>
    <row r="4919" spans="1:204" ht="25">
      <c r="A4919" s="4" t="s">
        <v>10427</v>
      </c>
      <c r="B4919" s="4" t="s">
        <v>43</v>
      </c>
      <c r="E4919" s="4" t="s">
        <v>12736</v>
      </c>
      <c r="F4919" s="4" t="s">
        <v>1892</v>
      </c>
      <c r="H4919" s="4" t="s">
        <v>188</v>
      </c>
      <c r="I4919" s="4" t="s">
        <v>1891</v>
      </c>
      <c r="GR4919" s="1" t="str">
        <f>IF(LEN(Checks!$A4919)&gt;0,Checks!$A4919,"")</f>
        <v/>
      </c>
      <c r="GS4919" s="1" t="str">
        <f>IF(LEN(Folders!$A4919)&gt;0,Folders!$A4919,"")</f>
        <v/>
      </c>
      <c r="GT4919" s="1" t="str">
        <f>IF(LEN(CustomFunctions!$A4919)&gt;0,CustomFunctions!$A4919,"")</f>
        <v/>
      </c>
      <c r="GU4919" s="1" t="str">
        <f>IF(LEN(Fields!$G4919)&gt;0,Fields!$G4919,"")</f>
        <v/>
      </c>
      <c r="GV4919" s="1" t="str">
        <f>IF(LEN(Fields!$B4919)&gt;0,Fields!$B4919,"")</f>
        <v/>
      </c>
    </row>
    <row r="4920" spans="1:204" ht="25">
      <c r="A4920" s="4" t="s">
        <v>10427</v>
      </c>
      <c r="B4920" s="4" t="s">
        <v>53</v>
      </c>
      <c r="C4920" s="4" t="s">
        <v>12700</v>
      </c>
      <c r="GR4920" s="1" t="str">
        <f>IF(LEN(Checks!$A4920)&gt;0,Checks!$A4920,"")</f>
        <v/>
      </c>
      <c r="GS4920" s="1" t="str">
        <f>IF(LEN(Folders!$A4920)&gt;0,Folders!$A4920,"")</f>
        <v/>
      </c>
      <c r="GT4920" s="1" t="str">
        <f>IF(LEN(CustomFunctions!$A4920)&gt;0,CustomFunctions!$A4920,"")</f>
        <v/>
      </c>
      <c r="GU4920" s="1" t="str">
        <f>IF(LEN(Fields!$G4920)&gt;0,Fields!$G4920,"")</f>
        <v/>
      </c>
      <c r="GV4920" s="1" t="str">
        <f>IF(LEN(Fields!$B4920)&gt;0,Fields!$B4920,"")</f>
        <v/>
      </c>
    </row>
    <row r="4921" spans="1:204" ht="25">
      <c r="A4921" s="4" t="s">
        <v>10427</v>
      </c>
      <c r="B4921" s="4" t="s">
        <v>60</v>
      </c>
      <c r="E4921" s="4" t="s">
        <v>12736</v>
      </c>
      <c r="F4921" s="4" t="s">
        <v>1881</v>
      </c>
      <c r="H4921" s="4" t="s">
        <v>188</v>
      </c>
      <c r="I4921" s="4" t="s">
        <v>1880</v>
      </c>
      <c r="GR4921" s="1" t="str">
        <f>IF(LEN(Checks!$A4921)&gt;0,Checks!$A4921,"")</f>
        <v/>
      </c>
      <c r="GS4921" s="1" t="str">
        <f>IF(LEN(Folders!$A4921)&gt;0,Folders!$A4921,"")</f>
        <v/>
      </c>
      <c r="GT4921" s="1" t="str">
        <f>IF(LEN(CustomFunctions!$A4921)&gt;0,CustomFunctions!$A4921,"")</f>
        <v/>
      </c>
      <c r="GU4921" s="1" t="str">
        <f>IF(LEN(Fields!$G4921)&gt;0,Fields!$G4921,"")</f>
        <v/>
      </c>
      <c r="GV4921" s="1" t="str">
        <f>IF(LEN(Fields!$B4921)&gt;0,Fields!$B4921,"")</f>
        <v/>
      </c>
    </row>
    <row r="4922" spans="1:204" ht="25">
      <c r="A4922" s="4" t="s">
        <v>10427</v>
      </c>
      <c r="B4922" s="4" t="s">
        <v>490</v>
      </c>
      <c r="C4922" s="4" t="s">
        <v>12700</v>
      </c>
      <c r="GR4922" s="1" t="str">
        <f>IF(LEN(Checks!$A4922)&gt;0,Checks!$A4922,"")</f>
        <v/>
      </c>
      <c r="GS4922" s="1" t="str">
        <f>IF(LEN(Folders!$A4922)&gt;0,Folders!$A4922,"")</f>
        <v/>
      </c>
      <c r="GT4922" s="1" t="str">
        <f>IF(LEN(CustomFunctions!$A4922)&gt;0,CustomFunctions!$A4922,"")</f>
        <v/>
      </c>
      <c r="GU4922" s="1" t="str">
        <f>IF(LEN(Fields!$G4922)&gt;0,Fields!$G4922,"")</f>
        <v/>
      </c>
      <c r="GV4922" s="1" t="str">
        <f>IF(LEN(Fields!$B4922)&gt;0,Fields!$B4922,"")</f>
        <v/>
      </c>
    </row>
    <row r="4923" spans="1:204" ht="25">
      <c r="A4923" s="4" t="s">
        <v>10427</v>
      </c>
      <c r="B4923" s="4" t="s">
        <v>65</v>
      </c>
      <c r="E4923" s="4" t="s">
        <v>12736</v>
      </c>
      <c r="F4923" s="4" t="s">
        <v>1919</v>
      </c>
      <c r="H4923" s="4" t="s">
        <v>188</v>
      </c>
      <c r="I4923" s="4" t="s">
        <v>1918</v>
      </c>
      <c r="GR4923" s="1" t="str">
        <f>IF(LEN(Checks!$A4923)&gt;0,Checks!$A4923,"")</f>
        <v/>
      </c>
      <c r="GS4923" s="1" t="str">
        <f>IF(LEN(Folders!$A4923)&gt;0,Folders!$A4923,"")</f>
        <v/>
      </c>
      <c r="GT4923" s="1" t="str">
        <f>IF(LEN(CustomFunctions!$A4923)&gt;0,CustomFunctions!$A4923,"")</f>
        <v/>
      </c>
      <c r="GU4923" s="1" t="str">
        <f>IF(LEN(Fields!$G4923)&gt;0,Fields!$G4923,"")</f>
        <v/>
      </c>
      <c r="GV4923" s="1" t="str">
        <f>IF(LEN(Fields!$B4923)&gt;0,Fields!$B4923,"")</f>
        <v/>
      </c>
    </row>
    <row r="4924" spans="1:204" ht="25">
      <c r="A4924" s="4" t="s">
        <v>10427</v>
      </c>
      <c r="B4924" s="4" t="s">
        <v>70</v>
      </c>
      <c r="C4924" s="4" t="s">
        <v>12700</v>
      </c>
      <c r="GR4924" s="1" t="str">
        <f>IF(LEN(Checks!$A4924)&gt;0,Checks!$A4924,"")</f>
        <v/>
      </c>
      <c r="GS4924" s="1" t="str">
        <f>IF(LEN(Folders!$A4924)&gt;0,Folders!$A4924,"")</f>
        <v/>
      </c>
      <c r="GT4924" s="1" t="str">
        <f>IF(LEN(CustomFunctions!$A4924)&gt;0,CustomFunctions!$A4924,"")</f>
        <v/>
      </c>
      <c r="GU4924" s="1" t="str">
        <f>IF(LEN(Fields!$G4924)&gt;0,Fields!$G4924,"")</f>
        <v/>
      </c>
      <c r="GV4924" s="1" t="str">
        <f>IF(LEN(Fields!$B4924)&gt;0,Fields!$B4924,"")</f>
        <v/>
      </c>
    </row>
    <row r="4925" spans="1:204" ht="25">
      <c r="A4925" s="4" t="s">
        <v>10427</v>
      </c>
      <c r="B4925" s="4" t="s">
        <v>75</v>
      </c>
      <c r="C4925" s="4" t="s">
        <v>12717</v>
      </c>
      <c r="GR4925" s="1" t="str">
        <f>IF(LEN(Checks!$A4925)&gt;0,Checks!$A4925,"")</f>
        <v/>
      </c>
      <c r="GS4925" s="1" t="str">
        <f>IF(LEN(Folders!$A4925)&gt;0,Folders!$A4925,"")</f>
        <v/>
      </c>
      <c r="GT4925" s="1" t="str">
        <f>IF(LEN(CustomFunctions!$A4925)&gt;0,CustomFunctions!$A4925,"")</f>
        <v/>
      </c>
      <c r="GU4925" s="1" t="str">
        <f>IF(LEN(Fields!$G4925)&gt;0,Fields!$G4925,"")</f>
        <v/>
      </c>
      <c r="GV4925" s="1" t="str">
        <f>IF(LEN(Fields!$B4925)&gt;0,Fields!$B4925,"")</f>
        <v/>
      </c>
    </row>
    <row r="4926" spans="1:204" ht="25">
      <c r="A4926" s="4" t="s">
        <v>10427</v>
      </c>
      <c r="B4926" s="4" t="s">
        <v>80</v>
      </c>
      <c r="C4926" s="4" t="s">
        <v>12717</v>
      </c>
      <c r="GR4926" s="1" t="str">
        <f>IF(LEN(Checks!$A4926)&gt;0,Checks!$A4926,"")</f>
        <v/>
      </c>
      <c r="GS4926" s="1" t="str">
        <f>IF(LEN(Folders!$A4926)&gt;0,Folders!$A4926,"")</f>
        <v/>
      </c>
      <c r="GT4926" s="1" t="str">
        <f>IF(LEN(CustomFunctions!$A4926)&gt;0,CustomFunctions!$A4926,"")</f>
        <v/>
      </c>
      <c r="GU4926" s="1" t="str">
        <f>IF(LEN(Fields!$G4926)&gt;0,Fields!$G4926,"")</f>
        <v/>
      </c>
      <c r="GV4926" s="1" t="str">
        <f>IF(LEN(Fields!$B4926)&gt;0,Fields!$B4926,"")</f>
        <v/>
      </c>
    </row>
    <row r="4927" spans="1:204" ht="25">
      <c r="A4927" s="1" t="s">
        <v>10431</v>
      </c>
      <c r="B4927" s="1" t="s">
        <v>43</v>
      </c>
      <c r="E4927" s="1" t="s">
        <v>12736</v>
      </c>
      <c r="F4927" s="1" t="s">
        <v>3419</v>
      </c>
      <c r="G4927" s="1" t="s">
        <v>5532</v>
      </c>
      <c r="H4927" s="1" t="s">
        <v>323</v>
      </c>
      <c r="I4927" s="1" t="s">
        <v>3419</v>
      </c>
      <c r="GR4927" s="1" t="str">
        <f>IF(LEN(Checks!$A4927)&gt;0,Checks!$A4927,"")</f>
        <v/>
      </c>
      <c r="GS4927" s="1" t="str">
        <f>IF(LEN(Folders!$A4927)&gt;0,Folders!$A4927,"")</f>
        <v/>
      </c>
      <c r="GT4927" s="1" t="str">
        <f>IF(LEN(CustomFunctions!$A4927)&gt;0,CustomFunctions!$A4927,"")</f>
        <v/>
      </c>
      <c r="GU4927" s="1" t="str">
        <f>IF(LEN(Fields!$G4927)&gt;0,Fields!$G4927,"")</f>
        <v/>
      </c>
      <c r="GV4927" s="1" t="str">
        <f>IF(LEN(Fields!$B4927)&gt;0,Fields!$B4927,"")</f>
        <v/>
      </c>
    </row>
    <row r="4928" spans="1:204" ht="25">
      <c r="A4928" s="1" t="s">
        <v>10431</v>
      </c>
      <c r="B4928" s="1" t="s">
        <v>53</v>
      </c>
      <c r="C4928" s="1" t="s">
        <v>12700</v>
      </c>
      <c r="GR4928" s="1" t="str">
        <f>IF(LEN(Checks!$A4928)&gt;0,Checks!$A4928,"")</f>
        <v/>
      </c>
      <c r="GS4928" s="1" t="str">
        <f>IF(LEN(Folders!$A4928)&gt;0,Folders!$A4928,"")</f>
        <v/>
      </c>
      <c r="GT4928" s="1" t="str">
        <f>IF(LEN(CustomFunctions!$A4928)&gt;0,CustomFunctions!$A4928,"")</f>
        <v/>
      </c>
      <c r="GU4928" s="1" t="str">
        <f>IF(LEN(Fields!$G4928)&gt;0,Fields!$G4928,"")</f>
        <v/>
      </c>
      <c r="GV4928" s="1" t="str">
        <f>IF(LEN(Fields!$B4928)&gt;0,Fields!$B4928,"")</f>
        <v/>
      </c>
    </row>
    <row r="4929" spans="1:204" ht="25">
      <c r="A4929" s="1" t="s">
        <v>10431</v>
      </c>
      <c r="B4929" s="1" t="s">
        <v>60</v>
      </c>
      <c r="E4929" s="1" t="s">
        <v>12736</v>
      </c>
      <c r="F4929" s="1" t="s">
        <v>1021</v>
      </c>
      <c r="G4929" s="1" t="s">
        <v>5532</v>
      </c>
      <c r="H4929" s="1" t="s">
        <v>323</v>
      </c>
      <c r="I4929" s="1" t="s">
        <v>1021</v>
      </c>
      <c r="GR4929" s="1" t="str">
        <f>IF(LEN(Checks!$A4929)&gt;0,Checks!$A4929,"")</f>
        <v/>
      </c>
      <c r="GS4929" s="1" t="str">
        <f>IF(LEN(Folders!$A4929)&gt;0,Folders!$A4929,"")</f>
        <v/>
      </c>
      <c r="GT4929" s="1" t="str">
        <f>IF(LEN(CustomFunctions!$A4929)&gt;0,CustomFunctions!$A4929,"")</f>
        <v/>
      </c>
      <c r="GU4929" s="1" t="str">
        <f>IF(LEN(Fields!$G4929)&gt;0,Fields!$G4929,"")</f>
        <v/>
      </c>
      <c r="GV4929" s="1" t="str">
        <f>IF(LEN(Fields!$B4929)&gt;0,Fields!$B4929,"")</f>
        <v/>
      </c>
    </row>
    <row r="4930" spans="1:204" ht="25">
      <c r="A4930" s="1" t="s">
        <v>10431</v>
      </c>
      <c r="B4930" s="1" t="s">
        <v>490</v>
      </c>
      <c r="C4930" s="1" t="s">
        <v>12700</v>
      </c>
      <c r="GR4930" s="1" t="str">
        <f>IF(LEN(Checks!$A4930)&gt;0,Checks!$A4930,"")</f>
        <v/>
      </c>
      <c r="GS4930" s="1" t="str">
        <f>IF(LEN(Folders!$A4930)&gt;0,Folders!$A4930,"")</f>
        <v/>
      </c>
      <c r="GT4930" s="1" t="str">
        <f>IF(LEN(CustomFunctions!$A4930)&gt;0,CustomFunctions!$A4930,"")</f>
        <v/>
      </c>
      <c r="GU4930" s="1" t="str">
        <f>IF(LEN(Fields!$G4930)&gt;0,Fields!$G4930,"")</f>
        <v/>
      </c>
      <c r="GV4930" s="1" t="str">
        <f>IF(LEN(Fields!$B4930)&gt;0,Fields!$B4930,"")</f>
        <v/>
      </c>
    </row>
    <row r="4931" spans="1:204" ht="25">
      <c r="A4931" s="1" t="s">
        <v>10431</v>
      </c>
      <c r="B4931" s="1" t="s">
        <v>65</v>
      </c>
      <c r="C4931" s="1" t="s">
        <v>12717</v>
      </c>
      <c r="GR4931" s="1" t="str">
        <f>IF(LEN(Checks!$A4931)&gt;0,Checks!$A4931,"")</f>
        <v/>
      </c>
      <c r="GS4931" s="1" t="str">
        <f>IF(LEN(Folders!$A4931)&gt;0,Folders!$A4931,"")</f>
        <v/>
      </c>
      <c r="GT4931" s="1" t="str">
        <f>IF(LEN(CustomFunctions!$A4931)&gt;0,CustomFunctions!$A4931,"")</f>
        <v/>
      </c>
      <c r="GU4931" s="1" t="str">
        <f>IF(LEN(Fields!$G4931)&gt;0,Fields!$G4931,"")</f>
        <v/>
      </c>
      <c r="GV4931" s="1" t="str">
        <f>IF(LEN(Fields!$B4931)&gt;0,Fields!$B4931,"")</f>
        <v/>
      </c>
    </row>
    <row r="4932" spans="1:204">
      <c r="A4932" s="4" t="s">
        <v>10435</v>
      </c>
      <c r="B4932" s="4" t="s">
        <v>43</v>
      </c>
      <c r="E4932" s="4" t="s">
        <v>12736</v>
      </c>
      <c r="F4932" s="4" t="s">
        <v>354</v>
      </c>
      <c r="G4932" s="4" t="s">
        <v>5532</v>
      </c>
      <c r="H4932" s="4" t="s">
        <v>354</v>
      </c>
      <c r="I4932" s="4" t="s">
        <v>354</v>
      </c>
      <c r="GR4932" s="1" t="str">
        <f>IF(LEN(Checks!$A4932)&gt;0,Checks!$A4932,"")</f>
        <v/>
      </c>
      <c r="GS4932" s="1" t="str">
        <f>IF(LEN(Folders!$A4932)&gt;0,Folders!$A4932,"")</f>
        <v/>
      </c>
      <c r="GT4932" s="1" t="str">
        <f>IF(LEN(CustomFunctions!$A4932)&gt;0,CustomFunctions!$A4932,"")</f>
        <v/>
      </c>
      <c r="GU4932" s="1" t="str">
        <f>IF(LEN(Fields!$G4932)&gt;0,Fields!$G4932,"")</f>
        <v/>
      </c>
      <c r="GV4932" s="1" t="str">
        <f>IF(LEN(Fields!$B4932)&gt;0,Fields!$B4932,"")</f>
        <v/>
      </c>
    </row>
    <row r="4933" spans="1:204">
      <c r="A4933" s="4" t="s">
        <v>10435</v>
      </c>
      <c r="B4933" s="4" t="s">
        <v>53</v>
      </c>
      <c r="C4933" s="4" t="s">
        <v>12700</v>
      </c>
      <c r="GR4933" s="1" t="str">
        <f>IF(LEN(Checks!$A4933)&gt;0,Checks!$A4933,"")</f>
        <v/>
      </c>
      <c r="GS4933" s="1" t="str">
        <f>IF(LEN(Folders!$A4933)&gt;0,Folders!$A4933,"")</f>
        <v/>
      </c>
      <c r="GT4933" s="1" t="str">
        <f>IF(LEN(CustomFunctions!$A4933)&gt;0,CustomFunctions!$A4933,"")</f>
        <v/>
      </c>
      <c r="GU4933" s="1" t="str">
        <f>IF(LEN(Fields!$G4933)&gt;0,Fields!$G4933,"")</f>
        <v/>
      </c>
      <c r="GV4933" s="1" t="str">
        <f>IF(LEN(Fields!$B4933)&gt;0,Fields!$B4933,"")</f>
        <v/>
      </c>
    </row>
    <row r="4934" spans="1:204">
      <c r="A4934" s="1" t="s">
        <v>10440</v>
      </c>
      <c r="B4934" s="1" t="s">
        <v>43</v>
      </c>
      <c r="E4934" s="1" t="s">
        <v>12736</v>
      </c>
      <c r="F4934" s="1" t="s">
        <v>354</v>
      </c>
      <c r="G4934" s="1" t="s">
        <v>5532</v>
      </c>
      <c r="H4934" s="1" t="s">
        <v>354</v>
      </c>
      <c r="I4934" s="1" t="s">
        <v>354</v>
      </c>
      <c r="GR4934" s="1" t="str">
        <f>IF(LEN(Checks!$A4934)&gt;0,Checks!$A4934,"")</f>
        <v/>
      </c>
      <c r="GS4934" s="1" t="str">
        <f>IF(LEN(Folders!$A4934)&gt;0,Folders!$A4934,"")</f>
        <v/>
      </c>
      <c r="GT4934" s="1" t="str">
        <f>IF(LEN(CustomFunctions!$A4934)&gt;0,CustomFunctions!$A4934,"")</f>
        <v/>
      </c>
      <c r="GU4934" s="1" t="str">
        <f>IF(LEN(Fields!$G4934)&gt;0,Fields!$G4934,"")</f>
        <v/>
      </c>
      <c r="GV4934" s="1" t="str">
        <f>IF(LEN(Fields!$B4934)&gt;0,Fields!$B4934,"")</f>
        <v/>
      </c>
    </row>
    <row r="4935" spans="1:204">
      <c r="A4935" s="1" t="s">
        <v>10440</v>
      </c>
      <c r="B4935" s="1" t="s">
        <v>53</v>
      </c>
      <c r="C4935" s="1" t="s">
        <v>12700</v>
      </c>
      <c r="GR4935" s="1" t="str">
        <f>IF(LEN(Checks!$A4935)&gt;0,Checks!$A4935,"")</f>
        <v/>
      </c>
      <c r="GS4935" s="1" t="str">
        <f>IF(LEN(Folders!$A4935)&gt;0,Folders!$A4935,"")</f>
        <v/>
      </c>
      <c r="GT4935" s="1" t="str">
        <f>IF(LEN(CustomFunctions!$A4935)&gt;0,CustomFunctions!$A4935,"")</f>
        <v/>
      </c>
      <c r="GU4935" s="1" t="str">
        <f>IF(LEN(Fields!$G4935)&gt;0,Fields!$G4935,"")</f>
        <v/>
      </c>
      <c r="GV4935" s="1" t="str">
        <f>IF(LEN(Fields!$B4935)&gt;0,Fields!$B4935,"")</f>
        <v/>
      </c>
    </row>
    <row r="4936" spans="1:204">
      <c r="A4936" s="4" t="s">
        <v>10445</v>
      </c>
      <c r="B4936" s="4" t="s">
        <v>43</v>
      </c>
      <c r="E4936" s="4" t="s">
        <v>12736</v>
      </c>
      <c r="F4936" s="4" t="s">
        <v>3411</v>
      </c>
      <c r="G4936" s="4" t="s">
        <v>5532</v>
      </c>
      <c r="H4936" s="4" t="s">
        <v>323</v>
      </c>
      <c r="I4936" s="4" t="s">
        <v>3411</v>
      </c>
      <c r="GR4936" s="1" t="str">
        <f>IF(LEN(Checks!$A4936)&gt;0,Checks!$A4936,"")</f>
        <v/>
      </c>
      <c r="GS4936" s="1" t="str">
        <f>IF(LEN(Folders!$A4936)&gt;0,Folders!$A4936,"")</f>
        <v/>
      </c>
      <c r="GT4936" s="1" t="str">
        <f>IF(LEN(CustomFunctions!$A4936)&gt;0,CustomFunctions!$A4936,"")</f>
        <v/>
      </c>
      <c r="GU4936" s="1" t="str">
        <f>IF(LEN(Fields!$G4936)&gt;0,Fields!$G4936,"")</f>
        <v/>
      </c>
      <c r="GV4936" s="1" t="str">
        <f>IF(LEN(Fields!$B4936)&gt;0,Fields!$B4936,"")</f>
        <v/>
      </c>
    </row>
    <row r="4937" spans="1:204">
      <c r="A4937" s="4" t="s">
        <v>10445</v>
      </c>
      <c r="B4937" s="4" t="s">
        <v>53</v>
      </c>
      <c r="C4937" s="4" t="s">
        <v>12700</v>
      </c>
      <c r="GR4937" s="1" t="str">
        <f>IF(LEN(Checks!$A4937)&gt;0,Checks!$A4937,"")</f>
        <v/>
      </c>
      <c r="GS4937" s="1" t="str">
        <f>IF(LEN(Folders!$A4937)&gt;0,Folders!$A4937,"")</f>
        <v/>
      </c>
      <c r="GT4937" s="1" t="str">
        <f>IF(LEN(CustomFunctions!$A4937)&gt;0,CustomFunctions!$A4937,"")</f>
        <v/>
      </c>
      <c r="GU4937" s="1" t="str">
        <f>IF(LEN(Fields!$G4937)&gt;0,Fields!$G4937,"")</f>
        <v/>
      </c>
      <c r="GV4937" s="1" t="str">
        <f>IF(LEN(Fields!$B4937)&gt;0,Fields!$B4937,"")</f>
        <v/>
      </c>
    </row>
    <row r="4938" spans="1:204">
      <c r="A4938" s="1" t="s">
        <v>10449</v>
      </c>
      <c r="B4938" s="1" t="s">
        <v>43</v>
      </c>
      <c r="E4938" s="1" t="s">
        <v>12736</v>
      </c>
      <c r="F4938" s="1" t="s">
        <v>3009</v>
      </c>
      <c r="H4938" s="1" t="s">
        <v>299</v>
      </c>
      <c r="I4938" s="1" t="s">
        <v>1746</v>
      </c>
      <c r="J4938" s="1" t="s">
        <v>463</v>
      </c>
      <c r="GR4938" s="1" t="str">
        <f>IF(LEN(Checks!$A4938)&gt;0,Checks!$A4938,"")</f>
        <v/>
      </c>
      <c r="GS4938" s="1" t="str">
        <f>IF(LEN(Folders!$A4938)&gt;0,Folders!$A4938,"")</f>
        <v/>
      </c>
      <c r="GT4938" s="1" t="str">
        <f>IF(LEN(CustomFunctions!$A4938)&gt;0,CustomFunctions!$A4938,"")</f>
        <v/>
      </c>
      <c r="GU4938" s="1" t="str">
        <f>IF(LEN(Fields!$G4938)&gt;0,Fields!$G4938,"")</f>
        <v/>
      </c>
      <c r="GV4938" s="1" t="str">
        <f>IF(LEN(Fields!$B4938)&gt;0,Fields!$B4938,"")</f>
        <v/>
      </c>
    </row>
    <row r="4939" spans="1:204">
      <c r="A4939" s="1" t="s">
        <v>10449</v>
      </c>
      <c r="B4939" s="1" t="s">
        <v>53</v>
      </c>
      <c r="C4939" s="1" t="s">
        <v>12700</v>
      </c>
      <c r="GR4939" s="1" t="str">
        <f>IF(LEN(Checks!$A4939)&gt;0,Checks!$A4939,"")</f>
        <v/>
      </c>
      <c r="GS4939" s="1" t="str">
        <f>IF(LEN(Folders!$A4939)&gt;0,Folders!$A4939,"")</f>
        <v/>
      </c>
      <c r="GT4939" s="1" t="str">
        <f>IF(LEN(CustomFunctions!$A4939)&gt;0,CustomFunctions!$A4939,"")</f>
        <v/>
      </c>
      <c r="GU4939" s="1" t="str">
        <f>IF(LEN(Fields!$G4939)&gt;0,Fields!$G4939,"")</f>
        <v/>
      </c>
      <c r="GV4939" s="1" t="str">
        <f>IF(LEN(Fields!$B4939)&gt;0,Fields!$B4939,"")</f>
        <v/>
      </c>
    </row>
    <row r="4940" spans="1:204">
      <c r="A4940" s="1" t="s">
        <v>10449</v>
      </c>
      <c r="B4940" s="1" t="s">
        <v>60</v>
      </c>
      <c r="E4940" s="1" t="s">
        <v>12736</v>
      </c>
      <c r="F4940" s="1" t="s">
        <v>3052</v>
      </c>
      <c r="H4940" s="1" t="s">
        <v>299</v>
      </c>
      <c r="I4940" s="1" t="s">
        <v>3051</v>
      </c>
      <c r="GR4940" s="1" t="str">
        <f>IF(LEN(Checks!$A4940)&gt;0,Checks!$A4940,"")</f>
        <v/>
      </c>
      <c r="GS4940" s="1" t="str">
        <f>IF(LEN(Folders!$A4940)&gt;0,Folders!$A4940,"")</f>
        <v/>
      </c>
      <c r="GT4940" s="1" t="str">
        <f>IF(LEN(CustomFunctions!$A4940)&gt;0,CustomFunctions!$A4940,"")</f>
        <v/>
      </c>
      <c r="GU4940" s="1" t="str">
        <f>IF(LEN(Fields!$G4940)&gt;0,Fields!$G4940,"")</f>
        <v/>
      </c>
      <c r="GV4940" s="1" t="str">
        <f>IF(LEN(Fields!$B4940)&gt;0,Fields!$B4940,"")</f>
        <v/>
      </c>
    </row>
    <row r="4941" spans="1:204">
      <c r="A4941" s="1" t="s">
        <v>10449</v>
      </c>
      <c r="B4941" s="1" t="s">
        <v>490</v>
      </c>
      <c r="C4941" s="1" t="s">
        <v>12700</v>
      </c>
      <c r="GR4941" s="1" t="str">
        <f>IF(LEN(Checks!$A4941)&gt;0,Checks!$A4941,"")</f>
        <v/>
      </c>
      <c r="GS4941" s="1" t="str">
        <f>IF(LEN(Folders!$A4941)&gt;0,Folders!$A4941,"")</f>
        <v/>
      </c>
      <c r="GT4941" s="1" t="str">
        <f>IF(LEN(CustomFunctions!$A4941)&gt;0,CustomFunctions!$A4941,"")</f>
        <v/>
      </c>
      <c r="GU4941" s="1" t="str">
        <f>IF(LEN(Fields!$G4941)&gt;0,Fields!$G4941,"")</f>
        <v/>
      </c>
      <c r="GV4941" s="1" t="str">
        <f>IF(LEN(Fields!$B4941)&gt;0,Fields!$B4941,"")</f>
        <v/>
      </c>
    </row>
    <row r="4942" spans="1:204">
      <c r="A4942" s="1" t="s">
        <v>10449</v>
      </c>
      <c r="B4942" s="1" t="s">
        <v>65</v>
      </c>
      <c r="E4942" s="1" t="s">
        <v>12736</v>
      </c>
      <c r="F4942" s="1" t="s">
        <v>3060</v>
      </c>
      <c r="H4942" s="1" t="s">
        <v>299</v>
      </c>
      <c r="I4942" s="1" t="s">
        <v>3059</v>
      </c>
      <c r="GR4942" s="1" t="str">
        <f>IF(LEN(Checks!$A4942)&gt;0,Checks!$A4942,"")</f>
        <v/>
      </c>
      <c r="GS4942" s="1" t="str">
        <f>IF(LEN(Folders!$A4942)&gt;0,Folders!$A4942,"")</f>
        <v/>
      </c>
      <c r="GT4942" s="1" t="str">
        <f>IF(LEN(CustomFunctions!$A4942)&gt;0,CustomFunctions!$A4942,"")</f>
        <v/>
      </c>
      <c r="GU4942" s="1" t="str">
        <f>IF(LEN(Fields!$G4942)&gt;0,Fields!$G4942,"")</f>
        <v/>
      </c>
      <c r="GV4942" s="1" t="str">
        <f>IF(LEN(Fields!$B4942)&gt;0,Fields!$B4942,"")</f>
        <v/>
      </c>
    </row>
    <row r="4943" spans="1:204">
      <c r="A4943" s="1" t="s">
        <v>10449</v>
      </c>
      <c r="B4943" s="1" t="s">
        <v>70</v>
      </c>
      <c r="C4943" s="1" t="s">
        <v>12700</v>
      </c>
      <c r="GR4943" s="1" t="str">
        <f>IF(LEN(Checks!$A4943)&gt;0,Checks!$A4943,"")</f>
        <v/>
      </c>
      <c r="GS4943" s="1" t="str">
        <f>IF(LEN(Folders!$A4943)&gt;0,Folders!$A4943,"")</f>
        <v/>
      </c>
      <c r="GT4943" s="1" t="str">
        <f>IF(LEN(CustomFunctions!$A4943)&gt;0,CustomFunctions!$A4943,"")</f>
        <v/>
      </c>
      <c r="GU4943" s="1" t="str">
        <f>IF(LEN(Fields!$G4943)&gt;0,Fields!$G4943,"")</f>
        <v/>
      </c>
      <c r="GV4943" s="1" t="str">
        <f>IF(LEN(Fields!$B4943)&gt;0,Fields!$B4943,"")</f>
        <v/>
      </c>
    </row>
    <row r="4944" spans="1:204">
      <c r="A4944" s="1" t="s">
        <v>10449</v>
      </c>
      <c r="B4944" s="1" t="s">
        <v>75</v>
      </c>
      <c r="E4944" s="1" t="s">
        <v>12736</v>
      </c>
      <c r="F4944" s="1" t="s">
        <v>3075</v>
      </c>
      <c r="H4944" s="1" t="s">
        <v>299</v>
      </c>
      <c r="I4944" s="1" t="s">
        <v>3074</v>
      </c>
      <c r="GR4944" s="1" t="str">
        <f>IF(LEN(Checks!$A4944)&gt;0,Checks!$A4944,"")</f>
        <v/>
      </c>
      <c r="GS4944" s="1" t="str">
        <f>IF(LEN(Folders!$A4944)&gt;0,Folders!$A4944,"")</f>
        <v/>
      </c>
      <c r="GT4944" s="1" t="str">
        <f>IF(LEN(CustomFunctions!$A4944)&gt;0,CustomFunctions!$A4944,"")</f>
        <v/>
      </c>
      <c r="GU4944" s="1" t="str">
        <f>IF(LEN(Fields!$G4944)&gt;0,Fields!$G4944,"")</f>
        <v/>
      </c>
      <c r="GV4944" s="1" t="str">
        <f>IF(LEN(Fields!$B4944)&gt;0,Fields!$B4944,"")</f>
        <v/>
      </c>
    </row>
    <row r="4945" spans="1:204">
      <c r="A4945" s="1" t="s">
        <v>10449</v>
      </c>
      <c r="B4945" s="1" t="s">
        <v>80</v>
      </c>
      <c r="C4945" s="1" t="s">
        <v>12700</v>
      </c>
      <c r="GR4945" s="1" t="str">
        <f>IF(LEN(Checks!$A4945)&gt;0,Checks!$A4945,"")</f>
        <v/>
      </c>
      <c r="GS4945" s="1" t="str">
        <f>IF(LEN(Folders!$A4945)&gt;0,Folders!$A4945,"")</f>
        <v/>
      </c>
      <c r="GT4945" s="1" t="str">
        <f>IF(LEN(CustomFunctions!$A4945)&gt;0,CustomFunctions!$A4945,"")</f>
        <v/>
      </c>
      <c r="GU4945" s="1" t="str">
        <f>IF(LEN(Fields!$G4945)&gt;0,Fields!$G4945,"")</f>
        <v/>
      </c>
      <c r="GV4945" s="1" t="str">
        <f>IF(LEN(Fields!$B4945)&gt;0,Fields!$B4945,"")</f>
        <v/>
      </c>
    </row>
    <row r="4946" spans="1:204">
      <c r="A4946" s="1" t="s">
        <v>10449</v>
      </c>
      <c r="B4946" s="1" t="s">
        <v>86</v>
      </c>
      <c r="C4946" s="1" t="s">
        <v>12717</v>
      </c>
      <c r="GR4946" s="1" t="str">
        <f>IF(LEN(Checks!$A4946)&gt;0,Checks!$A4946,"")</f>
        <v/>
      </c>
      <c r="GS4946" s="1" t="str">
        <f>IF(LEN(Folders!$A4946)&gt;0,Folders!$A4946,"")</f>
        <v/>
      </c>
      <c r="GT4946" s="1" t="str">
        <f>IF(LEN(CustomFunctions!$A4946)&gt;0,CustomFunctions!$A4946,"")</f>
        <v/>
      </c>
      <c r="GU4946" s="1" t="str">
        <f>IF(LEN(Fields!$G4946)&gt;0,Fields!$G4946,"")</f>
        <v/>
      </c>
      <c r="GV4946" s="1" t="str">
        <f>IF(LEN(Fields!$B4946)&gt;0,Fields!$B4946,"")</f>
        <v/>
      </c>
    </row>
    <row r="4947" spans="1:204">
      <c r="A4947" s="1" t="s">
        <v>10449</v>
      </c>
      <c r="B4947" s="1" t="s">
        <v>747</v>
      </c>
      <c r="C4947" s="1" t="s">
        <v>12717</v>
      </c>
      <c r="GR4947" s="1" t="str">
        <f>IF(LEN(Checks!$A4947)&gt;0,Checks!$A4947,"")</f>
        <v/>
      </c>
      <c r="GS4947" s="1" t="str">
        <f>IF(LEN(Folders!$A4947)&gt;0,Folders!$A4947,"")</f>
        <v/>
      </c>
      <c r="GT4947" s="1" t="str">
        <f>IF(LEN(CustomFunctions!$A4947)&gt;0,CustomFunctions!$A4947,"")</f>
        <v/>
      </c>
      <c r="GU4947" s="1" t="str">
        <f>IF(LEN(Fields!$G4947)&gt;0,Fields!$G4947,"")</f>
        <v/>
      </c>
      <c r="GV4947" s="1" t="str">
        <f>IF(LEN(Fields!$B4947)&gt;0,Fields!$B4947,"")</f>
        <v/>
      </c>
    </row>
    <row r="4948" spans="1:204">
      <c r="A4948" s="1" t="s">
        <v>10449</v>
      </c>
      <c r="B4948" s="1" t="s">
        <v>92</v>
      </c>
      <c r="C4948" s="1" t="s">
        <v>12717</v>
      </c>
      <c r="GR4948" s="1" t="str">
        <f>IF(LEN(Checks!$A4948)&gt;0,Checks!$A4948,"")</f>
        <v/>
      </c>
      <c r="GS4948" s="1" t="str">
        <f>IF(LEN(Folders!$A4948)&gt;0,Folders!$A4948,"")</f>
        <v/>
      </c>
      <c r="GT4948" s="1" t="str">
        <f>IF(LEN(CustomFunctions!$A4948)&gt;0,CustomFunctions!$A4948,"")</f>
        <v/>
      </c>
      <c r="GU4948" s="1" t="str">
        <f>IF(LEN(Fields!$G4948)&gt;0,Fields!$G4948,"")</f>
        <v/>
      </c>
      <c r="GV4948" s="1" t="str">
        <f>IF(LEN(Fields!$B4948)&gt;0,Fields!$B4948,"")</f>
        <v/>
      </c>
    </row>
    <row r="4949" spans="1:204">
      <c r="A4949" s="4" t="s">
        <v>10454</v>
      </c>
      <c r="B4949" s="4" t="s">
        <v>43</v>
      </c>
      <c r="E4949" s="4" t="s">
        <v>12736</v>
      </c>
      <c r="F4949" s="4" t="s">
        <v>1226</v>
      </c>
      <c r="H4949" s="4" t="s">
        <v>133</v>
      </c>
      <c r="I4949" s="4" t="s">
        <v>1225</v>
      </c>
      <c r="GR4949" s="1" t="str">
        <f>IF(LEN(Checks!$A4949)&gt;0,Checks!$A4949,"")</f>
        <v/>
      </c>
      <c r="GS4949" s="1" t="str">
        <f>IF(LEN(Folders!$A4949)&gt;0,Folders!$A4949,"")</f>
        <v/>
      </c>
      <c r="GT4949" s="1" t="str">
        <f>IF(LEN(CustomFunctions!$A4949)&gt;0,CustomFunctions!$A4949,"")</f>
        <v/>
      </c>
      <c r="GU4949" s="1" t="str">
        <f>IF(LEN(Fields!$G4949)&gt;0,Fields!$G4949,"")</f>
        <v/>
      </c>
      <c r="GV4949" s="1" t="str">
        <f>IF(LEN(Fields!$B4949)&gt;0,Fields!$B4949,"")</f>
        <v/>
      </c>
    </row>
    <row r="4950" spans="1:204">
      <c r="A4950" s="4" t="s">
        <v>10454</v>
      </c>
      <c r="B4950" s="4" t="s">
        <v>53</v>
      </c>
      <c r="C4950" s="4" t="s">
        <v>12700</v>
      </c>
      <c r="GR4950" s="1" t="str">
        <f>IF(LEN(Checks!$A4950)&gt;0,Checks!$A4950,"")</f>
        <v/>
      </c>
      <c r="GS4950" s="1" t="str">
        <f>IF(LEN(Folders!$A4950)&gt;0,Folders!$A4950,"")</f>
        <v/>
      </c>
      <c r="GT4950" s="1" t="str">
        <f>IF(LEN(CustomFunctions!$A4950)&gt;0,CustomFunctions!$A4950,"")</f>
        <v/>
      </c>
      <c r="GU4950" s="1" t="str">
        <f>IF(LEN(Fields!$G4950)&gt;0,Fields!$G4950,"")</f>
        <v/>
      </c>
      <c r="GV4950" s="1" t="str">
        <f>IF(LEN(Fields!$B4950)&gt;0,Fields!$B4950,"")</f>
        <v/>
      </c>
    </row>
    <row r="4951" spans="1:204">
      <c r="A4951" s="1" t="s">
        <v>10458</v>
      </c>
      <c r="B4951" s="1" t="s">
        <v>43</v>
      </c>
      <c r="E4951" s="1" t="s">
        <v>12736</v>
      </c>
      <c r="F4951" s="1" t="s">
        <v>1090</v>
      </c>
      <c r="H4951" s="1" t="s">
        <v>126</v>
      </c>
      <c r="I4951" s="1" t="s">
        <v>1089</v>
      </c>
      <c r="GR4951" s="1" t="str">
        <f>IF(LEN(Checks!$A4951)&gt;0,Checks!$A4951,"")</f>
        <v/>
      </c>
      <c r="GS4951" s="1" t="str">
        <f>IF(LEN(Folders!$A4951)&gt;0,Folders!$A4951,"")</f>
        <v/>
      </c>
      <c r="GT4951" s="1" t="str">
        <f>IF(LEN(CustomFunctions!$A4951)&gt;0,CustomFunctions!$A4951,"")</f>
        <v/>
      </c>
      <c r="GU4951" s="1" t="str">
        <f>IF(LEN(Fields!$G4951)&gt;0,Fields!$G4951,"")</f>
        <v/>
      </c>
      <c r="GV4951" s="1" t="str">
        <f>IF(LEN(Fields!$B4951)&gt;0,Fields!$B4951,"")</f>
        <v/>
      </c>
    </row>
    <row r="4952" spans="1:204">
      <c r="A4952" s="1" t="s">
        <v>10458</v>
      </c>
      <c r="B4952" s="1" t="s">
        <v>53</v>
      </c>
      <c r="C4952" s="1" t="s">
        <v>12700</v>
      </c>
      <c r="GR4952" s="1" t="str">
        <f>IF(LEN(Checks!$A4952)&gt;0,Checks!$A4952,"")</f>
        <v/>
      </c>
      <c r="GS4952" s="1" t="str">
        <f>IF(LEN(Folders!$A4952)&gt;0,Folders!$A4952,"")</f>
        <v/>
      </c>
      <c r="GT4952" s="1" t="str">
        <f>IF(LEN(CustomFunctions!$A4952)&gt;0,CustomFunctions!$A4952,"")</f>
        <v/>
      </c>
      <c r="GU4952" s="1" t="str">
        <f>IF(LEN(Fields!$G4952)&gt;0,Fields!$G4952,"")</f>
        <v/>
      </c>
      <c r="GV4952" s="1" t="str">
        <f>IF(LEN(Fields!$B4952)&gt;0,Fields!$B4952,"")</f>
        <v/>
      </c>
    </row>
    <row r="4953" spans="1:204">
      <c r="A4953" s="4" t="s">
        <v>10462</v>
      </c>
      <c r="B4953" s="4" t="s">
        <v>43</v>
      </c>
      <c r="E4953" s="4" t="s">
        <v>12736</v>
      </c>
      <c r="F4953" s="4" t="s">
        <v>3009</v>
      </c>
      <c r="H4953" s="4" t="s">
        <v>299</v>
      </c>
      <c r="I4953" s="4" t="s">
        <v>1746</v>
      </c>
      <c r="J4953" s="4" t="s">
        <v>463</v>
      </c>
      <c r="GR4953" s="1" t="str">
        <f>IF(LEN(Checks!$A4953)&gt;0,Checks!$A4953,"")</f>
        <v/>
      </c>
      <c r="GS4953" s="1" t="str">
        <f>IF(LEN(Folders!$A4953)&gt;0,Folders!$A4953,"")</f>
        <v/>
      </c>
      <c r="GT4953" s="1" t="str">
        <f>IF(LEN(CustomFunctions!$A4953)&gt;0,CustomFunctions!$A4953,"")</f>
        <v/>
      </c>
      <c r="GU4953" s="1" t="str">
        <f>IF(LEN(Fields!$G4953)&gt;0,Fields!$G4953,"")</f>
        <v/>
      </c>
      <c r="GV4953" s="1" t="str">
        <f>IF(LEN(Fields!$B4953)&gt;0,Fields!$B4953,"")</f>
        <v/>
      </c>
    </row>
    <row r="4954" spans="1:204">
      <c r="A4954" s="4" t="s">
        <v>10462</v>
      </c>
      <c r="B4954" s="4" t="s">
        <v>53</v>
      </c>
      <c r="C4954" s="4" t="s">
        <v>12700</v>
      </c>
      <c r="GR4954" s="1" t="str">
        <f>IF(LEN(Checks!$A4954)&gt;0,Checks!$A4954,"")</f>
        <v/>
      </c>
      <c r="GS4954" s="1" t="str">
        <f>IF(LEN(Folders!$A4954)&gt;0,Folders!$A4954,"")</f>
        <v/>
      </c>
      <c r="GT4954" s="1" t="str">
        <f>IF(LEN(CustomFunctions!$A4954)&gt;0,CustomFunctions!$A4954,"")</f>
        <v/>
      </c>
      <c r="GU4954" s="1" t="str">
        <f>IF(LEN(Fields!$G4954)&gt;0,Fields!$G4954,"")</f>
        <v/>
      </c>
      <c r="GV4954" s="1" t="str">
        <f>IF(LEN(Fields!$B4954)&gt;0,Fields!$B4954,"")</f>
        <v/>
      </c>
    </row>
    <row r="4955" spans="1:204">
      <c r="A4955" s="4" t="s">
        <v>10462</v>
      </c>
      <c r="B4955" s="4" t="s">
        <v>60</v>
      </c>
      <c r="E4955" s="4" t="s">
        <v>12736</v>
      </c>
      <c r="F4955" s="4" t="s">
        <v>3052</v>
      </c>
      <c r="H4955" s="4" t="s">
        <v>299</v>
      </c>
      <c r="I4955" s="4" t="s">
        <v>3051</v>
      </c>
      <c r="GR4955" s="1" t="str">
        <f>IF(LEN(Checks!$A4955)&gt;0,Checks!$A4955,"")</f>
        <v/>
      </c>
      <c r="GS4955" s="1" t="str">
        <f>IF(LEN(Folders!$A4955)&gt;0,Folders!$A4955,"")</f>
        <v/>
      </c>
      <c r="GT4955" s="1" t="str">
        <f>IF(LEN(CustomFunctions!$A4955)&gt;0,CustomFunctions!$A4955,"")</f>
        <v/>
      </c>
      <c r="GU4955" s="1" t="str">
        <f>IF(LEN(Fields!$G4955)&gt;0,Fields!$G4955,"")</f>
        <v/>
      </c>
      <c r="GV4955" s="1" t="str">
        <f>IF(LEN(Fields!$B4955)&gt;0,Fields!$B4955,"")</f>
        <v/>
      </c>
    </row>
    <row r="4956" spans="1:204">
      <c r="A4956" s="4" t="s">
        <v>10462</v>
      </c>
      <c r="B4956" s="4" t="s">
        <v>490</v>
      </c>
      <c r="C4956" s="4" t="s">
        <v>12700</v>
      </c>
      <c r="GR4956" s="1" t="str">
        <f>IF(LEN(Checks!$A4956)&gt;0,Checks!$A4956,"")</f>
        <v/>
      </c>
      <c r="GS4956" s="1" t="str">
        <f>IF(LEN(Folders!$A4956)&gt;0,Folders!$A4956,"")</f>
        <v/>
      </c>
      <c r="GT4956" s="1" t="str">
        <f>IF(LEN(CustomFunctions!$A4956)&gt;0,CustomFunctions!$A4956,"")</f>
        <v/>
      </c>
      <c r="GU4956" s="1" t="str">
        <f>IF(LEN(Fields!$G4956)&gt;0,Fields!$G4956,"")</f>
        <v/>
      </c>
      <c r="GV4956" s="1" t="str">
        <f>IF(LEN(Fields!$B4956)&gt;0,Fields!$B4956,"")</f>
        <v/>
      </c>
    </row>
    <row r="4957" spans="1:204">
      <c r="A4957" s="4" t="s">
        <v>10462</v>
      </c>
      <c r="B4957" s="4" t="s">
        <v>65</v>
      </c>
      <c r="E4957" s="4" t="s">
        <v>12736</v>
      </c>
      <c r="F4957" s="4" t="s">
        <v>3060</v>
      </c>
      <c r="H4957" s="4" t="s">
        <v>299</v>
      </c>
      <c r="I4957" s="4" t="s">
        <v>3059</v>
      </c>
      <c r="GR4957" s="1" t="str">
        <f>IF(LEN(Checks!$A4957)&gt;0,Checks!$A4957,"")</f>
        <v/>
      </c>
      <c r="GS4957" s="1" t="str">
        <f>IF(LEN(Folders!$A4957)&gt;0,Folders!$A4957,"")</f>
        <v/>
      </c>
      <c r="GT4957" s="1" t="str">
        <f>IF(LEN(CustomFunctions!$A4957)&gt;0,CustomFunctions!$A4957,"")</f>
        <v/>
      </c>
      <c r="GU4957" s="1" t="str">
        <f>IF(LEN(Fields!$G4957)&gt;0,Fields!$G4957,"")</f>
        <v/>
      </c>
      <c r="GV4957" s="1" t="str">
        <f>IF(LEN(Fields!$B4957)&gt;0,Fields!$B4957,"")</f>
        <v/>
      </c>
    </row>
    <row r="4958" spans="1:204">
      <c r="A4958" s="4" t="s">
        <v>10462</v>
      </c>
      <c r="B4958" s="4" t="s">
        <v>70</v>
      </c>
      <c r="C4958" s="4" t="s">
        <v>12700</v>
      </c>
      <c r="GR4958" s="1" t="str">
        <f>IF(LEN(Checks!$A4958)&gt;0,Checks!$A4958,"")</f>
        <v/>
      </c>
      <c r="GS4958" s="1" t="str">
        <f>IF(LEN(Folders!$A4958)&gt;0,Folders!$A4958,"")</f>
        <v/>
      </c>
      <c r="GT4958" s="1" t="str">
        <f>IF(LEN(CustomFunctions!$A4958)&gt;0,CustomFunctions!$A4958,"")</f>
        <v/>
      </c>
      <c r="GU4958" s="1" t="str">
        <f>IF(LEN(Fields!$G4958)&gt;0,Fields!$G4958,"")</f>
        <v/>
      </c>
      <c r="GV4958" s="1" t="str">
        <f>IF(LEN(Fields!$B4958)&gt;0,Fields!$B4958,"")</f>
        <v/>
      </c>
    </row>
    <row r="4959" spans="1:204">
      <c r="A4959" s="4" t="s">
        <v>10462</v>
      </c>
      <c r="B4959" s="4" t="s">
        <v>75</v>
      </c>
      <c r="E4959" s="4" t="s">
        <v>12736</v>
      </c>
      <c r="F4959" s="4" t="s">
        <v>3075</v>
      </c>
      <c r="H4959" s="4" t="s">
        <v>299</v>
      </c>
      <c r="I4959" s="4" t="s">
        <v>3074</v>
      </c>
      <c r="GR4959" s="1" t="str">
        <f>IF(LEN(Checks!$A4959)&gt;0,Checks!$A4959,"")</f>
        <v/>
      </c>
      <c r="GS4959" s="1" t="str">
        <f>IF(LEN(Folders!$A4959)&gt;0,Folders!$A4959,"")</f>
        <v/>
      </c>
      <c r="GT4959" s="1" t="str">
        <f>IF(LEN(CustomFunctions!$A4959)&gt;0,CustomFunctions!$A4959,"")</f>
        <v/>
      </c>
      <c r="GU4959" s="1" t="str">
        <f>IF(LEN(Fields!$G4959)&gt;0,Fields!$G4959,"")</f>
        <v/>
      </c>
      <c r="GV4959" s="1" t="str">
        <f>IF(LEN(Fields!$B4959)&gt;0,Fields!$B4959,"")</f>
        <v/>
      </c>
    </row>
    <row r="4960" spans="1:204">
      <c r="A4960" s="4" t="s">
        <v>10462</v>
      </c>
      <c r="B4960" s="4" t="s">
        <v>80</v>
      </c>
      <c r="C4960" s="4" t="s">
        <v>12700</v>
      </c>
      <c r="GR4960" s="1" t="str">
        <f>IF(LEN(Checks!$A4960)&gt;0,Checks!$A4960,"")</f>
        <v/>
      </c>
      <c r="GS4960" s="1" t="str">
        <f>IF(LEN(Folders!$A4960)&gt;0,Folders!$A4960,"")</f>
        <v/>
      </c>
      <c r="GT4960" s="1" t="str">
        <f>IF(LEN(CustomFunctions!$A4960)&gt;0,CustomFunctions!$A4960,"")</f>
        <v/>
      </c>
      <c r="GU4960" s="1" t="str">
        <f>IF(LEN(Fields!$G4960)&gt;0,Fields!$G4960,"")</f>
        <v/>
      </c>
      <c r="GV4960" s="1" t="str">
        <f>IF(LEN(Fields!$B4960)&gt;0,Fields!$B4960,"")</f>
        <v/>
      </c>
    </row>
    <row r="4961" spans="1:204">
      <c r="A4961" s="4" t="s">
        <v>10462</v>
      </c>
      <c r="B4961" s="4" t="s">
        <v>86</v>
      </c>
      <c r="C4961" s="4" t="s">
        <v>12717</v>
      </c>
      <c r="GR4961" s="1" t="str">
        <f>IF(LEN(Checks!$A4961)&gt;0,Checks!$A4961,"")</f>
        <v/>
      </c>
      <c r="GS4961" s="1" t="str">
        <f>IF(LEN(Folders!$A4961)&gt;0,Folders!$A4961,"")</f>
        <v/>
      </c>
      <c r="GT4961" s="1" t="str">
        <f>IF(LEN(CustomFunctions!$A4961)&gt;0,CustomFunctions!$A4961,"")</f>
        <v/>
      </c>
      <c r="GU4961" s="1" t="str">
        <f>IF(LEN(Fields!$G4961)&gt;0,Fields!$G4961,"")</f>
        <v/>
      </c>
      <c r="GV4961" s="1" t="str">
        <f>IF(LEN(Fields!$B4961)&gt;0,Fields!$B4961,"")</f>
        <v/>
      </c>
    </row>
    <row r="4962" spans="1:204">
      <c r="A4962" s="4" t="s">
        <v>10462</v>
      </c>
      <c r="B4962" s="4" t="s">
        <v>747</v>
      </c>
      <c r="C4962" s="4" t="s">
        <v>12717</v>
      </c>
      <c r="GR4962" s="1" t="str">
        <f>IF(LEN(Checks!$A4962)&gt;0,Checks!$A4962,"")</f>
        <v/>
      </c>
      <c r="GS4962" s="1" t="str">
        <f>IF(LEN(Folders!$A4962)&gt;0,Folders!$A4962,"")</f>
        <v/>
      </c>
      <c r="GT4962" s="1" t="str">
        <f>IF(LEN(CustomFunctions!$A4962)&gt;0,CustomFunctions!$A4962,"")</f>
        <v/>
      </c>
      <c r="GU4962" s="1" t="str">
        <f>IF(LEN(Fields!$G4962)&gt;0,Fields!$G4962,"")</f>
        <v/>
      </c>
      <c r="GV4962" s="1" t="str">
        <f>IF(LEN(Fields!$B4962)&gt;0,Fields!$B4962,"")</f>
        <v/>
      </c>
    </row>
    <row r="4963" spans="1:204">
      <c r="A4963" s="4" t="s">
        <v>10462</v>
      </c>
      <c r="B4963" s="4" t="s">
        <v>92</v>
      </c>
      <c r="C4963" s="4" t="s">
        <v>12717</v>
      </c>
      <c r="GR4963" s="1" t="str">
        <f>IF(LEN(Checks!$A4963)&gt;0,Checks!$A4963,"")</f>
        <v/>
      </c>
      <c r="GS4963" s="1" t="str">
        <f>IF(LEN(Folders!$A4963)&gt;0,Folders!$A4963,"")</f>
        <v/>
      </c>
      <c r="GT4963" s="1" t="str">
        <f>IF(LEN(CustomFunctions!$A4963)&gt;0,CustomFunctions!$A4963,"")</f>
        <v/>
      </c>
      <c r="GU4963" s="1" t="str">
        <f>IF(LEN(Fields!$G4963)&gt;0,Fields!$G4963,"")</f>
        <v/>
      </c>
      <c r="GV4963" s="1" t="str">
        <f>IF(LEN(Fields!$B4963)&gt;0,Fields!$B4963,"")</f>
        <v/>
      </c>
    </row>
    <row r="4964" spans="1:204">
      <c r="A4964" s="1" t="s">
        <v>10467</v>
      </c>
      <c r="B4964" s="1" t="s">
        <v>43</v>
      </c>
      <c r="E4964" s="1" t="s">
        <v>12736</v>
      </c>
      <c r="F4964" s="1" t="s">
        <v>1100</v>
      </c>
      <c r="H4964" s="1" t="s">
        <v>126</v>
      </c>
      <c r="I4964" s="1" t="s">
        <v>1099</v>
      </c>
      <c r="GR4964" s="1" t="str">
        <f>IF(LEN(Checks!$A4964)&gt;0,Checks!$A4964,"")</f>
        <v/>
      </c>
      <c r="GS4964" s="1" t="str">
        <f>IF(LEN(Folders!$A4964)&gt;0,Folders!$A4964,"")</f>
        <v/>
      </c>
      <c r="GT4964" s="1" t="str">
        <f>IF(LEN(CustomFunctions!$A4964)&gt;0,CustomFunctions!$A4964,"")</f>
        <v/>
      </c>
      <c r="GU4964" s="1" t="str">
        <f>IF(LEN(Fields!$G4964)&gt;0,Fields!$G4964,"")</f>
        <v/>
      </c>
      <c r="GV4964" s="1" t="str">
        <f>IF(LEN(Fields!$B4964)&gt;0,Fields!$B4964,"")</f>
        <v/>
      </c>
    </row>
    <row r="4965" spans="1:204">
      <c r="A4965" s="1" t="s">
        <v>10467</v>
      </c>
      <c r="B4965" s="1" t="s">
        <v>53</v>
      </c>
      <c r="C4965" s="1" t="s">
        <v>12700</v>
      </c>
      <c r="GR4965" s="1" t="str">
        <f>IF(LEN(Checks!$A4965)&gt;0,Checks!$A4965,"")</f>
        <v/>
      </c>
      <c r="GS4965" s="1" t="str">
        <f>IF(LEN(Folders!$A4965)&gt;0,Folders!$A4965,"")</f>
        <v/>
      </c>
      <c r="GT4965" s="1" t="str">
        <f>IF(LEN(CustomFunctions!$A4965)&gt;0,CustomFunctions!$A4965,"")</f>
        <v/>
      </c>
      <c r="GU4965" s="1" t="str">
        <f>IF(LEN(Fields!$G4965)&gt;0,Fields!$G4965,"")</f>
        <v/>
      </c>
      <c r="GV4965" s="1" t="str">
        <f>IF(LEN(Fields!$B4965)&gt;0,Fields!$B4965,"")</f>
        <v/>
      </c>
    </row>
    <row r="4966" spans="1:204">
      <c r="A4966" s="4" t="s">
        <v>10471</v>
      </c>
      <c r="B4966" s="4" t="s">
        <v>43</v>
      </c>
      <c r="E4966" s="4" t="s">
        <v>12736</v>
      </c>
      <c r="F4966" s="4" t="s">
        <v>1226</v>
      </c>
      <c r="H4966" s="4" t="s">
        <v>133</v>
      </c>
      <c r="I4966" s="4" t="s">
        <v>1225</v>
      </c>
      <c r="GR4966" s="1" t="str">
        <f>IF(LEN(Checks!$A4966)&gt;0,Checks!$A4966,"")</f>
        <v/>
      </c>
      <c r="GS4966" s="1" t="str">
        <f>IF(LEN(Folders!$A4966)&gt;0,Folders!$A4966,"")</f>
        <v/>
      </c>
      <c r="GT4966" s="1" t="str">
        <f>IF(LEN(CustomFunctions!$A4966)&gt;0,CustomFunctions!$A4966,"")</f>
        <v/>
      </c>
      <c r="GU4966" s="1" t="str">
        <f>IF(LEN(Fields!$G4966)&gt;0,Fields!$G4966,"")</f>
        <v/>
      </c>
      <c r="GV4966" s="1" t="str">
        <f>IF(LEN(Fields!$B4966)&gt;0,Fields!$B4966,"")</f>
        <v/>
      </c>
    </row>
    <row r="4967" spans="1:204">
      <c r="A4967" s="4" t="s">
        <v>10471</v>
      </c>
      <c r="B4967" s="4" t="s">
        <v>53</v>
      </c>
      <c r="C4967" s="4" t="s">
        <v>12700</v>
      </c>
      <c r="GR4967" s="1" t="str">
        <f>IF(LEN(Checks!$A4967)&gt;0,Checks!$A4967,"")</f>
        <v/>
      </c>
      <c r="GS4967" s="1" t="str">
        <f>IF(LEN(Folders!$A4967)&gt;0,Folders!$A4967,"")</f>
        <v/>
      </c>
      <c r="GT4967" s="1" t="str">
        <f>IF(LEN(CustomFunctions!$A4967)&gt;0,CustomFunctions!$A4967,"")</f>
        <v/>
      </c>
      <c r="GU4967" s="1" t="str">
        <f>IF(LEN(Fields!$G4967)&gt;0,Fields!$G4967,"")</f>
        <v/>
      </c>
      <c r="GV4967" s="1" t="str">
        <f>IF(LEN(Fields!$B4967)&gt;0,Fields!$B4967,"")</f>
        <v/>
      </c>
    </row>
    <row r="4968" spans="1:204">
      <c r="A4968" s="4" t="s">
        <v>10471</v>
      </c>
      <c r="B4968" s="4" t="s">
        <v>60</v>
      </c>
      <c r="E4968" s="4" t="s">
        <v>12736</v>
      </c>
      <c r="F4968" s="4" t="s">
        <v>1215</v>
      </c>
      <c r="H4968" s="4" t="s">
        <v>133</v>
      </c>
      <c r="I4968" s="4" t="s">
        <v>1214</v>
      </c>
      <c r="GR4968" s="1" t="str">
        <f>IF(LEN(Checks!$A4968)&gt;0,Checks!$A4968,"")</f>
        <v/>
      </c>
      <c r="GS4968" s="1" t="str">
        <f>IF(LEN(Folders!$A4968)&gt;0,Folders!$A4968,"")</f>
        <v/>
      </c>
      <c r="GT4968" s="1" t="str">
        <f>IF(LEN(CustomFunctions!$A4968)&gt;0,CustomFunctions!$A4968,"")</f>
        <v/>
      </c>
      <c r="GU4968" s="1" t="str">
        <f>IF(LEN(Fields!$G4968)&gt;0,Fields!$G4968,"")</f>
        <v/>
      </c>
      <c r="GV4968" s="1" t="str">
        <f>IF(LEN(Fields!$B4968)&gt;0,Fields!$B4968,"")</f>
        <v/>
      </c>
    </row>
    <row r="4969" spans="1:204">
      <c r="A4969" s="4" t="s">
        <v>10471</v>
      </c>
      <c r="B4969" s="4" t="s">
        <v>490</v>
      </c>
      <c r="C4969" s="4" t="s">
        <v>12700</v>
      </c>
      <c r="GR4969" s="1" t="str">
        <f>IF(LEN(Checks!$A4969)&gt;0,Checks!$A4969,"")</f>
        <v/>
      </c>
      <c r="GS4969" s="1" t="str">
        <f>IF(LEN(Folders!$A4969)&gt;0,Folders!$A4969,"")</f>
        <v/>
      </c>
      <c r="GT4969" s="1" t="str">
        <f>IF(LEN(CustomFunctions!$A4969)&gt;0,CustomFunctions!$A4969,"")</f>
        <v/>
      </c>
      <c r="GU4969" s="1" t="str">
        <f>IF(LEN(Fields!$G4969)&gt;0,Fields!$G4969,"")</f>
        <v/>
      </c>
      <c r="GV4969" s="1" t="str">
        <f>IF(LEN(Fields!$B4969)&gt;0,Fields!$B4969,"")</f>
        <v/>
      </c>
    </row>
    <row r="4970" spans="1:204">
      <c r="A4970" s="4" t="s">
        <v>10471</v>
      </c>
      <c r="B4970" s="4" t="s">
        <v>65</v>
      </c>
      <c r="C4970" s="4" t="s">
        <v>12717</v>
      </c>
      <c r="GR4970" s="1" t="str">
        <f>IF(LEN(Checks!$A4970)&gt;0,Checks!$A4970,"")</f>
        <v/>
      </c>
      <c r="GS4970" s="1" t="str">
        <f>IF(LEN(Folders!$A4970)&gt;0,Folders!$A4970,"")</f>
        <v/>
      </c>
      <c r="GT4970" s="1" t="str">
        <f>IF(LEN(CustomFunctions!$A4970)&gt;0,CustomFunctions!$A4970,"")</f>
        <v/>
      </c>
      <c r="GU4970" s="1" t="str">
        <f>IF(LEN(Fields!$G4970)&gt;0,Fields!$G4970,"")</f>
        <v/>
      </c>
      <c r="GV4970" s="1" t="str">
        <f>IF(LEN(Fields!$B4970)&gt;0,Fields!$B4970,"")</f>
        <v/>
      </c>
    </row>
    <row r="4971" spans="1:204">
      <c r="A4971" s="1" t="s">
        <v>10476</v>
      </c>
      <c r="B4971" s="1" t="s">
        <v>43</v>
      </c>
      <c r="E4971" s="1" t="s">
        <v>12736</v>
      </c>
      <c r="F4971" s="1" t="s">
        <v>1090</v>
      </c>
      <c r="H4971" s="1" t="s">
        <v>126</v>
      </c>
      <c r="I4971" s="1" t="s">
        <v>1089</v>
      </c>
      <c r="GR4971" s="1" t="str">
        <f>IF(LEN(Checks!$A4971)&gt;0,Checks!$A4971,"")</f>
        <v/>
      </c>
      <c r="GS4971" s="1" t="str">
        <f>IF(LEN(Folders!$A4971)&gt;0,Folders!$A4971,"")</f>
        <v/>
      </c>
      <c r="GT4971" s="1" t="str">
        <f>IF(LEN(CustomFunctions!$A4971)&gt;0,CustomFunctions!$A4971,"")</f>
        <v/>
      </c>
      <c r="GU4971" s="1" t="str">
        <f>IF(LEN(Fields!$G4971)&gt;0,Fields!$G4971,"")</f>
        <v/>
      </c>
      <c r="GV4971" s="1" t="str">
        <f>IF(LEN(Fields!$B4971)&gt;0,Fields!$B4971,"")</f>
        <v/>
      </c>
    </row>
    <row r="4972" spans="1:204">
      <c r="A4972" s="1" t="s">
        <v>10476</v>
      </c>
      <c r="B4972" s="1" t="s">
        <v>53</v>
      </c>
      <c r="C4972" s="1" t="s">
        <v>12700</v>
      </c>
      <c r="GR4972" s="1" t="str">
        <f>IF(LEN(Checks!$A4972)&gt;0,Checks!$A4972,"")</f>
        <v/>
      </c>
      <c r="GS4972" s="1" t="str">
        <f>IF(LEN(Folders!$A4972)&gt;0,Folders!$A4972,"")</f>
        <v/>
      </c>
      <c r="GT4972" s="1" t="str">
        <f>IF(LEN(CustomFunctions!$A4972)&gt;0,CustomFunctions!$A4972,"")</f>
        <v/>
      </c>
      <c r="GU4972" s="1" t="str">
        <f>IF(LEN(Fields!$G4972)&gt;0,Fields!$G4972,"")</f>
        <v/>
      </c>
      <c r="GV4972" s="1" t="str">
        <f>IF(LEN(Fields!$B4972)&gt;0,Fields!$B4972,"")</f>
        <v/>
      </c>
    </row>
    <row r="4973" spans="1:204">
      <c r="A4973" s="1" t="s">
        <v>10476</v>
      </c>
      <c r="B4973" s="1" t="s">
        <v>60</v>
      </c>
      <c r="E4973" s="1" t="s">
        <v>12736</v>
      </c>
      <c r="F4973" s="1" t="s">
        <v>998</v>
      </c>
      <c r="H4973" s="1" t="s">
        <v>126</v>
      </c>
      <c r="I4973" s="1" t="s">
        <v>997</v>
      </c>
      <c r="GR4973" s="1" t="str">
        <f>IF(LEN(Checks!$A4973)&gt;0,Checks!$A4973,"")</f>
        <v/>
      </c>
      <c r="GS4973" s="1" t="str">
        <f>IF(LEN(Folders!$A4973)&gt;0,Folders!$A4973,"")</f>
        <v/>
      </c>
      <c r="GT4973" s="1" t="str">
        <f>IF(LEN(CustomFunctions!$A4973)&gt;0,CustomFunctions!$A4973,"")</f>
        <v/>
      </c>
      <c r="GU4973" s="1" t="str">
        <f>IF(LEN(Fields!$G4973)&gt;0,Fields!$G4973,"")</f>
        <v/>
      </c>
      <c r="GV4973" s="1" t="str">
        <f>IF(LEN(Fields!$B4973)&gt;0,Fields!$B4973,"")</f>
        <v/>
      </c>
    </row>
    <row r="4974" spans="1:204">
      <c r="A4974" s="1" t="s">
        <v>10476</v>
      </c>
      <c r="B4974" s="1" t="s">
        <v>490</v>
      </c>
      <c r="C4974" s="1" t="s">
        <v>12700</v>
      </c>
      <c r="GR4974" s="1" t="str">
        <f>IF(LEN(Checks!$A4974)&gt;0,Checks!$A4974,"")</f>
        <v/>
      </c>
      <c r="GS4974" s="1" t="str">
        <f>IF(LEN(Folders!$A4974)&gt;0,Folders!$A4974,"")</f>
        <v/>
      </c>
      <c r="GT4974" s="1" t="str">
        <f>IF(LEN(CustomFunctions!$A4974)&gt;0,CustomFunctions!$A4974,"")</f>
        <v/>
      </c>
      <c r="GU4974" s="1" t="str">
        <f>IF(LEN(Fields!$G4974)&gt;0,Fields!$G4974,"")</f>
        <v/>
      </c>
      <c r="GV4974" s="1" t="str">
        <f>IF(LEN(Fields!$B4974)&gt;0,Fields!$B4974,"")</f>
        <v/>
      </c>
    </row>
    <row r="4975" spans="1:204">
      <c r="A4975" s="1" t="s">
        <v>10476</v>
      </c>
      <c r="B4975" s="1" t="s">
        <v>65</v>
      </c>
      <c r="C4975" s="1" t="s">
        <v>12717</v>
      </c>
      <c r="GR4975" s="1" t="str">
        <f>IF(LEN(Checks!$A4975)&gt;0,Checks!$A4975,"")</f>
        <v/>
      </c>
      <c r="GS4975" s="1" t="str">
        <f>IF(LEN(Folders!$A4975)&gt;0,Folders!$A4975,"")</f>
        <v/>
      </c>
      <c r="GT4975" s="1" t="str">
        <f>IF(LEN(CustomFunctions!$A4975)&gt;0,CustomFunctions!$A4975,"")</f>
        <v/>
      </c>
      <c r="GU4975" s="1" t="str">
        <f>IF(LEN(Fields!$G4975)&gt;0,Fields!$G4975,"")</f>
        <v/>
      </c>
      <c r="GV4975" s="1" t="str">
        <f>IF(LEN(Fields!$B4975)&gt;0,Fields!$B4975,"")</f>
        <v/>
      </c>
    </row>
    <row r="4976" spans="1:204">
      <c r="A4976" s="4" t="s">
        <v>10480</v>
      </c>
      <c r="B4976" s="4" t="s">
        <v>43</v>
      </c>
      <c r="E4976" s="4" t="s">
        <v>12736</v>
      </c>
      <c r="F4976" s="4" t="s">
        <v>1226</v>
      </c>
      <c r="H4976" s="4" t="s">
        <v>133</v>
      </c>
      <c r="I4976" s="4" t="s">
        <v>1225</v>
      </c>
      <c r="GR4976" s="1" t="str">
        <f>IF(LEN(Checks!$A4976)&gt;0,Checks!$A4976,"")</f>
        <v/>
      </c>
      <c r="GS4976" s="1" t="str">
        <f>IF(LEN(Folders!$A4976)&gt;0,Folders!$A4976,"")</f>
        <v/>
      </c>
      <c r="GT4976" s="1" t="str">
        <f>IF(LEN(CustomFunctions!$A4976)&gt;0,CustomFunctions!$A4976,"")</f>
        <v/>
      </c>
      <c r="GU4976" s="1" t="str">
        <f>IF(LEN(Fields!$G4976)&gt;0,Fields!$G4976,"")</f>
        <v/>
      </c>
      <c r="GV4976" s="1" t="str">
        <f>IF(LEN(Fields!$B4976)&gt;0,Fields!$B4976,"")</f>
        <v/>
      </c>
    </row>
    <row r="4977" spans="1:204">
      <c r="A4977" s="4" t="s">
        <v>10480</v>
      </c>
      <c r="B4977" s="4" t="s">
        <v>53</v>
      </c>
      <c r="C4977" s="4" t="s">
        <v>12700</v>
      </c>
      <c r="GR4977" s="1" t="str">
        <f>IF(LEN(Checks!$A4977)&gt;0,Checks!$A4977,"")</f>
        <v/>
      </c>
      <c r="GS4977" s="1" t="str">
        <f>IF(LEN(Folders!$A4977)&gt;0,Folders!$A4977,"")</f>
        <v/>
      </c>
      <c r="GT4977" s="1" t="str">
        <f>IF(LEN(CustomFunctions!$A4977)&gt;0,CustomFunctions!$A4977,"")</f>
        <v/>
      </c>
      <c r="GU4977" s="1" t="str">
        <f>IF(LEN(Fields!$G4977)&gt;0,Fields!$G4977,"")</f>
        <v/>
      </c>
      <c r="GV4977" s="1" t="str">
        <f>IF(LEN(Fields!$B4977)&gt;0,Fields!$B4977,"")</f>
        <v/>
      </c>
    </row>
    <row r="4978" spans="1:204">
      <c r="A4978" s="4" t="s">
        <v>10480</v>
      </c>
      <c r="B4978" s="4" t="s">
        <v>60</v>
      </c>
      <c r="E4978" s="4" t="s">
        <v>12736</v>
      </c>
      <c r="F4978" s="4" t="s">
        <v>1215</v>
      </c>
      <c r="H4978" s="4" t="s">
        <v>133</v>
      </c>
      <c r="I4978" s="4" t="s">
        <v>1214</v>
      </c>
      <c r="GR4978" s="1" t="str">
        <f>IF(LEN(Checks!$A4978)&gt;0,Checks!$A4978,"")</f>
        <v/>
      </c>
      <c r="GS4978" s="1" t="str">
        <f>IF(LEN(Folders!$A4978)&gt;0,Folders!$A4978,"")</f>
        <v/>
      </c>
      <c r="GT4978" s="1" t="str">
        <f>IF(LEN(CustomFunctions!$A4978)&gt;0,CustomFunctions!$A4978,"")</f>
        <v/>
      </c>
      <c r="GU4978" s="1" t="str">
        <f>IF(LEN(Fields!$G4978)&gt;0,Fields!$G4978,"")</f>
        <v/>
      </c>
      <c r="GV4978" s="1" t="str">
        <f>IF(LEN(Fields!$B4978)&gt;0,Fields!$B4978,"")</f>
        <v/>
      </c>
    </row>
    <row r="4979" spans="1:204">
      <c r="A4979" s="4" t="s">
        <v>10480</v>
      </c>
      <c r="B4979" s="4" t="s">
        <v>490</v>
      </c>
      <c r="C4979" s="4" t="s">
        <v>12700</v>
      </c>
      <c r="GR4979" s="1" t="str">
        <f>IF(LEN(Checks!$A4979)&gt;0,Checks!$A4979,"")</f>
        <v/>
      </c>
      <c r="GS4979" s="1" t="str">
        <f>IF(LEN(Folders!$A4979)&gt;0,Folders!$A4979,"")</f>
        <v/>
      </c>
      <c r="GT4979" s="1" t="str">
        <f>IF(LEN(CustomFunctions!$A4979)&gt;0,CustomFunctions!$A4979,"")</f>
        <v/>
      </c>
      <c r="GU4979" s="1" t="str">
        <f>IF(LEN(Fields!$G4979)&gt;0,Fields!$G4979,"")</f>
        <v/>
      </c>
      <c r="GV4979" s="1" t="str">
        <f>IF(LEN(Fields!$B4979)&gt;0,Fields!$B4979,"")</f>
        <v/>
      </c>
    </row>
    <row r="4980" spans="1:204">
      <c r="A4980" s="4" t="s">
        <v>10480</v>
      </c>
      <c r="B4980" s="4" t="s">
        <v>65</v>
      </c>
      <c r="C4980" s="4" t="s">
        <v>12717</v>
      </c>
      <c r="GR4980" s="1" t="str">
        <f>IF(LEN(Checks!$A4980)&gt;0,Checks!$A4980,"")</f>
        <v/>
      </c>
      <c r="GS4980" s="1" t="str">
        <f>IF(LEN(Folders!$A4980)&gt;0,Folders!$A4980,"")</f>
        <v/>
      </c>
      <c r="GT4980" s="1" t="str">
        <f>IF(LEN(CustomFunctions!$A4980)&gt;0,CustomFunctions!$A4980,"")</f>
        <v/>
      </c>
      <c r="GU4980" s="1" t="str">
        <f>IF(LEN(Fields!$G4980)&gt;0,Fields!$G4980,"")</f>
        <v/>
      </c>
      <c r="GV4980" s="1" t="str">
        <f>IF(LEN(Fields!$B4980)&gt;0,Fields!$B4980,"")</f>
        <v/>
      </c>
    </row>
    <row r="4981" spans="1:204">
      <c r="A4981" s="1" t="s">
        <v>10485</v>
      </c>
      <c r="B4981" s="1" t="s">
        <v>43</v>
      </c>
      <c r="E4981" s="1" t="s">
        <v>12736</v>
      </c>
      <c r="F4981" s="1" t="s">
        <v>1090</v>
      </c>
      <c r="H4981" s="1" t="s">
        <v>126</v>
      </c>
      <c r="I4981" s="1" t="s">
        <v>1089</v>
      </c>
      <c r="GR4981" s="1" t="str">
        <f>IF(LEN(Checks!$A4981)&gt;0,Checks!$A4981,"")</f>
        <v/>
      </c>
      <c r="GS4981" s="1" t="str">
        <f>IF(LEN(Folders!$A4981)&gt;0,Folders!$A4981,"")</f>
        <v/>
      </c>
      <c r="GT4981" s="1" t="str">
        <f>IF(LEN(CustomFunctions!$A4981)&gt;0,CustomFunctions!$A4981,"")</f>
        <v/>
      </c>
      <c r="GU4981" s="1" t="str">
        <f>IF(LEN(Fields!$G4981)&gt;0,Fields!$G4981,"")</f>
        <v/>
      </c>
      <c r="GV4981" s="1" t="str">
        <f>IF(LEN(Fields!$B4981)&gt;0,Fields!$B4981,"")</f>
        <v/>
      </c>
    </row>
    <row r="4982" spans="1:204">
      <c r="A4982" s="1" t="s">
        <v>10485</v>
      </c>
      <c r="B4982" s="1" t="s">
        <v>53</v>
      </c>
      <c r="C4982" s="1" t="s">
        <v>12700</v>
      </c>
      <c r="GR4982" s="1" t="str">
        <f>IF(LEN(Checks!$A4982)&gt;0,Checks!$A4982,"")</f>
        <v/>
      </c>
      <c r="GS4982" s="1" t="str">
        <f>IF(LEN(Folders!$A4982)&gt;0,Folders!$A4982,"")</f>
        <v/>
      </c>
      <c r="GT4982" s="1" t="str">
        <f>IF(LEN(CustomFunctions!$A4982)&gt;0,CustomFunctions!$A4982,"")</f>
        <v/>
      </c>
      <c r="GU4982" s="1" t="str">
        <f>IF(LEN(Fields!$G4982)&gt;0,Fields!$G4982,"")</f>
        <v/>
      </c>
      <c r="GV4982" s="1" t="str">
        <f>IF(LEN(Fields!$B4982)&gt;0,Fields!$B4982,"")</f>
        <v/>
      </c>
    </row>
    <row r="4983" spans="1:204">
      <c r="A4983" s="1" t="s">
        <v>10485</v>
      </c>
      <c r="B4983" s="1" t="s">
        <v>60</v>
      </c>
      <c r="E4983" s="1" t="s">
        <v>12736</v>
      </c>
      <c r="F4983" s="1" t="s">
        <v>998</v>
      </c>
      <c r="H4983" s="1" t="s">
        <v>126</v>
      </c>
      <c r="I4983" s="1" t="s">
        <v>997</v>
      </c>
      <c r="GR4983" s="1" t="str">
        <f>IF(LEN(Checks!$A4983)&gt;0,Checks!$A4983,"")</f>
        <v/>
      </c>
      <c r="GS4983" s="1" t="str">
        <f>IF(LEN(Folders!$A4983)&gt;0,Folders!$A4983,"")</f>
        <v/>
      </c>
      <c r="GT4983" s="1" t="str">
        <f>IF(LEN(CustomFunctions!$A4983)&gt;0,CustomFunctions!$A4983,"")</f>
        <v/>
      </c>
      <c r="GU4983" s="1" t="str">
        <f>IF(LEN(Fields!$G4983)&gt;0,Fields!$G4983,"")</f>
        <v/>
      </c>
      <c r="GV4983" s="1" t="str">
        <f>IF(LEN(Fields!$B4983)&gt;0,Fields!$B4983,"")</f>
        <v/>
      </c>
    </row>
    <row r="4984" spans="1:204">
      <c r="A4984" s="1" t="s">
        <v>10485</v>
      </c>
      <c r="B4984" s="1" t="s">
        <v>490</v>
      </c>
      <c r="C4984" s="1" t="s">
        <v>12700</v>
      </c>
      <c r="GR4984" s="1" t="str">
        <f>IF(LEN(Checks!$A4984)&gt;0,Checks!$A4984,"")</f>
        <v/>
      </c>
      <c r="GS4984" s="1" t="str">
        <f>IF(LEN(Folders!$A4984)&gt;0,Folders!$A4984,"")</f>
        <v/>
      </c>
      <c r="GT4984" s="1" t="str">
        <f>IF(LEN(CustomFunctions!$A4984)&gt;0,CustomFunctions!$A4984,"")</f>
        <v/>
      </c>
      <c r="GU4984" s="1" t="str">
        <f>IF(LEN(Fields!$G4984)&gt;0,Fields!$G4984,"")</f>
        <v/>
      </c>
      <c r="GV4984" s="1" t="str">
        <f>IF(LEN(Fields!$B4984)&gt;0,Fields!$B4984,"")</f>
        <v/>
      </c>
    </row>
    <row r="4985" spans="1:204">
      <c r="A4985" s="1" t="s">
        <v>10485</v>
      </c>
      <c r="B4985" s="1" t="s">
        <v>65</v>
      </c>
      <c r="C4985" s="1" t="s">
        <v>12717</v>
      </c>
      <c r="GR4985" s="1" t="str">
        <f>IF(LEN(Checks!$A4985)&gt;0,Checks!$A4985,"")</f>
        <v/>
      </c>
      <c r="GS4985" s="1" t="str">
        <f>IF(LEN(Folders!$A4985)&gt;0,Folders!$A4985,"")</f>
        <v/>
      </c>
      <c r="GT4985" s="1" t="str">
        <f>IF(LEN(CustomFunctions!$A4985)&gt;0,CustomFunctions!$A4985,"")</f>
        <v/>
      </c>
      <c r="GU4985" s="1" t="str">
        <f>IF(LEN(Fields!$G4985)&gt;0,Fields!$G4985,"")</f>
        <v/>
      </c>
      <c r="GV4985" s="1" t="str">
        <f>IF(LEN(Fields!$B4985)&gt;0,Fields!$B4985,"")</f>
        <v/>
      </c>
    </row>
    <row r="4986" spans="1:204">
      <c r="A4986" s="4" t="s">
        <v>10489</v>
      </c>
      <c r="B4986" s="4" t="s">
        <v>43</v>
      </c>
      <c r="E4986" s="4" t="s">
        <v>12736</v>
      </c>
      <c r="F4986" s="4" t="s">
        <v>1226</v>
      </c>
      <c r="H4986" s="4" t="s">
        <v>133</v>
      </c>
      <c r="I4986" s="4" t="s">
        <v>1225</v>
      </c>
      <c r="GR4986" s="1" t="str">
        <f>IF(LEN(Checks!$A4986)&gt;0,Checks!$A4986,"")</f>
        <v/>
      </c>
      <c r="GS4986" s="1" t="str">
        <f>IF(LEN(Folders!$A4986)&gt;0,Folders!$A4986,"")</f>
        <v/>
      </c>
      <c r="GT4986" s="1" t="str">
        <f>IF(LEN(CustomFunctions!$A4986)&gt;0,CustomFunctions!$A4986,"")</f>
        <v/>
      </c>
      <c r="GU4986" s="1" t="str">
        <f>IF(LEN(Fields!$G4986)&gt;0,Fields!$G4986,"")</f>
        <v/>
      </c>
      <c r="GV4986" s="1" t="str">
        <f>IF(LEN(Fields!$B4986)&gt;0,Fields!$B4986,"")</f>
        <v/>
      </c>
    </row>
    <row r="4987" spans="1:204">
      <c r="A4987" s="4" t="s">
        <v>10489</v>
      </c>
      <c r="B4987" s="4" t="s">
        <v>53</v>
      </c>
      <c r="C4987" s="4" t="s">
        <v>12700</v>
      </c>
      <c r="GR4987" s="1" t="str">
        <f>IF(LEN(Checks!$A4987)&gt;0,Checks!$A4987,"")</f>
        <v/>
      </c>
      <c r="GS4987" s="1" t="str">
        <f>IF(LEN(Folders!$A4987)&gt;0,Folders!$A4987,"")</f>
        <v/>
      </c>
      <c r="GT4987" s="1" t="str">
        <f>IF(LEN(CustomFunctions!$A4987)&gt;0,CustomFunctions!$A4987,"")</f>
        <v/>
      </c>
      <c r="GU4987" s="1" t="str">
        <f>IF(LEN(Fields!$G4987)&gt;0,Fields!$G4987,"")</f>
        <v/>
      </c>
      <c r="GV4987" s="1" t="str">
        <f>IF(LEN(Fields!$B4987)&gt;0,Fields!$B4987,"")</f>
        <v/>
      </c>
    </row>
    <row r="4988" spans="1:204">
      <c r="A4988" s="4" t="s">
        <v>10489</v>
      </c>
      <c r="B4988" s="4" t="s">
        <v>60</v>
      </c>
      <c r="E4988" s="4" t="s">
        <v>12736</v>
      </c>
      <c r="F4988" s="4" t="s">
        <v>1215</v>
      </c>
      <c r="H4988" s="4" t="s">
        <v>133</v>
      </c>
      <c r="I4988" s="4" t="s">
        <v>1214</v>
      </c>
      <c r="GR4988" s="1" t="str">
        <f>IF(LEN(Checks!$A4988)&gt;0,Checks!$A4988,"")</f>
        <v/>
      </c>
      <c r="GS4988" s="1" t="str">
        <f>IF(LEN(Folders!$A4988)&gt;0,Folders!$A4988,"")</f>
        <v/>
      </c>
      <c r="GT4988" s="1" t="str">
        <f>IF(LEN(CustomFunctions!$A4988)&gt;0,CustomFunctions!$A4988,"")</f>
        <v/>
      </c>
      <c r="GU4988" s="1" t="str">
        <f>IF(LEN(Fields!$G4988)&gt;0,Fields!$G4988,"")</f>
        <v/>
      </c>
      <c r="GV4988" s="1" t="str">
        <f>IF(LEN(Fields!$B4988)&gt;0,Fields!$B4988,"")</f>
        <v/>
      </c>
    </row>
    <row r="4989" spans="1:204">
      <c r="A4989" s="4" t="s">
        <v>10489</v>
      </c>
      <c r="B4989" s="4" t="s">
        <v>490</v>
      </c>
      <c r="C4989" s="4" t="s">
        <v>12700</v>
      </c>
      <c r="GR4989" s="1" t="str">
        <f>IF(LEN(Checks!$A4989)&gt;0,Checks!$A4989,"")</f>
        <v/>
      </c>
      <c r="GS4989" s="1" t="str">
        <f>IF(LEN(Folders!$A4989)&gt;0,Folders!$A4989,"")</f>
        <v/>
      </c>
      <c r="GT4989" s="1" t="str">
        <f>IF(LEN(CustomFunctions!$A4989)&gt;0,CustomFunctions!$A4989,"")</f>
        <v/>
      </c>
      <c r="GU4989" s="1" t="str">
        <f>IF(LEN(Fields!$G4989)&gt;0,Fields!$G4989,"")</f>
        <v/>
      </c>
      <c r="GV4989" s="1" t="str">
        <f>IF(LEN(Fields!$B4989)&gt;0,Fields!$B4989,"")</f>
        <v/>
      </c>
    </row>
    <row r="4990" spans="1:204">
      <c r="A4990" s="4" t="s">
        <v>10489</v>
      </c>
      <c r="B4990" s="4" t="s">
        <v>65</v>
      </c>
      <c r="C4990" s="4" t="s">
        <v>12717</v>
      </c>
      <c r="GR4990" s="1" t="str">
        <f>IF(LEN(Checks!$A4990)&gt;0,Checks!$A4990,"")</f>
        <v/>
      </c>
      <c r="GS4990" s="1" t="str">
        <f>IF(LEN(Folders!$A4990)&gt;0,Folders!$A4990,"")</f>
        <v/>
      </c>
      <c r="GT4990" s="1" t="str">
        <f>IF(LEN(CustomFunctions!$A4990)&gt;0,CustomFunctions!$A4990,"")</f>
        <v/>
      </c>
      <c r="GU4990" s="1" t="str">
        <f>IF(LEN(Fields!$G4990)&gt;0,Fields!$G4990,"")</f>
        <v/>
      </c>
      <c r="GV4990" s="1" t="str">
        <f>IF(LEN(Fields!$B4990)&gt;0,Fields!$B4990,"")</f>
        <v/>
      </c>
    </row>
    <row r="4991" spans="1:204">
      <c r="A4991" s="1" t="s">
        <v>10494</v>
      </c>
      <c r="B4991" s="1" t="s">
        <v>43</v>
      </c>
      <c r="E4991" s="1" t="s">
        <v>12736</v>
      </c>
      <c r="F4991" s="1" t="s">
        <v>1090</v>
      </c>
      <c r="H4991" s="1" t="s">
        <v>126</v>
      </c>
      <c r="I4991" s="1" t="s">
        <v>1089</v>
      </c>
      <c r="GR4991" s="1" t="str">
        <f>IF(LEN(Checks!$A4991)&gt;0,Checks!$A4991,"")</f>
        <v/>
      </c>
      <c r="GS4991" s="1" t="str">
        <f>IF(LEN(Folders!$A4991)&gt;0,Folders!$A4991,"")</f>
        <v/>
      </c>
      <c r="GT4991" s="1" t="str">
        <f>IF(LEN(CustomFunctions!$A4991)&gt;0,CustomFunctions!$A4991,"")</f>
        <v/>
      </c>
      <c r="GU4991" s="1" t="str">
        <f>IF(LEN(Fields!$G4991)&gt;0,Fields!$G4991,"")</f>
        <v/>
      </c>
      <c r="GV4991" s="1" t="str">
        <f>IF(LEN(Fields!$B4991)&gt;0,Fields!$B4991,"")</f>
        <v/>
      </c>
    </row>
    <row r="4992" spans="1:204">
      <c r="A4992" s="1" t="s">
        <v>10494</v>
      </c>
      <c r="B4992" s="1" t="s">
        <v>53</v>
      </c>
      <c r="C4992" s="1" t="s">
        <v>12700</v>
      </c>
      <c r="GR4992" s="1" t="str">
        <f>IF(LEN(Checks!$A4992)&gt;0,Checks!$A4992,"")</f>
        <v/>
      </c>
      <c r="GS4992" s="1" t="str">
        <f>IF(LEN(Folders!$A4992)&gt;0,Folders!$A4992,"")</f>
        <v/>
      </c>
      <c r="GT4992" s="1" t="str">
        <f>IF(LEN(CustomFunctions!$A4992)&gt;0,CustomFunctions!$A4992,"")</f>
        <v/>
      </c>
      <c r="GU4992" s="1" t="str">
        <f>IF(LEN(Fields!$G4992)&gt;0,Fields!$G4992,"")</f>
        <v/>
      </c>
      <c r="GV4992" s="1" t="str">
        <f>IF(LEN(Fields!$B4992)&gt;0,Fields!$B4992,"")</f>
        <v/>
      </c>
    </row>
    <row r="4993" spans="1:204">
      <c r="A4993" s="1" t="s">
        <v>10494</v>
      </c>
      <c r="B4993" s="1" t="s">
        <v>60</v>
      </c>
      <c r="E4993" s="1" t="s">
        <v>12736</v>
      </c>
      <c r="F4993" s="1" t="s">
        <v>998</v>
      </c>
      <c r="H4993" s="1" t="s">
        <v>126</v>
      </c>
      <c r="I4993" s="1" t="s">
        <v>997</v>
      </c>
      <c r="GR4993" s="1" t="str">
        <f>IF(LEN(Checks!$A4993)&gt;0,Checks!$A4993,"")</f>
        <v/>
      </c>
      <c r="GS4993" s="1" t="str">
        <f>IF(LEN(Folders!$A4993)&gt;0,Folders!$A4993,"")</f>
        <v/>
      </c>
      <c r="GT4993" s="1" t="str">
        <f>IF(LEN(CustomFunctions!$A4993)&gt;0,CustomFunctions!$A4993,"")</f>
        <v/>
      </c>
      <c r="GU4993" s="1" t="str">
        <f>IF(LEN(Fields!$G4993)&gt;0,Fields!$G4993,"")</f>
        <v/>
      </c>
      <c r="GV4993" s="1" t="str">
        <f>IF(LEN(Fields!$B4993)&gt;0,Fields!$B4993,"")</f>
        <v/>
      </c>
    </row>
    <row r="4994" spans="1:204">
      <c r="A4994" s="1" t="s">
        <v>10494</v>
      </c>
      <c r="B4994" s="1" t="s">
        <v>490</v>
      </c>
      <c r="C4994" s="1" t="s">
        <v>12700</v>
      </c>
      <c r="GR4994" s="1" t="str">
        <f>IF(LEN(Checks!$A4994)&gt;0,Checks!$A4994,"")</f>
        <v/>
      </c>
      <c r="GS4994" s="1" t="str">
        <f>IF(LEN(Folders!$A4994)&gt;0,Folders!$A4994,"")</f>
        <v/>
      </c>
      <c r="GT4994" s="1" t="str">
        <f>IF(LEN(CustomFunctions!$A4994)&gt;0,CustomFunctions!$A4994,"")</f>
        <v/>
      </c>
      <c r="GU4994" s="1" t="str">
        <f>IF(LEN(Fields!$G4994)&gt;0,Fields!$G4994,"")</f>
        <v/>
      </c>
      <c r="GV4994" s="1" t="str">
        <f>IF(LEN(Fields!$B4994)&gt;0,Fields!$B4994,"")</f>
        <v/>
      </c>
    </row>
    <row r="4995" spans="1:204">
      <c r="A4995" s="1" t="s">
        <v>10494</v>
      </c>
      <c r="B4995" s="1" t="s">
        <v>65</v>
      </c>
      <c r="C4995" s="1" t="s">
        <v>12717</v>
      </c>
      <c r="GR4995" s="1" t="str">
        <f>IF(LEN(Checks!$A4995)&gt;0,Checks!$A4995,"")</f>
        <v/>
      </c>
      <c r="GS4995" s="1" t="str">
        <f>IF(LEN(Folders!$A4995)&gt;0,Folders!$A4995,"")</f>
        <v/>
      </c>
      <c r="GT4995" s="1" t="str">
        <f>IF(LEN(CustomFunctions!$A4995)&gt;0,CustomFunctions!$A4995,"")</f>
        <v/>
      </c>
      <c r="GU4995" s="1" t="str">
        <f>IF(LEN(Fields!$G4995)&gt;0,Fields!$G4995,"")</f>
        <v/>
      </c>
      <c r="GV4995" s="1" t="str">
        <f>IF(LEN(Fields!$B4995)&gt;0,Fields!$B4995,"")</f>
        <v/>
      </c>
    </row>
    <row r="4996" spans="1:204">
      <c r="A4996" s="4" t="s">
        <v>10498</v>
      </c>
      <c r="B4996" s="4" t="s">
        <v>43</v>
      </c>
      <c r="E4996" s="4" t="s">
        <v>12736</v>
      </c>
      <c r="F4996" s="4" t="s">
        <v>1226</v>
      </c>
      <c r="H4996" s="4" t="s">
        <v>133</v>
      </c>
      <c r="I4996" s="4" t="s">
        <v>1225</v>
      </c>
      <c r="GR4996" s="1" t="str">
        <f>IF(LEN(Checks!$A4996)&gt;0,Checks!$A4996,"")</f>
        <v/>
      </c>
      <c r="GS4996" s="1" t="str">
        <f>IF(LEN(Folders!$A4996)&gt;0,Folders!$A4996,"")</f>
        <v/>
      </c>
      <c r="GT4996" s="1" t="str">
        <f>IF(LEN(CustomFunctions!$A4996)&gt;0,CustomFunctions!$A4996,"")</f>
        <v/>
      </c>
      <c r="GU4996" s="1" t="str">
        <f>IF(LEN(Fields!$G4996)&gt;0,Fields!$G4996,"")</f>
        <v/>
      </c>
      <c r="GV4996" s="1" t="str">
        <f>IF(LEN(Fields!$B4996)&gt;0,Fields!$B4996,"")</f>
        <v/>
      </c>
    </row>
    <row r="4997" spans="1:204">
      <c r="A4997" s="4" t="s">
        <v>10498</v>
      </c>
      <c r="B4997" s="4" t="s">
        <v>53</v>
      </c>
      <c r="C4997" s="4" t="s">
        <v>12700</v>
      </c>
      <c r="GR4997" s="1" t="str">
        <f>IF(LEN(Checks!$A4997)&gt;0,Checks!$A4997,"")</f>
        <v/>
      </c>
      <c r="GS4997" s="1" t="str">
        <f>IF(LEN(Folders!$A4997)&gt;0,Folders!$A4997,"")</f>
        <v/>
      </c>
      <c r="GT4997" s="1" t="str">
        <f>IF(LEN(CustomFunctions!$A4997)&gt;0,CustomFunctions!$A4997,"")</f>
        <v/>
      </c>
      <c r="GU4997" s="1" t="str">
        <f>IF(LEN(Fields!$G4997)&gt;0,Fields!$G4997,"")</f>
        <v/>
      </c>
      <c r="GV4997" s="1" t="str">
        <f>IF(LEN(Fields!$B4997)&gt;0,Fields!$B4997,"")</f>
        <v/>
      </c>
    </row>
    <row r="4998" spans="1:204">
      <c r="A4998" s="4" t="s">
        <v>10498</v>
      </c>
      <c r="B4998" s="4" t="s">
        <v>60</v>
      </c>
      <c r="E4998" s="4" t="s">
        <v>12736</v>
      </c>
      <c r="F4998" s="4" t="s">
        <v>1215</v>
      </c>
      <c r="H4998" s="4" t="s">
        <v>133</v>
      </c>
      <c r="I4998" s="4" t="s">
        <v>1214</v>
      </c>
      <c r="GR4998" s="1" t="str">
        <f>IF(LEN(Checks!$A4998)&gt;0,Checks!$A4998,"")</f>
        <v/>
      </c>
      <c r="GS4998" s="1" t="str">
        <f>IF(LEN(Folders!$A4998)&gt;0,Folders!$A4998,"")</f>
        <v/>
      </c>
      <c r="GT4998" s="1" t="str">
        <f>IF(LEN(CustomFunctions!$A4998)&gt;0,CustomFunctions!$A4998,"")</f>
        <v/>
      </c>
      <c r="GU4998" s="1" t="str">
        <f>IF(LEN(Fields!$G4998)&gt;0,Fields!$G4998,"")</f>
        <v/>
      </c>
      <c r="GV4998" s="1" t="str">
        <f>IF(LEN(Fields!$B4998)&gt;0,Fields!$B4998,"")</f>
        <v/>
      </c>
    </row>
    <row r="4999" spans="1:204">
      <c r="A4999" s="4" t="s">
        <v>10498</v>
      </c>
      <c r="B4999" s="4" t="s">
        <v>490</v>
      </c>
      <c r="C4999" s="4" t="s">
        <v>12700</v>
      </c>
      <c r="GR4999" s="1" t="str">
        <f>IF(LEN(Checks!$A4999)&gt;0,Checks!$A4999,"")</f>
        <v/>
      </c>
      <c r="GS4999" s="1" t="str">
        <f>IF(LEN(Folders!$A4999)&gt;0,Folders!$A4999,"")</f>
        <v/>
      </c>
      <c r="GT4999" s="1" t="str">
        <f>IF(LEN(CustomFunctions!$A4999)&gt;0,CustomFunctions!$A4999,"")</f>
        <v/>
      </c>
      <c r="GU4999" s="1" t="str">
        <f>IF(LEN(Fields!$G4999)&gt;0,Fields!$G4999,"")</f>
        <v/>
      </c>
      <c r="GV4999" s="1" t="str">
        <f>IF(LEN(Fields!$B4999)&gt;0,Fields!$B4999,"")</f>
        <v/>
      </c>
    </row>
    <row r="5000" spans="1:204">
      <c r="A5000" s="4" t="s">
        <v>10498</v>
      </c>
      <c r="B5000" s="4" t="s">
        <v>65</v>
      </c>
      <c r="C5000" s="4" t="s">
        <v>12717</v>
      </c>
      <c r="GR5000" s="1" t="str">
        <f>IF(LEN(Checks!$A5000)&gt;0,Checks!$A5000,"")</f>
        <v/>
      </c>
      <c r="GS5000" s="1" t="str">
        <f>IF(LEN(Folders!$A5000)&gt;0,Folders!$A5000,"")</f>
        <v/>
      </c>
      <c r="GT5000" s="1" t="str">
        <f>IF(LEN(CustomFunctions!$A5000)&gt;0,CustomFunctions!$A5000,"")</f>
        <v/>
      </c>
      <c r="GU5000" s="1" t="str">
        <f>IF(LEN(Fields!$G5000)&gt;0,Fields!$G5000,"")</f>
        <v/>
      </c>
      <c r="GV5000" s="1" t="str">
        <f>IF(LEN(Fields!$B5000)&gt;0,Fields!$B5000,"")</f>
        <v/>
      </c>
    </row>
    <row r="5001" spans="1:204">
      <c r="A5001" s="1" t="s">
        <v>10503</v>
      </c>
      <c r="B5001" s="1" t="s">
        <v>43</v>
      </c>
      <c r="E5001" s="1" t="s">
        <v>12736</v>
      </c>
      <c r="F5001" s="1" t="s">
        <v>1090</v>
      </c>
      <c r="H5001" s="1" t="s">
        <v>126</v>
      </c>
      <c r="I5001" s="1" t="s">
        <v>1089</v>
      </c>
      <c r="GR5001" s="1" t="str">
        <f>IF(LEN(Checks!$A5001)&gt;0,Checks!$A5001,"")</f>
        <v/>
      </c>
      <c r="GS5001" s="1" t="str">
        <f>IF(LEN(Folders!$A5001)&gt;0,Folders!$A5001,"")</f>
        <v/>
      </c>
      <c r="GT5001" s="1" t="str">
        <f>IF(LEN(CustomFunctions!$A5001)&gt;0,CustomFunctions!$A5001,"")</f>
        <v/>
      </c>
      <c r="GU5001" s="1" t="str">
        <f>IF(LEN(Fields!$G5001)&gt;0,Fields!$G5001,"")</f>
        <v/>
      </c>
      <c r="GV5001" s="1" t="str">
        <f>IF(LEN(Fields!$B5001)&gt;0,Fields!$B5001,"")</f>
        <v/>
      </c>
    </row>
    <row r="5002" spans="1:204">
      <c r="A5002" s="1" t="s">
        <v>10503</v>
      </c>
      <c r="B5002" s="1" t="s">
        <v>53</v>
      </c>
      <c r="C5002" s="1" t="s">
        <v>12700</v>
      </c>
      <c r="GR5002" s="1" t="str">
        <f>IF(LEN(Checks!$A5002)&gt;0,Checks!$A5002,"")</f>
        <v/>
      </c>
      <c r="GS5002" s="1" t="str">
        <f>IF(LEN(Folders!$A5002)&gt;0,Folders!$A5002,"")</f>
        <v/>
      </c>
      <c r="GT5002" s="1" t="str">
        <f>IF(LEN(CustomFunctions!$A5002)&gt;0,CustomFunctions!$A5002,"")</f>
        <v/>
      </c>
      <c r="GU5002" s="1" t="str">
        <f>IF(LEN(Fields!$G5002)&gt;0,Fields!$G5002,"")</f>
        <v/>
      </c>
      <c r="GV5002" s="1" t="str">
        <f>IF(LEN(Fields!$B5002)&gt;0,Fields!$B5002,"")</f>
        <v/>
      </c>
    </row>
    <row r="5003" spans="1:204">
      <c r="A5003" s="1" t="s">
        <v>10503</v>
      </c>
      <c r="B5003" s="1" t="s">
        <v>60</v>
      </c>
      <c r="E5003" s="1" t="s">
        <v>12736</v>
      </c>
      <c r="F5003" s="1" t="s">
        <v>998</v>
      </c>
      <c r="H5003" s="1" t="s">
        <v>126</v>
      </c>
      <c r="I5003" s="1" t="s">
        <v>997</v>
      </c>
      <c r="GR5003" s="1" t="str">
        <f>IF(LEN(Checks!$A5003)&gt;0,Checks!$A5003,"")</f>
        <v/>
      </c>
      <c r="GS5003" s="1" t="str">
        <f>IF(LEN(Folders!$A5003)&gt;0,Folders!$A5003,"")</f>
        <v/>
      </c>
      <c r="GT5003" s="1" t="str">
        <f>IF(LEN(CustomFunctions!$A5003)&gt;0,CustomFunctions!$A5003,"")</f>
        <v/>
      </c>
      <c r="GU5003" s="1" t="str">
        <f>IF(LEN(Fields!$G5003)&gt;0,Fields!$G5003,"")</f>
        <v/>
      </c>
      <c r="GV5003" s="1" t="str">
        <f>IF(LEN(Fields!$B5003)&gt;0,Fields!$B5003,"")</f>
        <v/>
      </c>
    </row>
    <row r="5004" spans="1:204">
      <c r="A5004" s="1" t="s">
        <v>10503</v>
      </c>
      <c r="B5004" s="1" t="s">
        <v>490</v>
      </c>
      <c r="C5004" s="1" t="s">
        <v>12700</v>
      </c>
      <c r="GR5004" s="1" t="str">
        <f>IF(LEN(Checks!$A5004)&gt;0,Checks!$A5004,"")</f>
        <v/>
      </c>
      <c r="GS5004" s="1" t="str">
        <f>IF(LEN(Folders!$A5004)&gt;0,Folders!$A5004,"")</f>
        <v/>
      </c>
      <c r="GT5004" s="1" t="str">
        <f>IF(LEN(CustomFunctions!$A5004)&gt;0,CustomFunctions!$A5004,"")</f>
        <v/>
      </c>
      <c r="GU5004" s="1" t="str">
        <f>IF(LEN(Fields!$G5004)&gt;0,Fields!$G5004,"")</f>
        <v/>
      </c>
      <c r="GV5004" s="1" t="str">
        <f>IF(LEN(Fields!$B5004)&gt;0,Fields!$B5004,"")</f>
        <v/>
      </c>
    </row>
    <row r="5005" spans="1:204">
      <c r="A5005" s="1" t="s">
        <v>10503</v>
      </c>
      <c r="B5005" s="1" t="s">
        <v>65</v>
      </c>
      <c r="C5005" s="1" t="s">
        <v>12717</v>
      </c>
      <c r="GR5005" s="1" t="str">
        <f>IF(LEN(Checks!$A5005)&gt;0,Checks!$A5005,"")</f>
        <v/>
      </c>
      <c r="GS5005" s="1" t="str">
        <f>IF(LEN(Folders!$A5005)&gt;0,Folders!$A5005,"")</f>
        <v/>
      </c>
      <c r="GT5005" s="1" t="str">
        <f>IF(LEN(CustomFunctions!$A5005)&gt;0,CustomFunctions!$A5005,"")</f>
        <v/>
      </c>
      <c r="GU5005" s="1" t="str">
        <f>IF(LEN(Fields!$G5005)&gt;0,Fields!$G5005,"")</f>
        <v/>
      </c>
      <c r="GV5005" s="1" t="str">
        <f>IF(LEN(Fields!$B5005)&gt;0,Fields!$B5005,"")</f>
        <v/>
      </c>
    </row>
    <row r="5006" spans="1:204">
      <c r="A5006" s="4" t="s">
        <v>10507</v>
      </c>
      <c r="B5006" s="4" t="s">
        <v>43</v>
      </c>
      <c r="E5006" s="4" t="s">
        <v>12736</v>
      </c>
      <c r="F5006" s="4" t="s">
        <v>589</v>
      </c>
      <c r="H5006" s="4" t="s">
        <v>64</v>
      </c>
      <c r="I5006" s="4" t="s">
        <v>567</v>
      </c>
      <c r="J5006" s="4" t="s">
        <v>463</v>
      </c>
      <c r="GR5006" s="1" t="str">
        <f>IF(LEN(Checks!$A5006)&gt;0,Checks!$A5006,"")</f>
        <v/>
      </c>
      <c r="GS5006" s="1" t="str">
        <f>IF(LEN(Folders!$A5006)&gt;0,Folders!$A5006,"")</f>
        <v/>
      </c>
      <c r="GT5006" s="1" t="str">
        <f>IF(LEN(CustomFunctions!$A5006)&gt;0,CustomFunctions!$A5006,"")</f>
        <v/>
      </c>
      <c r="GU5006" s="1" t="str">
        <f>IF(LEN(Fields!$G5006)&gt;0,Fields!$G5006,"")</f>
        <v/>
      </c>
      <c r="GV5006" s="1" t="str">
        <f>IF(LEN(Fields!$B5006)&gt;0,Fields!$B5006,"")</f>
        <v/>
      </c>
    </row>
    <row r="5007" spans="1:204">
      <c r="A5007" s="4" t="s">
        <v>10507</v>
      </c>
      <c r="B5007" s="4" t="s">
        <v>53</v>
      </c>
      <c r="C5007" s="4" t="s">
        <v>12700</v>
      </c>
      <c r="GR5007" s="1" t="str">
        <f>IF(LEN(Checks!$A5007)&gt;0,Checks!$A5007,"")</f>
        <v/>
      </c>
      <c r="GS5007" s="1" t="str">
        <f>IF(LEN(Folders!$A5007)&gt;0,Folders!$A5007,"")</f>
        <v/>
      </c>
      <c r="GT5007" s="1" t="str">
        <f>IF(LEN(CustomFunctions!$A5007)&gt;0,CustomFunctions!$A5007,"")</f>
        <v/>
      </c>
      <c r="GU5007" s="1" t="str">
        <f>IF(LEN(Fields!$G5007)&gt;0,Fields!$G5007,"")</f>
        <v/>
      </c>
      <c r="GV5007" s="1" t="str">
        <f>IF(LEN(Fields!$B5007)&gt;0,Fields!$B5007,"")</f>
        <v/>
      </c>
    </row>
    <row r="5008" spans="1:204">
      <c r="A5008" s="1" t="s">
        <v>10512</v>
      </c>
      <c r="B5008" s="1" t="s">
        <v>43</v>
      </c>
      <c r="E5008" s="1" t="s">
        <v>12736</v>
      </c>
      <c r="F5008" s="1" t="s">
        <v>3108</v>
      </c>
      <c r="G5008" s="1" t="s">
        <v>5484</v>
      </c>
      <c r="H5008" s="1" t="s">
        <v>305</v>
      </c>
      <c r="I5008" s="1" t="s">
        <v>3107</v>
      </c>
      <c r="GR5008" s="1" t="str">
        <f>IF(LEN(Checks!$A5008)&gt;0,Checks!$A5008,"")</f>
        <v/>
      </c>
      <c r="GS5008" s="1" t="str">
        <f>IF(LEN(Folders!$A5008)&gt;0,Folders!$A5008,"")</f>
        <v/>
      </c>
      <c r="GT5008" s="1" t="str">
        <f>IF(LEN(CustomFunctions!$A5008)&gt;0,CustomFunctions!$A5008,"")</f>
        <v/>
      </c>
      <c r="GU5008" s="1" t="str">
        <f>IF(LEN(Fields!$G5008)&gt;0,Fields!$G5008,"")</f>
        <v/>
      </c>
      <c r="GV5008" s="1" t="str">
        <f>IF(LEN(Fields!$B5008)&gt;0,Fields!$B5008,"")</f>
        <v/>
      </c>
    </row>
    <row r="5009" spans="1:204">
      <c r="A5009" s="1" t="s">
        <v>10512</v>
      </c>
      <c r="B5009" s="1" t="s">
        <v>53</v>
      </c>
      <c r="C5009" s="1" t="s">
        <v>12700</v>
      </c>
      <c r="GR5009" s="1" t="str">
        <f>IF(LEN(Checks!$A5009)&gt;0,Checks!$A5009,"")</f>
        <v/>
      </c>
      <c r="GS5009" s="1" t="str">
        <f>IF(LEN(Folders!$A5009)&gt;0,Folders!$A5009,"")</f>
        <v/>
      </c>
      <c r="GT5009" s="1" t="str">
        <f>IF(LEN(CustomFunctions!$A5009)&gt;0,CustomFunctions!$A5009,"")</f>
        <v/>
      </c>
      <c r="GU5009" s="1" t="str">
        <f>IF(LEN(Fields!$G5009)&gt;0,Fields!$G5009,"")</f>
        <v/>
      </c>
      <c r="GV5009" s="1" t="str">
        <f>IF(LEN(Fields!$B5009)&gt;0,Fields!$B5009,"")</f>
        <v/>
      </c>
    </row>
    <row r="5010" spans="1:204">
      <c r="A5010" s="4" t="s">
        <v>10516</v>
      </c>
      <c r="B5010" s="4" t="s">
        <v>43</v>
      </c>
      <c r="E5010" s="4" t="s">
        <v>12736</v>
      </c>
      <c r="F5010" s="4" t="s">
        <v>1418</v>
      </c>
      <c r="H5010" s="4" t="s">
        <v>158</v>
      </c>
      <c r="I5010" s="4" t="s">
        <v>1225</v>
      </c>
      <c r="GR5010" s="1" t="str">
        <f>IF(LEN(Checks!$A5010)&gt;0,Checks!$A5010,"")</f>
        <v/>
      </c>
      <c r="GS5010" s="1" t="str">
        <f>IF(LEN(Folders!$A5010)&gt;0,Folders!$A5010,"")</f>
        <v/>
      </c>
      <c r="GT5010" s="1" t="str">
        <f>IF(LEN(CustomFunctions!$A5010)&gt;0,CustomFunctions!$A5010,"")</f>
        <v/>
      </c>
      <c r="GU5010" s="1" t="str">
        <f>IF(LEN(Fields!$G5010)&gt;0,Fields!$G5010,"")</f>
        <v/>
      </c>
      <c r="GV5010" s="1" t="str">
        <f>IF(LEN(Fields!$B5010)&gt;0,Fields!$B5010,"")</f>
        <v/>
      </c>
    </row>
    <row r="5011" spans="1:204">
      <c r="A5011" s="4" t="s">
        <v>10516</v>
      </c>
      <c r="B5011" s="4" t="s">
        <v>53</v>
      </c>
      <c r="C5011" s="4" t="s">
        <v>12700</v>
      </c>
      <c r="GR5011" s="1" t="str">
        <f>IF(LEN(Checks!$A5011)&gt;0,Checks!$A5011,"")</f>
        <v/>
      </c>
      <c r="GS5011" s="1" t="str">
        <f>IF(LEN(Folders!$A5011)&gt;0,Folders!$A5011,"")</f>
        <v/>
      </c>
      <c r="GT5011" s="1" t="str">
        <f>IF(LEN(CustomFunctions!$A5011)&gt;0,CustomFunctions!$A5011,"")</f>
        <v/>
      </c>
      <c r="GU5011" s="1" t="str">
        <f>IF(LEN(Fields!$G5011)&gt;0,Fields!$G5011,"")</f>
        <v/>
      </c>
      <c r="GV5011" s="1" t="str">
        <f>IF(LEN(Fields!$B5011)&gt;0,Fields!$B5011,"")</f>
        <v/>
      </c>
    </row>
    <row r="5012" spans="1:204">
      <c r="A5012" s="4" t="s">
        <v>10516</v>
      </c>
      <c r="B5012" s="4" t="s">
        <v>60</v>
      </c>
      <c r="E5012" s="4" t="s">
        <v>12736</v>
      </c>
      <c r="F5012" s="4" t="s">
        <v>1411</v>
      </c>
      <c r="H5012" s="4" t="s">
        <v>158</v>
      </c>
      <c r="I5012" s="4" t="s">
        <v>1214</v>
      </c>
      <c r="GR5012" s="1" t="str">
        <f>IF(LEN(Checks!$A5012)&gt;0,Checks!$A5012,"")</f>
        <v/>
      </c>
      <c r="GS5012" s="1" t="str">
        <f>IF(LEN(Folders!$A5012)&gt;0,Folders!$A5012,"")</f>
        <v/>
      </c>
      <c r="GT5012" s="1" t="str">
        <f>IF(LEN(CustomFunctions!$A5012)&gt;0,CustomFunctions!$A5012,"")</f>
        <v/>
      </c>
      <c r="GU5012" s="1" t="str">
        <f>IF(LEN(Fields!$G5012)&gt;0,Fields!$G5012,"")</f>
        <v/>
      </c>
      <c r="GV5012" s="1" t="str">
        <f>IF(LEN(Fields!$B5012)&gt;0,Fields!$B5012,"")</f>
        <v/>
      </c>
    </row>
    <row r="5013" spans="1:204">
      <c r="A5013" s="4" t="s">
        <v>10516</v>
      </c>
      <c r="B5013" s="4" t="s">
        <v>490</v>
      </c>
      <c r="C5013" s="4" t="s">
        <v>12700</v>
      </c>
      <c r="GR5013" s="1" t="str">
        <f>IF(LEN(Checks!$A5013)&gt;0,Checks!$A5013,"")</f>
        <v/>
      </c>
      <c r="GS5013" s="1" t="str">
        <f>IF(LEN(Folders!$A5013)&gt;0,Folders!$A5013,"")</f>
        <v/>
      </c>
      <c r="GT5013" s="1" t="str">
        <f>IF(LEN(CustomFunctions!$A5013)&gt;0,CustomFunctions!$A5013,"")</f>
        <v/>
      </c>
      <c r="GU5013" s="1" t="str">
        <f>IF(LEN(Fields!$G5013)&gt;0,Fields!$G5013,"")</f>
        <v/>
      </c>
      <c r="GV5013" s="1" t="str">
        <f>IF(LEN(Fields!$B5013)&gt;0,Fields!$B5013,"")</f>
        <v/>
      </c>
    </row>
    <row r="5014" spans="1:204">
      <c r="A5014" s="4" t="s">
        <v>10516</v>
      </c>
      <c r="B5014" s="4" t="s">
        <v>65</v>
      </c>
      <c r="C5014" s="4" t="s">
        <v>12717</v>
      </c>
      <c r="GR5014" s="1" t="str">
        <f>IF(LEN(Checks!$A5014)&gt;0,Checks!$A5014,"")</f>
        <v/>
      </c>
      <c r="GS5014" s="1" t="str">
        <f>IF(LEN(Folders!$A5014)&gt;0,Folders!$A5014,"")</f>
        <v/>
      </c>
      <c r="GT5014" s="1" t="str">
        <f>IF(LEN(CustomFunctions!$A5014)&gt;0,CustomFunctions!$A5014,"")</f>
        <v/>
      </c>
      <c r="GU5014" s="1" t="str">
        <f>IF(LEN(Fields!$G5014)&gt;0,Fields!$G5014,"")</f>
        <v/>
      </c>
      <c r="GV5014" s="1" t="str">
        <f>IF(LEN(Fields!$B5014)&gt;0,Fields!$B5014,"")</f>
        <v/>
      </c>
    </row>
    <row r="5015" spans="1:204">
      <c r="A5015" s="1" t="s">
        <v>10520</v>
      </c>
      <c r="B5015" s="1" t="s">
        <v>43</v>
      </c>
      <c r="E5015" s="1" t="s">
        <v>12736</v>
      </c>
      <c r="F5015" s="1" t="s">
        <v>1418</v>
      </c>
      <c r="H5015" s="1" t="s">
        <v>158</v>
      </c>
      <c r="I5015" s="1" t="s">
        <v>1225</v>
      </c>
      <c r="GR5015" s="1" t="str">
        <f>IF(LEN(Checks!$A5015)&gt;0,Checks!$A5015,"")</f>
        <v/>
      </c>
      <c r="GS5015" s="1" t="str">
        <f>IF(LEN(Folders!$A5015)&gt;0,Folders!$A5015,"")</f>
        <v/>
      </c>
      <c r="GT5015" s="1" t="str">
        <f>IF(LEN(CustomFunctions!$A5015)&gt;0,CustomFunctions!$A5015,"")</f>
        <v/>
      </c>
      <c r="GU5015" s="1" t="str">
        <f>IF(LEN(Fields!$G5015)&gt;0,Fields!$G5015,"")</f>
        <v/>
      </c>
      <c r="GV5015" s="1" t="str">
        <f>IF(LEN(Fields!$B5015)&gt;0,Fields!$B5015,"")</f>
        <v/>
      </c>
    </row>
    <row r="5016" spans="1:204">
      <c r="A5016" s="1" t="s">
        <v>10520</v>
      </c>
      <c r="B5016" s="1" t="s">
        <v>53</v>
      </c>
      <c r="C5016" s="1" t="s">
        <v>12700</v>
      </c>
      <c r="GR5016" s="1" t="str">
        <f>IF(LEN(Checks!$A5016)&gt;0,Checks!$A5016,"")</f>
        <v/>
      </c>
      <c r="GS5016" s="1" t="str">
        <f>IF(LEN(Folders!$A5016)&gt;0,Folders!$A5016,"")</f>
        <v/>
      </c>
      <c r="GT5016" s="1" t="str">
        <f>IF(LEN(CustomFunctions!$A5016)&gt;0,CustomFunctions!$A5016,"")</f>
        <v/>
      </c>
      <c r="GU5016" s="1" t="str">
        <f>IF(LEN(Fields!$G5016)&gt;0,Fields!$G5016,"")</f>
        <v/>
      </c>
      <c r="GV5016" s="1" t="str">
        <f>IF(LEN(Fields!$B5016)&gt;0,Fields!$B5016,"")</f>
        <v/>
      </c>
    </row>
    <row r="5017" spans="1:204">
      <c r="A5017" s="1" t="s">
        <v>10520</v>
      </c>
      <c r="B5017" s="1" t="s">
        <v>60</v>
      </c>
      <c r="E5017" s="1" t="s">
        <v>12736</v>
      </c>
      <c r="F5017" s="1" t="s">
        <v>1411</v>
      </c>
      <c r="H5017" s="1" t="s">
        <v>158</v>
      </c>
      <c r="I5017" s="1" t="s">
        <v>1214</v>
      </c>
      <c r="GR5017" s="1" t="str">
        <f>IF(LEN(Checks!$A5017)&gt;0,Checks!$A5017,"")</f>
        <v/>
      </c>
      <c r="GS5017" s="1" t="str">
        <f>IF(LEN(Folders!$A5017)&gt;0,Folders!$A5017,"")</f>
        <v/>
      </c>
      <c r="GT5017" s="1" t="str">
        <f>IF(LEN(CustomFunctions!$A5017)&gt;0,CustomFunctions!$A5017,"")</f>
        <v/>
      </c>
      <c r="GU5017" s="1" t="str">
        <f>IF(LEN(Fields!$G5017)&gt;0,Fields!$G5017,"")</f>
        <v/>
      </c>
      <c r="GV5017" s="1" t="str">
        <f>IF(LEN(Fields!$B5017)&gt;0,Fields!$B5017,"")</f>
        <v/>
      </c>
    </row>
    <row r="5018" spans="1:204">
      <c r="A5018" s="1" t="s">
        <v>10520</v>
      </c>
      <c r="B5018" s="1" t="s">
        <v>490</v>
      </c>
      <c r="C5018" s="1" t="s">
        <v>12700</v>
      </c>
      <c r="GR5018" s="1" t="str">
        <f>IF(LEN(Checks!$A5018)&gt;0,Checks!$A5018,"")</f>
        <v/>
      </c>
      <c r="GS5018" s="1" t="str">
        <f>IF(LEN(Folders!$A5018)&gt;0,Folders!$A5018,"")</f>
        <v/>
      </c>
      <c r="GT5018" s="1" t="str">
        <f>IF(LEN(CustomFunctions!$A5018)&gt;0,CustomFunctions!$A5018,"")</f>
        <v/>
      </c>
      <c r="GU5018" s="1" t="str">
        <f>IF(LEN(Fields!$G5018)&gt;0,Fields!$G5018,"")</f>
        <v/>
      </c>
      <c r="GV5018" s="1" t="str">
        <f>IF(LEN(Fields!$B5018)&gt;0,Fields!$B5018,"")</f>
        <v/>
      </c>
    </row>
    <row r="5019" spans="1:204">
      <c r="A5019" s="1" t="s">
        <v>10520</v>
      </c>
      <c r="B5019" s="1" t="s">
        <v>65</v>
      </c>
      <c r="C5019" s="1" t="s">
        <v>12717</v>
      </c>
      <c r="GR5019" s="1" t="str">
        <f>IF(LEN(Checks!$A5019)&gt;0,Checks!$A5019,"")</f>
        <v/>
      </c>
      <c r="GS5019" s="1" t="str">
        <f>IF(LEN(Folders!$A5019)&gt;0,Folders!$A5019,"")</f>
        <v/>
      </c>
      <c r="GT5019" s="1" t="str">
        <f>IF(LEN(CustomFunctions!$A5019)&gt;0,CustomFunctions!$A5019,"")</f>
        <v/>
      </c>
      <c r="GU5019" s="1" t="str">
        <f>IF(LEN(Fields!$G5019)&gt;0,Fields!$G5019,"")</f>
        <v/>
      </c>
      <c r="GV5019" s="1" t="str">
        <f>IF(LEN(Fields!$B5019)&gt;0,Fields!$B5019,"")</f>
        <v/>
      </c>
    </row>
    <row r="5020" spans="1:204">
      <c r="A5020" s="4" t="s">
        <v>10524</v>
      </c>
      <c r="B5020" s="4" t="s">
        <v>43</v>
      </c>
      <c r="E5020" s="4" t="s">
        <v>12736</v>
      </c>
      <c r="F5020" s="4" t="s">
        <v>1418</v>
      </c>
      <c r="H5020" s="4" t="s">
        <v>158</v>
      </c>
      <c r="I5020" s="4" t="s">
        <v>1225</v>
      </c>
      <c r="GR5020" s="1" t="str">
        <f>IF(LEN(Checks!$A5020)&gt;0,Checks!$A5020,"")</f>
        <v/>
      </c>
      <c r="GS5020" s="1" t="str">
        <f>IF(LEN(Folders!$A5020)&gt;0,Folders!$A5020,"")</f>
        <v/>
      </c>
      <c r="GT5020" s="1" t="str">
        <f>IF(LEN(CustomFunctions!$A5020)&gt;0,CustomFunctions!$A5020,"")</f>
        <v/>
      </c>
      <c r="GU5020" s="1" t="str">
        <f>IF(LEN(Fields!$G5020)&gt;0,Fields!$G5020,"")</f>
        <v/>
      </c>
      <c r="GV5020" s="1" t="str">
        <f>IF(LEN(Fields!$B5020)&gt;0,Fields!$B5020,"")</f>
        <v/>
      </c>
    </row>
    <row r="5021" spans="1:204">
      <c r="A5021" s="4" t="s">
        <v>10524</v>
      </c>
      <c r="B5021" s="4" t="s">
        <v>53</v>
      </c>
      <c r="C5021" s="4" t="s">
        <v>12700</v>
      </c>
      <c r="GR5021" s="1" t="str">
        <f>IF(LEN(Checks!$A5021)&gt;0,Checks!$A5021,"")</f>
        <v/>
      </c>
      <c r="GS5021" s="1" t="str">
        <f>IF(LEN(Folders!$A5021)&gt;0,Folders!$A5021,"")</f>
        <v/>
      </c>
      <c r="GT5021" s="1" t="str">
        <f>IF(LEN(CustomFunctions!$A5021)&gt;0,CustomFunctions!$A5021,"")</f>
        <v/>
      </c>
      <c r="GU5021" s="1" t="str">
        <f>IF(LEN(Fields!$G5021)&gt;0,Fields!$G5021,"")</f>
        <v/>
      </c>
      <c r="GV5021" s="1" t="str">
        <f>IF(LEN(Fields!$B5021)&gt;0,Fields!$B5021,"")</f>
        <v/>
      </c>
    </row>
    <row r="5022" spans="1:204">
      <c r="A5022" s="1" t="s">
        <v>10528</v>
      </c>
      <c r="B5022" s="1" t="s">
        <v>43</v>
      </c>
      <c r="E5022" s="1" t="s">
        <v>12736</v>
      </c>
      <c r="F5022" s="1" t="s">
        <v>3108</v>
      </c>
      <c r="G5022" s="1" t="s">
        <v>5484</v>
      </c>
      <c r="H5022" s="1" t="s">
        <v>305</v>
      </c>
      <c r="I5022" s="1" t="s">
        <v>3107</v>
      </c>
      <c r="J5022" s="1" t="s">
        <v>53</v>
      </c>
      <c r="GR5022" s="1" t="str">
        <f>IF(LEN(Checks!$A5022)&gt;0,Checks!$A5022,"")</f>
        <v/>
      </c>
      <c r="GS5022" s="1" t="str">
        <f>IF(LEN(Folders!$A5022)&gt;0,Folders!$A5022,"")</f>
        <v/>
      </c>
      <c r="GT5022" s="1" t="str">
        <f>IF(LEN(CustomFunctions!$A5022)&gt;0,CustomFunctions!$A5022,"")</f>
        <v/>
      </c>
      <c r="GU5022" s="1" t="str">
        <f>IF(LEN(Fields!$G5022)&gt;0,Fields!$G5022,"")</f>
        <v/>
      </c>
      <c r="GV5022" s="1" t="str">
        <f>IF(LEN(Fields!$B5022)&gt;0,Fields!$B5022,"")</f>
        <v/>
      </c>
    </row>
    <row r="5023" spans="1:204">
      <c r="A5023" s="1" t="s">
        <v>10528</v>
      </c>
      <c r="B5023" s="1" t="s">
        <v>53</v>
      </c>
      <c r="C5023" s="1" t="s">
        <v>12700</v>
      </c>
      <c r="GR5023" s="1" t="str">
        <f>IF(LEN(Checks!$A5023)&gt;0,Checks!$A5023,"")</f>
        <v/>
      </c>
      <c r="GS5023" s="1" t="str">
        <f>IF(LEN(Folders!$A5023)&gt;0,Folders!$A5023,"")</f>
        <v/>
      </c>
      <c r="GT5023" s="1" t="str">
        <f>IF(LEN(CustomFunctions!$A5023)&gt;0,CustomFunctions!$A5023,"")</f>
        <v/>
      </c>
      <c r="GU5023" s="1" t="str">
        <f>IF(LEN(Fields!$G5023)&gt;0,Fields!$G5023,"")</f>
        <v/>
      </c>
      <c r="GV5023" s="1" t="str">
        <f>IF(LEN(Fields!$B5023)&gt;0,Fields!$B5023,"")</f>
        <v/>
      </c>
    </row>
    <row r="5024" spans="1:204">
      <c r="A5024" s="4" t="s">
        <v>10533</v>
      </c>
      <c r="B5024" s="4" t="s">
        <v>43</v>
      </c>
      <c r="E5024" s="4" t="s">
        <v>12736</v>
      </c>
      <c r="F5024" s="4" t="s">
        <v>568</v>
      </c>
      <c r="H5024" s="4" t="s">
        <v>59</v>
      </c>
      <c r="I5024" s="4" t="s">
        <v>567</v>
      </c>
      <c r="J5024" s="4" t="s">
        <v>463</v>
      </c>
      <c r="GR5024" s="1" t="str">
        <f>IF(LEN(Checks!$A5024)&gt;0,Checks!$A5024,"")</f>
        <v/>
      </c>
      <c r="GS5024" s="1" t="str">
        <f>IF(LEN(Folders!$A5024)&gt;0,Folders!$A5024,"")</f>
        <v/>
      </c>
      <c r="GT5024" s="1" t="str">
        <f>IF(LEN(CustomFunctions!$A5024)&gt;0,CustomFunctions!$A5024,"")</f>
        <v/>
      </c>
      <c r="GU5024" s="1" t="str">
        <f>IF(LEN(Fields!$G5024)&gt;0,Fields!$G5024,"")</f>
        <v/>
      </c>
      <c r="GV5024" s="1" t="str">
        <f>IF(LEN(Fields!$B5024)&gt;0,Fields!$B5024,"")</f>
        <v/>
      </c>
    </row>
    <row r="5025" spans="1:204">
      <c r="A5025" s="4" t="s">
        <v>10533</v>
      </c>
      <c r="B5025" s="4" t="s">
        <v>53</v>
      </c>
      <c r="C5025" s="4" t="s">
        <v>12700</v>
      </c>
      <c r="GR5025" s="1" t="str">
        <f>IF(LEN(Checks!$A5025)&gt;0,Checks!$A5025,"")</f>
        <v/>
      </c>
      <c r="GS5025" s="1" t="str">
        <f>IF(LEN(Folders!$A5025)&gt;0,Folders!$A5025,"")</f>
        <v/>
      </c>
      <c r="GT5025" s="1" t="str">
        <f>IF(LEN(CustomFunctions!$A5025)&gt;0,CustomFunctions!$A5025,"")</f>
        <v/>
      </c>
      <c r="GU5025" s="1" t="str">
        <f>IF(LEN(Fields!$G5025)&gt;0,Fields!$G5025,"")</f>
        <v/>
      </c>
      <c r="GV5025" s="1" t="str">
        <f>IF(LEN(Fields!$B5025)&gt;0,Fields!$B5025,"")</f>
        <v/>
      </c>
    </row>
    <row r="5026" spans="1:204">
      <c r="A5026" s="1" t="s">
        <v>10537</v>
      </c>
      <c r="B5026" s="1" t="s">
        <v>43</v>
      </c>
      <c r="E5026" s="1" t="s">
        <v>12736</v>
      </c>
      <c r="F5026" s="1" t="s">
        <v>921</v>
      </c>
      <c r="G5026" s="1" t="s">
        <v>5553</v>
      </c>
      <c r="H5026" s="1" t="s">
        <v>115</v>
      </c>
      <c r="I5026" s="1" t="s">
        <v>920</v>
      </c>
      <c r="GR5026" s="1" t="str">
        <f>IF(LEN(Checks!$A5026)&gt;0,Checks!$A5026,"")</f>
        <v/>
      </c>
      <c r="GS5026" s="1" t="str">
        <f>IF(LEN(Folders!$A5026)&gt;0,Folders!$A5026,"")</f>
        <v/>
      </c>
      <c r="GT5026" s="1" t="str">
        <f>IF(LEN(CustomFunctions!$A5026)&gt;0,CustomFunctions!$A5026,"")</f>
        <v/>
      </c>
      <c r="GU5026" s="1" t="str">
        <f>IF(LEN(Fields!$G5026)&gt;0,Fields!$G5026,"")</f>
        <v/>
      </c>
      <c r="GV5026" s="1" t="str">
        <f>IF(LEN(Fields!$B5026)&gt;0,Fields!$B5026,"")</f>
        <v/>
      </c>
    </row>
    <row r="5027" spans="1:204">
      <c r="A5027" s="1" t="s">
        <v>10537</v>
      </c>
      <c r="B5027" s="1" t="s">
        <v>53</v>
      </c>
      <c r="C5027" s="1" t="s">
        <v>12700</v>
      </c>
      <c r="GR5027" s="1" t="str">
        <f>IF(LEN(Checks!$A5027)&gt;0,Checks!$A5027,"")</f>
        <v/>
      </c>
      <c r="GS5027" s="1" t="str">
        <f>IF(LEN(Folders!$A5027)&gt;0,Folders!$A5027,"")</f>
        <v/>
      </c>
      <c r="GT5027" s="1" t="str">
        <f>IF(LEN(CustomFunctions!$A5027)&gt;0,CustomFunctions!$A5027,"")</f>
        <v/>
      </c>
      <c r="GU5027" s="1" t="str">
        <f>IF(LEN(Fields!$G5027)&gt;0,Fields!$G5027,"")</f>
        <v/>
      </c>
      <c r="GV5027" s="1" t="str">
        <f>IF(LEN(Fields!$B5027)&gt;0,Fields!$B5027,"")</f>
        <v/>
      </c>
    </row>
    <row r="5028" spans="1:204">
      <c r="A5028" s="4" t="s">
        <v>10542</v>
      </c>
      <c r="B5028" s="4" t="s">
        <v>43</v>
      </c>
      <c r="E5028" s="4" t="s">
        <v>12736</v>
      </c>
      <c r="F5028" s="4" t="s">
        <v>921</v>
      </c>
      <c r="G5028" s="4" t="s">
        <v>5553</v>
      </c>
      <c r="H5028" s="4" t="s">
        <v>115</v>
      </c>
      <c r="I5028" s="4" t="s">
        <v>920</v>
      </c>
      <c r="J5028" s="4" t="s">
        <v>43</v>
      </c>
      <c r="GR5028" s="1" t="str">
        <f>IF(LEN(Checks!$A5028)&gt;0,Checks!$A5028,"")</f>
        <v/>
      </c>
      <c r="GS5028" s="1" t="str">
        <f>IF(LEN(Folders!$A5028)&gt;0,Folders!$A5028,"")</f>
        <v/>
      </c>
      <c r="GT5028" s="1" t="str">
        <f>IF(LEN(CustomFunctions!$A5028)&gt;0,CustomFunctions!$A5028,"")</f>
        <v/>
      </c>
      <c r="GU5028" s="1" t="str">
        <f>IF(LEN(Fields!$G5028)&gt;0,Fields!$G5028,"")</f>
        <v/>
      </c>
      <c r="GV5028" s="1" t="str">
        <f>IF(LEN(Fields!$B5028)&gt;0,Fields!$B5028,"")</f>
        <v/>
      </c>
    </row>
    <row r="5029" spans="1:204">
      <c r="A5029" s="4" t="s">
        <v>10542</v>
      </c>
      <c r="B5029" s="4" t="s">
        <v>53</v>
      </c>
      <c r="C5029" s="4" t="s">
        <v>12700</v>
      </c>
      <c r="GR5029" s="1" t="str">
        <f>IF(LEN(Checks!$A5029)&gt;0,Checks!$A5029,"")</f>
        <v/>
      </c>
      <c r="GS5029" s="1" t="str">
        <f>IF(LEN(Folders!$A5029)&gt;0,Folders!$A5029,"")</f>
        <v/>
      </c>
      <c r="GT5029" s="1" t="str">
        <f>IF(LEN(CustomFunctions!$A5029)&gt;0,CustomFunctions!$A5029,"")</f>
        <v/>
      </c>
      <c r="GU5029" s="1" t="str">
        <f>IF(LEN(Fields!$G5029)&gt;0,Fields!$G5029,"")</f>
        <v/>
      </c>
      <c r="GV5029" s="1" t="str">
        <f>IF(LEN(Fields!$B5029)&gt;0,Fields!$B5029,"")</f>
        <v/>
      </c>
    </row>
    <row r="5030" spans="1:204">
      <c r="A5030" s="4" t="s">
        <v>10542</v>
      </c>
      <c r="B5030" s="4" t="s">
        <v>60</v>
      </c>
      <c r="E5030" s="4" t="s">
        <v>12736</v>
      </c>
      <c r="F5030" s="4" t="s">
        <v>509</v>
      </c>
      <c r="H5030" s="4" t="s">
        <v>20</v>
      </c>
      <c r="I5030" s="4" t="s">
        <v>508</v>
      </c>
      <c r="J5030" s="4" t="s">
        <v>463</v>
      </c>
      <c r="GR5030" s="1" t="str">
        <f>IF(LEN(Checks!$A5030)&gt;0,Checks!$A5030,"")</f>
        <v/>
      </c>
      <c r="GS5030" s="1" t="str">
        <f>IF(LEN(Folders!$A5030)&gt;0,Folders!$A5030,"")</f>
        <v/>
      </c>
      <c r="GT5030" s="1" t="str">
        <f>IF(LEN(CustomFunctions!$A5030)&gt;0,CustomFunctions!$A5030,"")</f>
        <v/>
      </c>
      <c r="GU5030" s="1" t="str">
        <f>IF(LEN(Fields!$G5030)&gt;0,Fields!$G5030,"")</f>
        <v/>
      </c>
      <c r="GV5030" s="1" t="str">
        <f>IF(LEN(Fields!$B5030)&gt;0,Fields!$B5030,"")</f>
        <v/>
      </c>
    </row>
    <row r="5031" spans="1:204">
      <c r="A5031" s="4" t="s">
        <v>10542</v>
      </c>
      <c r="B5031" s="4" t="s">
        <v>490</v>
      </c>
      <c r="C5031" s="4" t="s">
        <v>12700</v>
      </c>
      <c r="GR5031" s="1" t="str">
        <f>IF(LEN(Checks!$A5031)&gt;0,Checks!$A5031,"")</f>
        <v/>
      </c>
      <c r="GS5031" s="1" t="str">
        <f>IF(LEN(Folders!$A5031)&gt;0,Folders!$A5031,"")</f>
        <v/>
      </c>
      <c r="GT5031" s="1" t="str">
        <f>IF(LEN(CustomFunctions!$A5031)&gt;0,CustomFunctions!$A5031,"")</f>
        <v/>
      </c>
      <c r="GU5031" s="1" t="str">
        <f>IF(LEN(Fields!$G5031)&gt;0,Fields!$G5031,"")</f>
        <v/>
      </c>
      <c r="GV5031" s="1" t="str">
        <f>IF(LEN(Fields!$B5031)&gt;0,Fields!$B5031,"")</f>
        <v/>
      </c>
    </row>
    <row r="5032" spans="1:204">
      <c r="A5032" s="4" t="s">
        <v>10542</v>
      </c>
      <c r="B5032" s="4" t="s">
        <v>65</v>
      </c>
      <c r="C5032" s="4" t="s">
        <v>12717</v>
      </c>
      <c r="GR5032" s="1" t="str">
        <f>IF(LEN(Checks!$A5032)&gt;0,Checks!$A5032,"")</f>
        <v/>
      </c>
      <c r="GS5032" s="1" t="str">
        <f>IF(LEN(Folders!$A5032)&gt;0,Folders!$A5032,"")</f>
        <v/>
      </c>
      <c r="GT5032" s="1" t="str">
        <f>IF(LEN(CustomFunctions!$A5032)&gt;0,CustomFunctions!$A5032,"")</f>
        <v/>
      </c>
      <c r="GU5032" s="1" t="str">
        <f>IF(LEN(Fields!$G5032)&gt;0,Fields!$G5032,"")</f>
        <v/>
      </c>
      <c r="GV5032" s="1" t="str">
        <f>IF(LEN(Fields!$B5032)&gt;0,Fields!$B5032,"")</f>
        <v/>
      </c>
    </row>
    <row r="5033" spans="1:204">
      <c r="A5033" s="1" t="s">
        <v>10547</v>
      </c>
      <c r="B5033" s="1" t="s">
        <v>43</v>
      </c>
      <c r="E5033" s="1" t="s">
        <v>12736</v>
      </c>
      <c r="F5033" s="1" t="s">
        <v>1215</v>
      </c>
      <c r="G5033" s="1" t="s">
        <v>5541</v>
      </c>
      <c r="H5033" s="1" t="s">
        <v>133</v>
      </c>
      <c r="I5033" s="1" t="s">
        <v>1214</v>
      </c>
      <c r="GR5033" s="1" t="str">
        <f>IF(LEN(Checks!$A5033)&gt;0,Checks!$A5033,"")</f>
        <v/>
      </c>
      <c r="GS5033" s="1" t="str">
        <f>IF(LEN(Folders!$A5033)&gt;0,Folders!$A5033,"")</f>
        <v/>
      </c>
      <c r="GT5033" s="1" t="str">
        <f>IF(LEN(CustomFunctions!$A5033)&gt;0,CustomFunctions!$A5033,"")</f>
        <v/>
      </c>
      <c r="GU5033" s="1" t="str">
        <f>IF(LEN(Fields!$G5033)&gt;0,Fields!$G5033,"")</f>
        <v/>
      </c>
      <c r="GV5033" s="1" t="str">
        <f>IF(LEN(Fields!$B5033)&gt;0,Fields!$B5033,"")</f>
        <v/>
      </c>
    </row>
    <row r="5034" spans="1:204">
      <c r="A5034" s="1" t="s">
        <v>10547</v>
      </c>
      <c r="B5034" s="1" t="s">
        <v>53</v>
      </c>
      <c r="C5034" s="1" t="s">
        <v>12700</v>
      </c>
      <c r="GR5034" s="1" t="str">
        <f>IF(LEN(Checks!$A5034)&gt;0,Checks!$A5034,"")</f>
        <v/>
      </c>
      <c r="GS5034" s="1" t="str">
        <f>IF(LEN(Folders!$A5034)&gt;0,Folders!$A5034,"")</f>
        <v/>
      </c>
      <c r="GT5034" s="1" t="str">
        <f>IF(LEN(CustomFunctions!$A5034)&gt;0,CustomFunctions!$A5034,"")</f>
        <v/>
      </c>
      <c r="GU5034" s="1" t="str">
        <f>IF(LEN(Fields!$G5034)&gt;0,Fields!$G5034,"")</f>
        <v/>
      </c>
      <c r="GV5034" s="1" t="str">
        <f>IF(LEN(Fields!$B5034)&gt;0,Fields!$B5034,"")</f>
        <v/>
      </c>
    </row>
    <row r="5035" spans="1:204">
      <c r="A5035" s="1" t="s">
        <v>10547</v>
      </c>
      <c r="B5035" s="1" t="s">
        <v>60</v>
      </c>
      <c r="E5035" s="1" t="s">
        <v>12736</v>
      </c>
      <c r="F5035" s="1" t="s">
        <v>1226</v>
      </c>
      <c r="G5035" s="1" t="s">
        <v>5541</v>
      </c>
      <c r="H5035" s="1" t="s">
        <v>133</v>
      </c>
      <c r="I5035" s="1" t="s">
        <v>1225</v>
      </c>
      <c r="GR5035" s="1" t="str">
        <f>IF(LEN(Checks!$A5035)&gt;0,Checks!$A5035,"")</f>
        <v/>
      </c>
      <c r="GS5035" s="1" t="str">
        <f>IF(LEN(Folders!$A5035)&gt;0,Folders!$A5035,"")</f>
        <v/>
      </c>
      <c r="GT5035" s="1" t="str">
        <f>IF(LEN(CustomFunctions!$A5035)&gt;0,CustomFunctions!$A5035,"")</f>
        <v/>
      </c>
      <c r="GU5035" s="1" t="str">
        <f>IF(LEN(Fields!$G5035)&gt;0,Fields!$G5035,"")</f>
        <v/>
      </c>
      <c r="GV5035" s="1" t="str">
        <f>IF(LEN(Fields!$B5035)&gt;0,Fields!$B5035,"")</f>
        <v/>
      </c>
    </row>
    <row r="5036" spans="1:204">
      <c r="A5036" s="1" t="s">
        <v>10547</v>
      </c>
      <c r="B5036" s="1" t="s">
        <v>490</v>
      </c>
      <c r="C5036" s="1" t="s">
        <v>12700</v>
      </c>
      <c r="GR5036" s="1" t="str">
        <f>IF(LEN(Checks!$A5036)&gt;0,Checks!$A5036,"")</f>
        <v/>
      </c>
      <c r="GS5036" s="1" t="str">
        <f>IF(LEN(Folders!$A5036)&gt;0,Folders!$A5036,"")</f>
        <v/>
      </c>
      <c r="GT5036" s="1" t="str">
        <f>IF(LEN(CustomFunctions!$A5036)&gt;0,CustomFunctions!$A5036,"")</f>
        <v/>
      </c>
      <c r="GU5036" s="1" t="str">
        <f>IF(LEN(Fields!$G5036)&gt;0,Fields!$G5036,"")</f>
        <v/>
      </c>
      <c r="GV5036" s="1" t="str">
        <f>IF(LEN(Fields!$B5036)&gt;0,Fields!$B5036,"")</f>
        <v/>
      </c>
    </row>
    <row r="5037" spans="1:204">
      <c r="A5037" s="1" t="s">
        <v>10547</v>
      </c>
      <c r="B5037" s="1" t="s">
        <v>65</v>
      </c>
      <c r="C5037" s="1" t="s">
        <v>12718</v>
      </c>
      <c r="GR5037" s="1" t="str">
        <f>IF(LEN(Checks!$A5037)&gt;0,Checks!$A5037,"")</f>
        <v/>
      </c>
      <c r="GS5037" s="1" t="str">
        <f>IF(LEN(Folders!$A5037)&gt;0,Folders!$A5037,"")</f>
        <v/>
      </c>
      <c r="GT5037" s="1" t="str">
        <f>IF(LEN(CustomFunctions!$A5037)&gt;0,CustomFunctions!$A5037,"")</f>
        <v/>
      </c>
      <c r="GU5037" s="1" t="str">
        <f>IF(LEN(Fields!$G5037)&gt;0,Fields!$G5037,"")</f>
        <v/>
      </c>
      <c r="GV5037" s="1" t="str">
        <f>IF(LEN(Fields!$B5037)&gt;0,Fields!$B5037,"")</f>
        <v/>
      </c>
    </row>
    <row r="5038" spans="1:204">
      <c r="A5038" s="4" t="s">
        <v>10552</v>
      </c>
      <c r="B5038" s="4" t="s">
        <v>43</v>
      </c>
      <c r="E5038" s="4" t="s">
        <v>12736</v>
      </c>
      <c r="F5038" s="4" t="s">
        <v>1266</v>
      </c>
      <c r="G5038" s="4" t="s">
        <v>5541</v>
      </c>
      <c r="H5038" s="4" t="s">
        <v>139</v>
      </c>
      <c r="I5038" s="4" t="s">
        <v>1214</v>
      </c>
      <c r="J5038" s="4" t="s">
        <v>463</v>
      </c>
      <c r="GR5038" s="1" t="str">
        <f>IF(LEN(Checks!$A5038)&gt;0,Checks!$A5038,"")</f>
        <v/>
      </c>
      <c r="GS5038" s="1" t="str">
        <f>IF(LEN(Folders!$A5038)&gt;0,Folders!$A5038,"")</f>
        <v/>
      </c>
      <c r="GT5038" s="1" t="str">
        <f>IF(LEN(CustomFunctions!$A5038)&gt;0,CustomFunctions!$A5038,"")</f>
        <v/>
      </c>
      <c r="GU5038" s="1" t="str">
        <f>IF(LEN(Fields!$G5038)&gt;0,Fields!$G5038,"")</f>
        <v/>
      </c>
      <c r="GV5038" s="1" t="str">
        <f>IF(LEN(Fields!$B5038)&gt;0,Fields!$B5038,"")</f>
        <v/>
      </c>
    </row>
    <row r="5039" spans="1:204">
      <c r="A5039" s="4" t="s">
        <v>10552</v>
      </c>
      <c r="B5039" s="4" t="s">
        <v>53</v>
      </c>
      <c r="C5039" s="4" t="s">
        <v>12700</v>
      </c>
      <c r="GR5039" s="1" t="str">
        <f>IF(LEN(Checks!$A5039)&gt;0,Checks!$A5039,"")</f>
        <v/>
      </c>
      <c r="GS5039" s="1" t="str">
        <f>IF(LEN(Folders!$A5039)&gt;0,Folders!$A5039,"")</f>
        <v/>
      </c>
      <c r="GT5039" s="1" t="str">
        <f>IF(LEN(CustomFunctions!$A5039)&gt;0,CustomFunctions!$A5039,"")</f>
        <v/>
      </c>
      <c r="GU5039" s="1" t="str">
        <f>IF(LEN(Fields!$G5039)&gt;0,Fields!$G5039,"")</f>
        <v/>
      </c>
      <c r="GV5039" s="1" t="str">
        <f>IF(LEN(Fields!$B5039)&gt;0,Fields!$B5039,"")</f>
        <v/>
      </c>
    </row>
    <row r="5040" spans="1:204">
      <c r="A5040" s="4" t="s">
        <v>10552</v>
      </c>
      <c r="B5040" s="4" t="s">
        <v>60</v>
      </c>
      <c r="E5040" s="4" t="s">
        <v>12736</v>
      </c>
      <c r="F5040" s="4" t="s">
        <v>1273</v>
      </c>
      <c r="G5040" s="4" t="s">
        <v>5541</v>
      </c>
      <c r="H5040" s="4" t="s">
        <v>139</v>
      </c>
      <c r="I5040" s="4" t="s">
        <v>1225</v>
      </c>
      <c r="J5040" s="4" t="s">
        <v>463</v>
      </c>
      <c r="GR5040" s="1" t="str">
        <f>IF(LEN(Checks!$A5040)&gt;0,Checks!$A5040,"")</f>
        <v/>
      </c>
      <c r="GS5040" s="1" t="str">
        <f>IF(LEN(Folders!$A5040)&gt;0,Folders!$A5040,"")</f>
        <v/>
      </c>
      <c r="GT5040" s="1" t="str">
        <f>IF(LEN(CustomFunctions!$A5040)&gt;0,CustomFunctions!$A5040,"")</f>
        <v/>
      </c>
      <c r="GU5040" s="1" t="str">
        <f>IF(LEN(Fields!$G5040)&gt;0,Fields!$G5040,"")</f>
        <v/>
      </c>
      <c r="GV5040" s="1" t="str">
        <f>IF(LEN(Fields!$B5040)&gt;0,Fields!$B5040,"")</f>
        <v/>
      </c>
    </row>
    <row r="5041" spans="1:204">
      <c r="A5041" s="4" t="s">
        <v>10552</v>
      </c>
      <c r="B5041" s="4" t="s">
        <v>490</v>
      </c>
      <c r="C5041" s="4" t="s">
        <v>12700</v>
      </c>
      <c r="GR5041" s="1" t="str">
        <f>IF(LEN(Checks!$A5041)&gt;0,Checks!$A5041,"")</f>
        <v/>
      </c>
      <c r="GS5041" s="1" t="str">
        <f>IF(LEN(Folders!$A5041)&gt;0,Folders!$A5041,"")</f>
        <v/>
      </c>
      <c r="GT5041" s="1" t="str">
        <f>IF(LEN(CustomFunctions!$A5041)&gt;0,CustomFunctions!$A5041,"")</f>
        <v/>
      </c>
      <c r="GU5041" s="1" t="str">
        <f>IF(LEN(Fields!$G5041)&gt;0,Fields!$G5041,"")</f>
        <v/>
      </c>
      <c r="GV5041" s="1" t="str">
        <f>IF(LEN(Fields!$B5041)&gt;0,Fields!$B5041,"")</f>
        <v/>
      </c>
    </row>
    <row r="5042" spans="1:204">
      <c r="A5042" s="4" t="s">
        <v>10552</v>
      </c>
      <c r="B5042" s="4" t="s">
        <v>65</v>
      </c>
      <c r="C5042" s="4" t="s">
        <v>12718</v>
      </c>
      <c r="GR5042" s="1" t="str">
        <f>IF(LEN(Checks!$A5042)&gt;0,Checks!$A5042,"")</f>
        <v/>
      </c>
      <c r="GS5042" s="1" t="str">
        <f>IF(LEN(Folders!$A5042)&gt;0,Folders!$A5042,"")</f>
        <v/>
      </c>
      <c r="GT5042" s="1" t="str">
        <f>IF(LEN(CustomFunctions!$A5042)&gt;0,CustomFunctions!$A5042,"")</f>
        <v/>
      </c>
      <c r="GU5042" s="1" t="str">
        <f>IF(LEN(Fields!$G5042)&gt;0,Fields!$G5042,"")</f>
        <v/>
      </c>
      <c r="GV5042" s="1" t="str">
        <f>IF(LEN(Fields!$B5042)&gt;0,Fields!$B5042,"")</f>
        <v/>
      </c>
    </row>
    <row r="5043" spans="1:204">
      <c r="A5043" s="1" t="s">
        <v>10556</v>
      </c>
      <c r="B5043" s="1" t="s">
        <v>43</v>
      </c>
      <c r="E5043" s="1" t="s">
        <v>12736</v>
      </c>
      <c r="F5043" s="1" t="s">
        <v>1411</v>
      </c>
      <c r="G5043" s="1" t="s">
        <v>5541</v>
      </c>
      <c r="H5043" s="1" t="s">
        <v>158</v>
      </c>
      <c r="I5043" s="1" t="s">
        <v>1214</v>
      </c>
      <c r="GR5043" s="1" t="str">
        <f>IF(LEN(Checks!$A5043)&gt;0,Checks!$A5043,"")</f>
        <v/>
      </c>
      <c r="GS5043" s="1" t="str">
        <f>IF(LEN(Folders!$A5043)&gt;0,Folders!$A5043,"")</f>
        <v/>
      </c>
      <c r="GT5043" s="1" t="str">
        <f>IF(LEN(CustomFunctions!$A5043)&gt;0,CustomFunctions!$A5043,"")</f>
        <v/>
      </c>
      <c r="GU5043" s="1" t="str">
        <f>IF(LEN(Fields!$G5043)&gt;0,Fields!$G5043,"")</f>
        <v/>
      </c>
      <c r="GV5043" s="1" t="str">
        <f>IF(LEN(Fields!$B5043)&gt;0,Fields!$B5043,"")</f>
        <v/>
      </c>
    </row>
    <row r="5044" spans="1:204">
      <c r="A5044" s="1" t="s">
        <v>10556</v>
      </c>
      <c r="B5044" s="1" t="s">
        <v>53</v>
      </c>
      <c r="C5044" s="1" t="s">
        <v>12700</v>
      </c>
      <c r="GR5044" s="1" t="str">
        <f>IF(LEN(Checks!$A5044)&gt;0,Checks!$A5044,"")</f>
        <v/>
      </c>
      <c r="GS5044" s="1" t="str">
        <f>IF(LEN(Folders!$A5044)&gt;0,Folders!$A5044,"")</f>
        <v/>
      </c>
      <c r="GT5044" s="1" t="str">
        <f>IF(LEN(CustomFunctions!$A5044)&gt;0,CustomFunctions!$A5044,"")</f>
        <v/>
      </c>
      <c r="GU5044" s="1" t="str">
        <f>IF(LEN(Fields!$G5044)&gt;0,Fields!$G5044,"")</f>
        <v/>
      </c>
      <c r="GV5044" s="1" t="str">
        <f>IF(LEN(Fields!$B5044)&gt;0,Fields!$B5044,"")</f>
        <v/>
      </c>
    </row>
    <row r="5045" spans="1:204">
      <c r="A5045" s="1" t="s">
        <v>10556</v>
      </c>
      <c r="B5045" s="1" t="s">
        <v>60</v>
      </c>
      <c r="E5045" s="1" t="s">
        <v>12736</v>
      </c>
      <c r="F5045" s="1" t="s">
        <v>1418</v>
      </c>
      <c r="G5045" s="1" t="s">
        <v>5541</v>
      </c>
      <c r="H5045" s="1" t="s">
        <v>158</v>
      </c>
      <c r="I5045" s="1" t="s">
        <v>1225</v>
      </c>
      <c r="GR5045" s="1" t="str">
        <f>IF(LEN(Checks!$A5045)&gt;0,Checks!$A5045,"")</f>
        <v/>
      </c>
      <c r="GS5045" s="1" t="str">
        <f>IF(LEN(Folders!$A5045)&gt;0,Folders!$A5045,"")</f>
        <v/>
      </c>
      <c r="GT5045" s="1" t="str">
        <f>IF(LEN(CustomFunctions!$A5045)&gt;0,CustomFunctions!$A5045,"")</f>
        <v/>
      </c>
      <c r="GU5045" s="1" t="str">
        <f>IF(LEN(Fields!$G5045)&gt;0,Fields!$G5045,"")</f>
        <v/>
      </c>
      <c r="GV5045" s="1" t="str">
        <f>IF(LEN(Fields!$B5045)&gt;0,Fields!$B5045,"")</f>
        <v/>
      </c>
    </row>
    <row r="5046" spans="1:204">
      <c r="A5046" s="1" t="s">
        <v>10556</v>
      </c>
      <c r="B5046" s="1" t="s">
        <v>490</v>
      </c>
      <c r="C5046" s="1" t="s">
        <v>12700</v>
      </c>
      <c r="GR5046" s="1" t="str">
        <f>IF(LEN(Checks!$A5046)&gt;0,Checks!$A5046,"")</f>
        <v/>
      </c>
      <c r="GS5046" s="1" t="str">
        <f>IF(LEN(Folders!$A5046)&gt;0,Folders!$A5046,"")</f>
        <v/>
      </c>
      <c r="GT5046" s="1" t="str">
        <f>IF(LEN(CustomFunctions!$A5046)&gt;0,CustomFunctions!$A5046,"")</f>
        <v/>
      </c>
      <c r="GU5046" s="1" t="str">
        <f>IF(LEN(Fields!$G5046)&gt;0,Fields!$G5046,"")</f>
        <v/>
      </c>
      <c r="GV5046" s="1" t="str">
        <f>IF(LEN(Fields!$B5046)&gt;0,Fields!$B5046,"")</f>
        <v/>
      </c>
    </row>
    <row r="5047" spans="1:204">
      <c r="A5047" s="1" t="s">
        <v>10556</v>
      </c>
      <c r="B5047" s="1" t="s">
        <v>65</v>
      </c>
      <c r="C5047" s="1" t="s">
        <v>12718</v>
      </c>
      <c r="GR5047" s="1" t="str">
        <f>IF(LEN(Checks!$A5047)&gt;0,Checks!$A5047,"")</f>
        <v/>
      </c>
      <c r="GS5047" s="1" t="str">
        <f>IF(LEN(Folders!$A5047)&gt;0,Folders!$A5047,"")</f>
        <v/>
      </c>
      <c r="GT5047" s="1" t="str">
        <f>IF(LEN(CustomFunctions!$A5047)&gt;0,CustomFunctions!$A5047,"")</f>
        <v/>
      </c>
      <c r="GU5047" s="1" t="str">
        <f>IF(LEN(Fields!$G5047)&gt;0,Fields!$G5047,"")</f>
        <v/>
      </c>
      <c r="GV5047" s="1" t="str">
        <f>IF(LEN(Fields!$B5047)&gt;0,Fields!$B5047,"")</f>
        <v/>
      </c>
    </row>
    <row r="5048" spans="1:204">
      <c r="A5048" s="4" t="s">
        <v>10560</v>
      </c>
      <c r="B5048" s="4" t="s">
        <v>43</v>
      </c>
      <c r="E5048" s="4" t="s">
        <v>12736</v>
      </c>
      <c r="F5048" s="4" t="s">
        <v>3108</v>
      </c>
      <c r="G5048" s="4" t="s">
        <v>5484</v>
      </c>
      <c r="H5048" s="4" t="s">
        <v>305</v>
      </c>
      <c r="I5048" s="4" t="s">
        <v>3107</v>
      </c>
      <c r="GR5048" s="1" t="str">
        <f>IF(LEN(Checks!$A5048)&gt;0,Checks!$A5048,"")</f>
        <v/>
      </c>
      <c r="GS5048" s="1" t="str">
        <f>IF(LEN(Folders!$A5048)&gt;0,Folders!$A5048,"")</f>
        <v/>
      </c>
      <c r="GT5048" s="1" t="str">
        <f>IF(LEN(CustomFunctions!$A5048)&gt;0,CustomFunctions!$A5048,"")</f>
        <v/>
      </c>
      <c r="GU5048" s="1" t="str">
        <f>IF(LEN(Fields!$G5048)&gt;0,Fields!$G5048,"")</f>
        <v/>
      </c>
      <c r="GV5048" s="1" t="str">
        <f>IF(LEN(Fields!$B5048)&gt;0,Fields!$B5048,"")</f>
        <v/>
      </c>
    </row>
    <row r="5049" spans="1:204">
      <c r="A5049" s="4" t="s">
        <v>10560</v>
      </c>
      <c r="B5049" s="4" t="s">
        <v>53</v>
      </c>
      <c r="C5049" s="4" t="s">
        <v>12700</v>
      </c>
      <c r="GR5049" s="1" t="str">
        <f>IF(LEN(Checks!$A5049)&gt;0,Checks!$A5049,"")</f>
        <v/>
      </c>
      <c r="GS5049" s="1" t="str">
        <f>IF(LEN(Folders!$A5049)&gt;0,Folders!$A5049,"")</f>
        <v/>
      </c>
      <c r="GT5049" s="1" t="str">
        <f>IF(LEN(CustomFunctions!$A5049)&gt;0,CustomFunctions!$A5049,"")</f>
        <v/>
      </c>
      <c r="GU5049" s="1" t="str">
        <f>IF(LEN(Fields!$G5049)&gt;0,Fields!$G5049,"")</f>
        <v/>
      </c>
      <c r="GV5049" s="1" t="str">
        <f>IF(LEN(Fields!$B5049)&gt;0,Fields!$B5049,"")</f>
        <v/>
      </c>
    </row>
    <row r="5050" spans="1:204">
      <c r="A5050" s="4" t="s">
        <v>10560</v>
      </c>
      <c r="B5050" s="4" t="s">
        <v>60</v>
      </c>
      <c r="E5050" s="4" t="s">
        <v>12736</v>
      </c>
      <c r="F5050" s="4" t="s">
        <v>3128</v>
      </c>
      <c r="G5050" s="4" t="s">
        <v>5484</v>
      </c>
      <c r="H5050" s="4" t="s">
        <v>305</v>
      </c>
      <c r="I5050" s="4" t="s">
        <v>558</v>
      </c>
      <c r="GR5050" s="1" t="str">
        <f>IF(LEN(Checks!$A5050)&gt;0,Checks!$A5050,"")</f>
        <v/>
      </c>
      <c r="GS5050" s="1" t="str">
        <f>IF(LEN(Folders!$A5050)&gt;0,Folders!$A5050,"")</f>
        <v/>
      </c>
      <c r="GT5050" s="1" t="str">
        <f>IF(LEN(CustomFunctions!$A5050)&gt;0,CustomFunctions!$A5050,"")</f>
        <v/>
      </c>
      <c r="GU5050" s="1" t="str">
        <f>IF(LEN(Fields!$G5050)&gt;0,Fields!$G5050,"")</f>
        <v/>
      </c>
      <c r="GV5050" s="1" t="str">
        <f>IF(LEN(Fields!$B5050)&gt;0,Fields!$B5050,"")</f>
        <v/>
      </c>
    </row>
    <row r="5051" spans="1:204">
      <c r="A5051" s="4" t="s">
        <v>10560</v>
      </c>
      <c r="B5051" s="4" t="s">
        <v>490</v>
      </c>
      <c r="C5051" s="4" t="s">
        <v>12700</v>
      </c>
      <c r="GR5051" s="1" t="str">
        <f>IF(LEN(Checks!$A5051)&gt;0,Checks!$A5051,"")</f>
        <v/>
      </c>
      <c r="GS5051" s="1" t="str">
        <f>IF(LEN(Folders!$A5051)&gt;0,Folders!$A5051,"")</f>
        <v/>
      </c>
      <c r="GT5051" s="1" t="str">
        <f>IF(LEN(CustomFunctions!$A5051)&gt;0,CustomFunctions!$A5051,"")</f>
        <v/>
      </c>
      <c r="GU5051" s="1" t="str">
        <f>IF(LEN(Fields!$G5051)&gt;0,Fields!$G5051,"")</f>
        <v/>
      </c>
      <c r="GV5051" s="1" t="str">
        <f>IF(LEN(Fields!$B5051)&gt;0,Fields!$B5051,"")</f>
        <v/>
      </c>
    </row>
    <row r="5052" spans="1:204">
      <c r="A5052" s="4" t="s">
        <v>10560</v>
      </c>
      <c r="B5052" s="4" t="s">
        <v>65</v>
      </c>
      <c r="C5052" s="4" t="s">
        <v>12717</v>
      </c>
      <c r="GR5052" s="1" t="str">
        <f>IF(LEN(Checks!$A5052)&gt;0,Checks!$A5052,"")</f>
        <v/>
      </c>
      <c r="GS5052" s="1" t="str">
        <f>IF(LEN(Folders!$A5052)&gt;0,Folders!$A5052,"")</f>
        <v/>
      </c>
      <c r="GT5052" s="1" t="str">
        <f>IF(LEN(CustomFunctions!$A5052)&gt;0,CustomFunctions!$A5052,"")</f>
        <v/>
      </c>
      <c r="GU5052" s="1" t="str">
        <f>IF(LEN(Fields!$G5052)&gt;0,Fields!$G5052,"")</f>
        <v/>
      </c>
      <c r="GV5052" s="1" t="str">
        <f>IF(LEN(Fields!$B5052)&gt;0,Fields!$B5052,"")</f>
        <v/>
      </c>
    </row>
    <row r="5053" spans="1:204">
      <c r="A5053" s="1" t="s">
        <v>10565</v>
      </c>
      <c r="B5053" s="1" t="s">
        <v>43</v>
      </c>
      <c r="E5053" s="1" t="s">
        <v>12736</v>
      </c>
      <c r="F5053" s="1" t="s">
        <v>930</v>
      </c>
      <c r="G5053" s="1" t="s">
        <v>43</v>
      </c>
      <c r="H5053" s="1" t="s">
        <v>121</v>
      </c>
      <c r="I5053" s="1" t="s">
        <v>929</v>
      </c>
      <c r="J5053" s="1" t="s">
        <v>463</v>
      </c>
      <c r="GR5053" s="1" t="str">
        <f>IF(LEN(Checks!$A5053)&gt;0,Checks!$A5053,"")</f>
        <v/>
      </c>
      <c r="GS5053" s="1" t="str">
        <f>IF(LEN(Folders!$A5053)&gt;0,Folders!$A5053,"")</f>
        <v/>
      </c>
      <c r="GT5053" s="1" t="str">
        <f>IF(LEN(CustomFunctions!$A5053)&gt;0,CustomFunctions!$A5053,"")</f>
        <v/>
      </c>
      <c r="GU5053" s="1" t="str">
        <f>IF(LEN(Fields!$G5053)&gt;0,Fields!$G5053,"")</f>
        <v/>
      </c>
      <c r="GV5053" s="1" t="str">
        <f>IF(LEN(Fields!$B5053)&gt;0,Fields!$B5053,"")</f>
        <v/>
      </c>
    </row>
    <row r="5054" spans="1:204">
      <c r="A5054" s="1" t="s">
        <v>10565</v>
      </c>
      <c r="B5054" s="1" t="s">
        <v>53</v>
      </c>
      <c r="C5054" s="1" t="s">
        <v>12700</v>
      </c>
      <c r="GR5054" s="1" t="str">
        <f>IF(LEN(Checks!$A5054)&gt;0,Checks!$A5054,"")</f>
        <v/>
      </c>
      <c r="GS5054" s="1" t="str">
        <f>IF(LEN(Folders!$A5054)&gt;0,Folders!$A5054,"")</f>
        <v/>
      </c>
      <c r="GT5054" s="1" t="str">
        <f>IF(LEN(CustomFunctions!$A5054)&gt;0,CustomFunctions!$A5054,"")</f>
        <v/>
      </c>
      <c r="GU5054" s="1" t="str">
        <f>IF(LEN(Fields!$G5054)&gt;0,Fields!$G5054,"")</f>
        <v/>
      </c>
      <c r="GV5054" s="1" t="str">
        <f>IF(LEN(Fields!$B5054)&gt;0,Fields!$B5054,"")</f>
        <v/>
      </c>
    </row>
    <row r="5055" spans="1:204">
      <c r="A5055" s="4" t="s">
        <v>10569</v>
      </c>
      <c r="B5055" s="4" t="s">
        <v>43</v>
      </c>
      <c r="E5055" s="4" t="s">
        <v>12736</v>
      </c>
      <c r="F5055" s="4" t="s">
        <v>1966</v>
      </c>
      <c r="H5055" s="4" t="s">
        <v>188</v>
      </c>
      <c r="I5055" s="4" t="s">
        <v>1965</v>
      </c>
      <c r="GR5055" s="1" t="str">
        <f>IF(LEN(Checks!$A5055)&gt;0,Checks!$A5055,"")</f>
        <v/>
      </c>
      <c r="GS5055" s="1" t="str">
        <f>IF(LEN(Folders!$A5055)&gt;0,Folders!$A5055,"")</f>
        <v/>
      </c>
      <c r="GT5055" s="1" t="str">
        <f>IF(LEN(CustomFunctions!$A5055)&gt;0,CustomFunctions!$A5055,"")</f>
        <v/>
      </c>
      <c r="GU5055" s="1" t="str">
        <f>IF(LEN(Fields!$G5055)&gt;0,Fields!$G5055,"")</f>
        <v/>
      </c>
      <c r="GV5055" s="1" t="str">
        <f>IF(LEN(Fields!$B5055)&gt;0,Fields!$B5055,"")</f>
        <v/>
      </c>
    </row>
    <row r="5056" spans="1:204">
      <c r="A5056" s="4" t="s">
        <v>10569</v>
      </c>
      <c r="B5056" s="4" t="s">
        <v>53</v>
      </c>
      <c r="C5056" s="4" t="s">
        <v>12700</v>
      </c>
      <c r="GR5056" s="1" t="str">
        <f>IF(LEN(Checks!$A5056)&gt;0,Checks!$A5056,"")</f>
        <v/>
      </c>
      <c r="GS5056" s="1" t="str">
        <f>IF(LEN(Folders!$A5056)&gt;0,Folders!$A5056,"")</f>
        <v/>
      </c>
      <c r="GT5056" s="1" t="str">
        <f>IF(LEN(CustomFunctions!$A5056)&gt;0,CustomFunctions!$A5056,"")</f>
        <v/>
      </c>
      <c r="GU5056" s="1" t="str">
        <f>IF(LEN(Fields!$G5056)&gt;0,Fields!$G5056,"")</f>
        <v/>
      </c>
      <c r="GV5056" s="1" t="str">
        <f>IF(LEN(Fields!$B5056)&gt;0,Fields!$B5056,"")</f>
        <v/>
      </c>
    </row>
    <row r="5057" spans="1:204">
      <c r="A5057" s="1" t="s">
        <v>10574</v>
      </c>
      <c r="B5057" s="1" t="s">
        <v>43</v>
      </c>
      <c r="E5057" s="1" t="s">
        <v>12736</v>
      </c>
      <c r="F5057" s="1" t="s">
        <v>1575</v>
      </c>
      <c r="H5057" s="1" t="s">
        <v>170</v>
      </c>
      <c r="I5057" s="1" t="s">
        <v>1574</v>
      </c>
      <c r="J5057" s="1" t="s">
        <v>463</v>
      </c>
      <c r="GR5057" s="1" t="str">
        <f>IF(LEN(Checks!$A5057)&gt;0,Checks!$A5057,"")</f>
        <v/>
      </c>
      <c r="GS5057" s="1" t="str">
        <f>IF(LEN(Folders!$A5057)&gt;0,Folders!$A5057,"")</f>
        <v/>
      </c>
      <c r="GT5057" s="1" t="str">
        <f>IF(LEN(CustomFunctions!$A5057)&gt;0,CustomFunctions!$A5057,"")</f>
        <v/>
      </c>
      <c r="GU5057" s="1" t="str">
        <f>IF(LEN(Fields!$G5057)&gt;0,Fields!$G5057,"")</f>
        <v/>
      </c>
      <c r="GV5057" s="1" t="str">
        <f>IF(LEN(Fields!$B5057)&gt;0,Fields!$B5057,"")</f>
        <v/>
      </c>
    </row>
    <row r="5058" spans="1:204">
      <c r="A5058" s="1" t="s">
        <v>10574</v>
      </c>
      <c r="B5058" s="1" t="s">
        <v>53</v>
      </c>
      <c r="C5058" s="1" t="s">
        <v>12700</v>
      </c>
      <c r="GR5058" s="1" t="str">
        <f>IF(LEN(Checks!$A5058)&gt;0,Checks!$A5058,"")</f>
        <v/>
      </c>
      <c r="GS5058" s="1" t="str">
        <f>IF(LEN(Folders!$A5058)&gt;0,Folders!$A5058,"")</f>
        <v/>
      </c>
      <c r="GT5058" s="1" t="str">
        <f>IF(LEN(CustomFunctions!$A5058)&gt;0,CustomFunctions!$A5058,"")</f>
        <v/>
      </c>
      <c r="GU5058" s="1" t="str">
        <f>IF(LEN(Fields!$G5058)&gt;0,Fields!$G5058,"")</f>
        <v/>
      </c>
      <c r="GV5058" s="1" t="str">
        <f>IF(LEN(Fields!$B5058)&gt;0,Fields!$B5058,"")</f>
        <v/>
      </c>
    </row>
    <row r="5059" spans="1:204">
      <c r="A5059" s="1" t="s">
        <v>10574</v>
      </c>
      <c r="B5059" s="1" t="s">
        <v>60</v>
      </c>
      <c r="E5059" s="1" t="s">
        <v>12736</v>
      </c>
      <c r="F5059" s="1" t="s">
        <v>1584</v>
      </c>
      <c r="H5059" s="1" t="s">
        <v>170</v>
      </c>
      <c r="I5059" s="1" t="s">
        <v>1583</v>
      </c>
      <c r="J5059" s="1" t="s">
        <v>463</v>
      </c>
      <c r="GR5059" s="1" t="str">
        <f>IF(LEN(Checks!$A5059)&gt;0,Checks!$A5059,"")</f>
        <v/>
      </c>
      <c r="GS5059" s="1" t="str">
        <f>IF(LEN(Folders!$A5059)&gt;0,Folders!$A5059,"")</f>
        <v/>
      </c>
      <c r="GT5059" s="1" t="str">
        <f>IF(LEN(CustomFunctions!$A5059)&gt;0,CustomFunctions!$A5059,"")</f>
        <v/>
      </c>
      <c r="GU5059" s="1" t="str">
        <f>IF(LEN(Fields!$G5059)&gt;0,Fields!$G5059,"")</f>
        <v/>
      </c>
      <c r="GV5059" s="1" t="str">
        <f>IF(LEN(Fields!$B5059)&gt;0,Fields!$B5059,"")</f>
        <v/>
      </c>
    </row>
    <row r="5060" spans="1:204">
      <c r="A5060" s="1" t="s">
        <v>10574</v>
      </c>
      <c r="B5060" s="1" t="s">
        <v>490</v>
      </c>
      <c r="C5060" s="1" t="s">
        <v>12700</v>
      </c>
      <c r="GR5060" s="1" t="str">
        <f>IF(LEN(Checks!$A5060)&gt;0,Checks!$A5060,"")</f>
        <v/>
      </c>
      <c r="GS5060" s="1" t="str">
        <f>IF(LEN(Folders!$A5060)&gt;0,Folders!$A5060,"")</f>
        <v/>
      </c>
      <c r="GT5060" s="1" t="str">
        <f>IF(LEN(CustomFunctions!$A5060)&gt;0,CustomFunctions!$A5060,"")</f>
        <v/>
      </c>
      <c r="GU5060" s="1" t="str">
        <f>IF(LEN(Fields!$G5060)&gt;0,Fields!$G5060,"")</f>
        <v/>
      </c>
      <c r="GV5060" s="1" t="str">
        <f>IF(LEN(Fields!$B5060)&gt;0,Fields!$B5060,"")</f>
        <v/>
      </c>
    </row>
    <row r="5061" spans="1:204">
      <c r="A5061" s="1" t="s">
        <v>10574</v>
      </c>
      <c r="B5061" s="1" t="s">
        <v>65</v>
      </c>
      <c r="C5061" s="1" t="s">
        <v>12717</v>
      </c>
      <c r="GR5061" s="1" t="str">
        <f>IF(LEN(Checks!$A5061)&gt;0,Checks!$A5061,"")</f>
        <v/>
      </c>
      <c r="GS5061" s="1" t="str">
        <f>IF(LEN(Folders!$A5061)&gt;0,Folders!$A5061,"")</f>
        <v/>
      </c>
      <c r="GT5061" s="1" t="str">
        <f>IF(LEN(CustomFunctions!$A5061)&gt;0,CustomFunctions!$A5061,"")</f>
        <v/>
      </c>
      <c r="GU5061" s="1" t="str">
        <f>IF(LEN(Fields!$G5061)&gt;0,Fields!$G5061,"")</f>
        <v/>
      </c>
      <c r="GV5061" s="1" t="str">
        <f>IF(LEN(Fields!$B5061)&gt;0,Fields!$B5061,"")</f>
        <v/>
      </c>
    </row>
    <row r="5062" spans="1:204">
      <c r="A5062" s="4" t="s">
        <v>10579</v>
      </c>
      <c r="B5062" s="4" t="s">
        <v>43</v>
      </c>
      <c r="E5062" s="4" t="s">
        <v>12736</v>
      </c>
      <c r="F5062" s="4" t="s">
        <v>1721</v>
      </c>
      <c r="H5062" s="4" t="s">
        <v>176</v>
      </c>
      <c r="I5062" s="4" t="s">
        <v>1720</v>
      </c>
      <c r="GR5062" s="1" t="str">
        <f>IF(LEN(Checks!$A5062)&gt;0,Checks!$A5062,"")</f>
        <v/>
      </c>
      <c r="GS5062" s="1" t="str">
        <f>IF(LEN(Folders!$A5062)&gt;0,Folders!$A5062,"")</f>
        <v/>
      </c>
      <c r="GT5062" s="1" t="str">
        <f>IF(LEN(CustomFunctions!$A5062)&gt;0,CustomFunctions!$A5062,"")</f>
        <v/>
      </c>
      <c r="GU5062" s="1" t="str">
        <f>IF(LEN(Fields!$G5062)&gt;0,Fields!$G5062,"")</f>
        <v/>
      </c>
      <c r="GV5062" s="1" t="str">
        <f>IF(LEN(Fields!$B5062)&gt;0,Fields!$B5062,"")</f>
        <v/>
      </c>
    </row>
    <row r="5063" spans="1:204">
      <c r="A5063" s="4" t="s">
        <v>10579</v>
      </c>
      <c r="B5063" s="4" t="s">
        <v>53</v>
      </c>
      <c r="C5063" s="4" t="s">
        <v>12700</v>
      </c>
      <c r="GR5063" s="1" t="str">
        <f>IF(LEN(Checks!$A5063)&gt;0,Checks!$A5063,"")</f>
        <v/>
      </c>
      <c r="GS5063" s="1" t="str">
        <f>IF(LEN(Folders!$A5063)&gt;0,Folders!$A5063,"")</f>
        <v/>
      </c>
      <c r="GT5063" s="1" t="str">
        <f>IF(LEN(CustomFunctions!$A5063)&gt;0,CustomFunctions!$A5063,"")</f>
        <v/>
      </c>
      <c r="GU5063" s="1" t="str">
        <f>IF(LEN(Fields!$G5063)&gt;0,Fields!$G5063,"")</f>
        <v/>
      </c>
      <c r="GV5063" s="1" t="str">
        <f>IF(LEN(Fields!$B5063)&gt;0,Fields!$B5063,"")</f>
        <v/>
      </c>
    </row>
    <row r="5064" spans="1:204">
      <c r="A5064" s="4" t="s">
        <v>10579</v>
      </c>
      <c r="B5064" s="4" t="s">
        <v>60</v>
      </c>
      <c r="E5064" s="4" t="s">
        <v>12736</v>
      </c>
      <c r="F5064" s="4" t="s">
        <v>1729</v>
      </c>
      <c r="H5064" s="4" t="s">
        <v>176</v>
      </c>
      <c r="I5064" s="4" t="s">
        <v>1728</v>
      </c>
      <c r="GR5064" s="1" t="str">
        <f>IF(LEN(Checks!$A5064)&gt;0,Checks!$A5064,"")</f>
        <v/>
      </c>
      <c r="GS5064" s="1" t="str">
        <f>IF(LEN(Folders!$A5064)&gt;0,Folders!$A5064,"")</f>
        <v/>
      </c>
      <c r="GT5064" s="1" t="str">
        <f>IF(LEN(CustomFunctions!$A5064)&gt;0,CustomFunctions!$A5064,"")</f>
        <v/>
      </c>
      <c r="GU5064" s="1" t="str">
        <f>IF(LEN(Fields!$G5064)&gt;0,Fields!$G5064,"")</f>
        <v/>
      </c>
      <c r="GV5064" s="1" t="str">
        <f>IF(LEN(Fields!$B5064)&gt;0,Fields!$B5064,"")</f>
        <v/>
      </c>
    </row>
    <row r="5065" spans="1:204">
      <c r="A5065" s="4" t="s">
        <v>10579</v>
      </c>
      <c r="B5065" s="4" t="s">
        <v>490</v>
      </c>
      <c r="C5065" s="4" t="s">
        <v>12700</v>
      </c>
      <c r="GR5065" s="1" t="str">
        <f>IF(LEN(Checks!$A5065)&gt;0,Checks!$A5065,"")</f>
        <v/>
      </c>
      <c r="GS5065" s="1" t="str">
        <f>IF(LEN(Folders!$A5065)&gt;0,Folders!$A5065,"")</f>
        <v/>
      </c>
      <c r="GT5065" s="1" t="str">
        <f>IF(LEN(CustomFunctions!$A5065)&gt;0,CustomFunctions!$A5065,"")</f>
        <v/>
      </c>
      <c r="GU5065" s="1" t="str">
        <f>IF(LEN(Fields!$G5065)&gt;0,Fields!$G5065,"")</f>
        <v/>
      </c>
      <c r="GV5065" s="1" t="str">
        <f>IF(LEN(Fields!$B5065)&gt;0,Fields!$B5065,"")</f>
        <v/>
      </c>
    </row>
    <row r="5066" spans="1:204">
      <c r="A5066" s="4" t="s">
        <v>10579</v>
      </c>
      <c r="B5066" s="4" t="s">
        <v>65</v>
      </c>
      <c r="C5066" s="4" t="s">
        <v>12717</v>
      </c>
      <c r="GR5066" s="1" t="str">
        <f>IF(LEN(Checks!$A5066)&gt;0,Checks!$A5066,"")</f>
        <v/>
      </c>
      <c r="GS5066" s="1" t="str">
        <f>IF(LEN(Folders!$A5066)&gt;0,Folders!$A5066,"")</f>
        <v/>
      </c>
      <c r="GT5066" s="1" t="str">
        <f>IF(LEN(CustomFunctions!$A5066)&gt;0,CustomFunctions!$A5066,"")</f>
        <v/>
      </c>
      <c r="GU5066" s="1" t="str">
        <f>IF(LEN(Fields!$G5066)&gt;0,Fields!$G5066,"")</f>
        <v/>
      </c>
      <c r="GV5066" s="1" t="str">
        <f>IF(LEN(Fields!$B5066)&gt;0,Fields!$B5066,"")</f>
        <v/>
      </c>
    </row>
    <row r="5067" spans="1:204">
      <c r="A5067" s="1" t="s">
        <v>10584</v>
      </c>
      <c r="B5067" s="1" t="s">
        <v>43</v>
      </c>
      <c r="E5067" s="1" t="s">
        <v>12736</v>
      </c>
      <c r="F5067" s="1" t="s">
        <v>1602</v>
      </c>
      <c r="H5067" s="1" t="s">
        <v>176</v>
      </c>
      <c r="I5067" s="1" t="s">
        <v>1601</v>
      </c>
      <c r="J5067" s="1" t="s">
        <v>463</v>
      </c>
      <c r="GR5067" s="1" t="str">
        <f>IF(LEN(Checks!$A5067)&gt;0,Checks!$A5067,"")</f>
        <v/>
      </c>
      <c r="GS5067" s="1" t="str">
        <f>IF(LEN(Folders!$A5067)&gt;0,Folders!$A5067,"")</f>
        <v/>
      </c>
      <c r="GT5067" s="1" t="str">
        <f>IF(LEN(CustomFunctions!$A5067)&gt;0,CustomFunctions!$A5067,"")</f>
        <v/>
      </c>
      <c r="GU5067" s="1" t="str">
        <f>IF(LEN(Fields!$G5067)&gt;0,Fields!$G5067,"")</f>
        <v/>
      </c>
      <c r="GV5067" s="1" t="str">
        <f>IF(LEN(Fields!$B5067)&gt;0,Fields!$B5067,"")</f>
        <v/>
      </c>
    </row>
    <row r="5068" spans="1:204">
      <c r="A5068" s="1" t="s">
        <v>10584</v>
      </c>
      <c r="B5068" s="1" t="s">
        <v>53</v>
      </c>
      <c r="C5068" s="1" t="s">
        <v>12700</v>
      </c>
      <c r="GR5068" s="1" t="str">
        <f>IF(LEN(Checks!$A5068)&gt;0,Checks!$A5068,"")</f>
        <v/>
      </c>
      <c r="GS5068" s="1" t="str">
        <f>IF(LEN(Folders!$A5068)&gt;0,Folders!$A5068,"")</f>
        <v/>
      </c>
      <c r="GT5068" s="1" t="str">
        <f>IF(LEN(CustomFunctions!$A5068)&gt;0,CustomFunctions!$A5068,"")</f>
        <v/>
      </c>
      <c r="GU5068" s="1" t="str">
        <f>IF(LEN(Fields!$G5068)&gt;0,Fields!$G5068,"")</f>
        <v/>
      </c>
      <c r="GV5068" s="1" t="str">
        <f>IF(LEN(Fields!$B5068)&gt;0,Fields!$B5068,"")</f>
        <v/>
      </c>
    </row>
    <row r="5069" spans="1:204">
      <c r="A5069" s="4" t="s">
        <v>10589</v>
      </c>
      <c r="B5069" s="4" t="s">
        <v>43</v>
      </c>
      <c r="E5069" s="4" t="s">
        <v>12736</v>
      </c>
      <c r="F5069" s="4" t="s">
        <v>1747</v>
      </c>
      <c r="H5069" s="4" t="s">
        <v>182</v>
      </c>
      <c r="I5069" s="4" t="s">
        <v>1746</v>
      </c>
      <c r="J5069" s="4" t="s">
        <v>463</v>
      </c>
      <c r="GR5069" s="1" t="str">
        <f>IF(LEN(Checks!$A5069)&gt;0,Checks!$A5069,"")</f>
        <v/>
      </c>
      <c r="GS5069" s="1" t="str">
        <f>IF(LEN(Folders!$A5069)&gt;0,Folders!$A5069,"")</f>
        <v/>
      </c>
      <c r="GT5069" s="1" t="str">
        <f>IF(LEN(CustomFunctions!$A5069)&gt;0,CustomFunctions!$A5069,"")</f>
        <v/>
      </c>
      <c r="GU5069" s="1" t="str">
        <f>IF(LEN(Fields!$G5069)&gt;0,Fields!$G5069,"")</f>
        <v/>
      </c>
      <c r="GV5069" s="1" t="str">
        <f>IF(LEN(Fields!$B5069)&gt;0,Fields!$B5069,"")</f>
        <v/>
      </c>
    </row>
    <row r="5070" spans="1:204">
      <c r="A5070" s="4" t="s">
        <v>10589</v>
      </c>
      <c r="B5070" s="4" t="s">
        <v>53</v>
      </c>
      <c r="C5070" s="4" t="s">
        <v>12700</v>
      </c>
      <c r="GR5070" s="1" t="str">
        <f>IF(LEN(Checks!$A5070)&gt;0,Checks!$A5070,"")</f>
        <v/>
      </c>
      <c r="GS5070" s="1" t="str">
        <f>IF(LEN(Folders!$A5070)&gt;0,Folders!$A5070,"")</f>
        <v/>
      </c>
      <c r="GT5070" s="1" t="str">
        <f>IF(LEN(CustomFunctions!$A5070)&gt;0,CustomFunctions!$A5070,"")</f>
        <v/>
      </c>
      <c r="GU5070" s="1" t="str">
        <f>IF(LEN(Fields!$G5070)&gt;0,Fields!$G5070,"")</f>
        <v/>
      </c>
      <c r="GV5070" s="1" t="str">
        <f>IF(LEN(Fields!$B5070)&gt;0,Fields!$B5070,"")</f>
        <v/>
      </c>
    </row>
    <row r="5071" spans="1:204">
      <c r="A5071" s="1" t="s">
        <v>10593</v>
      </c>
      <c r="B5071" s="1" t="s">
        <v>43</v>
      </c>
      <c r="E5071" s="1" t="s">
        <v>12736</v>
      </c>
      <c r="F5071" s="1" t="s">
        <v>529</v>
      </c>
      <c r="H5071" s="1" t="s">
        <v>20</v>
      </c>
      <c r="I5071" s="1" t="s">
        <v>528</v>
      </c>
      <c r="J5071" s="1" t="s">
        <v>463</v>
      </c>
      <c r="GR5071" s="1" t="str">
        <f>IF(LEN(Checks!$A5071)&gt;0,Checks!$A5071,"")</f>
        <v/>
      </c>
      <c r="GS5071" s="1" t="str">
        <f>IF(LEN(Folders!$A5071)&gt;0,Folders!$A5071,"")</f>
        <v/>
      </c>
      <c r="GT5071" s="1" t="str">
        <f>IF(LEN(CustomFunctions!$A5071)&gt;0,CustomFunctions!$A5071,"")</f>
        <v/>
      </c>
      <c r="GU5071" s="1" t="str">
        <f>IF(LEN(Fields!$G5071)&gt;0,Fields!$G5071,"")</f>
        <v/>
      </c>
      <c r="GV5071" s="1" t="str">
        <f>IF(LEN(Fields!$B5071)&gt;0,Fields!$B5071,"")</f>
        <v/>
      </c>
    </row>
    <row r="5072" spans="1:204">
      <c r="A5072" s="1" t="s">
        <v>10593</v>
      </c>
      <c r="B5072" s="1" t="s">
        <v>53</v>
      </c>
      <c r="C5072" s="1" t="s">
        <v>12700</v>
      </c>
      <c r="GR5072" s="1" t="str">
        <f>IF(LEN(Checks!$A5072)&gt;0,Checks!$A5072,"")</f>
        <v/>
      </c>
      <c r="GS5072" s="1" t="str">
        <f>IF(LEN(Folders!$A5072)&gt;0,Folders!$A5072,"")</f>
        <v/>
      </c>
      <c r="GT5072" s="1" t="str">
        <f>IF(LEN(CustomFunctions!$A5072)&gt;0,CustomFunctions!$A5072,"")</f>
        <v/>
      </c>
      <c r="GU5072" s="1" t="str">
        <f>IF(LEN(Fields!$G5072)&gt;0,Fields!$G5072,"")</f>
        <v/>
      </c>
      <c r="GV5072" s="1" t="str">
        <f>IF(LEN(Fields!$B5072)&gt;0,Fields!$B5072,"")</f>
        <v/>
      </c>
    </row>
    <row r="5073" spans="1:204" ht="25">
      <c r="A5073" s="4" t="s">
        <v>10597</v>
      </c>
      <c r="B5073" s="4" t="s">
        <v>43</v>
      </c>
      <c r="E5073" s="4" t="s">
        <v>12736</v>
      </c>
      <c r="F5073" s="4" t="s">
        <v>1021</v>
      </c>
      <c r="H5073" s="4" t="s">
        <v>323</v>
      </c>
      <c r="I5073" s="4" t="s">
        <v>1021</v>
      </c>
      <c r="GR5073" s="1" t="str">
        <f>IF(LEN(Checks!$A5073)&gt;0,Checks!$A5073,"")</f>
        <v/>
      </c>
      <c r="GS5073" s="1" t="str">
        <f>IF(LEN(Folders!$A5073)&gt;0,Folders!$A5073,"")</f>
        <v/>
      </c>
      <c r="GT5073" s="1" t="str">
        <f>IF(LEN(CustomFunctions!$A5073)&gt;0,CustomFunctions!$A5073,"")</f>
        <v/>
      </c>
      <c r="GU5073" s="1" t="str">
        <f>IF(LEN(Fields!$G5073)&gt;0,Fields!$G5073,"")</f>
        <v/>
      </c>
      <c r="GV5073" s="1" t="str">
        <f>IF(LEN(Fields!$B5073)&gt;0,Fields!$B5073,"")</f>
        <v/>
      </c>
    </row>
    <row r="5074" spans="1:204" ht="25">
      <c r="A5074" s="4" t="s">
        <v>10597</v>
      </c>
      <c r="B5074" s="4" t="s">
        <v>53</v>
      </c>
      <c r="C5074" s="4" t="s">
        <v>12700</v>
      </c>
      <c r="GR5074" s="1" t="str">
        <f>IF(LEN(Checks!$A5074)&gt;0,Checks!$A5074,"")</f>
        <v/>
      </c>
      <c r="GS5074" s="1" t="str">
        <f>IF(LEN(Folders!$A5074)&gt;0,Folders!$A5074,"")</f>
        <v/>
      </c>
      <c r="GT5074" s="1" t="str">
        <f>IF(LEN(CustomFunctions!$A5074)&gt;0,CustomFunctions!$A5074,"")</f>
        <v/>
      </c>
      <c r="GU5074" s="1" t="str">
        <f>IF(LEN(Fields!$G5074)&gt;0,Fields!$G5074,"")</f>
        <v/>
      </c>
      <c r="GV5074" s="1" t="str">
        <f>IF(LEN(Fields!$B5074)&gt;0,Fields!$B5074,"")</f>
        <v/>
      </c>
    </row>
    <row r="5075" spans="1:204">
      <c r="A5075" s="1" t="s">
        <v>10602</v>
      </c>
      <c r="B5075" s="1" t="s">
        <v>43</v>
      </c>
      <c r="E5075" s="1" t="s">
        <v>12736</v>
      </c>
      <c r="F5075" s="1" t="s">
        <v>3426</v>
      </c>
      <c r="G5075" s="1" t="s">
        <v>5532</v>
      </c>
      <c r="H5075" s="1" t="s">
        <v>323</v>
      </c>
      <c r="I5075" s="1" t="s">
        <v>3426</v>
      </c>
      <c r="GR5075" s="1" t="str">
        <f>IF(LEN(Checks!$A5075)&gt;0,Checks!$A5075,"")</f>
        <v/>
      </c>
      <c r="GS5075" s="1" t="str">
        <f>IF(LEN(Folders!$A5075)&gt;0,Folders!$A5075,"")</f>
        <v/>
      </c>
      <c r="GT5075" s="1" t="str">
        <f>IF(LEN(CustomFunctions!$A5075)&gt;0,CustomFunctions!$A5075,"")</f>
        <v/>
      </c>
      <c r="GU5075" s="1" t="str">
        <f>IF(LEN(Fields!$G5075)&gt;0,Fields!$G5075,"")</f>
        <v/>
      </c>
      <c r="GV5075" s="1" t="str">
        <f>IF(LEN(Fields!$B5075)&gt;0,Fields!$B5075,"")</f>
        <v/>
      </c>
    </row>
    <row r="5076" spans="1:204">
      <c r="A5076" s="1" t="s">
        <v>10602</v>
      </c>
      <c r="B5076" s="1" t="s">
        <v>53</v>
      </c>
      <c r="C5076" s="1" t="s">
        <v>12700</v>
      </c>
      <c r="GR5076" s="1" t="str">
        <f>IF(LEN(Checks!$A5076)&gt;0,Checks!$A5076,"")</f>
        <v/>
      </c>
      <c r="GS5076" s="1" t="str">
        <f>IF(LEN(Folders!$A5076)&gt;0,Folders!$A5076,"")</f>
        <v/>
      </c>
      <c r="GT5076" s="1" t="str">
        <f>IF(LEN(CustomFunctions!$A5076)&gt;0,CustomFunctions!$A5076,"")</f>
        <v/>
      </c>
      <c r="GU5076" s="1" t="str">
        <f>IF(LEN(Fields!$G5076)&gt;0,Fields!$G5076,"")</f>
        <v/>
      </c>
      <c r="GV5076" s="1" t="str">
        <f>IF(LEN(Fields!$B5076)&gt;0,Fields!$B5076,"")</f>
        <v/>
      </c>
    </row>
    <row r="5077" spans="1:204" ht="25">
      <c r="A5077" s="4" t="s">
        <v>10607</v>
      </c>
      <c r="B5077" s="4" t="s">
        <v>43</v>
      </c>
      <c r="E5077" s="4" t="s">
        <v>12736</v>
      </c>
      <c r="F5077" s="4" t="s">
        <v>3411</v>
      </c>
      <c r="G5077" s="4" t="s">
        <v>5532</v>
      </c>
      <c r="H5077" s="4" t="s">
        <v>323</v>
      </c>
      <c r="I5077" s="4" t="s">
        <v>3411</v>
      </c>
      <c r="GR5077" s="1" t="str">
        <f>IF(LEN(Checks!$A5077)&gt;0,Checks!$A5077,"")</f>
        <v/>
      </c>
      <c r="GS5077" s="1" t="str">
        <f>IF(LEN(Folders!$A5077)&gt;0,Folders!$A5077,"")</f>
        <v/>
      </c>
      <c r="GT5077" s="1" t="str">
        <f>IF(LEN(CustomFunctions!$A5077)&gt;0,CustomFunctions!$A5077,"")</f>
        <v/>
      </c>
      <c r="GU5077" s="1" t="str">
        <f>IF(LEN(Fields!$G5077)&gt;0,Fields!$G5077,"")</f>
        <v/>
      </c>
      <c r="GV5077" s="1" t="str">
        <f>IF(LEN(Fields!$B5077)&gt;0,Fields!$B5077,"")</f>
        <v/>
      </c>
    </row>
    <row r="5078" spans="1:204" ht="25">
      <c r="A5078" s="4" t="s">
        <v>10607</v>
      </c>
      <c r="B5078" s="4" t="s">
        <v>53</v>
      </c>
      <c r="C5078" s="4" t="s">
        <v>12700</v>
      </c>
      <c r="GR5078" s="1" t="str">
        <f>IF(LEN(Checks!$A5078)&gt;0,Checks!$A5078,"")</f>
        <v/>
      </c>
      <c r="GS5078" s="1" t="str">
        <f>IF(LEN(Folders!$A5078)&gt;0,Folders!$A5078,"")</f>
        <v/>
      </c>
      <c r="GT5078" s="1" t="str">
        <f>IF(LEN(CustomFunctions!$A5078)&gt;0,CustomFunctions!$A5078,"")</f>
        <v/>
      </c>
      <c r="GU5078" s="1" t="str">
        <f>IF(LEN(Fields!$G5078)&gt;0,Fields!$G5078,"")</f>
        <v/>
      </c>
      <c r="GV5078" s="1" t="str">
        <f>IF(LEN(Fields!$B5078)&gt;0,Fields!$B5078,"")</f>
        <v/>
      </c>
    </row>
    <row r="5079" spans="1:204">
      <c r="A5079" s="1" t="s">
        <v>10612</v>
      </c>
      <c r="B5079" s="1" t="s">
        <v>43</v>
      </c>
      <c r="E5079" s="1" t="s">
        <v>12736</v>
      </c>
      <c r="F5079" s="1" t="s">
        <v>1215</v>
      </c>
      <c r="G5079" s="1" t="s">
        <v>5541</v>
      </c>
      <c r="H5079" s="1" t="s">
        <v>133</v>
      </c>
      <c r="I5079" s="1" t="s">
        <v>1214</v>
      </c>
      <c r="GR5079" s="1" t="str">
        <f>IF(LEN(Checks!$A5079)&gt;0,Checks!$A5079,"")</f>
        <v/>
      </c>
      <c r="GS5079" s="1" t="str">
        <f>IF(LEN(Folders!$A5079)&gt;0,Folders!$A5079,"")</f>
        <v/>
      </c>
      <c r="GT5079" s="1" t="str">
        <f>IF(LEN(CustomFunctions!$A5079)&gt;0,CustomFunctions!$A5079,"")</f>
        <v/>
      </c>
      <c r="GU5079" s="1" t="str">
        <f>IF(LEN(Fields!$G5079)&gt;0,Fields!$G5079,"")</f>
        <v/>
      </c>
      <c r="GV5079" s="1" t="str">
        <f>IF(LEN(Fields!$B5079)&gt;0,Fields!$B5079,"")</f>
        <v/>
      </c>
    </row>
    <row r="5080" spans="1:204">
      <c r="A5080" s="1" t="s">
        <v>10612</v>
      </c>
      <c r="B5080" s="1" t="s">
        <v>53</v>
      </c>
      <c r="C5080" s="1" t="s">
        <v>12700</v>
      </c>
      <c r="GR5080" s="1" t="str">
        <f>IF(LEN(Checks!$A5080)&gt;0,Checks!$A5080,"")</f>
        <v/>
      </c>
      <c r="GS5080" s="1" t="str">
        <f>IF(LEN(Folders!$A5080)&gt;0,Folders!$A5080,"")</f>
        <v/>
      </c>
      <c r="GT5080" s="1" t="str">
        <f>IF(LEN(CustomFunctions!$A5080)&gt;0,CustomFunctions!$A5080,"")</f>
        <v/>
      </c>
      <c r="GU5080" s="1" t="str">
        <f>IF(LEN(Fields!$G5080)&gt;0,Fields!$G5080,"")</f>
        <v/>
      </c>
      <c r="GV5080" s="1" t="str">
        <f>IF(LEN(Fields!$B5080)&gt;0,Fields!$B5080,"")</f>
        <v/>
      </c>
    </row>
    <row r="5081" spans="1:204">
      <c r="A5081" s="1" t="s">
        <v>10612</v>
      </c>
      <c r="B5081" s="1" t="s">
        <v>60</v>
      </c>
      <c r="E5081" s="1" t="s">
        <v>12736</v>
      </c>
      <c r="F5081" s="1" t="s">
        <v>1226</v>
      </c>
      <c r="G5081" s="1" t="s">
        <v>5541</v>
      </c>
      <c r="H5081" s="1" t="s">
        <v>133</v>
      </c>
      <c r="I5081" s="1" t="s">
        <v>1225</v>
      </c>
      <c r="GR5081" s="1" t="str">
        <f>IF(LEN(Checks!$A5081)&gt;0,Checks!$A5081,"")</f>
        <v/>
      </c>
      <c r="GS5081" s="1" t="str">
        <f>IF(LEN(Folders!$A5081)&gt;0,Folders!$A5081,"")</f>
        <v/>
      </c>
      <c r="GT5081" s="1" t="str">
        <f>IF(LEN(CustomFunctions!$A5081)&gt;0,CustomFunctions!$A5081,"")</f>
        <v/>
      </c>
      <c r="GU5081" s="1" t="str">
        <f>IF(LEN(Fields!$G5081)&gt;0,Fields!$G5081,"")</f>
        <v/>
      </c>
      <c r="GV5081" s="1" t="str">
        <f>IF(LEN(Fields!$B5081)&gt;0,Fields!$B5081,"")</f>
        <v/>
      </c>
    </row>
    <row r="5082" spans="1:204">
      <c r="A5082" s="1" t="s">
        <v>10612</v>
      </c>
      <c r="B5082" s="1" t="s">
        <v>490</v>
      </c>
      <c r="C5082" s="1" t="s">
        <v>12700</v>
      </c>
      <c r="GR5082" s="1" t="str">
        <f>IF(LEN(Checks!$A5082)&gt;0,Checks!$A5082,"")</f>
        <v/>
      </c>
      <c r="GS5082" s="1" t="str">
        <f>IF(LEN(Folders!$A5082)&gt;0,Folders!$A5082,"")</f>
        <v/>
      </c>
      <c r="GT5082" s="1" t="str">
        <f>IF(LEN(CustomFunctions!$A5082)&gt;0,CustomFunctions!$A5082,"")</f>
        <v/>
      </c>
      <c r="GU5082" s="1" t="str">
        <f>IF(LEN(Fields!$G5082)&gt;0,Fields!$G5082,"")</f>
        <v/>
      </c>
      <c r="GV5082" s="1" t="str">
        <f>IF(LEN(Fields!$B5082)&gt;0,Fields!$B5082,"")</f>
        <v/>
      </c>
    </row>
    <row r="5083" spans="1:204">
      <c r="A5083" s="1" t="s">
        <v>10612</v>
      </c>
      <c r="B5083" s="1" t="s">
        <v>65</v>
      </c>
      <c r="E5083" s="1" t="s">
        <v>12736</v>
      </c>
      <c r="F5083" s="1" t="s">
        <v>1236</v>
      </c>
      <c r="G5083" s="1" t="s">
        <v>5541</v>
      </c>
      <c r="H5083" s="1" t="s">
        <v>133</v>
      </c>
      <c r="I5083" s="1" t="s">
        <v>1235</v>
      </c>
      <c r="GR5083" s="1" t="str">
        <f>IF(LEN(Checks!$A5083)&gt;0,Checks!$A5083,"")</f>
        <v/>
      </c>
      <c r="GS5083" s="1" t="str">
        <f>IF(LEN(Folders!$A5083)&gt;0,Folders!$A5083,"")</f>
        <v/>
      </c>
      <c r="GT5083" s="1" t="str">
        <f>IF(LEN(CustomFunctions!$A5083)&gt;0,CustomFunctions!$A5083,"")</f>
        <v/>
      </c>
      <c r="GU5083" s="1" t="str">
        <f>IF(LEN(Fields!$G5083)&gt;0,Fields!$G5083,"")</f>
        <v/>
      </c>
      <c r="GV5083" s="1" t="str">
        <f>IF(LEN(Fields!$B5083)&gt;0,Fields!$B5083,"")</f>
        <v/>
      </c>
    </row>
    <row r="5084" spans="1:204">
      <c r="A5084" s="1" t="s">
        <v>10612</v>
      </c>
      <c r="B5084" s="1" t="s">
        <v>70</v>
      </c>
      <c r="C5084" s="1" t="s">
        <v>12700</v>
      </c>
      <c r="GR5084" s="1" t="str">
        <f>IF(LEN(Checks!$A5084)&gt;0,Checks!$A5084,"")</f>
        <v/>
      </c>
      <c r="GS5084" s="1" t="str">
        <f>IF(LEN(Folders!$A5084)&gt;0,Folders!$A5084,"")</f>
        <v/>
      </c>
      <c r="GT5084" s="1" t="str">
        <f>IF(LEN(CustomFunctions!$A5084)&gt;0,CustomFunctions!$A5084,"")</f>
        <v/>
      </c>
      <c r="GU5084" s="1" t="str">
        <f>IF(LEN(Fields!$G5084)&gt;0,Fields!$G5084,"")</f>
        <v/>
      </c>
      <c r="GV5084" s="1" t="str">
        <f>IF(LEN(Fields!$B5084)&gt;0,Fields!$B5084,"")</f>
        <v/>
      </c>
    </row>
    <row r="5085" spans="1:204">
      <c r="A5085" s="1" t="s">
        <v>10612</v>
      </c>
      <c r="B5085" s="1" t="s">
        <v>75</v>
      </c>
      <c r="C5085" s="1" t="s">
        <v>12717</v>
      </c>
      <c r="GR5085" s="1" t="str">
        <f>IF(LEN(Checks!$A5085)&gt;0,Checks!$A5085,"")</f>
        <v/>
      </c>
      <c r="GS5085" s="1" t="str">
        <f>IF(LEN(Folders!$A5085)&gt;0,Folders!$A5085,"")</f>
        <v/>
      </c>
      <c r="GT5085" s="1" t="str">
        <f>IF(LEN(CustomFunctions!$A5085)&gt;0,CustomFunctions!$A5085,"")</f>
        <v/>
      </c>
      <c r="GU5085" s="1" t="str">
        <f>IF(LEN(Fields!$G5085)&gt;0,Fields!$G5085,"")</f>
        <v/>
      </c>
      <c r="GV5085" s="1" t="str">
        <f>IF(LEN(Fields!$B5085)&gt;0,Fields!$B5085,"")</f>
        <v/>
      </c>
    </row>
    <row r="5086" spans="1:204">
      <c r="A5086" s="1" t="s">
        <v>10612</v>
      </c>
      <c r="B5086" s="1" t="s">
        <v>80</v>
      </c>
      <c r="C5086" s="1" t="s">
        <v>12717</v>
      </c>
      <c r="GR5086" s="1" t="str">
        <f>IF(LEN(Checks!$A5086)&gt;0,Checks!$A5086,"")</f>
        <v/>
      </c>
      <c r="GS5086" s="1" t="str">
        <f>IF(LEN(Folders!$A5086)&gt;0,Folders!$A5086,"")</f>
        <v/>
      </c>
      <c r="GT5086" s="1" t="str">
        <f>IF(LEN(CustomFunctions!$A5086)&gt;0,CustomFunctions!$A5086,"")</f>
        <v/>
      </c>
      <c r="GU5086" s="1" t="str">
        <f>IF(LEN(Fields!$G5086)&gt;0,Fields!$G5086,"")</f>
        <v/>
      </c>
      <c r="GV5086" s="1" t="str">
        <f>IF(LEN(Fields!$B5086)&gt;0,Fields!$B5086,"")</f>
        <v/>
      </c>
    </row>
    <row r="5087" spans="1:204">
      <c r="A5087" s="4" t="s">
        <v>10616</v>
      </c>
      <c r="B5087" s="4" t="s">
        <v>43</v>
      </c>
      <c r="E5087" s="4" t="s">
        <v>12736</v>
      </c>
      <c r="F5087" s="4" t="s">
        <v>820</v>
      </c>
      <c r="H5087" s="4" t="s">
        <v>91</v>
      </c>
      <c r="I5087" s="4" t="s">
        <v>819</v>
      </c>
      <c r="GR5087" s="1" t="str">
        <f>IF(LEN(Checks!$A5087)&gt;0,Checks!$A5087,"")</f>
        <v/>
      </c>
      <c r="GS5087" s="1" t="str">
        <f>IF(LEN(Folders!$A5087)&gt;0,Folders!$A5087,"")</f>
        <v/>
      </c>
      <c r="GT5087" s="1" t="str">
        <f>IF(LEN(CustomFunctions!$A5087)&gt;0,CustomFunctions!$A5087,"")</f>
        <v/>
      </c>
      <c r="GU5087" s="1" t="str">
        <f>IF(LEN(Fields!$G5087)&gt;0,Fields!$G5087,"")</f>
        <v/>
      </c>
      <c r="GV5087" s="1" t="str">
        <f>IF(LEN(Fields!$B5087)&gt;0,Fields!$B5087,"")</f>
        <v/>
      </c>
    </row>
    <row r="5088" spans="1:204">
      <c r="A5088" s="4" t="s">
        <v>10616</v>
      </c>
      <c r="B5088" s="4" t="s">
        <v>53</v>
      </c>
      <c r="C5088" s="4" t="s">
        <v>12700</v>
      </c>
      <c r="GR5088" s="1" t="str">
        <f>IF(LEN(Checks!$A5088)&gt;0,Checks!$A5088,"")</f>
        <v/>
      </c>
      <c r="GS5088" s="1" t="str">
        <f>IF(LEN(Folders!$A5088)&gt;0,Folders!$A5088,"")</f>
        <v/>
      </c>
      <c r="GT5088" s="1" t="str">
        <f>IF(LEN(CustomFunctions!$A5088)&gt;0,CustomFunctions!$A5088,"")</f>
        <v/>
      </c>
      <c r="GU5088" s="1" t="str">
        <f>IF(LEN(Fields!$G5088)&gt;0,Fields!$G5088,"")</f>
        <v/>
      </c>
      <c r="GV5088" s="1" t="str">
        <f>IF(LEN(Fields!$B5088)&gt;0,Fields!$B5088,"")</f>
        <v/>
      </c>
    </row>
    <row r="5089" spans="1:204">
      <c r="A5089" s="4" t="s">
        <v>10616</v>
      </c>
      <c r="B5089" s="4" t="s">
        <v>60</v>
      </c>
      <c r="E5089" s="4" t="s">
        <v>12736</v>
      </c>
      <c r="F5089" s="4" t="s">
        <v>832</v>
      </c>
      <c r="H5089" s="4" t="s">
        <v>91</v>
      </c>
      <c r="I5089" s="4" t="s">
        <v>831</v>
      </c>
      <c r="GR5089" s="1" t="str">
        <f>IF(LEN(Checks!$A5089)&gt;0,Checks!$A5089,"")</f>
        <v/>
      </c>
      <c r="GS5089" s="1" t="str">
        <f>IF(LEN(Folders!$A5089)&gt;0,Folders!$A5089,"")</f>
        <v/>
      </c>
      <c r="GT5089" s="1" t="str">
        <f>IF(LEN(CustomFunctions!$A5089)&gt;0,CustomFunctions!$A5089,"")</f>
        <v/>
      </c>
      <c r="GU5089" s="1" t="str">
        <f>IF(LEN(Fields!$G5089)&gt;0,Fields!$G5089,"")</f>
        <v/>
      </c>
      <c r="GV5089" s="1" t="str">
        <f>IF(LEN(Fields!$B5089)&gt;0,Fields!$B5089,"")</f>
        <v/>
      </c>
    </row>
    <row r="5090" spans="1:204">
      <c r="A5090" s="4" t="s">
        <v>10616</v>
      </c>
      <c r="B5090" s="4" t="s">
        <v>490</v>
      </c>
      <c r="C5090" s="4" t="s">
        <v>12700</v>
      </c>
      <c r="GR5090" s="1" t="str">
        <f>IF(LEN(Checks!$A5090)&gt;0,Checks!$A5090,"")</f>
        <v/>
      </c>
      <c r="GS5090" s="1" t="str">
        <f>IF(LEN(Folders!$A5090)&gt;0,Folders!$A5090,"")</f>
        <v/>
      </c>
      <c r="GT5090" s="1" t="str">
        <f>IF(LEN(CustomFunctions!$A5090)&gt;0,CustomFunctions!$A5090,"")</f>
        <v/>
      </c>
      <c r="GU5090" s="1" t="str">
        <f>IF(LEN(Fields!$G5090)&gt;0,Fields!$G5090,"")</f>
        <v/>
      </c>
      <c r="GV5090" s="1" t="str">
        <f>IF(LEN(Fields!$B5090)&gt;0,Fields!$B5090,"")</f>
        <v/>
      </c>
    </row>
    <row r="5091" spans="1:204">
      <c r="A5091" s="4" t="s">
        <v>10616</v>
      </c>
      <c r="B5091" s="4" t="s">
        <v>65</v>
      </c>
      <c r="C5091" s="4" t="s">
        <v>12717</v>
      </c>
      <c r="GR5091" s="1" t="str">
        <f>IF(LEN(Checks!$A5091)&gt;0,Checks!$A5091,"")</f>
        <v/>
      </c>
      <c r="GS5091" s="1" t="str">
        <f>IF(LEN(Folders!$A5091)&gt;0,Folders!$A5091,"")</f>
        <v/>
      </c>
      <c r="GT5091" s="1" t="str">
        <f>IF(LEN(CustomFunctions!$A5091)&gt;0,CustomFunctions!$A5091,"")</f>
        <v/>
      </c>
      <c r="GU5091" s="1" t="str">
        <f>IF(LEN(Fields!$G5091)&gt;0,Fields!$G5091,"")</f>
        <v/>
      </c>
      <c r="GV5091" s="1" t="str">
        <f>IF(LEN(Fields!$B5091)&gt;0,Fields!$B5091,"")</f>
        <v/>
      </c>
    </row>
    <row r="5092" spans="1:204">
      <c r="A5092" s="1" t="s">
        <v>10620</v>
      </c>
      <c r="B5092" s="1" t="s">
        <v>43</v>
      </c>
      <c r="E5092" s="1" t="s">
        <v>12736</v>
      </c>
      <c r="F5092" s="1" t="s">
        <v>849</v>
      </c>
      <c r="H5092" s="1" t="s">
        <v>97</v>
      </c>
      <c r="I5092" s="1" t="s">
        <v>819</v>
      </c>
      <c r="GR5092" s="1" t="str">
        <f>IF(LEN(Checks!$A5092)&gt;0,Checks!$A5092,"")</f>
        <v/>
      </c>
      <c r="GS5092" s="1" t="str">
        <f>IF(LEN(Folders!$A5092)&gt;0,Folders!$A5092,"")</f>
        <v/>
      </c>
      <c r="GT5092" s="1" t="str">
        <f>IF(LEN(CustomFunctions!$A5092)&gt;0,CustomFunctions!$A5092,"")</f>
        <v/>
      </c>
      <c r="GU5092" s="1" t="str">
        <f>IF(LEN(Fields!$G5092)&gt;0,Fields!$G5092,"")</f>
        <v/>
      </c>
      <c r="GV5092" s="1" t="str">
        <f>IF(LEN(Fields!$B5092)&gt;0,Fields!$B5092,"")</f>
        <v/>
      </c>
    </row>
    <row r="5093" spans="1:204">
      <c r="A5093" s="1" t="s">
        <v>10620</v>
      </c>
      <c r="B5093" s="1" t="s">
        <v>53</v>
      </c>
      <c r="C5093" s="1" t="s">
        <v>12700</v>
      </c>
      <c r="GR5093" s="1" t="str">
        <f>IF(LEN(Checks!$A5093)&gt;0,Checks!$A5093,"")</f>
        <v/>
      </c>
      <c r="GS5093" s="1" t="str">
        <f>IF(LEN(Folders!$A5093)&gt;0,Folders!$A5093,"")</f>
        <v/>
      </c>
      <c r="GT5093" s="1" t="str">
        <f>IF(LEN(CustomFunctions!$A5093)&gt;0,CustomFunctions!$A5093,"")</f>
        <v/>
      </c>
      <c r="GU5093" s="1" t="str">
        <f>IF(LEN(Fields!$G5093)&gt;0,Fields!$G5093,"")</f>
        <v/>
      </c>
      <c r="GV5093" s="1" t="str">
        <f>IF(LEN(Fields!$B5093)&gt;0,Fields!$B5093,"")</f>
        <v/>
      </c>
    </row>
    <row r="5094" spans="1:204">
      <c r="A5094" s="1" t="s">
        <v>10620</v>
      </c>
      <c r="B5094" s="1" t="s">
        <v>60</v>
      </c>
      <c r="E5094" s="1" t="s">
        <v>12736</v>
      </c>
      <c r="F5094" s="1" t="s">
        <v>856</v>
      </c>
      <c r="H5094" s="1" t="s">
        <v>97</v>
      </c>
      <c r="I5094" s="1" t="s">
        <v>831</v>
      </c>
      <c r="GR5094" s="1" t="str">
        <f>IF(LEN(Checks!$A5094)&gt;0,Checks!$A5094,"")</f>
        <v/>
      </c>
      <c r="GS5094" s="1" t="str">
        <f>IF(LEN(Folders!$A5094)&gt;0,Folders!$A5094,"")</f>
        <v/>
      </c>
      <c r="GT5094" s="1" t="str">
        <f>IF(LEN(CustomFunctions!$A5094)&gt;0,CustomFunctions!$A5094,"")</f>
        <v/>
      </c>
      <c r="GU5094" s="1" t="str">
        <f>IF(LEN(Fields!$G5094)&gt;0,Fields!$G5094,"")</f>
        <v/>
      </c>
      <c r="GV5094" s="1" t="str">
        <f>IF(LEN(Fields!$B5094)&gt;0,Fields!$B5094,"")</f>
        <v/>
      </c>
    </row>
    <row r="5095" spans="1:204">
      <c r="A5095" s="1" t="s">
        <v>10620</v>
      </c>
      <c r="B5095" s="1" t="s">
        <v>490</v>
      </c>
      <c r="C5095" s="1" t="s">
        <v>12700</v>
      </c>
      <c r="GR5095" s="1" t="str">
        <f>IF(LEN(Checks!$A5095)&gt;0,Checks!$A5095,"")</f>
        <v/>
      </c>
      <c r="GS5095" s="1" t="str">
        <f>IF(LEN(Folders!$A5095)&gt;0,Folders!$A5095,"")</f>
        <v/>
      </c>
      <c r="GT5095" s="1" t="str">
        <f>IF(LEN(CustomFunctions!$A5095)&gt;0,CustomFunctions!$A5095,"")</f>
        <v/>
      </c>
      <c r="GU5095" s="1" t="str">
        <f>IF(LEN(Fields!$G5095)&gt;0,Fields!$G5095,"")</f>
        <v/>
      </c>
      <c r="GV5095" s="1" t="str">
        <f>IF(LEN(Fields!$B5095)&gt;0,Fields!$B5095,"")</f>
        <v/>
      </c>
    </row>
    <row r="5096" spans="1:204">
      <c r="A5096" s="1" t="s">
        <v>10620</v>
      </c>
      <c r="B5096" s="1" t="s">
        <v>65</v>
      </c>
      <c r="C5096" s="1" t="s">
        <v>12717</v>
      </c>
      <c r="GR5096" s="1" t="str">
        <f>IF(LEN(Checks!$A5096)&gt;0,Checks!$A5096,"")</f>
        <v/>
      </c>
      <c r="GS5096" s="1" t="str">
        <f>IF(LEN(Folders!$A5096)&gt;0,Folders!$A5096,"")</f>
        <v/>
      </c>
      <c r="GT5096" s="1" t="str">
        <f>IF(LEN(CustomFunctions!$A5096)&gt;0,CustomFunctions!$A5096,"")</f>
        <v/>
      </c>
      <c r="GU5096" s="1" t="str">
        <f>IF(LEN(Fields!$G5096)&gt;0,Fields!$G5096,"")</f>
        <v/>
      </c>
      <c r="GV5096" s="1" t="str">
        <f>IF(LEN(Fields!$B5096)&gt;0,Fields!$B5096,"")</f>
        <v/>
      </c>
    </row>
    <row r="5097" spans="1:204" ht="25">
      <c r="A5097" s="4" t="s">
        <v>10624</v>
      </c>
      <c r="B5097" s="4" t="s">
        <v>43</v>
      </c>
      <c r="E5097" s="4" t="s">
        <v>12736</v>
      </c>
      <c r="F5097" s="4" t="s">
        <v>1288</v>
      </c>
      <c r="G5097" s="4" t="s">
        <v>5541</v>
      </c>
      <c r="H5097" s="4" t="s">
        <v>145</v>
      </c>
      <c r="I5097" s="4" t="s">
        <v>1214</v>
      </c>
      <c r="GR5097" s="1" t="str">
        <f>IF(LEN(Checks!$A5097)&gt;0,Checks!$A5097,"")</f>
        <v/>
      </c>
      <c r="GS5097" s="1" t="str">
        <f>IF(LEN(Folders!$A5097)&gt;0,Folders!$A5097,"")</f>
        <v/>
      </c>
      <c r="GT5097" s="1" t="str">
        <f>IF(LEN(CustomFunctions!$A5097)&gt;0,CustomFunctions!$A5097,"")</f>
        <v/>
      </c>
      <c r="GU5097" s="1" t="str">
        <f>IF(LEN(Fields!$G5097)&gt;0,Fields!$G5097,"")</f>
        <v/>
      </c>
      <c r="GV5097" s="1" t="str">
        <f>IF(LEN(Fields!$B5097)&gt;0,Fields!$B5097,"")</f>
        <v/>
      </c>
    </row>
    <row r="5098" spans="1:204" ht="25">
      <c r="A5098" s="4" t="s">
        <v>10624</v>
      </c>
      <c r="B5098" s="4" t="s">
        <v>53</v>
      </c>
      <c r="C5098" s="4" t="s">
        <v>12700</v>
      </c>
      <c r="GR5098" s="1" t="str">
        <f>IF(LEN(Checks!$A5098)&gt;0,Checks!$A5098,"")</f>
        <v/>
      </c>
      <c r="GS5098" s="1" t="str">
        <f>IF(LEN(Folders!$A5098)&gt;0,Folders!$A5098,"")</f>
        <v/>
      </c>
      <c r="GT5098" s="1" t="str">
        <f>IF(LEN(CustomFunctions!$A5098)&gt;0,CustomFunctions!$A5098,"")</f>
        <v/>
      </c>
      <c r="GU5098" s="1" t="str">
        <f>IF(LEN(Fields!$G5098)&gt;0,Fields!$G5098,"")</f>
        <v/>
      </c>
      <c r="GV5098" s="1" t="str">
        <f>IF(LEN(Fields!$B5098)&gt;0,Fields!$B5098,"")</f>
        <v/>
      </c>
    </row>
    <row r="5099" spans="1:204" ht="25">
      <c r="A5099" s="4" t="s">
        <v>10624</v>
      </c>
      <c r="B5099" s="4" t="s">
        <v>60</v>
      </c>
      <c r="E5099" s="4" t="s">
        <v>12736</v>
      </c>
      <c r="F5099" s="4" t="s">
        <v>1305</v>
      </c>
      <c r="G5099" s="4" t="s">
        <v>5541</v>
      </c>
      <c r="H5099" s="4" t="s">
        <v>145</v>
      </c>
      <c r="I5099" s="4" t="s">
        <v>1225</v>
      </c>
      <c r="GR5099" s="1" t="str">
        <f>IF(LEN(Checks!$A5099)&gt;0,Checks!$A5099,"")</f>
        <v/>
      </c>
      <c r="GS5099" s="1" t="str">
        <f>IF(LEN(Folders!$A5099)&gt;0,Folders!$A5099,"")</f>
        <v/>
      </c>
      <c r="GT5099" s="1" t="str">
        <f>IF(LEN(CustomFunctions!$A5099)&gt;0,CustomFunctions!$A5099,"")</f>
        <v/>
      </c>
      <c r="GU5099" s="1" t="str">
        <f>IF(LEN(Fields!$G5099)&gt;0,Fields!$G5099,"")</f>
        <v/>
      </c>
      <c r="GV5099" s="1" t="str">
        <f>IF(LEN(Fields!$B5099)&gt;0,Fields!$B5099,"")</f>
        <v/>
      </c>
    </row>
    <row r="5100" spans="1:204" ht="25">
      <c r="A5100" s="4" t="s">
        <v>10624</v>
      </c>
      <c r="B5100" s="4" t="s">
        <v>490</v>
      </c>
      <c r="C5100" s="4" t="s">
        <v>12700</v>
      </c>
      <c r="GR5100" s="1" t="str">
        <f>IF(LEN(Checks!$A5100)&gt;0,Checks!$A5100,"")</f>
        <v/>
      </c>
      <c r="GS5100" s="1" t="str">
        <f>IF(LEN(Folders!$A5100)&gt;0,Folders!$A5100,"")</f>
        <v/>
      </c>
      <c r="GT5100" s="1" t="str">
        <f>IF(LEN(CustomFunctions!$A5100)&gt;0,CustomFunctions!$A5100,"")</f>
        <v/>
      </c>
      <c r="GU5100" s="1" t="str">
        <f>IF(LEN(Fields!$G5100)&gt;0,Fields!$G5100,"")</f>
        <v/>
      </c>
      <c r="GV5100" s="1" t="str">
        <f>IF(LEN(Fields!$B5100)&gt;0,Fields!$B5100,"")</f>
        <v/>
      </c>
    </row>
    <row r="5101" spans="1:204" ht="25">
      <c r="A5101" s="4" t="s">
        <v>10624</v>
      </c>
      <c r="B5101" s="4" t="s">
        <v>65</v>
      </c>
      <c r="E5101" s="4" t="s">
        <v>12736</v>
      </c>
      <c r="F5101" s="4" t="s">
        <v>1296</v>
      </c>
      <c r="G5101" s="4" t="s">
        <v>5541</v>
      </c>
      <c r="H5101" s="4" t="s">
        <v>145</v>
      </c>
      <c r="I5101" s="4" t="s">
        <v>1295</v>
      </c>
      <c r="GR5101" s="1" t="str">
        <f>IF(LEN(Checks!$A5101)&gt;0,Checks!$A5101,"")</f>
        <v/>
      </c>
      <c r="GS5101" s="1" t="str">
        <f>IF(LEN(Folders!$A5101)&gt;0,Folders!$A5101,"")</f>
        <v/>
      </c>
      <c r="GT5101" s="1" t="str">
        <f>IF(LEN(CustomFunctions!$A5101)&gt;0,CustomFunctions!$A5101,"")</f>
        <v/>
      </c>
      <c r="GU5101" s="1" t="str">
        <f>IF(LEN(Fields!$G5101)&gt;0,Fields!$G5101,"")</f>
        <v/>
      </c>
      <c r="GV5101" s="1" t="str">
        <f>IF(LEN(Fields!$B5101)&gt;0,Fields!$B5101,"")</f>
        <v/>
      </c>
    </row>
    <row r="5102" spans="1:204" ht="25">
      <c r="A5102" s="4" t="s">
        <v>10624</v>
      </c>
      <c r="B5102" s="4" t="s">
        <v>70</v>
      </c>
      <c r="C5102" s="4" t="s">
        <v>12700</v>
      </c>
      <c r="GR5102" s="1" t="str">
        <f>IF(LEN(Checks!$A5102)&gt;0,Checks!$A5102,"")</f>
        <v/>
      </c>
      <c r="GS5102" s="1" t="str">
        <f>IF(LEN(Folders!$A5102)&gt;0,Folders!$A5102,"")</f>
        <v/>
      </c>
      <c r="GT5102" s="1" t="str">
        <f>IF(LEN(CustomFunctions!$A5102)&gt;0,CustomFunctions!$A5102,"")</f>
        <v/>
      </c>
      <c r="GU5102" s="1" t="str">
        <f>IF(LEN(Fields!$G5102)&gt;0,Fields!$G5102,"")</f>
        <v/>
      </c>
      <c r="GV5102" s="1" t="str">
        <f>IF(LEN(Fields!$B5102)&gt;0,Fields!$B5102,"")</f>
        <v/>
      </c>
    </row>
    <row r="5103" spans="1:204" ht="25">
      <c r="A5103" s="4" t="s">
        <v>10624</v>
      </c>
      <c r="B5103" s="4" t="s">
        <v>75</v>
      </c>
      <c r="C5103" s="4" t="s">
        <v>12717</v>
      </c>
      <c r="GR5103" s="1" t="str">
        <f>IF(LEN(Checks!$A5103)&gt;0,Checks!$A5103,"")</f>
        <v/>
      </c>
      <c r="GS5103" s="1" t="str">
        <f>IF(LEN(Folders!$A5103)&gt;0,Folders!$A5103,"")</f>
        <v/>
      </c>
      <c r="GT5103" s="1" t="str">
        <f>IF(LEN(CustomFunctions!$A5103)&gt;0,CustomFunctions!$A5103,"")</f>
        <v/>
      </c>
      <c r="GU5103" s="1" t="str">
        <f>IF(LEN(Fields!$G5103)&gt;0,Fields!$G5103,"")</f>
        <v/>
      </c>
      <c r="GV5103" s="1" t="str">
        <f>IF(LEN(Fields!$B5103)&gt;0,Fields!$B5103,"")</f>
        <v/>
      </c>
    </row>
    <row r="5104" spans="1:204" ht="25">
      <c r="A5104" s="4" t="s">
        <v>10624</v>
      </c>
      <c r="B5104" s="4" t="s">
        <v>80</v>
      </c>
      <c r="C5104" s="4" t="s">
        <v>12717</v>
      </c>
      <c r="GR5104" s="1" t="str">
        <f>IF(LEN(Checks!$A5104)&gt;0,Checks!$A5104,"")</f>
        <v/>
      </c>
      <c r="GS5104" s="1" t="str">
        <f>IF(LEN(Folders!$A5104)&gt;0,Folders!$A5104,"")</f>
        <v/>
      </c>
      <c r="GT5104" s="1" t="str">
        <f>IF(LEN(CustomFunctions!$A5104)&gt;0,CustomFunctions!$A5104,"")</f>
        <v/>
      </c>
      <c r="GU5104" s="1" t="str">
        <f>IF(LEN(Fields!$G5104)&gt;0,Fields!$G5104,"")</f>
        <v/>
      </c>
      <c r="GV5104" s="1" t="str">
        <f>IF(LEN(Fields!$B5104)&gt;0,Fields!$B5104,"")</f>
        <v/>
      </c>
    </row>
    <row r="5105" spans="1:204" ht="25">
      <c r="A5105" s="1" t="s">
        <v>10628</v>
      </c>
      <c r="B5105" s="1" t="s">
        <v>43</v>
      </c>
      <c r="E5105" s="1" t="s">
        <v>12736</v>
      </c>
      <c r="F5105" s="1" t="s">
        <v>1411</v>
      </c>
      <c r="G5105" s="1" t="s">
        <v>5541</v>
      </c>
      <c r="H5105" s="1" t="s">
        <v>158</v>
      </c>
      <c r="I5105" s="1" t="s">
        <v>1214</v>
      </c>
      <c r="GR5105" s="1" t="str">
        <f>IF(LEN(Checks!$A5105)&gt;0,Checks!$A5105,"")</f>
        <v/>
      </c>
      <c r="GS5105" s="1" t="str">
        <f>IF(LEN(Folders!$A5105)&gt;0,Folders!$A5105,"")</f>
        <v/>
      </c>
      <c r="GT5105" s="1" t="str">
        <f>IF(LEN(CustomFunctions!$A5105)&gt;0,CustomFunctions!$A5105,"")</f>
        <v/>
      </c>
      <c r="GU5105" s="1" t="str">
        <f>IF(LEN(Fields!$G5105)&gt;0,Fields!$G5105,"")</f>
        <v/>
      </c>
      <c r="GV5105" s="1" t="str">
        <f>IF(LEN(Fields!$B5105)&gt;0,Fields!$B5105,"")</f>
        <v/>
      </c>
    </row>
    <row r="5106" spans="1:204" ht="25">
      <c r="A5106" s="1" t="s">
        <v>10628</v>
      </c>
      <c r="B5106" s="1" t="s">
        <v>53</v>
      </c>
      <c r="C5106" s="1" t="s">
        <v>12700</v>
      </c>
      <c r="GR5106" s="1" t="str">
        <f>IF(LEN(Checks!$A5106)&gt;0,Checks!$A5106,"")</f>
        <v/>
      </c>
      <c r="GS5106" s="1" t="str">
        <f>IF(LEN(Folders!$A5106)&gt;0,Folders!$A5106,"")</f>
        <v/>
      </c>
      <c r="GT5106" s="1" t="str">
        <f>IF(LEN(CustomFunctions!$A5106)&gt;0,CustomFunctions!$A5106,"")</f>
        <v/>
      </c>
      <c r="GU5106" s="1" t="str">
        <f>IF(LEN(Fields!$G5106)&gt;0,Fields!$G5106,"")</f>
        <v/>
      </c>
      <c r="GV5106" s="1" t="str">
        <f>IF(LEN(Fields!$B5106)&gt;0,Fields!$B5106,"")</f>
        <v/>
      </c>
    </row>
    <row r="5107" spans="1:204" ht="25">
      <c r="A5107" s="1" t="s">
        <v>10628</v>
      </c>
      <c r="B5107" s="1" t="s">
        <v>60</v>
      </c>
      <c r="E5107" s="1" t="s">
        <v>12736</v>
      </c>
      <c r="F5107" s="1" t="s">
        <v>1418</v>
      </c>
      <c r="G5107" s="1" t="s">
        <v>5541</v>
      </c>
      <c r="H5107" s="1" t="s">
        <v>158</v>
      </c>
      <c r="I5107" s="1" t="s">
        <v>1225</v>
      </c>
      <c r="GR5107" s="1" t="str">
        <f>IF(LEN(Checks!$A5107)&gt;0,Checks!$A5107,"")</f>
        <v/>
      </c>
      <c r="GS5107" s="1" t="str">
        <f>IF(LEN(Folders!$A5107)&gt;0,Folders!$A5107,"")</f>
        <v/>
      </c>
      <c r="GT5107" s="1" t="str">
        <f>IF(LEN(CustomFunctions!$A5107)&gt;0,CustomFunctions!$A5107,"")</f>
        <v/>
      </c>
      <c r="GU5107" s="1" t="str">
        <f>IF(LEN(Fields!$G5107)&gt;0,Fields!$G5107,"")</f>
        <v/>
      </c>
      <c r="GV5107" s="1" t="str">
        <f>IF(LEN(Fields!$B5107)&gt;0,Fields!$B5107,"")</f>
        <v/>
      </c>
    </row>
    <row r="5108" spans="1:204" ht="25">
      <c r="A5108" s="1" t="s">
        <v>10628</v>
      </c>
      <c r="B5108" s="1" t="s">
        <v>490</v>
      </c>
      <c r="C5108" s="1" t="s">
        <v>12700</v>
      </c>
      <c r="GR5108" s="1" t="str">
        <f>IF(LEN(Checks!$A5108)&gt;0,Checks!$A5108,"")</f>
        <v/>
      </c>
      <c r="GS5108" s="1" t="str">
        <f>IF(LEN(Folders!$A5108)&gt;0,Folders!$A5108,"")</f>
        <v/>
      </c>
      <c r="GT5108" s="1" t="str">
        <f>IF(LEN(CustomFunctions!$A5108)&gt;0,CustomFunctions!$A5108,"")</f>
        <v/>
      </c>
      <c r="GU5108" s="1" t="str">
        <f>IF(LEN(Fields!$G5108)&gt;0,Fields!$G5108,"")</f>
        <v/>
      </c>
      <c r="GV5108" s="1" t="str">
        <f>IF(LEN(Fields!$B5108)&gt;0,Fields!$B5108,"")</f>
        <v/>
      </c>
    </row>
    <row r="5109" spans="1:204" ht="25">
      <c r="A5109" s="1" t="s">
        <v>10628</v>
      </c>
      <c r="B5109" s="1" t="s">
        <v>65</v>
      </c>
      <c r="E5109" s="1" t="s">
        <v>12736</v>
      </c>
      <c r="F5109" s="1" t="s">
        <v>1424</v>
      </c>
      <c r="G5109" s="1" t="s">
        <v>5541</v>
      </c>
      <c r="H5109" s="1" t="s">
        <v>158</v>
      </c>
      <c r="I5109" s="1" t="s">
        <v>1235</v>
      </c>
      <c r="GR5109" s="1" t="str">
        <f>IF(LEN(Checks!$A5109)&gt;0,Checks!$A5109,"")</f>
        <v/>
      </c>
      <c r="GS5109" s="1" t="str">
        <f>IF(LEN(Folders!$A5109)&gt;0,Folders!$A5109,"")</f>
        <v/>
      </c>
      <c r="GT5109" s="1" t="str">
        <f>IF(LEN(CustomFunctions!$A5109)&gt;0,CustomFunctions!$A5109,"")</f>
        <v/>
      </c>
      <c r="GU5109" s="1" t="str">
        <f>IF(LEN(Fields!$G5109)&gt;0,Fields!$G5109,"")</f>
        <v/>
      </c>
      <c r="GV5109" s="1" t="str">
        <f>IF(LEN(Fields!$B5109)&gt;0,Fields!$B5109,"")</f>
        <v/>
      </c>
    </row>
    <row r="5110" spans="1:204" ht="25">
      <c r="A5110" s="1" t="s">
        <v>10628</v>
      </c>
      <c r="B5110" s="1" t="s">
        <v>70</v>
      </c>
      <c r="C5110" s="1" t="s">
        <v>12700</v>
      </c>
      <c r="GR5110" s="1" t="str">
        <f>IF(LEN(Checks!$A5110)&gt;0,Checks!$A5110,"")</f>
        <v/>
      </c>
      <c r="GS5110" s="1" t="str">
        <f>IF(LEN(Folders!$A5110)&gt;0,Folders!$A5110,"")</f>
        <v/>
      </c>
      <c r="GT5110" s="1" t="str">
        <f>IF(LEN(CustomFunctions!$A5110)&gt;0,CustomFunctions!$A5110,"")</f>
        <v/>
      </c>
      <c r="GU5110" s="1" t="str">
        <f>IF(LEN(Fields!$G5110)&gt;0,Fields!$G5110,"")</f>
        <v/>
      </c>
      <c r="GV5110" s="1" t="str">
        <f>IF(LEN(Fields!$B5110)&gt;0,Fields!$B5110,"")</f>
        <v/>
      </c>
    </row>
    <row r="5111" spans="1:204" ht="25">
      <c r="A5111" s="1" t="s">
        <v>10628</v>
      </c>
      <c r="B5111" s="1" t="s">
        <v>75</v>
      </c>
      <c r="C5111" s="1" t="s">
        <v>12717</v>
      </c>
      <c r="GR5111" s="1" t="str">
        <f>IF(LEN(Checks!$A5111)&gt;0,Checks!$A5111,"")</f>
        <v/>
      </c>
      <c r="GS5111" s="1" t="str">
        <f>IF(LEN(Folders!$A5111)&gt;0,Folders!$A5111,"")</f>
        <v/>
      </c>
      <c r="GT5111" s="1" t="str">
        <f>IF(LEN(CustomFunctions!$A5111)&gt;0,CustomFunctions!$A5111,"")</f>
        <v/>
      </c>
      <c r="GU5111" s="1" t="str">
        <f>IF(LEN(Fields!$G5111)&gt;0,Fields!$G5111,"")</f>
        <v/>
      </c>
      <c r="GV5111" s="1" t="str">
        <f>IF(LEN(Fields!$B5111)&gt;0,Fields!$B5111,"")</f>
        <v/>
      </c>
    </row>
    <row r="5112" spans="1:204" ht="25">
      <c r="A5112" s="1" t="s">
        <v>10628</v>
      </c>
      <c r="B5112" s="1" t="s">
        <v>80</v>
      </c>
      <c r="C5112" s="1" t="s">
        <v>12717</v>
      </c>
      <c r="GR5112" s="1" t="str">
        <f>IF(LEN(Checks!$A5112)&gt;0,Checks!$A5112,"")</f>
        <v/>
      </c>
      <c r="GS5112" s="1" t="str">
        <f>IF(LEN(Folders!$A5112)&gt;0,Folders!$A5112,"")</f>
        <v/>
      </c>
      <c r="GT5112" s="1" t="str">
        <f>IF(LEN(CustomFunctions!$A5112)&gt;0,CustomFunctions!$A5112,"")</f>
        <v/>
      </c>
      <c r="GU5112" s="1" t="str">
        <f>IF(LEN(Fields!$G5112)&gt;0,Fields!$G5112,"")</f>
        <v/>
      </c>
      <c r="GV5112" s="1" t="str">
        <f>IF(LEN(Fields!$B5112)&gt;0,Fields!$B5112,"")</f>
        <v/>
      </c>
    </row>
    <row r="5113" spans="1:204" ht="25">
      <c r="A5113" s="4" t="s">
        <v>10632</v>
      </c>
      <c r="B5113" s="4" t="s">
        <v>43</v>
      </c>
      <c r="E5113" s="4" t="s">
        <v>12736</v>
      </c>
      <c r="F5113" s="4" t="s">
        <v>3075</v>
      </c>
      <c r="G5113" s="4" t="s">
        <v>5549</v>
      </c>
      <c r="H5113" s="4" t="s">
        <v>299</v>
      </c>
      <c r="I5113" s="4" t="s">
        <v>3074</v>
      </c>
      <c r="GR5113" s="1" t="str">
        <f>IF(LEN(Checks!$A5113)&gt;0,Checks!$A5113,"")</f>
        <v/>
      </c>
      <c r="GS5113" s="1" t="str">
        <f>IF(LEN(Folders!$A5113)&gt;0,Folders!$A5113,"")</f>
        <v/>
      </c>
      <c r="GT5113" s="1" t="str">
        <f>IF(LEN(CustomFunctions!$A5113)&gt;0,CustomFunctions!$A5113,"")</f>
        <v/>
      </c>
      <c r="GU5113" s="1" t="str">
        <f>IF(LEN(Fields!$G5113)&gt;0,Fields!$G5113,"")</f>
        <v/>
      </c>
      <c r="GV5113" s="1" t="str">
        <f>IF(LEN(Fields!$B5113)&gt;0,Fields!$B5113,"")</f>
        <v/>
      </c>
    </row>
    <row r="5114" spans="1:204" ht="25">
      <c r="A5114" s="4" t="s">
        <v>10632</v>
      </c>
      <c r="B5114" s="4" t="s">
        <v>53</v>
      </c>
      <c r="C5114" s="4" t="s">
        <v>12700</v>
      </c>
      <c r="GR5114" s="1" t="str">
        <f>IF(LEN(Checks!$A5114)&gt;0,Checks!$A5114,"")</f>
        <v/>
      </c>
      <c r="GS5114" s="1" t="str">
        <f>IF(LEN(Folders!$A5114)&gt;0,Folders!$A5114,"")</f>
        <v/>
      </c>
      <c r="GT5114" s="1" t="str">
        <f>IF(LEN(CustomFunctions!$A5114)&gt;0,CustomFunctions!$A5114,"")</f>
        <v/>
      </c>
      <c r="GU5114" s="1" t="str">
        <f>IF(LEN(Fields!$G5114)&gt;0,Fields!$G5114,"")</f>
        <v/>
      </c>
      <c r="GV5114" s="1" t="str">
        <f>IF(LEN(Fields!$B5114)&gt;0,Fields!$B5114,"")</f>
        <v/>
      </c>
    </row>
    <row r="5115" spans="1:204" ht="25">
      <c r="A5115" s="4" t="s">
        <v>10632</v>
      </c>
      <c r="B5115" s="4" t="s">
        <v>60</v>
      </c>
      <c r="E5115" s="4" t="s">
        <v>12736</v>
      </c>
      <c r="F5115" s="4" t="s">
        <v>3030</v>
      </c>
      <c r="G5115" s="4" t="s">
        <v>5549</v>
      </c>
      <c r="H5115" s="4" t="s">
        <v>299</v>
      </c>
      <c r="I5115" s="4" t="s">
        <v>1792</v>
      </c>
      <c r="GR5115" s="1" t="str">
        <f>IF(LEN(Checks!$A5115)&gt;0,Checks!$A5115,"")</f>
        <v/>
      </c>
      <c r="GS5115" s="1" t="str">
        <f>IF(LEN(Folders!$A5115)&gt;0,Folders!$A5115,"")</f>
        <v/>
      </c>
      <c r="GT5115" s="1" t="str">
        <f>IF(LEN(CustomFunctions!$A5115)&gt;0,CustomFunctions!$A5115,"")</f>
        <v/>
      </c>
      <c r="GU5115" s="1" t="str">
        <f>IF(LEN(Fields!$G5115)&gt;0,Fields!$G5115,"")</f>
        <v/>
      </c>
      <c r="GV5115" s="1" t="str">
        <f>IF(LEN(Fields!$B5115)&gt;0,Fields!$B5115,"")</f>
        <v/>
      </c>
    </row>
    <row r="5116" spans="1:204" ht="25">
      <c r="A5116" s="4" t="s">
        <v>10632</v>
      </c>
      <c r="B5116" s="4" t="s">
        <v>490</v>
      </c>
      <c r="C5116" s="4" t="s">
        <v>12700</v>
      </c>
      <c r="GR5116" s="1" t="str">
        <f>IF(LEN(Checks!$A5116)&gt;0,Checks!$A5116,"")</f>
        <v/>
      </c>
      <c r="GS5116" s="1" t="str">
        <f>IF(LEN(Folders!$A5116)&gt;0,Folders!$A5116,"")</f>
        <v/>
      </c>
      <c r="GT5116" s="1" t="str">
        <f>IF(LEN(CustomFunctions!$A5116)&gt;0,CustomFunctions!$A5116,"")</f>
        <v/>
      </c>
      <c r="GU5116" s="1" t="str">
        <f>IF(LEN(Fields!$G5116)&gt;0,Fields!$G5116,"")</f>
        <v/>
      </c>
      <c r="GV5116" s="1" t="str">
        <f>IF(LEN(Fields!$B5116)&gt;0,Fields!$B5116,"")</f>
        <v/>
      </c>
    </row>
    <row r="5117" spans="1:204" ht="25">
      <c r="A5117" s="4" t="s">
        <v>10632</v>
      </c>
      <c r="B5117" s="4" t="s">
        <v>65</v>
      </c>
      <c r="E5117" s="4" t="s">
        <v>12736</v>
      </c>
      <c r="F5117" s="4" t="s">
        <v>3083</v>
      </c>
      <c r="G5117" s="4" t="s">
        <v>5549</v>
      </c>
      <c r="H5117" s="4" t="s">
        <v>299</v>
      </c>
      <c r="I5117" s="4" t="s">
        <v>3082</v>
      </c>
      <c r="GR5117" s="1" t="str">
        <f>IF(LEN(Checks!$A5117)&gt;0,Checks!$A5117,"")</f>
        <v/>
      </c>
      <c r="GS5117" s="1" t="str">
        <f>IF(LEN(Folders!$A5117)&gt;0,Folders!$A5117,"")</f>
        <v/>
      </c>
      <c r="GT5117" s="1" t="str">
        <f>IF(LEN(CustomFunctions!$A5117)&gt;0,CustomFunctions!$A5117,"")</f>
        <v/>
      </c>
      <c r="GU5117" s="1" t="str">
        <f>IF(LEN(Fields!$G5117)&gt;0,Fields!$G5117,"")</f>
        <v/>
      </c>
      <c r="GV5117" s="1" t="str">
        <f>IF(LEN(Fields!$B5117)&gt;0,Fields!$B5117,"")</f>
        <v/>
      </c>
    </row>
    <row r="5118" spans="1:204" ht="25">
      <c r="A5118" s="4" t="s">
        <v>10632</v>
      </c>
      <c r="B5118" s="4" t="s">
        <v>70</v>
      </c>
      <c r="C5118" s="4" t="s">
        <v>12700</v>
      </c>
      <c r="GR5118" s="1" t="str">
        <f>IF(LEN(Checks!$A5118)&gt;0,Checks!$A5118,"")</f>
        <v/>
      </c>
      <c r="GS5118" s="1" t="str">
        <f>IF(LEN(Folders!$A5118)&gt;0,Folders!$A5118,"")</f>
        <v/>
      </c>
      <c r="GT5118" s="1" t="str">
        <f>IF(LEN(CustomFunctions!$A5118)&gt;0,CustomFunctions!$A5118,"")</f>
        <v/>
      </c>
      <c r="GU5118" s="1" t="str">
        <f>IF(LEN(Fields!$G5118)&gt;0,Fields!$G5118,"")</f>
        <v/>
      </c>
      <c r="GV5118" s="1" t="str">
        <f>IF(LEN(Fields!$B5118)&gt;0,Fields!$B5118,"")</f>
        <v/>
      </c>
    </row>
    <row r="5119" spans="1:204" ht="25">
      <c r="A5119" s="4" t="s">
        <v>10632</v>
      </c>
      <c r="B5119" s="4" t="s">
        <v>75</v>
      </c>
      <c r="E5119" s="4" t="s">
        <v>12736</v>
      </c>
      <c r="F5119" s="4" t="s">
        <v>3090</v>
      </c>
      <c r="G5119" s="4" t="s">
        <v>5549</v>
      </c>
      <c r="H5119" s="4" t="s">
        <v>299</v>
      </c>
      <c r="I5119" s="4" t="s">
        <v>3089</v>
      </c>
      <c r="GR5119" s="1" t="str">
        <f>IF(LEN(Checks!$A5119)&gt;0,Checks!$A5119,"")</f>
        <v/>
      </c>
      <c r="GS5119" s="1" t="str">
        <f>IF(LEN(Folders!$A5119)&gt;0,Folders!$A5119,"")</f>
        <v/>
      </c>
      <c r="GT5119" s="1" t="str">
        <f>IF(LEN(CustomFunctions!$A5119)&gt;0,CustomFunctions!$A5119,"")</f>
        <v/>
      </c>
      <c r="GU5119" s="1" t="str">
        <f>IF(LEN(Fields!$G5119)&gt;0,Fields!$G5119,"")</f>
        <v/>
      </c>
      <c r="GV5119" s="1" t="str">
        <f>IF(LEN(Fields!$B5119)&gt;0,Fields!$B5119,"")</f>
        <v/>
      </c>
    </row>
    <row r="5120" spans="1:204" ht="25">
      <c r="A5120" s="4" t="s">
        <v>10632</v>
      </c>
      <c r="B5120" s="4" t="s">
        <v>80</v>
      </c>
      <c r="C5120" s="4" t="s">
        <v>12700</v>
      </c>
      <c r="GR5120" s="1" t="str">
        <f>IF(LEN(Checks!$A5120)&gt;0,Checks!$A5120,"")</f>
        <v/>
      </c>
      <c r="GS5120" s="1" t="str">
        <f>IF(LEN(Folders!$A5120)&gt;0,Folders!$A5120,"")</f>
        <v/>
      </c>
      <c r="GT5120" s="1" t="str">
        <f>IF(LEN(CustomFunctions!$A5120)&gt;0,CustomFunctions!$A5120,"")</f>
        <v/>
      </c>
      <c r="GU5120" s="1" t="str">
        <f>IF(LEN(Fields!$G5120)&gt;0,Fields!$G5120,"")</f>
        <v/>
      </c>
      <c r="GV5120" s="1" t="str">
        <f>IF(LEN(Fields!$B5120)&gt;0,Fields!$B5120,"")</f>
        <v/>
      </c>
    </row>
    <row r="5121" spans="1:204" ht="25">
      <c r="A5121" s="4" t="s">
        <v>10632</v>
      </c>
      <c r="B5121" s="4" t="s">
        <v>86</v>
      </c>
      <c r="E5121" s="4" t="s">
        <v>12736</v>
      </c>
      <c r="F5121" s="4" t="s">
        <v>3052</v>
      </c>
      <c r="G5121" s="4" t="s">
        <v>5549</v>
      </c>
      <c r="H5121" s="4" t="s">
        <v>299</v>
      </c>
      <c r="I5121" s="4" t="s">
        <v>3051</v>
      </c>
      <c r="GR5121" s="1" t="str">
        <f>IF(LEN(Checks!$A5121)&gt;0,Checks!$A5121,"")</f>
        <v/>
      </c>
      <c r="GS5121" s="1" t="str">
        <f>IF(LEN(Folders!$A5121)&gt;0,Folders!$A5121,"")</f>
        <v/>
      </c>
      <c r="GT5121" s="1" t="str">
        <f>IF(LEN(CustomFunctions!$A5121)&gt;0,CustomFunctions!$A5121,"")</f>
        <v/>
      </c>
      <c r="GU5121" s="1" t="str">
        <f>IF(LEN(Fields!$G5121)&gt;0,Fields!$G5121,"")</f>
        <v/>
      </c>
      <c r="GV5121" s="1" t="str">
        <f>IF(LEN(Fields!$B5121)&gt;0,Fields!$B5121,"")</f>
        <v/>
      </c>
    </row>
    <row r="5122" spans="1:204" ht="25">
      <c r="A5122" s="4" t="s">
        <v>10632</v>
      </c>
      <c r="B5122" s="4" t="s">
        <v>747</v>
      </c>
      <c r="C5122" s="4" t="s">
        <v>12700</v>
      </c>
      <c r="GR5122" s="1" t="str">
        <f>IF(LEN(Checks!$A5122)&gt;0,Checks!$A5122,"")</f>
        <v/>
      </c>
      <c r="GS5122" s="1" t="str">
        <f>IF(LEN(Folders!$A5122)&gt;0,Folders!$A5122,"")</f>
        <v/>
      </c>
      <c r="GT5122" s="1" t="str">
        <f>IF(LEN(CustomFunctions!$A5122)&gt;0,CustomFunctions!$A5122,"")</f>
        <v/>
      </c>
      <c r="GU5122" s="1" t="str">
        <f>IF(LEN(Fields!$G5122)&gt;0,Fields!$G5122,"")</f>
        <v/>
      </c>
      <c r="GV5122" s="1" t="str">
        <f>IF(LEN(Fields!$B5122)&gt;0,Fields!$B5122,"")</f>
        <v/>
      </c>
    </row>
    <row r="5123" spans="1:204" ht="25">
      <c r="A5123" s="4" t="s">
        <v>10632</v>
      </c>
      <c r="B5123" s="4" t="s">
        <v>92</v>
      </c>
      <c r="E5123" s="4" t="s">
        <v>12736</v>
      </c>
      <c r="F5123" s="4" t="s">
        <v>3060</v>
      </c>
      <c r="G5123" s="4" t="s">
        <v>5549</v>
      </c>
      <c r="H5123" s="4" t="s">
        <v>299</v>
      </c>
      <c r="I5123" s="4" t="s">
        <v>3059</v>
      </c>
      <c r="GR5123" s="1" t="str">
        <f>IF(LEN(Checks!$A5123)&gt;0,Checks!$A5123,"")</f>
        <v/>
      </c>
      <c r="GS5123" s="1" t="str">
        <f>IF(LEN(Folders!$A5123)&gt;0,Folders!$A5123,"")</f>
        <v/>
      </c>
      <c r="GT5123" s="1" t="str">
        <f>IF(LEN(CustomFunctions!$A5123)&gt;0,CustomFunctions!$A5123,"")</f>
        <v/>
      </c>
      <c r="GU5123" s="1" t="str">
        <f>IF(LEN(Fields!$G5123)&gt;0,Fields!$G5123,"")</f>
        <v/>
      </c>
      <c r="GV5123" s="1" t="str">
        <f>IF(LEN(Fields!$B5123)&gt;0,Fields!$B5123,"")</f>
        <v/>
      </c>
    </row>
    <row r="5124" spans="1:204" ht="25">
      <c r="A5124" s="4" t="s">
        <v>10632</v>
      </c>
      <c r="B5124" s="4" t="s">
        <v>98</v>
      </c>
      <c r="C5124" s="4" t="s">
        <v>12700</v>
      </c>
      <c r="GR5124" s="1" t="str">
        <f>IF(LEN(Checks!$A5124)&gt;0,Checks!$A5124,"")</f>
        <v/>
      </c>
      <c r="GS5124" s="1" t="str">
        <f>IF(LEN(Folders!$A5124)&gt;0,Folders!$A5124,"")</f>
        <v/>
      </c>
      <c r="GT5124" s="1" t="str">
        <f>IF(LEN(CustomFunctions!$A5124)&gt;0,CustomFunctions!$A5124,"")</f>
        <v/>
      </c>
      <c r="GU5124" s="1" t="str">
        <f>IF(LEN(Fields!$G5124)&gt;0,Fields!$G5124,"")</f>
        <v/>
      </c>
      <c r="GV5124" s="1" t="str">
        <f>IF(LEN(Fields!$B5124)&gt;0,Fields!$B5124,"")</f>
        <v/>
      </c>
    </row>
    <row r="5125" spans="1:204" ht="25">
      <c r="A5125" s="4" t="s">
        <v>10632</v>
      </c>
      <c r="B5125" s="4" t="s">
        <v>104</v>
      </c>
      <c r="E5125" s="4" t="s">
        <v>12736</v>
      </c>
      <c r="F5125" s="4" t="s">
        <v>3067</v>
      </c>
      <c r="G5125" s="4" t="s">
        <v>5549</v>
      </c>
      <c r="H5125" s="4" t="s">
        <v>299</v>
      </c>
      <c r="I5125" s="4" t="s">
        <v>3066</v>
      </c>
      <c r="GR5125" s="1" t="str">
        <f>IF(LEN(Checks!$A5125)&gt;0,Checks!$A5125,"")</f>
        <v/>
      </c>
      <c r="GS5125" s="1" t="str">
        <f>IF(LEN(Folders!$A5125)&gt;0,Folders!$A5125,"")</f>
        <v/>
      </c>
      <c r="GT5125" s="1" t="str">
        <f>IF(LEN(CustomFunctions!$A5125)&gt;0,CustomFunctions!$A5125,"")</f>
        <v/>
      </c>
      <c r="GU5125" s="1" t="str">
        <f>IF(LEN(Fields!$G5125)&gt;0,Fields!$G5125,"")</f>
        <v/>
      </c>
      <c r="GV5125" s="1" t="str">
        <f>IF(LEN(Fields!$B5125)&gt;0,Fields!$B5125,"")</f>
        <v/>
      </c>
    </row>
    <row r="5126" spans="1:204" ht="25">
      <c r="A5126" s="4" t="s">
        <v>10632</v>
      </c>
      <c r="B5126" s="4" t="s">
        <v>110</v>
      </c>
      <c r="C5126" s="4" t="s">
        <v>12700</v>
      </c>
      <c r="GR5126" s="1" t="str">
        <f>IF(LEN(Checks!$A5126)&gt;0,Checks!$A5126,"")</f>
        <v/>
      </c>
      <c r="GS5126" s="1" t="str">
        <f>IF(LEN(Folders!$A5126)&gt;0,Folders!$A5126,"")</f>
        <v/>
      </c>
      <c r="GT5126" s="1" t="str">
        <f>IF(LEN(CustomFunctions!$A5126)&gt;0,CustomFunctions!$A5126,"")</f>
        <v/>
      </c>
      <c r="GU5126" s="1" t="str">
        <f>IF(LEN(Fields!$G5126)&gt;0,Fields!$G5126,"")</f>
        <v/>
      </c>
      <c r="GV5126" s="1" t="str">
        <f>IF(LEN(Fields!$B5126)&gt;0,Fields!$B5126,"")</f>
        <v/>
      </c>
    </row>
    <row r="5127" spans="1:204" ht="25">
      <c r="A5127" s="4" t="s">
        <v>10632</v>
      </c>
      <c r="B5127" s="4" t="s">
        <v>116</v>
      </c>
      <c r="C5127" s="4" t="s">
        <v>12717</v>
      </c>
      <c r="GR5127" s="1" t="str">
        <f>IF(LEN(Checks!$A5127)&gt;0,Checks!$A5127,"")</f>
        <v/>
      </c>
      <c r="GS5127" s="1" t="str">
        <f>IF(LEN(Folders!$A5127)&gt;0,Folders!$A5127,"")</f>
        <v/>
      </c>
      <c r="GT5127" s="1" t="str">
        <f>IF(LEN(CustomFunctions!$A5127)&gt;0,CustomFunctions!$A5127,"")</f>
        <v/>
      </c>
      <c r="GU5127" s="1" t="str">
        <f>IF(LEN(Fields!$G5127)&gt;0,Fields!$G5127,"")</f>
        <v/>
      </c>
      <c r="GV5127" s="1" t="str">
        <f>IF(LEN(Fields!$B5127)&gt;0,Fields!$B5127,"")</f>
        <v/>
      </c>
    </row>
    <row r="5128" spans="1:204" ht="25">
      <c r="A5128" s="4" t="s">
        <v>10632</v>
      </c>
      <c r="B5128" s="4" t="s">
        <v>122</v>
      </c>
      <c r="C5128" s="4" t="s">
        <v>12717</v>
      </c>
      <c r="GR5128" s="1" t="str">
        <f>IF(LEN(Checks!$A5128)&gt;0,Checks!$A5128,"")</f>
        <v/>
      </c>
      <c r="GS5128" s="1" t="str">
        <f>IF(LEN(Folders!$A5128)&gt;0,Folders!$A5128,"")</f>
        <v/>
      </c>
      <c r="GT5128" s="1" t="str">
        <f>IF(LEN(CustomFunctions!$A5128)&gt;0,CustomFunctions!$A5128,"")</f>
        <v/>
      </c>
      <c r="GU5128" s="1" t="str">
        <f>IF(LEN(Fields!$G5128)&gt;0,Fields!$G5128,"")</f>
        <v/>
      </c>
      <c r="GV5128" s="1" t="str">
        <f>IF(LEN(Fields!$B5128)&gt;0,Fields!$B5128,"")</f>
        <v/>
      </c>
    </row>
    <row r="5129" spans="1:204" ht="25">
      <c r="A5129" s="4" t="s">
        <v>10632</v>
      </c>
      <c r="B5129" s="4" t="s">
        <v>127</v>
      </c>
      <c r="C5129" s="4" t="s">
        <v>12717</v>
      </c>
      <c r="GR5129" s="1" t="str">
        <f>IF(LEN(Checks!$A5129)&gt;0,Checks!$A5129,"")</f>
        <v/>
      </c>
      <c r="GS5129" s="1" t="str">
        <f>IF(LEN(Folders!$A5129)&gt;0,Folders!$A5129,"")</f>
        <v/>
      </c>
      <c r="GT5129" s="1" t="str">
        <f>IF(LEN(CustomFunctions!$A5129)&gt;0,CustomFunctions!$A5129,"")</f>
        <v/>
      </c>
      <c r="GU5129" s="1" t="str">
        <f>IF(LEN(Fields!$G5129)&gt;0,Fields!$G5129,"")</f>
        <v/>
      </c>
      <c r="GV5129" s="1" t="str">
        <f>IF(LEN(Fields!$B5129)&gt;0,Fields!$B5129,"")</f>
        <v/>
      </c>
    </row>
    <row r="5130" spans="1:204" ht="25">
      <c r="A5130" s="4" t="s">
        <v>10632</v>
      </c>
      <c r="B5130" s="4" t="s">
        <v>134</v>
      </c>
      <c r="C5130" s="4" t="s">
        <v>12717</v>
      </c>
      <c r="GR5130" s="1" t="str">
        <f>IF(LEN(Checks!$A5130)&gt;0,Checks!$A5130,"")</f>
        <v/>
      </c>
      <c r="GS5130" s="1" t="str">
        <f>IF(LEN(Folders!$A5130)&gt;0,Folders!$A5130,"")</f>
        <v/>
      </c>
      <c r="GT5130" s="1" t="str">
        <f>IF(LEN(CustomFunctions!$A5130)&gt;0,CustomFunctions!$A5130,"")</f>
        <v/>
      </c>
      <c r="GU5130" s="1" t="str">
        <f>IF(LEN(Fields!$G5130)&gt;0,Fields!$G5130,"")</f>
        <v/>
      </c>
      <c r="GV5130" s="1" t="str">
        <f>IF(LEN(Fields!$B5130)&gt;0,Fields!$B5130,"")</f>
        <v/>
      </c>
    </row>
    <row r="5131" spans="1:204" ht="25">
      <c r="A5131" s="4" t="s">
        <v>10632</v>
      </c>
      <c r="B5131" s="4" t="s">
        <v>140</v>
      </c>
      <c r="C5131" s="4" t="s">
        <v>12717</v>
      </c>
      <c r="GR5131" s="1" t="str">
        <f>IF(LEN(Checks!$A5131)&gt;0,Checks!$A5131,"")</f>
        <v/>
      </c>
      <c r="GS5131" s="1" t="str">
        <f>IF(LEN(Folders!$A5131)&gt;0,Folders!$A5131,"")</f>
        <v/>
      </c>
      <c r="GT5131" s="1" t="str">
        <f>IF(LEN(CustomFunctions!$A5131)&gt;0,CustomFunctions!$A5131,"")</f>
        <v/>
      </c>
      <c r="GU5131" s="1" t="str">
        <f>IF(LEN(Fields!$G5131)&gt;0,Fields!$G5131,"")</f>
        <v/>
      </c>
      <c r="GV5131" s="1" t="str">
        <f>IF(LEN(Fields!$B5131)&gt;0,Fields!$B5131,"")</f>
        <v/>
      </c>
    </row>
    <row r="5132" spans="1:204" ht="25">
      <c r="A5132" s="4" t="s">
        <v>10632</v>
      </c>
      <c r="B5132" s="4" t="s">
        <v>146</v>
      </c>
      <c r="C5132" s="4" t="s">
        <v>12717</v>
      </c>
      <c r="GR5132" s="1" t="str">
        <f>IF(LEN(Checks!$A5132)&gt;0,Checks!$A5132,"")</f>
        <v/>
      </c>
      <c r="GS5132" s="1" t="str">
        <f>IF(LEN(Folders!$A5132)&gt;0,Folders!$A5132,"")</f>
        <v/>
      </c>
      <c r="GT5132" s="1" t="str">
        <f>IF(LEN(CustomFunctions!$A5132)&gt;0,CustomFunctions!$A5132,"")</f>
        <v/>
      </c>
      <c r="GU5132" s="1" t="str">
        <f>IF(LEN(Fields!$G5132)&gt;0,Fields!$G5132,"")</f>
        <v/>
      </c>
      <c r="GV5132" s="1" t="str">
        <f>IF(LEN(Fields!$B5132)&gt;0,Fields!$B5132,"")</f>
        <v/>
      </c>
    </row>
    <row r="5133" spans="1:204" ht="25">
      <c r="A5133" s="1" t="s">
        <v>10636</v>
      </c>
      <c r="B5133" s="1" t="s">
        <v>43</v>
      </c>
      <c r="E5133" s="1" t="s">
        <v>12736</v>
      </c>
      <c r="F5133" s="1" t="s">
        <v>3038</v>
      </c>
      <c r="G5133" s="1" t="s">
        <v>5549</v>
      </c>
      <c r="H5133" s="1" t="s">
        <v>299</v>
      </c>
      <c r="I5133" s="1" t="s">
        <v>3037</v>
      </c>
      <c r="GR5133" s="1" t="str">
        <f>IF(LEN(Checks!$A5133)&gt;0,Checks!$A5133,"")</f>
        <v/>
      </c>
      <c r="GS5133" s="1" t="str">
        <f>IF(LEN(Folders!$A5133)&gt;0,Folders!$A5133,"")</f>
        <v/>
      </c>
      <c r="GT5133" s="1" t="str">
        <f>IF(LEN(CustomFunctions!$A5133)&gt;0,CustomFunctions!$A5133,"")</f>
        <v/>
      </c>
      <c r="GU5133" s="1" t="str">
        <f>IF(LEN(Fields!$G5133)&gt;0,Fields!$G5133,"")</f>
        <v/>
      </c>
      <c r="GV5133" s="1" t="str">
        <f>IF(LEN(Fields!$B5133)&gt;0,Fields!$B5133,"")</f>
        <v/>
      </c>
    </row>
    <row r="5134" spans="1:204" ht="25">
      <c r="A5134" s="1" t="s">
        <v>10636</v>
      </c>
      <c r="B5134" s="1" t="s">
        <v>53</v>
      </c>
      <c r="C5134" s="1" t="s">
        <v>12700</v>
      </c>
      <c r="GR5134" s="1" t="str">
        <f>IF(LEN(Checks!$A5134)&gt;0,Checks!$A5134,"")</f>
        <v/>
      </c>
      <c r="GS5134" s="1" t="str">
        <f>IF(LEN(Folders!$A5134)&gt;0,Folders!$A5134,"")</f>
        <v/>
      </c>
      <c r="GT5134" s="1" t="str">
        <f>IF(LEN(CustomFunctions!$A5134)&gt;0,CustomFunctions!$A5134,"")</f>
        <v/>
      </c>
      <c r="GU5134" s="1" t="str">
        <f>IF(LEN(Fields!$G5134)&gt;0,Fields!$G5134,"")</f>
        <v/>
      </c>
      <c r="GV5134" s="1" t="str">
        <f>IF(LEN(Fields!$B5134)&gt;0,Fields!$B5134,"")</f>
        <v/>
      </c>
    </row>
    <row r="5135" spans="1:204" ht="25">
      <c r="A5135" s="1" t="s">
        <v>10636</v>
      </c>
      <c r="B5135" s="1" t="s">
        <v>60</v>
      </c>
      <c r="E5135" s="1" t="s">
        <v>12736</v>
      </c>
      <c r="F5135" s="1" t="s">
        <v>3045</v>
      </c>
      <c r="G5135" s="1" t="s">
        <v>5549</v>
      </c>
      <c r="H5135" s="1" t="s">
        <v>299</v>
      </c>
      <c r="I5135" s="1" t="s">
        <v>3044</v>
      </c>
      <c r="GR5135" s="1" t="str">
        <f>IF(LEN(Checks!$A5135)&gt;0,Checks!$A5135,"")</f>
        <v/>
      </c>
      <c r="GS5135" s="1" t="str">
        <f>IF(LEN(Folders!$A5135)&gt;0,Folders!$A5135,"")</f>
        <v/>
      </c>
      <c r="GT5135" s="1" t="str">
        <f>IF(LEN(CustomFunctions!$A5135)&gt;0,CustomFunctions!$A5135,"")</f>
        <v/>
      </c>
      <c r="GU5135" s="1" t="str">
        <f>IF(LEN(Fields!$G5135)&gt;0,Fields!$G5135,"")</f>
        <v/>
      </c>
      <c r="GV5135" s="1" t="str">
        <f>IF(LEN(Fields!$B5135)&gt;0,Fields!$B5135,"")</f>
        <v/>
      </c>
    </row>
    <row r="5136" spans="1:204" ht="25">
      <c r="A5136" s="1" t="s">
        <v>10636</v>
      </c>
      <c r="B5136" s="1" t="s">
        <v>490</v>
      </c>
      <c r="C5136" s="1" t="s">
        <v>12700</v>
      </c>
      <c r="GR5136" s="1" t="str">
        <f>IF(LEN(Checks!$A5136)&gt;0,Checks!$A5136,"")</f>
        <v/>
      </c>
      <c r="GS5136" s="1" t="str">
        <f>IF(LEN(Folders!$A5136)&gt;0,Folders!$A5136,"")</f>
        <v/>
      </c>
      <c r="GT5136" s="1" t="str">
        <f>IF(LEN(CustomFunctions!$A5136)&gt;0,CustomFunctions!$A5136,"")</f>
        <v/>
      </c>
      <c r="GU5136" s="1" t="str">
        <f>IF(LEN(Fields!$G5136)&gt;0,Fields!$G5136,"")</f>
        <v/>
      </c>
      <c r="GV5136" s="1" t="str">
        <f>IF(LEN(Fields!$B5136)&gt;0,Fields!$B5136,"")</f>
        <v/>
      </c>
    </row>
    <row r="5137" spans="1:204" ht="25">
      <c r="A5137" s="1" t="s">
        <v>10636</v>
      </c>
      <c r="B5137" s="1" t="s">
        <v>65</v>
      </c>
      <c r="C5137" s="1" t="s">
        <v>12717</v>
      </c>
      <c r="GR5137" s="1" t="str">
        <f>IF(LEN(Checks!$A5137)&gt;0,Checks!$A5137,"")</f>
        <v/>
      </c>
      <c r="GS5137" s="1" t="str">
        <f>IF(LEN(Folders!$A5137)&gt;0,Folders!$A5137,"")</f>
        <v/>
      </c>
      <c r="GT5137" s="1" t="str">
        <f>IF(LEN(CustomFunctions!$A5137)&gt;0,CustomFunctions!$A5137,"")</f>
        <v/>
      </c>
      <c r="GU5137" s="1" t="str">
        <f>IF(LEN(Fields!$G5137)&gt;0,Fields!$G5137,"")</f>
        <v/>
      </c>
      <c r="GV5137" s="1" t="str">
        <f>IF(LEN(Fields!$B5137)&gt;0,Fields!$B5137,"")</f>
        <v/>
      </c>
    </row>
    <row r="5138" spans="1:204">
      <c r="A5138" s="4" t="s">
        <v>10640</v>
      </c>
      <c r="B5138" s="4" t="s">
        <v>43</v>
      </c>
      <c r="E5138" s="4" t="s">
        <v>12736</v>
      </c>
      <c r="F5138" s="4" t="s">
        <v>2285</v>
      </c>
      <c r="H5138" s="4" t="s">
        <v>239</v>
      </c>
      <c r="I5138" s="4" t="s">
        <v>2284</v>
      </c>
      <c r="J5138" s="4" t="s">
        <v>463</v>
      </c>
      <c r="GR5138" s="1" t="str">
        <f>IF(LEN(Checks!$A5138)&gt;0,Checks!$A5138,"")</f>
        <v/>
      </c>
      <c r="GS5138" s="1" t="str">
        <f>IF(LEN(Folders!$A5138)&gt;0,Folders!$A5138,"")</f>
        <v/>
      </c>
      <c r="GT5138" s="1" t="str">
        <f>IF(LEN(CustomFunctions!$A5138)&gt;0,CustomFunctions!$A5138,"")</f>
        <v/>
      </c>
      <c r="GU5138" s="1" t="str">
        <f>IF(LEN(Fields!$G5138)&gt;0,Fields!$G5138,"")</f>
        <v/>
      </c>
      <c r="GV5138" s="1" t="str">
        <f>IF(LEN(Fields!$B5138)&gt;0,Fields!$B5138,"")</f>
        <v/>
      </c>
    </row>
    <row r="5139" spans="1:204">
      <c r="A5139" s="4" t="s">
        <v>10640</v>
      </c>
      <c r="B5139" s="4" t="s">
        <v>53</v>
      </c>
      <c r="C5139" s="4" t="s">
        <v>12700</v>
      </c>
      <c r="GR5139" s="1" t="str">
        <f>IF(LEN(Checks!$A5139)&gt;0,Checks!$A5139,"")</f>
        <v/>
      </c>
      <c r="GS5139" s="1" t="str">
        <f>IF(LEN(Folders!$A5139)&gt;0,Folders!$A5139,"")</f>
        <v/>
      </c>
      <c r="GT5139" s="1" t="str">
        <f>IF(LEN(CustomFunctions!$A5139)&gt;0,CustomFunctions!$A5139,"")</f>
        <v/>
      </c>
      <c r="GU5139" s="1" t="str">
        <f>IF(LEN(Fields!$G5139)&gt;0,Fields!$G5139,"")</f>
        <v/>
      </c>
      <c r="GV5139" s="1" t="str">
        <f>IF(LEN(Fields!$B5139)&gt;0,Fields!$B5139,"")</f>
        <v/>
      </c>
    </row>
    <row r="5140" spans="1:204" ht="25">
      <c r="A5140" s="1" t="s">
        <v>10645</v>
      </c>
      <c r="B5140" s="1" t="s">
        <v>43</v>
      </c>
      <c r="E5140" s="1" t="s">
        <v>12736</v>
      </c>
      <c r="F5140" s="1" t="s">
        <v>2285</v>
      </c>
      <c r="H5140" s="1" t="s">
        <v>245</v>
      </c>
      <c r="I5140" s="1" t="s">
        <v>2284</v>
      </c>
      <c r="J5140" s="1" t="s">
        <v>463</v>
      </c>
      <c r="GR5140" s="1" t="str">
        <f>IF(LEN(Checks!$A5140)&gt;0,Checks!$A5140,"")</f>
        <v/>
      </c>
      <c r="GS5140" s="1" t="str">
        <f>IF(LEN(Folders!$A5140)&gt;0,Folders!$A5140,"")</f>
        <v/>
      </c>
      <c r="GT5140" s="1" t="str">
        <f>IF(LEN(CustomFunctions!$A5140)&gt;0,CustomFunctions!$A5140,"")</f>
        <v/>
      </c>
      <c r="GU5140" s="1" t="str">
        <f>IF(LEN(Fields!$G5140)&gt;0,Fields!$G5140,"")</f>
        <v/>
      </c>
      <c r="GV5140" s="1" t="str">
        <f>IF(LEN(Fields!$B5140)&gt;0,Fields!$B5140,"")</f>
        <v/>
      </c>
    </row>
    <row r="5141" spans="1:204" ht="25">
      <c r="A5141" s="1" t="s">
        <v>10645</v>
      </c>
      <c r="B5141" s="1" t="s">
        <v>53</v>
      </c>
      <c r="C5141" s="1" t="s">
        <v>12700</v>
      </c>
      <c r="GR5141" s="1" t="str">
        <f>IF(LEN(Checks!$A5141)&gt;0,Checks!$A5141,"")</f>
        <v/>
      </c>
      <c r="GS5141" s="1" t="str">
        <f>IF(LEN(Folders!$A5141)&gt;0,Folders!$A5141,"")</f>
        <v/>
      </c>
      <c r="GT5141" s="1" t="str">
        <f>IF(LEN(CustomFunctions!$A5141)&gt;0,CustomFunctions!$A5141,"")</f>
        <v/>
      </c>
      <c r="GU5141" s="1" t="str">
        <f>IF(LEN(Fields!$G5141)&gt;0,Fields!$G5141,"")</f>
        <v/>
      </c>
      <c r="GV5141" s="1" t="str">
        <f>IF(LEN(Fields!$B5141)&gt;0,Fields!$B5141,"")</f>
        <v/>
      </c>
    </row>
    <row r="5142" spans="1:204" ht="25">
      <c r="A5142" s="4" t="s">
        <v>10650</v>
      </c>
      <c r="B5142" s="4" t="s">
        <v>43</v>
      </c>
      <c r="E5142" s="4" t="s">
        <v>12736</v>
      </c>
      <c r="F5142" s="4" t="s">
        <v>3419</v>
      </c>
      <c r="H5142" s="4" t="s">
        <v>323</v>
      </c>
      <c r="I5142" s="4" t="s">
        <v>3419</v>
      </c>
      <c r="GR5142" s="1" t="str">
        <f>IF(LEN(Checks!$A5142)&gt;0,Checks!$A5142,"")</f>
        <v/>
      </c>
      <c r="GS5142" s="1" t="str">
        <f>IF(LEN(Folders!$A5142)&gt;0,Folders!$A5142,"")</f>
        <v/>
      </c>
      <c r="GT5142" s="1" t="str">
        <f>IF(LEN(CustomFunctions!$A5142)&gt;0,CustomFunctions!$A5142,"")</f>
        <v/>
      </c>
      <c r="GU5142" s="1" t="str">
        <f>IF(LEN(Fields!$G5142)&gt;0,Fields!$G5142,"")</f>
        <v/>
      </c>
      <c r="GV5142" s="1" t="str">
        <f>IF(LEN(Fields!$B5142)&gt;0,Fields!$B5142,"")</f>
        <v/>
      </c>
    </row>
    <row r="5143" spans="1:204" ht="25">
      <c r="A5143" s="4" t="s">
        <v>10650</v>
      </c>
      <c r="B5143" s="4" t="s">
        <v>53</v>
      </c>
      <c r="C5143" s="4" t="s">
        <v>12700</v>
      </c>
      <c r="GR5143" s="1" t="str">
        <f>IF(LEN(Checks!$A5143)&gt;0,Checks!$A5143,"")</f>
        <v/>
      </c>
      <c r="GS5143" s="1" t="str">
        <f>IF(LEN(Folders!$A5143)&gt;0,Folders!$A5143,"")</f>
        <v/>
      </c>
      <c r="GT5143" s="1" t="str">
        <f>IF(LEN(CustomFunctions!$A5143)&gt;0,CustomFunctions!$A5143,"")</f>
        <v/>
      </c>
      <c r="GU5143" s="1" t="str">
        <f>IF(LEN(Fields!$G5143)&gt;0,Fields!$G5143,"")</f>
        <v/>
      </c>
      <c r="GV5143" s="1" t="str">
        <f>IF(LEN(Fields!$B5143)&gt;0,Fields!$B5143,"")</f>
        <v/>
      </c>
    </row>
    <row r="5144" spans="1:204" ht="25">
      <c r="A5144" s="1" t="s">
        <v>10655</v>
      </c>
      <c r="B5144" s="1" t="s">
        <v>43</v>
      </c>
      <c r="E5144" s="1" t="s">
        <v>12736</v>
      </c>
      <c r="F5144" s="1" t="s">
        <v>2294</v>
      </c>
      <c r="H5144" s="1" t="s">
        <v>239</v>
      </c>
      <c r="I5144" s="1" t="s">
        <v>2293</v>
      </c>
      <c r="GR5144" s="1" t="str">
        <f>IF(LEN(Checks!$A5144)&gt;0,Checks!$A5144,"")</f>
        <v/>
      </c>
      <c r="GS5144" s="1" t="str">
        <f>IF(LEN(Folders!$A5144)&gt;0,Folders!$A5144,"")</f>
        <v/>
      </c>
      <c r="GT5144" s="1" t="str">
        <f>IF(LEN(CustomFunctions!$A5144)&gt;0,CustomFunctions!$A5144,"")</f>
        <v/>
      </c>
      <c r="GU5144" s="1" t="str">
        <f>IF(LEN(Fields!$G5144)&gt;0,Fields!$G5144,"")</f>
        <v/>
      </c>
      <c r="GV5144" s="1" t="str">
        <f>IF(LEN(Fields!$B5144)&gt;0,Fields!$B5144,"")</f>
        <v/>
      </c>
    </row>
    <row r="5145" spans="1:204" ht="25">
      <c r="A5145" s="1" t="s">
        <v>10655</v>
      </c>
      <c r="B5145" s="1" t="s">
        <v>53</v>
      </c>
      <c r="C5145" s="1" t="s">
        <v>12700</v>
      </c>
      <c r="GR5145" s="1" t="str">
        <f>IF(LEN(Checks!$A5145)&gt;0,Checks!$A5145,"")</f>
        <v/>
      </c>
      <c r="GS5145" s="1" t="str">
        <f>IF(LEN(Folders!$A5145)&gt;0,Folders!$A5145,"")</f>
        <v/>
      </c>
      <c r="GT5145" s="1" t="str">
        <f>IF(LEN(CustomFunctions!$A5145)&gt;0,CustomFunctions!$A5145,"")</f>
        <v/>
      </c>
      <c r="GU5145" s="1" t="str">
        <f>IF(LEN(Fields!$G5145)&gt;0,Fields!$G5145,"")</f>
        <v/>
      </c>
      <c r="GV5145" s="1" t="str">
        <f>IF(LEN(Fields!$B5145)&gt;0,Fields!$B5145,"")</f>
        <v/>
      </c>
    </row>
    <row r="5146" spans="1:204" ht="25">
      <c r="A5146" s="1" t="s">
        <v>10655</v>
      </c>
      <c r="B5146" s="1" t="s">
        <v>60</v>
      </c>
      <c r="E5146" s="1" t="s">
        <v>12736</v>
      </c>
      <c r="F5146" s="1" t="s">
        <v>2316</v>
      </c>
      <c r="H5146" s="1" t="s">
        <v>239</v>
      </c>
      <c r="I5146" s="1" t="s">
        <v>2315</v>
      </c>
      <c r="GR5146" s="1" t="str">
        <f>IF(LEN(Checks!$A5146)&gt;0,Checks!$A5146,"")</f>
        <v/>
      </c>
      <c r="GS5146" s="1" t="str">
        <f>IF(LEN(Folders!$A5146)&gt;0,Folders!$A5146,"")</f>
        <v/>
      </c>
      <c r="GT5146" s="1" t="str">
        <f>IF(LEN(CustomFunctions!$A5146)&gt;0,CustomFunctions!$A5146,"")</f>
        <v/>
      </c>
      <c r="GU5146" s="1" t="str">
        <f>IF(LEN(Fields!$G5146)&gt;0,Fields!$G5146,"")</f>
        <v/>
      </c>
      <c r="GV5146" s="1" t="str">
        <f>IF(LEN(Fields!$B5146)&gt;0,Fields!$B5146,"")</f>
        <v/>
      </c>
    </row>
    <row r="5147" spans="1:204" ht="25">
      <c r="A5147" s="1" t="s">
        <v>10655</v>
      </c>
      <c r="B5147" s="1" t="s">
        <v>490</v>
      </c>
      <c r="C5147" s="1" t="s">
        <v>12700</v>
      </c>
      <c r="GR5147" s="1" t="str">
        <f>IF(LEN(Checks!$A5147)&gt;0,Checks!$A5147,"")</f>
        <v/>
      </c>
      <c r="GS5147" s="1" t="str">
        <f>IF(LEN(Folders!$A5147)&gt;0,Folders!$A5147,"")</f>
        <v/>
      </c>
      <c r="GT5147" s="1" t="str">
        <f>IF(LEN(CustomFunctions!$A5147)&gt;0,CustomFunctions!$A5147,"")</f>
        <v/>
      </c>
      <c r="GU5147" s="1" t="str">
        <f>IF(LEN(Fields!$G5147)&gt;0,Fields!$G5147,"")</f>
        <v/>
      </c>
      <c r="GV5147" s="1" t="str">
        <f>IF(LEN(Fields!$B5147)&gt;0,Fields!$B5147,"")</f>
        <v/>
      </c>
    </row>
    <row r="5148" spans="1:204" ht="25">
      <c r="A5148" s="1" t="s">
        <v>10655</v>
      </c>
      <c r="B5148" s="1" t="s">
        <v>65</v>
      </c>
      <c r="E5148" s="1" t="s">
        <v>12736</v>
      </c>
      <c r="F5148" s="1" t="s">
        <v>2325</v>
      </c>
      <c r="H5148" s="1" t="s">
        <v>239</v>
      </c>
      <c r="I5148" s="1" t="s">
        <v>2324</v>
      </c>
      <c r="GR5148" s="1" t="str">
        <f>IF(LEN(Checks!$A5148)&gt;0,Checks!$A5148,"")</f>
        <v/>
      </c>
      <c r="GS5148" s="1" t="str">
        <f>IF(LEN(Folders!$A5148)&gt;0,Folders!$A5148,"")</f>
        <v/>
      </c>
      <c r="GT5148" s="1" t="str">
        <f>IF(LEN(CustomFunctions!$A5148)&gt;0,CustomFunctions!$A5148,"")</f>
        <v/>
      </c>
      <c r="GU5148" s="1" t="str">
        <f>IF(LEN(Fields!$G5148)&gt;0,Fields!$G5148,"")</f>
        <v/>
      </c>
      <c r="GV5148" s="1" t="str">
        <f>IF(LEN(Fields!$B5148)&gt;0,Fields!$B5148,"")</f>
        <v/>
      </c>
    </row>
    <row r="5149" spans="1:204" ht="25">
      <c r="A5149" s="1" t="s">
        <v>10655</v>
      </c>
      <c r="B5149" s="1" t="s">
        <v>70</v>
      </c>
      <c r="C5149" s="1" t="s">
        <v>12700</v>
      </c>
      <c r="GR5149" s="1" t="str">
        <f>IF(LEN(Checks!$A5149)&gt;0,Checks!$A5149,"")</f>
        <v/>
      </c>
      <c r="GS5149" s="1" t="str">
        <f>IF(LEN(Folders!$A5149)&gt;0,Folders!$A5149,"")</f>
        <v/>
      </c>
      <c r="GT5149" s="1" t="str">
        <f>IF(LEN(CustomFunctions!$A5149)&gt;0,CustomFunctions!$A5149,"")</f>
        <v/>
      </c>
      <c r="GU5149" s="1" t="str">
        <f>IF(LEN(Fields!$G5149)&gt;0,Fields!$G5149,"")</f>
        <v/>
      </c>
      <c r="GV5149" s="1" t="str">
        <f>IF(LEN(Fields!$B5149)&gt;0,Fields!$B5149,"")</f>
        <v/>
      </c>
    </row>
    <row r="5150" spans="1:204" ht="25">
      <c r="A5150" s="1" t="s">
        <v>10655</v>
      </c>
      <c r="B5150" s="1" t="s">
        <v>75</v>
      </c>
      <c r="C5150" s="1" t="s">
        <v>12717</v>
      </c>
      <c r="GR5150" s="1" t="str">
        <f>IF(LEN(Checks!$A5150)&gt;0,Checks!$A5150,"")</f>
        <v/>
      </c>
      <c r="GS5150" s="1" t="str">
        <f>IF(LEN(Folders!$A5150)&gt;0,Folders!$A5150,"")</f>
        <v/>
      </c>
      <c r="GT5150" s="1" t="str">
        <f>IF(LEN(CustomFunctions!$A5150)&gt;0,CustomFunctions!$A5150,"")</f>
        <v/>
      </c>
      <c r="GU5150" s="1" t="str">
        <f>IF(LEN(Fields!$G5150)&gt;0,Fields!$G5150,"")</f>
        <v/>
      </c>
      <c r="GV5150" s="1" t="str">
        <f>IF(LEN(Fields!$B5150)&gt;0,Fields!$B5150,"")</f>
        <v/>
      </c>
    </row>
    <row r="5151" spans="1:204" ht="25">
      <c r="A5151" s="1" t="s">
        <v>10655</v>
      </c>
      <c r="B5151" s="1" t="s">
        <v>80</v>
      </c>
      <c r="C5151" s="1" t="s">
        <v>12717</v>
      </c>
      <c r="GR5151" s="1" t="str">
        <f>IF(LEN(Checks!$A5151)&gt;0,Checks!$A5151,"")</f>
        <v/>
      </c>
      <c r="GS5151" s="1" t="str">
        <f>IF(LEN(Folders!$A5151)&gt;0,Folders!$A5151,"")</f>
        <v/>
      </c>
      <c r="GT5151" s="1" t="str">
        <f>IF(LEN(CustomFunctions!$A5151)&gt;0,CustomFunctions!$A5151,"")</f>
        <v/>
      </c>
      <c r="GU5151" s="1" t="str">
        <f>IF(LEN(Fields!$G5151)&gt;0,Fields!$G5151,"")</f>
        <v/>
      </c>
      <c r="GV5151" s="1" t="str">
        <f>IF(LEN(Fields!$B5151)&gt;0,Fields!$B5151,"")</f>
        <v/>
      </c>
    </row>
    <row r="5152" spans="1:204" ht="25">
      <c r="A5152" s="4" t="s">
        <v>10659</v>
      </c>
      <c r="B5152" s="4" t="s">
        <v>43</v>
      </c>
      <c r="E5152" s="4" t="s">
        <v>12736</v>
      </c>
      <c r="F5152" s="4" t="s">
        <v>2294</v>
      </c>
      <c r="H5152" s="4" t="s">
        <v>245</v>
      </c>
      <c r="I5152" s="4" t="s">
        <v>2293</v>
      </c>
      <c r="GR5152" s="1" t="str">
        <f>IF(LEN(Checks!$A5152)&gt;0,Checks!$A5152,"")</f>
        <v/>
      </c>
      <c r="GS5152" s="1" t="str">
        <f>IF(LEN(Folders!$A5152)&gt;0,Folders!$A5152,"")</f>
        <v/>
      </c>
      <c r="GT5152" s="1" t="str">
        <f>IF(LEN(CustomFunctions!$A5152)&gt;0,CustomFunctions!$A5152,"")</f>
        <v/>
      </c>
      <c r="GU5152" s="1" t="str">
        <f>IF(LEN(Fields!$G5152)&gt;0,Fields!$G5152,"")</f>
        <v/>
      </c>
      <c r="GV5152" s="1" t="str">
        <f>IF(LEN(Fields!$B5152)&gt;0,Fields!$B5152,"")</f>
        <v/>
      </c>
    </row>
    <row r="5153" spans="1:204" ht="25">
      <c r="A5153" s="4" t="s">
        <v>10659</v>
      </c>
      <c r="B5153" s="4" t="s">
        <v>53</v>
      </c>
      <c r="C5153" s="4" t="s">
        <v>12700</v>
      </c>
      <c r="GR5153" s="1" t="str">
        <f>IF(LEN(Checks!$A5153)&gt;0,Checks!$A5153,"")</f>
        <v/>
      </c>
      <c r="GS5153" s="1" t="str">
        <f>IF(LEN(Folders!$A5153)&gt;0,Folders!$A5153,"")</f>
        <v/>
      </c>
      <c r="GT5153" s="1" t="str">
        <f>IF(LEN(CustomFunctions!$A5153)&gt;0,CustomFunctions!$A5153,"")</f>
        <v/>
      </c>
      <c r="GU5153" s="1" t="str">
        <f>IF(LEN(Fields!$G5153)&gt;0,Fields!$G5153,"")</f>
        <v/>
      </c>
      <c r="GV5153" s="1" t="str">
        <f>IF(LEN(Fields!$B5153)&gt;0,Fields!$B5153,"")</f>
        <v/>
      </c>
    </row>
    <row r="5154" spans="1:204" ht="25">
      <c r="A5154" s="4" t="s">
        <v>10659</v>
      </c>
      <c r="B5154" s="4" t="s">
        <v>60</v>
      </c>
      <c r="E5154" s="4" t="s">
        <v>12736</v>
      </c>
      <c r="F5154" s="4" t="s">
        <v>2316</v>
      </c>
      <c r="H5154" s="4" t="s">
        <v>245</v>
      </c>
      <c r="I5154" s="4" t="s">
        <v>2315</v>
      </c>
      <c r="GR5154" s="1" t="str">
        <f>IF(LEN(Checks!$A5154)&gt;0,Checks!$A5154,"")</f>
        <v/>
      </c>
      <c r="GS5154" s="1" t="str">
        <f>IF(LEN(Folders!$A5154)&gt;0,Folders!$A5154,"")</f>
        <v/>
      </c>
      <c r="GT5154" s="1" t="str">
        <f>IF(LEN(CustomFunctions!$A5154)&gt;0,CustomFunctions!$A5154,"")</f>
        <v/>
      </c>
      <c r="GU5154" s="1" t="str">
        <f>IF(LEN(Fields!$G5154)&gt;0,Fields!$G5154,"")</f>
        <v/>
      </c>
      <c r="GV5154" s="1" t="str">
        <f>IF(LEN(Fields!$B5154)&gt;0,Fields!$B5154,"")</f>
        <v/>
      </c>
    </row>
    <row r="5155" spans="1:204" ht="25">
      <c r="A5155" s="4" t="s">
        <v>10659</v>
      </c>
      <c r="B5155" s="4" t="s">
        <v>490</v>
      </c>
      <c r="C5155" s="4" t="s">
        <v>12700</v>
      </c>
      <c r="GR5155" s="1" t="str">
        <f>IF(LEN(Checks!$A5155)&gt;0,Checks!$A5155,"")</f>
        <v/>
      </c>
      <c r="GS5155" s="1" t="str">
        <f>IF(LEN(Folders!$A5155)&gt;0,Folders!$A5155,"")</f>
        <v/>
      </c>
      <c r="GT5155" s="1" t="str">
        <f>IF(LEN(CustomFunctions!$A5155)&gt;0,CustomFunctions!$A5155,"")</f>
        <v/>
      </c>
      <c r="GU5155" s="1" t="str">
        <f>IF(LEN(Fields!$G5155)&gt;0,Fields!$G5155,"")</f>
        <v/>
      </c>
      <c r="GV5155" s="1" t="str">
        <f>IF(LEN(Fields!$B5155)&gt;0,Fields!$B5155,"")</f>
        <v/>
      </c>
    </row>
    <row r="5156" spans="1:204" ht="25">
      <c r="A5156" s="4" t="s">
        <v>10659</v>
      </c>
      <c r="B5156" s="4" t="s">
        <v>65</v>
      </c>
      <c r="E5156" s="4" t="s">
        <v>12736</v>
      </c>
      <c r="F5156" s="4" t="s">
        <v>2325</v>
      </c>
      <c r="H5156" s="4" t="s">
        <v>245</v>
      </c>
      <c r="I5156" s="4" t="s">
        <v>2324</v>
      </c>
      <c r="GR5156" s="1" t="str">
        <f>IF(LEN(Checks!$A5156)&gt;0,Checks!$A5156,"")</f>
        <v/>
      </c>
      <c r="GS5156" s="1" t="str">
        <f>IF(LEN(Folders!$A5156)&gt;0,Folders!$A5156,"")</f>
        <v/>
      </c>
      <c r="GT5156" s="1" t="str">
        <f>IF(LEN(CustomFunctions!$A5156)&gt;0,CustomFunctions!$A5156,"")</f>
        <v/>
      </c>
      <c r="GU5156" s="1" t="str">
        <f>IF(LEN(Fields!$G5156)&gt;0,Fields!$G5156,"")</f>
        <v/>
      </c>
      <c r="GV5156" s="1" t="str">
        <f>IF(LEN(Fields!$B5156)&gt;0,Fields!$B5156,"")</f>
        <v/>
      </c>
    </row>
    <row r="5157" spans="1:204" ht="25">
      <c r="A5157" s="4" t="s">
        <v>10659</v>
      </c>
      <c r="B5157" s="4" t="s">
        <v>70</v>
      </c>
      <c r="C5157" s="4" t="s">
        <v>12700</v>
      </c>
      <c r="GR5157" s="1" t="str">
        <f>IF(LEN(Checks!$A5157)&gt;0,Checks!$A5157,"")</f>
        <v/>
      </c>
      <c r="GS5157" s="1" t="str">
        <f>IF(LEN(Folders!$A5157)&gt;0,Folders!$A5157,"")</f>
        <v/>
      </c>
      <c r="GT5157" s="1" t="str">
        <f>IF(LEN(CustomFunctions!$A5157)&gt;0,CustomFunctions!$A5157,"")</f>
        <v/>
      </c>
      <c r="GU5157" s="1" t="str">
        <f>IF(LEN(Fields!$G5157)&gt;0,Fields!$G5157,"")</f>
        <v/>
      </c>
      <c r="GV5157" s="1" t="str">
        <f>IF(LEN(Fields!$B5157)&gt;0,Fields!$B5157,"")</f>
        <v/>
      </c>
    </row>
    <row r="5158" spans="1:204" ht="25">
      <c r="A5158" s="4" t="s">
        <v>10659</v>
      </c>
      <c r="B5158" s="4" t="s">
        <v>75</v>
      </c>
      <c r="C5158" s="4" t="s">
        <v>12717</v>
      </c>
      <c r="GR5158" s="1" t="str">
        <f>IF(LEN(Checks!$A5158)&gt;0,Checks!$A5158,"")</f>
        <v/>
      </c>
      <c r="GS5158" s="1" t="str">
        <f>IF(LEN(Folders!$A5158)&gt;0,Folders!$A5158,"")</f>
        <v/>
      </c>
      <c r="GT5158" s="1" t="str">
        <f>IF(LEN(CustomFunctions!$A5158)&gt;0,CustomFunctions!$A5158,"")</f>
        <v/>
      </c>
      <c r="GU5158" s="1" t="str">
        <f>IF(LEN(Fields!$G5158)&gt;0,Fields!$G5158,"")</f>
        <v/>
      </c>
      <c r="GV5158" s="1" t="str">
        <f>IF(LEN(Fields!$B5158)&gt;0,Fields!$B5158,"")</f>
        <v/>
      </c>
    </row>
    <row r="5159" spans="1:204" ht="25">
      <c r="A5159" s="4" t="s">
        <v>10659</v>
      </c>
      <c r="B5159" s="4" t="s">
        <v>80</v>
      </c>
      <c r="C5159" s="4" t="s">
        <v>12717</v>
      </c>
      <c r="GR5159" s="1" t="str">
        <f>IF(LEN(Checks!$A5159)&gt;0,Checks!$A5159,"")</f>
        <v/>
      </c>
      <c r="GS5159" s="1" t="str">
        <f>IF(LEN(Folders!$A5159)&gt;0,Folders!$A5159,"")</f>
        <v/>
      </c>
      <c r="GT5159" s="1" t="str">
        <f>IF(LEN(CustomFunctions!$A5159)&gt;0,CustomFunctions!$A5159,"")</f>
        <v/>
      </c>
      <c r="GU5159" s="1" t="str">
        <f>IF(LEN(Fields!$G5159)&gt;0,Fields!$G5159,"")</f>
        <v/>
      </c>
      <c r="GV5159" s="1" t="str">
        <f>IF(LEN(Fields!$B5159)&gt;0,Fields!$B5159,"")</f>
        <v/>
      </c>
    </row>
    <row r="5160" spans="1:204" ht="25">
      <c r="A5160" s="1" t="s">
        <v>10663</v>
      </c>
      <c r="B5160" s="1" t="s">
        <v>43</v>
      </c>
      <c r="E5160" s="1" t="s">
        <v>12736</v>
      </c>
      <c r="F5160" s="1" t="s">
        <v>2602</v>
      </c>
      <c r="G5160" s="1" t="s">
        <v>5528</v>
      </c>
      <c r="H5160" s="1" t="s">
        <v>269</v>
      </c>
      <c r="I5160" s="1" t="s">
        <v>1626</v>
      </c>
      <c r="GR5160" s="1" t="str">
        <f>IF(LEN(Checks!$A5160)&gt;0,Checks!$A5160,"")</f>
        <v/>
      </c>
      <c r="GS5160" s="1" t="str">
        <f>IF(LEN(Folders!$A5160)&gt;0,Folders!$A5160,"")</f>
        <v/>
      </c>
      <c r="GT5160" s="1" t="str">
        <f>IF(LEN(CustomFunctions!$A5160)&gt;0,CustomFunctions!$A5160,"")</f>
        <v/>
      </c>
      <c r="GU5160" s="1" t="str">
        <f>IF(LEN(Fields!$G5160)&gt;0,Fields!$G5160,"")</f>
        <v/>
      </c>
      <c r="GV5160" s="1" t="str">
        <f>IF(LEN(Fields!$B5160)&gt;0,Fields!$B5160,"")</f>
        <v/>
      </c>
    </row>
    <row r="5161" spans="1:204" ht="25">
      <c r="A5161" s="1" t="s">
        <v>10663</v>
      </c>
      <c r="B5161" s="1" t="s">
        <v>53</v>
      </c>
      <c r="C5161" s="1" t="s">
        <v>12700</v>
      </c>
      <c r="GR5161" s="1" t="str">
        <f>IF(LEN(Checks!$A5161)&gt;0,Checks!$A5161,"")</f>
        <v/>
      </c>
      <c r="GS5161" s="1" t="str">
        <f>IF(LEN(Folders!$A5161)&gt;0,Folders!$A5161,"")</f>
        <v/>
      </c>
      <c r="GT5161" s="1" t="str">
        <f>IF(LEN(CustomFunctions!$A5161)&gt;0,CustomFunctions!$A5161,"")</f>
        <v/>
      </c>
      <c r="GU5161" s="1" t="str">
        <f>IF(LEN(Fields!$G5161)&gt;0,Fields!$G5161,"")</f>
        <v/>
      </c>
      <c r="GV5161" s="1" t="str">
        <f>IF(LEN(Fields!$B5161)&gt;0,Fields!$B5161,"")</f>
        <v/>
      </c>
    </row>
    <row r="5162" spans="1:204" ht="25">
      <c r="A5162" s="1" t="s">
        <v>10663</v>
      </c>
      <c r="B5162" s="1" t="s">
        <v>60</v>
      </c>
      <c r="E5162" s="1" t="s">
        <v>12736</v>
      </c>
      <c r="F5162" s="1" t="s">
        <v>2678</v>
      </c>
      <c r="G5162" s="1" t="s">
        <v>5528</v>
      </c>
      <c r="H5162" s="1" t="s">
        <v>269</v>
      </c>
      <c r="I5162" s="1" t="s">
        <v>1704</v>
      </c>
      <c r="GR5162" s="1" t="str">
        <f>IF(LEN(Checks!$A5162)&gt;0,Checks!$A5162,"")</f>
        <v/>
      </c>
      <c r="GS5162" s="1" t="str">
        <f>IF(LEN(Folders!$A5162)&gt;0,Folders!$A5162,"")</f>
        <v/>
      </c>
      <c r="GT5162" s="1" t="str">
        <f>IF(LEN(CustomFunctions!$A5162)&gt;0,CustomFunctions!$A5162,"")</f>
        <v/>
      </c>
      <c r="GU5162" s="1" t="str">
        <f>IF(LEN(Fields!$G5162)&gt;0,Fields!$G5162,"")</f>
        <v/>
      </c>
      <c r="GV5162" s="1" t="str">
        <f>IF(LEN(Fields!$B5162)&gt;0,Fields!$B5162,"")</f>
        <v/>
      </c>
    </row>
    <row r="5163" spans="1:204" ht="25">
      <c r="A5163" s="1" t="s">
        <v>10663</v>
      </c>
      <c r="B5163" s="1" t="s">
        <v>490</v>
      </c>
      <c r="C5163" s="1" t="s">
        <v>12700</v>
      </c>
      <c r="GR5163" s="1" t="str">
        <f>IF(LEN(Checks!$A5163)&gt;0,Checks!$A5163,"")</f>
        <v/>
      </c>
      <c r="GS5163" s="1" t="str">
        <f>IF(LEN(Folders!$A5163)&gt;0,Folders!$A5163,"")</f>
        <v/>
      </c>
      <c r="GT5163" s="1" t="str">
        <f>IF(LEN(CustomFunctions!$A5163)&gt;0,CustomFunctions!$A5163,"")</f>
        <v/>
      </c>
      <c r="GU5163" s="1" t="str">
        <f>IF(LEN(Fields!$G5163)&gt;0,Fields!$G5163,"")</f>
        <v/>
      </c>
      <c r="GV5163" s="1" t="str">
        <f>IF(LEN(Fields!$B5163)&gt;0,Fields!$B5163,"")</f>
        <v/>
      </c>
    </row>
    <row r="5164" spans="1:204" ht="25">
      <c r="A5164" s="1" t="s">
        <v>10663</v>
      </c>
      <c r="B5164" s="1" t="s">
        <v>65</v>
      </c>
      <c r="E5164" s="1" t="s">
        <v>12736</v>
      </c>
      <c r="F5164" s="1" t="s">
        <v>2684</v>
      </c>
      <c r="G5164" s="1" t="s">
        <v>5528</v>
      </c>
      <c r="H5164" s="1" t="s">
        <v>269</v>
      </c>
      <c r="I5164" s="1" t="s">
        <v>1712</v>
      </c>
      <c r="GR5164" s="1" t="str">
        <f>IF(LEN(Checks!$A5164)&gt;0,Checks!$A5164,"")</f>
        <v/>
      </c>
      <c r="GS5164" s="1" t="str">
        <f>IF(LEN(Folders!$A5164)&gt;0,Folders!$A5164,"")</f>
        <v/>
      </c>
      <c r="GT5164" s="1" t="str">
        <f>IF(LEN(CustomFunctions!$A5164)&gt;0,CustomFunctions!$A5164,"")</f>
        <v/>
      </c>
      <c r="GU5164" s="1" t="str">
        <f>IF(LEN(Fields!$G5164)&gt;0,Fields!$G5164,"")</f>
        <v/>
      </c>
      <c r="GV5164" s="1" t="str">
        <f>IF(LEN(Fields!$B5164)&gt;0,Fields!$B5164,"")</f>
        <v/>
      </c>
    </row>
    <row r="5165" spans="1:204" ht="25">
      <c r="A5165" s="1" t="s">
        <v>10663</v>
      </c>
      <c r="B5165" s="1" t="s">
        <v>70</v>
      </c>
      <c r="C5165" s="1" t="s">
        <v>12700</v>
      </c>
      <c r="GR5165" s="1" t="str">
        <f>IF(LEN(Checks!$A5165)&gt;0,Checks!$A5165,"")</f>
        <v/>
      </c>
      <c r="GS5165" s="1" t="str">
        <f>IF(LEN(Folders!$A5165)&gt;0,Folders!$A5165,"")</f>
        <v/>
      </c>
      <c r="GT5165" s="1" t="str">
        <f>IF(LEN(CustomFunctions!$A5165)&gt;0,CustomFunctions!$A5165,"")</f>
        <v/>
      </c>
      <c r="GU5165" s="1" t="str">
        <f>IF(LEN(Fields!$G5165)&gt;0,Fields!$G5165,"")</f>
        <v/>
      </c>
      <c r="GV5165" s="1" t="str">
        <f>IF(LEN(Fields!$B5165)&gt;0,Fields!$B5165,"")</f>
        <v/>
      </c>
    </row>
    <row r="5166" spans="1:204" ht="25">
      <c r="A5166" s="1" t="s">
        <v>10663</v>
      </c>
      <c r="B5166" s="1" t="s">
        <v>75</v>
      </c>
      <c r="E5166" s="1" t="s">
        <v>12736</v>
      </c>
      <c r="F5166" s="1" t="s">
        <v>2691</v>
      </c>
      <c r="G5166" s="1" t="s">
        <v>5528</v>
      </c>
      <c r="H5166" s="1" t="s">
        <v>269</v>
      </c>
      <c r="I5166" s="1" t="s">
        <v>2690</v>
      </c>
      <c r="GR5166" s="1" t="str">
        <f>IF(LEN(Checks!$A5166)&gt;0,Checks!$A5166,"")</f>
        <v/>
      </c>
      <c r="GS5166" s="1" t="str">
        <f>IF(LEN(Folders!$A5166)&gt;0,Folders!$A5166,"")</f>
        <v/>
      </c>
      <c r="GT5166" s="1" t="str">
        <f>IF(LEN(CustomFunctions!$A5166)&gt;0,CustomFunctions!$A5166,"")</f>
        <v/>
      </c>
      <c r="GU5166" s="1" t="str">
        <f>IF(LEN(Fields!$G5166)&gt;0,Fields!$G5166,"")</f>
        <v/>
      </c>
      <c r="GV5166" s="1" t="str">
        <f>IF(LEN(Fields!$B5166)&gt;0,Fields!$B5166,"")</f>
        <v/>
      </c>
    </row>
    <row r="5167" spans="1:204" ht="25">
      <c r="A5167" s="1" t="s">
        <v>10663</v>
      </c>
      <c r="B5167" s="1" t="s">
        <v>80</v>
      </c>
      <c r="C5167" s="1" t="s">
        <v>12700</v>
      </c>
      <c r="GR5167" s="1" t="str">
        <f>IF(LEN(Checks!$A5167)&gt;0,Checks!$A5167,"")</f>
        <v/>
      </c>
      <c r="GS5167" s="1" t="str">
        <f>IF(LEN(Folders!$A5167)&gt;0,Folders!$A5167,"")</f>
        <v/>
      </c>
      <c r="GT5167" s="1" t="str">
        <f>IF(LEN(CustomFunctions!$A5167)&gt;0,CustomFunctions!$A5167,"")</f>
        <v/>
      </c>
      <c r="GU5167" s="1" t="str">
        <f>IF(LEN(Fields!$G5167)&gt;0,Fields!$G5167,"")</f>
        <v/>
      </c>
      <c r="GV5167" s="1" t="str">
        <f>IF(LEN(Fields!$B5167)&gt;0,Fields!$B5167,"")</f>
        <v/>
      </c>
    </row>
    <row r="5168" spans="1:204" ht="25">
      <c r="A5168" s="1" t="s">
        <v>10663</v>
      </c>
      <c r="B5168" s="1" t="s">
        <v>86</v>
      </c>
      <c r="E5168" s="1" t="s">
        <v>12736</v>
      </c>
      <c r="F5168" s="1" t="s">
        <v>2638</v>
      </c>
      <c r="G5168" s="1" t="s">
        <v>5528</v>
      </c>
      <c r="H5168" s="1" t="s">
        <v>269</v>
      </c>
      <c r="I5168" s="1" t="s">
        <v>2637</v>
      </c>
      <c r="GR5168" s="1" t="str">
        <f>IF(LEN(Checks!$A5168)&gt;0,Checks!$A5168,"")</f>
        <v/>
      </c>
      <c r="GS5168" s="1" t="str">
        <f>IF(LEN(Folders!$A5168)&gt;0,Folders!$A5168,"")</f>
        <v/>
      </c>
      <c r="GT5168" s="1" t="str">
        <f>IF(LEN(CustomFunctions!$A5168)&gt;0,CustomFunctions!$A5168,"")</f>
        <v/>
      </c>
      <c r="GU5168" s="1" t="str">
        <f>IF(LEN(Fields!$G5168)&gt;0,Fields!$G5168,"")</f>
        <v/>
      </c>
      <c r="GV5168" s="1" t="str">
        <f>IF(LEN(Fields!$B5168)&gt;0,Fields!$B5168,"")</f>
        <v/>
      </c>
    </row>
    <row r="5169" spans="1:204" ht="25">
      <c r="A5169" s="1" t="s">
        <v>10663</v>
      </c>
      <c r="B5169" s="1" t="s">
        <v>747</v>
      </c>
      <c r="C5169" s="1" t="s">
        <v>12700</v>
      </c>
      <c r="GR5169" s="1" t="str">
        <f>IF(LEN(Checks!$A5169)&gt;0,Checks!$A5169,"")</f>
        <v/>
      </c>
      <c r="GS5169" s="1" t="str">
        <f>IF(LEN(Folders!$A5169)&gt;0,Folders!$A5169,"")</f>
        <v/>
      </c>
      <c r="GT5169" s="1" t="str">
        <f>IF(LEN(CustomFunctions!$A5169)&gt;0,CustomFunctions!$A5169,"")</f>
        <v/>
      </c>
      <c r="GU5169" s="1" t="str">
        <f>IF(LEN(Fields!$G5169)&gt;0,Fields!$G5169,"")</f>
        <v/>
      </c>
      <c r="GV5169" s="1" t="str">
        <f>IF(LEN(Fields!$B5169)&gt;0,Fields!$B5169,"")</f>
        <v/>
      </c>
    </row>
    <row r="5170" spans="1:204" ht="25">
      <c r="A5170" s="1" t="s">
        <v>10663</v>
      </c>
      <c r="B5170" s="1" t="s">
        <v>92</v>
      </c>
      <c r="E5170" s="1" t="s">
        <v>12736</v>
      </c>
      <c r="F5170" s="1" t="s">
        <v>2646</v>
      </c>
      <c r="G5170" s="1" t="s">
        <v>5528</v>
      </c>
      <c r="H5170" s="1" t="s">
        <v>269</v>
      </c>
      <c r="I5170" s="1" t="s">
        <v>2645</v>
      </c>
      <c r="GR5170" s="1" t="str">
        <f>IF(LEN(Checks!$A5170)&gt;0,Checks!$A5170,"")</f>
        <v/>
      </c>
      <c r="GS5170" s="1" t="str">
        <f>IF(LEN(Folders!$A5170)&gt;0,Folders!$A5170,"")</f>
        <v/>
      </c>
      <c r="GT5170" s="1" t="str">
        <f>IF(LEN(CustomFunctions!$A5170)&gt;0,CustomFunctions!$A5170,"")</f>
        <v/>
      </c>
      <c r="GU5170" s="1" t="str">
        <f>IF(LEN(Fields!$G5170)&gt;0,Fields!$G5170,"")</f>
        <v/>
      </c>
      <c r="GV5170" s="1" t="str">
        <f>IF(LEN(Fields!$B5170)&gt;0,Fields!$B5170,"")</f>
        <v/>
      </c>
    </row>
    <row r="5171" spans="1:204" ht="25">
      <c r="A5171" s="1" t="s">
        <v>10663</v>
      </c>
      <c r="B5171" s="1" t="s">
        <v>98</v>
      </c>
      <c r="C5171" s="1" t="s">
        <v>12700</v>
      </c>
      <c r="GR5171" s="1" t="str">
        <f>IF(LEN(Checks!$A5171)&gt;0,Checks!$A5171,"")</f>
        <v/>
      </c>
      <c r="GS5171" s="1" t="str">
        <f>IF(LEN(Folders!$A5171)&gt;0,Folders!$A5171,"")</f>
        <v/>
      </c>
      <c r="GT5171" s="1" t="str">
        <f>IF(LEN(CustomFunctions!$A5171)&gt;0,CustomFunctions!$A5171,"")</f>
        <v/>
      </c>
      <c r="GU5171" s="1" t="str">
        <f>IF(LEN(Fields!$G5171)&gt;0,Fields!$G5171,"")</f>
        <v/>
      </c>
      <c r="GV5171" s="1" t="str">
        <f>IF(LEN(Fields!$B5171)&gt;0,Fields!$B5171,"")</f>
        <v/>
      </c>
    </row>
    <row r="5172" spans="1:204" ht="25">
      <c r="A5172" s="1" t="s">
        <v>10663</v>
      </c>
      <c r="B5172" s="1" t="s">
        <v>104</v>
      </c>
      <c r="E5172" s="1" t="s">
        <v>12736</v>
      </c>
      <c r="F5172" s="1" t="s">
        <v>2654</v>
      </c>
      <c r="G5172" s="1" t="s">
        <v>5528</v>
      </c>
      <c r="H5172" s="1" t="s">
        <v>269</v>
      </c>
      <c r="I5172" s="1" t="s">
        <v>2653</v>
      </c>
      <c r="GR5172" s="1" t="str">
        <f>IF(LEN(Checks!$A5172)&gt;0,Checks!$A5172,"")</f>
        <v/>
      </c>
      <c r="GS5172" s="1" t="str">
        <f>IF(LEN(Folders!$A5172)&gt;0,Folders!$A5172,"")</f>
        <v/>
      </c>
      <c r="GT5172" s="1" t="str">
        <f>IF(LEN(CustomFunctions!$A5172)&gt;0,CustomFunctions!$A5172,"")</f>
        <v/>
      </c>
      <c r="GU5172" s="1" t="str">
        <f>IF(LEN(Fields!$G5172)&gt;0,Fields!$G5172,"")</f>
        <v/>
      </c>
      <c r="GV5172" s="1" t="str">
        <f>IF(LEN(Fields!$B5172)&gt;0,Fields!$B5172,"")</f>
        <v/>
      </c>
    </row>
    <row r="5173" spans="1:204" ht="25">
      <c r="A5173" s="1" t="s">
        <v>10663</v>
      </c>
      <c r="B5173" s="1" t="s">
        <v>110</v>
      </c>
      <c r="C5173" s="1" t="s">
        <v>12700</v>
      </c>
      <c r="GR5173" s="1" t="str">
        <f>IF(LEN(Checks!$A5173)&gt;0,Checks!$A5173,"")</f>
        <v/>
      </c>
      <c r="GS5173" s="1" t="str">
        <f>IF(LEN(Folders!$A5173)&gt;0,Folders!$A5173,"")</f>
        <v/>
      </c>
      <c r="GT5173" s="1" t="str">
        <f>IF(LEN(CustomFunctions!$A5173)&gt;0,CustomFunctions!$A5173,"")</f>
        <v/>
      </c>
      <c r="GU5173" s="1" t="str">
        <f>IF(LEN(Fields!$G5173)&gt;0,Fields!$G5173,"")</f>
        <v/>
      </c>
      <c r="GV5173" s="1" t="str">
        <f>IF(LEN(Fields!$B5173)&gt;0,Fields!$B5173,"")</f>
        <v/>
      </c>
    </row>
    <row r="5174" spans="1:204" ht="25">
      <c r="A5174" s="1" t="s">
        <v>10663</v>
      </c>
      <c r="B5174" s="1" t="s">
        <v>116</v>
      </c>
      <c r="E5174" s="1" t="s">
        <v>12736</v>
      </c>
      <c r="F5174" s="1" t="s">
        <v>2663</v>
      </c>
      <c r="G5174" s="1" t="s">
        <v>5528</v>
      </c>
      <c r="H5174" s="1" t="s">
        <v>269</v>
      </c>
      <c r="I5174" s="1" t="s">
        <v>2662</v>
      </c>
      <c r="GR5174" s="1" t="str">
        <f>IF(LEN(Checks!$A5174)&gt;0,Checks!$A5174,"")</f>
        <v/>
      </c>
      <c r="GS5174" s="1" t="str">
        <f>IF(LEN(Folders!$A5174)&gt;0,Folders!$A5174,"")</f>
        <v/>
      </c>
      <c r="GT5174" s="1" t="str">
        <f>IF(LEN(CustomFunctions!$A5174)&gt;0,CustomFunctions!$A5174,"")</f>
        <v/>
      </c>
      <c r="GU5174" s="1" t="str">
        <f>IF(LEN(Fields!$G5174)&gt;0,Fields!$G5174,"")</f>
        <v/>
      </c>
      <c r="GV5174" s="1" t="str">
        <f>IF(LEN(Fields!$B5174)&gt;0,Fields!$B5174,"")</f>
        <v/>
      </c>
    </row>
    <row r="5175" spans="1:204" ht="25">
      <c r="A5175" s="1" t="s">
        <v>10663</v>
      </c>
      <c r="B5175" s="1" t="s">
        <v>122</v>
      </c>
      <c r="C5175" s="1" t="s">
        <v>12700</v>
      </c>
      <c r="GR5175" s="1" t="str">
        <f>IF(LEN(Checks!$A5175)&gt;0,Checks!$A5175,"")</f>
        <v/>
      </c>
      <c r="GS5175" s="1" t="str">
        <f>IF(LEN(Folders!$A5175)&gt;0,Folders!$A5175,"")</f>
        <v/>
      </c>
      <c r="GT5175" s="1" t="str">
        <f>IF(LEN(CustomFunctions!$A5175)&gt;0,CustomFunctions!$A5175,"")</f>
        <v/>
      </c>
      <c r="GU5175" s="1" t="str">
        <f>IF(LEN(Fields!$G5175)&gt;0,Fields!$G5175,"")</f>
        <v/>
      </c>
      <c r="GV5175" s="1" t="str">
        <f>IF(LEN(Fields!$B5175)&gt;0,Fields!$B5175,"")</f>
        <v/>
      </c>
    </row>
    <row r="5176" spans="1:204" ht="25">
      <c r="A5176" s="1" t="s">
        <v>10663</v>
      </c>
      <c r="B5176" s="1" t="s">
        <v>127</v>
      </c>
      <c r="C5176" s="1" t="s">
        <v>12717</v>
      </c>
      <c r="GR5176" s="1" t="str">
        <f>IF(LEN(Checks!$A5176)&gt;0,Checks!$A5176,"")</f>
        <v/>
      </c>
      <c r="GS5176" s="1" t="str">
        <f>IF(LEN(Folders!$A5176)&gt;0,Folders!$A5176,"")</f>
        <v/>
      </c>
      <c r="GT5176" s="1" t="str">
        <f>IF(LEN(CustomFunctions!$A5176)&gt;0,CustomFunctions!$A5176,"")</f>
        <v/>
      </c>
      <c r="GU5176" s="1" t="str">
        <f>IF(LEN(Fields!$G5176)&gt;0,Fields!$G5176,"")</f>
        <v/>
      </c>
      <c r="GV5176" s="1" t="str">
        <f>IF(LEN(Fields!$B5176)&gt;0,Fields!$B5176,"")</f>
        <v/>
      </c>
    </row>
    <row r="5177" spans="1:204" ht="25">
      <c r="A5177" s="1" t="s">
        <v>10663</v>
      </c>
      <c r="B5177" s="1" t="s">
        <v>134</v>
      </c>
      <c r="C5177" s="1" t="s">
        <v>12717</v>
      </c>
      <c r="GR5177" s="1" t="str">
        <f>IF(LEN(Checks!$A5177)&gt;0,Checks!$A5177,"")</f>
        <v/>
      </c>
      <c r="GS5177" s="1" t="str">
        <f>IF(LEN(Folders!$A5177)&gt;0,Folders!$A5177,"")</f>
        <v/>
      </c>
      <c r="GT5177" s="1" t="str">
        <f>IF(LEN(CustomFunctions!$A5177)&gt;0,CustomFunctions!$A5177,"")</f>
        <v/>
      </c>
      <c r="GU5177" s="1" t="str">
        <f>IF(LEN(Fields!$G5177)&gt;0,Fields!$G5177,"")</f>
        <v/>
      </c>
      <c r="GV5177" s="1" t="str">
        <f>IF(LEN(Fields!$B5177)&gt;0,Fields!$B5177,"")</f>
        <v/>
      </c>
    </row>
    <row r="5178" spans="1:204" ht="25">
      <c r="A5178" s="1" t="s">
        <v>10663</v>
      </c>
      <c r="B5178" s="1" t="s">
        <v>140</v>
      </c>
      <c r="C5178" s="1" t="s">
        <v>12717</v>
      </c>
      <c r="GR5178" s="1" t="str">
        <f>IF(LEN(Checks!$A5178)&gt;0,Checks!$A5178,"")</f>
        <v/>
      </c>
      <c r="GS5178" s="1" t="str">
        <f>IF(LEN(Folders!$A5178)&gt;0,Folders!$A5178,"")</f>
        <v/>
      </c>
      <c r="GT5178" s="1" t="str">
        <f>IF(LEN(CustomFunctions!$A5178)&gt;0,CustomFunctions!$A5178,"")</f>
        <v/>
      </c>
      <c r="GU5178" s="1" t="str">
        <f>IF(LEN(Fields!$G5178)&gt;0,Fields!$G5178,"")</f>
        <v/>
      </c>
      <c r="GV5178" s="1" t="str">
        <f>IF(LEN(Fields!$B5178)&gt;0,Fields!$B5178,"")</f>
        <v/>
      </c>
    </row>
    <row r="5179" spans="1:204" ht="25">
      <c r="A5179" s="1" t="s">
        <v>10663</v>
      </c>
      <c r="B5179" s="1" t="s">
        <v>146</v>
      </c>
      <c r="C5179" s="1" t="s">
        <v>12717</v>
      </c>
      <c r="GR5179" s="1" t="str">
        <f>IF(LEN(Checks!$A5179)&gt;0,Checks!$A5179,"")</f>
        <v/>
      </c>
      <c r="GS5179" s="1" t="str">
        <f>IF(LEN(Folders!$A5179)&gt;0,Folders!$A5179,"")</f>
        <v/>
      </c>
      <c r="GT5179" s="1" t="str">
        <f>IF(LEN(CustomFunctions!$A5179)&gt;0,CustomFunctions!$A5179,"")</f>
        <v/>
      </c>
      <c r="GU5179" s="1" t="str">
        <f>IF(LEN(Fields!$G5179)&gt;0,Fields!$G5179,"")</f>
        <v/>
      </c>
      <c r="GV5179" s="1" t="str">
        <f>IF(LEN(Fields!$B5179)&gt;0,Fields!$B5179,"")</f>
        <v/>
      </c>
    </row>
    <row r="5180" spans="1:204" ht="25">
      <c r="A5180" s="1" t="s">
        <v>10663</v>
      </c>
      <c r="B5180" s="1" t="s">
        <v>153</v>
      </c>
      <c r="C5180" s="1" t="s">
        <v>12717</v>
      </c>
      <c r="GR5180" s="1" t="str">
        <f>IF(LEN(Checks!$A5180)&gt;0,Checks!$A5180,"")</f>
        <v/>
      </c>
      <c r="GS5180" s="1" t="str">
        <f>IF(LEN(Folders!$A5180)&gt;0,Folders!$A5180,"")</f>
        <v/>
      </c>
      <c r="GT5180" s="1" t="str">
        <f>IF(LEN(CustomFunctions!$A5180)&gt;0,CustomFunctions!$A5180,"")</f>
        <v/>
      </c>
      <c r="GU5180" s="1" t="str">
        <f>IF(LEN(Fields!$G5180)&gt;0,Fields!$G5180,"")</f>
        <v/>
      </c>
      <c r="GV5180" s="1" t="str">
        <f>IF(LEN(Fields!$B5180)&gt;0,Fields!$B5180,"")</f>
        <v/>
      </c>
    </row>
    <row r="5181" spans="1:204" ht="25">
      <c r="A5181" s="1" t="s">
        <v>10663</v>
      </c>
      <c r="B5181" s="1" t="s">
        <v>159</v>
      </c>
      <c r="C5181" s="1" t="s">
        <v>12717</v>
      </c>
      <c r="GR5181" s="1" t="str">
        <f>IF(LEN(Checks!$A5181)&gt;0,Checks!$A5181,"")</f>
        <v/>
      </c>
      <c r="GS5181" s="1" t="str">
        <f>IF(LEN(Folders!$A5181)&gt;0,Folders!$A5181,"")</f>
        <v/>
      </c>
      <c r="GT5181" s="1" t="str">
        <f>IF(LEN(CustomFunctions!$A5181)&gt;0,CustomFunctions!$A5181,"")</f>
        <v/>
      </c>
      <c r="GU5181" s="1" t="str">
        <f>IF(LEN(Fields!$G5181)&gt;0,Fields!$G5181,"")</f>
        <v/>
      </c>
      <c r="GV5181" s="1" t="str">
        <f>IF(LEN(Fields!$B5181)&gt;0,Fields!$B5181,"")</f>
        <v/>
      </c>
    </row>
    <row r="5182" spans="1:204" ht="25">
      <c r="A5182" s="1" t="s">
        <v>10663</v>
      </c>
      <c r="B5182" s="1" t="s">
        <v>165</v>
      </c>
      <c r="C5182" s="1" t="s">
        <v>12717</v>
      </c>
      <c r="GR5182" s="1" t="str">
        <f>IF(LEN(Checks!$A5182)&gt;0,Checks!$A5182,"")</f>
        <v/>
      </c>
      <c r="GS5182" s="1" t="str">
        <f>IF(LEN(Folders!$A5182)&gt;0,Folders!$A5182,"")</f>
        <v/>
      </c>
      <c r="GT5182" s="1" t="str">
        <f>IF(LEN(CustomFunctions!$A5182)&gt;0,CustomFunctions!$A5182,"")</f>
        <v/>
      </c>
      <c r="GU5182" s="1" t="str">
        <f>IF(LEN(Fields!$G5182)&gt;0,Fields!$G5182,"")</f>
        <v/>
      </c>
      <c r="GV5182" s="1" t="str">
        <f>IF(LEN(Fields!$B5182)&gt;0,Fields!$B5182,"")</f>
        <v/>
      </c>
    </row>
    <row r="5183" spans="1:204">
      <c r="A5183" s="4" t="s">
        <v>10667</v>
      </c>
      <c r="B5183" s="4" t="s">
        <v>43</v>
      </c>
      <c r="E5183" s="4" t="s">
        <v>12736</v>
      </c>
      <c r="F5183" s="4" t="s">
        <v>921</v>
      </c>
      <c r="G5183" s="4" t="s">
        <v>5553</v>
      </c>
      <c r="H5183" s="4" t="s">
        <v>115</v>
      </c>
      <c r="I5183" s="4" t="s">
        <v>920</v>
      </c>
      <c r="J5183" s="4" t="s">
        <v>43</v>
      </c>
      <c r="GR5183" s="1" t="str">
        <f>IF(LEN(Checks!$A5183)&gt;0,Checks!$A5183,"")</f>
        <v/>
      </c>
      <c r="GS5183" s="1" t="str">
        <f>IF(LEN(Folders!$A5183)&gt;0,Folders!$A5183,"")</f>
        <v/>
      </c>
      <c r="GT5183" s="1" t="str">
        <f>IF(LEN(CustomFunctions!$A5183)&gt;0,CustomFunctions!$A5183,"")</f>
        <v/>
      </c>
      <c r="GU5183" s="1" t="str">
        <f>IF(LEN(Fields!$G5183)&gt;0,Fields!$G5183,"")</f>
        <v/>
      </c>
      <c r="GV5183" s="1" t="str">
        <f>IF(LEN(Fields!$B5183)&gt;0,Fields!$B5183,"")</f>
        <v/>
      </c>
    </row>
    <row r="5184" spans="1:204">
      <c r="A5184" s="4" t="s">
        <v>10667</v>
      </c>
      <c r="B5184" s="4" t="s">
        <v>53</v>
      </c>
      <c r="C5184" s="4" t="s">
        <v>12700</v>
      </c>
      <c r="GR5184" s="1" t="str">
        <f>IF(LEN(Checks!$A5184)&gt;0,Checks!$A5184,"")</f>
        <v/>
      </c>
      <c r="GS5184" s="1" t="str">
        <f>IF(LEN(Folders!$A5184)&gt;0,Folders!$A5184,"")</f>
        <v/>
      </c>
      <c r="GT5184" s="1" t="str">
        <f>IF(LEN(CustomFunctions!$A5184)&gt;0,CustomFunctions!$A5184,"")</f>
        <v/>
      </c>
      <c r="GU5184" s="1" t="str">
        <f>IF(LEN(Fields!$G5184)&gt;0,Fields!$G5184,"")</f>
        <v/>
      </c>
      <c r="GV5184" s="1" t="str">
        <f>IF(LEN(Fields!$B5184)&gt;0,Fields!$B5184,"")</f>
        <v/>
      </c>
    </row>
    <row r="5185" spans="1:204">
      <c r="A5185" s="1" t="s">
        <v>10672</v>
      </c>
      <c r="B5185" s="1" t="s">
        <v>43</v>
      </c>
      <c r="E5185" s="1" t="s">
        <v>12736</v>
      </c>
      <c r="F5185" s="1" t="s">
        <v>597</v>
      </c>
      <c r="H5185" s="1" t="s">
        <v>69</v>
      </c>
      <c r="I5185" s="1" t="s">
        <v>567</v>
      </c>
      <c r="J5185" s="1" t="s">
        <v>463</v>
      </c>
      <c r="GR5185" s="1" t="str">
        <f>IF(LEN(Checks!$A5185)&gt;0,Checks!$A5185,"")</f>
        <v/>
      </c>
      <c r="GS5185" s="1" t="str">
        <f>IF(LEN(Folders!$A5185)&gt;0,Folders!$A5185,"")</f>
        <v/>
      </c>
      <c r="GT5185" s="1" t="str">
        <f>IF(LEN(CustomFunctions!$A5185)&gt;0,CustomFunctions!$A5185,"")</f>
        <v/>
      </c>
      <c r="GU5185" s="1" t="str">
        <f>IF(LEN(Fields!$G5185)&gt;0,Fields!$G5185,"")</f>
        <v/>
      </c>
      <c r="GV5185" s="1" t="str">
        <f>IF(LEN(Fields!$B5185)&gt;0,Fields!$B5185,"")</f>
        <v/>
      </c>
    </row>
    <row r="5186" spans="1:204">
      <c r="A5186" s="1" t="s">
        <v>10672</v>
      </c>
      <c r="B5186" s="1" t="s">
        <v>53</v>
      </c>
      <c r="C5186" s="1" t="s">
        <v>12700</v>
      </c>
      <c r="GR5186" s="1" t="str">
        <f>IF(LEN(Checks!$A5186)&gt;0,Checks!$A5186,"")</f>
        <v/>
      </c>
      <c r="GS5186" s="1" t="str">
        <f>IF(LEN(Folders!$A5186)&gt;0,Folders!$A5186,"")</f>
        <v/>
      </c>
      <c r="GT5186" s="1" t="str">
        <f>IF(LEN(CustomFunctions!$A5186)&gt;0,CustomFunctions!$A5186,"")</f>
        <v/>
      </c>
      <c r="GU5186" s="1" t="str">
        <f>IF(LEN(Fields!$G5186)&gt;0,Fields!$G5186,"")</f>
        <v/>
      </c>
      <c r="GV5186" s="1" t="str">
        <f>IF(LEN(Fields!$B5186)&gt;0,Fields!$B5186,"")</f>
        <v/>
      </c>
    </row>
    <row r="5187" spans="1:204">
      <c r="A5187" s="4" t="s">
        <v>10676</v>
      </c>
      <c r="B5187" s="4" t="s">
        <v>43</v>
      </c>
      <c r="E5187" s="4" t="s">
        <v>12736</v>
      </c>
      <c r="F5187" s="4" t="s">
        <v>868</v>
      </c>
      <c r="H5187" s="4" t="s">
        <v>103</v>
      </c>
      <c r="I5187" s="4" t="s">
        <v>611</v>
      </c>
      <c r="J5187" s="4" t="s">
        <v>463</v>
      </c>
      <c r="GR5187" s="1" t="str">
        <f>IF(LEN(Checks!$A5187)&gt;0,Checks!$A5187,"")</f>
        <v/>
      </c>
      <c r="GS5187" s="1" t="str">
        <f>IF(LEN(Folders!$A5187)&gt;0,Folders!$A5187,"")</f>
        <v/>
      </c>
      <c r="GT5187" s="1" t="str">
        <f>IF(LEN(CustomFunctions!$A5187)&gt;0,CustomFunctions!$A5187,"")</f>
        <v/>
      </c>
      <c r="GU5187" s="1" t="str">
        <f>IF(LEN(Fields!$G5187)&gt;0,Fields!$G5187,"")</f>
        <v/>
      </c>
      <c r="GV5187" s="1" t="str">
        <f>IF(LEN(Fields!$B5187)&gt;0,Fields!$B5187,"")</f>
        <v/>
      </c>
    </row>
    <row r="5188" spans="1:204">
      <c r="A5188" s="4" t="s">
        <v>10676</v>
      </c>
      <c r="B5188" s="4" t="s">
        <v>53</v>
      </c>
      <c r="C5188" s="4" t="s">
        <v>12700</v>
      </c>
      <c r="GR5188" s="1" t="str">
        <f>IF(LEN(Checks!$A5188)&gt;0,Checks!$A5188,"")</f>
        <v/>
      </c>
      <c r="GS5188" s="1" t="str">
        <f>IF(LEN(Folders!$A5188)&gt;0,Folders!$A5188,"")</f>
        <v/>
      </c>
      <c r="GT5188" s="1" t="str">
        <f>IF(LEN(CustomFunctions!$A5188)&gt;0,CustomFunctions!$A5188,"")</f>
        <v/>
      </c>
      <c r="GU5188" s="1" t="str">
        <f>IF(LEN(Fields!$G5188)&gt;0,Fields!$G5188,"")</f>
        <v/>
      </c>
      <c r="GV5188" s="1" t="str">
        <f>IF(LEN(Fields!$B5188)&gt;0,Fields!$B5188,"")</f>
        <v/>
      </c>
    </row>
    <row r="5189" spans="1:204">
      <c r="A5189" s="1" t="s">
        <v>10680</v>
      </c>
      <c r="B5189" s="1" t="s">
        <v>43</v>
      </c>
      <c r="E5189" s="1" t="s">
        <v>12736</v>
      </c>
      <c r="F5189" s="1" t="s">
        <v>597</v>
      </c>
      <c r="H5189" s="1" t="s">
        <v>69</v>
      </c>
      <c r="I5189" s="1" t="s">
        <v>567</v>
      </c>
      <c r="J5189" s="1" t="s">
        <v>463</v>
      </c>
      <c r="GR5189" s="1" t="str">
        <f>IF(LEN(Checks!$A5189)&gt;0,Checks!$A5189,"")</f>
        <v/>
      </c>
      <c r="GS5189" s="1" t="str">
        <f>IF(LEN(Folders!$A5189)&gt;0,Folders!$A5189,"")</f>
        <v/>
      </c>
      <c r="GT5189" s="1" t="str">
        <f>IF(LEN(CustomFunctions!$A5189)&gt;0,CustomFunctions!$A5189,"")</f>
        <v/>
      </c>
      <c r="GU5189" s="1" t="str">
        <f>IF(LEN(Fields!$G5189)&gt;0,Fields!$G5189,"")</f>
        <v/>
      </c>
      <c r="GV5189" s="1" t="str">
        <f>IF(LEN(Fields!$B5189)&gt;0,Fields!$B5189,"")</f>
        <v/>
      </c>
    </row>
    <row r="5190" spans="1:204">
      <c r="A5190" s="1" t="s">
        <v>10680</v>
      </c>
      <c r="B5190" s="1" t="s">
        <v>53</v>
      </c>
      <c r="C5190" s="1" t="s">
        <v>12700</v>
      </c>
      <c r="GR5190" s="1" t="str">
        <f>IF(LEN(Checks!$A5190)&gt;0,Checks!$A5190,"")</f>
        <v/>
      </c>
      <c r="GS5190" s="1" t="str">
        <f>IF(LEN(Folders!$A5190)&gt;0,Folders!$A5190,"")</f>
        <v/>
      </c>
      <c r="GT5190" s="1" t="str">
        <f>IF(LEN(CustomFunctions!$A5190)&gt;0,CustomFunctions!$A5190,"")</f>
        <v/>
      </c>
      <c r="GU5190" s="1" t="str">
        <f>IF(LEN(Fields!$G5190)&gt;0,Fields!$G5190,"")</f>
        <v/>
      </c>
      <c r="GV5190" s="1" t="str">
        <f>IF(LEN(Fields!$B5190)&gt;0,Fields!$B5190,"")</f>
        <v/>
      </c>
    </row>
    <row r="5191" spans="1:204">
      <c r="A5191" s="4" t="s">
        <v>10684</v>
      </c>
      <c r="B5191" s="4" t="s">
        <v>43</v>
      </c>
      <c r="E5191" s="4" t="s">
        <v>12736</v>
      </c>
      <c r="F5191" s="4" t="s">
        <v>604</v>
      </c>
      <c r="H5191" s="4" t="s">
        <v>74</v>
      </c>
      <c r="I5191" s="4" t="s">
        <v>567</v>
      </c>
      <c r="J5191" s="4" t="s">
        <v>463</v>
      </c>
      <c r="GR5191" s="1" t="str">
        <f>IF(LEN(Checks!$A5191)&gt;0,Checks!$A5191,"")</f>
        <v/>
      </c>
      <c r="GS5191" s="1" t="str">
        <f>IF(LEN(Folders!$A5191)&gt;0,Folders!$A5191,"")</f>
        <v/>
      </c>
      <c r="GT5191" s="1" t="str">
        <f>IF(LEN(CustomFunctions!$A5191)&gt;0,CustomFunctions!$A5191,"")</f>
        <v/>
      </c>
      <c r="GU5191" s="1" t="str">
        <f>IF(LEN(Fields!$G5191)&gt;0,Fields!$G5191,"")</f>
        <v/>
      </c>
      <c r="GV5191" s="1" t="str">
        <f>IF(LEN(Fields!$B5191)&gt;0,Fields!$B5191,"")</f>
        <v/>
      </c>
    </row>
    <row r="5192" spans="1:204">
      <c r="A5192" s="4" t="s">
        <v>10684</v>
      </c>
      <c r="B5192" s="4" t="s">
        <v>53</v>
      </c>
      <c r="C5192" s="4" t="s">
        <v>12700</v>
      </c>
      <c r="GR5192" s="1" t="str">
        <f>IF(LEN(Checks!$A5192)&gt;0,Checks!$A5192,"")</f>
        <v/>
      </c>
      <c r="GS5192" s="1" t="str">
        <f>IF(LEN(Folders!$A5192)&gt;0,Folders!$A5192,"")</f>
        <v/>
      </c>
      <c r="GT5192" s="1" t="str">
        <f>IF(LEN(CustomFunctions!$A5192)&gt;0,CustomFunctions!$A5192,"")</f>
        <v/>
      </c>
      <c r="GU5192" s="1" t="str">
        <f>IF(LEN(Fields!$G5192)&gt;0,Fields!$G5192,"")</f>
        <v/>
      </c>
      <c r="GV5192" s="1" t="str">
        <f>IF(LEN(Fields!$B5192)&gt;0,Fields!$B5192,"")</f>
        <v/>
      </c>
    </row>
    <row r="5193" spans="1:204" ht="25">
      <c r="A5193" s="1" t="s">
        <v>10688</v>
      </c>
      <c r="B5193" s="1" t="s">
        <v>43</v>
      </c>
      <c r="E5193" s="1" t="s">
        <v>12736</v>
      </c>
      <c r="F5193" s="1" t="s">
        <v>4090</v>
      </c>
      <c r="G5193" s="1" t="s">
        <v>5532</v>
      </c>
      <c r="H5193" s="1" t="s">
        <v>360</v>
      </c>
      <c r="I5193" s="1" t="s">
        <v>1235</v>
      </c>
      <c r="GR5193" s="1" t="str">
        <f>IF(LEN(Checks!$A5193)&gt;0,Checks!$A5193,"")</f>
        <v/>
      </c>
      <c r="GS5193" s="1" t="str">
        <f>IF(LEN(Folders!$A5193)&gt;0,Folders!$A5193,"")</f>
        <v/>
      </c>
      <c r="GT5193" s="1" t="str">
        <f>IF(LEN(CustomFunctions!$A5193)&gt;0,CustomFunctions!$A5193,"")</f>
        <v/>
      </c>
      <c r="GU5193" s="1" t="str">
        <f>IF(LEN(Fields!$G5193)&gt;0,Fields!$G5193,"")</f>
        <v/>
      </c>
      <c r="GV5193" s="1" t="str">
        <f>IF(LEN(Fields!$B5193)&gt;0,Fields!$B5193,"")</f>
        <v/>
      </c>
    </row>
    <row r="5194" spans="1:204" ht="25">
      <c r="A5194" s="1" t="s">
        <v>10688</v>
      </c>
      <c r="B5194" s="1" t="s">
        <v>53</v>
      </c>
      <c r="C5194" s="1" t="s">
        <v>12700</v>
      </c>
      <c r="GR5194" s="1" t="str">
        <f>IF(LEN(Checks!$A5194)&gt;0,Checks!$A5194,"")</f>
        <v/>
      </c>
      <c r="GS5194" s="1" t="str">
        <f>IF(LEN(Folders!$A5194)&gt;0,Folders!$A5194,"")</f>
        <v/>
      </c>
      <c r="GT5194" s="1" t="str">
        <f>IF(LEN(CustomFunctions!$A5194)&gt;0,CustomFunctions!$A5194,"")</f>
        <v/>
      </c>
      <c r="GU5194" s="1" t="str">
        <f>IF(LEN(Fields!$G5194)&gt;0,Fields!$G5194,"")</f>
        <v/>
      </c>
      <c r="GV5194" s="1" t="str">
        <f>IF(LEN(Fields!$B5194)&gt;0,Fields!$B5194,"")</f>
        <v/>
      </c>
    </row>
    <row r="5195" spans="1:204" ht="25">
      <c r="A5195" s="4" t="s">
        <v>10693</v>
      </c>
      <c r="B5195" s="4" t="s">
        <v>43</v>
      </c>
      <c r="E5195" s="4" t="s">
        <v>12736</v>
      </c>
      <c r="F5195" s="4" t="s">
        <v>1288</v>
      </c>
      <c r="G5195" s="4" t="s">
        <v>5541</v>
      </c>
      <c r="H5195" s="4" t="s">
        <v>145</v>
      </c>
      <c r="I5195" s="4" t="s">
        <v>1214</v>
      </c>
      <c r="GR5195" s="1" t="str">
        <f>IF(LEN(Checks!$A5195)&gt;0,Checks!$A5195,"")</f>
        <v/>
      </c>
      <c r="GS5195" s="1" t="str">
        <f>IF(LEN(Folders!$A5195)&gt;0,Folders!$A5195,"")</f>
        <v/>
      </c>
      <c r="GT5195" s="1" t="str">
        <f>IF(LEN(CustomFunctions!$A5195)&gt;0,CustomFunctions!$A5195,"")</f>
        <v/>
      </c>
      <c r="GU5195" s="1" t="str">
        <f>IF(LEN(Fields!$G5195)&gt;0,Fields!$G5195,"")</f>
        <v/>
      </c>
      <c r="GV5195" s="1" t="str">
        <f>IF(LEN(Fields!$B5195)&gt;0,Fields!$B5195,"")</f>
        <v/>
      </c>
    </row>
    <row r="5196" spans="1:204" ht="25">
      <c r="A5196" s="4" t="s">
        <v>10693</v>
      </c>
      <c r="B5196" s="4" t="s">
        <v>53</v>
      </c>
      <c r="C5196" s="4" t="s">
        <v>12700</v>
      </c>
      <c r="GR5196" s="1" t="str">
        <f>IF(LEN(Checks!$A5196)&gt;0,Checks!$A5196,"")</f>
        <v/>
      </c>
      <c r="GS5196" s="1" t="str">
        <f>IF(LEN(Folders!$A5196)&gt;0,Folders!$A5196,"")</f>
        <v/>
      </c>
      <c r="GT5196" s="1" t="str">
        <f>IF(LEN(CustomFunctions!$A5196)&gt;0,CustomFunctions!$A5196,"")</f>
        <v/>
      </c>
      <c r="GU5196" s="1" t="str">
        <f>IF(LEN(Fields!$G5196)&gt;0,Fields!$G5196,"")</f>
        <v/>
      </c>
      <c r="GV5196" s="1" t="str">
        <f>IF(LEN(Fields!$B5196)&gt;0,Fields!$B5196,"")</f>
        <v/>
      </c>
    </row>
    <row r="5197" spans="1:204" ht="25">
      <c r="A5197" s="4" t="s">
        <v>10693</v>
      </c>
      <c r="B5197" s="4" t="s">
        <v>60</v>
      </c>
      <c r="E5197" s="4" t="s">
        <v>12736</v>
      </c>
      <c r="F5197" s="4" t="s">
        <v>1311</v>
      </c>
      <c r="G5197" s="4" t="s">
        <v>5541</v>
      </c>
      <c r="H5197" s="4" t="s">
        <v>145</v>
      </c>
      <c r="I5197" s="4" t="s">
        <v>1235</v>
      </c>
      <c r="GR5197" s="1" t="str">
        <f>IF(LEN(Checks!$A5197)&gt;0,Checks!$A5197,"")</f>
        <v/>
      </c>
      <c r="GS5197" s="1" t="str">
        <f>IF(LEN(Folders!$A5197)&gt;0,Folders!$A5197,"")</f>
        <v/>
      </c>
      <c r="GT5197" s="1" t="str">
        <f>IF(LEN(CustomFunctions!$A5197)&gt;0,CustomFunctions!$A5197,"")</f>
        <v/>
      </c>
      <c r="GU5197" s="1" t="str">
        <f>IF(LEN(Fields!$G5197)&gt;0,Fields!$G5197,"")</f>
        <v/>
      </c>
      <c r="GV5197" s="1" t="str">
        <f>IF(LEN(Fields!$B5197)&gt;0,Fields!$B5197,"")</f>
        <v/>
      </c>
    </row>
    <row r="5198" spans="1:204" ht="25">
      <c r="A5198" s="4" t="s">
        <v>10693</v>
      </c>
      <c r="B5198" s="4" t="s">
        <v>490</v>
      </c>
      <c r="C5198" s="4" t="s">
        <v>12700</v>
      </c>
      <c r="GR5198" s="1" t="str">
        <f>IF(LEN(Checks!$A5198)&gt;0,Checks!$A5198,"")</f>
        <v/>
      </c>
      <c r="GS5198" s="1" t="str">
        <f>IF(LEN(Folders!$A5198)&gt;0,Folders!$A5198,"")</f>
        <v/>
      </c>
      <c r="GT5198" s="1" t="str">
        <f>IF(LEN(CustomFunctions!$A5198)&gt;0,CustomFunctions!$A5198,"")</f>
        <v/>
      </c>
      <c r="GU5198" s="1" t="str">
        <f>IF(LEN(Fields!$G5198)&gt;0,Fields!$G5198,"")</f>
        <v/>
      </c>
      <c r="GV5198" s="1" t="str">
        <f>IF(LEN(Fields!$B5198)&gt;0,Fields!$B5198,"")</f>
        <v/>
      </c>
    </row>
    <row r="5199" spans="1:204" ht="25">
      <c r="A5199" s="4" t="s">
        <v>10693</v>
      </c>
      <c r="B5199" s="4" t="s">
        <v>65</v>
      </c>
      <c r="C5199" s="4" t="s">
        <v>12717</v>
      </c>
      <c r="GR5199" s="1" t="str">
        <f>IF(LEN(Checks!$A5199)&gt;0,Checks!$A5199,"")</f>
        <v/>
      </c>
      <c r="GS5199" s="1" t="str">
        <f>IF(LEN(Folders!$A5199)&gt;0,Folders!$A5199,"")</f>
        <v/>
      </c>
      <c r="GT5199" s="1" t="str">
        <f>IF(LEN(CustomFunctions!$A5199)&gt;0,CustomFunctions!$A5199,"")</f>
        <v/>
      </c>
      <c r="GU5199" s="1" t="str">
        <f>IF(LEN(Fields!$G5199)&gt;0,Fields!$G5199,"")</f>
        <v/>
      </c>
      <c r="GV5199" s="1" t="str">
        <f>IF(LEN(Fields!$B5199)&gt;0,Fields!$B5199,"")</f>
        <v/>
      </c>
    </row>
    <row r="5200" spans="1:204">
      <c r="A5200" s="1" t="s">
        <v>10697</v>
      </c>
      <c r="B5200" s="1" t="s">
        <v>43</v>
      </c>
      <c r="E5200" s="1" t="s">
        <v>12736</v>
      </c>
      <c r="F5200" s="1" t="s">
        <v>1305</v>
      </c>
      <c r="G5200" s="1" t="s">
        <v>5541</v>
      </c>
      <c r="H5200" s="1" t="s">
        <v>145</v>
      </c>
      <c r="I5200" s="1" t="s">
        <v>1225</v>
      </c>
      <c r="GR5200" s="1" t="str">
        <f>IF(LEN(Checks!$A5200)&gt;0,Checks!$A5200,"")</f>
        <v/>
      </c>
      <c r="GS5200" s="1" t="str">
        <f>IF(LEN(Folders!$A5200)&gt;0,Folders!$A5200,"")</f>
        <v/>
      </c>
      <c r="GT5200" s="1" t="str">
        <f>IF(LEN(CustomFunctions!$A5200)&gt;0,CustomFunctions!$A5200,"")</f>
        <v/>
      </c>
      <c r="GU5200" s="1" t="str">
        <f>IF(LEN(Fields!$G5200)&gt;0,Fields!$G5200,"")</f>
        <v/>
      </c>
      <c r="GV5200" s="1" t="str">
        <f>IF(LEN(Fields!$B5200)&gt;0,Fields!$B5200,"")</f>
        <v/>
      </c>
    </row>
    <row r="5201" spans="1:204">
      <c r="A5201" s="1" t="s">
        <v>10697</v>
      </c>
      <c r="B5201" s="1" t="s">
        <v>53</v>
      </c>
      <c r="C5201" s="1" t="s">
        <v>12700</v>
      </c>
      <c r="GR5201" s="1" t="str">
        <f>IF(LEN(Checks!$A5201)&gt;0,Checks!$A5201,"")</f>
        <v/>
      </c>
      <c r="GS5201" s="1" t="str">
        <f>IF(LEN(Folders!$A5201)&gt;0,Folders!$A5201,"")</f>
        <v/>
      </c>
      <c r="GT5201" s="1" t="str">
        <f>IF(LEN(CustomFunctions!$A5201)&gt;0,CustomFunctions!$A5201,"")</f>
        <v/>
      </c>
      <c r="GU5201" s="1" t="str">
        <f>IF(LEN(Fields!$G5201)&gt;0,Fields!$G5201,"")</f>
        <v/>
      </c>
      <c r="GV5201" s="1" t="str">
        <f>IF(LEN(Fields!$B5201)&gt;0,Fields!$B5201,"")</f>
        <v/>
      </c>
    </row>
    <row r="5202" spans="1:204">
      <c r="A5202" s="4" t="s">
        <v>10701</v>
      </c>
      <c r="B5202" s="4" t="s">
        <v>43</v>
      </c>
      <c r="E5202" s="4" t="s">
        <v>12736</v>
      </c>
      <c r="F5202" s="4" t="s">
        <v>1288</v>
      </c>
      <c r="H5202" s="4" t="s">
        <v>145</v>
      </c>
      <c r="I5202" s="4" t="s">
        <v>1214</v>
      </c>
      <c r="GR5202" s="1" t="str">
        <f>IF(LEN(Checks!$A5202)&gt;0,Checks!$A5202,"")</f>
        <v/>
      </c>
      <c r="GS5202" s="1" t="str">
        <f>IF(LEN(Folders!$A5202)&gt;0,Folders!$A5202,"")</f>
        <v/>
      </c>
      <c r="GT5202" s="1" t="str">
        <f>IF(LEN(CustomFunctions!$A5202)&gt;0,CustomFunctions!$A5202,"")</f>
        <v/>
      </c>
      <c r="GU5202" s="1" t="str">
        <f>IF(LEN(Fields!$G5202)&gt;0,Fields!$G5202,"")</f>
        <v/>
      </c>
      <c r="GV5202" s="1" t="str">
        <f>IF(LEN(Fields!$B5202)&gt;0,Fields!$B5202,"")</f>
        <v/>
      </c>
    </row>
    <row r="5203" spans="1:204">
      <c r="A5203" s="4" t="s">
        <v>10701</v>
      </c>
      <c r="B5203" s="4" t="s">
        <v>53</v>
      </c>
      <c r="C5203" s="4" t="s">
        <v>12700</v>
      </c>
      <c r="GR5203" s="1" t="str">
        <f>IF(LEN(Checks!$A5203)&gt;0,Checks!$A5203,"")</f>
        <v/>
      </c>
      <c r="GS5203" s="1" t="str">
        <f>IF(LEN(Folders!$A5203)&gt;0,Folders!$A5203,"")</f>
        <v/>
      </c>
      <c r="GT5203" s="1" t="str">
        <f>IF(LEN(CustomFunctions!$A5203)&gt;0,CustomFunctions!$A5203,"")</f>
        <v/>
      </c>
      <c r="GU5203" s="1" t="str">
        <f>IF(LEN(Fields!$G5203)&gt;0,Fields!$G5203,"")</f>
        <v/>
      </c>
      <c r="GV5203" s="1" t="str">
        <f>IF(LEN(Fields!$B5203)&gt;0,Fields!$B5203,"")</f>
        <v/>
      </c>
    </row>
    <row r="5204" spans="1:204">
      <c r="A5204" s="4" t="s">
        <v>10701</v>
      </c>
      <c r="B5204" s="4" t="s">
        <v>60</v>
      </c>
      <c r="E5204" s="4" t="s">
        <v>12736</v>
      </c>
      <c r="F5204" s="4" t="s">
        <v>1305</v>
      </c>
      <c r="H5204" s="4" t="s">
        <v>145</v>
      </c>
      <c r="I5204" s="4" t="s">
        <v>1225</v>
      </c>
      <c r="GR5204" s="1" t="str">
        <f>IF(LEN(Checks!$A5204)&gt;0,Checks!$A5204,"")</f>
        <v/>
      </c>
      <c r="GS5204" s="1" t="str">
        <f>IF(LEN(Folders!$A5204)&gt;0,Folders!$A5204,"")</f>
        <v/>
      </c>
      <c r="GT5204" s="1" t="str">
        <f>IF(LEN(CustomFunctions!$A5204)&gt;0,CustomFunctions!$A5204,"")</f>
        <v/>
      </c>
      <c r="GU5204" s="1" t="str">
        <f>IF(LEN(Fields!$G5204)&gt;0,Fields!$G5204,"")</f>
        <v/>
      </c>
      <c r="GV5204" s="1" t="str">
        <f>IF(LEN(Fields!$B5204)&gt;0,Fields!$B5204,"")</f>
        <v/>
      </c>
    </row>
    <row r="5205" spans="1:204">
      <c r="A5205" s="4" t="s">
        <v>10701</v>
      </c>
      <c r="B5205" s="4" t="s">
        <v>490</v>
      </c>
      <c r="C5205" s="4" t="s">
        <v>12700</v>
      </c>
      <c r="GR5205" s="1" t="str">
        <f>IF(LEN(Checks!$A5205)&gt;0,Checks!$A5205,"")</f>
        <v/>
      </c>
      <c r="GS5205" s="1" t="str">
        <f>IF(LEN(Folders!$A5205)&gt;0,Folders!$A5205,"")</f>
        <v/>
      </c>
      <c r="GT5205" s="1" t="str">
        <f>IF(LEN(CustomFunctions!$A5205)&gt;0,CustomFunctions!$A5205,"")</f>
        <v/>
      </c>
      <c r="GU5205" s="1" t="str">
        <f>IF(LEN(Fields!$G5205)&gt;0,Fields!$G5205,"")</f>
        <v/>
      </c>
      <c r="GV5205" s="1" t="str">
        <f>IF(LEN(Fields!$B5205)&gt;0,Fields!$B5205,"")</f>
        <v/>
      </c>
    </row>
    <row r="5206" spans="1:204">
      <c r="A5206" s="4" t="s">
        <v>10701</v>
      </c>
      <c r="B5206" s="4" t="s">
        <v>65</v>
      </c>
      <c r="C5206" s="4" t="s">
        <v>12717</v>
      </c>
      <c r="GR5206" s="1" t="str">
        <f>IF(LEN(Checks!$A5206)&gt;0,Checks!$A5206,"")</f>
        <v/>
      </c>
      <c r="GS5206" s="1" t="str">
        <f>IF(LEN(Folders!$A5206)&gt;0,Folders!$A5206,"")</f>
        <v/>
      </c>
      <c r="GT5206" s="1" t="str">
        <f>IF(LEN(CustomFunctions!$A5206)&gt;0,CustomFunctions!$A5206,"")</f>
        <v/>
      </c>
      <c r="GU5206" s="1" t="str">
        <f>IF(LEN(Fields!$G5206)&gt;0,Fields!$G5206,"")</f>
        <v/>
      </c>
      <c r="GV5206" s="1" t="str">
        <f>IF(LEN(Fields!$B5206)&gt;0,Fields!$B5206,"")</f>
        <v/>
      </c>
    </row>
    <row r="5207" spans="1:204">
      <c r="A5207" s="1" t="s">
        <v>10705</v>
      </c>
      <c r="B5207" s="1" t="s">
        <v>43</v>
      </c>
      <c r="E5207" s="1" t="s">
        <v>12736</v>
      </c>
      <c r="F5207" s="1" t="s">
        <v>1305</v>
      </c>
      <c r="H5207" s="1" t="s">
        <v>145</v>
      </c>
      <c r="I5207" s="1" t="s">
        <v>1225</v>
      </c>
      <c r="GR5207" s="1" t="str">
        <f>IF(LEN(Checks!$A5207)&gt;0,Checks!$A5207,"")</f>
        <v/>
      </c>
      <c r="GS5207" s="1" t="str">
        <f>IF(LEN(Folders!$A5207)&gt;0,Folders!$A5207,"")</f>
        <v/>
      </c>
      <c r="GT5207" s="1" t="str">
        <f>IF(LEN(CustomFunctions!$A5207)&gt;0,CustomFunctions!$A5207,"")</f>
        <v/>
      </c>
      <c r="GU5207" s="1" t="str">
        <f>IF(LEN(Fields!$G5207)&gt;0,Fields!$G5207,"")</f>
        <v/>
      </c>
      <c r="GV5207" s="1" t="str">
        <f>IF(LEN(Fields!$B5207)&gt;0,Fields!$B5207,"")</f>
        <v/>
      </c>
    </row>
    <row r="5208" spans="1:204">
      <c r="A5208" s="1" t="s">
        <v>10705</v>
      </c>
      <c r="B5208" s="1" t="s">
        <v>53</v>
      </c>
      <c r="C5208" s="1" t="s">
        <v>12700</v>
      </c>
      <c r="GR5208" s="1" t="str">
        <f>IF(LEN(Checks!$A5208)&gt;0,Checks!$A5208,"")</f>
        <v/>
      </c>
      <c r="GS5208" s="1" t="str">
        <f>IF(LEN(Folders!$A5208)&gt;0,Folders!$A5208,"")</f>
        <v/>
      </c>
      <c r="GT5208" s="1" t="str">
        <f>IF(LEN(CustomFunctions!$A5208)&gt;0,CustomFunctions!$A5208,"")</f>
        <v/>
      </c>
      <c r="GU5208" s="1" t="str">
        <f>IF(LEN(Fields!$G5208)&gt;0,Fields!$G5208,"")</f>
        <v/>
      </c>
      <c r="GV5208" s="1" t="str">
        <f>IF(LEN(Fields!$B5208)&gt;0,Fields!$B5208,"")</f>
        <v/>
      </c>
    </row>
    <row r="5209" spans="1:204">
      <c r="A5209" s="1" t="s">
        <v>10705</v>
      </c>
      <c r="B5209" s="1" t="s">
        <v>60</v>
      </c>
      <c r="E5209" s="1" t="s">
        <v>12736</v>
      </c>
      <c r="F5209" s="1" t="s">
        <v>1288</v>
      </c>
      <c r="H5209" s="1" t="s">
        <v>145</v>
      </c>
      <c r="I5209" s="1" t="s">
        <v>1214</v>
      </c>
      <c r="GR5209" s="1" t="str">
        <f>IF(LEN(Checks!$A5209)&gt;0,Checks!$A5209,"")</f>
        <v/>
      </c>
      <c r="GS5209" s="1" t="str">
        <f>IF(LEN(Folders!$A5209)&gt;0,Folders!$A5209,"")</f>
        <v/>
      </c>
      <c r="GT5209" s="1" t="str">
        <f>IF(LEN(CustomFunctions!$A5209)&gt;0,CustomFunctions!$A5209,"")</f>
        <v/>
      </c>
      <c r="GU5209" s="1" t="str">
        <f>IF(LEN(Fields!$G5209)&gt;0,Fields!$G5209,"")</f>
        <v/>
      </c>
      <c r="GV5209" s="1" t="str">
        <f>IF(LEN(Fields!$B5209)&gt;0,Fields!$B5209,"")</f>
        <v/>
      </c>
    </row>
    <row r="5210" spans="1:204">
      <c r="A5210" s="1" t="s">
        <v>10705</v>
      </c>
      <c r="B5210" s="1" t="s">
        <v>490</v>
      </c>
      <c r="C5210" s="1" t="s">
        <v>12700</v>
      </c>
      <c r="GR5210" s="1" t="str">
        <f>IF(LEN(Checks!$A5210)&gt;0,Checks!$A5210,"")</f>
        <v/>
      </c>
      <c r="GS5210" s="1" t="str">
        <f>IF(LEN(Folders!$A5210)&gt;0,Folders!$A5210,"")</f>
        <v/>
      </c>
      <c r="GT5210" s="1" t="str">
        <f>IF(LEN(CustomFunctions!$A5210)&gt;0,CustomFunctions!$A5210,"")</f>
        <v/>
      </c>
      <c r="GU5210" s="1" t="str">
        <f>IF(LEN(Fields!$G5210)&gt;0,Fields!$G5210,"")</f>
        <v/>
      </c>
      <c r="GV5210" s="1" t="str">
        <f>IF(LEN(Fields!$B5210)&gt;0,Fields!$B5210,"")</f>
        <v/>
      </c>
    </row>
    <row r="5211" spans="1:204">
      <c r="A5211" s="1" t="s">
        <v>10705</v>
      </c>
      <c r="B5211" s="1" t="s">
        <v>65</v>
      </c>
      <c r="C5211" s="1" t="s">
        <v>12717</v>
      </c>
      <c r="GR5211" s="1" t="str">
        <f>IF(LEN(Checks!$A5211)&gt;0,Checks!$A5211,"")</f>
        <v/>
      </c>
      <c r="GS5211" s="1" t="str">
        <f>IF(LEN(Folders!$A5211)&gt;0,Folders!$A5211,"")</f>
        <v/>
      </c>
      <c r="GT5211" s="1" t="str">
        <f>IF(LEN(CustomFunctions!$A5211)&gt;0,CustomFunctions!$A5211,"")</f>
        <v/>
      </c>
      <c r="GU5211" s="1" t="str">
        <f>IF(LEN(Fields!$G5211)&gt;0,Fields!$G5211,"")</f>
        <v/>
      </c>
      <c r="GV5211" s="1" t="str">
        <f>IF(LEN(Fields!$B5211)&gt;0,Fields!$B5211,"")</f>
        <v/>
      </c>
    </row>
    <row r="5212" spans="1:204">
      <c r="A5212" s="4" t="s">
        <v>10709</v>
      </c>
      <c r="B5212" s="4" t="s">
        <v>43</v>
      </c>
      <c r="E5212" s="4" t="s">
        <v>12736</v>
      </c>
      <c r="F5212" s="4" t="s">
        <v>1418</v>
      </c>
      <c r="H5212" s="4" t="s">
        <v>158</v>
      </c>
      <c r="I5212" s="4" t="s">
        <v>1225</v>
      </c>
      <c r="GR5212" s="1" t="str">
        <f>IF(LEN(Checks!$A5212)&gt;0,Checks!$A5212,"")</f>
        <v/>
      </c>
      <c r="GS5212" s="1" t="str">
        <f>IF(LEN(Folders!$A5212)&gt;0,Folders!$A5212,"")</f>
        <v/>
      </c>
      <c r="GT5212" s="1" t="str">
        <f>IF(LEN(CustomFunctions!$A5212)&gt;0,CustomFunctions!$A5212,"")</f>
        <v/>
      </c>
      <c r="GU5212" s="1" t="str">
        <f>IF(LEN(Fields!$G5212)&gt;0,Fields!$G5212,"")</f>
        <v/>
      </c>
      <c r="GV5212" s="1" t="str">
        <f>IF(LEN(Fields!$B5212)&gt;0,Fields!$B5212,"")</f>
        <v/>
      </c>
    </row>
    <row r="5213" spans="1:204">
      <c r="A5213" s="4" t="s">
        <v>10709</v>
      </c>
      <c r="B5213" s="4" t="s">
        <v>53</v>
      </c>
      <c r="C5213" s="4" t="s">
        <v>12700</v>
      </c>
      <c r="GR5213" s="1" t="str">
        <f>IF(LEN(Checks!$A5213)&gt;0,Checks!$A5213,"")</f>
        <v/>
      </c>
      <c r="GS5213" s="1" t="str">
        <f>IF(LEN(Folders!$A5213)&gt;0,Folders!$A5213,"")</f>
        <v/>
      </c>
      <c r="GT5213" s="1" t="str">
        <f>IF(LEN(CustomFunctions!$A5213)&gt;0,CustomFunctions!$A5213,"")</f>
        <v/>
      </c>
      <c r="GU5213" s="1" t="str">
        <f>IF(LEN(Fields!$G5213)&gt;0,Fields!$G5213,"")</f>
        <v/>
      </c>
      <c r="GV5213" s="1" t="str">
        <f>IF(LEN(Fields!$B5213)&gt;0,Fields!$B5213,"")</f>
        <v/>
      </c>
    </row>
    <row r="5214" spans="1:204">
      <c r="A5214" s="4" t="s">
        <v>10709</v>
      </c>
      <c r="B5214" s="4" t="s">
        <v>60</v>
      </c>
      <c r="E5214" s="4" t="s">
        <v>12736</v>
      </c>
      <c r="F5214" s="4" t="s">
        <v>1411</v>
      </c>
      <c r="H5214" s="4" t="s">
        <v>158</v>
      </c>
      <c r="I5214" s="4" t="s">
        <v>1214</v>
      </c>
      <c r="GR5214" s="1" t="str">
        <f>IF(LEN(Checks!$A5214)&gt;0,Checks!$A5214,"")</f>
        <v/>
      </c>
      <c r="GS5214" s="1" t="str">
        <f>IF(LEN(Folders!$A5214)&gt;0,Folders!$A5214,"")</f>
        <v/>
      </c>
      <c r="GT5214" s="1" t="str">
        <f>IF(LEN(CustomFunctions!$A5214)&gt;0,CustomFunctions!$A5214,"")</f>
        <v/>
      </c>
      <c r="GU5214" s="1" t="str">
        <f>IF(LEN(Fields!$G5214)&gt;0,Fields!$G5214,"")</f>
        <v/>
      </c>
      <c r="GV5214" s="1" t="str">
        <f>IF(LEN(Fields!$B5214)&gt;0,Fields!$B5214,"")</f>
        <v/>
      </c>
    </row>
    <row r="5215" spans="1:204">
      <c r="A5215" s="4" t="s">
        <v>10709</v>
      </c>
      <c r="B5215" s="4" t="s">
        <v>490</v>
      </c>
      <c r="C5215" s="4" t="s">
        <v>12700</v>
      </c>
      <c r="GR5215" s="1" t="str">
        <f>IF(LEN(Checks!$A5215)&gt;0,Checks!$A5215,"")</f>
        <v/>
      </c>
      <c r="GS5215" s="1" t="str">
        <f>IF(LEN(Folders!$A5215)&gt;0,Folders!$A5215,"")</f>
        <v/>
      </c>
      <c r="GT5215" s="1" t="str">
        <f>IF(LEN(CustomFunctions!$A5215)&gt;0,CustomFunctions!$A5215,"")</f>
        <v/>
      </c>
      <c r="GU5215" s="1" t="str">
        <f>IF(LEN(Fields!$G5215)&gt;0,Fields!$G5215,"")</f>
        <v/>
      </c>
      <c r="GV5215" s="1" t="str">
        <f>IF(LEN(Fields!$B5215)&gt;0,Fields!$B5215,"")</f>
        <v/>
      </c>
    </row>
    <row r="5216" spans="1:204">
      <c r="A5216" s="4" t="s">
        <v>10709</v>
      </c>
      <c r="B5216" s="4" t="s">
        <v>65</v>
      </c>
      <c r="C5216" s="4" t="s">
        <v>12717</v>
      </c>
      <c r="GR5216" s="1" t="str">
        <f>IF(LEN(Checks!$A5216)&gt;0,Checks!$A5216,"")</f>
        <v/>
      </c>
      <c r="GS5216" s="1" t="str">
        <f>IF(LEN(Folders!$A5216)&gt;0,Folders!$A5216,"")</f>
        <v/>
      </c>
      <c r="GT5216" s="1" t="str">
        <f>IF(LEN(CustomFunctions!$A5216)&gt;0,CustomFunctions!$A5216,"")</f>
        <v/>
      </c>
      <c r="GU5216" s="1" t="str">
        <f>IF(LEN(Fields!$G5216)&gt;0,Fields!$G5216,"")</f>
        <v/>
      </c>
      <c r="GV5216" s="1" t="str">
        <f>IF(LEN(Fields!$B5216)&gt;0,Fields!$B5216,"")</f>
        <v/>
      </c>
    </row>
    <row r="5217" spans="1:204">
      <c r="A5217" s="1" t="s">
        <v>10713</v>
      </c>
      <c r="B5217" s="1" t="s">
        <v>43</v>
      </c>
      <c r="E5217" s="1" t="s">
        <v>12736</v>
      </c>
      <c r="F5217" s="1" t="s">
        <v>1305</v>
      </c>
      <c r="H5217" s="1" t="s">
        <v>145</v>
      </c>
      <c r="I5217" s="1" t="s">
        <v>1225</v>
      </c>
      <c r="GR5217" s="1" t="str">
        <f>IF(LEN(Checks!$A5217)&gt;0,Checks!$A5217,"")</f>
        <v/>
      </c>
      <c r="GS5217" s="1" t="str">
        <f>IF(LEN(Folders!$A5217)&gt;0,Folders!$A5217,"")</f>
        <v/>
      </c>
      <c r="GT5217" s="1" t="str">
        <f>IF(LEN(CustomFunctions!$A5217)&gt;0,CustomFunctions!$A5217,"")</f>
        <v/>
      </c>
      <c r="GU5217" s="1" t="str">
        <f>IF(LEN(Fields!$G5217)&gt;0,Fields!$G5217,"")</f>
        <v/>
      </c>
      <c r="GV5217" s="1" t="str">
        <f>IF(LEN(Fields!$B5217)&gt;0,Fields!$B5217,"")</f>
        <v/>
      </c>
    </row>
    <row r="5218" spans="1:204">
      <c r="A5218" s="1" t="s">
        <v>10713</v>
      </c>
      <c r="B5218" s="1" t="s">
        <v>53</v>
      </c>
      <c r="C5218" s="1" t="s">
        <v>12700</v>
      </c>
      <c r="GR5218" s="1" t="str">
        <f>IF(LEN(Checks!$A5218)&gt;0,Checks!$A5218,"")</f>
        <v/>
      </c>
      <c r="GS5218" s="1" t="str">
        <f>IF(LEN(Folders!$A5218)&gt;0,Folders!$A5218,"")</f>
        <v/>
      </c>
      <c r="GT5218" s="1" t="str">
        <f>IF(LEN(CustomFunctions!$A5218)&gt;0,CustomFunctions!$A5218,"")</f>
        <v/>
      </c>
      <c r="GU5218" s="1" t="str">
        <f>IF(LEN(Fields!$G5218)&gt;0,Fields!$G5218,"")</f>
        <v/>
      </c>
      <c r="GV5218" s="1" t="str">
        <f>IF(LEN(Fields!$B5218)&gt;0,Fields!$B5218,"")</f>
        <v/>
      </c>
    </row>
    <row r="5219" spans="1:204">
      <c r="A5219" s="1" t="s">
        <v>10713</v>
      </c>
      <c r="B5219" s="1" t="s">
        <v>60</v>
      </c>
      <c r="E5219" s="1" t="s">
        <v>12736</v>
      </c>
      <c r="F5219" s="1" t="s">
        <v>1288</v>
      </c>
      <c r="H5219" s="1" t="s">
        <v>145</v>
      </c>
      <c r="I5219" s="1" t="s">
        <v>1214</v>
      </c>
      <c r="GR5219" s="1" t="str">
        <f>IF(LEN(Checks!$A5219)&gt;0,Checks!$A5219,"")</f>
        <v/>
      </c>
      <c r="GS5219" s="1" t="str">
        <f>IF(LEN(Folders!$A5219)&gt;0,Folders!$A5219,"")</f>
        <v/>
      </c>
      <c r="GT5219" s="1" t="str">
        <f>IF(LEN(CustomFunctions!$A5219)&gt;0,CustomFunctions!$A5219,"")</f>
        <v/>
      </c>
      <c r="GU5219" s="1" t="str">
        <f>IF(LEN(Fields!$G5219)&gt;0,Fields!$G5219,"")</f>
        <v/>
      </c>
      <c r="GV5219" s="1" t="str">
        <f>IF(LEN(Fields!$B5219)&gt;0,Fields!$B5219,"")</f>
        <v/>
      </c>
    </row>
    <row r="5220" spans="1:204">
      <c r="A5220" s="1" t="s">
        <v>10713</v>
      </c>
      <c r="B5220" s="1" t="s">
        <v>490</v>
      </c>
      <c r="C5220" s="1" t="s">
        <v>12700</v>
      </c>
      <c r="GR5220" s="1" t="str">
        <f>IF(LEN(Checks!$A5220)&gt;0,Checks!$A5220,"")</f>
        <v/>
      </c>
      <c r="GS5220" s="1" t="str">
        <f>IF(LEN(Folders!$A5220)&gt;0,Folders!$A5220,"")</f>
        <v/>
      </c>
      <c r="GT5220" s="1" t="str">
        <f>IF(LEN(CustomFunctions!$A5220)&gt;0,CustomFunctions!$A5220,"")</f>
        <v/>
      </c>
      <c r="GU5220" s="1" t="str">
        <f>IF(LEN(Fields!$G5220)&gt;0,Fields!$G5220,"")</f>
        <v/>
      </c>
      <c r="GV5220" s="1" t="str">
        <f>IF(LEN(Fields!$B5220)&gt;0,Fields!$B5220,"")</f>
        <v/>
      </c>
    </row>
    <row r="5221" spans="1:204">
      <c r="A5221" s="1" t="s">
        <v>10713</v>
      </c>
      <c r="B5221" s="1" t="s">
        <v>65</v>
      </c>
      <c r="C5221" s="1" t="s">
        <v>12717</v>
      </c>
      <c r="GR5221" s="1" t="str">
        <f>IF(LEN(Checks!$A5221)&gt;0,Checks!$A5221,"")</f>
        <v/>
      </c>
      <c r="GS5221" s="1" t="str">
        <f>IF(LEN(Folders!$A5221)&gt;0,Folders!$A5221,"")</f>
        <v/>
      </c>
      <c r="GT5221" s="1" t="str">
        <f>IF(LEN(CustomFunctions!$A5221)&gt;0,CustomFunctions!$A5221,"")</f>
        <v/>
      </c>
      <c r="GU5221" s="1" t="str">
        <f>IF(LEN(Fields!$G5221)&gt;0,Fields!$G5221,"")</f>
        <v/>
      </c>
      <c r="GV5221" s="1" t="str">
        <f>IF(LEN(Fields!$B5221)&gt;0,Fields!$B5221,"")</f>
        <v/>
      </c>
    </row>
    <row r="5222" spans="1:204">
      <c r="A5222" s="4" t="s">
        <v>10717</v>
      </c>
      <c r="B5222" s="4" t="s">
        <v>43</v>
      </c>
      <c r="E5222" s="4" t="s">
        <v>12736</v>
      </c>
      <c r="F5222" s="4" t="s">
        <v>1418</v>
      </c>
      <c r="H5222" s="4" t="s">
        <v>158</v>
      </c>
      <c r="I5222" s="4" t="s">
        <v>1225</v>
      </c>
      <c r="GR5222" s="1" t="str">
        <f>IF(LEN(Checks!$A5222)&gt;0,Checks!$A5222,"")</f>
        <v/>
      </c>
      <c r="GS5222" s="1" t="str">
        <f>IF(LEN(Folders!$A5222)&gt;0,Folders!$A5222,"")</f>
        <v/>
      </c>
      <c r="GT5222" s="1" t="str">
        <f>IF(LEN(CustomFunctions!$A5222)&gt;0,CustomFunctions!$A5222,"")</f>
        <v/>
      </c>
      <c r="GU5222" s="1" t="str">
        <f>IF(LEN(Fields!$G5222)&gt;0,Fields!$G5222,"")</f>
        <v/>
      </c>
      <c r="GV5222" s="1" t="str">
        <f>IF(LEN(Fields!$B5222)&gt;0,Fields!$B5222,"")</f>
        <v/>
      </c>
    </row>
    <row r="5223" spans="1:204">
      <c r="A5223" s="4" t="s">
        <v>10717</v>
      </c>
      <c r="B5223" s="4" t="s">
        <v>53</v>
      </c>
      <c r="C5223" s="4" t="s">
        <v>12700</v>
      </c>
      <c r="GR5223" s="1" t="str">
        <f>IF(LEN(Checks!$A5223)&gt;0,Checks!$A5223,"")</f>
        <v/>
      </c>
      <c r="GS5223" s="1" t="str">
        <f>IF(LEN(Folders!$A5223)&gt;0,Folders!$A5223,"")</f>
        <v/>
      </c>
      <c r="GT5223" s="1" t="str">
        <f>IF(LEN(CustomFunctions!$A5223)&gt;0,CustomFunctions!$A5223,"")</f>
        <v/>
      </c>
      <c r="GU5223" s="1" t="str">
        <f>IF(LEN(Fields!$G5223)&gt;0,Fields!$G5223,"")</f>
        <v/>
      </c>
      <c r="GV5223" s="1" t="str">
        <f>IF(LEN(Fields!$B5223)&gt;0,Fields!$B5223,"")</f>
        <v/>
      </c>
    </row>
    <row r="5224" spans="1:204">
      <c r="A5224" s="4" t="s">
        <v>10717</v>
      </c>
      <c r="B5224" s="4" t="s">
        <v>60</v>
      </c>
      <c r="E5224" s="4" t="s">
        <v>12736</v>
      </c>
      <c r="F5224" s="4" t="s">
        <v>1411</v>
      </c>
      <c r="H5224" s="4" t="s">
        <v>158</v>
      </c>
      <c r="I5224" s="4" t="s">
        <v>1214</v>
      </c>
      <c r="GR5224" s="1" t="str">
        <f>IF(LEN(Checks!$A5224)&gt;0,Checks!$A5224,"")</f>
        <v/>
      </c>
      <c r="GS5224" s="1" t="str">
        <f>IF(LEN(Folders!$A5224)&gt;0,Folders!$A5224,"")</f>
        <v/>
      </c>
      <c r="GT5224" s="1" t="str">
        <f>IF(LEN(CustomFunctions!$A5224)&gt;0,CustomFunctions!$A5224,"")</f>
        <v/>
      </c>
      <c r="GU5224" s="1" t="str">
        <f>IF(LEN(Fields!$G5224)&gt;0,Fields!$G5224,"")</f>
        <v/>
      </c>
      <c r="GV5224" s="1" t="str">
        <f>IF(LEN(Fields!$B5224)&gt;0,Fields!$B5224,"")</f>
        <v/>
      </c>
    </row>
    <row r="5225" spans="1:204">
      <c r="A5225" s="4" t="s">
        <v>10717</v>
      </c>
      <c r="B5225" s="4" t="s">
        <v>490</v>
      </c>
      <c r="C5225" s="4" t="s">
        <v>12700</v>
      </c>
      <c r="GR5225" s="1" t="str">
        <f>IF(LEN(Checks!$A5225)&gt;0,Checks!$A5225,"")</f>
        <v/>
      </c>
      <c r="GS5225" s="1" t="str">
        <f>IF(LEN(Folders!$A5225)&gt;0,Folders!$A5225,"")</f>
        <v/>
      </c>
      <c r="GT5225" s="1" t="str">
        <f>IF(LEN(CustomFunctions!$A5225)&gt;0,CustomFunctions!$A5225,"")</f>
        <v/>
      </c>
      <c r="GU5225" s="1" t="str">
        <f>IF(LEN(Fields!$G5225)&gt;0,Fields!$G5225,"")</f>
        <v/>
      </c>
      <c r="GV5225" s="1" t="str">
        <f>IF(LEN(Fields!$B5225)&gt;0,Fields!$B5225,"")</f>
        <v/>
      </c>
    </row>
    <row r="5226" spans="1:204">
      <c r="A5226" s="4" t="s">
        <v>10717</v>
      </c>
      <c r="B5226" s="4" t="s">
        <v>65</v>
      </c>
      <c r="C5226" s="4" t="s">
        <v>12717</v>
      </c>
      <c r="GR5226" s="1" t="str">
        <f>IF(LEN(Checks!$A5226)&gt;0,Checks!$A5226,"")</f>
        <v/>
      </c>
      <c r="GS5226" s="1" t="str">
        <f>IF(LEN(Folders!$A5226)&gt;0,Folders!$A5226,"")</f>
        <v/>
      </c>
      <c r="GT5226" s="1" t="str">
        <f>IF(LEN(CustomFunctions!$A5226)&gt;0,CustomFunctions!$A5226,"")</f>
        <v/>
      </c>
      <c r="GU5226" s="1" t="str">
        <f>IF(LEN(Fields!$G5226)&gt;0,Fields!$G5226,"")</f>
        <v/>
      </c>
      <c r="GV5226" s="1" t="str">
        <f>IF(LEN(Fields!$B5226)&gt;0,Fields!$B5226,"")</f>
        <v/>
      </c>
    </row>
    <row r="5227" spans="1:204">
      <c r="A5227" s="1" t="s">
        <v>10721</v>
      </c>
      <c r="B5227" s="1" t="s">
        <v>43</v>
      </c>
      <c r="E5227" s="1" t="s">
        <v>12736</v>
      </c>
      <c r="F5227" s="1" t="s">
        <v>1305</v>
      </c>
      <c r="H5227" s="1" t="s">
        <v>145</v>
      </c>
      <c r="I5227" s="1" t="s">
        <v>1225</v>
      </c>
      <c r="GR5227" s="1" t="str">
        <f>IF(LEN(Checks!$A5227)&gt;0,Checks!$A5227,"")</f>
        <v/>
      </c>
      <c r="GS5227" s="1" t="str">
        <f>IF(LEN(Folders!$A5227)&gt;0,Folders!$A5227,"")</f>
        <v/>
      </c>
      <c r="GT5227" s="1" t="str">
        <f>IF(LEN(CustomFunctions!$A5227)&gt;0,CustomFunctions!$A5227,"")</f>
        <v/>
      </c>
      <c r="GU5227" s="1" t="str">
        <f>IF(LEN(Fields!$G5227)&gt;0,Fields!$G5227,"")</f>
        <v/>
      </c>
      <c r="GV5227" s="1" t="str">
        <f>IF(LEN(Fields!$B5227)&gt;0,Fields!$B5227,"")</f>
        <v/>
      </c>
    </row>
    <row r="5228" spans="1:204">
      <c r="A5228" s="1" t="s">
        <v>10721</v>
      </c>
      <c r="B5228" s="1" t="s">
        <v>53</v>
      </c>
      <c r="C5228" s="1" t="s">
        <v>12700</v>
      </c>
      <c r="GR5228" s="1" t="str">
        <f>IF(LEN(Checks!$A5228)&gt;0,Checks!$A5228,"")</f>
        <v/>
      </c>
      <c r="GS5228" s="1" t="str">
        <f>IF(LEN(Folders!$A5228)&gt;0,Folders!$A5228,"")</f>
        <v/>
      </c>
      <c r="GT5228" s="1" t="str">
        <f>IF(LEN(CustomFunctions!$A5228)&gt;0,CustomFunctions!$A5228,"")</f>
        <v/>
      </c>
      <c r="GU5228" s="1" t="str">
        <f>IF(LEN(Fields!$G5228)&gt;0,Fields!$G5228,"")</f>
        <v/>
      </c>
      <c r="GV5228" s="1" t="str">
        <f>IF(LEN(Fields!$B5228)&gt;0,Fields!$B5228,"")</f>
        <v/>
      </c>
    </row>
    <row r="5229" spans="1:204">
      <c r="A5229" s="1" t="s">
        <v>10721</v>
      </c>
      <c r="B5229" s="1" t="s">
        <v>60</v>
      </c>
      <c r="E5229" s="1" t="s">
        <v>12736</v>
      </c>
      <c r="F5229" s="1" t="s">
        <v>1288</v>
      </c>
      <c r="H5229" s="1" t="s">
        <v>145</v>
      </c>
      <c r="I5229" s="1" t="s">
        <v>1214</v>
      </c>
      <c r="GR5229" s="1" t="str">
        <f>IF(LEN(Checks!$A5229)&gt;0,Checks!$A5229,"")</f>
        <v/>
      </c>
      <c r="GS5229" s="1" t="str">
        <f>IF(LEN(Folders!$A5229)&gt;0,Folders!$A5229,"")</f>
        <v/>
      </c>
      <c r="GT5229" s="1" t="str">
        <f>IF(LEN(CustomFunctions!$A5229)&gt;0,CustomFunctions!$A5229,"")</f>
        <v/>
      </c>
      <c r="GU5229" s="1" t="str">
        <f>IF(LEN(Fields!$G5229)&gt;0,Fields!$G5229,"")</f>
        <v/>
      </c>
      <c r="GV5229" s="1" t="str">
        <f>IF(LEN(Fields!$B5229)&gt;0,Fields!$B5229,"")</f>
        <v/>
      </c>
    </row>
    <row r="5230" spans="1:204">
      <c r="A5230" s="1" t="s">
        <v>10721</v>
      </c>
      <c r="B5230" s="1" t="s">
        <v>490</v>
      </c>
      <c r="C5230" s="1" t="s">
        <v>12700</v>
      </c>
      <c r="GR5230" s="1" t="str">
        <f>IF(LEN(Checks!$A5230)&gt;0,Checks!$A5230,"")</f>
        <v/>
      </c>
      <c r="GS5230" s="1" t="str">
        <f>IF(LEN(Folders!$A5230)&gt;0,Folders!$A5230,"")</f>
        <v/>
      </c>
      <c r="GT5230" s="1" t="str">
        <f>IF(LEN(CustomFunctions!$A5230)&gt;0,CustomFunctions!$A5230,"")</f>
        <v/>
      </c>
      <c r="GU5230" s="1" t="str">
        <f>IF(LEN(Fields!$G5230)&gt;0,Fields!$G5230,"")</f>
        <v/>
      </c>
      <c r="GV5230" s="1" t="str">
        <f>IF(LEN(Fields!$B5230)&gt;0,Fields!$B5230,"")</f>
        <v/>
      </c>
    </row>
    <row r="5231" spans="1:204">
      <c r="A5231" s="1" t="s">
        <v>10721</v>
      </c>
      <c r="B5231" s="1" t="s">
        <v>65</v>
      </c>
      <c r="C5231" s="1" t="s">
        <v>12717</v>
      </c>
      <c r="GR5231" s="1" t="str">
        <f>IF(LEN(Checks!$A5231)&gt;0,Checks!$A5231,"")</f>
        <v/>
      </c>
      <c r="GS5231" s="1" t="str">
        <f>IF(LEN(Folders!$A5231)&gt;0,Folders!$A5231,"")</f>
        <v/>
      </c>
      <c r="GT5231" s="1" t="str">
        <f>IF(LEN(CustomFunctions!$A5231)&gt;0,CustomFunctions!$A5231,"")</f>
        <v/>
      </c>
      <c r="GU5231" s="1" t="str">
        <f>IF(LEN(Fields!$G5231)&gt;0,Fields!$G5231,"")</f>
        <v/>
      </c>
      <c r="GV5231" s="1" t="str">
        <f>IF(LEN(Fields!$B5231)&gt;0,Fields!$B5231,"")</f>
        <v/>
      </c>
    </row>
    <row r="5232" spans="1:204">
      <c r="A5232" s="4" t="s">
        <v>10725</v>
      </c>
      <c r="B5232" s="4" t="s">
        <v>43</v>
      </c>
      <c r="E5232" s="4" t="s">
        <v>12736</v>
      </c>
      <c r="F5232" s="4" t="s">
        <v>2371</v>
      </c>
      <c r="H5232" s="4" t="s">
        <v>257</v>
      </c>
      <c r="I5232" s="4" t="s">
        <v>2370</v>
      </c>
      <c r="J5232" s="4" t="s">
        <v>463</v>
      </c>
      <c r="GR5232" s="1" t="str">
        <f>IF(LEN(Checks!$A5232)&gt;0,Checks!$A5232,"")</f>
        <v/>
      </c>
      <c r="GS5232" s="1" t="str">
        <f>IF(LEN(Folders!$A5232)&gt;0,Folders!$A5232,"")</f>
        <v/>
      </c>
      <c r="GT5232" s="1" t="str">
        <f>IF(LEN(CustomFunctions!$A5232)&gt;0,CustomFunctions!$A5232,"")</f>
        <v/>
      </c>
      <c r="GU5232" s="1" t="str">
        <f>IF(LEN(Fields!$G5232)&gt;0,Fields!$G5232,"")</f>
        <v/>
      </c>
      <c r="GV5232" s="1" t="str">
        <f>IF(LEN(Fields!$B5232)&gt;0,Fields!$B5232,"")</f>
        <v/>
      </c>
    </row>
    <row r="5233" spans="1:204">
      <c r="A5233" s="4" t="s">
        <v>10725</v>
      </c>
      <c r="B5233" s="4" t="s">
        <v>53</v>
      </c>
      <c r="C5233" s="4" t="s">
        <v>12700</v>
      </c>
      <c r="GR5233" s="1" t="str">
        <f>IF(LEN(Checks!$A5233)&gt;0,Checks!$A5233,"")</f>
        <v/>
      </c>
      <c r="GS5233" s="1" t="str">
        <f>IF(LEN(Folders!$A5233)&gt;0,Folders!$A5233,"")</f>
        <v/>
      </c>
      <c r="GT5233" s="1" t="str">
        <f>IF(LEN(CustomFunctions!$A5233)&gt;0,CustomFunctions!$A5233,"")</f>
        <v/>
      </c>
      <c r="GU5233" s="1" t="str">
        <f>IF(LEN(Fields!$G5233)&gt;0,Fields!$G5233,"")</f>
        <v/>
      </c>
      <c r="GV5233" s="1" t="str">
        <f>IF(LEN(Fields!$B5233)&gt;0,Fields!$B5233,"")</f>
        <v/>
      </c>
    </row>
    <row r="5234" spans="1:204">
      <c r="A5234" s="1" t="s">
        <v>10730</v>
      </c>
      <c r="B5234" s="1" t="s">
        <v>43</v>
      </c>
      <c r="E5234" s="1" t="s">
        <v>12736</v>
      </c>
      <c r="F5234" s="1" t="s">
        <v>612</v>
      </c>
      <c r="H5234" s="1" t="s">
        <v>79</v>
      </c>
      <c r="I5234" s="1" t="s">
        <v>611</v>
      </c>
      <c r="J5234" s="1" t="s">
        <v>463</v>
      </c>
      <c r="GR5234" s="1" t="str">
        <f>IF(LEN(Checks!$A5234)&gt;0,Checks!$A5234,"")</f>
        <v/>
      </c>
      <c r="GS5234" s="1" t="str">
        <f>IF(LEN(Folders!$A5234)&gt;0,Folders!$A5234,"")</f>
        <v/>
      </c>
      <c r="GT5234" s="1" t="str">
        <f>IF(LEN(CustomFunctions!$A5234)&gt;0,CustomFunctions!$A5234,"")</f>
        <v/>
      </c>
      <c r="GU5234" s="1" t="str">
        <f>IF(LEN(Fields!$G5234)&gt;0,Fields!$G5234,"")</f>
        <v/>
      </c>
      <c r="GV5234" s="1" t="str">
        <f>IF(LEN(Fields!$B5234)&gt;0,Fields!$B5234,"")</f>
        <v/>
      </c>
    </row>
    <row r="5235" spans="1:204">
      <c r="A5235" s="1" t="s">
        <v>10730</v>
      </c>
      <c r="B5235" s="1" t="s">
        <v>53</v>
      </c>
      <c r="C5235" s="1" t="s">
        <v>12700</v>
      </c>
      <c r="GR5235" s="1" t="str">
        <f>IF(LEN(Checks!$A5235)&gt;0,Checks!$A5235,"")</f>
        <v/>
      </c>
      <c r="GS5235" s="1" t="str">
        <f>IF(LEN(Folders!$A5235)&gt;0,Folders!$A5235,"")</f>
        <v/>
      </c>
      <c r="GT5235" s="1" t="str">
        <f>IF(LEN(CustomFunctions!$A5235)&gt;0,CustomFunctions!$A5235,"")</f>
        <v/>
      </c>
      <c r="GU5235" s="1" t="str">
        <f>IF(LEN(Fields!$G5235)&gt;0,Fields!$G5235,"")</f>
        <v/>
      </c>
      <c r="GV5235" s="1" t="str">
        <f>IF(LEN(Fields!$B5235)&gt;0,Fields!$B5235,"")</f>
        <v/>
      </c>
    </row>
    <row r="5236" spans="1:204">
      <c r="A5236" s="4" t="s">
        <v>10734</v>
      </c>
      <c r="B5236" s="4" t="s">
        <v>43</v>
      </c>
      <c r="E5236" s="4" t="s">
        <v>12736</v>
      </c>
      <c r="F5236" s="4" t="s">
        <v>1305</v>
      </c>
      <c r="H5236" s="4" t="s">
        <v>145</v>
      </c>
      <c r="I5236" s="4" t="s">
        <v>1225</v>
      </c>
      <c r="GR5236" s="1" t="str">
        <f>IF(LEN(Checks!$A5236)&gt;0,Checks!$A5236,"")</f>
        <v/>
      </c>
      <c r="GS5236" s="1" t="str">
        <f>IF(LEN(Folders!$A5236)&gt;0,Folders!$A5236,"")</f>
        <v/>
      </c>
      <c r="GT5236" s="1" t="str">
        <f>IF(LEN(CustomFunctions!$A5236)&gt;0,CustomFunctions!$A5236,"")</f>
        <v/>
      </c>
      <c r="GU5236" s="1" t="str">
        <f>IF(LEN(Fields!$G5236)&gt;0,Fields!$G5236,"")</f>
        <v/>
      </c>
      <c r="GV5236" s="1" t="str">
        <f>IF(LEN(Fields!$B5236)&gt;0,Fields!$B5236,"")</f>
        <v/>
      </c>
    </row>
    <row r="5237" spans="1:204">
      <c r="A5237" s="4" t="s">
        <v>10734</v>
      </c>
      <c r="B5237" s="4" t="s">
        <v>53</v>
      </c>
      <c r="C5237" s="4" t="s">
        <v>12700</v>
      </c>
      <c r="GR5237" s="1" t="str">
        <f>IF(LEN(Checks!$A5237)&gt;0,Checks!$A5237,"")</f>
        <v/>
      </c>
      <c r="GS5237" s="1" t="str">
        <f>IF(LEN(Folders!$A5237)&gt;0,Folders!$A5237,"")</f>
        <v/>
      </c>
      <c r="GT5237" s="1" t="str">
        <f>IF(LEN(CustomFunctions!$A5237)&gt;0,CustomFunctions!$A5237,"")</f>
        <v/>
      </c>
      <c r="GU5237" s="1" t="str">
        <f>IF(LEN(Fields!$G5237)&gt;0,Fields!$G5237,"")</f>
        <v/>
      </c>
      <c r="GV5237" s="1" t="str">
        <f>IF(LEN(Fields!$B5237)&gt;0,Fields!$B5237,"")</f>
        <v/>
      </c>
    </row>
    <row r="5238" spans="1:204">
      <c r="A5238" s="4" t="s">
        <v>10734</v>
      </c>
      <c r="B5238" s="4" t="s">
        <v>60</v>
      </c>
      <c r="E5238" s="4" t="s">
        <v>12736</v>
      </c>
      <c r="F5238" s="4" t="s">
        <v>1288</v>
      </c>
      <c r="H5238" s="4" t="s">
        <v>145</v>
      </c>
      <c r="I5238" s="4" t="s">
        <v>1214</v>
      </c>
      <c r="GR5238" s="1" t="str">
        <f>IF(LEN(Checks!$A5238)&gt;0,Checks!$A5238,"")</f>
        <v/>
      </c>
      <c r="GS5238" s="1" t="str">
        <f>IF(LEN(Folders!$A5238)&gt;0,Folders!$A5238,"")</f>
        <v/>
      </c>
      <c r="GT5238" s="1" t="str">
        <f>IF(LEN(CustomFunctions!$A5238)&gt;0,CustomFunctions!$A5238,"")</f>
        <v/>
      </c>
      <c r="GU5238" s="1" t="str">
        <f>IF(LEN(Fields!$G5238)&gt;0,Fields!$G5238,"")</f>
        <v/>
      </c>
      <c r="GV5238" s="1" t="str">
        <f>IF(LEN(Fields!$B5238)&gt;0,Fields!$B5238,"")</f>
        <v/>
      </c>
    </row>
    <row r="5239" spans="1:204">
      <c r="A5239" s="4" t="s">
        <v>10734</v>
      </c>
      <c r="B5239" s="4" t="s">
        <v>490</v>
      </c>
      <c r="C5239" s="4" t="s">
        <v>12700</v>
      </c>
      <c r="GR5239" s="1" t="str">
        <f>IF(LEN(Checks!$A5239)&gt;0,Checks!$A5239,"")</f>
        <v/>
      </c>
      <c r="GS5239" s="1" t="str">
        <f>IF(LEN(Folders!$A5239)&gt;0,Folders!$A5239,"")</f>
        <v/>
      </c>
      <c r="GT5239" s="1" t="str">
        <f>IF(LEN(CustomFunctions!$A5239)&gt;0,CustomFunctions!$A5239,"")</f>
        <v/>
      </c>
      <c r="GU5239" s="1" t="str">
        <f>IF(LEN(Fields!$G5239)&gt;0,Fields!$G5239,"")</f>
        <v/>
      </c>
      <c r="GV5239" s="1" t="str">
        <f>IF(LEN(Fields!$B5239)&gt;0,Fields!$B5239,"")</f>
        <v/>
      </c>
    </row>
    <row r="5240" spans="1:204">
      <c r="A5240" s="4" t="s">
        <v>10734</v>
      </c>
      <c r="B5240" s="4" t="s">
        <v>65</v>
      </c>
      <c r="C5240" s="4" t="s">
        <v>12717</v>
      </c>
      <c r="GR5240" s="1" t="str">
        <f>IF(LEN(Checks!$A5240)&gt;0,Checks!$A5240,"")</f>
        <v/>
      </c>
      <c r="GS5240" s="1" t="str">
        <f>IF(LEN(Folders!$A5240)&gt;0,Folders!$A5240,"")</f>
        <v/>
      </c>
      <c r="GT5240" s="1" t="str">
        <f>IF(LEN(CustomFunctions!$A5240)&gt;0,CustomFunctions!$A5240,"")</f>
        <v/>
      </c>
      <c r="GU5240" s="1" t="str">
        <f>IF(LEN(Fields!$G5240)&gt;0,Fields!$G5240,"")</f>
        <v/>
      </c>
      <c r="GV5240" s="1" t="str">
        <f>IF(LEN(Fields!$B5240)&gt;0,Fields!$B5240,"")</f>
        <v/>
      </c>
    </row>
    <row r="5241" spans="1:204">
      <c r="A5241" s="1" t="s">
        <v>10738</v>
      </c>
      <c r="B5241" s="1" t="s">
        <v>43</v>
      </c>
      <c r="E5241" s="1" t="s">
        <v>12736</v>
      </c>
      <c r="F5241" s="1" t="s">
        <v>1305</v>
      </c>
      <c r="H5241" s="1" t="s">
        <v>145</v>
      </c>
      <c r="I5241" s="1" t="s">
        <v>1225</v>
      </c>
      <c r="GR5241" s="1" t="str">
        <f>IF(LEN(Checks!$A5241)&gt;0,Checks!$A5241,"")</f>
        <v/>
      </c>
      <c r="GS5241" s="1" t="str">
        <f>IF(LEN(Folders!$A5241)&gt;0,Folders!$A5241,"")</f>
        <v/>
      </c>
      <c r="GT5241" s="1" t="str">
        <f>IF(LEN(CustomFunctions!$A5241)&gt;0,CustomFunctions!$A5241,"")</f>
        <v/>
      </c>
      <c r="GU5241" s="1" t="str">
        <f>IF(LEN(Fields!$G5241)&gt;0,Fields!$G5241,"")</f>
        <v/>
      </c>
      <c r="GV5241" s="1" t="str">
        <f>IF(LEN(Fields!$B5241)&gt;0,Fields!$B5241,"")</f>
        <v/>
      </c>
    </row>
    <row r="5242" spans="1:204">
      <c r="A5242" s="1" t="s">
        <v>10738</v>
      </c>
      <c r="B5242" s="1" t="s">
        <v>53</v>
      </c>
      <c r="C5242" s="1" t="s">
        <v>12700</v>
      </c>
      <c r="GR5242" s="1" t="str">
        <f>IF(LEN(Checks!$A5242)&gt;0,Checks!$A5242,"")</f>
        <v/>
      </c>
      <c r="GS5242" s="1" t="str">
        <f>IF(LEN(Folders!$A5242)&gt;0,Folders!$A5242,"")</f>
        <v/>
      </c>
      <c r="GT5242" s="1" t="str">
        <f>IF(LEN(CustomFunctions!$A5242)&gt;0,CustomFunctions!$A5242,"")</f>
        <v/>
      </c>
      <c r="GU5242" s="1" t="str">
        <f>IF(LEN(Fields!$G5242)&gt;0,Fields!$G5242,"")</f>
        <v/>
      </c>
      <c r="GV5242" s="1" t="str">
        <f>IF(LEN(Fields!$B5242)&gt;0,Fields!$B5242,"")</f>
        <v/>
      </c>
    </row>
    <row r="5243" spans="1:204">
      <c r="A5243" s="1" t="s">
        <v>10738</v>
      </c>
      <c r="B5243" s="1" t="s">
        <v>60</v>
      </c>
      <c r="E5243" s="1" t="s">
        <v>12736</v>
      </c>
      <c r="F5243" s="1" t="s">
        <v>1288</v>
      </c>
      <c r="H5243" s="1" t="s">
        <v>145</v>
      </c>
      <c r="I5243" s="1" t="s">
        <v>1214</v>
      </c>
      <c r="GR5243" s="1" t="str">
        <f>IF(LEN(Checks!$A5243)&gt;0,Checks!$A5243,"")</f>
        <v/>
      </c>
      <c r="GS5243" s="1" t="str">
        <f>IF(LEN(Folders!$A5243)&gt;0,Folders!$A5243,"")</f>
        <v/>
      </c>
      <c r="GT5243" s="1" t="str">
        <f>IF(LEN(CustomFunctions!$A5243)&gt;0,CustomFunctions!$A5243,"")</f>
        <v/>
      </c>
      <c r="GU5243" s="1" t="str">
        <f>IF(LEN(Fields!$G5243)&gt;0,Fields!$G5243,"")</f>
        <v/>
      </c>
      <c r="GV5243" s="1" t="str">
        <f>IF(LEN(Fields!$B5243)&gt;0,Fields!$B5243,"")</f>
        <v/>
      </c>
    </row>
    <row r="5244" spans="1:204">
      <c r="A5244" s="1" t="s">
        <v>10738</v>
      </c>
      <c r="B5244" s="1" t="s">
        <v>490</v>
      </c>
      <c r="C5244" s="1" t="s">
        <v>12700</v>
      </c>
      <c r="GR5244" s="1" t="str">
        <f>IF(LEN(Checks!$A5244)&gt;0,Checks!$A5244,"")</f>
        <v/>
      </c>
      <c r="GS5244" s="1" t="str">
        <f>IF(LEN(Folders!$A5244)&gt;0,Folders!$A5244,"")</f>
        <v/>
      </c>
      <c r="GT5244" s="1" t="str">
        <f>IF(LEN(CustomFunctions!$A5244)&gt;0,CustomFunctions!$A5244,"")</f>
        <v/>
      </c>
      <c r="GU5244" s="1" t="str">
        <f>IF(LEN(Fields!$G5244)&gt;0,Fields!$G5244,"")</f>
        <v/>
      </c>
      <c r="GV5244" s="1" t="str">
        <f>IF(LEN(Fields!$B5244)&gt;0,Fields!$B5244,"")</f>
        <v/>
      </c>
    </row>
    <row r="5245" spans="1:204">
      <c r="A5245" s="1" t="s">
        <v>10738</v>
      </c>
      <c r="B5245" s="1" t="s">
        <v>65</v>
      </c>
      <c r="C5245" s="1" t="s">
        <v>12717</v>
      </c>
      <c r="GR5245" s="1" t="str">
        <f>IF(LEN(Checks!$A5245)&gt;0,Checks!$A5245,"")</f>
        <v/>
      </c>
      <c r="GS5245" s="1" t="str">
        <f>IF(LEN(Folders!$A5245)&gt;0,Folders!$A5245,"")</f>
        <v/>
      </c>
      <c r="GT5245" s="1" t="str">
        <f>IF(LEN(CustomFunctions!$A5245)&gt;0,CustomFunctions!$A5245,"")</f>
        <v/>
      </c>
      <c r="GU5245" s="1" t="str">
        <f>IF(LEN(Fields!$G5245)&gt;0,Fields!$G5245,"")</f>
        <v/>
      </c>
      <c r="GV5245" s="1" t="str">
        <f>IF(LEN(Fields!$B5245)&gt;0,Fields!$B5245,"")</f>
        <v/>
      </c>
    </row>
    <row r="5246" spans="1:204">
      <c r="A5246" s="4" t="s">
        <v>10742</v>
      </c>
      <c r="B5246" s="4" t="s">
        <v>43</v>
      </c>
      <c r="E5246" s="4" t="s">
        <v>12736</v>
      </c>
      <c r="F5246" s="4" t="s">
        <v>1892</v>
      </c>
      <c r="H5246" s="4" t="s">
        <v>188</v>
      </c>
      <c r="I5246" s="4" t="s">
        <v>1891</v>
      </c>
      <c r="GR5246" s="1" t="str">
        <f>IF(LEN(Checks!$A5246)&gt;0,Checks!$A5246,"")</f>
        <v/>
      </c>
      <c r="GS5246" s="1" t="str">
        <f>IF(LEN(Folders!$A5246)&gt;0,Folders!$A5246,"")</f>
        <v/>
      </c>
      <c r="GT5246" s="1" t="str">
        <f>IF(LEN(CustomFunctions!$A5246)&gt;0,CustomFunctions!$A5246,"")</f>
        <v/>
      </c>
      <c r="GU5246" s="1" t="str">
        <f>IF(LEN(Fields!$G5246)&gt;0,Fields!$G5246,"")</f>
        <v/>
      </c>
      <c r="GV5246" s="1" t="str">
        <f>IF(LEN(Fields!$B5246)&gt;0,Fields!$B5246,"")</f>
        <v/>
      </c>
    </row>
    <row r="5247" spans="1:204">
      <c r="A5247" s="4" t="s">
        <v>10742</v>
      </c>
      <c r="B5247" s="4" t="s">
        <v>53</v>
      </c>
      <c r="C5247" s="4" t="s">
        <v>12700</v>
      </c>
      <c r="GR5247" s="1" t="str">
        <f>IF(LEN(Checks!$A5247)&gt;0,Checks!$A5247,"")</f>
        <v/>
      </c>
      <c r="GS5247" s="1" t="str">
        <f>IF(LEN(Folders!$A5247)&gt;0,Folders!$A5247,"")</f>
        <v/>
      </c>
      <c r="GT5247" s="1" t="str">
        <f>IF(LEN(CustomFunctions!$A5247)&gt;0,CustomFunctions!$A5247,"")</f>
        <v/>
      </c>
      <c r="GU5247" s="1" t="str">
        <f>IF(LEN(Fields!$G5247)&gt;0,Fields!$G5247,"")</f>
        <v/>
      </c>
      <c r="GV5247" s="1" t="str">
        <f>IF(LEN(Fields!$B5247)&gt;0,Fields!$B5247,"")</f>
        <v/>
      </c>
    </row>
    <row r="5248" spans="1:204">
      <c r="A5248" s="4" t="s">
        <v>10742</v>
      </c>
      <c r="B5248" s="4" t="s">
        <v>60</v>
      </c>
      <c r="E5248" s="4" t="s">
        <v>12736</v>
      </c>
      <c r="F5248" s="4" t="s">
        <v>1881</v>
      </c>
      <c r="H5248" s="4" t="s">
        <v>188</v>
      </c>
      <c r="I5248" s="4" t="s">
        <v>1880</v>
      </c>
      <c r="GR5248" s="1" t="str">
        <f>IF(LEN(Checks!$A5248)&gt;0,Checks!$A5248,"")</f>
        <v/>
      </c>
      <c r="GS5248" s="1" t="str">
        <f>IF(LEN(Folders!$A5248)&gt;0,Folders!$A5248,"")</f>
        <v/>
      </c>
      <c r="GT5248" s="1" t="str">
        <f>IF(LEN(CustomFunctions!$A5248)&gt;0,CustomFunctions!$A5248,"")</f>
        <v/>
      </c>
      <c r="GU5248" s="1" t="str">
        <f>IF(LEN(Fields!$G5248)&gt;0,Fields!$G5248,"")</f>
        <v/>
      </c>
      <c r="GV5248" s="1" t="str">
        <f>IF(LEN(Fields!$B5248)&gt;0,Fields!$B5248,"")</f>
        <v/>
      </c>
    </row>
    <row r="5249" spans="1:204">
      <c r="A5249" s="4" t="s">
        <v>10742</v>
      </c>
      <c r="B5249" s="4" t="s">
        <v>490</v>
      </c>
      <c r="C5249" s="4" t="s">
        <v>12700</v>
      </c>
      <c r="GR5249" s="1" t="str">
        <f>IF(LEN(Checks!$A5249)&gt;0,Checks!$A5249,"")</f>
        <v/>
      </c>
      <c r="GS5249" s="1" t="str">
        <f>IF(LEN(Folders!$A5249)&gt;0,Folders!$A5249,"")</f>
        <v/>
      </c>
      <c r="GT5249" s="1" t="str">
        <f>IF(LEN(CustomFunctions!$A5249)&gt;0,CustomFunctions!$A5249,"")</f>
        <v/>
      </c>
      <c r="GU5249" s="1" t="str">
        <f>IF(LEN(Fields!$G5249)&gt;0,Fields!$G5249,"")</f>
        <v/>
      </c>
      <c r="GV5249" s="1" t="str">
        <f>IF(LEN(Fields!$B5249)&gt;0,Fields!$B5249,"")</f>
        <v/>
      </c>
    </row>
    <row r="5250" spans="1:204">
      <c r="A5250" s="4" t="s">
        <v>10742</v>
      </c>
      <c r="B5250" s="4" t="s">
        <v>65</v>
      </c>
      <c r="C5250" s="4" t="s">
        <v>12717</v>
      </c>
      <c r="GR5250" s="1" t="str">
        <f>IF(LEN(Checks!$A5250)&gt;0,Checks!$A5250,"")</f>
        <v/>
      </c>
      <c r="GS5250" s="1" t="str">
        <f>IF(LEN(Folders!$A5250)&gt;0,Folders!$A5250,"")</f>
        <v/>
      </c>
      <c r="GT5250" s="1" t="str">
        <f>IF(LEN(CustomFunctions!$A5250)&gt;0,CustomFunctions!$A5250,"")</f>
        <v/>
      </c>
      <c r="GU5250" s="1" t="str">
        <f>IF(LEN(Fields!$G5250)&gt;0,Fields!$G5250,"")</f>
        <v/>
      </c>
      <c r="GV5250" s="1" t="str">
        <f>IF(LEN(Fields!$B5250)&gt;0,Fields!$B5250,"")</f>
        <v/>
      </c>
    </row>
    <row r="5251" spans="1:204">
      <c r="A5251" s="1" t="s">
        <v>10747</v>
      </c>
      <c r="B5251" s="1" t="s">
        <v>43</v>
      </c>
      <c r="E5251" s="1" t="s">
        <v>12736</v>
      </c>
      <c r="F5251" s="1" t="s">
        <v>2022</v>
      </c>
      <c r="G5251" s="1" t="s">
        <v>5536</v>
      </c>
      <c r="H5251" s="1" t="s">
        <v>194</v>
      </c>
      <c r="I5251" s="1" t="s">
        <v>2021</v>
      </c>
      <c r="J5251" s="1" t="s">
        <v>43</v>
      </c>
      <c r="GR5251" s="1" t="str">
        <f>IF(LEN(Checks!$A5251)&gt;0,Checks!$A5251,"")</f>
        <v/>
      </c>
      <c r="GS5251" s="1" t="str">
        <f>IF(LEN(Folders!$A5251)&gt;0,Folders!$A5251,"")</f>
        <v/>
      </c>
      <c r="GT5251" s="1" t="str">
        <f>IF(LEN(CustomFunctions!$A5251)&gt;0,CustomFunctions!$A5251,"")</f>
        <v/>
      </c>
      <c r="GU5251" s="1" t="str">
        <f>IF(LEN(Fields!$G5251)&gt;0,Fields!$G5251,"")</f>
        <v/>
      </c>
      <c r="GV5251" s="1" t="str">
        <f>IF(LEN(Fields!$B5251)&gt;0,Fields!$B5251,"")</f>
        <v/>
      </c>
    </row>
    <row r="5252" spans="1:204">
      <c r="A5252" s="1" t="s">
        <v>10747</v>
      </c>
      <c r="B5252" s="1" t="s">
        <v>53</v>
      </c>
      <c r="C5252" s="1" t="s">
        <v>12700</v>
      </c>
      <c r="GR5252" s="1" t="str">
        <f>IF(LEN(Checks!$A5252)&gt;0,Checks!$A5252,"")</f>
        <v/>
      </c>
      <c r="GS5252" s="1" t="str">
        <f>IF(LEN(Folders!$A5252)&gt;0,Folders!$A5252,"")</f>
        <v/>
      </c>
      <c r="GT5252" s="1" t="str">
        <f>IF(LEN(CustomFunctions!$A5252)&gt;0,CustomFunctions!$A5252,"")</f>
        <v/>
      </c>
      <c r="GU5252" s="1" t="str">
        <f>IF(LEN(Fields!$G5252)&gt;0,Fields!$G5252,"")</f>
        <v/>
      </c>
      <c r="GV5252" s="1" t="str">
        <f>IF(LEN(Fields!$B5252)&gt;0,Fields!$B5252,"")</f>
        <v/>
      </c>
    </row>
    <row r="5253" spans="1:204">
      <c r="A5253" s="4" t="s">
        <v>10751</v>
      </c>
      <c r="B5253" s="4" t="s">
        <v>43</v>
      </c>
      <c r="E5253" s="4" t="s">
        <v>12736</v>
      </c>
      <c r="F5253" s="4" t="s">
        <v>1892</v>
      </c>
      <c r="H5253" s="4" t="s">
        <v>188</v>
      </c>
      <c r="I5253" s="4" t="s">
        <v>1891</v>
      </c>
      <c r="GR5253" s="1" t="str">
        <f>IF(LEN(Checks!$A5253)&gt;0,Checks!$A5253,"")</f>
        <v/>
      </c>
      <c r="GS5253" s="1" t="str">
        <f>IF(LEN(Folders!$A5253)&gt;0,Folders!$A5253,"")</f>
        <v/>
      </c>
      <c r="GT5253" s="1" t="str">
        <f>IF(LEN(CustomFunctions!$A5253)&gt;0,CustomFunctions!$A5253,"")</f>
        <v/>
      </c>
      <c r="GU5253" s="1" t="str">
        <f>IF(LEN(Fields!$G5253)&gt;0,Fields!$G5253,"")</f>
        <v/>
      </c>
      <c r="GV5253" s="1" t="str">
        <f>IF(LEN(Fields!$B5253)&gt;0,Fields!$B5253,"")</f>
        <v/>
      </c>
    </row>
    <row r="5254" spans="1:204">
      <c r="A5254" s="4" t="s">
        <v>10751</v>
      </c>
      <c r="B5254" s="4" t="s">
        <v>53</v>
      </c>
      <c r="C5254" s="4" t="s">
        <v>12700</v>
      </c>
      <c r="GR5254" s="1" t="str">
        <f>IF(LEN(Checks!$A5254)&gt;0,Checks!$A5254,"")</f>
        <v/>
      </c>
      <c r="GS5254" s="1" t="str">
        <f>IF(LEN(Folders!$A5254)&gt;0,Folders!$A5254,"")</f>
        <v/>
      </c>
      <c r="GT5254" s="1" t="str">
        <f>IF(LEN(CustomFunctions!$A5254)&gt;0,CustomFunctions!$A5254,"")</f>
        <v/>
      </c>
      <c r="GU5254" s="1" t="str">
        <f>IF(LEN(Fields!$G5254)&gt;0,Fields!$G5254,"")</f>
        <v/>
      </c>
      <c r="GV5254" s="1" t="str">
        <f>IF(LEN(Fields!$B5254)&gt;0,Fields!$B5254,"")</f>
        <v/>
      </c>
    </row>
    <row r="5255" spans="1:204">
      <c r="A5255" s="4" t="s">
        <v>10751</v>
      </c>
      <c r="B5255" s="4" t="s">
        <v>60</v>
      </c>
      <c r="E5255" s="4" t="s">
        <v>12736</v>
      </c>
      <c r="F5255" s="4" t="s">
        <v>1881</v>
      </c>
      <c r="H5255" s="4" t="s">
        <v>188</v>
      </c>
      <c r="I5255" s="4" t="s">
        <v>1880</v>
      </c>
      <c r="GR5255" s="1" t="str">
        <f>IF(LEN(Checks!$A5255)&gt;0,Checks!$A5255,"")</f>
        <v/>
      </c>
      <c r="GS5255" s="1" t="str">
        <f>IF(LEN(Folders!$A5255)&gt;0,Folders!$A5255,"")</f>
        <v/>
      </c>
      <c r="GT5255" s="1" t="str">
        <f>IF(LEN(CustomFunctions!$A5255)&gt;0,CustomFunctions!$A5255,"")</f>
        <v/>
      </c>
      <c r="GU5255" s="1" t="str">
        <f>IF(LEN(Fields!$G5255)&gt;0,Fields!$G5255,"")</f>
        <v/>
      </c>
      <c r="GV5255" s="1" t="str">
        <f>IF(LEN(Fields!$B5255)&gt;0,Fields!$B5255,"")</f>
        <v/>
      </c>
    </row>
    <row r="5256" spans="1:204">
      <c r="A5256" s="4" t="s">
        <v>10751</v>
      </c>
      <c r="B5256" s="4" t="s">
        <v>490</v>
      </c>
      <c r="C5256" s="4" t="s">
        <v>12700</v>
      </c>
      <c r="GR5256" s="1" t="str">
        <f>IF(LEN(Checks!$A5256)&gt;0,Checks!$A5256,"")</f>
        <v/>
      </c>
      <c r="GS5256" s="1" t="str">
        <f>IF(LEN(Folders!$A5256)&gt;0,Folders!$A5256,"")</f>
        <v/>
      </c>
      <c r="GT5256" s="1" t="str">
        <f>IF(LEN(CustomFunctions!$A5256)&gt;0,CustomFunctions!$A5256,"")</f>
        <v/>
      </c>
      <c r="GU5256" s="1" t="str">
        <f>IF(LEN(Fields!$G5256)&gt;0,Fields!$G5256,"")</f>
        <v/>
      </c>
      <c r="GV5256" s="1" t="str">
        <f>IF(LEN(Fields!$B5256)&gt;0,Fields!$B5256,"")</f>
        <v/>
      </c>
    </row>
    <row r="5257" spans="1:204">
      <c r="A5257" s="4" t="s">
        <v>10751</v>
      </c>
      <c r="B5257" s="4" t="s">
        <v>65</v>
      </c>
      <c r="C5257" s="4" t="s">
        <v>12717</v>
      </c>
      <c r="GR5257" s="1" t="str">
        <f>IF(LEN(Checks!$A5257)&gt;0,Checks!$A5257,"")</f>
        <v/>
      </c>
      <c r="GS5257" s="1" t="str">
        <f>IF(LEN(Folders!$A5257)&gt;0,Folders!$A5257,"")</f>
        <v/>
      </c>
      <c r="GT5257" s="1" t="str">
        <f>IF(LEN(CustomFunctions!$A5257)&gt;0,CustomFunctions!$A5257,"")</f>
        <v/>
      </c>
      <c r="GU5257" s="1" t="str">
        <f>IF(LEN(Fields!$G5257)&gt;0,Fields!$G5257,"")</f>
        <v/>
      </c>
      <c r="GV5257" s="1" t="str">
        <f>IF(LEN(Fields!$B5257)&gt;0,Fields!$B5257,"")</f>
        <v/>
      </c>
    </row>
    <row r="5258" spans="1:204">
      <c r="A5258" s="1" t="s">
        <v>10756</v>
      </c>
      <c r="B5258" s="1" t="s">
        <v>43</v>
      </c>
      <c r="E5258" s="1" t="s">
        <v>12736</v>
      </c>
      <c r="F5258" s="1" t="s">
        <v>2022</v>
      </c>
      <c r="G5258" s="1" t="s">
        <v>5536</v>
      </c>
      <c r="H5258" s="1" t="s">
        <v>194</v>
      </c>
      <c r="I5258" s="1" t="s">
        <v>2021</v>
      </c>
      <c r="J5258" s="1" t="s">
        <v>53</v>
      </c>
      <c r="GR5258" s="1" t="str">
        <f>IF(LEN(Checks!$A5258)&gt;0,Checks!$A5258,"")</f>
        <v/>
      </c>
      <c r="GS5258" s="1" t="str">
        <f>IF(LEN(Folders!$A5258)&gt;0,Folders!$A5258,"")</f>
        <v/>
      </c>
      <c r="GT5258" s="1" t="str">
        <f>IF(LEN(CustomFunctions!$A5258)&gt;0,CustomFunctions!$A5258,"")</f>
        <v/>
      </c>
      <c r="GU5258" s="1" t="str">
        <f>IF(LEN(Fields!$G5258)&gt;0,Fields!$G5258,"")</f>
        <v/>
      </c>
      <c r="GV5258" s="1" t="str">
        <f>IF(LEN(Fields!$B5258)&gt;0,Fields!$B5258,"")</f>
        <v/>
      </c>
    </row>
    <row r="5259" spans="1:204">
      <c r="A5259" s="1" t="s">
        <v>10756</v>
      </c>
      <c r="B5259" s="1" t="s">
        <v>53</v>
      </c>
      <c r="C5259" s="1" t="s">
        <v>12700</v>
      </c>
      <c r="GR5259" s="1" t="str">
        <f>IF(LEN(Checks!$A5259)&gt;0,Checks!$A5259,"")</f>
        <v/>
      </c>
      <c r="GS5259" s="1" t="str">
        <f>IF(LEN(Folders!$A5259)&gt;0,Folders!$A5259,"")</f>
        <v/>
      </c>
      <c r="GT5259" s="1" t="str">
        <f>IF(LEN(CustomFunctions!$A5259)&gt;0,CustomFunctions!$A5259,"")</f>
        <v/>
      </c>
      <c r="GU5259" s="1" t="str">
        <f>IF(LEN(Fields!$G5259)&gt;0,Fields!$G5259,"")</f>
        <v/>
      </c>
      <c r="GV5259" s="1" t="str">
        <f>IF(LEN(Fields!$B5259)&gt;0,Fields!$B5259,"")</f>
        <v/>
      </c>
    </row>
    <row r="5260" spans="1:204">
      <c r="A5260" s="4" t="s">
        <v>10760</v>
      </c>
      <c r="B5260" s="4" t="s">
        <v>43</v>
      </c>
      <c r="E5260" s="4" t="s">
        <v>12736</v>
      </c>
      <c r="F5260" s="4" t="s">
        <v>2031</v>
      </c>
      <c r="G5260" s="4" t="s">
        <v>5536</v>
      </c>
      <c r="H5260" s="4" t="s">
        <v>194</v>
      </c>
      <c r="I5260" s="4" t="s">
        <v>2030</v>
      </c>
      <c r="GR5260" s="1" t="str">
        <f>IF(LEN(Checks!$A5260)&gt;0,Checks!$A5260,"")</f>
        <v/>
      </c>
      <c r="GS5260" s="1" t="str">
        <f>IF(LEN(Folders!$A5260)&gt;0,Folders!$A5260,"")</f>
        <v/>
      </c>
      <c r="GT5260" s="1" t="str">
        <f>IF(LEN(CustomFunctions!$A5260)&gt;0,CustomFunctions!$A5260,"")</f>
        <v/>
      </c>
      <c r="GU5260" s="1" t="str">
        <f>IF(LEN(Fields!$G5260)&gt;0,Fields!$G5260,"")</f>
        <v/>
      </c>
      <c r="GV5260" s="1" t="str">
        <f>IF(LEN(Fields!$B5260)&gt;0,Fields!$B5260,"")</f>
        <v/>
      </c>
    </row>
    <row r="5261" spans="1:204">
      <c r="A5261" s="4" t="s">
        <v>10760</v>
      </c>
      <c r="B5261" s="4" t="s">
        <v>53</v>
      </c>
      <c r="C5261" s="4" t="s">
        <v>12700</v>
      </c>
      <c r="GR5261" s="1" t="str">
        <f>IF(LEN(Checks!$A5261)&gt;0,Checks!$A5261,"")</f>
        <v/>
      </c>
      <c r="GS5261" s="1" t="str">
        <f>IF(LEN(Folders!$A5261)&gt;0,Folders!$A5261,"")</f>
        <v/>
      </c>
      <c r="GT5261" s="1" t="str">
        <f>IF(LEN(CustomFunctions!$A5261)&gt;0,CustomFunctions!$A5261,"")</f>
        <v/>
      </c>
      <c r="GU5261" s="1" t="str">
        <f>IF(LEN(Fields!$G5261)&gt;0,Fields!$G5261,"")</f>
        <v/>
      </c>
      <c r="GV5261" s="1" t="str">
        <f>IF(LEN(Fields!$B5261)&gt;0,Fields!$B5261,"")</f>
        <v/>
      </c>
    </row>
    <row r="5262" spans="1:204">
      <c r="A5262" s="1" t="s">
        <v>10765</v>
      </c>
      <c r="B5262" s="1" t="s">
        <v>43</v>
      </c>
      <c r="E5262" s="1" t="s">
        <v>12736</v>
      </c>
      <c r="F5262" s="1" t="s">
        <v>589</v>
      </c>
      <c r="H5262" s="1" t="s">
        <v>64</v>
      </c>
      <c r="I5262" s="1" t="s">
        <v>567</v>
      </c>
      <c r="J5262" s="1" t="s">
        <v>463</v>
      </c>
      <c r="GR5262" s="1" t="str">
        <f>IF(LEN(Checks!$A5262)&gt;0,Checks!$A5262,"")</f>
        <v/>
      </c>
      <c r="GS5262" s="1" t="str">
        <f>IF(LEN(Folders!$A5262)&gt;0,Folders!$A5262,"")</f>
        <v/>
      </c>
      <c r="GT5262" s="1" t="str">
        <f>IF(LEN(CustomFunctions!$A5262)&gt;0,CustomFunctions!$A5262,"")</f>
        <v/>
      </c>
      <c r="GU5262" s="1" t="str">
        <f>IF(LEN(Fields!$G5262)&gt;0,Fields!$G5262,"")</f>
        <v/>
      </c>
      <c r="GV5262" s="1" t="str">
        <f>IF(LEN(Fields!$B5262)&gt;0,Fields!$B5262,"")</f>
        <v/>
      </c>
    </row>
    <row r="5263" spans="1:204">
      <c r="A5263" s="1" t="s">
        <v>10765</v>
      </c>
      <c r="B5263" s="1" t="s">
        <v>53</v>
      </c>
      <c r="C5263" s="1" t="s">
        <v>12700</v>
      </c>
      <c r="GR5263" s="1" t="str">
        <f>IF(LEN(Checks!$A5263)&gt;0,Checks!$A5263,"")</f>
        <v/>
      </c>
      <c r="GS5263" s="1" t="str">
        <f>IF(LEN(Folders!$A5263)&gt;0,Folders!$A5263,"")</f>
        <v/>
      </c>
      <c r="GT5263" s="1" t="str">
        <f>IF(LEN(CustomFunctions!$A5263)&gt;0,CustomFunctions!$A5263,"")</f>
        <v/>
      </c>
      <c r="GU5263" s="1" t="str">
        <f>IF(LEN(Fields!$G5263)&gt;0,Fields!$G5263,"")</f>
        <v/>
      </c>
      <c r="GV5263" s="1" t="str">
        <f>IF(LEN(Fields!$B5263)&gt;0,Fields!$B5263,"")</f>
        <v/>
      </c>
    </row>
    <row r="5264" spans="1:204">
      <c r="A5264" s="4" t="s">
        <v>10769</v>
      </c>
      <c r="B5264" s="4" t="s">
        <v>43</v>
      </c>
      <c r="E5264" s="4" t="s">
        <v>12736</v>
      </c>
      <c r="F5264" s="4" t="s">
        <v>3128</v>
      </c>
      <c r="G5264" s="4" t="s">
        <v>5484</v>
      </c>
      <c r="H5264" s="4" t="s">
        <v>305</v>
      </c>
      <c r="I5264" s="4" t="s">
        <v>558</v>
      </c>
      <c r="J5264" s="4" t="s">
        <v>43</v>
      </c>
      <c r="GR5264" s="1" t="str">
        <f>IF(LEN(Checks!$A5264)&gt;0,Checks!$A5264,"")</f>
        <v/>
      </c>
      <c r="GS5264" s="1" t="str">
        <f>IF(LEN(Folders!$A5264)&gt;0,Folders!$A5264,"")</f>
        <v/>
      </c>
      <c r="GT5264" s="1" t="str">
        <f>IF(LEN(CustomFunctions!$A5264)&gt;0,CustomFunctions!$A5264,"")</f>
        <v/>
      </c>
      <c r="GU5264" s="1" t="str">
        <f>IF(LEN(Fields!$G5264)&gt;0,Fields!$G5264,"")</f>
        <v/>
      </c>
      <c r="GV5264" s="1" t="str">
        <f>IF(LEN(Fields!$B5264)&gt;0,Fields!$B5264,"")</f>
        <v/>
      </c>
    </row>
    <row r="5265" spans="1:204">
      <c r="A5265" s="4" t="s">
        <v>10769</v>
      </c>
      <c r="B5265" s="4" t="s">
        <v>53</v>
      </c>
      <c r="C5265" s="4" t="s">
        <v>12700</v>
      </c>
      <c r="GR5265" s="1" t="str">
        <f>IF(LEN(Checks!$A5265)&gt;0,Checks!$A5265,"")</f>
        <v/>
      </c>
      <c r="GS5265" s="1" t="str">
        <f>IF(LEN(Folders!$A5265)&gt;0,Folders!$A5265,"")</f>
        <v/>
      </c>
      <c r="GT5265" s="1" t="str">
        <f>IF(LEN(CustomFunctions!$A5265)&gt;0,CustomFunctions!$A5265,"")</f>
        <v/>
      </c>
      <c r="GU5265" s="1" t="str">
        <f>IF(LEN(Fields!$G5265)&gt;0,Fields!$G5265,"")</f>
        <v/>
      </c>
      <c r="GV5265" s="1" t="str">
        <f>IF(LEN(Fields!$B5265)&gt;0,Fields!$B5265,"")</f>
        <v/>
      </c>
    </row>
    <row r="5266" spans="1:204">
      <c r="A5266" s="1" t="s">
        <v>10774</v>
      </c>
      <c r="B5266" s="1" t="s">
        <v>43</v>
      </c>
      <c r="E5266" s="1" t="s">
        <v>12736</v>
      </c>
      <c r="F5266" s="1" t="s">
        <v>1892</v>
      </c>
      <c r="H5266" s="1" t="s">
        <v>188</v>
      </c>
      <c r="I5266" s="1" t="s">
        <v>1891</v>
      </c>
      <c r="GR5266" s="1" t="str">
        <f>IF(LEN(Checks!$A5266)&gt;0,Checks!$A5266,"")</f>
        <v/>
      </c>
      <c r="GS5266" s="1" t="str">
        <f>IF(LEN(Folders!$A5266)&gt;0,Folders!$A5266,"")</f>
        <v/>
      </c>
      <c r="GT5266" s="1" t="str">
        <f>IF(LEN(CustomFunctions!$A5266)&gt;0,CustomFunctions!$A5266,"")</f>
        <v/>
      </c>
      <c r="GU5266" s="1" t="str">
        <f>IF(LEN(Fields!$G5266)&gt;0,Fields!$G5266,"")</f>
        <v/>
      </c>
      <c r="GV5266" s="1" t="str">
        <f>IF(LEN(Fields!$B5266)&gt;0,Fields!$B5266,"")</f>
        <v/>
      </c>
    </row>
    <row r="5267" spans="1:204">
      <c r="A5267" s="1" t="s">
        <v>10774</v>
      </c>
      <c r="B5267" s="1" t="s">
        <v>53</v>
      </c>
      <c r="C5267" s="1" t="s">
        <v>12700</v>
      </c>
      <c r="GR5267" s="1" t="str">
        <f>IF(LEN(Checks!$A5267)&gt;0,Checks!$A5267,"")</f>
        <v/>
      </c>
      <c r="GS5267" s="1" t="str">
        <f>IF(LEN(Folders!$A5267)&gt;0,Folders!$A5267,"")</f>
        <v/>
      </c>
      <c r="GT5267" s="1" t="str">
        <f>IF(LEN(CustomFunctions!$A5267)&gt;0,CustomFunctions!$A5267,"")</f>
        <v/>
      </c>
      <c r="GU5267" s="1" t="str">
        <f>IF(LEN(Fields!$G5267)&gt;0,Fields!$G5267,"")</f>
        <v/>
      </c>
      <c r="GV5267" s="1" t="str">
        <f>IF(LEN(Fields!$B5267)&gt;0,Fields!$B5267,"")</f>
        <v/>
      </c>
    </row>
    <row r="5268" spans="1:204">
      <c r="A5268" s="4" t="s">
        <v>10778</v>
      </c>
      <c r="B5268" s="4" t="s">
        <v>43</v>
      </c>
      <c r="E5268" s="4" t="s">
        <v>12736</v>
      </c>
      <c r="F5268" s="4" t="s">
        <v>1418</v>
      </c>
      <c r="H5268" s="4" t="s">
        <v>158</v>
      </c>
      <c r="I5268" s="4" t="s">
        <v>1225</v>
      </c>
      <c r="GR5268" s="1" t="str">
        <f>IF(LEN(Checks!$A5268)&gt;0,Checks!$A5268,"")</f>
        <v/>
      </c>
      <c r="GS5268" s="1" t="str">
        <f>IF(LEN(Folders!$A5268)&gt;0,Folders!$A5268,"")</f>
        <v/>
      </c>
      <c r="GT5268" s="1" t="str">
        <f>IF(LEN(CustomFunctions!$A5268)&gt;0,CustomFunctions!$A5268,"")</f>
        <v/>
      </c>
      <c r="GU5268" s="1" t="str">
        <f>IF(LEN(Fields!$G5268)&gt;0,Fields!$G5268,"")</f>
        <v/>
      </c>
      <c r="GV5268" s="1" t="str">
        <f>IF(LEN(Fields!$B5268)&gt;0,Fields!$B5268,"")</f>
        <v/>
      </c>
    </row>
    <row r="5269" spans="1:204">
      <c r="A5269" s="4" t="s">
        <v>10778</v>
      </c>
      <c r="B5269" s="4" t="s">
        <v>53</v>
      </c>
      <c r="C5269" s="4" t="s">
        <v>12700</v>
      </c>
      <c r="GR5269" s="1" t="str">
        <f>IF(LEN(Checks!$A5269)&gt;0,Checks!$A5269,"")</f>
        <v/>
      </c>
      <c r="GS5269" s="1" t="str">
        <f>IF(LEN(Folders!$A5269)&gt;0,Folders!$A5269,"")</f>
        <v/>
      </c>
      <c r="GT5269" s="1" t="str">
        <f>IF(LEN(CustomFunctions!$A5269)&gt;0,CustomFunctions!$A5269,"")</f>
        <v/>
      </c>
      <c r="GU5269" s="1" t="str">
        <f>IF(LEN(Fields!$G5269)&gt;0,Fields!$G5269,"")</f>
        <v/>
      </c>
      <c r="GV5269" s="1" t="str">
        <f>IF(LEN(Fields!$B5269)&gt;0,Fields!$B5269,"")</f>
        <v/>
      </c>
    </row>
    <row r="5270" spans="1:204">
      <c r="A5270" s="1" t="s">
        <v>10782</v>
      </c>
      <c r="B5270" s="1" t="s">
        <v>43</v>
      </c>
      <c r="E5270" s="1" t="s">
        <v>12736</v>
      </c>
      <c r="F5270" s="1" t="s">
        <v>1305</v>
      </c>
      <c r="H5270" s="1" t="s">
        <v>145</v>
      </c>
      <c r="I5270" s="1" t="s">
        <v>1225</v>
      </c>
      <c r="GR5270" s="1" t="str">
        <f>IF(LEN(Checks!$A5270)&gt;0,Checks!$A5270,"")</f>
        <v/>
      </c>
      <c r="GS5270" s="1" t="str">
        <f>IF(LEN(Folders!$A5270)&gt;0,Folders!$A5270,"")</f>
        <v/>
      </c>
      <c r="GT5270" s="1" t="str">
        <f>IF(LEN(CustomFunctions!$A5270)&gt;0,CustomFunctions!$A5270,"")</f>
        <v/>
      </c>
      <c r="GU5270" s="1" t="str">
        <f>IF(LEN(Fields!$G5270)&gt;0,Fields!$G5270,"")</f>
        <v/>
      </c>
      <c r="GV5270" s="1" t="str">
        <f>IF(LEN(Fields!$B5270)&gt;0,Fields!$B5270,"")</f>
        <v/>
      </c>
    </row>
    <row r="5271" spans="1:204">
      <c r="A5271" s="1" t="s">
        <v>10782</v>
      </c>
      <c r="B5271" s="1" t="s">
        <v>53</v>
      </c>
      <c r="C5271" s="1" t="s">
        <v>12700</v>
      </c>
      <c r="GR5271" s="1" t="str">
        <f>IF(LEN(Checks!$A5271)&gt;0,Checks!$A5271,"")</f>
        <v/>
      </c>
      <c r="GS5271" s="1" t="str">
        <f>IF(LEN(Folders!$A5271)&gt;0,Folders!$A5271,"")</f>
        <v/>
      </c>
      <c r="GT5271" s="1" t="str">
        <f>IF(LEN(CustomFunctions!$A5271)&gt;0,CustomFunctions!$A5271,"")</f>
        <v/>
      </c>
      <c r="GU5271" s="1" t="str">
        <f>IF(LEN(Fields!$G5271)&gt;0,Fields!$G5271,"")</f>
        <v/>
      </c>
      <c r="GV5271" s="1" t="str">
        <f>IF(LEN(Fields!$B5271)&gt;0,Fields!$B5271,"")</f>
        <v/>
      </c>
    </row>
    <row r="5272" spans="1:204">
      <c r="A5272" s="4" t="s">
        <v>10786</v>
      </c>
      <c r="B5272" s="4" t="s">
        <v>43</v>
      </c>
      <c r="E5272" s="4" t="s">
        <v>12736</v>
      </c>
      <c r="F5272" s="4" t="s">
        <v>1493</v>
      </c>
      <c r="G5272" s="4" t="s">
        <v>5541</v>
      </c>
      <c r="H5272" s="4" t="s">
        <v>164</v>
      </c>
      <c r="I5272" s="4" t="s">
        <v>1492</v>
      </c>
      <c r="J5272" s="4" t="s">
        <v>463</v>
      </c>
      <c r="GR5272" s="1" t="str">
        <f>IF(LEN(Checks!$A5272)&gt;0,Checks!$A5272,"")</f>
        <v/>
      </c>
      <c r="GS5272" s="1" t="str">
        <f>IF(LEN(Folders!$A5272)&gt;0,Folders!$A5272,"")</f>
        <v/>
      </c>
      <c r="GT5272" s="1" t="str">
        <f>IF(LEN(CustomFunctions!$A5272)&gt;0,CustomFunctions!$A5272,"")</f>
        <v/>
      </c>
      <c r="GU5272" s="1" t="str">
        <f>IF(LEN(Fields!$G5272)&gt;0,Fields!$G5272,"")</f>
        <v/>
      </c>
      <c r="GV5272" s="1" t="str">
        <f>IF(LEN(Fields!$B5272)&gt;0,Fields!$B5272,"")</f>
        <v/>
      </c>
    </row>
    <row r="5273" spans="1:204">
      <c r="A5273" s="4" t="s">
        <v>10786</v>
      </c>
      <c r="B5273" s="4" t="s">
        <v>53</v>
      </c>
      <c r="C5273" s="4" t="s">
        <v>12700</v>
      </c>
      <c r="GR5273" s="1" t="str">
        <f>IF(LEN(Checks!$A5273)&gt;0,Checks!$A5273,"")</f>
        <v/>
      </c>
      <c r="GS5273" s="1" t="str">
        <f>IF(LEN(Folders!$A5273)&gt;0,Folders!$A5273,"")</f>
        <v/>
      </c>
      <c r="GT5273" s="1" t="str">
        <f>IF(LEN(CustomFunctions!$A5273)&gt;0,CustomFunctions!$A5273,"")</f>
        <v/>
      </c>
      <c r="GU5273" s="1" t="str">
        <f>IF(LEN(Fields!$G5273)&gt;0,Fields!$G5273,"")</f>
        <v/>
      </c>
      <c r="GV5273" s="1" t="str">
        <f>IF(LEN(Fields!$B5273)&gt;0,Fields!$B5273,"")</f>
        <v/>
      </c>
    </row>
    <row r="5274" spans="1:204">
      <c r="A5274" s="1" t="s">
        <v>10791</v>
      </c>
      <c r="B5274" s="1" t="s">
        <v>43</v>
      </c>
      <c r="E5274" s="1" t="s">
        <v>12736</v>
      </c>
      <c r="F5274" s="1" t="s">
        <v>1296</v>
      </c>
      <c r="H5274" s="1" t="s">
        <v>145</v>
      </c>
      <c r="I5274" s="1" t="s">
        <v>1295</v>
      </c>
      <c r="J5274" s="1" t="s">
        <v>53</v>
      </c>
      <c r="GR5274" s="1" t="str">
        <f>IF(LEN(Checks!$A5274)&gt;0,Checks!$A5274,"")</f>
        <v/>
      </c>
      <c r="GS5274" s="1" t="str">
        <f>IF(LEN(Folders!$A5274)&gt;0,Folders!$A5274,"")</f>
        <v/>
      </c>
      <c r="GT5274" s="1" t="str">
        <f>IF(LEN(CustomFunctions!$A5274)&gt;0,CustomFunctions!$A5274,"")</f>
        <v/>
      </c>
      <c r="GU5274" s="1" t="str">
        <f>IF(LEN(Fields!$G5274)&gt;0,Fields!$G5274,"")</f>
        <v/>
      </c>
      <c r="GV5274" s="1" t="str">
        <f>IF(LEN(Fields!$B5274)&gt;0,Fields!$B5274,"")</f>
        <v/>
      </c>
    </row>
    <row r="5275" spans="1:204">
      <c r="A5275" s="1" t="s">
        <v>10791</v>
      </c>
      <c r="B5275" s="1" t="s">
        <v>53</v>
      </c>
      <c r="C5275" s="1" t="s">
        <v>12700</v>
      </c>
      <c r="GR5275" s="1" t="str">
        <f>IF(LEN(Checks!$A5275)&gt;0,Checks!$A5275,"")</f>
        <v/>
      </c>
      <c r="GS5275" s="1" t="str">
        <f>IF(LEN(Folders!$A5275)&gt;0,Folders!$A5275,"")</f>
        <v/>
      </c>
      <c r="GT5275" s="1" t="str">
        <f>IF(LEN(CustomFunctions!$A5275)&gt;0,CustomFunctions!$A5275,"")</f>
        <v/>
      </c>
      <c r="GU5275" s="1" t="str">
        <f>IF(LEN(Fields!$G5275)&gt;0,Fields!$G5275,"")</f>
        <v/>
      </c>
      <c r="GV5275" s="1" t="str">
        <f>IF(LEN(Fields!$B5275)&gt;0,Fields!$B5275,"")</f>
        <v/>
      </c>
    </row>
    <row r="5276" spans="1:204">
      <c r="A5276" s="4" t="s">
        <v>10796</v>
      </c>
      <c r="B5276" s="4" t="s">
        <v>43</v>
      </c>
      <c r="E5276" s="4" t="s">
        <v>12736</v>
      </c>
      <c r="F5276" s="4" t="s">
        <v>1349</v>
      </c>
      <c r="G5276" s="4" t="s">
        <v>5541</v>
      </c>
      <c r="H5276" s="4" t="s">
        <v>152</v>
      </c>
      <c r="I5276" s="4" t="s">
        <v>1348</v>
      </c>
      <c r="J5276" s="4" t="s">
        <v>463</v>
      </c>
      <c r="GR5276" s="1" t="str">
        <f>IF(LEN(Checks!$A5276)&gt;0,Checks!$A5276,"")</f>
        <v/>
      </c>
      <c r="GS5276" s="1" t="str">
        <f>IF(LEN(Folders!$A5276)&gt;0,Folders!$A5276,"")</f>
        <v/>
      </c>
      <c r="GT5276" s="1" t="str">
        <f>IF(LEN(CustomFunctions!$A5276)&gt;0,CustomFunctions!$A5276,"")</f>
        <v/>
      </c>
      <c r="GU5276" s="1" t="str">
        <f>IF(LEN(Fields!$G5276)&gt;0,Fields!$G5276,"")</f>
        <v/>
      </c>
      <c r="GV5276" s="1" t="str">
        <f>IF(LEN(Fields!$B5276)&gt;0,Fields!$B5276,"")</f>
        <v/>
      </c>
    </row>
    <row r="5277" spans="1:204">
      <c r="A5277" s="4" t="s">
        <v>10796</v>
      </c>
      <c r="B5277" s="4" t="s">
        <v>53</v>
      </c>
      <c r="C5277" s="4" t="s">
        <v>12700</v>
      </c>
      <c r="GR5277" s="1" t="str">
        <f>IF(LEN(Checks!$A5277)&gt;0,Checks!$A5277,"")</f>
        <v/>
      </c>
      <c r="GS5277" s="1" t="str">
        <f>IF(LEN(Folders!$A5277)&gt;0,Folders!$A5277,"")</f>
        <v/>
      </c>
      <c r="GT5277" s="1" t="str">
        <f>IF(LEN(CustomFunctions!$A5277)&gt;0,CustomFunctions!$A5277,"")</f>
        <v/>
      </c>
      <c r="GU5277" s="1" t="str">
        <f>IF(LEN(Fields!$G5277)&gt;0,Fields!$G5277,"")</f>
        <v/>
      </c>
      <c r="GV5277" s="1" t="str">
        <f>IF(LEN(Fields!$B5277)&gt;0,Fields!$B5277,"")</f>
        <v/>
      </c>
    </row>
    <row r="5278" spans="1:204">
      <c r="A5278" s="1" t="s">
        <v>10800</v>
      </c>
      <c r="B5278" s="1" t="s">
        <v>43</v>
      </c>
      <c r="E5278" s="1" t="s">
        <v>12736</v>
      </c>
      <c r="F5278" s="1" t="s">
        <v>856</v>
      </c>
      <c r="H5278" s="1" t="s">
        <v>97</v>
      </c>
      <c r="I5278" s="1" t="s">
        <v>831</v>
      </c>
      <c r="GR5278" s="1" t="str">
        <f>IF(LEN(Checks!$A5278)&gt;0,Checks!$A5278,"")</f>
        <v/>
      </c>
      <c r="GS5278" s="1" t="str">
        <f>IF(LEN(Folders!$A5278)&gt;0,Folders!$A5278,"")</f>
        <v/>
      </c>
      <c r="GT5278" s="1" t="str">
        <f>IF(LEN(CustomFunctions!$A5278)&gt;0,CustomFunctions!$A5278,"")</f>
        <v/>
      </c>
      <c r="GU5278" s="1" t="str">
        <f>IF(LEN(Fields!$G5278)&gt;0,Fields!$G5278,"")</f>
        <v/>
      </c>
      <c r="GV5278" s="1" t="str">
        <f>IF(LEN(Fields!$B5278)&gt;0,Fields!$B5278,"")</f>
        <v/>
      </c>
    </row>
    <row r="5279" spans="1:204">
      <c r="A5279" s="1" t="s">
        <v>10800</v>
      </c>
      <c r="B5279" s="1" t="s">
        <v>53</v>
      </c>
      <c r="C5279" s="1" t="s">
        <v>12700</v>
      </c>
      <c r="GR5279" s="1" t="str">
        <f>IF(LEN(Checks!$A5279)&gt;0,Checks!$A5279,"")</f>
        <v/>
      </c>
      <c r="GS5279" s="1" t="str">
        <f>IF(LEN(Folders!$A5279)&gt;0,Folders!$A5279,"")</f>
        <v/>
      </c>
      <c r="GT5279" s="1" t="str">
        <f>IF(LEN(CustomFunctions!$A5279)&gt;0,CustomFunctions!$A5279,"")</f>
        <v/>
      </c>
      <c r="GU5279" s="1" t="str">
        <f>IF(LEN(Fields!$G5279)&gt;0,Fields!$G5279,"")</f>
        <v/>
      </c>
      <c r="GV5279" s="1" t="str">
        <f>IF(LEN(Fields!$B5279)&gt;0,Fields!$B5279,"")</f>
        <v/>
      </c>
    </row>
    <row r="5280" spans="1:204">
      <c r="A5280" s="4" t="s">
        <v>10804</v>
      </c>
      <c r="B5280" s="4" t="s">
        <v>43</v>
      </c>
      <c r="E5280" s="4" t="s">
        <v>12736</v>
      </c>
      <c r="F5280" s="4" t="s">
        <v>646</v>
      </c>
      <c r="H5280" s="4" t="s">
        <v>79</v>
      </c>
      <c r="I5280" s="4" t="s">
        <v>645</v>
      </c>
      <c r="GR5280" s="1" t="str">
        <f>IF(LEN(Checks!$A5280)&gt;0,Checks!$A5280,"")</f>
        <v/>
      </c>
      <c r="GS5280" s="1" t="str">
        <f>IF(LEN(Folders!$A5280)&gt;0,Folders!$A5280,"")</f>
        <v/>
      </c>
      <c r="GT5280" s="1" t="str">
        <f>IF(LEN(CustomFunctions!$A5280)&gt;0,CustomFunctions!$A5280,"")</f>
        <v/>
      </c>
      <c r="GU5280" s="1" t="str">
        <f>IF(LEN(Fields!$G5280)&gt;0,Fields!$G5280,"")</f>
        <v/>
      </c>
      <c r="GV5280" s="1" t="str">
        <f>IF(LEN(Fields!$B5280)&gt;0,Fields!$B5280,"")</f>
        <v/>
      </c>
    </row>
    <row r="5281" spans="1:204">
      <c r="A5281" s="4" t="s">
        <v>10804</v>
      </c>
      <c r="B5281" s="4" t="s">
        <v>53</v>
      </c>
      <c r="C5281" s="4" t="s">
        <v>12700</v>
      </c>
      <c r="GR5281" s="1" t="str">
        <f>IF(LEN(Checks!$A5281)&gt;0,Checks!$A5281,"")</f>
        <v/>
      </c>
      <c r="GS5281" s="1" t="str">
        <f>IF(LEN(Folders!$A5281)&gt;0,Folders!$A5281,"")</f>
        <v/>
      </c>
      <c r="GT5281" s="1" t="str">
        <f>IF(LEN(CustomFunctions!$A5281)&gt;0,CustomFunctions!$A5281,"")</f>
        <v/>
      </c>
      <c r="GU5281" s="1" t="str">
        <f>IF(LEN(Fields!$G5281)&gt;0,Fields!$G5281,"")</f>
        <v/>
      </c>
      <c r="GV5281" s="1" t="str">
        <f>IF(LEN(Fields!$B5281)&gt;0,Fields!$B5281,"")</f>
        <v/>
      </c>
    </row>
    <row r="5282" spans="1:204">
      <c r="A5282" s="1" t="s">
        <v>10808</v>
      </c>
      <c r="B5282" s="1" t="s">
        <v>43</v>
      </c>
      <c r="E5282" s="1" t="s">
        <v>12736</v>
      </c>
      <c r="F5282" s="1" t="s">
        <v>1892</v>
      </c>
      <c r="H5282" s="1" t="s">
        <v>188</v>
      </c>
      <c r="I5282" s="1" t="s">
        <v>1891</v>
      </c>
      <c r="GR5282" s="1" t="str">
        <f>IF(LEN(Checks!$A5282)&gt;0,Checks!$A5282,"")</f>
        <v/>
      </c>
      <c r="GS5282" s="1" t="str">
        <f>IF(LEN(Folders!$A5282)&gt;0,Folders!$A5282,"")</f>
        <v/>
      </c>
      <c r="GT5282" s="1" t="str">
        <f>IF(LEN(CustomFunctions!$A5282)&gt;0,CustomFunctions!$A5282,"")</f>
        <v/>
      </c>
      <c r="GU5282" s="1" t="str">
        <f>IF(LEN(Fields!$G5282)&gt;0,Fields!$G5282,"")</f>
        <v/>
      </c>
      <c r="GV5282" s="1" t="str">
        <f>IF(LEN(Fields!$B5282)&gt;0,Fields!$B5282,"")</f>
        <v/>
      </c>
    </row>
    <row r="5283" spans="1:204">
      <c r="A5283" s="1" t="s">
        <v>10808</v>
      </c>
      <c r="B5283" s="1" t="s">
        <v>53</v>
      </c>
      <c r="C5283" s="1" t="s">
        <v>12700</v>
      </c>
      <c r="GR5283" s="1" t="str">
        <f>IF(LEN(Checks!$A5283)&gt;0,Checks!$A5283,"")</f>
        <v/>
      </c>
      <c r="GS5283" s="1" t="str">
        <f>IF(LEN(Folders!$A5283)&gt;0,Folders!$A5283,"")</f>
        <v/>
      </c>
      <c r="GT5283" s="1" t="str">
        <f>IF(LEN(CustomFunctions!$A5283)&gt;0,CustomFunctions!$A5283,"")</f>
        <v/>
      </c>
      <c r="GU5283" s="1" t="str">
        <f>IF(LEN(Fields!$G5283)&gt;0,Fields!$G5283,"")</f>
        <v/>
      </c>
      <c r="GV5283" s="1" t="str">
        <f>IF(LEN(Fields!$B5283)&gt;0,Fields!$B5283,"")</f>
        <v/>
      </c>
    </row>
    <row r="5284" spans="1:204">
      <c r="A5284" s="4" t="s">
        <v>10812</v>
      </c>
      <c r="B5284" s="4" t="s">
        <v>43</v>
      </c>
      <c r="E5284" s="4" t="s">
        <v>12736</v>
      </c>
      <c r="F5284" s="4" t="s">
        <v>3119</v>
      </c>
      <c r="G5284" s="4" t="s">
        <v>5484</v>
      </c>
      <c r="H5284" s="4" t="s">
        <v>305</v>
      </c>
      <c r="I5284" s="4" t="s">
        <v>3118</v>
      </c>
      <c r="GR5284" s="1" t="str">
        <f>IF(LEN(Checks!$A5284)&gt;0,Checks!$A5284,"")</f>
        <v/>
      </c>
      <c r="GS5284" s="1" t="str">
        <f>IF(LEN(Folders!$A5284)&gt;0,Folders!$A5284,"")</f>
        <v/>
      </c>
      <c r="GT5284" s="1" t="str">
        <f>IF(LEN(CustomFunctions!$A5284)&gt;0,CustomFunctions!$A5284,"")</f>
        <v/>
      </c>
      <c r="GU5284" s="1" t="str">
        <f>IF(LEN(Fields!$G5284)&gt;0,Fields!$G5284,"")</f>
        <v/>
      </c>
      <c r="GV5284" s="1" t="str">
        <f>IF(LEN(Fields!$B5284)&gt;0,Fields!$B5284,"")</f>
        <v/>
      </c>
    </row>
    <row r="5285" spans="1:204">
      <c r="A5285" s="4" t="s">
        <v>10812</v>
      </c>
      <c r="B5285" s="4" t="s">
        <v>53</v>
      </c>
      <c r="C5285" s="4" t="s">
        <v>12700</v>
      </c>
      <c r="GR5285" s="1" t="str">
        <f>IF(LEN(Checks!$A5285)&gt;0,Checks!$A5285,"")</f>
        <v/>
      </c>
      <c r="GS5285" s="1" t="str">
        <f>IF(LEN(Folders!$A5285)&gt;0,Folders!$A5285,"")</f>
        <v/>
      </c>
      <c r="GT5285" s="1" t="str">
        <f>IF(LEN(CustomFunctions!$A5285)&gt;0,CustomFunctions!$A5285,"")</f>
        <v/>
      </c>
      <c r="GU5285" s="1" t="str">
        <f>IF(LEN(Fields!$G5285)&gt;0,Fields!$G5285,"")</f>
        <v/>
      </c>
      <c r="GV5285" s="1" t="str">
        <f>IF(LEN(Fields!$B5285)&gt;0,Fields!$B5285,"")</f>
        <v/>
      </c>
    </row>
    <row r="5286" spans="1:204">
      <c r="A5286" s="1" t="s">
        <v>10816</v>
      </c>
      <c r="B5286" s="1" t="s">
        <v>43</v>
      </c>
      <c r="E5286" s="1" t="s">
        <v>12736</v>
      </c>
      <c r="F5286" s="1" t="s">
        <v>3137</v>
      </c>
      <c r="G5286" s="1" t="s">
        <v>5484</v>
      </c>
      <c r="H5286" s="1" t="s">
        <v>305</v>
      </c>
      <c r="I5286" s="1" t="s">
        <v>3136</v>
      </c>
      <c r="GR5286" s="1" t="str">
        <f>IF(LEN(Checks!$A5286)&gt;0,Checks!$A5286,"")</f>
        <v/>
      </c>
      <c r="GS5286" s="1" t="str">
        <f>IF(LEN(Folders!$A5286)&gt;0,Folders!$A5286,"")</f>
        <v/>
      </c>
      <c r="GT5286" s="1" t="str">
        <f>IF(LEN(CustomFunctions!$A5286)&gt;0,CustomFunctions!$A5286,"")</f>
        <v/>
      </c>
      <c r="GU5286" s="1" t="str">
        <f>IF(LEN(Fields!$G5286)&gt;0,Fields!$G5286,"")</f>
        <v/>
      </c>
      <c r="GV5286" s="1" t="str">
        <f>IF(LEN(Fields!$B5286)&gt;0,Fields!$B5286,"")</f>
        <v/>
      </c>
    </row>
    <row r="5287" spans="1:204">
      <c r="A5287" s="1" t="s">
        <v>10816</v>
      </c>
      <c r="B5287" s="1" t="s">
        <v>53</v>
      </c>
      <c r="C5287" s="1" t="s">
        <v>12700</v>
      </c>
      <c r="GR5287" s="1" t="str">
        <f>IF(LEN(Checks!$A5287)&gt;0,Checks!$A5287,"")</f>
        <v/>
      </c>
      <c r="GS5287" s="1" t="str">
        <f>IF(LEN(Folders!$A5287)&gt;0,Folders!$A5287,"")</f>
        <v/>
      </c>
      <c r="GT5287" s="1" t="str">
        <f>IF(LEN(CustomFunctions!$A5287)&gt;0,CustomFunctions!$A5287,"")</f>
        <v/>
      </c>
      <c r="GU5287" s="1" t="str">
        <f>IF(LEN(Fields!$G5287)&gt;0,Fields!$G5287,"")</f>
        <v/>
      </c>
      <c r="GV5287" s="1" t="str">
        <f>IF(LEN(Fields!$B5287)&gt;0,Fields!$B5287,"")</f>
        <v/>
      </c>
    </row>
    <row r="5288" spans="1:204">
      <c r="A5288" s="4" t="s">
        <v>10820</v>
      </c>
      <c r="B5288" s="4" t="s">
        <v>43</v>
      </c>
      <c r="E5288" s="4" t="s">
        <v>12736</v>
      </c>
      <c r="F5288" s="4" t="s">
        <v>3145</v>
      </c>
      <c r="G5288" s="4" t="s">
        <v>5484</v>
      </c>
      <c r="H5288" s="4" t="s">
        <v>305</v>
      </c>
      <c r="I5288" s="4" t="s">
        <v>3144</v>
      </c>
      <c r="GR5288" s="1" t="str">
        <f>IF(LEN(Checks!$A5288)&gt;0,Checks!$A5288,"")</f>
        <v/>
      </c>
      <c r="GS5288" s="1" t="str">
        <f>IF(LEN(Folders!$A5288)&gt;0,Folders!$A5288,"")</f>
        <v/>
      </c>
      <c r="GT5288" s="1" t="str">
        <f>IF(LEN(CustomFunctions!$A5288)&gt;0,CustomFunctions!$A5288,"")</f>
        <v/>
      </c>
      <c r="GU5288" s="1" t="str">
        <f>IF(LEN(Fields!$G5288)&gt;0,Fields!$G5288,"")</f>
        <v/>
      </c>
      <c r="GV5288" s="1" t="str">
        <f>IF(LEN(Fields!$B5288)&gt;0,Fields!$B5288,"")</f>
        <v/>
      </c>
    </row>
    <row r="5289" spans="1:204">
      <c r="A5289" s="4" t="s">
        <v>10820</v>
      </c>
      <c r="B5289" s="4" t="s">
        <v>53</v>
      </c>
      <c r="C5289" s="4" t="s">
        <v>12700</v>
      </c>
      <c r="GR5289" s="1" t="str">
        <f>IF(LEN(Checks!$A5289)&gt;0,Checks!$A5289,"")</f>
        <v/>
      </c>
      <c r="GS5289" s="1" t="str">
        <f>IF(LEN(Folders!$A5289)&gt;0,Folders!$A5289,"")</f>
        <v/>
      </c>
      <c r="GT5289" s="1" t="str">
        <f>IF(LEN(CustomFunctions!$A5289)&gt;0,CustomFunctions!$A5289,"")</f>
        <v/>
      </c>
      <c r="GU5289" s="1" t="str">
        <f>IF(LEN(Fields!$G5289)&gt;0,Fields!$G5289,"")</f>
        <v/>
      </c>
      <c r="GV5289" s="1" t="str">
        <f>IF(LEN(Fields!$B5289)&gt;0,Fields!$B5289,"")</f>
        <v/>
      </c>
    </row>
    <row r="5290" spans="1:204">
      <c r="A5290" s="1" t="s">
        <v>10824</v>
      </c>
      <c r="B5290" s="1" t="s">
        <v>43</v>
      </c>
      <c r="E5290" s="1" t="s">
        <v>12736</v>
      </c>
      <c r="F5290" s="1" t="s">
        <v>1747</v>
      </c>
      <c r="H5290" s="1" t="s">
        <v>182</v>
      </c>
      <c r="I5290" s="1" t="s">
        <v>1746</v>
      </c>
      <c r="J5290" s="1" t="s">
        <v>463</v>
      </c>
      <c r="GR5290" s="1" t="str">
        <f>IF(LEN(Checks!$A5290)&gt;0,Checks!$A5290,"")</f>
        <v/>
      </c>
      <c r="GS5290" s="1" t="str">
        <f>IF(LEN(Folders!$A5290)&gt;0,Folders!$A5290,"")</f>
        <v/>
      </c>
      <c r="GT5290" s="1" t="str">
        <f>IF(LEN(CustomFunctions!$A5290)&gt;0,CustomFunctions!$A5290,"")</f>
        <v/>
      </c>
      <c r="GU5290" s="1" t="str">
        <f>IF(LEN(Fields!$G5290)&gt;0,Fields!$G5290,"")</f>
        <v/>
      </c>
      <c r="GV5290" s="1" t="str">
        <f>IF(LEN(Fields!$B5290)&gt;0,Fields!$B5290,"")</f>
        <v/>
      </c>
    </row>
    <row r="5291" spans="1:204">
      <c r="A5291" s="1" t="s">
        <v>10824</v>
      </c>
      <c r="B5291" s="1" t="s">
        <v>53</v>
      </c>
      <c r="C5291" s="1" t="s">
        <v>12700</v>
      </c>
      <c r="GR5291" s="1" t="str">
        <f>IF(LEN(Checks!$A5291)&gt;0,Checks!$A5291,"")</f>
        <v/>
      </c>
      <c r="GS5291" s="1" t="str">
        <f>IF(LEN(Folders!$A5291)&gt;0,Folders!$A5291,"")</f>
        <v/>
      </c>
      <c r="GT5291" s="1" t="str">
        <f>IF(LEN(CustomFunctions!$A5291)&gt;0,CustomFunctions!$A5291,"")</f>
        <v/>
      </c>
      <c r="GU5291" s="1" t="str">
        <f>IF(LEN(Fields!$G5291)&gt;0,Fields!$G5291,"")</f>
        <v/>
      </c>
      <c r="GV5291" s="1" t="str">
        <f>IF(LEN(Fields!$B5291)&gt;0,Fields!$B5291,"")</f>
        <v/>
      </c>
    </row>
    <row r="5292" spans="1:204">
      <c r="A5292" s="4" t="s">
        <v>10828</v>
      </c>
      <c r="B5292" s="4" t="s">
        <v>43</v>
      </c>
      <c r="E5292" s="4" t="s">
        <v>12736</v>
      </c>
      <c r="F5292" s="4" t="s">
        <v>1511</v>
      </c>
      <c r="H5292" s="4" t="s">
        <v>164</v>
      </c>
      <c r="I5292" s="4" t="s">
        <v>1295</v>
      </c>
      <c r="GR5292" s="1" t="str">
        <f>IF(LEN(Checks!$A5292)&gt;0,Checks!$A5292,"")</f>
        <v/>
      </c>
      <c r="GS5292" s="1" t="str">
        <f>IF(LEN(Folders!$A5292)&gt;0,Folders!$A5292,"")</f>
        <v/>
      </c>
      <c r="GT5292" s="1" t="str">
        <f>IF(LEN(CustomFunctions!$A5292)&gt;0,CustomFunctions!$A5292,"")</f>
        <v/>
      </c>
      <c r="GU5292" s="1" t="str">
        <f>IF(LEN(Fields!$G5292)&gt;0,Fields!$G5292,"")</f>
        <v/>
      </c>
      <c r="GV5292" s="1" t="str">
        <f>IF(LEN(Fields!$B5292)&gt;0,Fields!$B5292,"")</f>
        <v/>
      </c>
    </row>
    <row r="5293" spans="1:204">
      <c r="A5293" s="4" t="s">
        <v>10828</v>
      </c>
      <c r="B5293" s="4" t="s">
        <v>53</v>
      </c>
      <c r="C5293" s="4" t="s">
        <v>12700</v>
      </c>
      <c r="GR5293" s="1" t="str">
        <f>IF(LEN(Checks!$A5293)&gt;0,Checks!$A5293,"")</f>
        <v/>
      </c>
      <c r="GS5293" s="1" t="str">
        <f>IF(LEN(Folders!$A5293)&gt;0,Folders!$A5293,"")</f>
        <v/>
      </c>
      <c r="GT5293" s="1" t="str">
        <f>IF(LEN(CustomFunctions!$A5293)&gt;0,CustomFunctions!$A5293,"")</f>
        <v/>
      </c>
      <c r="GU5293" s="1" t="str">
        <f>IF(LEN(Fields!$G5293)&gt;0,Fields!$G5293,"")</f>
        <v/>
      </c>
      <c r="GV5293" s="1" t="str">
        <f>IF(LEN(Fields!$B5293)&gt;0,Fields!$B5293,"")</f>
        <v/>
      </c>
    </row>
    <row r="5294" spans="1:204">
      <c r="A5294" s="1" t="s">
        <v>10833</v>
      </c>
      <c r="B5294" s="1" t="s">
        <v>43</v>
      </c>
      <c r="E5294" s="1" t="s">
        <v>12736</v>
      </c>
      <c r="F5294" s="1" t="s">
        <v>1493</v>
      </c>
      <c r="H5294" s="1" t="s">
        <v>164</v>
      </c>
      <c r="I5294" s="1" t="s">
        <v>1492</v>
      </c>
      <c r="J5294" s="1" t="s">
        <v>463</v>
      </c>
      <c r="GR5294" s="1" t="str">
        <f>IF(LEN(Checks!$A5294)&gt;0,Checks!$A5294,"")</f>
        <v/>
      </c>
      <c r="GS5294" s="1" t="str">
        <f>IF(LEN(Folders!$A5294)&gt;0,Folders!$A5294,"")</f>
        <v/>
      </c>
      <c r="GT5294" s="1" t="str">
        <f>IF(LEN(CustomFunctions!$A5294)&gt;0,CustomFunctions!$A5294,"")</f>
        <v/>
      </c>
      <c r="GU5294" s="1" t="str">
        <f>IF(LEN(Fields!$G5294)&gt;0,Fields!$G5294,"")</f>
        <v/>
      </c>
      <c r="GV5294" s="1" t="str">
        <f>IF(LEN(Fields!$B5294)&gt;0,Fields!$B5294,"")</f>
        <v/>
      </c>
    </row>
    <row r="5295" spans="1:204">
      <c r="A5295" s="1" t="s">
        <v>10833</v>
      </c>
      <c r="B5295" s="1" t="s">
        <v>53</v>
      </c>
      <c r="C5295" s="1" t="s">
        <v>12700</v>
      </c>
      <c r="GR5295" s="1" t="str">
        <f>IF(LEN(Checks!$A5295)&gt;0,Checks!$A5295,"")</f>
        <v/>
      </c>
      <c r="GS5295" s="1" t="str">
        <f>IF(LEN(Folders!$A5295)&gt;0,Folders!$A5295,"")</f>
        <v/>
      </c>
      <c r="GT5295" s="1" t="str">
        <f>IF(LEN(CustomFunctions!$A5295)&gt;0,CustomFunctions!$A5295,"")</f>
        <v/>
      </c>
      <c r="GU5295" s="1" t="str">
        <f>IF(LEN(Fields!$G5295)&gt;0,Fields!$G5295,"")</f>
        <v/>
      </c>
      <c r="GV5295" s="1" t="str">
        <f>IF(LEN(Fields!$B5295)&gt;0,Fields!$B5295,"")</f>
        <v/>
      </c>
    </row>
    <row r="5296" spans="1:204">
      <c r="A5296" s="4" t="s">
        <v>10837</v>
      </c>
      <c r="B5296" s="4" t="s">
        <v>43</v>
      </c>
      <c r="E5296" s="4" t="s">
        <v>12736</v>
      </c>
      <c r="F5296" s="4" t="s">
        <v>868</v>
      </c>
      <c r="G5296" s="4" t="s">
        <v>5557</v>
      </c>
      <c r="H5296" s="4" t="s">
        <v>103</v>
      </c>
      <c r="I5296" s="4" t="s">
        <v>611</v>
      </c>
      <c r="J5296" s="4" t="s">
        <v>463</v>
      </c>
      <c r="GR5296" s="1" t="str">
        <f>IF(LEN(Checks!$A5296)&gt;0,Checks!$A5296,"")</f>
        <v/>
      </c>
      <c r="GS5296" s="1" t="str">
        <f>IF(LEN(Folders!$A5296)&gt;0,Folders!$A5296,"")</f>
        <v/>
      </c>
      <c r="GT5296" s="1" t="str">
        <f>IF(LEN(CustomFunctions!$A5296)&gt;0,CustomFunctions!$A5296,"")</f>
        <v/>
      </c>
      <c r="GU5296" s="1" t="str">
        <f>IF(LEN(Fields!$G5296)&gt;0,Fields!$G5296,"")</f>
        <v/>
      </c>
      <c r="GV5296" s="1" t="str">
        <f>IF(LEN(Fields!$B5296)&gt;0,Fields!$B5296,"")</f>
        <v/>
      </c>
    </row>
    <row r="5297" spans="1:204">
      <c r="A5297" s="4" t="s">
        <v>10837</v>
      </c>
      <c r="B5297" s="4" t="s">
        <v>53</v>
      </c>
      <c r="C5297" s="4" t="s">
        <v>12700</v>
      </c>
      <c r="GR5297" s="1" t="str">
        <f>IF(LEN(Checks!$A5297)&gt;0,Checks!$A5297,"")</f>
        <v/>
      </c>
      <c r="GS5297" s="1" t="str">
        <f>IF(LEN(Folders!$A5297)&gt;0,Folders!$A5297,"")</f>
        <v/>
      </c>
      <c r="GT5297" s="1" t="str">
        <f>IF(LEN(CustomFunctions!$A5297)&gt;0,CustomFunctions!$A5297,"")</f>
        <v/>
      </c>
      <c r="GU5297" s="1" t="str">
        <f>IF(LEN(Fields!$G5297)&gt;0,Fields!$G5297,"")</f>
        <v/>
      </c>
      <c r="GV5297" s="1" t="str">
        <f>IF(LEN(Fields!$B5297)&gt;0,Fields!$B5297,"")</f>
        <v/>
      </c>
    </row>
    <row r="5298" spans="1:204">
      <c r="A5298" s="1" t="s">
        <v>10841</v>
      </c>
      <c r="B5298" s="1" t="s">
        <v>43</v>
      </c>
      <c r="E5298" s="1" t="s">
        <v>12736</v>
      </c>
      <c r="F5298" s="1" t="s">
        <v>868</v>
      </c>
      <c r="G5298" s="1" t="s">
        <v>5557</v>
      </c>
      <c r="H5298" s="1" t="s">
        <v>103</v>
      </c>
      <c r="I5298" s="1" t="s">
        <v>611</v>
      </c>
      <c r="J5298" s="1" t="s">
        <v>463</v>
      </c>
      <c r="GR5298" s="1" t="str">
        <f>IF(LEN(Checks!$A5298)&gt;0,Checks!$A5298,"")</f>
        <v/>
      </c>
      <c r="GS5298" s="1" t="str">
        <f>IF(LEN(Folders!$A5298)&gt;0,Folders!$A5298,"")</f>
        <v/>
      </c>
      <c r="GT5298" s="1" t="str">
        <f>IF(LEN(CustomFunctions!$A5298)&gt;0,CustomFunctions!$A5298,"")</f>
        <v/>
      </c>
      <c r="GU5298" s="1" t="str">
        <f>IF(LEN(Fields!$G5298)&gt;0,Fields!$G5298,"")</f>
        <v/>
      </c>
      <c r="GV5298" s="1" t="str">
        <f>IF(LEN(Fields!$B5298)&gt;0,Fields!$B5298,"")</f>
        <v/>
      </c>
    </row>
    <row r="5299" spans="1:204">
      <c r="A5299" s="1" t="s">
        <v>10841</v>
      </c>
      <c r="B5299" s="1" t="s">
        <v>53</v>
      </c>
      <c r="C5299" s="1" t="s">
        <v>12700</v>
      </c>
      <c r="GR5299" s="1" t="str">
        <f>IF(LEN(Checks!$A5299)&gt;0,Checks!$A5299,"")</f>
        <v/>
      </c>
      <c r="GS5299" s="1" t="str">
        <f>IF(LEN(Folders!$A5299)&gt;0,Folders!$A5299,"")</f>
        <v/>
      </c>
      <c r="GT5299" s="1" t="str">
        <f>IF(LEN(CustomFunctions!$A5299)&gt;0,CustomFunctions!$A5299,"")</f>
        <v/>
      </c>
      <c r="GU5299" s="1" t="str">
        <f>IF(LEN(Fields!$G5299)&gt;0,Fields!$G5299,"")</f>
        <v/>
      </c>
      <c r="GV5299" s="1" t="str">
        <f>IF(LEN(Fields!$B5299)&gt;0,Fields!$B5299,"")</f>
        <v/>
      </c>
    </row>
    <row r="5300" spans="1:204">
      <c r="A5300" s="4" t="s">
        <v>10844</v>
      </c>
      <c r="B5300" s="4" t="s">
        <v>43</v>
      </c>
      <c r="E5300" s="4" t="s">
        <v>12736</v>
      </c>
      <c r="F5300" s="4" t="s">
        <v>868</v>
      </c>
      <c r="G5300" s="4" t="s">
        <v>5557</v>
      </c>
      <c r="H5300" s="4" t="s">
        <v>103</v>
      </c>
      <c r="I5300" s="4" t="s">
        <v>611</v>
      </c>
      <c r="J5300" s="4" t="s">
        <v>463</v>
      </c>
      <c r="GR5300" s="1" t="str">
        <f>IF(LEN(Checks!$A5300)&gt;0,Checks!$A5300,"")</f>
        <v/>
      </c>
      <c r="GS5300" s="1" t="str">
        <f>IF(LEN(Folders!$A5300)&gt;0,Folders!$A5300,"")</f>
        <v/>
      </c>
      <c r="GT5300" s="1" t="str">
        <f>IF(LEN(CustomFunctions!$A5300)&gt;0,CustomFunctions!$A5300,"")</f>
        <v/>
      </c>
      <c r="GU5300" s="1" t="str">
        <f>IF(LEN(Fields!$G5300)&gt;0,Fields!$G5300,"")</f>
        <v/>
      </c>
      <c r="GV5300" s="1" t="str">
        <f>IF(LEN(Fields!$B5300)&gt;0,Fields!$B5300,"")</f>
        <v/>
      </c>
    </row>
    <row r="5301" spans="1:204">
      <c r="A5301" s="4" t="s">
        <v>10844</v>
      </c>
      <c r="B5301" s="4" t="s">
        <v>53</v>
      </c>
      <c r="C5301" s="4" t="s">
        <v>12700</v>
      </c>
      <c r="GR5301" s="1" t="str">
        <f>IF(LEN(Checks!$A5301)&gt;0,Checks!$A5301,"")</f>
        <v/>
      </c>
      <c r="GS5301" s="1" t="str">
        <f>IF(LEN(Folders!$A5301)&gt;0,Folders!$A5301,"")</f>
        <v/>
      </c>
      <c r="GT5301" s="1" t="str">
        <f>IF(LEN(CustomFunctions!$A5301)&gt;0,CustomFunctions!$A5301,"")</f>
        <v/>
      </c>
      <c r="GU5301" s="1" t="str">
        <f>IF(LEN(Fields!$G5301)&gt;0,Fields!$G5301,"")</f>
        <v/>
      </c>
      <c r="GV5301" s="1" t="str">
        <f>IF(LEN(Fields!$B5301)&gt;0,Fields!$B5301,"")</f>
        <v/>
      </c>
    </row>
    <row r="5302" spans="1:204">
      <c r="A5302" s="1" t="s">
        <v>10847</v>
      </c>
      <c r="B5302" s="1" t="s">
        <v>43</v>
      </c>
      <c r="E5302" s="1" t="s">
        <v>12736</v>
      </c>
      <c r="F5302" s="1" t="s">
        <v>868</v>
      </c>
      <c r="G5302" s="1" t="s">
        <v>5557</v>
      </c>
      <c r="H5302" s="1" t="s">
        <v>103</v>
      </c>
      <c r="I5302" s="1" t="s">
        <v>611</v>
      </c>
      <c r="J5302" s="1" t="s">
        <v>463</v>
      </c>
      <c r="GR5302" s="1" t="str">
        <f>IF(LEN(Checks!$A5302)&gt;0,Checks!$A5302,"")</f>
        <v/>
      </c>
      <c r="GS5302" s="1" t="str">
        <f>IF(LEN(Folders!$A5302)&gt;0,Folders!$A5302,"")</f>
        <v/>
      </c>
      <c r="GT5302" s="1" t="str">
        <f>IF(LEN(CustomFunctions!$A5302)&gt;0,CustomFunctions!$A5302,"")</f>
        <v/>
      </c>
      <c r="GU5302" s="1" t="str">
        <f>IF(LEN(Fields!$G5302)&gt;0,Fields!$G5302,"")</f>
        <v/>
      </c>
      <c r="GV5302" s="1" t="str">
        <f>IF(LEN(Fields!$B5302)&gt;0,Fields!$B5302,"")</f>
        <v/>
      </c>
    </row>
    <row r="5303" spans="1:204">
      <c r="A5303" s="1" t="s">
        <v>10847</v>
      </c>
      <c r="B5303" s="1" t="s">
        <v>53</v>
      </c>
      <c r="C5303" s="1" t="s">
        <v>12700</v>
      </c>
      <c r="GR5303" s="1" t="str">
        <f>IF(LEN(Checks!$A5303)&gt;0,Checks!$A5303,"")</f>
        <v/>
      </c>
      <c r="GS5303" s="1" t="str">
        <f>IF(LEN(Folders!$A5303)&gt;0,Folders!$A5303,"")</f>
        <v/>
      </c>
      <c r="GT5303" s="1" t="str">
        <f>IF(LEN(CustomFunctions!$A5303)&gt;0,CustomFunctions!$A5303,"")</f>
        <v/>
      </c>
      <c r="GU5303" s="1" t="str">
        <f>IF(LEN(Fields!$G5303)&gt;0,Fields!$G5303,"")</f>
        <v/>
      </c>
      <c r="GV5303" s="1" t="str">
        <f>IF(LEN(Fields!$B5303)&gt;0,Fields!$B5303,"")</f>
        <v/>
      </c>
    </row>
    <row r="5304" spans="1:204">
      <c r="A5304" s="4" t="s">
        <v>10851</v>
      </c>
      <c r="B5304" s="4" t="s">
        <v>43</v>
      </c>
      <c r="E5304" s="4" t="s">
        <v>12736</v>
      </c>
      <c r="F5304" s="4" t="s">
        <v>868</v>
      </c>
      <c r="G5304" s="4" t="s">
        <v>5557</v>
      </c>
      <c r="H5304" s="4" t="s">
        <v>103</v>
      </c>
      <c r="I5304" s="4" t="s">
        <v>611</v>
      </c>
      <c r="J5304" s="4" t="s">
        <v>463</v>
      </c>
      <c r="GR5304" s="1" t="str">
        <f>IF(LEN(Checks!$A5304)&gt;0,Checks!$A5304,"")</f>
        <v/>
      </c>
      <c r="GS5304" s="1" t="str">
        <f>IF(LEN(Folders!$A5304)&gt;0,Folders!$A5304,"")</f>
        <v/>
      </c>
      <c r="GT5304" s="1" t="str">
        <f>IF(LEN(CustomFunctions!$A5304)&gt;0,CustomFunctions!$A5304,"")</f>
        <v/>
      </c>
      <c r="GU5304" s="1" t="str">
        <f>IF(LEN(Fields!$G5304)&gt;0,Fields!$G5304,"")</f>
        <v/>
      </c>
      <c r="GV5304" s="1" t="str">
        <f>IF(LEN(Fields!$B5304)&gt;0,Fields!$B5304,"")</f>
        <v/>
      </c>
    </row>
    <row r="5305" spans="1:204">
      <c r="A5305" s="4" t="s">
        <v>10851</v>
      </c>
      <c r="B5305" s="4" t="s">
        <v>53</v>
      </c>
      <c r="C5305" s="4" t="s">
        <v>12700</v>
      </c>
      <c r="GR5305" s="1" t="str">
        <f>IF(LEN(Checks!$A5305)&gt;0,Checks!$A5305,"")</f>
        <v/>
      </c>
      <c r="GS5305" s="1" t="str">
        <f>IF(LEN(Folders!$A5305)&gt;0,Folders!$A5305,"")</f>
        <v/>
      </c>
      <c r="GT5305" s="1" t="str">
        <f>IF(LEN(CustomFunctions!$A5305)&gt;0,CustomFunctions!$A5305,"")</f>
        <v/>
      </c>
      <c r="GU5305" s="1" t="str">
        <f>IF(LEN(Fields!$G5305)&gt;0,Fields!$G5305,"")</f>
        <v/>
      </c>
      <c r="GV5305" s="1" t="str">
        <f>IF(LEN(Fields!$B5305)&gt;0,Fields!$B5305,"")</f>
        <v/>
      </c>
    </row>
    <row r="5306" spans="1:204">
      <c r="A5306" s="1" t="s">
        <v>10854</v>
      </c>
      <c r="B5306" s="1" t="s">
        <v>43</v>
      </c>
      <c r="E5306" s="1" t="s">
        <v>12736</v>
      </c>
      <c r="F5306" s="1" t="s">
        <v>868</v>
      </c>
      <c r="G5306" s="1" t="s">
        <v>5557</v>
      </c>
      <c r="H5306" s="1" t="s">
        <v>103</v>
      </c>
      <c r="I5306" s="1" t="s">
        <v>611</v>
      </c>
      <c r="J5306" s="1" t="s">
        <v>463</v>
      </c>
      <c r="GR5306" s="1" t="str">
        <f>IF(LEN(Checks!$A5306)&gt;0,Checks!$A5306,"")</f>
        <v/>
      </c>
      <c r="GS5306" s="1" t="str">
        <f>IF(LEN(Folders!$A5306)&gt;0,Folders!$A5306,"")</f>
        <v/>
      </c>
      <c r="GT5306" s="1" t="str">
        <f>IF(LEN(CustomFunctions!$A5306)&gt;0,CustomFunctions!$A5306,"")</f>
        <v/>
      </c>
      <c r="GU5306" s="1" t="str">
        <f>IF(LEN(Fields!$G5306)&gt;0,Fields!$G5306,"")</f>
        <v/>
      </c>
      <c r="GV5306" s="1" t="str">
        <f>IF(LEN(Fields!$B5306)&gt;0,Fields!$B5306,"")</f>
        <v/>
      </c>
    </row>
    <row r="5307" spans="1:204">
      <c r="A5307" s="1" t="s">
        <v>10854</v>
      </c>
      <c r="B5307" s="1" t="s">
        <v>53</v>
      </c>
      <c r="C5307" s="1" t="s">
        <v>12700</v>
      </c>
      <c r="GR5307" s="1" t="str">
        <f>IF(LEN(Checks!$A5307)&gt;0,Checks!$A5307,"")</f>
        <v/>
      </c>
      <c r="GS5307" s="1" t="str">
        <f>IF(LEN(Folders!$A5307)&gt;0,Folders!$A5307,"")</f>
        <v/>
      </c>
      <c r="GT5307" s="1" t="str">
        <f>IF(LEN(CustomFunctions!$A5307)&gt;0,CustomFunctions!$A5307,"")</f>
        <v/>
      </c>
      <c r="GU5307" s="1" t="str">
        <f>IF(LEN(Fields!$G5307)&gt;0,Fields!$G5307,"")</f>
        <v/>
      </c>
      <c r="GV5307" s="1" t="str">
        <f>IF(LEN(Fields!$B5307)&gt;0,Fields!$B5307,"")</f>
        <v/>
      </c>
    </row>
    <row r="5308" spans="1:204">
      <c r="A5308" s="4" t="s">
        <v>10857</v>
      </c>
      <c r="B5308" s="4" t="s">
        <v>43</v>
      </c>
      <c r="E5308" s="4" t="s">
        <v>12697</v>
      </c>
      <c r="F5308" s="4" t="s">
        <v>2371</v>
      </c>
      <c r="H5308" s="4" t="s">
        <v>257</v>
      </c>
      <c r="I5308" s="4" t="s">
        <v>2370</v>
      </c>
      <c r="J5308" s="4" t="s">
        <v>463</v>
      </c>
      <c r="GR5308" s="1" t="str">
        <f>IF(LEN(Checks!$A5308)&gt;0,Checks!$A5308,"")</f>
        <v/>
      </c>
      <c r="GS5308" s="1" t="str">
        <f>IF(LEN(Folders!$A5308)&gt;0,Folders!$A5308,"")</f>
        <v/>
      </c>
      <c r="GT5308" s="1" t="str">
        <f>IF(LEN(CustomFunctions!$A5308)&gt;0,CustomFunctions!$A5308,"")</f>
        <v/>
      </c>
      <c r="GU5308" s="1" t="str">
        <f>IF(LEN(Fields!$G5308)&gt;0,Fields!$G5308,"")</f>
        <v/>
      </c>
      <c r="GV5308" s="1" t="str">
        <f>IF(LEN(Fields!$B5308)&gt;0,Fields!$B5308,"")</f>
        <v/>
      </c>
    </row>
    <row r="5309" spans="1:204">
      <c r="A5309" s="4" t="s">
        <v>10857</v>
      </c>
      <c r="B5309" s="4" t="s">
        <v>53</v>
      </c>
      <c r="E5309" s="4" t="s">
        <v>12697</v>
      </c>
      <c r="F5309" s="4" t="s">
        <v>832</v>
      </c>
      <c r="G5309" s="4" t="s">
        <v>43</v>
      </c>
      <c r="H5309" s="4" t="s">
        <v>91</v>
      </c>
      <c r="I5309" s="4" t="s">
        <v>831</v>
      </c>
      <c r="J5309" s="4" t="s">
        <v>43</v>
      </c>
      <c r="GR5309" s="1" t="str">
        <f>IF(LEN(Checks!$A5309)&gt;0,Checks!$A5309,"")</f>
        <v/>
      </c>
      <c r="GS5309" s="1" t="str">
        <f>IF(LEN(Folders!$A5309)&gt;0,Folders!$A5309,"")</f>
        <v/>
      </c>
      <c r="GT5309" s="1" t="str">
        <f>IF(LEN(CustomFunctions!$A5309)&gt;0,CustomFunctions!$A5309,"")</f>
        <v/>
      </c>
      <c r="GU5309" s="1" t="str">
        <f>IF(LEN(Fields!$G5309)&gt;0,Fields!$G5309,"")</f>
        <v/>
      </c>
      <c r="GV5309" s="1" t="str">
        <f>IF(LEN(Fields!$B5309)&gt;0,Fields!$B5309,"")</f>
        <v/>
      </c>
    </row>
    <row r="5310" spans="1:204">
      <c r="A5310" s="4" t="s">
        <v>10857</v>
      </c>
      <c r="B5310" s="4" t="s">
        <v>60</v>
      </c>
      <c r="C5310" s="4" t="s">
        <v>12703</v>
      </c>
      <c r="GR5310" s="1" t="str">
        <f>IF(LEN(Checks!$A5310)&gt;0,Checks!$A5310,"")</f>
        <v/>
      </c>
      <c r="GS5310" s="1" t="str">
        <f>IF(LEN(Folders!$A5310)&gt;0,Folders!$A5310,"")</f>
        <v/>
      </c>
      <c r="GT5310" s="1" t="str">
        <f>IF(LEN(CustomFunctions!$A5310)&gt;0,CustomFunctions!$A5310,"")</f>
        <v/>
      </c>
      <c r="GU5310" s="1" t="str">
        <f>IF(LEN(Fields!$G5310)&gt;0,Fields!$G5310,"")</f>
        <v/>
      </c>
      <c r="GV5310" s="1" t="str">
        <f>IF(LEN(Fields!$B5310)&gt;0,Fields!$B5310,"")</f>
        <v/>
      </c>
    </row>
    <row r="5311" spans="1:204">
      <c r="A5311" s="1" t="s">
        <v>10861</v>
      </c>
      <c r="B5311" s="1" t="s">
        <v>43</v>
      </c>
      <c r="E5311" s="1" t="s">
        <v>12697</v>
      </c>
      <c r="F5311" s="1" t="s">
        <v>2371</v>
      </c>
      <c r="H5311" s="1" t="s">
        <v>257</v>
      </c>
      <c r="I5311" s="1" t="s">
        <v>2370</v>
      </c>
      <c r="J5311" s="1" t="s">
        <v>463</v>
      </c>
      <c r="GR5311" s="1" t="str">
        <f>IF(LEN(Checks!$A5311)&gt;0,Checks!$A5311,"")</f>
        <v/>
      </c>
      <c r="GS5311" s="1" t="str">
        <f>IF(LEN(Folders!$A5311)&gt;0,Folders!$A5311,"")</f>
        <v/>
      </c>
      <c r="GT5311" s="1" t="str">
        <f>IF(LEN(CustomFunctions!$A5311)&gt;0,CustomFunctions!$A5311,"")</f>
        <v/>
      </c>
      <c r="GU5311" s="1" t="str">
        <f>IF(LEN(Fields!$G5311)&gt;0,Fields!$G5311,"")</f>
        <v/>
      </c>
      <c r="GV5311" s="1" t="str">
        <f>IF(LEN(Fields!$B5311)&gt;0,Fields!$B5311,"")</f>
        <v/>
      </c>
    </row>
    <row r="5312" spans="1:204">
      <c r="A5312" s="1" t="s">
        <v>10861</v>
      </c>
      <c r="B5312" s="1" t="s">
        <v>53</v>
      </c>
      <c r="E5312" s="1" t="s">
        <v>12697</v>
      </c>
      <c r="F5312" s="1" t="s">
        <v>856</v>
      </c>
      <c r="G5312" s="1" t="s">
        <v>43</v>
      </c>
      <c r="H5312" s="1" t="s">
        <v>97</v>
      </c>
      <c r="I5312" s="1" t="s">
        <v>831</v>
      </c>
      <c r="J5312" s="1" t="s">
        <v>43</v>
      </c>
      <c r="GR5312" s="1" t="str">
        <f>IF(LEN(Checks!$A5312)&gt;0,Checks!$A5312,"")</f>
        <v/>
      </c>
      <c r="GS5312" s="1" t="str">
        <f>IF(LEN(Folders!$A5312)&gt;0,Folders!$A5312,"")</f>
        <v/>
      </c>
      <c r="GT5312" s="1" t="str">
        <f>IF(LEN(CustomFunctions!$A5312)&gt;0,CustomFunctions!$A5312,"")</f>
        <v/>
      </c>
      <c r="GU5312" s="1" t="str">
        <f>IF(LEN(Fields!$G5312)&gt;0,Fields!$G5312,"")</f>
        <v/>
      </c>
      <c r="GV5312" s="1" t="str">
        <f>IF(LEN(Fields!$B5312)&gt;0,Fields!$B5312,"")</f>
        <v/>
      </c>
    </row>
    <row r="5313" spans="1:204">
      <c r="A5313" s="1" t="s">
        <v>10861</v>
      </c>
      <c r="B5313" s="1" t="s">
        <v>60</v>
      </c>
      <c r="C5313" s="1" t="s">
        <v>12703</v>
      </c>
      <c r="GR5313" s="1" t="str">
        <f>IF(LEN(Checks!$A5313)&gt;0,Checks!$A5313,"")</f>
        <v/>
      </c>
      <c r="GS5313" s="1" t="str">
        <f>IF(LEN(Folders!$A5313)&gt;0,Folders!$A5313,"")</f>
        <v/>
      </c>
      <c r="GT5313" s="1" t="str">
        <f>IF(LEN(CustomFunctions!$A5313)&gt;0,CustomFunctions!$A5313,"")</f>
        <v/>
      </c>
      <c r="GU5313" s="1" t="str">
        <f>IF(LEN(Fields!$G5313)&gt;0,Fields!$G5313,"")</f>
        <v/>
      </c>
      <c r="GV5313" s="1" t="str">
        <f>IF(LEN(Fields!$B5313)&gt;0,Fields!$B5313,"")</f>
        <v/>
      </c>
    </row>
    <row r="5314" spans="1:204">
      <c r="A5314" s="4" t="s">
        <v>10865</v>
      </c>
      <c r="B5314" s="4" t="s">
        <v>43</v>
      </c>
      <c r="E5314" s="4" t="s">
        <v>12736</v>
      </c>
      <c r="F5314" s="4" t="s">
        <v>1493</v>
      </c>
      <c r="G5314" s="4" t="s">
        <v>5541</v>
      </c>
      <c r="H5314" s="4" t="s">
        <v>164</v>
      </c>
      <c r="I5314" s="4" t="s">
        <v>1492</v>
      </c>
      <c r="J5314" s="4" t="s">
        <v>463</v>
      </c>
      <c r="GR5314" s="1" t="str">
        <f>IF(LEN(Checks!$A5314)&gt;0,Checks!$A5314,"")</f>
        <v/>
      </c>
      <c r="GS5314" s="1" t="str">
        <f>IF(LEN(Folders!$A5314)&gt;0,Folders!$A5314,"")</f>
        <v/>
      </c>
      <c r="GT5314" s="1" t="str">
        <f>IF(LEN(CustomFunctions!$A5314)&gt;0,CustomFunctions!$A5314,"")</f>
        <v/>
      </c>
      <c r="GU5314" s="1" t="str">
        <f>IF(LEN(Fields!$G5314)&gt;0,Fields!$G5314,"")</f>
        <v/>
      </c>
      <c r="GV5314" s="1" t="str">
        <f>IF(LEN(Fields!$B5314)&gt;0,Fields!$B5314,"")</f>
        <v/>
      </c>
    </row>
    <row r="5315" spans="1:204">
      <c r="A5315" s="4" t="s">
        <v>10865</v>
      </c>
      <c r="B5315" s="4" t="s">
        <v>53</v>
      </c>
      <c r="C5315" s="4" t="s">
        <v>12700</v>
      </c>
      <c r="GR5315" s="1" t="str">
        <f>IF(LEN(Checks!$A5315)&gt;0,Checks!$A5315,"")</f>
        <v/>
      </c>
      <c r="GS5315" s="1" t="str">
        <f>IF(LEN(Folders!$A5315)&gt;0,Folders!$A5315,"")</f>
        <v/>
      </c>
      <c r="GT5315" s="1" t="str">
        <f>IF(LEN(CustomFunctions!$A5315)&gt;0,CustomFunctions!$A5315,"")</f>
        <v/>
      </c>
      <c r="GU5315" s="1" t="str">
        <f>IF(LEN(Fields!$G5315)&gt;0,Fields!$G5315,"")</f>
        <v/>
      </c>
      <c r="GV5315" s="1" t="str">
        <f>IF(LEN(Fields!$B5315)&gt;0,Fields!$B5315,"")</f>
        <v/>
      </c>
    </row>
    <row r="5316" spans="1:204">
      <c r="A5316" s="1" t="s">
        <v>10870</v>
      </c>
      <c r="B5316" s="1" t="s">
        <v>43</v>
      </c>
      <c r="E5316" s="1" t="s">
        <v>12736</v>
      </c>
      <c r="F5316" s="1" t="s">
        <v>568</v>
      </c>
      <c r="G5316" s="1" t="s">
        <v>43</v>
      </c>
      <c r="H5316" s="1" t="s">
        <v>59</v>
      </c>
      <c r="I5316" s="1" t="s">
        <v>567</v>
      </c>
      <c r="J5316" s="1" t="s">
        <v>463</v>
      </c>
      <c r="GR5316" s="1" t="str">
        <f>IF(LEN(Checks!$A5316)&gt;0,Checks!$A5316,"")</f>
        <v/>
      </c>
      <c r="GS5316" s="1" t="str">
        <f>IF(LEN(Folders!$A5316)&gt;0,Folders!$A5316,"")</f>
        <v/>
      </c>
      <c r="GT5316" s="1" t="str">
        <f>IF(LEN(CustomFunctions!$A5316)&gt;0,CustomFunctions!$A5316,"")</f>
        <v/>
      </c>
      <c r="GU5316" s="1" t="str">
        <f>IF(LEN(Fields!$G5316)&gt;0,Fields!$G5316,"")</f>
        <v/>
      </c>
      <c r="GV5316" s="1" t="str">
        <f>IF(LEN(Fields!$B5316)&gt;0,Fields!$B5316,"")</f>
        <v/>
      </c>
    </row>
    <row r="5317" spans="1:204">
      <c r="A5317" s="1" t="s">
        <v>10870</v>
      </c>
      <c r="B5317" s="1" t="s">
        <v>53</v>
      </c>
      <c r="C5317" s="1" t="s">
        <v>12700</v>
      </c>
      <c r="GR5317" s="1" t="str">
        <f>IF(LEN(Checks!$A5317)&gt;0,Checks!$A5317,"")</f>
        <v/>
      </c>
      <c r="GS5317" s="1" t="str">
        <f>IF(LEN(Folders!$A5317)&gt;0,Folders!$A5317,"")</f>
        <v/>
      </c>
      <c r="GT5317" s="1" t="str">
        <f>IF(LEN(CustomFunctions!$A5317)&gt;0,CustomFunctions!$A5317,"")</f>
        <v/>
      </c>
      <c r="GU5317" s="1" t="str">
        <f>IF(LEN(Fields!$G5317)&gt;0,Fields!$G5317,"")</f>
        <v/>
      </c>
      <c r="GV5317" s="1" t="str">
        <f>IF(LEN(Fields!$B5317)&gt;0,Fields!$B5317,"")</f>
        <v/>
      </c>
    </row>
    <row r="5318" spans="1:204">
      <c r="A5318" s="4" t="s">
        <v>10875</v>
      </c>
      <c r="B5318" s="4" t="s">
        <v>43</v>
      </c>
      <c r="E5318" s="4" t="s">
        <v>12736</v>
      </c>
      <c r="F5318" s="4" t="s">
        <v>683</v>
      </c>
      <c r="G5318" s="4" t="s">
        <v>43</v>
      </c>
      <c r="H5318" s="4" t="s">
        <v>85</v>
      </c>
      <c r="I5318" s="4" t="s">
        <v>682</v>
      </c>
      <c r="J5318" s="4" t="s">
        <v>463</v>
      </c>
      <c r="GR5318" s="1" t="str">
        <f>IF(LEN(Checks!$A5318)&gt;0,Checks!$A5318,"")</f>
        <v/>
      </c>
      <c r="GS5318" s="1" t="str">
        <f>IF(LEN(Folders!$A5318)&gt;0,Folders!$A5318,"")</f>
        <v/>
      </c>
      <c r="GT5318" s="1" t="str">
        <f>IF(LEN(CustomFunctions!$A5318)&gt;0,CustomFunctions!$A5318,"")</f>
        <v/>
      </c>
      <c r="GU5318" s="1" t="str">
        <f>IF(LEN(Fields!$G5318)&gt;0,Fields!$G5318,"")</f>
        <v/>
      </c>
      <c r="GV5318" s="1" t="str">
        <f>IF(LEN(Fields!$B5318)&gt;0,Fields!$B5318,"")</f>
        <v/>
      </c>
    </row>
    <row r="5319" spans="1:204">
      <c r="A5319" s="4" t="s">
        <v>10875</v>
      </c>
      <c r="B5319" s="4" t="s">
        <v>53</v>
      </c>
      <c r="C5319" s="4" t="s">
        <v>12700</v>
      </c>
      <c r="GR5319" s="1" t="str">
        <f>IF(LEN(Checks!$A5319)&gt;0,Checks!$A5319,"")</f>
        <v/>
      </c>
      <c r="GS5319" s="1" t="str">
        <f>IF(LEN(Folders!$A5319)&gt;0,Folders!$A5319,"")</f>
        <v/>
      </c>
      <c r="GT5319" s="1" t="str">
        <f>IF(LEN(CustomFunctions!$A5319)&gt;0,CustomFunctions!$A5319,"")</f>
        <v/>
      </c>
      <c r="GU5319" s="1" t="str">
        <f>IF(LEN(Fields!$G5319)&gt;0,Fields!$G5319,"")</f>
        <v/>
      </c>
      <c r="GV5319" s="1" t="str">
        <f>IF(LEN(Fields!$B5319)&gt;0,Fields!$B5319,"")</f>
        <v/>
      </c>
    </row>
    <row r="5320" spans="1:204">
      <c r="A5320" s="1" t="s">
        <v>10880</v>
      </c>
      <c r="B5320" s="1" t="s">
        <v>43</v>
      </c>
      <c r="E5320" s="1" t="s">
        <v>12736</v>
      </c>
      <c r="F5320" s="1" t="s">
        <v>568</v>
      </c>
      <c r="H5320" s="1" t="s">
        <v>59</v>
      </c>
      <c r="I5320" s="1" t="s">
        <v>567</v>
      </c>
      <c r="J5320" s="1" t="s">
        <v>463</v>
      </c>
      <c r="GR5320" s="1" t="str">
        <f>IF(LEN(Checks!$A5320)&gt;0,Checks!$A5320,"")</f>
        <v/>
      </c>
      <c r="GS5320" s="1" t="str">
        <f>IF(LEN(Folders!$A5320)&gt;0,Folders!$A5320,"")</f>
        <v/>
      </c>
      <c r="GT5320" s="1" t="str">
        <f>IF(LEN(CustomFunctions!$A5320)&gt;0,CustomFunctions!$A5320,"")</f>
        <v/>
      </c>
      <c r="GU5320" s="1" t="str">
        <f>IF(LEN(Fields!$G5320)&gt;0,Fields!$G5320,"")</f>
        <v/>
      </c>
      <c r="GV5320" s="1" t="str">
        <f>IF(LEN(Fields!$B5320)&gt;0,Fields!$B5320,"")</f>
        <v/>
      </c>
    </row>
    <row r="5321" spans="1:204">
      <c r="A5321" s="1" t="s">
        <v>10880</v>
      </c>
      <c r="B5321" s="1" t="s">
        <v>53</v>
      </c>
      <c r="C5321" s="1" t="s">
        <v>12700</v>
      </c>
      <c r="GR5321" s="1" t="str">
        <f>IF(LEN(Checks!$A5321)&gt;0,Checks!$A5321,"")</f>
        <v/>
      </c>
      <c r="GS5321" s="1" t="str">
        <f>IF(LEN(Folders!$A5321)&gt;0,Folders!$A5321,"")</f>
        <v/>
      </c>
      <c r="GT5321" s="1" t="str">
        <f>IF(LEN(CustomFunctions!$A5321)&gt;0,CustomFunctions!$A5321,"")</f>
        <v/>
      </c>
      <c r="GU5321" s="1" t="str">
        <f>IF(LEN(Fields!$G5321)&gt;0,Fields!$G5321,"")</f>
        <v/>
      </c>
      <c r="GV5321" s="1" t="str">
        <f>IF(LEN(Fields!$B5321)&gt;0,Fields!$B5321,"")</f>
        <v/>
      </c>
    </row>
    <row r="5322" spans="1:204">
      <c r="A5322" s="4" t="s">
        <v>10885</v>
      </c>
      <c r="B5322" s="4" t="s">
        <v>43</v>
      </c>
      <c r="E5322" s="4" t="s">
        <v>12736</v>
      </c>
      <c r="F5322" s="4" t="s">
        <v>589</v>
      </c>
      <c r="H5322" s="4" t="s">
        <v>64</v>
      </c>
      <c r="I5322" s="4" t="s">
        <v>567</v>
      </c>
      <c r="J5322" s="4" t="s">
        <v>463</v>
      </c>
      <c r="GR5322" s="1" t="str">
        <f>IF(LEN(Checks!$A5322)&gt;0,Checks!$A5322,"")</f>
        <v/>
      </c>
      <c r="GS5322" s="1" t="str">
        <f>IF(LEN(Folders!$A5322)&gt;0,Folders!$A5322,"")</f>
        <v/>
      </c>
      <c r="GT5322" s="1" t="str">
        <f>IF(LEN(CustomFunctions!$A5322)&gt;0,CustomFunctions!$A5322,"")</f>
        <v/>
      </c>
      <c r="GU5322" s="1" t="str">
        <f>IF(LEN(Fields!$G5322)&gt;0,Fields!$G5322,"")</f>
        <v/>
      </c>
      <c r="GV5322" s="1" t="str">
        <f>IF(LEN(Fields!$B5322)&gt;0,Fields!$B5322,"")</f>
        <v/>
      </c>
    </row>
    <row r="5323" spans="1:204">
      <c r="A5323" s="4" t="s">
        <v>10885</v>
      </c>
      <c r="B5323" s="4" t="s">
        <v>53</v>
      </c>
      <c r="C5323" s="4" t="s">
        <v>12700</v>
      </c>
      <c r="GR5323" s="1" t="str">
        <f>IF(LEN(Checks!$A5323)&gt;0,Checks!$A5323,"")</f>
        <v/>
      </c>
      <c r="GS5323" s="1" t="str">
        <f>IF(LEN(Folders!$A5323)&gt;0,Folders!$A5323,"")</f>
        <v/>
      </c>
      <c r="GT5323" s="1" t="str">
        <f>IF(LEN(CustomFunctions!$A5323)&gt;0,CustomFunctions!$A5323,"")</f>
        <v/>
      </c>
      <c r="GU5323" s="1" t="str">
        <f>IF(LEN(Fields!$G5323)&gt;0,Fields!$G5323,"")</f>
        <v/>
      </c>
      <c r="GV5323" s="1" t="str">
        <f>IF(LEN(Fields!$B5323)&gt;0,Fields!$B5323,"")</f>
        <v/>
      </c>
    </row>
    <row r="5324" spans="1:204">
      <c r="A5324" s="1" t="s">
        <v>10889</v>
      </c>
      <c r="B5324" s="1" t="s">
        <v>43</v>
      </c>
      <c r="E5324" s="1" t="s">
        <v>12736</v>
      </c>
      <c r="F5324" s="1" t="s">
        <v>597</v>
      </c>
      <c r="H5324" s="1" t="s">
        <v>69</v>
      </c>
      <c r="I5324" s="1" t="s">
        <v>567</v>
      </c>
      <c r="J5324" s="1" t="s">
        <v>463</v>
      </c>
      <c r="GR5324" s="1" t="str">
        <f>IF(LEN(Checks!$A5324)&gt;0,Checks!$A5324,"")</f>
        <v/>
      </c>
      <c r="GS5324" s="1" t="str">
        <f>IF(LEN(Folders!$A5324)&gt;0,Folders!$A5324,"")</f>
        <v/>
      </c>
      <c r="GT5324" s="1" t="str">
        <f>IF(LEN(CustomFunctions!$A5324)&gt;0,CustomFunctions!$A5324,"")</f>
        <v/>
      </c>
      <c r="GU5324" s="1" t="str">
        <f>IF(LEN(Fields!$G5324)&gt;0,Fields!$G5324,"")</f>
        <v/>
      </c>
      <c r="GV5324" s="1" t="str">
        <f>IF(LEN(Fields!$B5324)&gt;0,Fields!$B5324,"")</f>
        <v/>
      </c>
    </row>
    <row r="5325" spans="1:204">
      <c r="A5325" s="1" t="s">
        <v>10889</v>
      </c>
      <c r="B5325" s="1" t="s">
        <v>53</v>
      </c>
      <c r="C5325" s="1" t="s">
        <v>12700</v>
      </c>
      <c r="GR5325" s="1" t="str">
        <f>IF(LEN(Checks!$A5325)&gt;0,Checks!$A5325,"")</f>
        <v/>
      </c>
      <c r="GS5325" s="1" t="str">
        <f>IF(LEN(Folders!$A5325)&gt;0,Folders!$A5325,"")</f>
        <v/>
      </c>
      <c r="GT5325" s="1" t="str">
        <f>IF(LEN(CustomFunctions!$A5325)&gt;0,CustomFunctions!$A5325,"")</f>
        <v/>
      </c>
      <c r="GU5325" s="1" t="str">
        <f>IF(LEN(Fields!$G5325)&gt;0,Fields!$G5325,"")</f>
        <v/>
      </c>
      <c r="GV5325" s="1" t="str">
        <f>IF(LEN(Fields!$B5325)&gt;0,Fields!$B5325,"")</f>
        <v/>
      </c>
    </row>
    <row r="5326" spans="1:204">
      <c r="A5326" s="4" t="s">
        <v>10893</v>
      </c>
      <c r="B5326" s="4" t="s">
        <v>43</v>
      </c>
      <c r="E5326" s="4" t="s">
        <v>12736</v>
      </c>
      <c r="F5326" s="4" t="s">
        <v>604</v>
      </c>
      <c r="H5326" s="4" t="s">
        <v>74</v>
      </c>
      <c r="I5326" s="4" t="s">
        <v>567</v>
      </c>
      <c r="J5326" s="4" t="s">
        <v>463</v>
      </c>
      <c r="GR5326" s="1" t="str">
        <f>IF(LEN(Checks!$A5326)&gt;0,Checks!$A5326,"")</f>
        <v/>
      </c>
      <c r="GS5326" s="1" t="str">
        <f>IF(LEN(Folders!$A5326)&gt;0,Folders!$A5326,"")</f>
        <v/>
      </c>
      <c r="GT5326" s="1" t="str">
        <f>IF(LEN(CustomFunctions!$A5326)&gt;0,CustomFunctions!$A5326,"")</f>
        <v/>
      </c>
      <c r="GU5326" s="1" t="str">
        <f>IF(LEN(Fields!$G5326)&gt;0,Fields!$G5326,"")</f>
        <v/>
      </c>
      <c r="GV5326" s="1" t="str">
        <f>IF(LEN(Fields!$B5326)&gt;0,Fields!$B5326,"")</f>
        <v/>
      </c>
    </row>
    <row r="5327" spans="1:204">
      <c r="A5327" s="4" t="s">
        <v>10893</v>
      </c>
      <c r="B5327" s="4" t="s">
        <v>53</v>
      </c>
      <c r="C5327" s="4" t="s">
        <v>12700</v>
      </c>
      <c r="GR5327" s="1" t="str">
        <f>IF(LEN(Checks!$A5327)&gt;0,Checks!$A5327,"")</f>
        <v/>
      </c>
      <c r="GS5327" s="1" t="str">
        <f>IF(LEN(Folders!$A5327)&gt;0,Folders!$A5327,"")</f>
        <v/>
      </c>
      <c r="GT5327" s="1" t="str">
        <f>IF(LEN(CustomFunctions!$A5327)&gt;0,CustomFunctions!$A5327,"")</f>
        <v/>
      </c>
      <c r="GU5327" s="1" t="str">
        <f>IF(LEN(Fields!$G5327)&gt;0,Fields!$G5327,"")</f>
        <v/>
      </c>
      <c r="GV5327" s="1" t="str">
        <f>IF(LEN(Fields!$B5327)&gt;0,Fields!$B5327,"")</f>
        <v/>
      </c>
    </row>
    <row r="5328" spans="1:204">
      <c r="A5328" s="1" t="s">
        <v>10897</v>
      </c>
      <c r="B5328" s="1" t="s">
        <v>43</v>
      </c>
      <c r="E5328" s="1" t="s">
        <v>12736</v>
      </c>
      <c r="F5328" s="1" t="s">
        <v>3108</v>
      </c>
      <c r="H5328" s="1" t="s">
        <v>305</v>
      </c>
      <c r="I5328" s="1" t="s">
        <v>3107</v>
      </c>
      <c r="GR5328" s="1" t="str">
        <f>IF(LEN(Checks!$A5328)&gt;0,Checks!$A5328,"")</f>
        <v/>
      </c>
      <c r="GS5328" s="1" t="str">
        <f>IF(LEN(Folders!$A5328)&gt;0,Folders!$A5328,"")</f>
        <v/>
      </c>
      <c r="GT5328" s="1" t="str">
        <f>IF(LEN(CustomFunctions!$A5328)&gt;0,CustomFunctions!$A5328,"")</f>
        <v/>
      </c>
      <c r="GU5328" s="1" t="str">
        <f>IF(LEN(Fields!$G5328)&gt;0,Fields!$G5328,"")</f>
        <v/>
      </c>
      <c r="GV5328" s="1" t="str">
        <f>IF(LEN(Fields!$B5328)&gt;0,Fields!$B5328,"")</f>
        <v/>
      </c>
    </row>
    <row r="5329" spans="1:204">
      <c r="A5329" s="1" t="s">
        <v>10897</v>
      </c>
      <c r="B5329" s="1" t="s">
        <v>53</v>
      </c>
      <c r="C5329" s="1" t="s">
        <v>12700</v>
      </c>
      <c r="GR5329" s="1" t="str">
        <f>IF(LEN(Checks!$A5329)&gt;0,Checks!$A5329,"")</f>
        <v/>
      </c>
      <c r="GS5329" s="1" t="str">
        <f>IF(LEN(Folders!$A5329)&gt;0,Folders!$A5329,"")</f>
        <v/>
      </c>
      <c r="GT5329" s="1" t="str">
        <f>IF(LEN(CustomFunctions!$A5329)&gt;0,CustomFunctions!$A5329,"")</f>
        <v/>
      </c>
      <c r="GU5329" s="1" t="str">
        <f>IF(LEN(Fields!$G5329)&gt;0,Fields!$G5329,"")</f>
        <v/>
      </c>
      <c r="GV5329" s="1" t="str">
        <f>IF(LEN(Fields!$B5329)&gt;0,Fields!$B5329,"")</f>
        <v/>
      </c>
    </row>
    <row r="5330" spans="1:204">
      <c r="A5330" s="4" t="s">
        <v>10901</v>
      </c>
      <c r="B5330" s="4" t="s">
        <v>43</v>
      </c>
      <c r="E5330" s="4" t="s">
        <v>12736</v>
      </c>
      <c r="F5330" s="4" t="s">
        <v>589</v>
      </c>
      <c r="H5330" s="4" t="s">
        <v>64</v>
      </c>
      <c r="I5330" s="4" t="s">
        <v>567</v>
      </c>
      <c r="J5330" s="4" t="s">
        <v>463</v>
      </c>
      <c r="GR5330" s="1" t="str">
        <f>IF(LEN(Checks!$A5330)&gt;0,Checks!$A5330,"")</f>
        <v/>
      </c>
      <c r="GS5330" s="1" t="str">
        <f>IF(LEN(Folders!$A5330)&gt;0,Folders!$A5330,"")</f>
        <v/>
      </c>
      <c r="GT5330" s="1" t="str">
        <f>IF(LEN(CustomFunctions!$A5330)&gt;0,CustomFunctions!$A5330,"")</f>
        <v/>
      </c>
      <c r="GU5330" s="1" t="str">
        <f>IF(LEN(Fields!$G5330)&gt;0,Fields!$G5330,"")</f>
        <v/>
      </c>
      <c r="GV5330" s="1" t="str">
        <f>IF(LEN(Fields!$B5330)&gt;0,Fields!$B5330,"")</f>
        <v/>
      </c>
    </row>
    <row r="5331" spans="1:204">
      <c r="A5331" s="4" t="s">
        <v>10901</v>
      </c>
      <c r="B5331" s="4" t="s">
        <v>53</v>
      </c>
      <c r="C5331" s="4" t="s">
        <v>12700</v>
      </c>
      <c r="GR5331" s="1" t="str">
        <f>IF(LEN(Checks!$A5331)&gt;0,Checks!$A5331,"")</f>
        <v/>
      </c>
      <c r="GS5331" s="1" t="str">
        <f>IF(LEN(Folders!$A5331)&gt;0,Folders!$A5331,"")</f>
        <v/>
      </c>
      <c r="GT5331" s="1" t="str">
        <f>IF(LEN(CustomFunctions!$A5331)&gt;0,CustomFunctions!$A5331,"")</f>
        <v/>
      </c>
      <c r="GU5331" s="1" t="str">
        <f>IF(LEN(Fields!$G5331)&gt;0,Fields!$G5331,"")</f>
        <v/>
      </c>
      <c r="GV5331" s="1" t="str">
        <f>IF(LEN(Fields!$B5331)&gt;0,Fields!$B5331,"")</f>
        <v/>
      </c>
    </row>
    <row r="5332" spans="1:204">
      <c r="A5332" s="1" t="s">
        <v>10906</v>
      </c>
      <c r="B5332" s="1" t="s">
        <v>43</v>
      </c>
      <c r="E5332" s="1" t="s">
        <v>12736</v>
      </c>
      <c r="F5332" s="1" t="s">
        <v>3108</v>
      </c>
      <c r="H5332" s="1" t="s">
        <v>305</v>
      </c>
      <c r="I5332" s="1" t="s">
        <v>3107</v>
      </c>
      <c r="GR5332" s="1" t="str">
        <f>IF(LEN(Checks!$A5332)&gt;0,Checks!$A5332,"")</f>
        <v/>
      </c>
      <c r="GS5332" s="1" t="str">
        <f>IF(LEN(Folders!$A5332)&gt;0,Folders!$A5332,"")</f>
        <v/>
      </c>
      <c r="GT5332" s="1" t="str">
        <f>IF(LEN(CustomFunctions!$A5332)&gt;0,CustomFunctions!$A5332,"")</f>
        <v/>
      </c>
      <c r="GU5332" s="1" t="str">
        <f>IF(LEN(Fields!$G5332)&gt;0,Fields!$G5332,"")</f>
        <v/>
      </c>
      <c r="GV5332" s="1" t="str">
        <f>IF(LEN(Fields!$B5332)&gt;0,Fields!$B5332,"")</f>
        <v/>
      </c>
    </row>
    <row r="5333" spans="1:204">
      <c r="A5333" s="1" t="s">
        <v>10906</v>
      </c>
      <c r="B5333" s="1" t="s">
        <v>53</v>
      </c>
      <c r="C5333" s="1" t="s">
        <v>12700</v>
      </c>
      <c r="GR5333" s="1" t="str">
        <f>IF(LEN(Checks!$A5333)&gt;0,Checks!$A5333,"")</f>
        <v/>
      </c>
      <c r="GS5333" s="1" t="str">
        <f>IF(LEN(Folders!$A5333)&gt;0,Folders!$A5333,"")</f>
        <v/>
      </c>
      <c r="GT5333" s="1" t="str">
        <f>IF(LEN(CustomFunctions!$A5333)&gt;0,CustomFunctions!$A5333,"")</f>
        <v/>
      </c>
      <c r="GU5333" s="1" t="str">
        <f>IF(LEN(Fields!$G5333)&gt;0,Fields!$G5333,"")</f>
        <v/>
      </c>
      <c r="GV5333" s="1" t="str">
        <f>IF(LEN(Fields!$B5333)&gt;0,Fields!$B5333,"")</f>
        <v/>
      </c>
    </row>
    <row r="5334" spans="1:204">
      <c r="A5334" s="4" t="s">
        <v>10910</v>
      </c>
      <c r="B5334" s="4" t="s">
        <v>43</v>
      </c>
      <c r="E5334" s="4" t="s">
        <v>12736</v>
      </c>
      <c r="F5334" s="4" t="s">
        <v>612</v>
      </c>
      <c r="H5334" s="4" t="s">
        <v>79</v>
      </c>
      <c r="I5334" s="4" t="s">
        <v>611</v>
      </c>
      <c r="J5334" s="4" t="s">
        <v>463</v>
      </c>
      <c r="GR5334" s="1" t="str">
        <f>IF(LEN(Checks!$A5334)&gt;0,Checks!$A5334,"")</f>
        <v/>
      </c>
      <c r="GS5334" s="1" t="str">
        <f>IF(LEN(Folders!$A5334)&gt;0,Folders!$A5334,"")</f>
        <v/>
      </c>
      <c r="GT5334" s="1" t="str">
        <f>IF(LEN(CustomFunctions!$A5334)&gt;0,CustomFunctions!$A5334,"")</f>
        <v/>
      </c>
      <c r="GU5334" s="1" t="str">
        <f>IF(LEN(Fields!$G5334)&gt;0,Fields!$G5334,"")</f>
        <v/>
      </c>
      <c r="GV5334" s="1" t="str">
        <f>IF(LEN(Fields!$B5334)&gt;0,Fields!$B5334,"")</f>
        <v/>
      </c>
    </row>
    <row r="5335" spans="1:204">
      <c r="A5335" s="4" t="s">
        <v>10910</v>
      </c>
      <c r="B5335" s="4" t="s">
        <v>53</v>
      </c>
      <c r="C5335" s="4" t="s">
        <v>12700</v>
      </c>
      <c r="GR5335" s="1" t="str">
        <f>IF(LEN(Checks!$A5335)&gt;0,Checks!$A5335,"")</f>
        <v/>
      </c>
      <c r="GS5335" s="1" t="str">
        <f>IF(LEN(Folders!$A5335)&gt;0,Folders!$A5335,"")</f>
        <v/>
      </c>
      <c r="GT5335" s="1" t="str">
        <f>IF(LEN(CustomFunctions!$A5335)&gt;0,CustomFunctions!$A5335,"")</f>
        <v/>
      </c>
      <c r="GU5335" s="1" t="str">
        <f>IF(LEN(Fields!$G5335)&gt;0,Fields!$G5335,"")</f>
        <v/>
      </c>
      <c r="GV5335" s="1" t="str">
        <f>IF(LEN(Fields!$B5335)&gt;0,Fields!$B5335,"")</f>
        <v/>
      </c>
    </row>
    <row r="5336" spans="1:204">
      <c r="A5336" s="1" t="s">
        <v>10915</v>
      </c>
      <c r="B5336" s="1" t="s">
        <v>43</v>
      </c>
      <c r="E5336" s="1" t="s">
        <v>12736</v>
      </c>
      <c r="F5336" s="1" t="s">
        <v>1919</v>
      </c>
      <c r="H5336" s="1" t="s">
        <v>188</v>
      </c>
      <c r="I5336" s="1" t="s">
        <v>1918</v>
      </c>
      <c r="GR5336" s="1" t="str">
        <f>IF(LEN(Checks!$A5336)&gt;0,Checks!$A5336,"")</f>
        <v/>
      </c>
      <c r="GS5336" s="1" t="str">
        <f>IF(LEN(Folders!$A5336)&gt;0,Folders!$A5336,"")</f>
        <v/>
      </c>
      <c r="GT5336" s="1" t="str">
        <f>IF(LEN(CustomFunctions!$A5336)&gt;0,CustomFunctions!$A5336,"")</f>
        <v/>
      </c>
      <c r="GU5336" s="1" t="str">
        <f>IF(LEN(Fields!$G5336)&gt;0,Fields!$G5336,"")</f>
        <v/>
      </c>
      <c r="GV5336" s="1" t="str">
        <f>IF(LEN(Fields!$B5336)&gt;0,Fields!$B5336,"")</f>
        <v/>
      </c>
    </row>
    <row r="5337" spans="1:204">
      <c r="A5337" s="1" t="s">
        <v>10915</v>
      </c>
      <c r="B5337" s="1" t="s">
        <v>53</v>
      </c>
      <c r="C5337" s="1" t="s">
        <v>12700</v>
      </c>
      <c r="GR5337" s="1" t="str">
        <f>IF(LEN(Checks!$A5337)&gt;0,Checks!$A5337,"")</f>
        <v/>
      </c>
      <c r="GS5337" s="1" t="str">
        <f>IF(LEN(Folders!$A5337)&gt;0,Folders!$A5337,"")</f>
        <v/>
      </c>
      <c r="GT5337" s="1" t="str">
        <f>IF(LEN(CustomFunctions!$A5337)&gt;0,CustomFunctions!$A5337,"")</f>
        <v/>
      </c>
      <c r="GU5337" s="1" t="str">
        <f>IF(LEN(Fields!$G5337)&gt;0,Fields!$G5337,"")</f>
        <v/>
      </c>
      <c r="GV5337" s="1" t="str">
        <f>IF(LEN(Fields!$B5337)&gt;0,Fields!$B5337,"")</f>
        <v/>
      </c>
    </row>
    <row r="5338" spans="1:204">
      <c r="A5338" s="4" t="s">
        <v>10919</v>
      </c>
      <c r="B5338" s="4" t="s">
        <v>43</v>
      </c>
      <c r="E5338" s="4" t="s">
        <v>12736</v>
      </c>
      <c r="F5338" s="4" t="s">
        <v>1919</v>
      </c>
      <c r="G5338" s="4" t="s">
        <v>5448</v>
      </c>
      <c r="H5338" s="4" t="s">
        <v>188</v>
      </c>
      <c r="I5338" s="4" t="s">
        <v>1918</v>
      </c>
      <c r="GR5338" s="1" t="str">
        <f>IF(LEN(Checks!$A5338)&gt;0,Checks!$A5338,"")</f>
        <v/>
      </c>
      <c r="GS5338" s="1" t="str">
        <f>IF(LEN(Folders!$A5338)&gt;0,Folders!$A5338,"")</f>
        <v/>
      </c>
      <c r="GT5338" s="1" t="str">
        <f>IF(LEN(CustomFunctions!$A5338)&gt;0,CustomFunctions!$A5338,"")</f>
        <v/>
      </c>
      <c r="GU5338" s="1" t="str">
        <f>IF(LEN(Fields!$G5338)&gt;0,Fields!$G5338,"")</f>
        <v/>
      </c>
      <c r="GV5338" s="1" t="str">
        <f>IF(LEN(Fields!$B5338)&gt;0,Fields!$B5338,"")</f>
        <v/>
      </c>
    </row>
    <row r="5339" spans="1:204">
      <c r="A5339" s="4" t="s">
        <v>10919</v>
      </c>
      <c r="B5339" s="4" t="s">
        <v>53</v>
      </c>
      <c r="C5339" s="4" t="s">
        <v>12700</v>
      </c>
      <c r="GR5339" s="1" t="str">
        <f>IF(LEN(Checks!$A5339)&gt;0,Checks!$A5339,"")</f>
        <v/>
      </c>
      <c r="GS5339" s="1" t="str">
        <f>IF(LEN(Folders!$A5339)&gt;0,Folders!$A5339,"")</f>
        <v/>
      </c>
      <c r="GT5339" s="1" t="str">
        <f>IF(LEN(CustomFunctions!$A5339)&gt;0,CustomFunctions!$A5339,"")</f>
        <v/>
      </c>
      <c r="GU5339" s="1" t="str">
        <f>IF(LEN(Fields!$G5339)&gt;0,Fields!$G5339,"")</f>
        <v/>
      </c>
      <c r="GV5339" s="1" t="str">
        <f>IF(LEN(Fields!$B5339)&gt;0,Fields!$B5339,"")</f>
        <v/>
      </c>
    </row>
    <row r="5340" spans="1:204">
      <c r="A5340" s="1" t="s">
        <v>10924</v>
      </c>
      <c r="B5340" s="1" t="s">
        <v>43</v>
      </c>
      <c r="E5340" s="1" t="s">
        <v>12736</v>
      </c>
      <c r="F5340" s="1" t="s">
        <v>1296</v>
      </c>
      <c r="H5340" s="1" t="s">
        <v>145</v>
      </c>
      <c r="I5340" s="1" t="s">
        <v>1295</v>
      </c>
      <c r="J5340" s="1" t="s">
        <v>80</v>
      </c>
      <c r="GR5340" s="1" t="str">
        <f>IF(LEN(Checks!$A5340)&gt;0,Checks!$A5340,"")</f>
        <v/>
      </c>
      <c r="GS5340" s="1" t="str">
        <f>IF(LEN(Folders!$A5340)&gt;0,Folders!$A5340,"")</f>
        <v/>
      </c>
      <c r="GT5340" s="1" t="str">
        <f>IF(LEN(CustomFunctions!$A5340)&gt;0,CustomFunctions!$A5340,"")</f>
        <v/>
      </c>
      <c r="GU5340" s="1" t="str">
        <f>IF(LEN(Fields!$G5340)&gt;0,Fields!$G5340,"")</f>
        <v/>
      </c>
      <c r="GV5340" s="1" t="str">
        <f>IF(LEN(Fields!$B5340)&gt;0,Fields!$B5340,"")</f>
        <v/>
      </c>
    </row>
    <row r="5341" spans="1:204">
      <c r="A5341" s="1" t="s">
        <v>10924</v>
      </c>
      <c r="B5341" s="1" t="s">
        <v>53</v>
      </c>
      <c r="C5341" s="1" t="s">
        <v>12700</v>
      </c>
      <c r="GR5341" s="1" t="str">
        <f>IF(LEN(Checks!$A5341)&gt;0,Checks!$A5341,"")</f>
        <v/>
      </c>
      <c r="GS5341" s="1" t="str">
        <f>IF(LEN(Folders!$A5341)&gt;0,Folders!$A5341,"")</f>
        <v/>
      </c>
      <c r="GT5341" s="1" t="str">
        <f>IF(LEN(CustomFunctions!$A5341)&gt;0,CustomFunctions!$A5341,"")</f>
        <v/>
      </c>
      <c r="GU5341" s="1" t="str">
        <f>IF(LEN(Fields!$G5341)&gt;0,Fields!$G5341,"")</f>
        <v/>
      </c>
      <c r="GV5341" s="1" t="str">
        <f>IF(LEN(Fields!$B5341)&gt;0,Fields!$B5341,"")</f>
        <v/>
      </c>
    </row>
    <row r="5342" spans="1:204">
      <c r="A5342" s="4" t="s">
        <v>10928</v>
      </c>
      <c r="B5342" s="4" t="s">
        <v>43</v>
      </c>
      <c r="E5342" s="4" t="s">
        <v>12736</v>
      </c>
      <c r="F5342" s="4" t="s">
        <v>612</v>
      </c>
      <c r="G5342" s="4" t="s">
        <v>5448</v>
      </c>
      <c r="H5342" s="4" t="s">
        <v>79</v>
      </c>
      <c r="I5342" s="4" t="s">
        <v>611</v>
      </c>
      <c r="J5342" s="4" t="s">
        <v>463</v>
      </c>
      <c r="GR5342" s="1" t="str">
        <f>IF(LEN(Checks!$A5342)&gt;0,Checks!$A5342,"")</f>
        <v/>
      </c>
      <c r="GS5342" s="1" t="str">
        <f>IF(LEN(Folders!$A5342)&gt;0,Folders!$A5342,"")</f>
        <v/>
      </c>
      <c r="GT5342" s="1" t="str">
        <f>IF(LEN(CustomFunctions!$A5342)&gt;0,CustomFunctions!$A5342,"")</f>
        <v/>
      </c>
      <c r="GU5342" s="1" t="str">
        <f>IF(LEN(Fields!$G5342)&gt;0,Fields!$G5342,"")</f>
        <v/>
      </c>
      <c r="GV5342" s="1" t="str">
        <f>IF(LEN(Fields!$B5342)&gt;0,Fields!$B5342,"")</f>
        <v/>
      </c>
    </row>
    <row r="5343" spans="1:204">
      <c r="A5343" s="4" t="s">
        <v>10928</v>
      </c>
      <c r="B5343" s="4" t="s">
        <v>53</v>
      </c>
      <c r="C5343" s="4" t="s">
        <v>12700</v>
      </c>
      <c r="GR5343" s="1" t="str">
        <f>IF(LEN(Checks!$A5343)&gt;0,Checks!$A5343,"")</f>
        <v/>
      </c>
      <c r="GS5343" s="1" t="str">
        <f>IF(LEN(Folders!$A5343)&gt;0,Folders!$A5343,"")</f>
        <v/>
      </c>
      <c r="GT5343" s="1" t="str">
        <f>IF(LEN(CustomFunctions!$A5343)&gt;0,CustomFunctions!$A5343,"")</f>
        <v/>
      </c>
      <c r="GU5343" s="1" t="str">
        <f>IF(LEN(Fields!$G5343)&gt;0,Fields!$G5343,"")</f>
        <v/>
      </c>
      <c r="GV5343" s="1" t="str">
        <f>IF(LEN(Fields!$B5343)&gt;0,Fields!$B5343,"")</f>
        <v/>
      </c>
    </row>
    <row r="5344" spans="1:204">
      <c r="A5344" s="1" t="s">
        <v>10933</v>
      </c>
      <c r="B5344" s="1" t="s">
        <v>43</v>
      </c>
      <c r="E5344" s="1" t="s">
        <v>12736</v>
      </c>
      <c r="F5344" s="1" t="s">
        <v>2579</v>
      </c>
      <c r="G5344" s="1" t="s">
        <v>5528</v>
      </c>
      <c r="H5344" s="1" t="s">
        <v>269</v>
      </c>
      <c r="I5344" s="1" t="s">
        <v>1601</v>
      </c>
      <c r="J5344" s="1" t="s">
        <v>463</v>
      </c>
      <c r="GR5344" s="1" t="str">
        <f>IF(LEN(Checks!$A5344)&gt;0,Checks!$A5344,"")</f>
        <v/>
      </c>
      <c r="GS5344" s="1" t="str">
        <f>IF(LEN(Folders!$A5344)&gt;0,Folders!$A5344,"")</f>
        <v/>
      </c>
      <c r="GT5344" s="1" t="str">
        <f>IF(LEN(CustomFunctions!$A5344)&gt;0,CustomFunctions!$A5344,"")</f>
        <v/>
      </c>
      <c r="GU5344" s="1" t="str">
        <f>IF(LEN(Fields!$G5344)&gt;0,Fields!$G5344,"")</f>
        <v/>
      </c>
      <c r="GV5344" s="1" t="str">
        <f>IF(LEN(Fields!$B5344)&gt;0,Fields!$B5344,"")</f>
        <v/>
      </c>
    </row>
    <row r="5345" spans="1:204">
      <c r="A5345" s="1" t="s">
        <v>10933</v>
      </c>
      <c r="B5345" s="1" t="s">
        <v>53</v>
      </c>
      <c r="C5345" s="1" t="s">
        <v>12700</v>
      </c>
      <c r="GR5345" s="1" t="str">
        <f>IF(LEN(Checks!$A5345)&gt;0,Checks!$A5345,"")</f>
        <v/>
      </c>
      <c r="GS5345" s="1" t="str">
        <f>IF(LEN(Folders!$A5345)&gt;0,Folders!$A5345,"")</f>
        <v/>
      </c>
      <c r="GT5345" s="1" t="str">
        <f>IF(LEN(CustomFunctions!$A5345)&gt;0,CustomFunctions!$A5345,"")</f>
        <v/>
      </c>
      <c r="GU5345" s="1" t="str">
        <f>IF(LEN(Fields!$G5345)&gt;0,Fields!$G5345,"")</f>
        <v/>
      </c>
      <c r="GV5345" s="1" t="str">
        <f>IF(LEN(Fields!$B5345)&gt;0,Fields!$B5345,"")</f>
        <v/>
      </c>
    </row>
    <row r="5346" spans="1:204">
      <c r="A5346" s="4" t="s">
        <v>10937</v>
      </c>
      <c r="B5346" s="4" t="s">
        <v>43</v>
      </c>
      <c r="E5346" s="4" t="s">
        <v>12736</v>
      </c>
      <c r="F5346" s="4" t="s">
        <v>2579</v>
      </c>
      <c r="H5346" s="4" t="s">
        <v>269</v>
      </c>
      <c r="I5346" s="4" t="s">
        <v>1601</v>
      </c>
      <c r="J5346" s="4" t="s">
        <v>463</v>
      </c>
      <c r="GR5346" s="1" t="str">
        <f>IF(LEN(Checks!$A5346)&gt;0,Checks!$A5346,"")</f>
        <v/>
      </c>
      <c r="GS5346" s="1" t="str">
        <f>IF(LEN(Folders!$A5346)&gt;0,Folders!$A5346,"")</f>
        <v/>
      </c>
      <c r="GT5346" s="1" t="str">
        <f>IF(LEN(CustomFunctions!$A5346)&gt;0,CustomFunctions!$A5346,"")</f>
        <v/>
      </c>
      <c r="GU5346" s="1" t="str">
        <f>IF(LEN(Fields!$G5346)&gt;0,Fields!$G5346,"")</f>
        <v/>
      </c>
      <c r="GV5346" s="1" t="str">
        <f>IF(LEN(Fields!$B5346)&gt;0,Fields!$B5346,"")</f>
        <v/>
      </c>
    </row>
    <row r="5347" spans="1:204">
      <c r="A5347" s="4" t="s">
        <v>10937</v>
      </c>
      <c r="B5347" s="4" t="s">
        <v>53</v>
      </c>
      <c r="C5347" s="4" t="s">
        <v>12700</v>
      </c>
      <c r="GR5347" s="1" t="str">
        <f>IF(LEN(Checks!$A5347)&gt;0,Checks!$A5347,"")</f>
        <v/>
      </c>
      <c r="GS5347" s="1" t="str">
        <f>IF(LEN(Folders!$A5347)&gt;0,Folders!$A5347,"")</f>
        <v/>
      </c>
      <c r="GT5347" s="1" t="str">
        <f>IF(LEN(CustomFunctions!$A5347)&gt;0,CustomFunctions!$A5347,"")</f>
        <v/>
      </c>
      <c r="GU5347" s="1" t="str">
        <f>IF(LEN(Fields!$G5347)&gt;0,Fields!$G5347,"")</f>
        <v/>
      </c>
      <c r="GV5347" s="1" t="str">
        <f>IF(LEN(Fields!$B5347)&gt;0,Fields!$B5347,"")</f>
        <v/>
      </c>
    </row>
    <row r="5348" spans="1:204">
      <c r="A5348" s="4" t="s">
        <v>10937</v>
      </c>
      <c r="B5348" s="4" t="s">
        <v>60</v>
      </c>
      <c r="E5348" s="4" t="s">
        <v>12736</v>
      </c>
      <c r="F5348" s="4" t="s">
        <v>2602</v>
      </c>
      <c r="H5348" s="4" t="s">
        <v>269</v>
      </c>
      <c r="I5348" s="4" t="s">
        <v>1626</v>
      </c>
      <c r="GR5348" s="1" t="str">
        <f>IF(LEN(Checks!$A5348)&gt;0,Checks!$A5348,"")</f>
        <v/>
      </c>
      <c r="GS5348" s="1" t="str">
        <f>IF(LEN(Folders!$A5348)&gt;0,Folders!$A5348,"")</f>
        <v/>
      </c>
      <c r="GT5348" s="1" t="str">
        <f>IF(LEN(CustomFunctions!$A5348)&gt;0,CustomFunctions!$A5348,"")</f>
        <v/>
      </c>
      <c r="GU5348" s="1" t="str">
        <f>IF(LEN(Fields!$G5348)&gt;0,Fields!$G5348,"")</f>
        <v/>
      </c>
      <c r="GV5348" s="1" t="str">
        <f>IF(LEN(Fields!$B5348)&gt;0,Fields!$B5348,"")</f>
        <v/>
      </c>
    </row>
    <row r="5349" spans="1:204">
      <c r="A5349" s="4" t="s">
        <v>10937</v>
      </c>
      <c r="B5349" s="4" t="s">
        <v>490</v>
      </c>
      <c r="C5349" s="4" t="s">
        <v>12700</v>
      </c>
      <c r="GR5349" s="1" t="str">
        <f>IF(LEN(Checks!$A5349)&gt;0,Checks!$A5349,"")</f>
        <v/>
      </c>
      <c r="GS5349" s="1" t="str">
        <f>IF(LEN(Folders!$A5349)&gt;0,Folders!$A5349,"")</f>
        <v/>
      </c>
      <c r="GT5349" s="1" t="str">
        <f>IF(LEN(CustomFunctions!$A5349)&gt;0,CustomFunctions!$A5349,"")</f>
        <v/>
      </c>
      <c r="GU5349" s="1" t="str">
        <f>IF(LEN(Fields!$G5349)&gt;0,Fields!$G5349,"")</f>
        <v/>
      </c>
      <c r="GV5349" s="1" t="str">
        <f>IF(LEN(Fields!$B5349)&gt;0,Fields!$B5349,"")</f>
        <v/>
      </c>
    </row>
    <row r="5350" spans="1:204">
      <c r="A5350" s="4" t="s">
        <v>10937</v>
      </c>
      <c r="B5350" s="4" t="s">
        <v>65</v>
      </c>
      <c r="C5350" s="4" t="s">
        <v>12718</v>
      </c>
      <c r="GR5350" s="1" t="str">
        <f>IF(LEN(Checks!$A5350)&gt;0,Checks!$A5350,"")</f>
        <v/>
      </c>
      <c r="GS5350" s="1" t="str">
        <f>IF(LEN(Folders!$A5350)&gt;0,Folders!$A5350,"")</f>
        <v/>
      </c>
      <c r="GT5350" s="1" t="str">
        <f>IF(LEN(CustomFunctions!$A5350)&gt;0,CustomFunctions!$A5350,"")</f>
        <v/>
      </c>
      <c r="GU5350" s="1" t="str">
        <f>IF(LEN(Fields!$G5350)&gt;0,Fields!$G5350,"")</f>
        <v/>
      </c>
      <c r="GV5350" s="1" t="str">
        <f>IF(LEN(Fields!$B5350)&gt;0,Fields!$B5350,"")</f>
        <v/>
      </c>
    </row>
    <row r="5351" spans="1:204">
      <c r="A5351" s="1" t="s">
        <v>10942</v>
      </c>
      <c r="B5351" s="1" t="s">
        <v>43</v>
      </c>
      <c r="E5351" s="1" t="s">
        <v>12736</v>
      </c>
      <c r="F5351" s="1" t="s">
        <v>2579</v>
      </c>
      <c r="H5351" s="1" t="s">
        <v>275</v>
      </c>
      <c r="I5351" s="1" t="s">
        <v>1601</v>
      </c>
      <c r="J5351" s="1" t="s">
        <v>463</v>
      </c>
      <c r="GR5351" s="1" t="str">
        <f>IF(LEN(Checks!$A5351)&gt;0,Checks!$A5351,"")</f>
        <v/>
      </c>
      <c r="GS5351" s="1" t="str">
        <f>IF(LEN(Folders!$A5351)&gt;0,Folders!$A5351,"")</f>
        <v/>
      </c>
      <c r="GT5351" s="1" t="str">
        <f>IF(LEN(CustomFunctions!$A5351)&gt;0,CustomFunctions!$A5351,"")</f>
        <v/>
      </c>
      <c r="GU5351" s="1" t="str">
        <f>IF(LEN(Fields!$G5351)&gt;0,Fields!$G5351,"")</f>
        <v/>
      </c>
      <c r="GV5351" s="1" t="str">
        <f>IF(LEN(Fields!$B5351)&gt;0,Fields!$B5351,"")</f>
        <v/>
      </c>
    </row>
    <row r="5352" spans="1:204">
      <c r="A5352" s="1" t="s">
        <v>10942</v>
      </c>
      <c r="B5352" s="1" t="s">
        <v>53</v>
      </c>
      <c r="C5352" s="1" t="s">
        <v>12700</v>
      </c>
      <c r="GR5352" s="1" t="str">
        <f>IF(LEN(Checks!$A5352)&gt;0,Checks!$A5352,"")</f>
        <v/>
      </c>
      <c r="GS5352" s="1" t="str">
        <f>IF(LEN(Folders!$A5352)&gt;0,Folders!$A5352,"")</f>
        <v/>
      </c>
      <c r="GT5352" s="1" t="str">
        <f>IF(LEN(CustomFunctions!$A5352)&gt;0,CustomFunctions!$A5352,"")</f>
        <v/>
      </c>
      <c r="GU5352" s="1" t="str">
        <f>IF(LEN(Fields!$G5352)&gt;0,Fields!$G5352,"")</f>
        <v/>
      </c>
      <c r="GV5352" s="1" t="str">
        <f>IF(LEN(Fields!$B5352)&gt;0,Fields!$B5352,"")</f>
        <v/>
      </c>
    </row>
    <row r="5353" spans="1:204">
      <c r="A5353" s="1" t="s">
        <v>10942</v>
      </c>
      <c r="B5353" s="1" t="s">
        <v>60</v>
      </c>
      <c r="E5353" s="1" t="s">
        <v>12736</v>
      </c>
      <c r="F5353" s="1" t="s">
        <v>2602</v>
      </c>
      <c r="H5353" s="1" t="s">
        <v>275</v>
      </c>
      <c r="I5353" s="1" t="s">
        <v>1626</v>
      </c>
      <c r="GR5353" s="1" t="str">
        <f>IF(LEN(Checks!$A5353)&gt;0,Checks!$A5353,"")</f>
        <v/>
      </c>
      <c r="GS5353" s="1" t="str">
        <f>IF(LEN(Folders!$A5353)&gt;0,Folders!$A5353,"")</f>
        <v/>
      </c>
      <c r="GT5353" s="1" t="str">
        <f>IF(LEN(CustomFunctions!$A5353)&gt;0,CustomFunctions!$A5353,"")</f>
        <v/>
      </c>
      <c r="GU5353" s="1" t="str">
        <f>IF(LEN(Fields!$G5353)&gt;0,Fields!$G5353,"")</f>
        <v/>
      </c>
      <c r="GV5353" s="1" t="str">
        <f>IF(LEN(Fields!$B5353)&gt;0,Fields!$B5353,"")</f>
        <v/>
      </c>
    </row>
    <row r="5354" spans="1:204">
      <c r="A5354" s="1" t="s">
        <v>10942</v>
      </c>
      <c r="B5354" s="1" t="s">
        <v>490</v>
      </c>
      <c r="C5354" s="1" t="s">
        <v>12700</v>
      </c>
      <c r="GR5354" s="1" t="str">
        <f>IF(LEN(Checks!$A5354)&gt;0,Checks!$A5354,"")</f>
        <v/>
      </c>
      <c r="GS5354" s="1" t="str">
        <f>IF(LEN(Folders!$A5354)&gt;0,Folders!$A5354,"")</f>
        <v/>
      </c>
      <c r="GT5354" s="1" t="str">
        <f>IF(LEN(CustomFunctions!$A5354)&gt;0,CustomFunctions!$A5354,"")</f>
        <v/>
      </c>
      <c r="GU5354" s="1" t="str">
        <f>IF(LEN(Fields!$G5354)&gt;0,Fields!$G5354,"")</f>
        <v/>
      </c>
      <c r="GV5354" s="1" t="str">
        <f>IF(LEN(Fields!$B5354)&gt;0,Fields!$B5354,"")</f>
        <v/>
      </c>
    </row>
    <row r="5355" spans="1:204">
      <c r="A5355" s="1" t="s">
        <v>10942</v>
      </c>
      <c r="B5355" s="1" t="s">
        <v>65</v>
      </c>
      <c r="C5355" s="1" t="s">
        <v>12718</v>
      </c>
      <c r="GR5355" s="1" t="str">
        <f>IF(LEN(Checks!$A5355)&gt;0,Checks!$A5355,"")</f>
        <v/>
      </c>
      <c r="GS5355" s="1" t="str">
        <f>IF(LEN(Folders!$A5355)&gt;0,Folders!$A5355,"")</f>
        <v/>
      </c>
      <c r="GT5355" s="1" t="str">
        <f>IF(LEN(CustomFunctions!$A5355)&gt;0,CustomFunctions!$A5355,"")</f>
        <v/>
      </c>
      <c r="GU5355" s="1" t="str">
        <f>IF(LEN(Fields!$G5355)&gt;0,Fields!$G5355,"")</f>
        <v/>
      </c>
      <c r="GV5355" s="1" t="str">
        <f>IF(LEN(Fields!$B5355)&gt;0,Fields!$B5355,"")</f>
        <v/>
      </c>
    </row>
    <row r="5356" spans="1:204">
      <c r="A5356" s="4" t="s">
        <v>10947</v>
      </c>
      <c r="B5356" s="4" t="s">
        <v>43</v>
      </c>
      <c r="E5356" s="4" t="s">
        <v>12736</v>
      </c>
      <c r="F5356" s="4" t="s">
        <v>2852</v>
      </c>
      <c r="H5356" s="4" t="s">
        <v>287</v>
      </c>
      <c r="I5356" s="4" t="s">
        <v>1601</v>
      </c>
      <c r="J5356" s="4" t="s">
        <v>463</v>
      </c>
      <c r="GR5356" s="1" t="str">
        <f>IF(LEN(Checks!$A5356)&gt;0,Checks!$A5356,"")</f>
        <v/>
      </c>
      <c r="GS5356" s="1" t="str">
        <f>IF(LEN(Folders!$A5356)&gt;0,Folders!$A5356,"")</f>
        <v/>
      </c>
      <c r="GT5356" s="1" t="str">
        <f>IF(LEN(CustomFunctions!$A5356)&gt;0,CustomFunctions!$A5356,"")</f>
        <v/>
      </c>
      <c r="GU5356" s="1" t="str">
        <f>IF(LEN(Fields!$G5356)&gt;0,Fields!$G5356,"")</f>
        <v/>
      </c>
      <c r="GV5356" s="1" t="str">
        <f>IF(LEN(Fields!$B5356)&gt;0,Fields!$B5356,"")</f>
        <v/>
      </c>
    </row>
    <row r="5357" spans="1:204">
      <c r="A5357" s="4" t="s">
        <v>10947</v>
      </c>
      <c r="B5357" s="4" t="s">
        <v>53</v>
      </c>
      <c r="C5357" s="4" t="s">
        <v>12700</v>
      </c>
      <c r="GR5357" s="1" t="str">
        <f>IF(LEN(Checks!$A5357)&gt;0,Checks!$A5357,"")</f>
        <v/>
      </c>
      <c r="GS5357" s="1" t="str">
        <f>IF(LEN(Folders!$A5357)&gt;0,Folders!$A5357,"")</f>
        <v/>
      </c>
      <c r="GT5357" s="1" t="str">
        <f>IF(LEN(CustomFunctions!$A5357)&gt;0,CustomFunctions!$A5357,"")</f>
        <v/>
      </c>
      <c r="GU5357" s="1" t="str">
        <f>IF(LEN(Fields!$G5357)&gt;0,Fields!$G5357,"")</f>
        <v/>
      </c>
      <c r="GV5357" s="1" t="str">
        <f>IF(LEN(Fields!$B5357)&gt;0,Fields!$B5357,"")</f>
        <v/>
      </c>
    </row>
    <row r="5358" spans="1:204">
      <c r="A5358" s="4" t="s">
        <v>10947</v>
      </c>
      <c r="B5358" s="4" t="s">
        <v>60</v>
      </c>
      <c r="E5358" s="4" t="s">
        <v>12736</v>
      </c>
      <c r="F5358" s="4" t="s">
        <v>2876</v>
      </c>
      <c r="H5358" s="4" t="s">
        <v>287</v>
      </c>
      <c r="I5358" s="4" t="s">
        <v>2875</v>
      </c>
      <c r="GR5358" s="1" t="str">
        <f>IF(LEN(Checks!$A5358)&gt;0,Checks!$A5358,"")</f>
        <v/>
      </c>
      <c r="GS5358" s="1" t="str">
        <f>IF(LEN(Folders!$A5358)&gt;0,Folders!$A5358,"")</f>
        <v/>
      </c>
      <c r="GT5358" s="1" t="str">
        <f>IF(LEN(CustomFunctions!$A5358)&gt;0,CustomFunctions!$A5358,"")</f>
        <v/>
      </c>
      <c r="GU5358" s="1" t="str">
        <f>IF(LEN(Fields!$G5358)&gt;0,Fields!$G5358,"")</f>
        <v/>
      </c>
      <c r="GV5358" s="1" t="str">
        <f>IF(LEN(Fields!$B5358)&gt;0,Fields!$B5358,"")</f>
        <v/>
      </c>
    </row>
    <row r="5359" spans="1:204">
      <c r="A5359" s="4" t="s">
        <v>10947</v>
      </c>
      <c r="B5359" s="4" t="s">
        <v>490</v>
      </c>
      <c r="C5359" s="4" t="s">
        <v>12700</v>
      </c>
      <c r="GR5359" s="1" t="str">
        <f>IF(LEN(Checks!$A5359)&gt;0,Checks!$A5359,"")</f>
        <v/>
      </c>
      <c r="GS5359" s="1" t="str">
        <f>IF(LEN(Folders!$A5359)&gt;0,Folders!$A5359,"")</f>
        <v/>
      </c>
      <c r="GT5359" s="1" t="str">
        <f>IF(LEN(CustomFunctions!$A5359)&gt;0,CustomFunctions!$A5359,"")</f>
        <v/>
      </c>
      <c r="GU5359" s="1" t="str">
        <f>IF(LEN(Fields!$G5359)&gt;0,Fields!$G5359,"")</f>
        <v/>
      </c>
      <c r="GV5359" s="1" t="str">
        <f>IF(LEN(Fields!$B5359)&gt;0,Fields!$B5359,"")</f>
        <v/>
      </c>
    </row>
    <row r="5360" spans="1:204">
      <c r="A5360" s="4" t="s">
        <v>10947</v>
      </c>
      <c r="B5360" s="4" t="s">
        <v>65</v>
      </c>
      <c r="E5360" s="4" t="s">
        <v>12736</v>
      </c>
      <c r="F5360" s="4" t="s">
        <v>2891</v>
      </c>
      <c r="H5360" s="4" t="s">
        <v>287</v>
      </c>
      <c r="I5360" s="4" t="s">
        <v>1704</v>
      </c>
      <c r="GR5360" s="1" t="str">
        <f>IF(LEN(Checks!$A5360)&gt;0,Checks!$A5360,"")</f>
        <v/>
      </c>
      <c r="GS5360" s="1" t="str">
        <f>IF(LEN(Folders!$A5360)&gt;0,Folders!$A5360,"")</f>
        <v/>
      </c>
      <c r="GT5360" s="1" t="str">
        <f>IF(LEN(CustomFunctions!$A5360)&gt;0,CustomFunctions!$A5360,"")</f>
        <v/>
      </c>
      <c r="GU5360" s="1" t="str">
        <f>IF(LEN(Fields!$G5360)&gt;0,Fields!$G5360,"")</f>
        <v/>
      </c>
      <c r="GV5360" s="1" t="str">
        <f>IF(LEN(Fields!$B5360)&gt;0,Fields!$B5360,"")</f>
        <v/>
      </c>
    </row>
    <row r="5361" spans="1:204">
      <c r="A5361" s="4" t="s">
        <v>10947</v>
      </c>
      <c r="B5361" s="4" t="s">
        <v>70</v>
      </c>
      <c r="C5361" s="4" t="s">
        <v>12700</v>
      </c>
      <c r="GR5361" s="1" t="str">
        <f>IF(LEN(Checks!$A5361)&gt;0,Checks!$A5361,"")</f>
        <v/>
      </c>
      <c r="GS5361" s="1" t="str">
        <f>IF(LEN(Folders!$A5361)&gt;0,Folders!$A5361,"")</f>
        <v/>
      </c>
      <c r="GT5361" s="1" t="str">
        <f>IF(LEN(CustomFunctions!$A5361)&gt;0,CustomFunctions!$A5361,"")</f>
        <v/>
      </c>
      <c r="GU5361" s="1" t="str">
        <f>IF(LEN(Fields!$G5361)&gt;0,Fields!$G5361,"")</f>
        <v/>
      </c>
      <c r="GV5361" s="1" t="str">
        <f>IF(LEN(Fields!$B5361)&gt;0,Fields!$B5361,"")</f>
        <v/>
      </c>
    </row>
    <row r="5362" spans="1:204">
      <c r="A5362" s="4" t="s">
        <v>10947</v>
      </c>
      <c r="B5362" s="4" t="s">
        <v>75</v>
      </c>
      <c r="C5362" s="4" t="s">
        <v>12717</v>
      </c>
      <c r="GR5362" s="1" t="str">
        <f>IF(LEN(Checks!$A5362)&gt;0,Checks!$A5362,"")</f>
        <v/>
      </c>
      <c r="GS5362" s="1" t="str">
        <f>IF(LEN(Folders!$A5362)&gt;0,Folders!$A5362,"")</f>
        <v/>
      </c>
      <c r="GT5362" s="1" t="str">
        <f>IF(LEN(CustomFunctions!$A5362)&gt;0,CustomFunctions!$A5362,"")</f>
        <v/>
      </c>
      <c r="GU5362" s="1" t="str">
        <f>IF(LEN(Fields!$G5362)&gt;0,Fields!$G5362,"")</f>
        <v/>
      </c>
      <c r="GV5362" s="1" t="str">
        <f>IF(LEN(Fields!$B5362)&gt;0,Fields!$B5362,"")</f>
        <v/>
      </c>
    </row>
    <row r="5363" spans="1:204">
      <c r="A5363" s="4" t="s">
        <v>10947</v>
      </c>
      <c r="B5363" s="4" t="s">
        <v>80</v>
      </c>
      <c r="E5363" s="4" t="s">
        <v>12736</v>
      </c>
      <c r="F5363" s="4" t="s">
        <v>2897</v>
      </c>
      <c r="H5363" s="4" t="s">
        <v>287</v>
      </c>
      <c r="I5363" s="4" t="s">
        <v>1712</v>
      </c>
      <c r="GR5363" s="1" t="str">
        <f>IF(LEN(Checks!$A5363)&gt;0,Checks!$A5363,"")</f>
        <v/>
      </c>
      <c r="GS5363" s="1" t="str">
        <f>IF(LEN(Folders!$A5363)&gt;0,Folders!$A5363,"")</f>
        <v/>
      </c>
      <c r="GT5363" s="1" t="str">
        <f>IF(LEN(CustomFunctions!$A5363)&gt;0,CustomFunctions!$A5363,"")</f>
        <v/>
      </c>
      <c r="GU5363" s="1" t="str">
        <f>IF(LEN(Fields!$G5363)&gt;0,Fields!$G5363,"")</f>
        <v/>
      </c>
      <c r="GV5363" s="1" t="str">
        <f>IF(LEN(Fields!$B5363)&gt;0,Fields!$B5363,"")</f>
        <v/>
      </c>
    </row>
    <row r="5364" spans="1:204">
      <c r="A5364" s="4" t="s">
        <v>10947</v>
      </c>
      <c r="B5364" s="4" t="s">
        <v>86</v>
      </c>
      <c r="C5364" s="4" t="s">
        <v>12700</v>
      </c>
      <c r="GR5364" s="1" t="str">
        <f>IF(LEN(Checks!$A5364)&gt;0,Checks!$A5364,"")</f>
        <v/>
      </c>
      <c r="GS5364" s="1" t="str">
        <f>IF(LEN(Folders!$A5364)&gt;0,Folders!$A5364,"")</f>
        <v/>
      </c>
      <c r="GT5364" s="1" t="str">
        <f>IF(LEN(CustomFunctions!$A5364)&gt;0,CustomFunctions!$A5364,"")</f>
        <v/>
      </c>
      <c r="GU5364" s="1" t="str">
        <f>IF(LEN(Fields!$G5364)&gt;0,Fields!$G5364,"")</f>
        <v/>
      </c>
      <c r="GV5364" s="1" t="str">
        <f>IF(LEN(Fields!$B5364)&gt;0,Fields!$B5364,"")</f>
        <v/>
      </c>
    </row>
    <row r="5365" spans="1:204">
      <c r="A5365" s="4" t="s">
        <v>10947</v>
      </c>
      <c r="B5365" s="4" t="s">
        <v>747</v>
      </c>
      <c r="C5365" s="4" t="s">
        <v>12717</v>
      </c>
      <c r="GR5365" s="1" t="str">
        <f>IF(LEN(Checks!$A5365)&gt;0,Checks!$A5365,"")</f>
        <v/>
      </c>
      <c r="GS5365" s="1" t="str">
        <f>IF(LEN(Folders!$A5365)&gt;0,Folders!$A5365,"")</f>
        <v/>
      </c>
      <c r="GT5365" s="1" t="str">
        <f>IF(LEN(CustomFunctions!$A5365)&gt;0,CustomFunctions!$A5365,"")</f>
        <v/>
      </c>
      <c r="GU5365" s="1" t="str">
        <f>IF(LEN(Fields!$G5365)&gt;0,Fields!$G5365,"")</f>
        <v/>
      </c>
      <c r="GV5365" s="1" t="str">
        <f>IF(LEN(Fields!$B5365)&gt;0,Fields!$B5365,"")</f>
        <v/>
      </c>
    </row>
    <row r="5366" spans="1:204">
      <c r="A5366" s="4" t="s">
        <v>10947</v>
      </c>
      <c r="B5366" s="4" t="s">
        <v>92</v>
      </c>
      <c r="E5366" s="4" t="s">
        <v>12736</v>
      </c>
      <c r="F5366" s="4" t="s">
        <v>2904</v>
      </c>
      <c r="H5366" s="4" t="s">
        <v>287</v>
      </c>
      <c r="I5366" s="4" t="s">
        <v>2903</v>
      </c>
      <c r="GR5366" s="1" t="str">
        <f>IF(LEN(Checks!$A5366)&gt;0,Checks!$A5366,"")</f>
        <v/>
      </c>
      <c r="GS5366" s="1" t="str">
        <f>IF(LEN(Folders!$A5366)&gt;0,Folders!$A5366,"")</f>
        <v/>
      </c>
      <c r="GT5366" s="1" t="str">
        <f>IF(LEN(CustomFunctions!$A5366)&gt;0,CustomFunctions!$A5366,"")</f>
        <v/>
      </c>
      <c r="GU5366" s="1" t="str">
        <f>IF(LEN(Fields!$G5366)&gt;0,Fields!$G5366,"")</f>
        <v/>
      </c>
      <c r="GV5366" s="1" t="str">
        <f>IF(LEN(Fields!$B5366)&gt;0,Fields!$B5366,"")</f>
        <v/>
      </c>
    </row>
    <row r="5367" spans="1:204">
      <c r="A5367" s="4" t="s">
        <v>10947</v>
      </c>
      <c r="B5367" s="4" t="s">
        <v>98</v>
      </c>
      <c r="C5367" s="4" t="s">
        <v>12700</v>
      </c>
      <c r="GR5367" s="1" t="str">
        <f>IF(LEN(Checks!$A5367)&gt;0,Checks!$A5367,"")</f>
        <v/>
      </c>
      <c r="GS5367" s="1" t="str">
        <f>IF(LEN(Folders!$A5367)&gt;0,Folders!$A5367,"")</f>
        <v/>
      </c>
      <c r="GT5367" s="1" t="str">
        <f>IF(LEN(CustomFunctions!$A5367)&gt;0,CustomFunctions!$A5367,"")</f>
        <v/>
      </c>
      <c r="GU5367" s="1" t="str">
        <f>IF(LEN(Fields!$G5367)&gt;0,Fields!$G5367,"")</f>
        <v/>
      </c>
      <c r="GV5367" s="1" t="str">
        <f>IF(LEN(Fields!$B5367)&gt;0,Fields!$B5367,"")</f>
        <v/>
      </c>
    </row>
    <row r="5368" spans="1:204">
      <c r="A5368" s="4" t="s">
        <v>10947</v>
      </c>
      <c r="B5368" s="4" t="s">
        <v>104</v>
      </c>
      <c r="C5368" s="4" t="s">
        <v>12717</v>
      </c>
      <c r="GR5368" s="1" t="str">
        <f>IF(LEN(Checks!$A5368)&gt;0,Checks!$A5368,"")</f>
        <v/>
      </c>
      <c r="GS5368" s="1" t="str">
        <f>IF(LEN(Folders!$A5368)&gt;0,Folders!$A5368,"")</f>
        <v/>
      </c>
      <c r="GT5368" s="1" t="str">
        <f>IF(LEN(CustomFunctions!$A5368)&gt;0,CustomFunctions!$A5368,"")</f>
        <v/>
      </c>
      <c r="GU5368" s="1" t="str">
        <f>IF(LEN(Fields!$G5368)&gt;0,Fields!$G5368,"")</f>
        <v/>
      </c>
      <c r="GV5368" s="1" t="str">
        <f>IF(LEN(Fields!$B5368)&gt;0,Fields!$B5368,"")</f>
        <v/>
      </c>
    </row>
    <row r="5369" spans="1:204">
      <c r="A5369" s="4" t="s">
        <v>10947</v>
      </c>
      <c r="B5369" s="4" t="s">
        <v>110</v>
      </c>
      <c r="E5369" s="4" t="s">
        <v>12736</v>
      </c>
      <c r="F5369" s="4" t="s">
        <v>2937</v>
      </c>
      <c r="H5369" s="4" t="s">
        <v>287</v>
      </c>
      <c r="I5369" s="4" t="s">
        <v>2690</v>
      </c>
      <c r="GR5369" s="1" t="str">
        <f>IF(LEN(Checks!$A5369)&gt;0,Checks!$A5369,"")</f>
        <v/>
      </c>
      <c r="GS5369" s="1" t="str">
        <f>IF(LEN(Folders!$A5369)&gt;0,Folders!$A5369,"")</f>
        <v/>
      </c>
      <c r="GT5369" s="1" t="str">
        <f>IF(LEN(CustomFunctions!$A5369)&gt;0,CustomFunctions!$A5369,"")</f>
        <v/>
      </c>
      <c r="GU5369" s="1" t="str">
        <f>IF(LEN(Fields!$G5369)&gt;0,Fields!$G5369,"")</f>
        <v/>
      </c>
      <c r="GV5369" s="1" t="str">
        <f>IF(LEN(Fields!$B5369)&gt;0,Fields!$B5369,"")</f>
        <v/>
      </c>
    </row>
    <row r="5370" spans="1:204">
      <c r="A5370" s="4" t="s">
        <v>10947</v>
      </c>
      <c r="B5370" s="4" t="s">
        <v>116</v>
      </c>
      <c r="C5370" s="4" t="s">
        <v>12700</v>
      </c>
      <c r="GR5370" s="1" t="str">
        <f>IF(LEN(Checks!$A5370)&gt;0,Checks!$A5370,"")</f>
        <v/>
      </c>
      <c r="GS5370" s="1" t="str">
        <f>IF(LEN(Folders!$A5370)&gt;0,Folders!$A5370,"")</f>
        <v/>
      </c>
      <c r="GT5370" s="1" t="str">
        <f>IF(LEN(CustomFunctions!$A5370)&gt;0,CustomFunctions!$A5370,"")</f>
        <v/>
      </c>
      <c r="GU5370" s="1" t="str">
        <f>IF(LEN(Fields!$G5370)&gt;0,Fields!$G5370,"")</f>
        <v/>
      </c>
      <c r="GV5370" s="1" t="str">
        <f>IF(LEN(Fields!$B5370)&gt;0,Fields!$B5370,"")</f>
        <v/>
      </c>
    </row>
    <row r="5371" spans="1:204">
      <c r="A5371" s="4" t="s">
        <v>10947</v>
      </c>
      <c r="B5371" s="4" t="s">
        <v>122</v>
      </c>
      <c r="C5371" s="4" t="s">
        <v>12717</v>
      </c>
      <c r="GR5371" s="1" t="str">
        <f>IF(LEN(Checks!$A5371)&gt;0,Checks!$A5371,"")</f>
        <v/>
      </c>
      <c r="GS5371" s="1" t="str">
        <f>IF(LEN(Folders!$A5371)&gt;0,Folders!$A5371,"")</f>
        <v/>
      </c>
      <c r="GT5371" s="1" t="str">
        <f>IF(LEN(CustomFunctions!$A5371)&gt;0,CustomFunctions!$A5371,"")</f>
        <v/>
      </c>
      <c r="GU5371" s="1" t="str">
        <f>IF(LEN(Fields!$G5371)&gt;0,Fields!$G5371,"")</f>
        <v/>
      </c>
      <c r="GV5371" s="1" t="str">
        <f>IF(LEN(Fields!$B5371)&gt;0,Fields!$B5371,"")</f>
        <v/>
      </c>
    </row>
    <row r="5372" spans="1:204">
      <c r="A5372" s="4" t="s">
        <v>10947</v>
      </c>
      <c r="B5372" s="4" t="s">
        <v>127</v>
      </c>
      <c r="C5372" s="4" t="s">
        <v>12717</v>
      </c>
      <c r="GR5372" s="1" t="str">
        <f>IF(LEN(Checks!$A5372)&gt;0,Checks!$A5372,"")</f>
        <v/>
      </c>
      <c r="GS5372" s="1" t="str">
        <f>IF(LEN(Folders!$A5372)&gt;0,Folders!$A5372,"")</f>
        <v/>
      </c>
      <c r="GT5372" s="1" t="str">
        <f>IF(LEN(CustomFunctions!$A5372)&gt;0,CustomFunctions!$A5372,"")</f>
        <v/>
      </c>
      <c r="GU5372" s="1" t="str">
        <f>IF(LEN(Fields!$G5372)&gt;0,Fields!$G5372,"")</f>
        <v/>
      </c>
      <c r="GV5372" s="1" t="str">
        <f>IF(LEN(Fields!$B5372)&gt;0,Fields!$B5372,"")</f>
        <v/>
      </c>
    </row>
    <row r="5373" spans="1:204">
      <c r="A5373" s="1" t="s">
        <v>10952</v>
      </c>
      <c r="B5373" s="1" t="s">
        <v>43</v>
      </c>
      <c r="E5373" s="1" t="s">
        <v>12712</v>
      </c>
      <c r="F5373" s="1" t="s">
        <v>2852</v>
      </c>
      <c r="H5373" s="1" t="s">
        <v>287</v>
      </c>
      <c r="I5373" s="1" t="s">
        <v>1601</v>
      </c>
      <c r="J5373" s="1" t="s">
        <v>463</v>
      </c>
      <c r="GR5373" s="1" t="str">
        <f>IF(LEN(Checks!$A5373)&gt;0,Checks!$A5373,"")</f>
        <v/>
      </c>
      <c r="GS5373" s="1" t="str">
        <f>IF(LEN(Folders!$A5373)&gt;0,Folders!$A5373,"")</f>
        <v/>
      </c>
      <c r="GT5373" s="1" t="str">
        <f>IF(LEN(CustomFunctions!$A5373)&gt;0,CustomFunctions!$A5373,"")</f>
        <v/>
      </c>
      <c r="GU5373" s="1" t="str">
        <f>IF(LEN(Fields!$G5373)&gt;0,Fields!$G5373,"")</f>
        <v/>
      </c>
      <c r="GV5373" s="1" t="str">
        <f>IF(LEN(Fields!$B5373)&gt;0,Fields!$B5373,"")</f>
        <v/>
      </c>
    </row>
    <row r="5374" spans="1:204">
      <c r="A5374" s="1" t="s">
        <v>10952</v>
      </c>
      <c r="B5374" s="1" t="s">
        <v>53</v>
      </c>
      <c r="D5374" s="1" t="s">
        <v>6572</v>
      </c>
      <c r="E5374" s="1" t="s">
        <v>702</v>
      </c>
      <c r="GR5374" s="1" t="str">
        <f>IF(LEN(Checks!$A5374)&gt;0,Checks!$A5374,"")</f>
        <v/>
      </c>
      <c r="GS5374" s="1" t="str">
        <f>IF(LEN(Folders!$A5374)&gt;0,Folders!$A5374,"")</f>
        <v/>
      </c>
      <c r="GT5374" s="1" t="str">
        <f>IF(LEN(CustomFunctions!$A5374)&gt;0,CustomFunctions!$A5374,"")</f>
        <v/>
      </c>
      <c r="GU5374" s="1" t="str">
        <f>IF(LEN(Fields!$G5374)&gt;0,Fields!$G5374,"")</f>
        <v/>
      </c>
      <c r="GV5374" s="1" t="str">
        <f>IF(LEN(Fields!$B5374)&gt;0,Fields!$B5374,"")</f>
        <v/>
      </c>
    </row>
    <row r="5375" spans="1:204">
      <c r="A5375" s="1" t="s">
        <v>10952</v>
      </c>
      <c r="B5375" s="1" t="s">
        <v>60</v>
      </c>
      <c r="C5375" s="1" t="s">
        <v>12707</v>
      </c>
      <c r="GR5375" s="1" t="str">
        <f>IF(LEN(Checks!$A5375)&gt;0,Checks!$A5375,"")</f>
        <v/>
      </c>
      <c r="GS5375" s="1" t="str">
        <f>IF(LEN(Folders!$A5375)&gt;0,Folders!$A5375,"")</f>
        <v/>
      </c>
      <c r="GT5375" s="1" t="str">
        <f>IF(LEN(CustomFunctions!$A5375)&gt;0,CustomFunctions!$A5375,"")</f>
        <v/>
      </c>
      <c r="GU5375" s="1" t="str">
        <f>IF(LEN(Fields!$G5375)&gt;0,Fields!$G5375,"")</f>
        <v/>
      </c>
      <c r="GV5375" s="1" t="str">
        <f>IF(LEN(Fields!$B5375)&gt;0,Fields!$B5375,"")</f>
        <v/>
      </c>
    </row>
    <row r="5376" spans="1:204">
      <c r="A5376" s="1" t="s">
        <v>10952</v>
      </c>
      <c r="B5376" s="1" t="s">
        <v>490</v>
      </c>
      <c r="E5376" s="1" t="s">
        <v>12735</v>
      </c>
      <c r="F5376" s="1" t="s">
        <v>2876</v>
      </c>
      <c r="H5376" s="1" t="s">
        <v>287</v>
      </c>
      <c r="I5376" s="1" t="s">
        <v>2875</v>
      </c>
      <c r="GR5376" s="1" t="str">
        <f>IF(LEN(Checks!$A5376)&gt;0,Checks!$A5376,"")</f>
        <v/>
      </c>
      <c r="GS5376" s="1" t="str">
        <f>IF(LEN(Folders!$A5376)&gt;0,Folders!$A5376,"")</f>
        <v/>
      </c>
      <c r="GT5376" s="1" t="str">
        <f>IF(LEN(CustomFunctions!$A5376)&gt;0,CustomFunctions!$A5376,"")</f>
        <v/>
      </c>
      <c r="GU5376" s="1" t="str">
        <f>IF(LEN(Fields!$G5376)&gt;0,Fields!$G5376,"")</f>
        <v/>
      </c>
      <c r="GV5376" s="1" t="str">
        <f>IF(LEN(Fields!$B5376)&gt;0,Fields!$B5376,"")</f>
        <v/>
      </c>
    </row>
    <row r="5377" spans="1:204">
      <c r="A5377" s="1" t="s">
        <v>10952</v>
      </c>
      <c r="B5377" s="1" t="s">
        <v>65</v>
      </c>
      <c r="C5377" s="1" t="s">
        <v>12699</v>
      </c>
      <c r="GR5377" s="1" t="str">
        <f>IF(LEN(Checks!$A5377)&gt;0,Checks!$A5377,"")</f>
        <v/>
      </c>
      <c r="GS5377" s="1" t="str">
        <f>IF(LEN(Folders!$A5377)&gt;0,Folders!$A5377,"")</f>
        <v/>
      </c>
      <c r="GT5377" s="1" t="str">
        <f>IF(LEN(CustomFunctions!$A5377)&gt;0,CustomFunctions!$A5377,"")</f>
        <v/>
      </c>
      <c r="GU5377" s="1" t="str">
        <f>IF(LEN(Fields!$G5377)&gt;0,Fields!$G5377,"")</f>
        <v/>
      </c>
      <c r="GV5377" s="1" t="str">
        <f>IF(LEN(Fields!$B5377)&gt;0,Fields!$B5377,"")</f>
        <v/>
      </c>
    </row>
    <row r="5378" spans="1:204">
      <c r="A5378" s="1" t="s">
        <v>10952</v>
      </c>
      <c r="B5378" s="1" t="s">
        <v>70</v>
      </c>
      <c r="C5378" s="1" t="s">
        <v>12718</v>
      </c>
      <c r="GR5378" s="1" t="str">
        <f>IF(LEN(Checks!$A5378)&gt;0,Checks!$A5378,"")</f>
        <v/>
      </c>
      <c r="GS5378" s="1" t="str">
        <f>IF(LEN(Folders!$A5378)&gt;0,Folders!$A5378,"")</f>
        <v/>
      </c>
      <c r="GT5378" s="1" t="str">
        <f>IF(LEN(CustomFunctions!$A5378)&gt;0,CustomFunctions!$A5378,"")</f>
        <v/>
      </c>
      <c r="GU5378" s="1" t="str">
        <f>IF(LEN(Fields!$G5378)&gt;0,Fields!$G5378,"")</f>
        <v/>
      </c>
      <c r="GV5378" s="1" t="str">
        <f>IF(LEN(Fields!$B5378)&gt;0,Fields!$B5378,"")</f>
        <v/>
      </c>
    </row>
    <row r="5379" spans="1:204">
      <c r="A5379" s="4" t="s">
        <v>10956</v>
      </c>
      <c r="B5379" s="4" t="s">
        <v>43</v>
      </c>
      <c r="E5379" s="4" t="s">
        <v>12712</v>
      </c>
      <c r="F5379" s="4" t="s">
        <v>2852</v>
      </c>
      <c r="H5379" s="4" t="s">
        <v>287</v>
      </c>
      <c r="I5379" s="4" t="s">
        <v>1601</v>
      </c>
      <c r="J5379" s="4" t="s">
        <v>463</v>
      </c>
      <c r="GR5379" s="1" t="str">
        <f>IF(LEN(Checks!$A5379)&gt;0,Checks!$A5379,"")</f>
        <v/>
      </c>
      <c r="GS5379" s="1" t="str">
        <f>IF(LEN(Folders!$A5379)&gt;0,Folders!$A5379,"")</f>
        <v/>
      </c>
      <c r="GT5379" s="1" t="str">
        <f>IF(LEN(CustomFunctions!$A5379)&gt;0,CustomFunctions!$A5379,"")</f>
        <v/>
      </c>
      <c r="GU5379" s="1" t="str">
        <f>IF(LEN(Fields!$G5379)&gt;0,Fields!$G5379,"")</f>
        <v/>
      </c>
      <c r="GV5379" s="1" t="str">
        <f>IF(LEN(Fields!$B5379)&gt;0,Fields!$B5379,"")</f>
        <v/>
      </c>
    </row>
    <row r="5380" spans="1:204">
      <c r="A5380" s="4" t="s">
        <v>10956</v>
      </c>
      <c r="B5380" s="4" t="s">
        <v>53</v>
      </c>
      <c r="D5380" s="4" t="s">
        <v>6572</v>
      </c>
      <c r="E5380" s="4" t="s">
        <v>702</v>
      </c>
      <c r="GR5380" s="1" t="str">
        <f>IF(LEN(Checks!$A5380)&gt;0,Checks!$A5380,"")</f>
        <v/>
      </c>
      <c r="GS5380" s="1" t="str">
        <f>IF(LEN(Folders!$A5380)&gt;0,Folders!$A5380,"")</f>
        <v/>
      </c>
      <c r="GT5380" s="1" t="str">
        <f>IF(LEN(CustomFunctions!$A5380)&gt;0,CustomFunctions!$A5380,"")</f>
        <v/>
      </c>
      <c r="GU5380" s="1" t="str">
        <f>IF(LEN(Fields!$G5380)&gt;0,Fields!$G5380,"")</f>
        <v/>
      </c>
      <c r="GV5380" s="1" t="str">
        <f>IF(LEN(Fields!$B5380)&gt;0,Fields!$B5380,"")</f>
        <v/>
      </c>
    </row>
    <row r="5381" spans="1:204">
      <c r="A5381" s="4" t="s">
        <v>10956</v>
      </c>
      <c r="B5381" s="4" t="s">
        <v>60</v>
      </c>
      <c r="C5381" s="4" t="s">
        <v>12707</v>
      </c>
      <c r="GR5381" s="1" t="str">
        <f>IF(LEN(Checks!$A5381)&gt;0,Checks!$A5381,"")</f>
        <v/>
      </c>
      <c r="GS5381" s="1" t="str">
        <f>IF(LEN(Folders!$A5381)&gt;0,Folders!$A5381,"")</f>
        <v/>
      </c>
      <c r="GT5381" s="1" t="str">
        <f>IF(LEN(CustomFunctions!$A5381)&gt;0,CustomFunctions!$A5381,"")</f>
        <v/>
      </c>
      <c r="GU5381" s="1" t="str">
        <f>IF(LEN(Fields!$G5381)&gt;0,Fields!$G5381,"")</f>
        <v/>
      </c>
      <c r="GV5381" s="1" t="str">
        <f>IF(LEN(Fields!$B5381)&gt;0,Fields!$B5381,"")</f>
        <v/>
      </c>
    </row>
    <row r="5382" spans="1:204">
      <c r="A5382" s="4" t="s">
        <v>10956</v>
      </c>
      <c r="B5382" s="4" t="s">
        <v>490</v>
      </c>
      <c r="E5382" s="4" t="s">
        <v>12697</v>
      </c>
      <c r="F5382" s="4" t="s">
        <v>2884</v>
      </c>
      <c r="H5382" s="4" t="s">
        <v>287</v>
      </c>
      <c r="I5382" s="4" t="s">
        <v>1626</v>
      </c>
      <c r="GR5382" s="1" t="str">
        <f>IF(LEN(Checks!$A5382)&gt;0,Checks!$A5382,"")</f>
        <v/>
      </c>
      <c r="GS5382" s="1" t="str">
        <f>IF(LEN(Folders!$A5382)&gt;0,Folders!$A5382,"")</f>
        <v/>
      </c>
      <c r="GT5382" s="1" t="str">
        <f>IF(LEN(CustomFunctions!$A5382)&gt;0,CustomFunctions!$A5382,"")</f>
        <v/>
      </c>
      <c r="GU5382" s="1" t="str">
        <f>IF(LEN(Fields!$G5382)&gt;0,Fields!$G5382,"")</f>
        <v/>
      </c>
      <c r="GV5382" s="1" t="str">
        <f>IF(LEN(Fields!$B5382)&gt;0,Fields!$B5382,"")</f>
        <v/>
      </c>
    </row>
    <row r="5383" spans="1:204">
      <c r="A5383" s="4" t="s">
        <v>10956</v>
      </c>
      <c r="B5383" s="4" t="s">
        <v>65</v>
      </c>
      <c r="C5383" s="4" t="s">
        <v>12698</v>
      </c>
      <c r="GR5383" s="1" t="str">
        <f>IF(LEN(Checks!$A5383)&gt;0,Checks!$A5383,"")</f>
        <v/>
      </c>
      <c r="GS5383" s="1" t="str">
        <f>IF(LEN(Folders!$A5383)&gt;0,Folders!$A5383,"")</f>
        <v/>
      </c>
      <c r="GT5383" s="1" t="str">
        <f>IF(LEN(CustomFunctions!$A5383)&gt;0,CustomFunctions!$A5383,"")</f>
        <v/>
      </c>
      <c r="GU5383" s="1" t="str">
        <f>IF(LEN(Fields!$G5383)&gt;0,Fields!$G5383,"")</f>
        <v/>
      </c>
      <c r="GV5383" s="1" t="str">
        <f>IF(LEN(Fields!$B5383)&gt;0,Fields!$B5383,"")</f>
        <v/>
      </c>
    </row>
    <row r="5384" spans="1:204">
      <c r="A5384" s="4" t="s">
        <v>10956</v>
      </c>
      <c r="B5384" s="4" t="s">
        <v>70</v>
      </c>
      <c r="E5384" s="4" t="s">
        <v>12735</v>
      </c>
      <c r="F5384" s="4" t="s">
        <v>2897</v>
      </c>
      <c r="H5384" s="4" t="s">
        <v>287</v>
      </c>
      <c r="I5384" s="4" t="s">
        <v>1712</v>
      </c>
      <c r="GR5384" s="1" t="str">
        <f>IF(LEN(Checks!$A5384)&gt;0,Checks!$A5384,"")</f>
        <v/>
      </c>
      <c r="GS5384" s="1" t="str">
        <f>IF(LEN(Folders!$A5384)&gt;0,Folders!$A5384,"")</f>
        <v/>
      </c>
      <c r="GT5384" s="1" t="str">
        <f>IF(LEN(CustomFunctions!$A5384)&gt;0,CustomFunctions!$A5384,"")</f>
        <v/>
      </c>
      <c r="GU5384" s="1" t="str">
        <f>IF(LEN(Fields!$G5384)&gt;0,Fields!$G5384,"")</f>
        <v/>
      </c>
      <c r="GV5384" s="1" t="str">
        <f>IF(LEN(Fields!$B5384)&gt;0,Fields!$B5384,"")</f>
        <v/>
      </c>
    </row>
    <row r="5385" spans="1:204">
      <c r="A5385" s="4" t="s">
        <v>10956</v>
      </c>
      <c r="B5385" s="4" t="s">
        <v>75</v>
      </c>
      <c r="C5385" s="4" t="s">
        <v>12699</v>
      </c>
      <c r="GR5385" s="1" t="str">
        <f>IF(LEN(Checks!$A5385)&gt;0,Checks!$A5385,"")</f>
        <v/>
      </c>
      <c r="GS5385" s="1" t="str">
        <f>IF(LEN(Folders!$A5385)&gt;0,Folders!$A5385,"")</f>
        <v/>
      </c>
      <c r="GT5385" s="1" t="str">
        <f>IF(LEN(CustomFunctions!$A5385)&gt;0,CustomFunctions!$A5385,"")</f>
        <v/>
      </c>
      <c r="GU5385" s="1" t="str">
        <f>IF(LEN(Fields!$G5385)&gt;0,Fields!$G5385,"")</f>
        <v/>
      </c>
      <c r="GV5385" s="1" t="str">
        <f>IF(LEN(Fields!$B5385)&gt;0,Fields!$B5385,"")</f>
        <v/>
      </c>
    </row>
    <row r="5386" spans="1:204">
      <c r="A5386" s="4" t="s">
        <v>10956</v>
      </c>
      <c r="B5386" s="4" t="s">
        <v>80</v>
      </c>
      <c r="E5386" s="4" t="s">
        <v>12697</v>
      </c>
      <c r="F5386" s="4" t="s">
        <v>2937</v>
      </c>
      <c r="H5386" s="4" t="s">
        <v>287</v>
      </c>
      <c r="I5386" s="4" t="s">
        <v>2690</v>
      </c>
      <c r="GR5386" s="1" t="str">
        <f>IF(LEN(Checks!$A5386)&gt;0,Checks!$A5386,"")</f>
        <v/>
      </c>
      <c r="GS5386" s="1" t="str">
        <f>IF(LEN(Folders!$A5386)&gt;0,Folders!$A5386,"")</f>
        <v/>
      </c>
      <c r="GT5386" s="1" t="str">
        <f>IF(LEN(CustomFunctions!$A5386)&gt;0,CustomFunctions!$A5386,"")</f>
        <v/>
      </c>
      <c r="GU5386" s="1" t="str">
        <f>IF(LEN(Fields!$G5386)&gt;0,Fields!$G5386,"")</f>
        <v/>
      </c>
      <c r="GV5386" s="1" t="str">
        <f>IF(LEN(Fields!$B5386)&gt;0,Fields!$B5386,"")</f>
        <v/>
      </c>
    </row>
    <row r="5387" spans="1:204">
      <c r="A5387" s="4" t="s">
        <v>10956</v>
      </c>
      <c r="B5387" s="4" t="s">
        <v>86</v>
      </c>
      <c r="D5387" s="4" t="s">
        <v>463</v>
      </c>
      <c r="E5387" s="4" t="s">
        <v>43</v>
      </c>
      <c r="GR5387" s="1" t="str">
        <f>IF(LEN(Checks!$A5387)&gt;0,Checks!$A5387,"")</f>
        <v/>
      </c>
      <c r="GS5387" s="1" t="str">
        <f>IF(LEN(Folders!$A5387)&gt;0,Folders!$A5387,"")</f>
        <v/>
      </c>
      <c r="GT5387" s="1" t="str">
        <f>IF(LEN(CustomFunctions!$A5387)&gt;0,CustomFunctions!$A5387,"")</f>
        <v/>
      </c>
      <c r="GU5387" s="1" t="str">
        <f>IF(LEN(Fields!$G5387)&gt;0,Fields!$G5387,"")</f>
        <v/>
      </c>
      <c r="GV5387" s="1" t="str">
        <f>IF(LEN(Fields!$B5387)&gt;0,Fields!$B5387,"")</f>
        <v/>
      </c>
    </row>
    <row r="5388" spans="1:204">
      <c r="A5388" s="4" t="s">
        <v>10956</v>
      </c>
      <c r="B5388" s="4" t="s">
        <v>747</v>
      </c>
      <c r="C5388" s="4" t="s">
        <v>12707</v>
      </c>
      <c r="GR5388" s="1" t="str">
        <f>IF(LEN(Checks!$A5388)&gt;0,Checks!$A5388,"")</f>
        <v/>
      </c>
      <c r="GS5388" s="1" t="str">
        <f>IF(LEN(Folders!$A5388)&gt;0,Folders!$A5388,"")</f>
        <v/>
      </c>
      <c r="GT5388" s="1" t="str">
        <f>IF(LEN(CustomFunctions!$A5388)&gt;0,CustomFunctions!$A5388,"")</f>
        <v/>
      </c>
      <c r="GU5388" s="1" t="str">
        <f>IF(LEN(Fields!$G5388)&gt;0,Fields!$G5388,"")</f>
        <v/>
      </c>
      <c r="GV5388" s="1" t="str">
        <f>IF(LEN(Fields!$B5388)&gt;0,Fields!$B5388,"")</f>
        <v/>
      </c>
    </row>
    <row r="5389" spans="1:204">
      <c r="A5389" s="4" t="s">
        <v>10956</v>
      </c>
      <c r="B5389" s="4" t="s">
        <v>92</v>
      </c>
      <c r="E5389" s="4" t="s">
        <v>12697</v>
      </c>
      <c r="F5389" s="4" t="s">
        <v>3128</v>
      </c>
      <c r="G5389" s="4" t="s">
        <v>5484</v>
      </c>
      <c r="H5389" s="4" t="s">
        <v>305</v>
      </c>
      <c r="I5389" s="4" t="s">
        <v>558</v>
      </c>
      <c r="J5389" s="4" t="s">
        <v>53</v>
      </c>
      <c r="GR5389" s="1" t="str">
        <f>IF(LEN(Checks!$A5389)&gt;0,Checks!$A5389,"")</f>
        <v/>
      </c>
      <c r="GS5389" s="1" t="str">
        <f>IF(LEN(Folders!$A5389)&gt;0,Folders!$A5389,"")</f>
        <v/>
      </c>
      <c r="GT5389" s="1" t="str">
        <f>IF(LEN(CustomFunctions!$A5389)&gt;0,CustomFunctions!$A5389,"")</f>
        <v/>
      </c>
      <c r="GU5389" s="1" t="str">
        <f>IF(LEN(Fields!$G5389)&gt;0,Fields!$G5389,"")</f>
        <v/>
      </c>
      <c r="GV5389" s="1" t="str">
        <f>IF(LEN(Fields!$B5389)&gt;0,Fields!$B5389,"")</f>
        <v/>
      </c>
    </row>
    <row r="5390" spans="1:204">
      <c r="A5390" s="4" t="s">
        <v>10956</v>
      </c>
      <c r="B5390" s="4" t="s">
        <v>98</v>
      </c>
      <c r="C5390" s="4" t="s">
        <v>12698</v>
      </c>
      <c r="GR5390" s="1" t="str">
        <f>IF(LEN(Checks!$A5390)&gt;0,Checks!$A5390,"")</f>
        <v/>
      </c>
      <c r="GS5390" s="1" t="str">
        <f>IF(LEN(Folders!$A5390)&gt;0,Folders!$A5390,"")</f>
        <v/>
      </c>
      <c r="GT5390" s="1" t="str">
        <f>IF(LEN(CustomFunctions!$A5390)&gt;0,CustomFunctions!$A5390,"")</f>
        <v/>
      </c>
      <c r="GU5390" s="1" t="str">
        <f>IF(LEN(Fields!$G5390)&gt;0,Fields!$G5390,"")</f>
        <v/>
      </c>
      <c r="GV5390" s="1" t="str">
        <f>IF(LEN(Fields!$B5390)&gt;0,Fields!$B5390,"")</f>
        <v/>
      </c>
    </row>
    <row r="5391" spans="1:204">
      <c r="A5391" s="4" t="s">
        <v>10956</v>
      </c>
      <c r="B5391" s="4" t="s">
        <v>104</v>
      </c>
      <c r="C5391" s="4" t="s">
        <v>12718</v>
      </c>
      <c r="GR5391" s="1" t="str">
        <f>IF(LEN(Checks!$A5391)&gt;0,Checks!$A5391,"")</f>
        <v/>
      </c>
      <c r="GS5391" s="1" t="str">
        <f>IF(LEN(Folders!$A5391)&gt;0,Folders!$A5391,"")</f>
        <v/>
      </c>
      <c r="GT5391" s="1" t="str">
        <f>IF(LEN(CustomFunctions!$A5391)&gt;0,CustomFunctions!$A5391,"")</f>
        <v/>
      </c>
      <c r="GU5391" s="1" t="str">
        <f>IF(LEN(Fields!$G5391)&gt;0,Fields!$G5391,"")</f>
        <v/>
      </c>
      <c r="GV5391" s="1" t="str">
        <f>IF(LEN(Fields!$B5391)&gt;0,Fields!$B5391,"")</f>
        <v/>
      </c>
    </row>
    <row r="5392" spans="1:204">
      <c r="A5392" s="4" t="s">
        <v>10956</v>
      </c>
      <c r="B5392" s="4" t="s">
        <v>110</v>
      </c>
      <c r="C5392" s="4" t="s">
        <v>12718</v>
      </c>
      <c r="GR5392" s="1" t="str">
        <f>IF(LEN(Checks!$A5392)&gt;0,Checks!$A5392,"")</f>
        <v/>
      </c>
      <c r="GS5392" s="1" t="str">
        <f>IF(LEN(Folders!$A5392)&gt;0,Folders!$A5392,"")</f>
        <v/>
      </c>
      <c r="GT5392" s="1" t="str">
        <f>IF(LEN(CustomFunctions!$A5392)&gt;0,CustomFunctions!$A5392,"")</f>
        <v/>
      </c>
      <c r="GU5392" s="1" t="str">
        <f>IF(LEN(Fields!$G5392)&gt;0,Fields!$G5392,"")</f>
        <v/>
      </c>
      <c r="GV5392" s="1" t="str">
        <f>IF(LEN(Fields!$B5392)&gt;0,Fields!$B5392,"")</f>
        <v/>
      </c>
    </row>
    <row r="5393" spans="1:204">
      <c r="A5393" s="4" t="s">
        <v>10956</v>
      </c>
      <c r="B5393" s="4" t="s">
        <v>116</v>
      </c>
      <c r="C5393" s="4" t="s">
        <v>12718</v>
      </c>
      <c r="GR5393" s="1" t="str">
        <f>IF(LEN(Checks!$A5393)&gt;0,Checks!$A5393,"")</f>
        <v/>
      </c>
      <c r="GS5393" s="1" t="str">
        <f>IF(LEN(Folders!$A5393)&gt;0,Folders!$A5393,"")</f>
        <v/>
      </c>
      <c r="GT5393" s="1" t="str">
        <f>IF(LEN(CustomFunctions!$A5393)&gt;0,CustomFunctions!$A5393,"")</f>
        <v/>
      </c>
      <c r="GU5393" s="1" t="str">
        <f>IF(LEN(Fields!$G5393)&gt;0,Fields!$G5393,"")</f>
        <v/>
      </c>
      <c r="GV5393" s="1" t="str">
        <f>IF(LEN(Fields!$B5393)&gt;0,Fields!$B5393,"")</f>
        <v/>
      </c>
    </row>
    <row r="5394" spans="1:204">
      <c r="A5394" s="4" t="s">
        <v>10956</v>
      </c>
      <c r="B5394" s="4" t="s">
        <v>122</v>
      </c>
      <c r="C5394" s="4" t="s">
        <v>12718</v>
      </c>
      <c r="GR5394" s="1" t="str">
        <f>IF(LEN(Checks!$A5394)&gt;0,Checks!$A5394,"")</f>
        <v/>
      </c>
      <c r="GS5394" s="1" t="str">
        <f>IF(LEN(Folders!$A5394)&gt;0,Folders!$A5394,"")</f>
        <v/>
      </c>
      <c r="GT5394" s="1" t="str">
        <f>IF(LEN(CustomFunctions!$A5394)&gt;0,CustomFunctions!$A5394,"")</f>
        <v/>
      </c>
      <c r="GU5394" s="1" t="str">
        <f>IF(LEN(Fields!$G5394)&gt;0,Fields!$G5394,"")</f>
        <v/>
      </c>
      <c r="GV5394" s="1" t="str">
        <f>IF(LEN(Fields!$B5394)&gt;0,Fields!$B5394,"")</f>
        <v/>
      </c>
    </row>
    <row r="5395" spans="1:204">
      <c r="A5395" s="1" t="s">
        <v>10960</v>
      </c>
      <c r="B5395" s="1" t="s">
        <v>43</v>
      </c>
      <c r="E5395" s="1" t="s">
        <v>12712</v>
      </c>
      <c r="F5395" s="1" t="s">
        <v>2852</v>
      </c>
      <c r="H5395" s="1" t="s">
        <v>287</v>
      </c>
      <c r="I5395" s="1" t="s">
        <v>1601</v>
      </c>
      <c r="J5395" s="1" t="s">
        <v>463</v>
      </c>
      <c r="GR5395" s="1" t="str">
        <f>IF(LEN(Checks!$A5395)&gt;0,Checks!$A5395,"")</f>
        <v/>
      </c>
      <c r="GS5395" s="1" t="str">
        <f>IF(LEN(Folders!$A5395)&gt;0,Folders!$A5395,"")</f>
        <v/>
      </c>
      <c r="GT5395" s="1" t="str">
        <f>IF(LEN(CustomFunctions!$A5395)&gt;0,CustomFunctions!$A5395,"")</f>
        <v/>
      </c>
      <c r="GU5395" s="1" t="str">
        <f>IF(LEN(Fields!$G5395)&gt;0,Fields!$G5395,"")</f>
        <v/>
      </c>
      <c r="GV5395" s="1" t="str">
        <f>IF(LEN(Fields!$B5395)&gt;0,Fields!$B5395,"")</f>
        <v/>
      </c>
    </row>
    <row r="5396" spans="1:204">
      <c r="A5396" s="1" t="s">
        <v>10960</v>
      </c>
      <c r="B5396" s="1" t="s">
        <v>53</v>
      </c>
      <c r="D5396" s="1" t="s">
        <v>6572</v>
      </c>
      <c r="E5396" s="1" t="s">
        <v>702</v>
      </c>
      <c r="GR5396" s="1" t="str">
        <f>IF(LEN(Checks!$A5396)&gt;0,Checks!$A5396,"")</f>
        <v/>
      </c>
      <c r="GS5396" s="1" t="str">
        <f>IF(LEN(Folders!$A5396)&gt;0,Folders!$A5396,"")</f>
        <v/>
      </c>
      <c r="GT5396" s="1" t="str">
        <f>IF(LEN(CustomFunctions!$A5396)&gt;0,CustomFunctions!$A5396,"")</f>
        <v/>
      </c>
      <c r="GU5396" s="1" t="str">
        <f>IF(LEN(Fields!$G5396)&gt;0,Fields!$G5396,"")</f>
        <v/>
      </c>
      <c r="GV5396" s="1" t="str">
        <f>IF(LEN(Fields!$B5396)&gt;0,Fields!$B5396,"")</f>
        <v/>
      </c>
    </row>
    <row r="5397" spans="1:204">
      <c r="A5397" s="1" t="s">
        <v>10960</v>
      </c>
      <c r="B5397" s="1" t="s">
        <v>60</v>
      </c>
      <c r="C5397" s="1" t="s">
        <v>12707</v>
      </c>
      <c r="GR5397" s="1" t="str">
        <f>IF(LEN(Checks!$A5397)&gt;0,Checks!$A5397,"")</f>
        <v/>
      </c>
      <c r="GS5397" s="1" t="str">
        <f>IF(LEN(Folders!$A5397)&gt;0,Folders!$A5397,"")</f>
        <v/>
      </c>
      <c r="GT5397" s="1" t="str">
        <f>IF(LEN(CustomFunctions!$A5397)&gt;0,CustomFunctions!$A5397,"")</f>
        <v/>
      </c>
      <c r="GU5397" s="1" t="str">
        <f>IF(LEN(Fields!$G5397)&gt;0,Fields!$G5397,"")</f>
        <v/>
      </c>
      <c r="GV5397" s="1" t="str">
        <f>IF(LEN(Fields!$B5397)&gt;0,Fields!$B5397,"")</f>
        <v/>
      </c>
    </row>
    <row r="5398" spans="1:204">
      <c r="A5398" s="1" t="s">
        <v>10960</v>
      </c>
      <c r="B5398" s="1" t="s">
        <v>490</v>
      </c>
      <c r="E5398" s="1" t="s">
        <v>12697</v>
      </c>
      <c r="F5398" s="1" t="s">
        <v>2884</v>
      </c>
      <c r="H5398" s="1" t="s">
        <v>287</v>
      </c>
      <c r="I5398" s="1" t="s">
        <v>1626</v>
      </c>
      <c r="GR5398" s="1" t="str">
        <f>IF(LEN(Checks!$A5398)&gt;0,Checks!$A5398,"")</f>
        <v/>
      </c>
      <c r="GS5398" s="1" t="str">
        <f>IF(LEN(Folders!$A5398)&gt;0,Folders!$A5398,"")</f>
        <v/>
      </c>
      <c r="GT5398" s="1" t="str">
        <f>IF(LEN(CustomFunctions!$A5398)&gt;0,CustomFunctions!$A5398,"")</f>
        <v/>
      </c>
      <c r="GU5398" s="1" t="str">
        <f>IF(LEN(Fields!$G5398)&gt;0,Fields!$G5398,"")</f>
        <v/>
      </c>
      <c r="GV5398" s="1" t="str">
        <f>IF(LEN(Fields!$B5398)&gt;0,Fields!$B5398,"")</f>
        <v/>
      </c>
    </row>
    <row r="5399" spans="1:204">
      <c r="A5399" s="1" t="s">
        <v>10960</v>
      </c>
      <c r="B5399" s="1" t="s">
        <v>65</v>
      </c>
      <c r="C5399" s="1" t="s">
        <v>12698</v>
      </c>
      <c r="GR5399" s="1" t="str">
        <f>IF(LEN(Checks!$A5399)&gt;0,Checks!$A5399,"")</f>
        <v/>
      </c>
      <c r="GS5399" s="1" t="str">
        <f>IF(LEN(Folders!$A5399)&gt;0,Folders!$A5399,"")</f>
        <v/>
      </c>
      <c r="GT5399" s="1" t="str">
        <f>IF(LEN(CustomFunctions!$A5399)&gt;0,CustomFunctions!$A5399,"")</f>
        <v/>
      </c>
      <c r="GU5399" s="1" t="str">
        <f>IF(LEN(Fields!$G5399)&gt;0,Fields!$G5399,"")</f>
        <v/>
      </c>
      <c r="GV5399" s="1" t="str">
        <f>IF(LEN(Fields!$B5399)&gt;0,Fields!$B5399,"")</f>
        <v/>
      </c>
    </row>
    <row r="5400" spans="1:204">
      <c r="A5400" s="1" t="s">
        <v>10960</v>
      </c>
      <c r="B5400" s="1" t="s">
        <v>70</v>
      </c>
      <c r="E5400" s="1" t="s">
        <v>12697</v>
      </c>
      <c r="F5400" s="1" t="s">
        <v>2897</v>
      </c>
      <c r="H5400" s="1" t="s">
        <v>287</v>
      </c>
      <c r="I5400" s="1" t="s">
        <v>1712</v>
      </c>
      <c r="GR5400" s="1" t="str">
        <f>IF(LEN(Checks!$A5400)&gt;0,Checks!$A5400,"")</f>
        <v/>
      </c>
      <c r="GS5400" s="1" t="str">
        <f>IF(LEN(Folders!$A5400)&gt;0,Folders!$A5400,"")</f>
        <v/>
      </c>
      <c r="GT5400" s="1" t="str">
        <f>IF(LEN(CustomFunctions!$A5400)&gt;0,CustomFunctions!$A5400,"")</f>
        <v/>
      </c>
      <c r="GU5400" s="1" t="str">
        <f>IF(LEN(Fields!$G5400)&gt;0,Fields!$G5400,"")</f>
        <v/>
      </c>
      <c r="GV5400" s="1" t="str">
        <f>IF(LEN(Fields!$B5400)&gt;0,Fields!$B5400,"")</f>
        <v/>
      </c>
    </row>
    <row r="5401" spans="1:204">
      <c r="A5401" s="1" t="s">
        <v>10960</v>
      </c>
      <c r="B5401" s="1" t="s">
        <v>75</v>
      </c>
      <c r="C5401" s="1" t="s">
        <v>12698</v>
      </c>
      <c r="GR5401" s="1" t="str">
        <f>IF(LEN(Checks!$A5401)&gt;0,Checks!$A5401,"")</f>
        <v/>
      </c>
      <c r="GS5401" s="1" t="str">
        <f>IF(LEN(Folders!$A5401)&gt;0,Folders!$A5401,"")</f>
        <v/>
      </c>
      <c r="GT5401" s="1" t="str">
        <f>IF(LEN(CustomFunctions!$A5401)&gt;0,CustomFunctions!$A5401,"")</f>
        <v/>
      </c>
      <c r="GU5401" s="1" t="str">
        <f>IF(LEN(Fields!$G5401)&gt;0,Fields!$G5401,"")</f>
        <v/>
      </c>
      <c r="GV5401" s="1" t="str">
        <f>IF(LEN(Fields!$B5401)&gt;0,Fields!$B5401,"")</f>
        <v/>
      </c>
    </row>
    <row r="5402" spans="1:204">
      <c r="A5402" s="1" t="s">
        <v>10960</v>
      </c>
      <c r="B5402" s="1" t="s">
        <v>80</v>
      </c>
      <c r="E5402" s="1" t="s">
        <v>12697</v>
      </c>
      <c r="F5402" s="1" t="s">
        <v>2937</v>
      </c>
      <c r="H5402" s="1" t="s">
        <v>287</v>
      </c>
      <c r="I5402" s="1" t="s">
        <v>2690</v>
      </c>
      <c r="GR5402" s="1" t="str">
        <f>IF(LEN(Checks!$A5402)&gt;0,Checks!$A5402,"")</f>
        <v/>
      </c>
      <c r="GS5402" s="1" t="str">
        <f>IF(LEN(Folders!$A5402)&gt;0,Folders!$A5402,"")</f>
        <v/>
      </c>
      <c r="GT5402" s="1" t="str">
        <f>IF(LEN(CustomFunctions!$A5402)&gt;0,CustomFunctions!$A5402,"")</f>
        <v/>
      </c>
      <c r="GU5402" s="1" t="str">
        <f>IF(LEN(Fields!$G5402)&gt;0,Fields!$G5402,"")</f>
        <v/>
      </c>
      <c r="GV5402" s="1" t="str">
        <f>IF(LEN(Fields!$B5402)&gt;0,Fields!$B5402,"")</f>
        <v/>
      </c>
    </row>
    <row r="5403" spans="1:204">
      <c r="A5403" s="1" t="s">
        <v>10960</v>
      </c>
      <c r="B5403" s="1" t="s">
        <v>86</v>
      </c>
      <c r="D5403" s="1" t="s">
        <v>43</v>
      </c>
      <c r="E5403" s="1" t="s">
        <v>43</v>
      </c>
      <c r="GR5403" s="1" t="str">
        <f>IF(LEN(Checks!$A5403)&gt;0,Checks!$A5403,"")</f>
        <v/>
      </c>
      <c r="GS5403" s="1" t="str">
        <f>IF(LEN(Folders!$A5403)&gt;0,Folders!$A5403,"")</f>
        <v/>
      </c>
      <c r="GT5403" s="1" t="str">
        <f>IF(LEN(CustomFunctions!$A5403)&gt;0,CustomFunctions!$A5403,"")</f>
        <v/>
      </c>
      <c r="GU5403" s="1" t="str">
        <f>IF(LEN(Fields!$G5403)&gt;0,Fields!$G5403,"")</f>
        <v/>
      </c>
      <c r="GV5403" s="1" t="str">
        <f>IF(LEN(Fields!$B5403)&gt;0,Fields!$B5403,"")</f>
        <v/>
      </c>
    </row>
    <row r="5404" spans="1:204">
      <c r="A5404" s="1" t="s">
        <v>10960</v>
      </c>
      <c r="B5404" s="1" t="s">
        <v>747</v>
      </c>
      <c r="C5404" s="1" t="s">
        <v>12707</v>
      </c>
      <c r="GR5404" s="1" t="str">
        <f>IF(LEN(Checks!$A5404)&gt;0,Checks!$A5404,"")</f>
        <v/>
      </c>
      <c r="GS5404" s="1" t="str">
        <f>IF(LEN(Folders!$A5404)&gt;0,Folders!$A5404,"")</f>
        <v/>
      </c>
      <c r="GT5404" s="1" t="str">
        <f>IF(LEN(CustomFunctions!$A5404)&gt;0,CustomFunctions!$A5404,"")</f>
        <v/>
      </c>
      <c r="GU5404" s="1" t="str">
        <f>IF(LEN(Fields!$G5404)&gt;0,Fields!$G5404,"")</f>
        <v/>
      </c>
      <c r="GV5404" s="1" t="str">
        <f>IF(LEN(Fields!$B5404)&gt;0,Fields!$B5404,"")</f>
        <v/>
      </c>
    </row>
    <row r="5405" spans="1:204">
      <c r="A5405" s="1" t="s">
        <v>10960</v>
      </c>
      <c r="B5405" s="1" t="s">
        <v>92</v>
      </c>
      <c r="C5405" s="1" t="s">
        <v>12718</v>
      </c>
      <c r="GR5405" s="1" t="str">
        <f>IF(LEN(Checks!$A5405)&gt;0,Checks!$A5405,"")</f>
        <v/>
      </c>
      <c r="GS5405" s="1" t="str">
        <f>IF(LEN(Folders!$A5405)&gt;0,Folders!$A5405,"")</f>
        <v/>
      </c>
      <c r="GT5405" s="1" t="str">
        <f>IF(LEN(CustomFunctions!$A5405)&gt;0,CustomFunctions!$A5405,"")</f>
        <v/>
      </c>
      <c r="GU5405" s="1" t="str">
        <f>IF(LEN(Fields!$G5405)&gt;0,Fields!$G5405,"")</f>
        <v/>
      </c>
      <c r="GV5405" s="1" t="str">
        <f>IF(LEN(Fields!$B5405)&gt;0,Fields!$B5405,"")</f>
        <v/>
      </c>
    </row>
    <row r="5406" spans="1:204">
      <c r="A5406" s="1" t="s">
        <v>10960</v>
      </c>
      <c r="B5406" s="1" t="s">
        <v>98</v>
      </c>
      <c r="C5406" s="1" t="s">
        <v>12718</v>
      </c>
      <c r="GR5406" s="1" t="str">
        <f>IF(LEN(Checks!$A5406)&gt;0,Checks!$A5406,"")</f>
        <v/>
      </c>
      <c r="GS5406" s="1" t="str">
        <f>IF(LEN(Folders!$A5406)&gt;0,Folders!$A5406,"")</f>
        <v/>
      </c>
      <c r="GT5406" s="1" t="str">
        <f>IF(LEN(CustomFunctions!$A5406)&gt;0,CustomFunctions!$A5406,"")</f>
        <v/>
      </c>
      <c r="GU5406" s="1" t="str">
        <f>IF(LEN(Fields!$G5406)&gt;0,Fields!$G5406,"")</f>
        <v/>
      </c>
      <c r="GV5406" s="1" t="str">
        <f>IF(LEN(Fields!$B5406)&gt;0,Fields!$B5406,"")</f>
        <v/>
      </c>
    </row>
    <row r="5407" spans="1:204">
      <c r="A5407" s="1" t="s">
        <v>10960</v>
      </c>
      <c r="B5407" s="1" t="s">
        <v>104</v>
      </c>
      <c r="C5407" s="1" t="s">
        <v>12718</v>
      </c>
      <c r="GR5407" s="1" t="str">
        <f>IF(LEN(Checks!$A5407)&gt;0,Checks!$A5407,"")</f>
        <v/>
      </c>
      <c r="GS5407" s="1" t="str">
        <f>IF(LEN(Folders!$A5407)&gt;0,Folders!$A5407,"")</f>
        <v/>
      </c>
      <c r="GT5407" s="1" t="str">
        <f>IF(LEN(CustomFunctions!$A5407)&gt;0,CustomFunctions!$A5407,"")</f>
        <v/>
      </c>
      <c r="GU5407" s="1" t="str">
        <f>IF(LEN(Fields!$G5407)&gt;0,Fields!$G5407,"")</f>
        <v/>
      </c>
      <c r="GV5407" s="1" t="str">
        <f>IF(LEN(Fields!$B5407)&gt;0,Fields!$B5407,"")</f>
        <v/>
      </c>
    </row>
    <row r="5408" spans="1:204">
      <c r="A5408" s="4" t="s">
        <v>10964</v>
      </c>
      <c r="B5408" s="4" t="s">
        <v>43</v>
      </c>
      <c r="E5408" s="4" t="s">
        <v>12712</v>
      </c>
      <c r="F5408" s="4" t="s">
        <v>2852</v>
      </c>
      <c r="H5408" s="4" t="s">
        <v>287</v>
      </c>
      <c r="I5408" s="4" t="s">
        <v>1601</v>
      </c>
      <c r="J5408" s="4" t="s">
        <v>463</v>
      </c>
      <c r="GR5408" s="1" t="str">
        <f>IF(LEN(Checks!$A5408)&gt;0,Checks!$A5408,"")</f>
        <v/>
      </c>
      <c r="GS5408" s="1" t="str">
        <f>IF(LEN(Folders!$A5408)&gt;0,Folders!$A5408,"")</f>
        <v/>
      </c>
      <c r="GT5408" s="1" t="str">
        <f>IF(LEN(CustomFunctions!$A5408)&gt;0,CustomFunctions!$A5408,"")</f>
        <v/>
      </c>
      <c r="GU5408" s="1" t="str">
        <f>IF(LEN(Fields!$G5408)&gt;0,Fields!$G5408,"")</f>
        <v/>
      </c>
      <c r="GV5408" s="1" t="str">
        <f>IF(LEN(Fields!$B5408)&gt;0,Fields!$B5408,"")</f>
        <v/>
      </c>
    </row>
    <row r="5409" spans="1:204">
      <c r="A5409" s="4" t="s">
        <v>10964</v>
      </c>
      <c r="B5409" s="4" t="s">
        <v>53</v>
      </c>
      <c r="D5409" s="4" t="s">
        <v>6572</v>
      </c>
      <c r="E5409" s="4" t="s">
        <v>702</v>
      </c>
      <c r="GR5409" s="1" t="str">
        <f>IF(LEN(Checks!$A5409)&gt;0,Checks!$A5409,"")</f>
        <v/>
      </c>
      <c r="GS5409" s="1" t="str">
        <f>IF(LEN(Folders!$A5409)&gt;0,Folders!$A5409,"")</f>
        <v/>
      </c>
      <c r="GT5409" s="1" t="str">
        <f>IF(LEN(CustomFunctions!$A5409)&gt;0,CustomFunctions!$A5409,"")</f>
        <v/>
      </c>
      <c r="GU5409" s="1" t="str">
        <f>IF(LEN(Fields!$G5409)&gt;0,Fields!$G5409,"")</f>
        <v/>
      </c>
      <c r="GV5409" s="1" t="str">
        <f>IF(LEN(Fields!$B5409)&gt;0,Fields!$B5409,"")</f>
        <v/>
      </c>
    </row>
    <row r="5410" spans="1:204">
      <c r="A5410" s="4" t="s">
        <v>10964</v>
      </c>
      <c r="B5410" s="4" t="s">
        <v>60</v>
      </c>
      <c r="C5410" s="4" t="s">
        <v>12707</v>
      </c>
      <c r="GR5410" s="1" t="str">
        <f>IF(LEN(Checks!$A5410)&gt;0,Checks!$A5410,"")</f>
        <v/>
      </c>
      <c r="GS5410" s="1" t="str">
        <f>IF(LEN(Folders!$A5410)&gt;0,Folders!$A5410,"")</f>
        <v/>
      </c>
      <c r="GT5410" s="1" t="str">
        <f>IF(LEN(CustomFunctions!$A5410)&gt;0,CustomFunctions!$A5410,"")</f>
        <v/>
      </c>
      <c r="GU5410" s="1" t="str">
        <f>IF(LEN(Fields!$G5410)&gt;0,Fields!$G5410,"")</f>
        <v/>
      </c>
      <c r="GV5410" s="1" t="str">
        <f>IF(LEN(Fields!$B5410)&gt;0,Fields!$B5410,"")</f>
        <v/>
      </c>
    </row>
    <row r="5411" spans="1:204">
      <c r="A5411" s="4" t="s">
        <v>10964</v>
      </c>
      <c r="B5411" s="4" t="s">
        <v>490</v>
      </c>
      <c r="E5411" s="4" t="s">
        <v>12697</v>
      </c>
      <c r="F5411" s="4" t="s">
        <v>2884</v>
      </c>
      <c r="H5411" s="4" t="s">
        <v>287</v>
      </c>
      <c r="I5411" s="4" t="s">
        <v>1626</v>
      </c>
      <c r="GR5411" s="1" t="str">
        <f>IF(LEN(Checks!$A5411)&gt;0,Checks!$A5411,"")</f>
        <v/>
      </c>
      <c r="GS5411" s="1" t="str">
        <f>IF(LEN(Folders!$A5411)&gt;0,Folders!$A5411,"")</f>
        <v/>
      </c>
      <c r="GT5411" s="1" t="str">
        <f>IF(LEN(CustomFunctions!$A5411)&gt;0,CustomFunctions!$A5411,"")</f>
        <v/>
      </c>
      <c r="GU5411" s="1" t="str">
        <f>IF(LEN(Fields!$G5411)&gt;0,Fields!$G5411,"")</f>
        <v/>
      </c>
      <c r="GV5411" s="1" t="str">
        <f>IF(LEN(Fields!$B5411)&gt;0,Fields!$B5411,"")</f>
        <v/>
      </c>
    </row>
    <row r="5412" spans="1:204">
      <c r="A5412" s="4" t="s">
        <v>10964</v>
      </c>
      <c r="B5412" s="4" t="s">
        <v>65</v>
      </c>
      <c r="C5412" s="4" t="s">
        <v>12698</v>
      </c>
      <c r="GR5412" s="1" t="str">
        <f>IF(LEN(Checks!$A5412)&gt;0,Checks!$A5412,"")</f>
        <v/>
      </c>
      <c r="GS5412" s="1" t="str">
        <f>IF(LEN(Folders!$A5412)&gt;0,Folders!$A5412,"")</f>
        <v/>
      </c>
      <c r="GT5412" s="1" t="str">
        <f>IF(LEN(CustomFunctions!$A5412)&gt;0,CustomFunctions!$A5412,"")</f>
        <v/>
      </c>
      <c r="GU5412" s="1" t="str">
        <f>IF(LEN(Fields!$G5412)&gt;0,Fields!$G5412,"")</f>
        <v/>
      </c>
      <c r="GV5412" s="1" t="str">
        <f>IF(LEN(Fields!$B5412)&gt;0,Fields!$B5412,"")</f>
        <v/>
      </c>
    </row>
    <row r="5413" spans="1:204">
      <c r="A5413" s="4" t="s">
        <v>10964</v>
      </c>
      <c r="B5413" s="4" t="s">
        <v>70</v>
      </c>
      <c r="E5413" s="4" t="s">
        <v>12697</v>
      </c>
      <c r="F5413" s="4" t="s">
        <v>2937</v>
      </c>
      <c r="H5413" s="4" t="s">
        <v>287</v>
      </c>
      <c r="I5413" s="4" t="s">
        <v>2690</v>
      </c>
      <c r="GR5413" s="1" t="str">
        <f>IF(LEN(Checks!$A5413)&gt;0,Checks!$A5413,"")</f>
        <v/>
      </c>
      <c r="GS5413" s="1" t="str">
        <f>IF(LEN(Folders!$A5413)&gt;0,Folders!$A5413,"")</f>
        <v/>
      </c>
      <c r="GT5413" s="1" t="str">
        <f>IF(LEN(CustomFunctions!$A5413)&gt;0,CustomFunctions!$A5413,"")</f>
        <v/>
      </c>
      <c r="GU5413" s="1" t="str">
        <f>IF(LEN(Fields!$G5413)&gt;0,Fields!$G5413,"")</f>
        <v/>
      </c>
      <c r="GV5413" s="1" t="str">
        <f>IF(LEN(Fields!$B5413)&gt;0,Fields!$B5413,"")</f>
        <v/>
      </c>
    </row>
    <row r="5414" spans="1:204">
      <c r="A5414" s="4" t="s">
        <v>10964</v>
      </c>
      <c r="B5414" s="4" t="s">
        <v>75</v>
      </c>
      <c r="D5414" s="4" t="s">
        <v>463</v>
      </c>
      <c r="E5414" s="4" t="s">
        <v>43</v>
      </c>
      <c r="GR5414" s="1" t="str">
        <f>IF(LEN(Checks!$A5414)&gt;0,Checks!$A5414,"")</f>
        <v/>
      </c>
      <c r="GS5414" s="1" t="str">
        <f>IF(LEN(Folders!$A5414)&gt;0,Folders!$A5414,"")</f>
        <v/>
      </c>
      <c r="GT5414" s="1" t="str">
        <f>IF(LEN(CustomFunctions!$A5414)&gt;0,CustomFunctions!$A5414,"")</f>
        <v/>
      </c>
      <c r="GU5414" s="1" t="str">
        <f>IF(LEN(Fields!$G5414)&gt;0,Fields!$G5414,"")</f>
        <v/>
      </c>
      <c r="GV5414" s="1" t="str">
        <f>IF(LEN(Fields!$B5414)&gt;0,Fields!$B5414,"")</f>
        <v/>
      </c>
    </row>
    <row r="5415" spans="1:204">
      <c r="A5415" s="4" t="s">
        <v>10964</v>
      </c>
      <c r="B5415" s="4" t="s">
        <v>80</v>
      </c>
      <c r="C5415" s="4" t="s">
        <v>12707</v>
      </c>
      <c r="GR5415" s="1" t="str">
        <f>IF(LEN(Checks!$A5415)&gt;0,Checks!$A5415,"")</f>
        <v/>
      </c>
      <c r="GS5415" s="1" t="str">
        <f>IF(LEN(Folders!$A5415)&gt;0,Folders!$A5415,"")</f>
        <v/>
      </c>
      <c r="GT5415" s="1" t="str">
        <f>IF(LEN(CustomFunctions!$A5415)&gt;0,CustomFunctions!$A5415,"")</f>
        <v/>
      </c>
      <c r="GU5415" s="1" t="str">
        <f>IF(LEN(Fields!$G5415)&gt;0,Fields!$G5415,"")</f>
        <v/>
      </c>
      <c r="GV5415" s="1" t="str">
        <f>IF(LEN(Fields!$B5415)&gt;0,Fields!$B5415,"")</f>
        <v/>
      </c>
    </row>
    <row r="5416" spans="1:204">
      <c r="A5416" s="4" t="s">
        <v>10964</v>
      </c>
      <c r="B5416" s="4" t="s">
        <v>86</v>
      </c>
      <c r="E5416" s="4" t="s">
        <v>12697</v>
      </c>
      <c r="F5416" s="4" t="s">
        <v>2897</v>
      </c>
      <c r="H5416" s="4" t="s">
        <v>287</v>
      </c>
      <c r="I5416" s="4" t="s">
        <v>1712</v>
      </c>
      <c r="GR5416" s="1" t="str">
        <f>IF(LEN(Checks!$A5416)&gt;0,Checks!$A5416,"")</f>
        <v/>
      </c>
      <c r="GS5416" s="1" t="str">
        <f>IF(LEN(Folders!$A5416)&gt;0,Folders!$A5416,"")</f>
        <v/>
      </c>
      <c r="GT5416" s="1" t="str">
        <f>IF(LEN(CustomFunctions!$A5416)&gt;0,CustomFunctions!$A5416,"")</f>
        <v/>
      </c>
      <c r="GU5416" s="1" t="str">
        <f>IF(LEN(Fields!$G5416)&gt;0,Fields!$G5416,"")</f>
        <v/>
      </c>
      <c r="GV5416" s="1" t="str">
        <f>IF(LEN(Fields!$B5416)&gt;0,Fields!$B5416,"")</f>
        <v/>
      </c>
    </row>
    <row r="5417" spans="1:204">
      <c r="A5417" s="4" t="s">
        <v>10964</v>
      </c>
      <c r="B5417" s="4" t="s">
        <v>747</v>
      </c>
      <c r="E5417" s="4" t="s">
        <v>12697</v>
      </c>
      <c r="F5417" s="4" t="s">
        <v>2891</v>
      </c>
      <c r="H5417" s="4" t="s">
        <v>287</v>
      </c>
      <c r="I5417" s="4" t="s">
        <v>1704</v>
      </c>
      <c r="GR5417" s="1" t="str">
        <f>IF(LEN(Checks!$A5417)&gt;0,Checks!$A5417,"")</f>
        <v/>
      </c>
      <c r="GS5417" s="1" t="str">
        <f>IF(LEN(Folders!$A5417)&gt;0,Folders!$A5417,"")</f>
        <v/>
      </c>
      <c r="GT5417" s="1" t="str">
        <f>IF(LEN(CustomFunctions!$A5417)&gt;0,CustomFunctions!$A5417,"")</f>
        <v/>
      </c>
      <c r="GU5417" s="1" t="str">
        <f>IF(LEN(Fields!$G5417)&gt;0,Fields!$G5417,"")</f>
        <v/>
      </c>
      <c r="GV5417" s="1" t="str">
        <f>IF(LEN(Fields!$B5417)&gt;0,Fields!$B5417,"")</f>
        <v/>
      </c>
    </row>
    <row r="5418" spans="1:204">
      <c r="A5418" s="4" t="s">
        <v>10964</v>
      </c>
      <c r="B5418" s="4" t="s">
        <v>92</v>
      </c>
      <c r="C5418" s="4" t="s">
        <v>12703</v>
      </c>
      <c r="GR5418" s="1" t="str">
        <f>IF(LEN(Checks!$A5418)&gt;0,Checks!$A5418,"")</f>
        <v/>
      </c>
      <c r="GS5418" s="1" t="str">
        <f>IF(LEN(Folders!$A5418)&gt;0,Folders!$A5418,"")</f>
        <v/>
      </c>
      <c r="GT5418" s="1" t="str">
        <f>IF(LEN(CustomFunctions!$A5418)&gt;0,CustomFunctions!$A5418,"")</f>
        <v/>
      </c>
      <c r="GU5418" s="1" t="str">
        <f>IF(LEN(Fields!$G5418)&gt;0,Fields!$G5418,"")</f>
        <v/>
      </c>
      <c r="GV5418" s="1" t="str">
        <f>IF(LEN(Fields!$B5418)&gt;0,Fields!$B5418,"")</f>
        <v/>
      </c>
    </row>
    <row r="5419" spans="1:204">
      <c r="A5419" s="4" t="s">
        <v>10964</v>
      </c>
      <c r="B5419" s="4" t="s">
        <v>98</v>
      </c>
      <c r="C5419" s="4" t="s">
        <v>12718</v>
      </c>
      <c r="GR5419" s="1" t="str">
        <f>IF(LEN(Checks!$A5419)&gt;0,Checks!$A5419,"")</f>
        <v/>
      </c>
      <c r="GS5419" s="1" t="str">
        <f>IF(LEN(Folders!$A5419)&gt;0,Folders!$A5419,"")</f>
        <v/>
      </c>
      <c r="GT5419" s="1" t="str">
        <f>IF(LEN(CustomFunctions!$A5419)&gt;0,CustomFunctions!$A5419,"")</f>
        <v/>
      </c>
      <c r="GU5419" s="1" t="str">
        <f>IF(LEN(Fields!$G5419)&gt;0,Fields!$G5419,"")</f>
        <v/>
      </c>
      <c r="GV5419" s="1" t="str">
        <f>IF(LEN(Fields!$B5419)&gt;0,Fields!$B5419,"")</f>
        <v/>
      </c>
    </row>
    <row r="5420" spans="1:204">
      <c r="A5420" s="4" t="s">
        <v>10964</v>
      </c>
      <c r="B5420" s="4" t="s">
        <v>104</v>
      </c>
      <c r="C5420" s="4" t="s">
        <v>12718</v>
      </c>
      <c r="GR5420" s="1" t="str">
        <f>IF(LEN(Checks!$A5420)&gt;0,Checks!$A5420,"")</f>
        <v/>
      </c>
      <c r="GS5420" s="1" t="str">
        <f>IF(LEN(Folders!$A5420)&gt;0,Folders!$A5420,"")</f>
        <v/>
      </c>
      <c r="GT5420" s="1" t="str">
        <f>IF(LEN(CustomFunctions!$A5420)&gt;0,CustomFunctions!$A5420,"")</f>
        <v/>
      </c>
      <c r="GU5420" s="1" t="str">
        <f>IF(LEN(Fields!$G5420)&gt;0,Fields!$G5420,"")</f>
        <v/>
      </c>
      <c r="GV5420" s="1" t="str">
        <f>IF(LEN(Fields!$B5420)&gt;0,Fields!$B5420,"")</f>
        <v/>
      </c>
    </row>
    <row r="5421" spans="1:204">
      <c r="A5421" s="4" t="s">
        <v>10964</v>
      </c>
      <c r="B5421" s="4" t="s">
        <v>110</v>
      </c>
      <c r="C5421" s="4" t="s">
        <v>12718</v>
      </c>
      <c r="GR5421" s="1" t="str">
        <f>IF(LEN(Checks!$A5421)&gt;0,Checks!$A5421,"")</f>
        <v/>
      </c>
      <c r="GS5421" s="1" t="str">
        <f>IF(LEN(Folders!$A5421)&gt;0,Folders!$A5421,"")</f>
        <v/>
      </c>
      <c r="GT5421" s="1" t="str">
        <f>IF(LEN(CustomFunctions!$A5421)&gt;0,CustomFunctions!$A5421,"")</f>
        <v/>
      </c>
      <c r="GU5421" s="1" t="str">
        <f>IF(LEN(Fields!$G5421)&gt;0,Fields!$G5421,"")</f>
        <v/>
      </c>
      <c r="GV5421" s="1" t="str">
        <f>IF(LEN(Fields!$B5421)&gt;0,Fields!$B5421,"")</f>
        <v/>
      </c>
    </row>
    <row r="5422" spans="1:204">
      <c r="A5422" s="1" t="s">
        <v>10968</v>
      </c>
      <c r="B5422" s="1" t="s">
        <v>43</v>
      </c>
      <c r="E5422" s="1" t="s">
        <v>12712</v>
      </c>
      <c r="F5422" s="1" t="s">
        <v>2852</v>
      </c>
      <c r="H5422" s="1" t="s">
        <v>287</v>
      </c>
      <c r="I5422" s="1" t="s">
        <v>1601</v>
      </c>
      <c r="J5422" s="1" t="s">
        <v>463</v>
      </c>
      <c r="GR5422" s="1" t="str">
        <f>IF(LEN(Checks!$A5422)&gt;0,Checks!$A5422,"")</f>
        <v/>
      </c>
      <c r="GS5422" s="1" t="str">
        <f>IF(LEN(Folders!$A5422)&gt;0,Folders!$A5422,"")</f>
        <v/>
      </c>
      <c r="GT5422" s="1" t="str">
        <f>IF(LEN(CustomFunctions!$A5422)&gt;0,CustomFunctions!$A5422,"")</f>
        <v/>
      </c>
      <c r="GU5422" s="1" t="str">
        <f>IF(LEN(Fields!$G5422)&gt;0,Fields!$G5422,"")</f>
        <v/>
      </c>
      <c r="GV5422" s="1" t="str">
        <f>IF(LEN(Fields!$B5422)&gt;0,Fields!$B5422,"")</f>
        <v/>
      </c>
    </row>
    <row r="5423" spans="1:204">
      <c r="A5423" s="1" t="s">
        <v>10968</v>
      </c>
      <c r="B5423" s="1" t="s">
        <v>53</v>
      </c>
      <c r="D5423" s="1" t="s">
        <v>6572</v>
      </c>
      <c r="E5423" s="1" t="s">
        <v>702</v>
      </c>
      <c r="GR5423" s="1" t="str">
        <f>IF(LEN(Checks!$A5423)&gt;0,Checks!$A5423,"")</f>
        <v/>
      </c>
      <c r="GS5423" s="1" t="str">
        <f>IF(LEN(Folders!$A5423)&gt;0,Folders!$A5423,"")</f>
        <v/>
      </c>
      <c r="GT5423" s="1" t="str">
        <f>IF(LEN(CustomFunctions!$A5423)&gt;0,CustomFunctions!$A5423,"")</f>
        <v/>
      </c>
      <c r="GU5423" s="1" t="str">
        <f>IF(LEN(Fields!$G5423)&gt;0,Fields!$G5423,"")</f>
        <v/>
      </c>
      <c r="GV5423" s="1" t="str">
        <f>IF(LEN(Fields!$B5423)&gt;0,Fields!$B5423,"")</f>
        <v/>
      </c>
    </row>
    <row r="5424" spans="1:204">
      <c r="A5424" s="1" t="s">
        <v>10968</v>
      </c>
      <c r="B5424" s="1" t="s">
        <v>60</v>
      </c>
      <c r="C5424" s="1" t="s">
        <v>12707</v>
      </c>
      <c r="GR5424" s="1" t="str">
        <f>IF(LEN(Checks!$A5424)&gt;0,Checks!$A5424,"")</f>
        <v/>
      </c>
      <c r="GS5424" s="1" t="str">
        <f>IF(LEN(Folders!$A5424)&gt;0,Folders!$A5424,"")</f>
        <v/>
      </c>
      <c r="GT5424" s="1" t="str">
        <f>IF(LEN(CustomFunctions!$A5424)&gt;0,CustomFunctions!$A5424,"")</f>
        <v/>
      </c>
      <c r="GU5424" s="1" t="str">
        <f>IF(LEN(Fields!$G5424)&gt;0,Fields!$G5424,"")</f>
        <v/>
      </c>
      <c r="GV5424" s="1" t="str">
        <f>IF(LEN(Fields!$B5424)&gt;0,Fields!$B5424,"")</f>
        <v/>
      </c>
    </row>
    <row r="5425" spans="1:204">
      <c r="A5425" s="1" t="s">
        <v>10968</v>
      </c>
      <c r="B5425" s="1" t="s">
        <v>490</v>
      </c>
      <c r="E5425" s="1" t="s">
        <v>12697</v>
      </c>
      <c r="F5425" s="1" t="s">
        <v>2884</v>
      </c>
      <c r="H5425" s="1" t="s">
        <v>287</v>
      </c>
      <c r="I5425" s="1" t="s">
        <v>1626</v>
      </c>
      <c r="GR5425" s="1" t="str">
        <f>IF(LEN(Checks!$A5425)&gt;0,Checks!$A5425,"")</f>
        <v/>
      </c>
      <c r="GS5425" s="1" t="str">
        <f>IF(LEN(Folders!$A5425)&gt;0,Folders!$A5425,"")</f>
        <v/>
      </c>
      <c r="GT5425" s="1" t="str">
        <f>IF(LEN(CustomFunctions!$A5425)&gt;0,CustomFunctions!$A5425,"")</f>
        <v/>
      </c>
      <c r="GU5425" s="1" t="str">
        <f>IF(LEN(Fields!$G5425)&gt;0,Fields!$G5425,"")</f>
        <v/>
      </c>
      <c r="GV5425" s="1" t="str">
        <f>IF(LEN(Fields!$B5425)&gt;0,Fields!$B5425,"")</f>
        <v/>
      </c>
    </row>
    <row r="5426" spans="1:204">
      <c r="A5426" s="1" t="s">
        <v>10968</v>
      </c>
      <c r="B5426" s="1" t="s">
        <v>65</v>
      </c>
      <c r="C5426" s="1" t="s">
        <v>12698</v>
      </c>
      <c r="GR5426" s="1" t="str">
        <f>IF(LEN(Checks!$A5426)&gt;0,Checks!$A5426,"")</f>
        <v/>
      </c>
      <c r="GS5426" s="1" t="str">
        <f>IF(LEN(Folders!$A5426)&gt;0,Folders!$A5426,"")</f>
        <v/>
      </c>
      <c r="GT5426" s="1" t="str">
        <f>IF(LEN(CustomFunctions!$A5426)&gt;0,CustomFunctions!$A5426,"")</f>
        <v/>
      </c>
      <c r="GU5426" s="1" t="str">
        <f>IF(LEN(Fields!$G5426)&gt;0,Fields!$G5426,"")</f>
        <v/>
      </c>
      <c r="GV5426" s="1" t="str">
        <f>IF(LEN(Fields!$B5426)&gt;0,Fields!$B5426,"")</f>
        <v/>
      </c>
    </row>
    <row r="5427" spans="1:204">
      <c r="A5427" s="1" t="s">
        <v>10968</v>
      </c>
      <c r="B5427" s="1" t="s">
        <v>70</v>
      </c>
      <c r="E5427" s="1" t="s">
        <v>12697</v>
      </c>
      <c r="F5427" s="1" t="s">
        <v>2891</v>
      </c>
      <c r="H5427" s="1" t="s">
        <v>287</v>
      </c>
      <c r="I5427" s="1" t="s">
        <v>1704</v>
      </c>
      <c r="GR5427" s="1" t="str">
        <f>IF(LEN(Checks!$A5427)&gt;0,Checks!$A5427,"")</f>
        <v/>
      </c>
      <c r="GS5427" s="1" t="str">
        <f>IF(LEN(Folders!$A5427)&gt;0,Folders!$A5427,"")</f>
        <v/>
      </c>
      <c r="GT5427" s="1" t="str">
        <f>IF(LEN(CustomFunctions!$A5427)&gt;0,CustomFunctions!$A5427,"")</f>
        <v/>
      </c>
      <c r="GU5427" s="1" t="str">
        <f>IF(LEN(Fields!$G5427)&gt;0,Fields!$G5427,"")</f>
        <v/>
      </c>
      <c r="GV5427" s="1" t="str">
        <f>IF(LEN(Fields!$B5427)&gt;0,Fields!$B5427,"")</f>
        <v/>
      </c>
    </row>
    <row r="5428" spans="1:204">
      <c r="A5428" s="1" t="s">
        <v>10968</v>
      </c>
      <c r="B5428" s="1" t="s">
        <v>75</v>
      </c>
      <c r="E5428" s="1" t="s">
        <v>12697</v>
      </c>
      <c r="F5428" s="1" t="s">
        <v>3128</v>
      </c>
      <c r="G5428" s="1" t="s">
        <v>5484</v>
      </c>
      <c r="H5428" s="1" t="s">
        <v>305</v>
      </c>
      <c r="I5428" s="1" t="s">
        <v>558</v>
      </c>
      <c r="J5428" s="1" t="s">
        <v>53</v>
      </c>
      <c r="GR5428" s="1" t="str">
        <f>IF(LEN(Checks!$A5428)&gt;0,Checks!$A5428,"")</f>
        <v/>
      </c>
      <c r="GS5428" s="1" t="str">
        <f>IF(LEN(Folders!$A5428)&gt;0,Folders!$A5428,"")</f>
        <v/>
      </c>
      <c r="GT5428" s="1" t="str">
        <f>IF(LEN(CustomFunctions!$A5428)&gt;0,CustomFunctions!$A5428,"")</f>
        <v/>
      </c>
      <c r="GU5428" s="1" t="str">
        <f>IF(LEN(Fields!$G5428)&gt;0,Fields!$G5428,"")</f>
        <v/>
      </c>
      <c r="GV5428" s="1" t="str">
        <f>IF(LEN(Fields!$B5428)&gt;0,Fields!$B5428,"")</f>
        <v/>
      </c>
    </row>
    <row r="5429" spans="1:204">
      <c r="A5429" s="1" t="s">
        <v>10968</v>
      </c>
      <c r="B5429" s="1" t="s">
        <v>80</v>
      </c>
      <c r="C5429" s="1" t="s">
        <v>12705</v>
      </c>
      <c r="GR5429" s="1" t="str">
        <f>IF(LEN(Checks!$A5429)&gt;0,Checks!$A5429,"")</f>
        <v/>
      </c>
      <c r="GS5429" s="1" t="str">
        <f>IF(LEN(Folders!$A5429)&gt;0,Folders!$A5429,"")</f>
        <v/>
      </c>
      <c r="GT5429" s="1" t="str">
        <f>IF(LEN(CustomFunctions!$A5429)&gt;0,CustomFunctions!$A5429,"")</f>
        <v/>
      </c>
      <c r="GU5429" s="1" t="str">
        <f>IF(LEN(Fields!$G5429)&gt;0,Fields!$G5429,"")</f>
        <v/>
      </c>
      <c r="GV5429" s="1" t="str">
        <f>IF(LEN(Fields!$B5429)&gt;0,Fields!$B5429,"")</f>
        <v/>
      </c>
    </row>
    <row r="5430" spans="1:204">
      <c r="A5430" s="1" t="s">
        <v>10968</v>
      </c>
      <c r="B5430" s="1" t="s">
        <v>86</v>
      </c>
      <c r="C5430" s="1" t="s">
        <v>12718</v>
      </c>
      <c r="GR5430" s="1" t="str">
        <f>IF(LEN(Checks!$A5430)&gt;0,Checks!$A5430,"")</f>
        <v/>
      </c>
      <c r="GS5430" s="1" t="str">
        <f>IF(LEN(Folders!$A5430)&gt;0,Folders!$A5430,"")</f>
        <v/>
      </c>
      <c r="GT5430" s="1" t="str">
        <f>IF(LEN(CustomFunctions!$A5430)&gt;0,CustomFunctions!$A5430,"")</f>
        <v/>
      </c>
      <c r="GU5430" s="1" t="str">
        <f>IF(LEN(Fields!$G5430)&gt;0,Fields!$G5430,"")</f>
        <v/>
      </c>
      <c r="GV5430" s="1" t="str">
        <f>IF(LEN(Fields!$B5430)&gt;0,Fields!$B5430,"")</f>
        <v/>
      </c>
    </row>
    <row r="5431" spans="1:204">
      <c r="A5431" s="1" t="s">
        <v>10968</v>
      </c>
      <c r="B5431" s="1" t="s">
        <v>747</v>
      </c>
      <c r="C5431" s="1" t="s">
        <v>12718</v>
      </c>
      <c r="GR5431" s="1" t="str">
        <f>IF(LEN(Checks!$A5431)&gt;0,Checks!$A5431,"")</f>
        <v/>
      </c>
      <c r="GS5431" s="1" t="str">
        <f>IF(LEN(Folders!$A5431)&gt;0,Folders!$A5431,"")</f>
        <v/>
      </c>
      <c r="GT5431" s="1" t="str">
        <f>IF(LEN(CustomFunctions!$A5431)&gt;0,CustomFunctions!$A5431,"")</f>
        <v/>
      </c>
      <c r="GU5431" s="1" t="str">
        <f>IF(LEN(Fields!$G5431)&gt;0,Fields!$G5431,"")</f>
        <v/>
      </c>
      <c r="GV5431" s="1" t="str">
        <f>IF(LEN(Fields!$B5431)&gt;0,Fields!$B5431,"")</f>
        <v/>
      </c>
    </row>
    <row r="5432" spans="1:204">
      <c r="A5432" s="4" t="s">
        <v>10972</v>
      </c>
      <c r="B5432" s="4" t="s">
        <v>43</v>
      </c>
      <c r="E5432" s="4" t="s">
        <v>12736</v>
      </c>
      <c r="F5432" s="4" t="s">
        <v>2852</v>
      </c>
      <c r="H5432" s="4" t="s">
        <v>287</v>
      </c>
      <c r="I5432" s="4" t="s">
        <v>1601</v>
      </c>
      <c r="J5432" s="4" t="s">
        <v>463</v>
      </c>
      <c r="GR5432" s="1" t="str">
        <f>IF(LEN(Checks!$A5432)&gt;0,Checks!$A5432,"")</f>
        <v/>
      </c>
      <c r="GS5432" s="1" t="str">
        <f>IF(LEN(Folders!$A5432)&gt;0,Folders!$A5432,"")</f>
        <v/>
      </c>
      <c r="GT5432" s="1" t="str">
        <f>IF(LEN(CustomFunctions!$A5432)&gt;0,CustomFunctions!$A5432,"")</f>
        <v/>
      </c>
      <c r="GU5432" s="1" t="str">
        <f>IF(LEN(Fields!$G5432)&gt;0,Fields!$G5432,"")</f>
        <v/>
      </c>
      <c r="GV5432" s="1" t="str">
        <f>IF(LEN(Fields!$B5432)&gt;0,Fields!$B5432,"")</f>
        <v/>
      </c>
    </row>
    <row r="5433" spans="1:204">
      <c r="A5433" s="4" t="s">
        <v>10972</v>
      </c>
      <c r="B5433" s="4" t="s">
        <v>53</v>
      </c>
      <c r="C5433" s="4" t="s">
        <v>12700</v>
      </c>
      <c r="GR5433" s="1" t="str">
        <f>IF(LEN(Checks!$A5433)&gt;0,Checks!$A5433,"")</f>
        <v/>
      </c>
      <c r="GS5433" s="1" t="str">
        <f>IF(LEN(Folders!$A5433)&gt;0,Folders!$A5433,"")</f>
        <v/>
      </c>
      <c r="GT5433" s="1" t="str">
        <f>IF(LEN(CustomFunctions!$A5433)&gt;0,CustomFunctions!$A5433,"")</f>
        <v/>
      </c>
      <c r="GU5433" s="1" t="str">
        <f>IF(LEN(Fields!$G5433)&gt;0,Fields!$G5433,"")</f>
        <v/>
      </c>
      <c r="GV5433" s="1" t="str">
        <f>IF(LEN(Fields!$B5433)&gt;0,Fields!$B5433,"")</f>
        <v/>
      </c>
    </row>
    <row r="5434" spans="1:204">
      <c r="A5434" s="1" t="s">
        <v>10977</v>
      </c>
      <c r="B5434" s="1" t="s">
        <v>43</v>
      </c>
      <c r="E5434" s="1" t="s">
        <v>12736</v>
      </c>
      <c r="F5434" s="1" t="s">
        <v>2884</v>
      </c>
      <c r="H5434" s="1" t="s">
        <v>287</v>
      </c>
      <c r="I5434" s="1" t="s">
        <v>1626</v>
      </c>
      <c r="GR5434" s="1" t="str">
        <f>IF(LEN(Checks!$A5434)&gt;0,Checks!$A5434,"")</f>
        <v/>
      </c>
      <c r="GS5434" s="1" t="str">
        <f>IF(LEN(Folders!$A5434)&gt;0,Folders!$A5434,"")</f>
        <v/>
      </c>
      <c r="GT5434" s="1" t="str">
        <f>IF(LEN(CustomFunctions!$A5434)&gt;0,CustomFunctions!$A5434,"")</f>
        <v/>
      </c>
      <c r="GU5434" s="1" t="str">
        <f>IF(LEN(Fields!$G5434)&gt;0,Fields!$G5434,"")</f>
        <v/>
      </c>
      <c r="GV5434" s="1" t="str">
        <f>IF(LEN(Fields!$B5434)&gt;0,Fields!$B5434,"")</f>
        <v/>
      </c>
    </row>
    <row r="5435" spans="1:204">
      <c r="A5435" s="1" t="s">
        <v>10977</v>
      </c>
      <c r="B5435" s="1" t="s">
        <v>53</v>
      </c>
      <c r="C5435" s="1" t="s">
        <v>12700</v>
      </c>
      <c r="GR5435" s="1" t="str">
        <f>IF(LEN(Checks!$A5435)&gt;0,Checks!$A5435,"")</f>
        <v/>
      </c>
      <c r="GS5435" s="1" t="str">
        <f>IF(LEN(Folders!$A5435)&gt;0,Folders!$A5435,"")</f>
        <v/>
      </c>
      <c r="GT5435" s="1" t="str">
        <f>IF(LEN(CustomFunctions!$A5435)&gt;0,CustomFunctions!$A5435,"")</f>
        <v/>
      </c>
      <c r="GU5435" s="1" t="str">
        <f>IF(LEN(Fields!$G5435)&gt;0,Fields!$G5435,"")</f>
        <v/>
      </c>
      <c r="GV5435" s="1" t="str">
        <f>IF(LEN(Fields!$B5435)&gt;0,Fields!$B5435,"")</f>
        <v/>
      </c>
    </row>
    <row r="5436" spans="1:204">
      <c r="A5436" s="4" t="s">
        <v>10981</v>
      </c>
      <c r="B5436" s="4" t="s">
        <v>43</v>
      </c>
      <c r="E5436" s="4" t="s">
        <v>12712</v>
      </c>
      <c r="F5436" s="4" t="s">
        <v>2852</v>
      </c>
      <c r="H5436" s="4" t="s">
        <v>287</v>
      </c>
      <c r="I5436" s="4" t="s">
        <v>1601</v>
      </c>
      <c r="J5436" s="4" t="s">
        <v>463</v>
      </c>
      <c r="GR5436" s="1" t="str">
        <f>IF(LEN(Checks!$A5436)&gt;0,Checks!$A5436,"")</f>
        <v/>
      </c>
      <c r="GS5436" s="1" t="str">
        <f>IF(LEN(Folders!$A5436)&gt;0,Folders!$A5436,"")</f>
        <v/>
      </c>
      <c r="GT5436" s="1" t="str">
        <f>IF(LEN(CustomFunctions!$A5436)&gt;0,CustomFunctions!$A5436,"")</f>
        <v/>
      </c>
      <c r="GU5436" s="1" t="str">
        <f>IF(LEN(Fields!$G5436)&gt;0,Fields!$G5436,"")</f>
        <v/>
      </c>
      <c r="GV5436" s="1" t="str">
        <f>IF(LEN(Fields!$B5436)&gt;0,Fields!$B5436,"")</f>
        <v/>
      </c>
    </row>
    <row r="5437" spans="1:204">
      <c r="A5437" s="4" t="s">
        <v>10981</v>
      </c>
      <c r="B5437" s="4" t="s">
        <v>53</v>
      </c>
      <c r="D5437" s="4" t="s">
        <v>6572</v>
      </c>
      <c r="E5437" s="4" t="s">
        <v>702</v>
      </c>
      <c r="GR5437" s="1" t="str">
        <f>IF(LEN(Checks!$A5437)&gt;0,Checks!$A5437,"")</f>
        <v/>
      </c>
      <c r="GS5437" s="1" t="str">
        <f>IF(LEN(Folders!$A5437)&gt;0,Folders!$A5437,"")</f>
        <v/>
      </c>
      <c r="GT5437" s="1" t="str">
        <f>IF(LEN(CustomFunctions!$A5437)&gt;0,CustomFunctions!$A5437,"")</f>
        <v/>
      </c>
      <c r="GU5437" s="1" t="str">
        <f>IF(LEN(Fields!$G5437)&gt;0,Fields!$G5437,"")</f>
        <v/>
      </c>
      <c r="GV5437" s="1" t="str">
        <f>IF(LEN(Fields!$B5437)&gt;0,Fields!$B5437,"")</f>
        <v/>
      </c>
    </row>
    <row r="5438" spans="1:204">
      <c r="A5438" s="4" t="s">
        <v>10981</v>
      </c>
      <c r="B5438" s="4" t="s">
        <v>60</v>
      </c>
      <c r="C5438" s="4" t="s">
        <v>12707</v>
      </c>
      <c r="GR5438" s="1" t="str">
        <f>IF(LEN(Checks!$A5438)&gt;0,Checks!$A5438,"")</f>
        <v/>
      </c>
      <c r="GS5438" s="1" t="str">
        <f>IF(LEN(Folders!$A5438)&gt;0,Folders!$A5438,"")</f>
        <v/>
      </c>
      <c r="GT5438" s="1" t="str">
        <f>IF(LEN(CustomFunctions!$A5438)&gt;0,CustomFunctions!$A5438,"")</f>
        <v/>
      </c>
      <c r="GU5438" s="1" t="str">
        <f>IF(LEN(Fields!$G5438)&gt;0,Fields!$G5438,"")</f>
        <v/>
      </c>
      <c r="GV5438" s="1" t="str">
        <f>IF(LEN(Fields!$B5438)&gt;0,Fields!$B5438,"")</f>
        <v/>
      </c>
    </row>
    <row r="5439" spans="1:204">
      <c r="A5439" s="4" t="s">
        <v>10981</v>
      </c>
      <c r="B5439" s="4" t="s">
        <v>490</v>
      </c>
      <c r="E5439" s="4" t="s">
        <v>12697</v>
      </c>
      <c r="F5439" s="4" t="s">
        <v>2884</v>
      </c>
      <c r="H5439" s="4" t="s">
        <v>287</v>
      </c>
      <c r="I5439" s="4" t="s">
        <v>1626</v>
      </c>
      <c r="GR5439" s="1" t="str">
        <f>IF(LEN(Checks!$A5439)&gt;0,Checks!$A5439,"")</f>
        <v/>
      </c>
      <c r="GS5439" s="1" t="str">
        <f>IF(LEN(Folders!$A5439)&gt;0,Folders!$A5439,"")</f>
        <v/>
      </c>
      <c r="GT5439" s="1" t="str">
        <f>IF(LEN(CustomFunctions!$A5439)&gt;0,CustomFunctions!$A5439,"")</f>
        <v/>
      </c>
      <c r="GU5439" s="1" t="str">
        <f>IF(LEN(Fields!$G5439)&gt;0,Fields!$G5439,"")</f>
        <v/>
      </c>
      <c r="GV5439" s="1" t="str">
        <f>IF(LEN(Fields!$B5439)&gt;0,Fields!$B5439,"")</f>
        <v/>
      </c>
    </row>
    <row r="5440" spans="1:204">
      <c r="A5440" s="4" t="s">
        <v>10981</v>
      </c>
      <c r="B5440" s="4" t="s">
        <v>65</v>
      </c>
      <c r="C5440" s="4" t="s">
        <v>12698</v>
      </c>
      <c r="GR5440" s="1" t="str">
        <f>IF(LEN(Checks!$A5440)&gt;0,Checks!$A5440,"")</f>
        <v/>
      </c>
      <c r="GS5440" s="1" t="str">
        <f>IF(LEN(Folders!$A5440)&gt;0,Folders!$A5440,"")</f>
        <v/>
      </c>
      <c r="GT5440" s="1" t="str">
        <f>IF(LEN(CustomFunctions!$A5440)&gt;0,CustomFunctions!$A5440,"")</f>
        <v/>
      </c>
      <c r="GU5440" s="1" t="str">
        <f>IF(LEN(Fields!$G5440)&gt;0,Fields!$G5440,"")</f>
        <v/>
      </c>
      <c r="GV5440" s="1" t="str">
        <f>IF(LEN(Fields!$B5440)&gt;0,Fields!$B5440,"")</f>
        <v/>
      </c>
    </row>
    <row r="5441" spans="1:204">
      <c r="A5441" s="4" t="s">
        <v>10981</v>
      </c>
      <c r="B5441" s="4" t="s">
        <v>70</v>
      </c>
      <c r="E5441" s="4" t="s">
        <v>12735</v>
      </c>
      <c r="F5441" s="4" t="s">
        <v>2891</v>
      </c>
      <c r="H5441" s="4" t="s">
        <v>287</v>
      </c>
      <c r="I5441" s="4" t="s">
        <v>1704</v>
      </c>
      <c r="GR5441" s="1" t="str">
        <f>IF(LEN(Checks!$A5441)&gt;0,Checks!$A5441,"")</f>
        <v/>
      </c>
      <c r="GS5441" s="1" t="str">
        <f>IF(LEN(Folders!$A5441)&gt;0,Folders!$A5441,"")</f>
        <v/>
      </c>
      <c r="GT5441" s="1" t="str">
        <f>IF(LEN(CustomFunctions!$A5441)&gt;0,CustomFunctions!$A5441,"")</f>
        <v/>
      </c>
      <c r="GU5441" s="1" t="str">
        <f>IF(LEN(Fields!$G5441)&gt;0,Fields!$G5441,"")</f>
        <v/>
      </c>
      <c r="GV5441" s="1" t="str">
        <f>IF(LEN(Fields!$B5441)&gt;0,Fields!$B5441,"")</f>
        <v/>
      </c>
    </row>
    <row r="5442" spans="1:204">
      <c r="A5442" s="4" t="s">
        <v>10981</v>
      </c>
      <c r="B5442" s="4" t="s">
        <v>75</v>
      </c>
      <c r="C5442" s="4" t="s">
        <v>12699</v>
      </c>
      <c r="GR5442" s="1" t="str">
        <f>IF(LEN(Checks!$A5442)&gt;0,Checks!$A5442,"")</f>
        <v/>
      </c>
      <c r="GS5442" s="1" t="str">
        <f>IF(LEN(Folders!$A5442)&gt;0,Folders!$A5442,"")</f>
        <v/>
      </c>
      <c r="GT5442" s="1" t="str">
        <f>IF(LEN(CustomFunctions!$A5442)&gt;0,CustomFunctions!$A5442,"")</f>
        <v/>
      </c>
      <c r="GU5442" s="1" t="str">
        <f>IF(LEN(Fields!$G5442)&gt;0,Fields!$G5442,"")</f>
        <v/>
      </c>
      <c r="GV5442" s="1" t="str">
        <f>IF(LEN(Fields!$B5442)&gt;0,Fields!$B5442,"")</f>
        <v/>
      </c>
    </row>
    <row r="5443" spans="1:204">
      <c r="A5443" s="4" t="s">
        <v>10981</v>
      </c>
      <c r="B5443" s="4" t="s">
        <v>80</v>
      </c>
      <c r="C5443" s="4" t="s">
        <v>12718</v>
      </c>
      <c r="GR5443" s="1" t="str">
        <f>IF(LEN(Checks!$A5443)&gt;0,Checks!$A5443,"")</f>
        <v/>
      </c>
      <c r="GS5443" s="1" t="str">
        <f>IF(LEN(Folders!$A5443)&gt;0,Folders!$A5443,"")</f>
        <v/>
      </c>
      <c r="GT5443" s="1" t="str">
        <f>IF(LEN(CustomFunctions!$A5443)&gt;0,CustomFunctions!$A5443,"")</f>
        <v/>
      </c>
      <c r="GU5443" s="1" t="str">
        <f>IF(LEN(Fields!$G5443)&gt;0,Fields!$G5443,"")</f>
        <v/>
      </c>
      <c r="GV5443" s="1" t="str">
        <f>IF(LEN(Fields!$B5443)&gt;0,Fields!$B5443,"")</f>
        <v/>
      </c>
    </row>
    <row r="5444" spans="1:204">
      <c r="A5444" s="4" t="s">
        <v>10981</v>
      </c>
      <c r="B5444" s="4" t="s">
        <v>86</v>
      </c>
      <c r="C5444" s="4" t="s">
        <v>12718</v>
      </c>
      <c r="GR5444" s="1" t="str">
        <f>IF(LEN(Checks!$A5444)&gt;0,Checks!$A5444,"")</f>
        <v/>
      </c>
      <c r="GS5444" s="1" t="str">
        <f>IF(LEN(Folders!$A5444)&gt;0,Folders!$A5444,"")</f>
        <v/>
      </c>
      <c r="GT5444" s="1" t="str">
        <f>IF(LEN(CustomFunctions!$A5444)&gt;0,CustomFunctions!$A5444,"")</f>
        <v/>
      </c>
      <c r="GU5444" s="1" t="str">
        <f>IF(LEN(Fields!$G5444)&gt;0,Fields!$G5444,"")</f>
        <v/>
      </c>
      <c r="GV5444" s="1" t="str">
        <f>IF(LEN(Fields!$B5444)&gt;0,Fields!$B5444,"")</f>
        <v/>
      </c>
    </row>
    <row r="5445" spans="1:204">
      <c r="A5445" s="1" t="s">
        <v>10985</v>
      </c>
      <c r="B5445" s="1" t="s">
        <v>43</v>
      </c>
      <c r="E5445" s="1" t="s">
        <v>12712</v>
      </c>
      <c r="F5445" s="1" t="s">
        <v>2852</v>
      </c>
      <c r="H5445" s="1" t="s">
        <v>287</v>
      </c>
      <c r="I5445" s="1" t="s">
        <v>1601</v>
      </c>
      <c r="J5445" s="1" t="s">
        <v>463</v>
      </c>
      <c r="GR5445" s="1" t="str">
        <f>IF(LEN(Checks!$A5445)&gt;0,Checks!$A5445,"")</f>
        <v/>
      </c>
      <c r="GS5445" s="1" t="str">
        <f>IF(LEN(Folders!$A5445)&gt;0,Folders!$A5445,"")</f>
        <v/>
      </c>
      <c r="GT5445" s="1" t="str">
        <f>IF(LEN(CustomFunctions!$A5445)&gt;0,CustomFunctions!$A5445,"")</f>
        <v/>
      </c>
      <c r="GU5445" s="1" t="str">
        <f>IF(LEN(Fields!$G5445)&gt;0,Fields!$G5445,"")</f>
        <v/>
      </c>
      <c r="GV5445" s="1" t="str">
        <f>IF(LEN(Fields!$B5445)&gt;0,Fields!$B5445,"")</f>
        <v/>
      </c>
    </row>
    <row r="5446" spans="1:204">
      <c r="A5446" s="1" t="s">
        <v>10985</v>
      </c>
      <c r="B5446" s="1" t="s">
        <v>53</v>
      </c>
      <c r="D5446" s="1" t="s">
        <v>6572</v>
      </c>
      <c r="E5446" s="1" t="s">
        <v>702</v>
      </c>
      <c r="GR5446" s="1" t="str">
        <f>IF(LEN(Checks!$A5446)&gt;0,Checks!$A5446,"")</f>
        <v/>
      </c>
      <c r="GS5446" s="1" t="str">
        <f>IF(LEN(Folders!$A5446)&gt;0,Folders!$A5446,"")</f>
        <v/>
      </c>
      <c r="GT5446" s="1" t="str">
        <f>IF(LEN(CustomFunctions!$A5446)&gt;0,CustomFunctions!$A5446,"")</f>
        <v/>
      </c>
      <c r="GU5446" s="1" t="str">
        <f>IF(LEN(Fields!$G5446)&gt;0,Fields!$G5446,"")</f>
        <v/>
      </c>
      <c r="GV5446" s="1" t="str">
        <f>IF(LEN(Fields!$B5446)&gt;0,Fields!$B5446,"")</f>
        <v/>
      </c>
    </row>
    <row r="5447" spans="1:204">
      <c r="A5447" s="1" t="s">
        <v>10985</v>
      </c>
      <c r="B5447" s="1" t="s">
        <v>60</v>
      </c>
      <c r="C5447" s="1" t="s">
        <v>12707</v>
      </c>
      <c r="GR5447" s="1" t="str">
        <f>IF(LEN(Checks!$A5447)&gt;0,Checks!$A5447,"")</f>
        <v/>
      </c>
      <c r="GS5447" s="1" t="str">
        <f>IF(LEN(Folders!$A5447)&gt;0,Folders!$A5447,"")</f>
        <v/>
      </c>
      <c r="GT5447" s="1" t="str">
        <f>IF(LEN(CustomFunctions!$A5447)&gt;0,CustomFunctions!$A5447,"")</f>
        <v/>
      </c>
      <c r="GU5447" s="1" t="str">
        <f>IF(LEN(Fields!$G5447)&gt;0,Fields!$G5447,"")</f>
        <v/>
      </c>
      <c r="GV5447" s="1" t="str">
        <f>IF(LEN(Fields!$B5447)&gt;0,Fields!$B5447,"")</f>
        <v/>
      </c>
    </row>
    <row r="5448" spans="1:204">
      <c r="A5448" s="1" t="s">
        <v>10985</v>
      </c>
      <c r="B5448" s="1" t="s">
        <v>490</v>
      </c>
      <c r="E5448" s="1" t="s">
        <v>12697</v>
      </c>
      <c r="F5448" s="1" t="s">
        <v>2884</v>
      </c>
      <c r="H5448" s="1" t="s">
        <v>287</v>
      </c>
      <c r="I5448" s="1" t="s">
        <v>1626</v>
      </c>
      <c r="GR5448" s="1" t="str">
        <f>IF(LEN(Checks!$A5448)&gt;0,Checks!$A5448,"")</f>
        <v/>
      </c>
      <c r="GS5448" s="1" t="str">
        <f>IF(LEN(Folders!$A5448)&gt;0,Folders!$A5448,"")</f>
        <v/>
      </c>
      <c r="GT5448" s="1" t="str">
        <f>IF(LEN(CustomFunctions!$A5448)&gt;0,CustomFunctions!$A5448,"")</f>
        <v/>
      </c>
      <c r="GU5448" s="1" t="str">
        <f>IF(LEN(Fields!$G5448)&gt;0,Fields!$G5448,"")</f>
        <v/>
      </c>
      <c r="GV5448" s="1" t="str">
        <f>IF(LEN(Fields!$B5448)&gt;0,Fields!$B5448,"")</f>
        <v/>
      </c>
    </row>
    <row r="5449" spans="1:204">
      <c r="A5449" s="1" t="s">
        <v>10985</v>
      </c>
      <c r="B5449" s="1" t="s">
        <v>65</v>
      </c>
      <c r="C5449" s="1" t="s">
        <v>12698</v>
      </c>
      <c r="GR5449" s="1" t="str">
        <f>IF(LEN(Checks!$A5449)&gt;0,Checks!$A5449,"")</f>
        <v/>
      </c>
      <c r="GS5449" s="1" t="str">
        <f>IF(LEN(Folders!$A5449)&gt;0,Folders!$A5449,"")</f>
        <v/>
      </c>
      <c r="GT5449" s="1" t="str">
        <f>IF(LEN(CustomFunctions!$A5449)&gt;0,CustomFunctions!$A5449,"")</f>
        <v/>
      </c>
      <c r="GU5449" s="1" t="str">
        <f>IF(LEN(Fields!$G5449)&gt;0,Fields!$G5449,"")</f>
        <v/>
      </c>
      <c r="GV5449" s="1" t="str">
        <f>IF(LEN(Fields!$B5449)&gt;0,Fields!$B5449,"")</f>
        <v/>
      </c>
    </row>
    <row r="5450" spans="1:204">
      <c r="A5450" s="1" t="s">
        <v>10985</v>
      </c>
      <c r="B5450" s="1" t="s">
        <v>70</v>
      </c>
      <c r="E5450" s="1" t="s">
        <v>12735</v>
      </c>
      <c r="F5450" s="1" t="s">
        <v>2904</v>
      </c>
      <c r="H5450" s="1" t="s">
        <v>287</v>
      </c>
      <c r="I5450" s="1" t="s">
        <v>2903</v>
      </c>
      <c r="GR5450" s="1" t="str">
        <f>IF(LEN(Checks!$A5450)&gt;0,Checks!$A5450,"")</f>
        <v/>
      </c>
      <c r="GS5450" s="1" t="str">
        <f>IF(LEN(Folders!$A5450)&gt;0,Folders!$A5450,"")</f>
        <v/>
      </c>
      <c r="GT5450" s="1" t="str">
        <f>IF(LEN(CustomFunctions!$A5450)&gt;0,CustomFunctions!$A5450,"")</f>
        <v/>
      </c>
      <c r="GU5450" s="1" t="str">
        <f>IF(LEN(Fields!$G5450)&gt;0,Fields!$G5450,"")</f>
        <v/>
      </c>
      <c r="GV5450" s="1" t="str">
        <f>IF(LEN(Fields!$B5450)&gt;0,Fields!$B5450,"")</f>
        <v/>
      </c>
    </row>
    <row r="5451" spans="1:204">
      <c r="A5451" s="1" t="s">
        <v>10985</v>
      </c>
      <c r="B5451" s="1" t="s">
        <v>75</v>
      </c>
      <c r="C5451" s="1" t="s">
        <v>12699</v>
      </c>
      <c r="GR5451" s="1" t="str">
        <f>IF(LEN(Checks!$A5451)&gt;0,Checks!$A5451,"")</f>
        <v/>
      </c>
      <c r="GS5451" s="1" t="str">
        <f>IF(LEN(Folders!$A5451)&gt;0,Folders!$A5451,"")</f>
        <v/>
      </c>
      <c r="GT5451" s="1" t="str">
        <f>IF(LEN(CustomFunctions!$A5451)&gt;0,CustomFunctions!$A5451,"")</f>
        <v/>
      </c>
      <c r="GU5451" s="1" t="str">
        <f>IF(LEN(Fields!$G5451)&gt;0,Fields!$G5451,"")</f>
        <v/>
      </c>
      <c r="GV5451" s="1" t="str">
        <f>IF(LEN(Fields!$B5451)&gt;0,Fields!$B5451,"")</f>
        <v/>
      </c>
    </row>
    <row r="5452" spans="1:204">
      <c r="A5452" s="1" t="s">
        <v>10985</v>
      </c>
      <c r="B5452" s="1" t="s">
        <v>80</v>
      </c>
      <c r="C5452" s="1" t="s">
        <v>12718</v>
      </c>
      <c r="GR5452" s="1" t="str">
        <f>IF(LEN(Checks!$A5452)&gt;0,Checks!$A5452,"")</f>
        <v/>
      </c>
      <c r="GS5452" s="1" t="str">
        <f>IF(LEN(Folders!$A5452)&gt;0,Folders!$A5452,"")</f>
        <v/>
      </c>
      <c r="GT5452" s="1" t="str">
        <f>IF(LEN(CustomFunctions!$A5452)&gt;0,CustomFunctions!$A5452,"")</f>
        <v/>
      </c>
      <c r="GU5452" s="1" t="str">
        <f>IF(LEN(Fields!$G5452)&gt;0,Fields!$G5452,"")</f>
        <v/>
      </c>
      <c r="GV5452" s="1" t="str">
        <f>IF(LEN(Fields!$B5452)&gt;0,Fields!$B5452,"")</f>
        <v/>
      </c>
    </row>
    <row r="5453" spans="1:204">
      <c r="A5453" s="1" t="s">
        <v>10985</v>
      </c>
      <c r="B5453" s="1" t="s">
        <v>86</v>
      </c>
      <c r="C5453" s="1" t="s">
        <v>12718</v>
      </c>
      <c r="GR5453" s="1" t="str">
        <f>IF(LEN(Checks!$A5453)&gt;0,Checks!$A5453,"")</f>
        <v/>
      </c>
      <c r="GS5453" s="1" t="str">
        <f>IF(LEN(Folders!$A5453)&gt;0,Folders!$A5453,"")</f>
        <v/>
      </c>
      <c r="GT5453" s="1" t="str">
        <f>IF(LEN(CustomFunctions!$A5453)&gt;0,CustomFunctions!$A5453,"")</f>
        <v/>
      </c>
      <c r="GU5453" s="1" t="str">
        <f>IF(LEN(Fields!$G5453)&gt;0,Fields!$G5453,"")</f>
        <v/>
      </c>
      <c r="GV5453" s="1" t="str">
        <f>IF(LEN(Fields!$B5453)&gt;0,Fields!$B5453,"")</f>
        <v/>
      </c>
    </row>
    <row r="5454" spans="1:204">
      <c r="A5454" s="4" t="s">
        <v>10989</v>
      </c>
      <c r="B5454" s="4" t="s">
        <v>43</v>
      </c>
      <c r="E5454" s="4" t="s">
        <v>12697</v>
      </c>
      <c r="F5454" s="4" t="s">
        <v>612</v>
      </c>
      <c r="G5454" s="4" t="s">
        <v>5460</v>
      </c>
      <c r="H5454" s="4" t="s">
        <v>79</v>
      </c>
      <c r="I5454" s="4" t="s">
        <v>611</v>
      </c>
      <c r="J5454" s="4" t="s">
        <v>463</v>
      </c>
      <c r="GR5454" s="1" t="str">
        <f>IF(LEN(Checks!$A5454)&gt;0,Checks!$A5454,"")</f>
        <v/>
      </c>
      <c r="GS5454" s="1" t="str">
        <f>IF(LEN(Folders!$A5454)&gt;0,Folders!$A5454,"")</f>
        <v/>
      </c>
      <c r="GT5454" s="1" t="str">
        <f>IF(LEN(CustomFunctions!$A5454)&gt;0,CustomFunctions!$A5454,"")</f>
        <v/>
      </c>
      <c r="GU5454" s="1" t="str">
        <f>IF(LEN(Fields!$G5454)&gt;0,Fields!$G5454,"")</f>
        <v/>
      </c>
      <c r="GV5454" s="1" t="str">
        <f>IF(LEN(Fields!$B5454)&gt;0,Fields!$B5454,"")</f>
        <v/>
      </c>
    </row>
    <row r="5455" spans="1:204">
      <c r="A5455" s="4" t="s">
        <v>10989</v>
      </c>
      <c r="B5455" s="4" t="s">
        <v>60</v>
      </c>
      <c r="C5455" s="4" t="s">
        <v>12698</v>
      </c>
      <c r="GR5455" s="1" t="str">
        <f>IF(LEN(Checks!$A5455)&gt;0,Checks!$A5455,"")</f>
        <v/>
      </c>
      <c r="GS5455" s="1" t="str">
        <f>IF(LEN(Folders!$A5455)&gt;0,Folders!$A5455,"")</f>
        <v/>
      </c>
      <c r="GT5455" s="1" t="str">
        <f>IF(LEN(CustomFunctions!$A5455)&gt;0,CustomFunctions!$A5455,"")</f>
        <v/>
      </c>
      <c r="GU5455" s="1" t="str">
        <f>IF(LEN(Fields!$G5455)&gt;0,Fields!$G5455,"")</f>
        <v/>
      </c>
      <c r="GV5455" s="1" t="str">
        <f>IF(LEN(Fields!$B5455)&gt;0,Fields!$B5455,"")</f>
        <v/>
      </c>
    </row>
    <row r="5456" spans="1:204">
      <c r="A5456" s="1" t="s">
        <v>10993</v>
      </c>
      <c r="B5456" s="1" t="s">
        <v>43</v>
      </c>
      <c r="E5456" s="1" t="s">
        <v>12736</v>
      </c>
      <c r="F5456" s="1" t="s">
        <v>2943</v>
      </c>
      <c r="H5456" s="1" t="s">
        <v>293</v>
      </c>
      <c r="I5456" s="1" t="s">
        <v>1601</v>
      </c>
      <c r="J5456" s="1" t="s">
        <v>463</v>
      </c>
      <c r="GR5456" s="1" t="str">
        <f>IF(LEN(Checks!$A5456)&gt;0,Checks!$A5456,"")</f>
        <v/>
      </c>
      <c r="GS5456" s="1" t="str">
        <f>IF(LEN(Folders!$A5456)&gt;0,Folders!$A5456,"")</f>
        <v/>
      </c>
      <c r="GT5456" s="1" t="str">
        <f>IF(LEN(CustomFunctions!$A5456)&gt;0,CustomFunctions!$A5456,"")</f>
        <v/>
      </c>
      <c r="GU5456" s="1" t="str">
        <f>IF(LEN(Fields!$G5456)&gt;0,Fields!$G5456,"")</f>
        <v/>
      </c>
      <c r="GV5456" s="1" t="str">
        <f>IF(LEN(Fields!$B5456)&gt;0,Fields!$B5456,"")</f>
        <v/>
      </c>
    </row>
    <row r="5457" spans="1:204">
      <c r="A5457" s="1" t="s">
        <v>10993</v>
      </c>
      <c r="B5457" s="1" t="s">
        <v>53</v>
      </c>
      <c r="C5457" s="1" t="s">
        <v>12700</v>
      </c>
      <c r="GR5457" s="1" t="str">
        <f>IF(LEN(Checks!$A5457)&gt;0,Checks!$A5457,"")</f>
        <v/>
      </c>
      <c r="GS5457" s="1" t="str">
        <f>IF(LEN(Folders!$A5457)&gt;0,Folders!$A5457,"")</f>
        <v/>
      </c>
      <c r="GT5457" s="1" t="str">
        <f>IF(LEN(CustomFunctions!$A5457)&gt;0,CustomFunctions!$A5457,"")</f>
        <v/>
      </c>
      <c r="GU5457" s="1" t="str">
        <f>IF(LEN(Fields!$G5457)&gt;0,Fields!$G5457,"")</f>
        <v/>
      </c>
      <c r="GV5457" s="1" t="str">
        <f>IF(LEN(Fields!$B5457)&gt;0,Fields!$B5457,"")</f>
        <v/>
      </c>
    </row>
    <row r="5458" spans="1:204">
      <c r="A5458" s="1" t="s">
        <v>10993</v>
      </c>
      <c r="B5458" s="1" t="s">
        <v>60</v>
      </c>
      <c r="E5458" s="1" t="s">
        <v>12736</v>
      </c>
      <c r="F5458" s="1" t="s">
        <v>2961</v>
      </c>
      <c r="H5458" s="1" t="s">
        <v>293</v>
      </c>
      <c r="I5458" s="1" t="s">
        <v>1626</v>
      </c>
      <c r="GR5458" s="1" t="str">
        <f>IF(LEN(Checks!$A5458)&gt;0,Checks!$A5458,"")</f>
        <v/>
      </c>
      <c r="GS5458" s="1" t="str">
        <f>IF(LEN(Folders!$A5458)&gt;0,Folders!$A5458,"")</f>
        <v/>
      </c>
      <c r="GT5458" s="1" t="str">
        <f>IF(LEN(CustomFunctions!$A5458)&gt;0,CustomFunctions!$A5458,"")</f>
        <v/>
      </c>
      <c r="GU5458" s="1" t="str">
        <f>IF(LEN(Fields!$G5458)&gt;0,Fields!$G5458,"")</f>
        <v/>
      </c>
      <c r="GV5458" s="1" t="str">
        <f>IF(LEN(Fields!$B5458)&gt;0,Fields!$B5458,"")</f>
        <v/>
      </c>
    </row>
    <row r="5459" spans="1:204">
      <c r="A5459" s="1" t="s">
        <v>10993</v>
      </c>
      <c r="B5459" s="1" t="s">
        <v>490</v>
      </c>
      <c r="C5459" s="1" t="s">
        <v>12700</v>
      </c>
      <c r="GR5459" s="1" t="str">
        <f>IF(LEN(Checks!$A5459)&gt;0,Checks!$A5459,"")</f>
        <v/>
      </c>
      <c r="GS5459" s="1" t="str">
        <f>IF(LEN(Folders!$A5459)&gt;0,Folders!$A5459,"")</f>
        <v/>
      </c>
      <c r="GT5459" s="1" t="str">
        <f>IF(LEN(CustomFunctions!$A5459)&gt;0,CustomFunctions!$A5459,"")</f>
        <v/>
      </c>
      <c r="GU5459" s="1" t="str">
        <f>IF(LEN(Fields!$G5459)&gt;0,Fields!$G5459,"")</f>
        <v/>
      </c>
      <c r="GV5459" s="1" t="str">
        <f>IF(LEN(Fields!$B5459)&gt;0,Fields!$B5459,"")</f>
        <v/>
      </c>
    </row>
    <row r="5460" spans="1:204">
      <c r="A5460" s="1" t="s">
        <v>10993</v>
      </c>
      <c r="B5460" s="1" t="s">
        <v>65</v>
      </c>
      <c r="E5460" s="1" t="s">
        <v>12736</v>
      </c>
      <c r="F5460" s="1" t="s">
        <v>2967</v>
      </c>
      <c r="H5460" s="1" t="s">
        <v>293</v>
      </c>
      <c r="I5460" s="1" t="s">
        <v>1704</v>
      </c>
      <c r="GR5460" s="1" t="str">
        <f>IF(LEN(Checks!$A5460)&gt;0,Checks!$A5460,"")</f>
        <v/>
      </c>
      <c r="GS5460" s="1" t="str">
        <f>IF(LEN(Folders!$A5460)&gt;0,Folders!$A5460,"")</f>
        <v/>
      </c>
      <c r="GT5460" s="1" t="str">
        <f>IF(LEN(CustomFunctions!$A5460)&gt;0,CustomFunctions!$A5460,"")</f>
        <v/>
      </c>
      <c r="GU5460" s="1" t="str">
        <f>IF(LEN(Fields!$G5460)&gt;0,Fields!$G5460,"")</f>
        <v/>
      </c>
      <c r="GV5460" s="1" t="str">
        <f>IF(LEN(Fields!$B5460)&gt;0,Fields!$B5460,"")</f>
        <v/>
      </c>
    </row>
    <row r="5461" spans="1:204">
      <c r="A5461" s="1" t="s">
        <v>10993</v>
      </c>
      <c r="B5461" s="1" t="s">
        <v>70</v>
      </c>
      <c r="C5461" s="1" t="s">
        <v>12700</v>
      </c>
      <c r="GR5461" s="1" t="str">
        <f>IF(LEN(Checks!$A5461)&gt;0,Checks!$A5461,"")</f>
        <v/>
      </c>
      <c r="GS5461" s="1" t="str">
        <f>IF(LEN(Folders!$A5461)&gt;0,Folders!$A5461,"")</f>
        <v/>
      </c>
      <c r="GT5461" s="1" t="str">
        <f>IF(LEN(CustomFunctions!$A5461)&gt;0,CustomFunctions!$A5461,"")</f>
        <v/>
      </c>
      <c r="GU5461" s="1" t="str">
        <f>IF(LEN(Fields!$G5461)&gt;0,Fields!$G5461,"")</f>
        <v/>
      </c>
      <c r="GV5461" s="1" t="str">
        <f>IF(LEN(Fields!$B5461)&gt;0,Fields!$B5461,"")</f>
        <v/>
      </c>
    </row>
    <row r="5462" spans="1:204">
      <c r="A5462" s="1" t="s">
        <v>10993</v>
      </c>
      <c r="B5462" s="1" t="s">
        <v>75</v>
      </c>
      <c r="C5462" s="1" t="s">
        <v>12717</v>
      </c>
      <c r="GR5462" s="1" t="str">
        <f>IF(LEN(Checks!$A5462)&gt;0,Checks!$A5462,"")</f>
        <v/>
      </c>
      <c r="GS5462" s="1" t="str">
        <f>IF(LEN(Folders!$A5462)&gt;0,Folders!$A5462,"")</f>
        <v/>
      </c>
      <c r="GT5462" s="1" t="str">
        <f>IF(LEN(CustomFunctions!$A5462)&gt;0,CustomFunctions!$A5462,"")</f>
        <v/>
      </c>
      <c r="GU5462" s="1" t="str">
        <f>IF(LEN(Fields!$G5462)&gt;0,Fields!$G5462,"")</f>
        <v/>
      </c>
      <c r="GV5462" s="1" t="str">
        <f>IF(LEN(Fields!$B5462)&gt;0,Fields!$B5462,"")</f>
        <v/>
      </c>
    </row>
    <row r="5463" spans="1:204">
      <c r="A5463" s="1" t="s">
        <v>10993</v>
      </c>
      <c r="B5463" s="1" t="s">
        <v>80</v>
      </c>
      <c r="E5463" s="1" t="s">
        <v>12736</v>
      </c>
      <c r="F5463" s="1" t="s">
        <v>2973</v>
      </c>
      <c r="H5463" s="1" t="s">
        <v>293</v>
      </c>
      <c r="I5463" s="1" t="s">
        <v>1712</v>
      </c>
      <c r="GR5463" s="1" t="str">
        <f>IF(LEN(Checks!$A5463)&gt;0,Checks!$A5463,"")</f>
        <v/>
      </c>
      <c r="GS5463" s="1" t="str">
        <f>IF(LEN(Folders!$A5463)&gt;0,Folders!$A5463,"")</f>
        <v/>
      </c>
      <c r="GT5463" s="1" t="str">
        <f>IF(LEN(CustomFunctions!$A5463)&gt;0,CustomFunctions!$A5463,"")</f>
        <v/>
      </c>
      <c r="GU5463" s="1" t="str">
        <f>IF(LEN(Fields!$G5463)&gt;0,Fields!$G5463,"")</f>
        <v/>
      </c>
      <c r="GV5463" s="1" t="str">
        <f>IF(LEN(Fields!$B5463)&gt;0,Fields!$B5463,"")</f>
        <v/>
      </c>
    </row>
    <row r="5464" spans="1:204">
      <c r="A5464" s="1" t="s">
        <v>10993</v>
      </c>
      <c r="B5464" s="1" t="s">
        <v>86</v>
      </c>
      <c r="C5464" s="1" t="s">
        <v>12700</v>
      </c>
      <c r="GR5464" s="1" t="str">
        <f>IF(LEN(Checks!$A5464)&gt;0,Checks!$A5464,"")</f>
        <v/>
      </c>
      <c r="GS5464" s="1" t="str">
        <f>IF(LEN(Folders!$A5464)&gt;0,Folders!$A5464,"")</f>
        <v/>
      </c>
      <c r="GT5464" s="1" t="str">
        <f>IF(LEN(CustomFunctions!$A5464)&gt;0,CustomFunctions!$A5464,"")</f>
        <v/>
      </c>
      <c r="GU5464" s="1" t="str">
        <f>IF(LEN(Fields!$G5464)&gt;0,Fields!$G5464,"")</f>
        <v/>
      </c>
      <c r="GV5464" s="1" t="str">
        <f>IF(LEN(Fields!$B5464)&gt;0,Fields!$B5464,"")</f>
        <v/>
      </c>
    </row>
    <row r="5465" spans="1:204">
      <c r="A5465" s="1" t="s">
        <v>10993</v>
      </c>
      <c r="B5465" s="1" t="s">
        <v>747</v>
      </c>
      <c r="C5465" s="1" t="s">
        <v>12717</v>
      </c>
      <c r="GR5465" s="1" t="str">
        <f>IF(LEN(Checks!$A5465)&gt;0,Checks!$A5465,"")</f>
        <v/>
      </c>
      <c r="GS5465" s="1" t="str">
        <f>IF(LEN(Folders!$A5465)&gt;0,Folders!$A5465,"")</f>
        <v/>
      </c>
      <c r="GT5465" s="1" t="str">
        <f>IF(LEN(CustomFunctions!$A5465)&gt;0,CustomFunctions!$A5465,"")</f>
        <v/>
      </c>
      <c r="GU5465" s="1" t="str">
        <f>IF(LEN(Fields!$G5465)&gt;0,Fields!$G5465,"")</f>
        <v/>
      </c>
      <c r="GV5465" s="1" t="str">
        <f>IF(LEN(Fields!$B5465)&gt;0,Fields!$B5465,"")</f>
        <v/>
      </c>
    </row>
    <row r="5466" spans="1:204">
      <c r="A5466" s="1" t="s">
        <v>10993</v>
      </c>
      <c r="B5466" s="1" t="s">
        <v>92</v>
      </c>
      <c r="E5466" s="1" t="s">
        <v>12736</v>
      </c>
      <c r="F5466" s="1" t="s">
        <v>2979</v>
      </c>
      <c r="H5466" s="1" t="s">
        <v>293</v>
      </c>
      <c r="I5466" s="1" t="s">
        <v>2903</v>
      </c>
      <c r="GR5466" s="1" t="str">
        <f>IF(LEN(Checks!$A5466)&gt;0,Checks!$A5466,"")</f>
        <v/>
      </c>
      <c r="GS5466" s="1" t="str">
        <f>IF(LEN(Folders!$A5466)&gt;0,Folders!$A5466,"")</f>
        <v/>
      </c>
      <c r="GT5466" s="1" t="str">
        <f>IF(LEN(CustomFunctions!$A5466)&gt;0,CustomFunctions!$A5466,"")</f>
        <v/>
      </c>
      <c r="GU5466" s="1" t="str">
        <f>IF(LEN(Fields!$G5466)&gt;0,Fields!$G5466,"")</f>
        <v/>
      </c>
      <c r="GV5466" s="1" t="str">
        <f>IF(LEN(Fields!$B5466)&gt;0,Fields!$B5466,"")</f>
        <v/>
      </c>
    </row>
    <row r="5467" spans="1:204">
      <c r="A5467" s="1" t="s">
        <v>10993</v>
      </c>
      <c r="B5467" s="1" t="s">
        <v>98</v>
      </c>
      <c r="C5467" s="1" t="s">
        <v>12700</v>
      </c>
      <c r="GR5467" s="1" t="str">
        <f>IF(LEN(Checks!$A5467)&gt;0,Checks!$A5467,"")</f>
        <v/>
      </c>
      <c r="GS5467" s="1" t="str">
        <f>IF(LEN(Folders!$A5467)&gt;0,Folders!$A5467,"")</f>
        <v/>
      </c>
      <c r="GT5467" s="1" t="str">
        <f>IF(LEN(CustomFunctions!$A5467)&gt;0,CustomFunctions!$A5467,"")</f>
        <v/>
      </c>
      <c r="GU5467" s="1" t="str">
        <f>IF(LEN(Fields!$G5467)&gt;0,Fields!$G5467,"")</f>
        <v/>
      </c>
      <c r="GV5467" s="1" t="str">
        <f>IF(LEN(Fields!$B5467)&gt;0,Fields!$B5467,"")</f>
        <v/>
      </c>
    </row>
    <row r="5468" spans="1:204">
      <c r="A5468" s="1" t="s">
        <v>10993</v>
      </c>
      <c r="B5468" s="1" t="s">
        <v>104</v>
      </c>
      <c r="C5468" s="1" t="s">
        <v>12717</v>
      </c>
      <c r="GR5468" s="1" t="str">
        <f>IF(LEN(Checks!$A5468)&gt;0,Checks!$A5468,"")</f>
        <v/>
      </c>
      <c r="GS5468" s="1" t="str">
        <f>IF(LEN(Folders!$A5468)&gt;0,Folders!$A5468,"")</f>
        <v/>
      </c>
      <c r="GT5468" s="1" t="str">
        <f>IF(LEN(CustomFunctions!$A5468)&gt;0,CustomFunctions!$A5468,"")</f>
        <v/>
      </c>
      <c r="GU5468" s="1" t="str">
        <f>IF(LEN(Fields!$G5468)&gt;0,Fields!$G5468,"")</f>
        <v/>
      </c>
      <c r="GV5468" s="1" t="str">
        <f>IF(LEN(Fields!$B5468)&gt;0,Fields!$B5468,"")</f>
        <v/>
      </c>
    </row>
    <row r="5469" spans="1:204">
      <c r="A5469" s="1" t="s">
        <v>10993</v>
      </c>
      <c r="B5469" s="1" t="s">
        <v>110</v>
      </c>
      <c r="E5469" s="1" t="s">
        <v>12736</v>
      </c>
      <c r="F5469" s="1" t="s">
        <v>3003</v>
      </c>
      <c r="H5469" s="1" t="s">
        <v>293</v>
      </c>
      <c r="I5469" s="1" t="s">
        <v>2690</v>
      </c>
      <c r="GR5469" s="1" t="str">
        <f>IF(LEN(Checks!$A5469)&gt;0,Checks!$A5469,"")</f>
        <v/>
      </c>
      <c r="GS5469" s="1" t="str">
        <f>IF(LEN(Folders!$A5469)&gt;0,Folders!$A5469,"")</f>
        <v/>
      </c>
      <c r="GT5469" s="1" t="str">
        <f>IF(LEN(CustomFunctions!$A5469)&gt;0,CustomFunctions!$A5469,"")</f>
        <v/>
      </c>
      <c r="GU5469" s="1" t="str">
        <f>IF(LEN(Fields!$G5469)&gt;0,Fields!$G5469,"")</f>
        <v/>
      </c>
      <c r="GV5469" s="1" t="str">
        <f>IF(LEN(Fields!$B5469)&gt;0,Fields!$B5469,"")</f>
        <v/>
      </c>
    </row>
    <row r="5470" spans="1:204">
      <c r="A5470" s="1" t="s">
        <v>10993</v>
      </c>
      <c r="B5470" s="1" t="s">
        <v>116</v>
      </c>
      <c r="C5470" s="1" t="s">
        <v>12700</v>
      </c>
      <c r="GR5470" s="1" t="str">
        <f>IF(LEN(Checks!$A5470)&gt;0,Checks!$A5470,"")</f>
        <v/>
      </c>
      <c r="GS5470" s="1" t="str">
        <f>IF(LEN(Folders!$A5470)&gt;0,Folders!$A5470,"")</f>
        <v/>
      </c>
      <c r="GT5470" s="1" t="str">
        <f>IF(LEN(CustomFunctions!$A5470)&gt;0,CustomFunctions!$A5470,"")</f>
        <v/>
      </c>
      <c r="GU5470" s="1" t="str">
        <f>IF(LEN(Fields!$G5470)&gt;0,Fields!$G5470,"")</f>
        <v/>
      </c>
      <c r="GV5470" s="1" t="str">
        <f>IF(LEN(Fields!$B5470)&gt;0,Fields!$B5470,"")</f>
        <v/>
      </c>
    </row>
    <row r="5471" spans="1:204">
      <c r="A5471" s="1" t="s">
        <v>10993</v>
      </c>
      <c r="B5471" s="1" t="s">
        <v>122</v>
      </c>
      <c r="C5471" s="1" t="s">
        <v>12717</v>
      </c>
      <c r="GR5471" s="1" t="str">
        <f>IF(LEN(Checks!$A5471)&gt;0,Checks!$A5471,"")</f>
        <v/>
      </c>
      <c r="GS5471" s="1" t="str">
        <f>IF(LEN(Folders!$A5471)&gt;0,Folders!$A5471,"")</f>
        <v/>
      </c>
      <c r="GT5471" s="1" t="str">
        <f>IF(LEN(CustomFunctions!$A5471)&gt;0,CustomFunctions!$A5471,"")</f>
        <v/>
      </c>
      <c r="GU5471" s="1" t="str">
        <f>IF(LEN(Fields!$G5471)&gt;0,Fields!$G5471,"")</f>
        <v/>
      </c>
      <c r="GV5471" s="1" t="str">
        <f>IF(LEN(Fields!$B5471)&gt;0,Fields!$B5471,"")</f>
        <v/>
      </c>
    </row>
    <row r="5472" spans="1:204">
      <c r="A5472" s="1" t="s">
        <v>10993</v>
      </c>
      <c r="B5472" s="1" t="s">
        <v>127</v>
      </c>
      <c r="C5472" s="1" t="s">
        <v>12717</v>
      </c>
      <c r="GR5472" s="1" t="str">
        <f>IF(LEN(Checks!$A5472)&gt;0,Checks!$A5472,"")</f>
        <v/>
      </c>
      <c r="GS5472" s="1" t="str">
        <f>IF(LEN(Folders!$A5472)&gt;0,Folders!$A5472,"")</f>
        <v/>
      </c>
      <c r="GT5472" s="1" t="str">
        <f>IF(LEN(CustomFunctions!$A5472)&gt;0,CustomFunctions!$A5472,"")</f>
        <v/>
      </c>
      <c r="GU5472" s="1" t="str">
        <f>IF(LEN(Fields!$G5472)&gt;0,Fields!$G5472,"")</f>
        <v/>
      </c>
      <c r="GV5472" s="1" t="str">
        <f>IF(LEN(Fields!$B5472)&gt;0,Fields!$B5472,"")</f>
        <v/>
      </c>
    </row>
    <row r="5473" spans="1:204">
      <c r="A5473" s="4" t="s">
        <v>10998</v>
      </c>
      <c r="B5473" s="4" t="s">
        <v>43</v>
      </c>
      <c r="E5473" s="4" t="s">
        <v>12712</v>
      </c>
      <c r="F5473" s="4" t="s">
        <v>2943</v>
      </c>
      <c r="H5473" s="4" t="s">
        <v>293</v>
      </c>
      <c r="I5473" s="4" t="s">
        <v>1601</v>
      </c>
      <c r="J5473" s="4" t="s">
        <v>463</v>
      </c>
      <c r="GR5473" s="1" t="str">
        <f>IF(LEN(Checks!$A5473)&gt;0,Checks!$A5473,"")</f>
        <v/>
      </c>
      <c r="GS5473" s="1" t="str">
        <f>IF(LEN(Folders!$A5473)&gt;0,Folders!$A5473,"")</f>
        <v/>
      </c>
      <c r="GT5473" s="1" t="str">
        <f>IF(LEN(CustomFunctions!$A5473)&gt;0,CustomFunctions!$A5473,"")</f>
        <v/>
      </c>
      <c r="GU5473" s="1" t="str">
        <f>IF(LEN(Fields!$G5473)&gt;0,Fields!$G5473,"")</f>
        <v/>
      </c>
      <c r="GV5473" s="1" t="str">
        <f>IF(LEN(Fields!$B5473)&gt;0,Fields!$B5473,"")</f>
        <v/>
      </c>
    </row>
    <row r="5474" spans="1:204">
      <c r="A5474" s="4" t="s">
        <v>10998</v>
      </c>
      <c r="B5474" s="4" t="s">
        <v>53</v>
      </c>
      <c r="D5474" s="4" t="s">
        <v>6572</v>
      </c>
      <c r="E5474" s="4" t="s">
        <v>702</v>
      </c>
      <c r="GR5474" s="1" t="str">
        <f>IF(LEN(Checks!$A5474)&gt;0,Checks!$A5474,"")</f>
        <v/>
      </c>
      <c r="GS5474" s="1" t="str">
        <f>IF(LEN(Folders!$A5474)&gt;0,Folders!$A5474,"")</f>
        <v/>
      </c>
      <c r="GT5474" s="1" t="str">
        <f>IF(LEN(CustomFunctions!$A5474)&gt;0,CustomFunctions!$A5474,"")</f>
        <v/>
      </c>
      <c r="GU5474" s="1" t="str">
        <f>IF(LEN(Fields!$G5474)&gt;0,Fields!$G5474,"")</f>
        <v/>
      </c>
      <c r="GV5474" s="1" t="str">
        <f>IF(LEN(Fields!$B5474)&gt;0,Fields!$B5474,"")</f>
        <v/>
      </c>
    </row>
    <row r="5475" spans="1:204">
      <c r="A5475" s="4" t="s">
        <v>10998</v>
      </c>
      <c r="B5475" s="4" t="s">
        <v>60</v>
      </c>
      <c r="C5475" s="4" t="s">
        <v>12707</v>
      </c>
      <c r="GR5475" s="1" t="str">
        <f>IF(LEN(Checks!$A5475)&gt;0,Checks!$A5475,"")</f>
        <v/>
      </c>
      <c r="GS5475" s="1" t="str">
        <f>IF(LEN(Folders!$A5475)&gt;0,Folders!$A5475,"")</f>
        <v/>
      </c>
      <c r="GT5475" s="1" t="str">
        <f>IF(LEN(CustomFunctions!$A5475)&gt;0,CustomFunctions!$A5475,"")</f>
        <v/>
      </c>
      <c r="GU5475" s="1" t="str">
        <f>IF(LEN(Fields!$G5475)&gt;0,Fields!$G5475,"")</f>
        <v/>
      </c>
      <c r="GV5475" s="1" t="str">
        <f>IF(LEN(Fields!$B5475)&gt;0,Fields!$B5475,"")</f>
        <v/>
      </c>
    </row>
    <row r="5476" spans="1:204">
      <c r="A5476" s="4" t="s">
        <v>10998</v>
      </c>
      <c r="B5476" s="4" t="s">
        <v>490</v>
      </c>
      <c r="E5476" s="4" t="s">
        <v>12735</v>
      </c>
      <c r="F5476" s="4" t="s">
        <v>2961</v>
      </c>
      <c r="H5476" s="4" t="s">
        <v>293</v>
      </c>
      <c r="I5476" s="4" t="s">
        <v>1626</v>
      </c>
      <c r="GR5476" s="1" t="str">
        <f>IF(LEN(Checks!$A5476)&gt;0,Checks!$A5476,"")</f>
        <v/>
      </c>
      <c r="GS5476" s="1" t="str">
        <f>IF(LEN(Folders!$A5476)&gt;0,Folders!$A5476,"")</f>
        <v/>
      </c>
      <c r="GT5476" s="1" t="str">
        <f>IF(LEN(CustomFunctions!$A5476)&gt;0,CustomFunctions!$A5476,"")</f>
        <v/>
      </c>
      <c r="GU5476" s="1" t="str">
        <f>IF(LEN(Fields!$G5476)&gt;0,Fields!$G5476,"")</f>
        <v/>
      </c>
      <c r="GV5476" s="1" t="str">
        <f>IF(LEN(Fields!$B5476)&gt;0,Fields!$B5476,"")</f>
        <v/>
      </c>
    </row>
    <row r="5477" spans="1:204">
      <c r="A5477" s="4" t="s">
        <v>10998</v>
      </c>
      <c r="B5477" s="4" t="s">
        <v>65</v>
      </c>
      <c r="C5477" s="4" t="s">
        <v>12699</v>
      </c>
      <c r="GR5477" s="1" t="str">
        <f>IF(LEN(Checks!$A5477)&gt;0,Checks!$A5477,"")</f>
        <v/>
      </c>
      <c r="GS5477" s="1" t="str">
        <f>IF(LEN(Folders!$A5477)&gt;0,Folders!$A5477,"")</f>
        <v/>
      </c>
      <c r="GT5477" s="1" t="str">
        <f>IF(LEN(CustomFunctions!$A5477)&gt;0,CustomFunctions!$A5477,"")</f>
        <v/>
      </c>
      <c r="GU5477" s="1" t="str">
        <f>IF(LEN(Fields!$G5477)&gt;0,Fields!$G5477,"")</f>
        <v/>
      </c>
      <c r="GV5477" s="1" t="str">
        <f>IF(LEN(Fields!$B5477)&gt;0,Fields!$B5477,"")</f>
        <v/>
      </c>
    </row>
    <row r="5478" spans="1:204">
      <c r="A5478" s="4" t="s">
        <v>10998</v>
      </c>
      <c r="B5478" s="4" t="s">
        <v>70</v>
      </c>
      <c r="C5478" s="4" t="s">
        <v>12718</v>
      </c>
      <c r="GR5478" s="1" t="str">
        <f>IF(LEN(Checks!$A5478)&gt;0,Checks!$A5478,"")</f>
        <v/>
      </c>
      <c r="GS5478" s="1" t="str">
        <f>IF(LEN(Folders!$A5478)&gt;0,Folders!$A5478,"")</f>
        <v/>
      </c>
      <c r="GT5478" s="1" t="str">
        <f>IF(LEN(CustomFunctions!$A5478)&gt;0,CustomFunctions!$A5478,"")</f>
        <v/>
      </c>
      <c r="GU5478" s="1" t="str">
        <f>IF(LEN(Fields!$G5478)&gt;0,Fields!$G5478,"")</f>
        <v/>
      </c>
      <c r="GV5478" s="1" t="str">
        <f>IF(LEN(Fields!$B5478)&gt;0,Fields!$B5478,"")</f>
        <v/>
      </c>
    </row>
    <row r="5479" spans="1:204">
      <c r="A5479" s="1" t="s">
        <v>11002</v>
      </c>
      <c r="B5479" s="1" t="s">
        <v>43</v>
      </c>
      <c r="E5479" s="1" t="s">
        <v>12712</v>
      </c>
      <c r="F5479" s="1" t="s">
        <v>2943</v>
      </c>
      <c r="H5479" s="1" t="s">
        <v>293</v>
      </c>
      <c r="I5479" s="1" t="s">
        <v>1601</v>
      </c>
      <c r="J5479" s="1" t="s">
        <v>463</v>
      </c>
      <c r="GR5479" s="1" t="str">
        <f>IF(LEN(Checks!$A5479)&gt;0,Checks!$A5479,"")</f>
        <v/>
      </c>
      <c r="GS5479" s="1" t="str">
        <f>IF(LEN(Folders!$A5479)&gt;0,Folders!$A5479,"")</f>
        <v/>
      </c>
      <c r="GT5479" s="1" t="str">
        <f>IF(LEN(CustomFunctions!$A5479)&gt;0,CustomFunctions!$A5479,"")</f>
        <v/>
      </c>
      <c r="GU5479" s="1" t="str">
        <f>IF(LEN(Fields!$G5479)&gt;0,Fields!$G5479,"")</f>
        <v/>
      </c>
      <c r="GV5479" s="1" t="str">
        <f>IF(LEN(Fields!$B5479)&gt;0,Fields!$B5479,"")</f>
        <v/>
      </c>
    </row>
    <row r="5480" spans="1:204">
      <c r="A5480" s="1" t="s">
        <v>11002</v>
      </c>
      <c r="B5480" s="1" t="s">
        <v>53</v>
      </c>
      <c r="D5480" s="1" t="s">
        <v>6572</v>
      </c>
      <c r="E5480" s="1" t="s">
        <v>702</v>
      </c>
      <c r="GR5480" s="1" t="str">
        <f>IF(LEN(Checks!$A5480)&gt;0,Checks!$A5480,"")</f>
        <v/>
      </c>
      <c r="GS5480" s="1" t="str">
        <f>IF(LEN(Folders!$A5480)&gt;0,Folders!$A5480,"")</f>
        <v/>
      </c>
      <c r="GT5480" s="1" t="str">
        <f>IF(LEN(CustomFunctions!$A5480)&gt;0,CustomFunctions!$A5480,"")</f>
        <v/>
      </c>
      <c r="GU5480" s="1" t="str">
        <f>IF(LEN(Fields!$G5480)&gt;0,Fields!$G5480,"")</f>
        <v/>
      </c>
      <c r="GV5480" s="1" t="str">
        <f>IF(LEN(Fields!$B5480)&gt;0,Fields!$B5480,"")</f>
        <v/>
      </c>
    </row>
    <row r="5481" spans="1:204">
      <c r="A5481" s="1" t="s">
        <v>11002</v>
      </c>
      <c r="B5481" s="1" t="s">
        <v>60</v>
      </c>
      <c r="C5481" s="1" t="s">
        <v>12707</v>
      </c>
      <c r="GR5481" s="1" t="str">
        <f>IF(LEN(Checks!$A5481)&gt;0,Checks!$A5481,"")</f>
        <v/>
      </c>
      <c r="GS5481" s="1" t="str">
        <f>IF(LEN(Folders!$A5481)&gt;0,Folders!$A5481,"")</f>
        <v/>
      </c>
      <c r="GT5481" s="1" t="str">
        <f>IF(LEN(CustomFunctions!$A5481)&gt;0,CustomFunctions!$A5481,"")</f>
        <v/>
      </c>
      <c r="GU5481" s="1" t="str">
        <f>IF(LEN(Fields!$G5481)&gt;0,Fields!$G5481,"")</f>
        <v/>
      </c>
      <c r="GV5481" s="1" t="str">
        <f>IF(LEN(Fields!$B5481)&gt;0,Fields!$B5481,"")</f>
        <v/>
      </c>
    </row>
    <row r="5482" spans="1:204">
      <c r="A5482" s="1" t="s">
        <v>11002</v>
      </c>
      <c r="B5482" s="1" t="s">
        <v>490</v>
      </c>
      <c r="E5482" s="1" t="s">
        <v>12697</v>
      </c>
      <c r="F5482" s="1" t="s">
        <v>2961</v>
      </c>
      <c r="H5482" s="1" t="s">
        <v>293</v>
      </c>
      <c r="I5482" s="1" t="s">
        <v>1626</v>
      </c>
      <c r="GR5482" s="1" t="str">
        <f>IF(LEN(Checks!$A5482)&gt;0,Checks!$A5482,"")</f>
        <v/>
      </c>
      <c r="GS5482" s="1" t="str">
        <f>IF(LEN(Folders!$A5482)&gt;0,Folders!$A5482,"")</f>
        <v/>
      </c>
      <c r="GT5482" s="1" t="str">
        <f>IF(LEN(CustomFunctions!$A5482)&gt;0,CustomFunctions!$A5482,"")</f>
        <v/>
      </c>
      <c r="GU5482" s="1" t="str">
        <f>IF(LEN(Fields!$G5482)&gt;0,Fields!$G5482,"")</f>
        <v/>
      </c>
      <c r="GV5482" s="1" t="str">
        <f>IF(LEN(Fields!$B5482)&gt;0,Fields!$B5482,"")</f>
        <v/>
      </c>
    </row>
    <row r="5483" spans="1:204">
      <c r="A5483" s="1" t="s">
        <v>11002</v>
      </c>
      <c r="B5483" s="1" t="s">
        <v>65</v>
      </c>
      <c r="C5483" s="1" t="s">
        <v>12698</v>
      </c>
      <c r="GR5483" s="1" t="str">
        <f>IF(LEN(Checks!$A5483)&gt;0,Checks!$A5483,"")</f>
        <v/>
      </c>
      <c r="GS5483" s="1" t="str">
        <f>IF(LEN(Folders!$A5483)&gt;0,Folders!$A5483,"")</f>
        <v/>
      </c>
      <c r="GT5483" s="1" t="str">
        <f>IF(LEN(CustomFunctions!$A5483)&gt;0,CustomFunctions!$A5483,"")</f>
        <v/>
      </c>
      <c r="GU5483" s="1" t="str">
        <f>IF(LEN(Fields!$G5483)&gt;0,Fields!$G5483,"")</f>
        <v/>
      </c>
      <c r="GV5483" s="1" t="str">
        <f>IF(LEN(Fields!$B5483)&gt;0,Fields!$B5483,"")</f>
        <v/>
      </c>
    </row>
    <row r="5484" spans="1:204">
      <c r="A5484" s="1" t="s">
        <v>11002</v>
      </c>
      <c r="B5484" s="1" t="s">
        <v>70</v>
      </c>
      <c r="E5484" s="1" t="s">
        <v>12735</v>
      </c>
      <c r="F5484" s="1" t="s">
        <v>2973</v>
      </c>
      <c r="H5484" s="1" t="s">
        <v>293</v>
      </c>
      <c r="I5484" s="1" t="s">
        <v>1712</v>
      </c>
      <c r="GR5484" s="1" t="str">
        <f>IF(LEN(Checks!$A5484)&gt;0,Checks!$A5484,"")</f>
        <v/>
      </c>
      <c r="GS5484" s="1" t="str">
        <f>IF(LEN(Folders!$A5484)&gt;0,Folders!$A5484,"")</f>
        <v/>
      </c>
      <c r="GT5484" s="1" t="str">
        <f>IF(LEN(CustomFunctions!$A5484)&gt;0,CustomFunctions!$A5484,"")</f>
        <v/>
      </c>
      <c r="GU5484" s="1" t="str">
        <f>IF(LEN(Fields!$G5484)&gt;0,Fields!$G5484,"")</f>
        <v/>
      </c>
      <c r="GV5484" s="1" t="str">
        <f>IF(LEN(Fields!$B5484)&gt;0,Fields!$B5484,"")</f>
        <v/>
      </c>
    </row>
    <row r="5485" spans="1:204">
      <c r="A5485" s="1" t="s">
        <v>11002</v>
      </c>
      <c r="B5485" s="1" t="s">
        <v>75</v>
      </c>
      <c r="C5485" s="1" t="s">
        <v>12699</v>
      </c>
      <c r="GR5485" s="1" t="str">
        <f>IF(LEN(Checks!$A5485)&gt;0,Checks!$A5485,"")</f>
        <v/>
      </c>
      <c r="GS5485" s="1" t="str">
        <f>IF(LEN(Folders!$A5485)&gt;0,Folders!$A5485,"")</f>
        <v/>
      </c>
      <c r="GT5485" s="1" t="str">
        <f>IF(LEN(CustomFunctions!$A5485)&gt;0,CustomFunctions!$A5485,"")</f>
        <v/>
      </c>
      <c r="GU5485" s="1" t="str">
        <f>IF(LEN(Fields!$G5485)&gt;0,Fields!$G5485,"")</f>
        <v/>
      </c>
      <c r="GV5485" s="1" t="str">
        <f>IF(LEN(Fields!$B5485)&gt;0,Fields!$B5485,"")</f>
        <v/>
      </c>
    </row>
    <row r="5486" spans="1:204">
      <c r="A5486" s="1" t="s">
        <v>11002</v>
      </c>
      <c r="B5486" s="1" t="s">
        <v>80</v>
      </c>
      <c r="E5486" s="1" t="s">
        <v>12697</v>
      </c>
      <c r="F5486" s="1" t="s">
        <v>3003</v>
      </c>
      <c r="H5486" s="1" t="s">
        <v>293</v>
      </c>
      <c r="I5486" s="1" t="s">
        <v>2690</v>
      </c>
      <c r="GR5486" s="1" t="str">
        <f>IF(LEN(Checks!$A5486)&gt;0,Checks!$A5486,"")</f>
        <v/>
      </c>
      <c r="GS5486" s="1" t="str">
        <f>IF(LEN(Folders!$A5486)&gt;0,Folders!$A5486,"")</f>
        <v/>
      </c>
      <c r="GT5486" s="1" t="str">
        <f>IF(LEN(CustomFunctions!$A5486)&gt;0,CustomFunctions!$A5486,"")</f>
        <v/>
      </c>
      <c r="GU5486" s="1" t="str">
        <f>IF(LEN(Fields!$G5486)&gt;0,Fields!$G5486,"")</f>
        <v/>
      </c>
      <c r="GV5486" s="1" t="str">
        <f>IF(LEN(Fields!$B5486)&gt;0,Fields!$B5486,"")</f>
        <v/>
      </c>
    </row>
    <row r="5487" spans="1:204">
      <c r="A5487" s="1" t="s">
        <v>11002</v>
      </c>
      <c r="B5487" s="1" t="s">
        <v>86</v>
      </c>
      <c r="D5487" s="1" t="s">
        <v>463</v>
      </c>
      <c r="E5487" s="1" t="s">
        <v>43</v>
      </c>
      <c r="GR5487" s="1" t="str">
        <f>IF(LEN(Checks!$A5487)&gt;0,Checks!$A5487,"")</f>
        <v/>
      </c>
      <c r="GS5487" s="1" t="str">
        <f>IF(LEN(Folders!$A5487)&gt;0,Folders!$A5487,"")</f>
        <v/>
      </c>
      <c r="GT5487" s="1" t="str">
        <f>IF(LEN(CustomFunctions!$A5487)&gt;0,CustomFunctions!$A5487,"")</f>
        <v/>
      </c>
      <c r="GU5487" s="1" t="str">
        <f>IF(LEN(Fields!$G5487)&gt;0,Fields!$G5487,"")</f>
        <v/>
      </c>
      <c r="GV5487" s="1" t="str">
        <f>IF(LEN(Fields!$B5487)&gt;0,Fields!$B5487,"")</f>
        <v/>
      </c>
    </row>
    <row r="5488" spans="1:204">
      <c r="A5488" s="1" t="s">
        <v>11002</v>
      </c>
      <c r="B5488" s="1" t="s">
        <v>747</v>
      </c>
      <c r="C5488" s="1" t="s">
        <v>12707</v>
      </c>
      <c r="GR5488" s="1" t="str">
        <f>IF(LEN(Checks!$A5488)&gt;0,Checks!$A5488,"")</f>
        <v/>
      </c>
      <c r="GS5488" s="1" t="str">
        <f>IF(LEN(Folders!$A5488)&gt;0,Folders!$A5488,"")</f>
        <v/>
      </c>
      <c r="GT5488" s="1" t="str">
        <f>IF(LEN(CustomFunctions!$A5488)&gt;0,CustomFunctions!$A5488,"")</f>
        <v/>
      </c>
      <c r="GU5488" s="1" t="str">
        <f>IF(LEN(Fields!$G5488)&gt;0,Fields!$G5488,"")</f>
        <v/>
      </c>
      <c r="GV5488" s="1" t="str">
        <f>IF(LEN(Fields!$B5488)&gt;0,Fields!$B5488,"")</f>
        <v/>
      </c>
    </row>
    <row r="5489" spans="1:204">
      <c r="A5489" s="1" t="s">
        <v>11002</v>
      </c>
      <c r="B5489" s="1" t="s">
        <v>92</v>
      </c>
      <c r="E5489" s="1" t="s">
        <v>12697</v>
      </c>
      <c r="F5489" s="1" t="s">
        <v>3128</v>
      </c>
      <c r="G5489" s="1" t="s">
        <v>5484</v>
      </c>
      <c r="H5489" s="1" t="s">
        <v>305</v>
      </c>
      <c r="I5489" s="1" t="s">
        <v>558</v>
      </c>
      <c r="J5489" s="1" t="s">
        <v>53</v>
      </c>
      <c r="GR5489" s="1" t="str">
        <f>IF(LEN(Checks!$A5489)&gt;0,Checks!$A5489,"")</f>
        <v/>
      </c>
      <c r="GS5489" s="1" t="str">
        <f>IF(LEN(Folders!$A5489)&gt;0,Folders!$A5489,"")</f>
        <v/>
      </c>
      <c r="GT5489" s="1" t="str">
        <f>IF(LEN(CustomFunctions!$A5489)&gt;0,CustomFunctions!$A5489,"")</f>
        <v/>
      </c>
      <c r="GU5489" s="1" t="str">
        <f>IF(LEN(Fields!$G5489)&gt;0,Fields!$G5489,"")</f>
        <v/>
      </c>
      <c r="GV5489" s="1" t="str">
        <f>IF(LEN(Fields!$B5489)&gt;0,Fields!$B5489,"")</f>
        <v/>
      </c>
    </row>
    <row r="5490" spans="1:204">
      <c r="A5490" s="1" t="s">
        <v>11002</v>
      </c>
      <c r="B5490" s="1" t="s">
        <v>98</v>
      </c>
      <c r="C5490" s="1" t="s">
        <v>12698</v>
      </c>
      <c r="GR5490" s="1" t="str">
        <f>IF(LEN(Checks!$A5490)&gt;0,Checks!$A5490,"")</f>
        <v/>
      </c>
      <c r="GS5490" s="1" t="str">
        <f>IF(LEN(Folders!$A5490)&gt;0,Folders!$A5490,"")</f>
        <v/>
      </c>
      <c r="GT5490" s="1" t="str">
        <f>IF(LEN(CustomFunctions!$A5490)&gt;0,CustomFunctions!$A5490,"")</f>
        <v/>
      </c>
      <c r="GU5490" s="1" t="str">
        <f>IF(LEN(Fields!$G5490)&gt;0,Fields!$G5490,"")</f>
        <v/>
      </c>
      <c r="GV5490" s="1" t="str">
        <f>IF(LEN(Fields!$B5490)&gt;0,Fields!$B5490,"")</f>
        <v/>
      </c>
    </row>
    <row r="5491" spans="1:204">
      <c r="A5491" s="1" t="s">
        <v>11002</v>
      </c>
      <c r="B5491" s="1" t="s">
        <v>104</v>
      </c>
      <c r="C5491" s="1" t="s">
        <v>12718</v>
      </c>
      <c r="GR5491" s="1" t="str">
        <f>IF(LEN(Checks!$A5491)&gt;0,Checks!$A5491,"")</f>
        <v/>
      </c>
      <c r="GS5491" s="1" t="str">
        <f>IF(LEN(Folders!$A5491)&gt;0,Folders!$A5491,"")</f>
        <v/>
      </c>
      <c r="GT5491" s="1" t="str">
        <f>IF(LEN(CustomFunctions!$A5491)&gt;0,CustomFunctions!$A5491,"")</f>
        <v/>
      </c>
      <c r="GU5491" s="1" t="str">
        <f>IF(LEN(Fields!$G5491)&gt;0,Fields!$G5491,"")</f>
        <v/>
      </c>
      <c r="GV5491" s="1" t="str">
        <f>IF(LEN(Fields!$B5491)&gt;0,Fields!$B5491,"")</f>
        <v/>
      </c>
    </row>
    <row r="5492" spans="1:204">
      <c r="A5492" s="1" t="s">
        <v>11002</v>
      </c>
      <c r="B5492" s="1" t="s">
        <v>110</v>
      </c>
      <c r="C5492" s="1" t="s">
        <v>12718</v>
      </c>
      <c r="GR5492" s="1" t="str">
        <f>IF(LEN(Checks!$A5492)&gt;0,Checks!$A5492,"")</f>
        <v/>
      </c>
      <c r="GS5492" s="1" t="str">
        <f>IF(LEN(Folders!$A5492)&gt;0,Folders!$A5492,"")</f>
        <v/>
      </c>
      <c r="GT5492" s="1" t="str">
        <f>IF(LEN(CustomFunctions!$A5492)&gt;0,CustomFunctions!$A5492,"")</f>
        <v/>
      </c>
      <c r="GU5492" s="1" t="str">
        <f>IF(LEN(Fields!$G5492)&gt;0,Fields!$G5492,"")</f>
        <v/>
      </c>
      <c r="GV5492" s="1" t="str">
        <f>IF(LEN(Fields!$B5492)&gt;0,Fields!$B5492,"")</f>
        <v/>
      </c>
    </row>
    <row r="5493" spans="1:204">
      <c r="A5493" s="1" t="s">
        <v>11002</v>
      </c>
      <c r="B5493" s="1" t="s">
        <v>116</v>
      </c>
      <c r="C5493" s="1" t="s">
        <v>12718</v>
      </c>
      <c r="GR5493" s="1" t="str">
        <f>IF(LEN(Checks!$A5493)&gt;0,Checks!$A5493,"")</f>
        <v/>
      </c>
      <c r="GS5493" s="1" t="str">
        <f>IF(LEN(Folders!$A5493)&gt;0,Folders!$A5493,"")</f>
        <v/>
      </c>
      <c r="GT5493" s="1" t="str">
        <f>IF(LEN(CustomFunctions!$A5493)&gt;0,CustomFunctions!$A5493,"")</f>
        <v/>
      </c>
      <c r="GU5493" s="1" t="str">
        <f>IF(LEN(Fields!$G5493)&gt;0,Fields!$G5493,"")</f>
        <v/>
      </c>
      <c r="GV5493" s="1" t="str">
        <f>IF(LEN(Fields!$B5493)&gt;0,Fields!$B5493,"")</f>
        <v/>
      </c>
    </row>
    <row r="5494" spans="1:204">
      <c r="A5494" s="1" t="s">
        <v>11002</v>
      </c>
      <c r="B5494" s="1" t="s">
        <v>122</v>
      </c>
      <c r="C5494" s="1" t="s">
        <v>12718</v>
      </c>
      <c r="GR5494" s="1" t="str">
        <f>IF(LEN(Checks!$A5494)&gt;0,Checks!$A5494,"")</f>
        <v/>
      </c>
      <c r="GS5494" s="1" t="str">
        <f>IF(LEN(Folders!$A5494)&gt;0,Folders!$A5494,"")</f>
        <v/>
      </c>
      <c r="GT5494" s="1" t="str">
        <f>IF(LEN(CustomFunctions!$A5494)&gt;0,CustomFunctions!$A5494,"")</f>
        <v/>
      </c>
      <c r="GU5494" s="1" t="str">
        <f>IF(LEN(Fields!$G5494)&gt;0,Fields!$G5494,"")</f>
        <v/>
      </c>
      <c r="GV5494" s="1" t="str">
        <f>IF(LEN(Fields!$B5494)&gt;0,Fields!$B5494,"")</f>
        <v/>
      </c>
    </row>
    <row r="5495" spans="1:204">
      <c r="A5495" s="4" t="s">
        <v>11006</v>
      </c>
      <c r="B5495" s="4" t="s">
        <v>43</v>
      </c>
      <c r="E5495" s="4" t="s">
        <v>12712</v>
      </c>
      <c r="F5495" s="4" t="s">
        <v>2943</v>
      </c>
      <c r="H5495" s="4" t="s">
        <v>293</v>
      </c>
      <c r="I5495" s="4" t="s">
        <v>1601</v>
      </c>
      <c r="J5495" s="4" t="s">
        <v>463</v>
      </c>
      <c r="GR5495" s="1" t="str">
        <f>IF(LEN(Checks!$A5495)&gt;0,Checks!$A5495,"")</f>
        <v/>
      </c>
      <c r="GS5495" s="1" t="str">
        <f>IF(LEN(Folders!$A5495)&gt;0,Folders!$A5495,"")</f>
        <v/>
      </c>
      <c r="GT5495" s="1" t="str">
        <f>IF(LEN(CustomFunctions!$A5495)&gt;0,CustomFunctions!$A5495,"")</f>
        <v/>
      </c>
      <c r="GU5495" s="1" t="str">
        <f>IF(LEN(Fields!$G5495)&gt;0,Fields!$G5495,"")</f>
        <v/>
      </c>
      <c r="GV5495" s="1" t="str">
        <f>IF(LEN(Fields!$B5495)&gt;0,Fields!$B5495,"")</f>
        <v/>
      </c>
    </row>
    <row r="5496" spans="1:204">
      <c r="A5496" s="4" t="s">
        <v>11006</v>
      </c>
      <c r="B5496" s="4" t="s">
        <v>53</v>
      </c>
      <c r="D5496" s="4" t="s">
        <v>6572</v>
      </c>
      <c r="E5496" s="4" t="s">
        <v>702</v>
      </c>
      <c r="GR5496" s="1" t="str">
        <f>IF(LEN(Checks!$A5496)&gt;0,Checks!$A5496,"")</f>
        <v/>
      </c>
      <c r="GS5496" s="1" t="str">
        <f>IF(LEN(Folders!$A5496)&gt;0,Folders!$A5496,"")</f>
        <v/>
      </c>
      <c r="GT5496" s="1" t="str">
        <f>IF(LEN(CustomFunctions!$A5496)&gt;0,CustomFunctions!$A5496,"")</f>
        <v/>
      </c>
      <c r="GU5496" s="1" t="str">
        <f>IF(LEN(Fields!$G5496)&gt;0,Fields!$G5496,"")</f>
        <v/>
      </c>
      <c r="GV5496" s="1" t="str">
        <f>IF(LEN(Fields!$B5496)&gt;0,Fields!$B5496,"")</f>
        <v/>
      </c>
    </row>
    <row r="5497" spans="1:204">
      <c r="A5497" s="4" t="s">
        <v>11006</v>
      </c>
      <c r="B5497" s="4" t="s">
        <v>60</v>
      </c>
      <c r="C5497" s="4" t="s">
        <v>12707</v>
      </c>
      <c r="GR5497" s="1" t="str">
        <f>IF(LEN(Checks!$A5497)&gt;0,Checks!$A5497,"")</f>
        <v/>
      </c>
      <c r="GS5497" s="1" t="str">
        <f>IF(LEN(Folders!$A5497)&gt;0,Folders!$A5497,"")</f>
        <v/>
      </c>
      <c r="GT5497" s="1" t="str">
        <f>IF(LEN(CustomFunctions!$A5497)&gt;0,CustomFunctions!$A5497,"")</f>
        <v/>
      </c>
      <c r="GU5497" s="1" t="str">
        <f>IF(LEN(Fields!$G5497)&gt;0,Fields!$G5497,"")</f>
        <v/>
      </c>
      <c r="GV5497" s="1" t="str">
        <f>IF(LEN(Fields!$B5497)&gt;0,Fields!$B5497,"")</f>
        <v/>
      </c>
    </row>
    <row r="5498" spans="1:204">
      <c r="A5498" s="4" t="s">
        <v>11006</v>
      </c>
      <c r="B5498" s="4" t="s">
        <v>490</v>
      </c>
      <c r="E5498" s="4" t="s">
        <v>12697</v>
      </c>
      <c r="F5498" s="4" t="s">
        <v>2961</v>
      </c>
      <c r="H5498" s="4" t="s">
        <v>293</v>
      </c>
      <c r="I5498" s="4" t="s">
        <v>1626</v>
      </c>
      <c r="GR5498" s="1" t="str">
        <f>IF(LEN(Checks!$A5498)&gt;0,Checks!$A5498,"")</f>
        <v/>
      </c>
      <c r="GS5498" s="1" t="str">
        <f>IF(LEN(Folders!$A5498)&gt;0,Folders!$A5498,"")</f>
        <v/>
      </c>
      <c r="GT5498" s="1" t="str">
        <f>IF(LEN(CustomFunctions!$A5498)&gt;0,CustomFunctions!$A5498,"")</f>
        <v/>
      </c>
      <c r="GU5498" s="1" t="str">
        <f>IF(LEN(Fields!$G5498)&gt;0,Fields!$G5498,"")</f>
        <v/>
      </c>
      <c r="GV5498" s="1" t="str">
        <f>IF(LEN(Fields!$B5498)&gt;0,Fields!$B5498,"")</f>
        <v/>
      </c>
    </row>
    <row r="5499" spans="1:204">
      <c r="A5499" s="4" t="s">
        <v>11006</v>
      </c>
      <c r="B5499" s="4" t="s">
        <v>65</v>
      </c>
      <c r="C5499" s="4" t="s">
        <v>12698</v>
      </c>
      <c r="GR5499" s="1" t="str">
        <f>IF(LEN(Checks!$A5499)&gt;0,Checks!$A5499,"")</f>
        <v/>
      </c>
      <c r="GS5499" s="1" t="str">
        <f>IF(LEN(Folders!$A5499)&gt;0,Folders!$A5499,"")</f>
        <v/>
      </c>
      <c r="GT5499" s="1" t="str">
        <f>IF(LEN(CustomFunctions!$A5499)&gt;0,CustomFunctions!$A5499,"")</f>
        <v/>
      </c>
      <c r="GU5499" s="1" t="str">
        <f>IF(LEN(Fields!$G5499)&gt;0,Fields!$G5499,"")</f>
        <v/>
      </c>
      <c r="GV5499" s="1" t="str">
        <f>IF(LEN(Fields!$B5499)&gt;0,Fields!$B5499,"")</f>
        <v/>
      </c>
    </row>
    <row r="5500" spans="1:204">
      <c r="A5500" s="4" t="s">
        <v>11006</v>
      </c>
      <c r="B5500" s="4" t="s">
        <v>70</v>
      </c>
      <c r="E5500" s="4" t="s">
        <v>12697</v>
      </c>
      <c r="F5500" s="4" t="s">
        <v>2973</v>
      </c>
      <c r="H5500" s="4" t="s">
        <v>293</v>
      </c>
      <c r="I5500" s="4" t="s">
        <v>1712</v>
      </c>
      <c r="GR5500" s="1" t="str">
        <f>IF(LEN(Checks!$A5500)&gt;0,Checks!$A5500,"")</f>
        <v/>
      </c>
      <c r="GS5500" s="1" t="str">
        <f>IF(LEN(Folders!$A5500)&gt;0,Folders!$A5500,"")</f>
        <v/>
      </c>
      <c r="GT5500" s="1" t="str">
        <f>IF(LEN(CustomFunctions!$A5500)&gt;0,CustomFunctions!$A5500,"")</f>
        <v/>
      </c>
      <c r="GU5500" s="1" t="str">
        <f>IF(LEN(Fields!$G5500)&gt;0,Fields!$G5500,"")</f>
        <v/>
      </c>
      <c r="GV5500" s="1" t="str">
        <f>IF(LEN(Fields!$B5500)&gt;0,Fields!$B5500,"")</f>
        <v/>
      </c>
    </row>
    <row r="5501" spans="1:204">
      <c r="A5501" s="4" t="s">
        <v>11006</v>
      </c>
      <c r="B5501" s="4" t="s">
        <v>75</v>
      </c>
      <c r="C5501" s="4" t="s">
        <v>12698</v>
      </c>
      <c r="GR5501" s="1" t="str">
        <f>IF(LEN(Checks!$A5501)&gt;0,Checks!$A5501,"")</f>
        <v/>
      </c>
      <c r="GS5501" s="1" t="str">
        <f>IF(LEN(Folders!$A5501)&gt;0,Folders!$A5501,"")</f>
        <v/>
      </c>
      <c r="GT5501" s="1" t="str">
        <f>IF(LEN(CustomFunctions!$A5501)&gt;0,CustomFunctions!$A5501,"")</f>
        <v/>
      </c>
      <c r="GU5501" s="1" t="str">
        <f>IF(LEN(Fields!$G5501)&gt;0,Fields!$G5501,"")</f>
        <v/>
      </c>
      <c r="GV5501" s="1" t="str">
        <f>IF(LEN(Fields!$B5501)&gt;0,Fields!$B5501,"")</f>
        <v/>
      </c>
    </row>
    <row r="5502" spans="1:204">
      <c r="A5502" s="4" t="s">
        <v>11006</v>
      </c>
      <c r="B5502" s="4" t="s">
        <v>80</v>
      </c>
      <c r="E5502" s="4" t="s">
        <v>12697</v>
      </c>
      <c r="F5502" s="4" t="s">
        <v>3003</v>
      </c>
      <c r="H5502" s="4" t="s">
        <v>293</v>
      </c>
      <c r="I5502" s="4" t="s">
        <v>2690</v>
      </c>
      <c r="GR5502" s="1" t="str">
        <f>IF(LEN(Checks!$A5502)&gt;0,Checks!$A5502,"")</f>
        <v/>
      </c>
      <c r="GS5502" s="1" t="str">
        <f>IF(LEN(Folders!$A5502)&gt;0,Folders!$A5502,"")</f>
        <v/>
      </c>
      <c r="GT5502" s="1" t="str">
        <f>IF(LEN(CustomFunctions!$A5502)&gt;0,CustomFunctions!$A5502,"")</f>
        <v/>
      </c>
      <c r="GU5502" s="1" t="str">
        <f>IF(LEN(Fields!$G5502)&gt;0,Fields!$G5502,"")</f>
        <v/>
      </c>
      <c r="GV5502" s="1" t="str">
        <f>IF(LEN(Fields!$B5502)&gt;0,Fields!$B5502,"")</f>
        <v/>
      </c>
    </row>
    <row r="5503" spans="1:204">
      <c r="A5503" s="4" t="s">
        <v>11006</v>
      </c>
      <c r="B5503" s="4" t="s">
        <v>86</v>
      </c>
      <c r="D5503" s="4" t="s">
        <v>43</v>
      </c>
      <c r="E5503" s="4" t="s">
        <v>43</v>
      </c>
      <c r="GR5503" s="1" t="str">
        <f>IF(LEN(Checks!$A5503)&gt;0,Checks!$A5503,"")</f>
        <v/>
      </c>
      <c r="GS5503" s="1" t="str">
        <f>IF(LEN(Folders!$A5503)&gt;0,Folders!$A5503,"")</f>
        <v/>
      </c>
      <c r="GT5503" s="1" t="str">
        <f>IF(LEN(CustomFunctions!$A5503)&gt;0,CustomFunctions!$A5503,"")</f>
        <v/>
      </c>
      <c r="GU5503" s="1" t="str">
        <f>IF(LEN(Fields!$G5503)&gt;0,Fields!$G5503,"")</f>
        <v/>
      </c>
      <c r="GV5503" s="1" t="str">
        <f>IF(LEN(Fields!$B5503)&gt;0,Fields!$B5503,"")</f>
        <v/>
      </c>
    </row>
    <row r="5504" spans="1:204">
      <c r="A5504" s="4" t="s">
        <v>11006</v>
      </c>
      <c r="B5504" s="4" t="s">
        <v>747</v>
      </c>
      <c r="C5504" s="4" t="s">
        <v>12707</v>
      </c>
      <c r="GR5504" s="1" t="str">
        <f>IF(LEN(Checks!$A5504)&gt;0,Checks!$A5504,"")</f>
        <v/>
      </c>
      <c r="GS5504" s="1" t="str">
        <f>IF(LEN(Folders!$A5504)&gt;0,Folders!$A5504,"")</f>
        <v/>
      </c>
      <c r="GT5504" s="1" t="str">
        <f>IF(LEN(CustomFunctions!$A5504)&gt;0,CustomFunctions!$A5504,"")</f>
        <v/>
      </c>
      <c r="GU5504" s="1" t="str">
        <f>IF(LEN(Fields!$G5504)&gt;0,Fields!$G5504,"")</f>
        <v/>
      </c>
      <c r="GV5504" s="1" t="str">
        <f>IF(LEN(Fields!$B5504)&gt;0,Fields!$B5504,"")</f>
        <v/>
      </c>
    </row>
    <row r="5505" spans="1:204">
      <c r="A5505" s="4" t="s">
        <v>11006</v>
      </c>
      <c r="B5505" s="4" t="s">
        <v>92</v>
      </c>
      <c r="C5505" s="4" t="s">
        <v>12718</v>
      </c>
      <c r="GR5505" s="1" t="str">
        <f>IF(LEN(Checks!$A5505)&gt;0,Checks!$A5505,"")</f>
        <v/>
      </c>
      <c r="GS5505" s="1" t="str">
        <f>IF(LEN(Folders!$A5505)&gt;0,Folders!$A5505,"")</f>
        <v/>
      </c>
      <c r="GT5505" s="1" t="str">
        <f>IF(LEN(CustomFunctions!$A5505)&gt;0,CustomFunctions!$A5505,"")</f>
        <v/>
      </c>
      <c r="GU5505" s="1" t="str">
        <f>IF(LEN(Fields!$G5505)&gt;0,Fields!$G5505,"")</f>
        <v/>
      </c>
      <c r="GV5505" s="1" t="str">
        <f>IF(LEN(Fields!$B5505)&gt;0,Fields!$B5505,"")</f>
        <v/>
      </c>
    </row>
    <row r="5506" spans="1:204">
      <c r="A5506" s="4" t="s">
        <v>11006</v>
      </c>
      <c r="B5506" s="4" t="s">
        <v>98</v>
      </c>
      <c r="C5506" s="4" t="s">
        <v>12718</v>
      </c>
      <c r="GR5506" s="1" t="str">
        <f>IF(LEN(Checks!$A5506)&gt;0,Checks!$A5506,"")</f>
        <v/>
      </c>
      <c r="GS5506" s="1" t="str">
        <f>IF(LEN(Folders!$A5506)&gt;0,Folders!$A5506,"")</f>
        <v/>
      </c>
      <c r="GT5506" s="1" t="str">
        <f>IF(LEN(CustomFunctions!$A5506)&gt;0,CustomFunctions!$A5506,"")</f>
        <v/>
      </c>
      <c r="GU5506" s="1" t="str">
        <f>IF(LEN(Fields!$G5506)&gt;0,Fields!$G5506,"")</f>
        <v/>
      </c>
      <c r="GV5506" s="1" t="str">
        <f>IF(LEN(Fields!$B5506)&gt;0,Fields!$B5506,"")</f>
        <v/>
      </c>
    </row>
    <row r="5507" spans="1:204">
      <c r="A5507" s="4" t="s">
        <v>11006</v>
      </c>
      <c r="B5507" s="4" t="s">
        <v>104</v>
      </c>
      <c r="C5507" s="4" t="s">
        <v>12718</v>
      </c>
      <c r="GR5507" s="1" t="str">
        <f>IF(LEN(Checks!$A5507)&gt;0,Checks!$A5507,"")</f>
        <v/>
      </c>
      <c r="GS5507" s="1" t="str">
        <f>IF(LEN(Folders!$A5507)&gt;0,Folders!$A5507,"")</f>
        <v/>
      </c>
      <c r="GT5507" s="1" t="str">
        <f>IF(LEN(CustomFunctions!$A5507)&gt;0,CustomFunctions!$A5507,"")</f>
        <v/>
      </c>
      <c r="GU5507" s="1" t="str">
        <f>IF(LEN(Fields!$G5507)&gt;0,Fields!$G5507,"")</f>
        <v/>
      </c>
      <c r="GV5507" s="1" t="str">
        <f>IF(LEN(Fields!$B5507)&gt;0,Fields!$B5507,"")</f>
        <v/>
      </c>
    </row>
    <row r="5508" spans="1:204">
      <c r="A5508" s="1" t="s">
        <v>11010</v>
      </c>
      <c r="B5508" s="1" t="s">
        <v>43</v>
      </c>
      <c r="E5508" s="1" t="s">
        <v>12712</v>
      </c>
      <c r="F5508" s="1" t="s">
        <v>2943</v>
      </c>
      <c r="H5508" s="1" t="s">
        <v>293</v>
      </c>
      <c r="I5508" s="1" t="s">
        <v>1601</v>
      </c>
      <c r="J5508" s="1" t="s">
        <v>463</v>
      </c>
      <c r="GR5508" s="1" t="str">
        <f>IF(LEN(Checks!$A5508)&gt;0,Checks!$A5508,"")</f>
        <v/>
      </c>
      <c r="GS5508" s="1" t="str">
        <f>IF(LEN(Folders!$A5508)&gt;0,Folders!$A5508,"")</f>
        <v/>
      </c>
      <c r="GT5508" s="1" t="str">
        <f>IF(LEN(CustomFunctions!$A5508)&gt;0,CustomFunctions!$A5508,"")</f>
        <v/>
      </c>
      <c r="GU5508" s="1" t="str">
        <f>IF(LEN(Fields!$G5508)&gt;0,Fields!$G5508,"")</f>
        <v/>
      </c>
      <c r="GV5508" s="1" t="str">
        <f>IF(LEN(Fields!$B5508)&gt;0,Fields!$B5508,"")</f>
        <v/>
      </c>
    </row>
    <row r="5509" spans="1:204">
      <c r="A5509" s="1" t="s">
        <v>11010</v>
      </c>
      <c r="B5509" s="1" t="s">
        <v>53</v>
      </c>
      <c r="D5509" s="1" t="s">
        <v>6572</v>
      </c>
      <c r="E5509" s="1" t="s">
        <v>702</v>
      </c>
      <c r="GR5509" s="1" t="str">
        <f>IF(LEN(Checks!$A5509)&gt;0,Checks!$A5509,"")</f>
        <v/>
      </c>
      <c r="GS5509" s="1" t="str">
        <f>IF(LEN(Folders!$A5509)&gt;0,Folders!$A5509,"")</f>
        <v/>
      </c>
      <c r="GT5509" s="1" t="str">
        <f>IF(LEN(CustomFunctions!$A5509)&gt;0,CustomFunctions!$A5509,"")</f>
        <v/>
      </c>
      <c r="GU5509" s="1" t="str">
        <f>IF(LEN(Fields!$G5509)&gt;0,Fields!$G5509,"")</f>
        <v/>
      </c>
      <c r="GV5509" s="1" t="str">
        <f>IF(LEN(Fields!$B5509)&gt;0,Fields!$B5509,"")</f>
        <v/>
      </c>
    </row>
    <row r="5510" spans="1:204">
      <c r="A5510" s="1" t="s">
        <v>11010</v>
      </c>
      <c r="B5510" s="1" t="s">
        <v>60</v>
      </c>
      <c r="C5510" s="1" t="s">
        <v>12707</v>
      </c>
      <c r="GR5510" s="1" t="str">
        <f>IF(LEN(Checks!$A5510)&gt;0,Checks!$A5510,"")</f>
        <v/>
      </c>
      <c r="GS5510" s="1" t="str">
        <f>IF(LEN(Folders!$A5510)&gt;0,Folders!$A5510,"")</f>
        <v/>
      </c>
      <c r="GT5510" s="1" t="str">
        <f>IF(LEN(CustomFunctions!$A5510)&gt;0,CustomFunctions!$A5510,"")</f>
        <v/>
      </c>
      <c r="GU5510" s="1" t="str">
        <f>IF(LEN(Fields!$G5510)&gt;0,Fields!$G5510,"")</f>
        <v/>
      </c>
      <c r="GV5510" s="1" t="str">
        <f>IF(LEN(Fields!$B5510)&gt;0,Fields!$B5510,"")</f>
        <v/>
      </c>
    </row>
    <row r="5511" spans="1:204">
      <c r="A5511" s="1" t="s">
        <v>11010</v>
      </c>
      <c r="B5511" s="1" t="s">
        <v>490</v>
      </c>
      <c r="E5511" s="1" t="s">
        <v>12697</v>
      </c>
      <c r="F5511" s="1" t="s">
        <v>2961</v>
      </c>
      <c r="H5511" s="1" t="s">
        <v>293</v>
      </c>
      <c r="I5511" s="1" t="s">
        <v>1626</v>
      </c>
      <c r="GR5511" s="1" t="str">
        <f>IF(LEN(Checks!$A5511)&gt;0,Checks!$A5511,"")</f>
        <v/>
      </c>
      <c r="GS5511" s="1" t="str">
        <f>IF(LEN(Folders!$A5511)&gt;0,Folders!$A5511,"")</f>
        <v/>
      </c>
      <c r="GT5511" s="1" t="str">
        <f>IF(LEN(CustomFunctions!$A5511)&gt;0,CustomFunctions!$A5511,"")</f>
        <v/>
      </c>
      <c r="GU5511" s="1" t="str">
        <f>IF(LEN(Fields!$G5511)&gt;0,Fields!$G5511,"")</f>
        <v/>
      </c>
      <c r="GV5511" s="1" t="str">
        <f>IF(LEN(Fields!$B5511)&gt;0,Fields!$B5511,"")</f>
        <v/>
      </c>
    </row>
    <row r="5512" spans="1:204">
      <c r="A5512" s="1" t="s">
        <v>11010</v>
      </c>
      <c r="B5512" s="1" t="s">
        <v>65</v>
      </c>
      <c r="C5512" s="1" t="s">
        <v>12698</v>
      </c>
      <c r="GR5512" s="1" t="str">
        <f>IF(LEN(Checks!$A5512)&gt;0,Checks!$A5512,"")</f>
        <v/>
      </c>
      <c r="GS5512" s="1" t="str">
        <f>IF(LEN(Folders!$A5512)&gt;0,Folders!$A5512,"")</f>
        <v/>
      </c>
      <c r="GT5512" s="1" t="str">
        <f>IF(LEN(CustomFunctions!$A5512)&gt;0,CustomFunctions!$A5512,"")</f>
        <v/>
      </c>
      <c r="GU5512" s="1" t="str">
        <f>IF(LEN(Fields!$G5512)&gt;0,Fields!$G5512,"")</f>
        <v/>
      </c>
      <c r="GV5512" s="1" t="str">
        <f>IF(LEN(Fields!$B5512)&gt;0,Fields!$B5512,"")</f>
        <v/>
      </c>
    </row>
    <row r="5513" spans="1:204">
      <c r="A5513" s="1" t="s">
        <v>11010</v>
      </c>
      <c r="B5513" s="1" t="s">
        <v>70</v>
      </c>
      <c r="E5513" s="1" t="s">
        <v>12697</v>
      </c>
      <c r="F5513" s="1" t="s">
        <v>3003</v>
      </c>
      <c r="H5513" s="1" t="s">
        <v>293</v>
      </c>
      <c r="I5513" s="1" t="s">
        <v>2690</v>
      </c>
      <c r="GR5513" s="1" t="str">
        <f>IF(LEN(Checks!$A5513)&gt;0,Checks!$A5513,"")</f>
        <v/>
      </c>
      <c r="GS5513" s="1" t="str">
        <f>IF(LEN(Folders!$A5513)&gt;0,Folders!$A5513,"")</f>
        <v/>
      </c>
      <c r="GT5513" s="1" t="str">
        <f>IF(LEN(CustomFunctions!$A5513)&gt;0,CustomFunctions!$A5513,"")</f>
        <v/>
      </c>
      <c r="GU5513" s="1" t="str">
        <f>IF(LEN(Fields!$G5513)&gt;0,Fields!$G5513,"")</f>
        <v/>
      </c>
      <c r="GV5513" s="1" t="str">
        <f>IF(LEN(Fields!$B5513)&gt;0,Fields!$B5513,"")</f>
        <v/>
      </c>
    </row>
    <row r="5514" spans="1:204">
      <c r="A5514" s="1" t="s">
        <v>11010</v>
      </c>
      <c r="B5514" s="1" t="s">
        <v>75</v>
      </c>
      <c r="D5514" s="1" t="s">
        <v>463</v>
      </c>
      <c r="E5514" s="1" t="s">
        <v>43</v>
      </c>
      <c r="GR5514" s="1" t="str">
        <f>IF(LEN(Checks!$A5514)&gt;0,Checks!$A5514,"")</f>
        <v/>
      </c>
      <c r="GS5514" s="1" t="str">
        <f>IF(LEN(Folders!$A5514)&gt;0,Folders!$A5514,"")</f>
        <v/>
      </c>
      <c r="GT5514" s="1" t="str">
        <f>IF(LEN(CustomFunctions!$A5514)&gt;0,CustomFunctions!$A5514,"")</f>
        <v/>
      </c>
      <c r="GU5514" s="1" t="str">
        <f>IF(LEN(Fields!$G5514)&gt;0,Fields!$G5514,"")</f>
        <v/>
      </c>
      <c r="GV5514" s="1" t="str">
        <f>IF(LEN(Fields!$B5514)&gt;0,Fields!$B5514,"")</f>
        <v/>
      </c>
    </row>
    <row r="5515" spans="1:204">
      <c r="A5515" s="1" t="s">
        <v>11010</v>
      </c>
      <c r="B5515" s="1" t="s">
        <v>80</v>
      </c>
      <c r="C5515" s="1" t="s">
        <v>12707</v>
      </c>
      <c r="GR5515" s="1" t="str">
        <f>IF(LEN(Checks!$A5515)&gt;0,Checks!$A5515,"")</f>
        <v/>
      </c>
      <c r="GS5515" s="1" t="str">
        <f>IF(LEN(Folders!$A5515)&gt;0,Folders!$A5515,"")</f>
        <v/>
      </c>
      <c r="GT5515" s="1" t="str">
        <f>IF(LEN(CustomFunctions!$A5515)&gt;0,CustomFunctions!$A5515,"")</f>
        <v/>
      </c>
      <c r="GU5515" s="1" t="str">
        <f>IF(LEN(Fields!$G5515)&gt;0,Fields!$G5515,"")</f>
        <v/>
      </c>
      <c r="GV5515" s="1" t="str">
        <f>IF(LEN(Fields!$B5515)&gt;0,Fields!$B5515,"")</f>
        <v/>
      </c>
    </row>
    <row r="5516" spans="1:204">
      <c r="A5516" s="1" t="s">
        <v>11010</v>
      </c>
      <c r="B5516" s="1" t="s">
        <v>86</v>
      </c>
      <c r="E5516" s="1" t="s">
        <v>12697</v>
      </c>
      <c r="F5516" s="1" t="s">
        <v>2973</v>
      </c>
      <c r="H5516" s="1" t="s">
        <v>293</v>
      </c>
      <c r="I5516" s="1" t="s">
        <v>1712</v>
      </c>
      <c r="GR5516" s="1" t="str">
        <f>IF(LEN(Checks!$A5516)&gt;0,Checks!$A5516,"")</f>
        <v/>
      </c>
      <c r="GS5516" s="1" t="str">
        <f>IF(LEN(Folders!$A5516)&gt;0,Folders!$A5516,"")</f>
        <v/>
      </c>
      <c r="GT5516" s="1" t="str">
        <f>IF(LEN(CustomFunctions!$A5516)&gt;0,CustomFunctions!$A5516,"")</f>
        <v/>
      </c>
      <c r="GU5516" s="1" t="str">
        <f>IF(LEN(Fields!$G5516)&gt;0,Fields!$G5516,"")</f>
        <v/>
      </c>
      <c r="GV5516" s="1" t="str">
        <f>IF(LEN(Fields!$B5516)&gt;0,Fields!$B5516,"")</f>
        <v/>
      </c>
    </row>
    <row r="5517" spans="1:204">
      <c r="A5517" s="1" t="s">
        <v>11010</v>
      </c>
      <c r="B5517" s="1" t="s">
        <v>747</v>
      </c>
      <c r="E5517" s="1" t="s">
        <v>12697</v>
      </c>
      <c r="F5517" s="1" t="s">
        <v>2967</v>
      </c>
      <c r="H5517" s="1" t="s">
        <v>293</v>
      </c>
      <c r="I5517" s="1" t="s">
        <v>1704</v>
      </c>
      <c r="GR5517" s="1" t="str">
        <f>IF(LEN(Checks!$A5517)&gt;0,Checks!$A5517,"")</f>
        <v/>
      </c>
      <c r="GS5517" s="1" t="str">
        <f>IF(LEN(Folders!$A5517)&gt;0,Folders!$A5517,"")</f>
        <v/>
      </c>
      <c r="GT5517" s="1" t="str">
        <f>IF(LEN(CustomFunctions!$A5517)&gt;0,CustomFunctions!$A5517,"")</f>
        <v/>
      </c>
      <c r="GU5517" s="1" t="str">
        <f>IF(LEN(Fields!$G5517)&gt;0,Fields!$G5517,"")</f>
        <v/>
      </c>
      <c r="GV5517" s="1" t="str">
        <f>IF(LEN(Fields!$B5517)&gt;0,Fields!$B5517,"")</f>
        <v/>
      </c>
    </row>
    <row r="5518" spans="1:204">
      <c r="A5518" s="1" t="s">
        <v>11010</v>
      </c>
      <c r="B5518" s="1" t="s">
        <v>92</v>
      </c>
      <c r="C5518" s="1" t="s">
        <v>12703</v>
      </c>
      <c r="GR5518" s="1" t="str">
        <f>IF(LEN(Checks!$A5518)&gt;0,Checks!$A5518,"")</f>
        <v/>
      </c>
      <c r="GS5518" s="1" t="str">
        <f>IF(LEN(Folders!$A5518)&gt;0,Folders!$A5518,"")</f>
        <v/>
      </c>
      <c r="GT5518" s="1" t="str">
        <f>IF(LEN(CustomFunctions!$A5518)&gt;0,CustomFunctions!$A5518,"")</f>
        <v/>
      </c>
      <c r="GU5518" s="1" t="str">
        <f>IF(LEN(Fields!$G5518)&gt;0,Fields!$G5518,"")</f>
        <v/>
      </c>
      <c r="GV5518" s="1" t="str">
        <f>IF(LEN(Fields!$B5518)&gt;0,Fields!$B5518,"")</f>
        <v/>
      </c>
    </row>
    <row r="5519" spans="1:204">
      <c r="A5519" s="1" t="s">
        <v>11010</v>
      </c>
      <c r="B5519" s="1" t="s">
        <v>98</v>
      </c>
      <c r="C5519" s="1" t="s">
        <v>12718</v>
      </c>
      <c r="GR5519" s="1" t="str">
        <f>IF(LEN(Checks!$A5519)&gt;0,Checks!$A5519,"")</f>
        <v/>
      </c>
      <c r="GS5519" s="1" t="str">
        <f>IF(LEN(Folders!$A5519)&gt;0,Folders!$A5519,"")</f>
        <v/>
      </c>
      <c r="GT5519" s="1" t="str">
        <f>IF(LEN(CustomFunctions!$A5519)&gt;0,CustomFunctions!$A5519,"")</f>
        <v/>
      </c>
      <c r="GU5519" s="1" t="str">
        <f>IF(LEN(Fields!$G5519)&gt;0,Fields!$G5519,"")</f>
        <v/>
      </c>
      <c r="GV5519" s="1" t="str">
        <f>IF(LEN(Fields!$B5519)&gt;0,Fields!$B5519,"")</f>
        <v/>
      </c>
    </row>
    <row r="5520" spans="1:204">
      <c r="A5520" s="1" t="s">
        <v>11010</v>
      </c>
      <c r="B5520" s="1" t="s">
        <v>104</v>
      </c>
      <c r="C5520" s="1" t="s">
        <v>12718</v>
      </c>
      <c r="GR5520" s="1" t="str">
        <f>IF(LEN(Checks!$A5520)&gt;0,Checks!$A5520,"")</f>
        <v/>
      </c>
      <c r="GS5520" s="1" t="str">
        <f>IF(LEN(Folders!$A5520)&gt;0,Folders!$A5520,"")</f>
        <v/>
      </c>
      <c r="GT5520" s="1" t="str">
        <f>IF(LEN(CustomFunctions!$A5520)&gt;0,CustomFunctions!$A5520,"")</f>
        <v/>
      </c>
      <c r="GU5520" s="1" t="str">
        <f>IF(LEN(Fields!$G5520)&gt;0,Fields!$G5520,"")</f>
        <v/>
      </c>
      <c r="GV5520" s="1" t="str">
        <f>IF(LEN(Fields!$B5520)&gt;0,Fields!$B5520,"")</f>
        <v/>
      </c>
    </row>
    <row r="5521" spans="1:204">
      <c r="A5521" s="1" t="s">
        <v>11010</v>
      </c>
      <c r="B5521" s="1" t="s">
        <v>110</v>
      </c>
      <c r="C5521" s="1" t="s">
        <v>12718</v>
      </c>
      <c r="GR5521" s="1" t="str">
        <f>IF(LEN(Checks!$A5521)&gt;0,Checks!$A5521,"")</f>
        <v/>
      </c>
      <c r="GS5521" s="1" t="str">
        <f>IF(LEN(Folders!$A5521)&gt;0,Folders!$A5521,"")</f>
        <v/>
      </c>
      <c r="GT5521" s="1" t="str">
        <f>IF(LEN(CustomFunctions!$A5521)&gt;0,CustomFunctions!$A5521,"")</f>
        <v/>
      </c>
      <c r="GU5521" s="1" t="str">
        <f>IF(LEN(Fields!$G5521)&gt;0,Fields!$G5521,"")</f>
        <v/>
      </c>
      <c r="GV5521" s="1" t="str">
        <f>IF(LEN(Fields!$B5521)&gt;0,Fields!$B5521,"")</f>
        <v/>
      </c>
    </row>
    <row r="5522" spans="1:204">
      <c r="A5522" s="4" t="s">
        <v>11014</v>
      </c>
      <c r="B5522" s="4" t="s">
        <v>43</v>
      </c>
      <c r="E5522" s="4" t="s">
        <v>12712</v>
      </c>
      <c r="F5522" s="4" t="s">
        <v>2943</v>
      </c>
      <c r="H5522" s="4" t="s">
        <v>293</v>
      </c>
      <c r="I5522" s="4" t="s">
        <v>1601</v>
      </c>
      <c r="J5522" s="4" t="s">
        <v>463</v>
      </c>
      <c r="GR5522" s="1" t="str">
        <f>IF(LEN(Checks!$A5522)&gt;0,Checks!$A5522,"")</f>
        <v/>
      </c>
      <c r="GS5522" s="1" t="str">
        <f>IF(LEN(Folders!$A5522)&gt;0,Folders!$A5522,"")</f>
        <v/>
      </c>
      <c r="GT5522" s="1" t="str">
        <f>IF(LEN(CustomFunctions!$A5522)&gt;0,CustomFunctions!$A5522,"")</f>
        <v/>
      </c>
      <c r="GU5522" s="1" t="str">
        <f>IF(LEN(Fields!$G5522)&gt;0,Fields!$G5522,"")</f>
        <v/>
      </c>
      <c r="GV5522" s="1" t="str">
        <f>IF(LEN(Fields!$B5522)&gt;0,Fields!$B5522,"")</f>
        <v/>
      </c>
    </row>
    <row r="5523" spans="1:204">
      <c r="A5523" s="4" t="s">
        <v>11014</v>
      </c>
      <c r="B5523" s="4" t="s">
        <v>53</v>
      </c>
      <c r="D5523" s="4" t="s">
        <v>6572</v>
      </c>
      <c r="E5523" s="4" t="s">
        <v>702</v>
      </c>
      <c r="GR5523" s="1" t="str">
        <f>IF(LEN(Checks!$A5523)&gt;0,Checks!$A5523,"")</f>
        <v/>
      </c>
      <c r="GS5523" s="1" t="str">
        <f>IF(LEN(Folders!$A5523)&gt;0,Folders!$A5523,"")</f>
        <v/>
      </c>
      <c r="GT5523" s="1" t="str">
        <f>IF(LEN(CustomFunctions!$A5523)&gt;0,CustomFunctions!$A5523,"")</f>
        <v/>
      </c>
      <c r="GU5523" s="1" t="str">
        <f>IF(LEN(Fields!$G5523)&gt;0,Fields!$G5523,"")</f>
        <v/>
      </c>
      <c r="GV5523" s="1" t="str">
        <f>IF(LEN(Fields!$B5523)&gt;0,Fields!$B5523,"")</f>
        <v/>
      </c>
    </row>
    <row r="5524" spans="1:204">
      <c r="A5524" s="4" t="s">
        <v>11014</v>
      </c>
      <c r="B5524" s="4" t="s">
        <v>60</v>
      </c>
      <c r="C5524" s="4" t="s">
        <v>12707</v>
      </c>
      <c r="GR5524" s="1" t="str">
        <f>IF(LEN(Checks!$A5524)&gt;0,Checks!$A5524,"")</f>
        <v/>
      </c>
      <c r="GS5524" s="1" t="str">
        <f>IF(LEN(Folders!$A5524)&gt;0,Folders!$A5524,"")</f>
        <v/>
      </c>
      <c r="GT5524" s="1" t="str">
        <f>IF(LEN(CustomFunctions!$A5524)&gt;0,CustomFunctions!$A5524,"")</f>
        <v/>
      </c>
      <c r="GU5524" s="1" t="str">
        <f>IF(LEN(Fields!$G5524)&gt;0,Fields!$G5524,"")</f>
        <v/>
      </c>
      <c r="GV5524" s="1" t="str">
        <f>IF(LEN(Fields!$B5524)&gt;0,Fields!$B5524,"")</f>
        <v/>
      </c>
    </row>
    <row r="5525" spans="1:204">
      <c r="A5525" s="4" t="s">
        <v>11014</v>
      </c>
      <c r="B5525" s="4" t="s">
        <v>490</v>
      </c>
      <c r="E5525" s="4" t="s">
        <v>12697</v>
      </c>
      <c r="F5525" s="4" t="s">
        <v>2961</v>
      </c>
      <c r="H5525" s="4" t="s">
        <v>293</v>
      </c>
      <c r="I5525" s="4" t="s">
        <v>1626</v>
      </c>
      <c r="GR5525" s="1" t="str">
        <f>IF(LEN(Checks!$A5525)&gt;0,Checks!$A5525,"")</f>
        <v/>
      </c>
      <c r="GS5525" s="1" t="str">
        <f>IF(LEN(Folders!$A5525)&gt;0,Folders!$A5525,"")</f>
        <v/>
      </c>
      <c r="GT5525" s="1" t="str">
        <f>IF(LEN(CustomFunctions!$A5525)&gt;0,CustomFunctions!$A5525,"")</f>
        <v/>
      </c>
      <c r="GU5525" s="1" t="str">
        <f>IF(LEN(Fields!$G5525)&gt;0,Fields!$G5525,"")</f>
        <v/>
      </c>
      <c r="GV5525" s="1" t="str">
        <f>IF(LEN(Fields!$B5525)&gt;0,Fields!$B5525,"")</f>
        <v/>
      </c>
    </row>
    <row r="5526" spans="1:204">
      <c r="A5526" s="4" t="s">
        <v>11014</v>
      </c>
      <c r="B5526" s="4" t="s">
        <v>65</v>
      </c>
      <c r="C5526" s="4" t="s">
        <v>12698</v>
      </c>
      <c r="GR5526" s="1" t="str">
        <f>IF(LEN(Checks!$A5526)&gt;0,Checks!$A5526,"")</f>
        <v/>
      </c>
      <c r="GS5526" s="1" t="str">
        <f>IF(LEN(Folders!$A5526)&gt;0,Folders!$A5526,"")</f>
        <v/>
      </c>
      <c r="GT5526" s="1" t="str">
        <f>IF(LEN(CustomFunctions!$A5526)&gt;0,CustomFunctions!$A5526,"")</f>
        <v/>
      </c>
      <c r="GU5526" s="1" t="str">
        <f>IF(LEN(Fields!$G5526)&gt;0,Fields!$G5526,"")</f>
        <v/>
      </c>
      <c r="GV5526" s="1" t="str">
        <f>IF(LEN(Fields!$B5526)&gt;0,Fields!$B5526,"")</f>
        <v/>
      </c>
    </row>
    <row r="5527" spans="1:204">
      <c r="A5527" s="4" t="s">
        <v>11014</v>
      </c>
      <c r="B5527" s="4" t="s">
        <v>70</v>
      </c>
      <c r="E5527" s="4" t="s">
        <v>12697</v>
      </c>
      <c r="F5527" s="4" t="s">
        <v>2967</v>
      </c>
      <c r="H5527" s="4" t="s">
        <v>293</v>
      </c>
      <c r="I5527" s="4" t="s">
        <v>1704</v>
      </c>
      <c r="GR5527" s="1" t="str">
        <f>IF(LEN(Checks!$A5527)&gt;0,Checks!$A5527,"")</f>
        <v/>
      </c>
      <c r="GS5527" s="1" t="str">
        <f>IF(LEN(Folders!$A5527)&gt;0,Folders!$A5527,"")</f>
        <v/>
      </c>
      <c r="GT5527" s="1" t="str">
        <f>IF(LEN(CustomFunctions!$A5527)&gt;0,CustomFunctions!$A5527,"")</f>
        <v/>
      </c>
      <c r="GU5527" s="1" t="str">
        <f>IF(LEN(Fields!$G5527)&gt;0,Fields!$G5527,"")</f>
        <v/>
      </c>
      <c r="GV5527" s="1" t="str">
        <f>IF(LEN(Fields!$B5527)&gt;0,Fields!$B5527,"")</f>
        <v/>
      </c>
    </row>
    <row r="5528" spans="1:204">
      <c r="A5528" s="4" t="s">
        <v>11014</v>
      </c>
      <c r="B5528" s="4" t="s">
        <v>75</v>
      </c>
      <c r="E5528" s="4" t="s">
        <v>12697</v>
      </c>
      <c r="F5528" s="4" t="s">
        <v>3128</v>
      </c>
      <c r="G5528" s="4" t="s">
        <v>5484</v>
      </c>
      <c r="H5528" s="4" t="s">
        <v>305</v>
      </c>
      <c r="I5528" s="4" t="s">
        <v>558</v>
      </c>
      <c r="J5528" s="4" t="s">
        <v>53</v>
      </c>
      <c r="GR5528" s="1" t="str">
        <f>IF(LEN(Checks!$A5528)&gt;0,Checks!$A5528,"")</f>
        <v/>
      </c>
      <c r="GS5528" s="1" t="str">
        <f>IF(LEN(Folders!$A5528)&gt;0,Folders!$A5528,"")</f>
        <v/>
      </c>
      <c r="GT5528" s="1" t="str">
        <f>IF(LEN(CustomFunctions!$A5528)&gt;0,CustomFunctions!$A5528,"")</f>
        <v/>
      </c>
      <c r="GU5528" s="1" t="str">
        <f>IF(LEN(Fields!$G5528)&gt;0,Fields!$G5528,"")</f>
        <v/>
      </c>
      <c r="GV5528" s="1" t="str">
        <f>IF(LEN(Fields!$B5528)&gt;0,Fields!$B5528,"")</f>
        <v/>
      </c>
    </row>
    <row r="5529" spans="1:204">
      <c r="A5529" s="4" t="s">
        <v>11014</v>
      </c>
      <c r="B5529" s="4" t="s">
        <v>80</v>
      </c>
      <c r="C5529" s="4" t="s">
        <v>12705</v>
      </c>
      <c r="GR5529" s="1" t="str">
        <f>IF(LEN(Checks!$A5529)&gt;0,Checks!$A5529,"")</f>
        <v/>
      </c>
      <c r="GS5529" s="1" t="str">
        <f>IF(LEN(Folders!$A5529)&gt;0,Folders!$A5529,"")</f>
        <v/>
      </c>
      <c r="GT5529" s="1" t="str">
        <f>IF(LEN(CustomFunctions!$A5529)&gt;0,CustomFunctions!$A5529,"")</f>
        <v/>
      </c>
      <c r="GU5529" s="1" t="str">
        <f>IF(LEN(Fields!$G5529)&gt;0,Fields!$G5529,"")</f>
        <v/>
      </c>
      <c r="GV5529" s="1" t="str">
        <f>IF(LEN(Fields!$B5529)&gt;0,Fields!$B5529,"")</f>
        <v/>
      </c>
    </row>
    <row r="5530" spans="1:204">
      <c r="A5530" s="4" t="s">
        <v>11014</v>
      </c>
      <c r="B5530" s="4" t="s">
        <v>86</v>
      </c>
      <c r="C5530" s="4" t="s">
        <v>12718</v>
      </c>
      <c r="GR5530" s="1" t="str">
        <f>IF(LEN(Checks!$A5530)&gt;0,Checks!$A5530,"")</f>
        <v/>
      </c>
      <c r="GS5530" s="1" t="str">
        <f>IF(LEN(Folders!$A5530)&gt;0,Folders!$A5530,"")</f>
        <v/>
      </c>
      <c r="GT5530" s="1" t="str">
        <f>IF(LEN(CustomFunctions!$A5530)&gt;0,CustomFunctions!$A5530,"")</f>
        <v/>
      </c>
      <c r="GU5530" s="1" t="str">
        <f>IF(LEN(Fields!$G5530)&gt;0,Fields!$G5530,"")</f>
        <v/>
      </c>
      <c r="GV5530" s="1" t="str">
        <f>IF(LEN(Fields!$B5530)&gt;0,Fields!$B5530,"")</f>
        <v/>
      </c>
    </row>
    <row r="5531" spans="1:204">
      <c r="A5531" s="4" t="s">
        <v>11014</v>
      </c>
      <c r="B5531" s="4" t="s">
        <v>747</v>
      </c>
      <c r="C5531" s="4" t="s">
        <v>12718</v>
      </c>
      <c r="GR5531" s="1" t="str">
        <f>IF(LEN(Checks!$A5531)&gt;0,Checks!$A5531,"")</f>
        <v/>
      </c>
      <c r="GS5531" s="1" t="str">
        <f>IF(LEN(Folders!$A5531)&gt;0,Folders!$A5531,"")</f>
        <v/>
      </c>
      <c r="GT5531" s="1" t="str">
        <f>IF(LEN(CustomFunctions!$A5531)&gt;0,CustomFunctions!$A5531,"")</f>
        <v/>
      </c>
      <c r="GU5531" s="1" t="str">
        <f>IF(LEN(Fields!$G5531)&gt;0,Fields!$G5531,"")</f>
        <v/>
      </c>
      <c r="GV5531" s="1" t="str">
        <f>IF(LEN(Fields!$B5531)&gt;0,Fields!$B5531,"")</f>
        <v/>
      </c>
    </row>
    <row r="5532" spans="1:204">
      <c r="A5532" s="1" t="s">
        <v>11018</v>
      </c>
      <c r="B5532" s="1" t="s">
        <v>43</v>
      </c>
      <c r="E5532" s="1" t="s">
        <v>12736</v>
      </c>
      <c r="F5532" s="1" t="s">
        <v>2943</v>
      </c>
      <c r="H5532" s="1" t="s">
        <v>293</v>
      </c>
      <c r="I5532" s="1" t="s">
        <v>1601</v>
      </c>
      <c r="J5532" s="1" t="s">
        <v>463</v>
      </c>
      <c r="GR5532" s="1" t="str">
        <f>IF(LEN(Checks!$A5532)&gt;0,Checks!$A5532,"")</f>
        <v/>
      </c>
      <c r="GS5532" s="1" t="str">
        <f>IF(LEN(Folders!$A5532)&gt;0,Folders!$A5532,"")</f>
        <v/>
      </c>
      <c r="GT5532" s="1" t="str">
        <f>IF(LEN(CustomFunctions!$A5532)&gt;0,CustomFunctions!$A5532,"")</f>
        <v/>
      </c>
      <c r="GU5532" s="1" t="str">
        <f>IF(LEN(Fields!$G5532)&gt;0,Fields!$G5532,"")</f>
        <v/>
      </c>
      <c r="GV5532" s="1" t="str">
        <f>IF(LEN(Fields!$B5532)&gt;0,Fields!$B5532,"")</f>
        <v/>
      </c>
    </row>
    <row r="5533" spans="1:204">
      <c r="A5533" s="1" t="s">
        <v>11018</v>
      </c>
      <c r="B5533" s="1" t="s">
        <v>53</v>
      </c>
      <c r="C5533" s="1" t="s">
        <v>12700</v>
      </c>
      <c r="GR5533" s="1" t="str">
        <f>IF(LEN(Checks!$A5533)&gt;0,Checks!$A5533,"")</f>
        <v/>
      </c>
      <c r="GS5533" s="1" t="str">
        <f>IF(LEN(Folders!$A5533)&gt;0,Folders!$A5533,"")</f>
        <v/>
      </c>
      <c r="GT5533" s="1" t="str">
        <f>IF(LEN(CustomFunctions!$A5533)&gt;0,CustomFunctions!$A5533,"")</f>
        <v/>
      </c>
      <c r="GU5533" s="1" t="str">
        <f>IF(LEN(Fields!$G5533)&gt;0,Fields!$G5533,"")</f>
        <v/>
      </c>
      <c r="GV5533" s="1" t="str">
        <f>IF(LEN(Fields!$B5533)&gt;0,Fields!$B5533,"")</f>
        <v/>
      </c>
    </row>
    <row r="5534" spans="1:204">
      <c r="A5534" s="4" t="s">
        <v>11022</v>
      </c>
      <c r="B5534" s="4" t="s">
        <v>43</v>
      </c>
      <c r="E5534" s="4" t="s">
        <v>12736</v>
      </c>
      <c r="F5534" s="4" t="s">
        <v>2961</v>
      </c>
      <c r="H5534" s="4" t="s">
        <v>293</v>
      </c>
      <c r="I5534" s="4" t="s">
        <v>1626</v>
      </c>
      <c r="GR5534" s="1" t="str">
        <f>IF(LEN(Checks!$A5534)&gt;0,Checks!$A5534,"")</f>
        <v/>
      </c>
      <c r="GS5534" s="1" t="str">
        <f>IF(LEN(Folders!$A5534)&gt;0,Folders!$A5534,"")</f>
        <v/>
      </c>
      <c r="GT5534" s="1" t="str">
        <f>IF(LEN(CustomFunctions!$A5534)&gt;0,CustomFunctions!$A5534,"")</f>
        <v/>
      </c>
      <c r="GU5534" s="1" t="str">
        <f>IF(LEN(Fields!$G5534)&gt;0,Fields!$G5534,"")</f>
        <v/>
      </c>
      <c r="GV5534" s="1" t="str">
        <f>IF(LEN(Fields!$B5534)&gt;0,Fields!$B5534,"")</f>
        <v/>
      </c>
    </row>
    <row r="5535" spans="1:204">
      <c r="A5535" s="4" t="s">
        <v>11022</v>
      </c>
      <c r="B5535" s="4" t="s">
        <v>53</v>
      </c>
      <c r="C5535" s="4" t="s">
        <v>12700</v>
      </c>
      <c r="GR5535" s="1" t="str">
        <f>IF(LEN(Checks!$A5535)&gt;0,Checks!$A5535,"")</f>
        <v/>
      </c>
      <c r="GS5535" s="1" t="str">
        <f>IF(LEN(Folders!$A5535)&gt;0,Folders!$A5535,"")</f>
        <v/>
      </c>
      <c r="GT5535" s="1" t="str">
        <f>IF(LEN(CustomFunctions!$A5535)&gt;0,CustomFunctions!$A5535,"")</f>
        <v/>
      </c>
      <c r="GU5535" s="1" t="str">
        <f>IF(LEN(Fields!$G5535)&gt;0,Fields!$G5535,"")</f>
        <v/>
      </c>
      <c r="GV5535" s="1" t="str">
        <f>IF(LEN(Fields!$B5535)&gt;0,Fields!$B5535,"")</f>
        <v/>
      </c>
    </row>
    <row r="5536" spans="1:204">
      <c r="A5536" s="1" t="s">
        <v>11026</v>
      </c>
      <c r="B5536" s="1" t="s">
        <v>43</v>
      </c>
      <c r="E5536" s="1" t="s">
        <v>12712</v>
      </c>
      <c r="F5536" s="1" t="s">
        <v>2943</v>
      </c>
      <c r="H5536" s="1" t="s">
        <v>293</v>
      </c>
      <c r="I5536" s="1" t="s">
        <v>1601</v>
      </c>
      <c r="J5536" s="1" t="s">
        <v>463</v>
      </c>
      <c r="GR5536" s="1" t="str">
        <f>IF(LEN(Checks!$A5536)&gt;0,Checks!$A5536,"")</f>
        <v/>
      </c>
      <c r="GS5536" s="1" t="str">
        <f>IF(LEN(Folders!$A5536)&gt;0,Folders!$A5536,"")</f>
        <v/>
      </c>
      <c r="GT5536" s="1" t="str">
        <f>IF(LEN(CustomFunctions!$A5536)&gt;0,CustomFunctions!$A5536,"")</f>
        <v/>
      </c>
      <c r="GU5536" s="1" t="str">
        <f>IF(LEN(Fields!$G5536)&gt;0,Fields!$G5536,"")</f>
        <v/>
      </c>
      <c r="GV5536" s="1" t="str">
        <f>IF(LEN(Fields!$B5536)&gt;0,Fields!$B5536,"")</f>
        <v/>
      </c>
    </row>
    <row r="5537" spans="1:204">
      <c r="A5537" s="1" t="s">
        <v>11026</v>
      </c>
      <c r="B5537" s="1" t="s">
        <v>53</v>
      </c>
      <c r="D5537" s="1" t="s">
        <v>6572</v>
      </c>
      <c r="E5537" s="1" t="s">
        <v>702</v>
      </c>
      <c r="GR5537" s="1" t="str">
        <f>IF(LEN(Checks!$A5537)&gt;0,Checks!$A5537,"")</f>
        <v/>
      </c>
      <c r="GS5537" s="1" t="str">
        <f>IF(LEN(Folders!$A5537)&gt;0,Folders!$A5537,"")</f>
        <v/>
      </c>
      <c r="GT5537" s="1" t="str">
        <f>IF(LEN(CustomFunctions!$A5537)&gt;0,CustomFunctions!$A5537,"")</f>
        <v/>
      </c>
      <c r="GU5537" s="1" t="str">
        <f>IF(LEN(Fields!$G5537)&gt;0,Fields!$G5537,"")</f>
        <v/>
      </c>
      <c r="GV5537" s="1" t="str">
        <f>IF(LEN(Fields!$B5537)&gt;0,Fields!$B5537,"")</f>
        <v/>
      </c>
    </row>
    <row r="5538" spans="1:204">
      <c r="A5538" s="1" t="s">
        <v>11026</v>
      </c>
      <c r="B5538" s="1" t="s">
        <v>60</v>
      </c>
      <c r="C5538" s="1" t="s">
        <v>12707</v>
      </c>
      <c r="GR5538" s="1" t="str">
        <f>IF(LEN(Checks!$A5538)&gt;0,Checks!$A5538,"")</f>
        <v/>
      </c>
      <c r="GS5538" s="1" t="str">
        <f>IF(LEN(Folders!$A5538)&gt;0,Folders!$A5538,"")</f>
        <v/>
      </c>
      <c r="GT5538" s="1" t="str">
        <f>IF(LEN(CustomFunctions!$A5538)&gt;0,CustomFunctions!$A5538,"")</f>
        <v/>
      </c>
      <c r="GU5538" s="1" t="str">
        <f>IF(LEN(Fields!$G5538)&gt;0,Fields!$G5538,"")</f>
        <v/>
      </c>
      <c r="GV5538" s="1" t="str">
        <f>IF(LEN(Fields!$B5538)&gt;0,Fields!$B5538,"")</f>
        <v/>
      </c>
    </row>
    <row r="5539" spans="1:204">
      <c r="A5539" s="1" t="s">
        <v>11026</v>
      </c>
      <c r="B5539" s="1" t="s">
        <v>490</v>
      </c>
      <c r="E5539" s="1" t="s">
        <v>12697</v>
      </c>
      <c r="F5539" s="1" t="s">
        <v>2961</v>
      </c>
      <c r="H5539" s="1" t="s">
        <v>293</v>
      </c>
      <c r="I5539" s="1" t="s">
        <v>1626</v>
      </c>
      <c r="GR5539" s="1" t="str">
        <f>IF(LEN(Checks!$A5539)&gt;0,Checks!$A5539,"")</f>
        <v/>
      </c>
      <c r="GS5539" s="1" t="str">
        <f>IF(LEN(Folders!$A5539)&gt;0,Folders!$A5539,"")</f>
        <v/>
      </c>
      <c r="GT5539" s="1" t="str">
        <f>IF(LEN(CustomFunctions!$A5539)&gt;0,CustomFunctions!$A5539,"")</f>
        <v/>
      </c>
      <c r="GU5539" s="1" t="str">
        <f>IF(LEN(Fields!$G5539)&gt;0,Fields!$G5539,"")</f>
        <v/>
      </c>
      <c r="GV5539" s="1" t="str">
        <f>IF(LEN(Fields!$B5539)&gt;0,Fields!$B5539,"")</f>
        <v/>
      </c>
    </row>
    <row r="5540" spans="1:204">
      <c r="A5540" s="1" t="s">
        <v>11026</v>
      </c>
      <c r="B5540" s="1" t="s">
        <v>65</v>
      </c>
      <c r="C5540" s="1" t="s">
        <v>12698</v>
      </c>
      <c r="GR5540" s="1" t="str">
        <f>IF(LEN(Checks!$A5540)&gt;0,Checks!$A5540,"")</f>
        <v/>
      </c>
      <c r="GS5540" s="1" t="str">
        <f>IF(LEN(Folders!$A5540)&gt;0,Folders!$A5540,"")</f>
        <v/>
      </c>
      <c r="GT5540" s="1" t="str">
        <f>IF(LEN(CustomFunctions!$A5540)&gt;0,CustomFunctions!$A5540,"")</f>
        <v/>
      </c>
      <c r="GU5540" s="1" t="str">
        <f>IF(LEN(Fields!$G5540)&gt;0,Fields!$G5540,"")</f>
        <v/>
      </c>
      <c r="GV5540" s="1" t="str">
        <f>IF(LEN(Fields!$B5540)&gt;0,Fields!$B5540,"")</f>
        <v/>
      </c>
    </row>
    <row r="5541" spans="1:204">
      <c r="A5541" s="1" t="s">
        <v>11026</v>
      </c>
      <c r="B5541" s="1" t="s">
        <v>70</v>
      </c>
      <c r="E5541" s="1" t="s">
        <v>12735</v>
      </c>
      <c r="F5541" s="1" t="s">
        <v>2967</v>
      </c>
      <c r="H5541" s="1" t="s">
        <v>293</v>
      </c>
      <c r="I5541" s="1" t="s">
        <v>1704</v>
      </c>
      <c r="GR5541" s="1" t="str">
        <f>IF(LEN(Checks!$A5541)&gt;0,Checks!$A5541,"")</f>
        <v/>
      </c>
      <c r="GS5541" s="1" t="str">
        <f>IF(LEN(Folders!$A5541)&gt;0,Folders!$A5541,"")</f>
        <v/>
      </c>
      <c r="GT5541" s="1" t="str">
        <f>IF(LEN(CustomFunctions!$A5541)&gt;0,CustomFunctions!$A5541,"")</f>
        <v/>
      </c>
      <c r="GU5541" s="1" t="str">
        <f>IF(LEN(Fields!$G5541)&gt;0,Fields!$G5541,"")</f>
        <v/>
      </c>
      <c r="GV5541" s="1" t="str">
        <f>IF(LEN(Fields!$B5541)&gt;0,Fields!$B5541,"")</f>
        <v/>
      </c>
    </row>
    <row r="5542" spans="1:204">
      <c r="A5542" s="1" t="s">
        <v>11026</v>
      </c>
      <c r="B5542" s="1" t="s">
        <v>75</v>
      </c>
      <c r="C5542" s="1" t="s">
        <v>12699</v>
      </c>
      <c r="GR5542" s="1" t="str">
        <f>IF(LEN(Checks!$A5542)&gt;0,Checks!$A5542,"")</f>
        <v/>
      </c>
      <c r="GS5542" s="1" t="str">
        <f>IF(LEN(Folders!$A5542)&gt;0,Folders!$A5542,"")</f>
        <v/>
      </c>
      <c r="GT5542" s="1" t="str">
        <f>IF(LEN(CustomFunctions!$A5542)&gt;0,CustomFunctions!$A5542,"")</f>
        <v/>
      </c>
      <c r="GU5542" s="1" t="str">
        <f>IF(LEN(Fields!$G5542)&gt;0,Fields!$G5542,"")</f>
        <v/>
      </c>
      <c r="GV5542" s="1" t="str">
        <f>IF(LEN(Fields!$B5542)&gt;0,Fields!$B5542,"")</f>
        <v/>
      </c>
    </row>
    <row r="5543" spans="1:204">
      <c r="A5543" s="1" t="s">
        <v>11026</v>
      </c>
      <c r="B5543" s="1" t="s">
        <v>80</v>
      </c>
      <c r="C5543" s="1" t="s">
        <v>12718</v>
      </c>
      <c r="GR5543" s="1" t="str">
        <f>IF(LEN(Checks!$A5543)&gt;0,Checks!$A5543,"")</f>
        <v/>
      </c>
      <c r="GS5543" s="1" t="str">
        <f>IF(LEN(Folders!$A5543)&gt;0,Folders!$A5543,"")</f>
        <v/>
      </c>
      <c r="GT5543" s="1" t="str">
        <f>IF(LEN(CustomFunctions!$A5543)&gt;0,CustomFunctions!$A5543,"")</f>
        <v/>
      </c>
      <c r="GU5543" s="1" t="str">
        <f>IF(LEN(Fields!$G5543)&gt;0,Fields!$G5543,"")</f>
        <v/>
      </c>
      <c r="GV5543" s="1" t="str">
        <f>IF(LEN(Fields!$B5543)&gt;0,Fields!$B5543,"")</f>
        <v/>
      </c>
    </row>
    <row r="5544" spans="1:204">
      <c r="A5544" s="1" t="s">
        <v>11026</v>
      </c>
      <c r="B5544" s="1" t="s">
        <v>86</v>
      </c>
      <c r="C5544" s="1" t="s">
        <v>12718</v>
      </c>
      <c r="GR5544" s="1" t="str">
        <f>IF(LEN(Checks!$A5544)&gt;0,Checks!$A5544,"")</f>
        <v/>
      </c>
      <c r="GS5544" s="1" t="str">
        <f>IF(LEN(Folders!$A5544)&gt;0,Folders!$A5544,"")</f>
        <v/>
      </c>
      <c r="GT5544" s="1" t="str">
        <f>IF(LEN(CustomFunctions!$A5544)&gt;0,CustomFunctions!$A5544,"")</f>
        <v/>
      </c>
      <c r="GU5544" s="1" t="str">
        <f>IF(LEN(Fields!$G5544)&gt;0,Fields!$G5544,"")</f>
        <v/>
      </c>
      <c r="GV5544" s="1" t="str">
        <f>IF(LEN(Fields!$B5544)&gt;0,Fields!$B5544,"")</f>
        <v/>
      </c>
    </row>
    <row r="5545" spans="1:204">
      <c r="A5545" s="4" t="s">
        <v>11030</v>
      </c>
      <c r="B5545" s="4" t="s">
        <v>43</v>
      </c>
      <c r="E5545" s="4" t="s">
        <v>12712</v>
      </c>
      <c r="F5545" s="4" t="s">
        <v>2943</v>
      </c>
      <c r="H5545" s="4" t="s">
        <v>293</v>
      </c>
      <c r="I5545" s="4" t="s">
        <v>1601</v>
      </c>
      <c r="J5545" s="4" t="s">
        <v>463</v>
      </c>
      <c r="GR5545" s="1" t="str">
        <f>IF(LEN(Checks!$A5545)&gt;0,Checks!$A5545,"")</f>
        <v/>
      </c>
      <c r="GS5545" s="1" t="str">
        <f>IF(LEN(Folders!$A5545)&gt;0,Folders!$A5545,"")</f>
        <v/>
      </c>
      <c r="GT5545" s="1" t="str">
        <f>IF(LEN(CustomFunctions!$A5545)&gt;0,CustomFunctions!$A5545,"")</f>
        <v/>
      </c>
      <c r="GU5545" s="1" t="str">
        <f>IF(LEN(Fields!$G5545)&gt;0,Fields!$G5545,"")</f>
        <v/>
      </c>
      <c r="GV5545" s="1" t="str">
        <f>IF(LEN(Fields!$B5545)&gt;0,Fields!$B5545,"")</f>
        <v/>
      </c>
    </row>
    <row r="5546" spans="1:204">
      <c r="A5546" s="4" t="s">
        <v>11030</v>
      </c>
      <c r="B5546" s="4" t="s">
        <v>53</v>
      </c>
      <c r="D5546" s="4" t="s">
        <v>6572</v>
      </c>
      <c r="E5546" s="4" t="s">
        <v>702</v>
      </c>
      <c r="GR5546" s="1" t="str">
        <f>IF(LEN(Checks!$A5546)&gt;0,Checks!$A5546,"")</f>
        <v/>
      </c>
      <c r="GS5546" s="1" t="str">
        <f>IF(LEN(Folders!$A5546)&gt;0,Folders!$A5546,"")</f>
        <v/>
      </c>
      <c r="GT5546" s="1" t="str">
        <f>IF(LEN(CustomFunctions!$A5546)&gt;0,CustomFunctions!$A5546,"")</f>
        <v/>
      </c>
      <c r="GU5546" s="1" t="str">
        <f>IF(LEN(Fields!$G5546)&gt;0,Fields!$G5546,"")</f>
        <v/>
      </c>
      <c r="GV5546" s="1" t="str">
        <f>IF(LEN(Fields!$B5546)&gt;0,Fields!$B5546,"")</f>
        <v/>
      </c>
    </row>
    <row r="5547" spans="1:204">
      <c r="A5547" s="4" t="s">
        <v>11030</v>
      </c>
      <c r="B5547" s="4" t="s">
        <v>60</v>
      </c>
      <c r="C5547" s="4" t="s">
        <v>12707</v>
      </c>
      <c r="GR5547" s="1" t="str">
        <f>IF(LEN(Checks!$A5547)&gt;0,Checks!$A5547,"")</f>
        <v/>
      </c>
      <c r="GS5547" s="1" t="str">
        <f>IF(LEN(Folders!$A5547)&gt;0,Folders!$A5547,"")</f>
        <v/>
      </c>
      <c r="GT5547" s="1" t="str">
        <f>IF(LEN(CustomFunctions!$A5547)&gt;0,CustomFunctions!$A5547,"")</f>
        <v/>
      </c>
      <c r="GU5547" s="1" t="str">
        <f>IF(LEN(Fields!$G5547)&gt;0,Fields!$G5547,"")</f>
        <v/>
      </c>
      <c r="GV5547" s="1" t="str">
        <f>IF(LEN(Fields!$B5547)&gt;0,Fields!$B5547,"")</f>
        <v/>
      </c>
    </row>
    <row r="5548" spans="1:204">
      <c r="A5548" s="4" t="s">
        <v>11030</v>
      </c>
      <c r="B5548" s="4" t="s">
        <v>490</v>
      </c>
      <c r="E5548" s="4" t="s">
        <v>12697</v>
      </c>
      <c r="F5548" s="4" t="s">
        <v>2961</v>
      </c>
      <c r="H5548" s="4" t="s">
        <v>293</v>
      </c>
      <c r="I5548" s="4" t="s">
        <v>1626</v>
      </c>
      <c r="GR5548" s="1" t="str">
        <f>IF(LEN(Checks!$A5548)&gt;0,Checks!$A5548,"")</f>
        <v/>
      </c>
      <c r="GS5548" s="1" t="str">
        <f>IF(LEN(Folders!$A5548)&gt;0,Folders!$A5548,"")</f>
        <v/>
      </c>
      <c r="GT5548" s="1" t="str">
        <f>IF(LEN(CustomFunctions!$A5548)&gt;0,CustomFunctions!$A5548,"")</f>
        <v/>
      </c>
      <c r="GU5548" s="1" t="str">
        <f>IF(LEN(Fields!$G5548)&gt;0,Fields!$G5548,"")</f>
        <v/>
      </c>
      <c r="GV5548" s="1" t="str">
        <f>IF(LEN(Fields!$B5548)&gt;0,Fields!$B5548,"")</f>
        <v/>
      </c>
    </row>
    <row r="5549" spans="1:204">
      <c r="A5549" s="4" t="s">
        <v>11030</v>
      </c>
      <c r="B5549" s="4" t="s">
        <v>65</v>
      </c>
      <c r="C5549" s="4" t="s">
        <v>12698</v>
      </c>
      <c r="GR5549" s="1" t="str">
        <f>IF(LEN(Checks!$A5549)&gt;0,Checks!$A5549,"")</f>
        <v/>
      </c>
      <c r="GS5549" s="1" t="str">
        <f>IF(LEN(Folders!$A5549)&gt;0,Folders!$A5549,"")</f>
        <v/>
      </c>
      <c r="GT5549" s="1" t="str">
        <f>IF(LEN(CustomFunctions!$A5549)&gt;0,CustomFunctions!$A5549,"")</f>
        <v/>
      </c>
      <c r="GU5549" s="1" t="str">
        <f>IF(LEN(Fields!$G5549)&gt;0,Fields!$G5549,"")</f>
        <v/>
      </c>
      <c r="GV5549" s="1" t="str">
        <f>IF(LEN(Fields!$B5549)&gt;0,Fields!$B5549,"")</f>
        <v/>
      </c>
    </row>
    <row r="5550" spans="1:204">
      <c r="A5550" s="4" t="s">
        <v>11030</v>
      </c>
      <c r="B5550" s="4" t="s">
        <v>70</v>
      </c>
      <c r="E5550" s="4" t="s">
        <v>12735</v>
      </c>
      <c r="F5550" s="4" t="s">
        <v>2979</v>
      </c>
      <c r="H5550" s="4" t="s">
        <v>293</v>
      </c>
      <c r="I5550" s="4" t="s">
        <v>2903</v>
      </c>
      <c r="GR5550" s="1" t="str">
        <f>IF(LEN(Checks!$A5550)&gt;0,Checks!$A5550,"")</f>
        <v/>
      </c>
      <c r="GS5550" s="1" t="str">
        <f>IF(LEN(Folders!$A5550)&gt;0,Folders!$A5550,"")</f>
        <v/>
      </c>
      <c r="GT5550" s="1" t="str">
        <f>IF(LEN(CustomFunctions!$A5550)&gt;0,CustomFunctions!$A5550,"")</f>
        <v/>
      </c>
      <c r="GU5550" s="1" t="str">
        <f>IF(LEN(Fields!$G5550)&gt;0,Fields!$G5550,"")</f>
        <v/>
      </c>
      <c r="GV5550" s="1" t="str">
        <f>IF(LEN(Fields!$B5550)&gt;0,Fields!$B5550,"")</f>
        <v/>
      </c>
    </row>
    <row r="5551" spans="1:204">
      <c r="A5551" s="4" t="s">
        <v>11030</v>
      </c>
      <c r="B5551" s="4" t="s">
        <v>75</v>
      </c>
      <c r="C5551" s="4" t="s">
        <v>12699</v>
      </c>
      <c r="GR5551" s="1" t="str">
        <f>IF(LEN(Checks!$A5551)&gt;0,Checks!$A5551,"")</f>
        <v/>
      </c>
      <c r="GS5551" s="1" t="str">
        <f>IF(LEN(Folders!$A5551)&gt;0,Folders!$A5551,"")</f>
        <v/>
      </c>
      <c r="GT5551" s="1" t="str">
        <f>IF(LEN(CustomFunctions!$A5551)&gt;0,CustomFunctions!$A5551,"")</f>
        <v/>
      </c>
      <c r="GU5551" s="1" t="str">
        <f>IF(LEN(Fields!$G5551)&gt;0,Fields!$G5551,"")</f>
        <v/>
      </c>
      <c r="GV5551" s="1" t="str">
        <f>IF(LEN(Fields!$B5551)&gt;0,Fields!$B5551,"")</f>
        <v/>
      </c>
    </row>
    <row r="5552" spans="1:204">
      <c r="A5552" s="4" t="s">
        <v>11030</v>
      </c>
      <c r="B5552" s="4" t="s">
        <v>80</v>
      </c>
      <c r="C5552" s="4" t="s">
        <v>12718</v>
      </c>
      <c r="GR5552" s="1" t="str">
        <f>IF(LEN(Checks!$A5552)&gt;0,Checks!$A5552,"")</f>
        <v/>
      </c>
      <c r="GS5552" s="1" t="str">
        <f>IF(LEN(Folders!$A5552)&gt;0,Folders!$A5552,"")</f>
        <v/>
      </c>
      <c r="GT5552" s="1" t="str">
        <f>IF(LEN(CustomFunctions!$A5552)&gt;0,CustomFunctions!$A5552,"")</f>
        <v/>
      </c>
      <c r="GU5552" s="1" t="str">
        <f>IF(LEN(Fields!$G5552)&gt;0,Fields!$G5552,"")</f>
        <v/>
      </c>
      <c r="GV5552" s="1" t="str">
        <f>IF(LEN(Fields!$B5552)&gt;0,Fields!$B5552,"")</f>
        <v/>
      </c>
    </row>
    <row r="5553" spans="1:204">
      <c r="A5553" s="4" t="s">
        <v>11030</v>
      </c>
      <c r="B5553" s="4" t="s">
        <v>86</v>
      </c>
      <c r="C5553" s="4" t="s">
        <v>12718</v>
      </c>
      <c r="GR5553" s="1" t="str">
        <f>IF(LEN(Checks!$A5553)&gt;0,Checks!$A5553,"")</f>
        <v/>
      </c>
      <c r="GS5553" s="1" t="str">
        <f>IF(LEN(Folders!$A5553)&gt;0,Folders!$A5553,"")</f>
        <v/>
      </c>
      <c r="GT5553" s="1" t="str">
        <f>IF(LEN(CustomFunctions!$A5553)&gt;0,CustomFunctions!$A5553,"")</f>
        <v/>
      </c>
      <c r="GU5553" s="1" t="str">
        <f>IF(LEN(Fields!$G5553)&gt;0,Fields!$G5553,"")</f>
        <v/>
      </c>
      <c r="GV5553" s="1" t="str">
        <f>IF(LEN(Fields!$B5553)&gt;0,Fields!$B5553,"")</f>
        <v/>
      </c>
    </row>
    <row r="5554" spans="1:204">
      <c r="A5554" s="1" t="s">
        <v>11034</v>
      </c>
      <c r="B5554" s="1" t="s">
        <v>43</v>
      </c>
      <c r="E5554" s="1" t="s">
        <v>12736</v>
      </c>
      <c r="F5554" s="1" t="s">
        <v>3276</v>
      </c>
      <c r="G5554" s="1" t="s">
        <v>5545</v>
      </c>
      <c r="H5554" s="1" t="s">
        <v>317</v>
      </c>
      <c r="I5554" s="1" t="s">
        <v>3275</v>
      </c>
      <c r="GR5554" s="1" t="str">
        <f>IF(LEN(Checks!$A5554)&gt;0,Checks!$A5554,"")</f>
        <v/>
      </c>
      <c r="GS5554" s="1" t="str">
        <f>IF(LEN(Folders!$A5554)&gt;0,Folders!$A5554,"")</f>
        <v/>
      </c>
      <c r="GT5554" s="1" t="str">
        <f>IF(LEN(CustomFunctions!$A5554)&gt;0,CustomFunctions!$A5554,"")</f>
        <v/>
      </c>
      <c r="GU5554" s="1" t="str">
        <f>IF(LEN(Fields!$G5554)&gt;0,Fields!$G5554,"")</f>
        <v/>
      </c>
      <c r="GV5554" s="1" t="str">
        <f>IF(LEN(Fields!$B5554)&gt;0,Fields!$B5554,"")</f>
        <v/>
      </c>
    </row>
    <row r="5555" spans="1:204">
      <c r="A5555" s="1" t="s">
        <v>11034</v>
      </c>
      <c r="B5555" s="1" t="s">
        <v>53</v>
      </c>
      <c r="C5555" s="1" t="s">
        <v>12700</v>
      </c>
      <c r="GR5555" s="1" t="str">
        <f>IF(LEN(Checks!$A5555)&gt;0,Checks!$A5555,"")</f>
        <v/>
      </c>
      <c r="GS5555" s="1" t="str">
        <f>IF(LEN(Folders!$A5555)&gt;0,Folders!$A5555,"")</f>
        <v/>
      </c>
      <c r="GT5555" s="1" t="str">
        <f>IF(LEN(CustomFunctions!$A5555)&gt;0,CustomFunctions!$A5555,"")</f>
        <v/>
      </c>
      <c r="GU5555" s="1" t="str">
        <f>IF(LEN(Fields!$G5555)&gt;0,Fields!$G5555,"")</f>
        <v/>
      </c>
      <c r="GV5555" s="1" t="str">
        <f>IF(LEN(Fields!$B5555)&gt;0,Fields!$B5555,"")</f>
        <v/>
      </c>
    </row>
    <row r="5556" spans="1:204">
      <c r="A5556" s="1" t="s">
        <v>11034</v>
      </c>
      <c r="B5556" s="1" t="s">
        <v>60</v>
      </c>
      <c r="E5556" s="1" t="s">
        <v>12736</v>
      </c>
      <c r="F5556" s="1" t="s">
        <v>3304</v>
      </c>
      <c r="G5556" s="1" t="s">
        <v>5545</v>
      </c>
      <c r="H5556" s="1" t="s">
        <v>317</v>
      </c>
      <c r="I5556" s="1" t="s">
        <v>3303</v>
      </c>
      <c r="GR5556" s="1" t="str">
        <f>IF(LEN(Checks!$A5556)&gt;0,Checks!$A5556,"")</f>
        <v/>
      </c>
      <c r="GS5556" s="1" t="str">
        <f>IF(LEN(Folders!$A5556)&gt;0,Folders!$A5556,"")</f>
        <v/>
      </c>
      <c r="GT5556" s="1" t="str">
        <f>IF(LEN(CustomFunctions!$A5556)&gt;0,CustomFunctions!$A5556,"")</f>
        <v/>
      </c>
      <c r="GU5556" s="1" t="str">
        <f>IF(LEN(Fields!$G5556)&gt;0,Fields!$G5556,"")</f>
        <v/>
      </c>
      <c r="GV5556" s="1" t="str">
        <f>IF(LEN(Fields!$B5556)&gt;0,Fields!$B5556,"")</f>
        <v/>
      </c>
    </row>
    <row r="5557" spans="1:204">
      <c r="A5557" s="1" t="s">
        <v>11034</v>
      </c>
      <c r="B5557" s="1" t="s">
        <v>490</v>
      </c>
      <c r="C5557" s="1" t="s">
        <v>12700</v>
      </c>
      <c r="GR5557" s="1" t="str">
        <f>IF(LEN(Checks!$A5557)&gt;0,Checks!$A5557,"")</f>
        <v/>
      </c>
      <c r="GS5557" s="1" t="str">
        <f>IF(LEN(Folders!$A5557)&gt;0,Folders!$A5557,"")</f>
        <v/>
      </c>
      <c r="GT5557" s="1" t="str">
        <f>IF(LEN(CustomFunctions!$A5557)&gt;0,CustomFunctions!$A5557,"")</f>
        <v/>
      </c>
      <c r="GU5557" s="1" t="str">
        <f>IF(LEN(Fields!$G5557)&gt;0,Fields!$G5557,"")</f>
        <v/>
      </c>
      <c r="GV5557" s="1" t="str">
        <f>IF(LEN(Fields!$B5557)&gt;0,Fields!$B5557,"")</f>
        <v/>
      </c>
    </row>
    <row r="5558" spans="1:204">
      <c r="A5558" s="1" t="s">
        <v>11034</v>
      </c>
      <c r="B5558" s="1" t="s">
        <v>65</v>
      </c>
      <c r="C5558" s="1" t="s">
        <v>12717</v>
      </c>
      <c r="GR5558" s="1" t="str">
        <f>IF(LEN(Checks!$A5558)&gt;0,Checks!$A5558,"")</f>
        <v/>
      </c>
      <c r="GS5558" s="1" t="str">
        <f>IF(LEN(Folders!$A5558)&gt;0,Folders!$A5558,"")</f>
        <v/>
      </c>
      <c r="GT5558" s="1" t="str">
        <f>IF(LEN(CustomFunctions!$A5558)&gt;0,CustomFunctions!$A5558,"")</f>
        <v/>
      </c>
      <c r="GU5558" s="1" t="str">
        <f>IF(LEN(Fields!$G5558)&gt;0,Fields!$G5558,"")</f>
        <v/>
      </c>
      <c r="GV5558" s="1" t="str">
        <f>IF(LEN(Fields!$B5558)&gt;0,Fields!$B5558,"")</f>
        <v/>
      </c>
    </row>
    <row r="5559" spans="1:204">
      <c r="A5559" s="4" t="s">
        <v>11039</v>
      </c>
      <c r="B5559" s="4" t="s">
        <v>43</v>
      </c>
      <c r="E5559" s="4" t="s">
        <v>12736</v>
      </c>
      <c r="F5559" s="4" t="s">
        <v>3288</v>
      </c>
      <c r="G5559" s="4" t="s">
        <v>5545</v>
      </c>
      <c r="H5559" s="4" t="s">
        <v>317</v>
      </c>
      <c r="I5559" s="4" t="s">
        <v>3287</v>
      </c>
      <c r="GR5559" s="1" t="str">
        <f>IF(LEN(Checks!$A5559)&gt;0,Checks!$A5559,"")</f>
        <v/>
      </c>
      <c r="GS5559" s="1" t="str">
        <f>IF(LEN(Folders!$A5559)&gt;0,Folders!$A5559,"")</f>
        <v/>
      </c>
      <c r="GT5559" s="1" t="str">
        <f>IF(LEN(CustomFunctions!$A5559)&gt;0,CustomFunctions!$A5559,"")</f>
        <v/>
      </c>
      <c r="GU5559" s="1" t="str">
        <f>IF(LEN(Fields!$G5559)&gt;0,Fields!$G5559,"")</f>
        <v/>
      </c>
      <c r="GV5559" s="1" t="str">
        <f>IF(LEN(Fields!$B5559)&gt;0,Fields!$B5559,"")</f>
        <v/>
      </c>
    </row>
    <row r="5560" spans="1:204">
      <c r="A5560" s="4" t="s">
        <v>11039</v>
      </c>
      <c r="B5560" s="4" t="s">
        <v>53</v>
      </c>
      <c r="C5560" s="4" t="s">
        <v>12700</v>
      </c>
      <c r="GR5560" s="1" t="str">
        <f>IF(LEN(Checks!$A5560)&gt;0,Checks!$A5560,"")</f>
        <v/>
      </c>
      <c r="GS5560" s="1" t="str">
        <f>IF(LEN(Folders!$A5560)&gt;0,Folders!$A5560,"")</f>
        <v/>
      </c>
      <c r="GT5560" s="1" t="str">
        <f>IF(LEN(CustomFunctions!$A5560)&gt;0,CustomFunctions!$A5560,"")</f>
        <v/>
      </c>
      <c r="GU5560" s="1" t="str">
        <f>IF(LEN(Fields!$G5560)&gt;0,Fields!$G5560,"")</f>
        <v/>
      </c>
      <c r="GV5560" s="1" t="str">
        <f>IF(LEN(Fields!$B5560)&gt;0,Fields!$B5560,"")</f>
        <v/>
      </c>
    </row>
    <row r="5561" spans="1:204">
      <c r="A5561" s="1" t="s">
        <v>11043</v>
      </c>
      <c r="B5561" s="1" t="s">
        <v>43</v>
      </c>
      <c r="E5561" s="1" t="s">
        <v>12736</v>
      </c>
      <c r="F5561" s="1" t="s">
        <v>3296</v>
      </c>
      <c r="G5561" s="1" t="s">
        <v>5545</v>
      </c>
      <c r="H5561" s="1" t="s">
        <v>317</v>
      </c>
      <c r="I5561" s="1" t="s">
        <v>3295</v>
      </c>
      <c r="GR5561" s="1" t="str">
        <f>IF(LEN(Checks!$A5561)&gt;0,Checks!$A5561,"")</f>
        <v/>
      </c>
      <c r="GS5561" s="1" t="str">
        <f>IF(LEN(Folders!$A5561)&gt;0,Folders!$A5561,"")</f>
        <v/>
      </c>
      <c r="GT5561" s="1" t="str">
        <f>IF(LEN(CustomFunctions!$A5561)&gt;0,CustomFunctions!$A5561,"")</f>
        <v/>
      </c>
      <c r="GU5561" s="1" t="str">
        <f>IF(LEN(Fields!$G5561)&gt;0,Fields!$G5561,"")</f>
        <v/>
      </c>
      <c r="GV5561" s="1" t="str">
        <f>IF(LEN(Fields!$B5561)&gt;0,Fields!$B5561,"")</f>
        <v/>
      </c>
    </row>
    <row r="5562" spans="1:204">
      <c r="A5562" s="1" t="s">
        <v>11043</v>
      </c>
      <c r="B5562" s="1" t="s">
        <v>53</v>
      </c>
      <c r="C5562" s="1" t="s">
        <v>12700</v>
      </c>
      <c r="GR5562" s="1" t="str">
        <f>IF(LEN(Checks!$A5562)&gt;0,Checks!$A5562,"")</f>
        <v/>
      </c>
      <c r="GS5562" s="1" t="str">
        <f>IF(LEN(Folders!$A5562)&gt;0,Folders!$A5562,"")</f>
        <v/>
      </c>
      <c r="GT5562" s="1" t="str">
        <f>IF(LEN(CustomFunctions!$A5562)&gt;0,CustomFunctions!$A5562,"")</f>
        <v/>
      </c>
      <c r="GU5562" s="1" t="str">
        <f>IF(LEN(Fields!$G5562)&gt;0,Fields!$G5562,"")</f>
        <v/>
      </c>
      <c r="GV5562" s="1" t="str">
        <f>IF(LEN(Fields!$B5562)&gt;0,Fields!$B5562,"")</f>
        <v/>
      </c>
    </row>
    <row r="5563" spans="1:204">
      <c r="A5563" s="4" t="s">
        <v>11047</v>
      </c>
      <c r="B5563" s="4" t="s">
        <v>43</v>
      </c>
      <c r="E5563" s="4" t="s">
        <v>12736</v>
      </c>
      <c r="F5563" s="4" t="s">
        <v>3313</v>
      </c>
      <c r="G5563" s="4" t="s">
        <v>5545</v>
      </c>
      <c r="H5563" s="4" t="s">
        <v>317</v>
      </c>
      <c r="I5563" s="4" t="s">
        <v>3312</v>
      </c>
      <c r="GR5563" s="1" t="str">
        <f>IF(LEN(Checks!$A5563)&gt;0,Checks!$A5563,"")</f>
        <v/>
      </c>
      <c r="GS5563" s="1" t="str">
        <f>IF(LEN(Folders!$A5563)&gt;0,Folders!$A5563,"")</f>
        <v/>
      </c>
      <c r="GT5563" s="1" t="str">
        <f>IF(LEN(CustomFunctions!$A5563)&gt;0,CustomFunctions!$A5563,"")</f>
        <v/>
      </c>
      <c r="GU5563" s="1" t="str">
        <f>IF(LEN(Fields!$G5563)&gt;0,Fields!$G5563,"")</f>
        <v/>
      </c>
      <c r="GV5563" s="1" t="str">
        <f>IF(LEN(Fields!$B5563)&gt;0,Fields!$B5563,"")</f>
        <v/>
      </c>
    </row>
    <row r="5564" spans="1:204">
      <c r="A5564" s="4" t="s">
        <v>11047</v>
      </c>
      <c r="B5564" s="4" t="s">
        <v>53</v>
      </c>
      <c r="C5564" s="4" t="s">
        <v>12700</v>
      </c>
      <c r="GR5564" s="1" t="str">
        <f>IF(LEN(Checks!$A5564)&gt;0,Checks!$A5564,"")</f>
        <v/>
      </c>
      <c r="GS5564" s="1" t="str">
        <f>IF(LEN(Folders!$A5564)&gt;0,Folders!$A5564,"")</f>
        <v/>
      </c>
      <c r="GT5564" s="1" t="str">
        <f>IF(LEN(CustomFunctions!$A5564)&gt;0,CustomFunctions!$A5564,"")</f>
        <v/>
      </c>
      <c r="GU5564" s="1" t="str">
        <f>IF(LEN(Fields!$G5564)&gt;0,Fields!$G5564,"")</f>
        <v/>
      </c>
      <c r="GV5564" s="1" t="str">
        <f>IF(LEN(Fields!$B5564)&gt;0,Fields!$B5564,"")</f>
        <v/>
      </c>
    </row>
    <row r="5565" spans="1:204">
      <c r="A5565" s="1" t="s">
        <v>11052</v>
      </c>
      <c r="B5565" s="1" t="s">
        <v>43</v>
      </c>
      <c r="E5565" s="1" t="s">
        <v>12736</v>
      </c>
      <c r="F5565" s="1" t="s">
        <v>3251</v>
      </c>
      <c r="G5565" s="1" t="s">
        <v>5545</v>
      </c>
      <c r="H5565" s="1" t="s">
        <v>317</v>
      </c>
      <c r="I5565" s="1" t="s">
        <v>3250</v>
      </c>
      <c r="GR5565" s="1" t="str">
        <f>IF(LEN(Checks!$A5565)&gt;0,Checks!$A5565,"")</f>
        <v/>
      </c>
      <c r="GS5565" s="1" t="str">
        <f>IF(LEN(Folders!$A5565)&gt;0,Folders!$A5565,"")</f>
        <v/>
      </c>
      <c r="GT5565" s="1" t="str">
        <f>IF(LEN(CustomFunctions!$A5565)&gt;0,CustomFunctions!$A5565,"")</f>
        <v/>
      </c>
      <c r="GU5565" s="1" t="str">
        <f>IF(LEN(Fields!$G5565)&gt;0,Fields!$G5565,"")</f>
        <v/>
      </c>
      <c r="GV5565" s="1" t="str">
        <f>IF(LEN(Fields!$B5565)&gt;0,Fields!$B5565,"")</f>
        <v/>
      </c>
    </row>
    <row r="5566" spans="1:204">
      <c r="A5566" s="1" t="s">
        <v>11052</v>
      </c>
      <c r="B5566" s="1" t="s">
        <v>53</v>
      </c>
      <c r="C5566" s="1" t="s">
        <v>12700</v>
      </c>
      <c r="GR5566" s="1" t="str">
        <f>IF(LEN(Checks!$A5566)&gt;0,Checks!$A5566,"")</f>
        <v/>
      </c>
      <c r="GS5566" s="1" t="str">
        <f>IF(LEN(Folders!$A5566)&gt;0,Folders!$A5566,"")</f>
        <v/>
      </c>
      <c r="GT5566" s="1" t="str">
        <f>IF(LEN(CustomFunctions!$A5566)&gt;0,CustomFunctions!$A5566,"")</f>
        <v/>
      </c>
      <c r="GU5566" s="1" t="str">
        <f>IF(LEN(Fields!$G5566)&gt;0,Fields!$G5566,"")</f>
        <v/>
      </c>
      <c r="GV5566" s="1" t="str">
        <f>IF(LEN(Fields!$B5566)&gt;0,Fields!$B5566,"")</f>
        <v/>
      </c>
    </row>
    <row r="5567" spans="1:204">
      <c r="A5567" s="4" t="s">
        <v>11057</v>
      </c>
      <c r="B5567" s="4" t="s">
        <v>43</v>
      </c>
      <c r="E5567" s="4" t="s">
        <v>12736</v>
      </c>
      <c r="F5567" s="4" t="s">
        <v>3251</v>
      </c>
      <c r="G5567" s="4" t="s">
        <v>5545</v>
      </c>
      <c r="H5567" s="4" t="s">
        <v>317</v>
      </c>
      <c r="I5567" s="4" t="s">
        <v>3250</v>
      </c>
      <c r="GR5567" s="1" t="str">
        <f>IF(LEN(Checks!$A5567)&gt;0,Checks!$A5567,"")</f>
        <v/>
      </c>
      <c r="GS5567" s="1" t="str">
        <f>IF(LEN(Folders!$A5567)&gt;0,Folders!$A5567,"")</f>
        <v/>
      </c>
      <c r="GT5567" s="1" t="str">
        <f>IF(LEN(CustomFunctions!$A5567)&gt;0,CustomFunctions!$A5567,"")</f>
        <v/>
      </c>
      <c r="GU5567" s="1" t="str">
        <f>IF(LEN(Fields!$G5567)&gt;0,Fields!$G5567,"")</f>
        <v/>
      </c>
      <c r="GV5567" s="1" t="str">
        <f>IF(LEN(Fields!$B5567)&gt;0,Fields!$B5567,"")</f>
        <v/>
      </c>
    </row>
    <row r="5568" spans="1:204">
      <c r="A5568" s="4" t="s">
        <v>11057</v>
      </c>
      <c r="B5568" s="4" t="s">
        <v>53</v>
      </c>
      <c r="C5568" s="4" t="s">
        <v>12700</v>
      </c>
      <c r="GR5568" s="1" t="str">
        <f>IF(LEN(Checks!$A5568)&gt;0,Checks!$A5568,"")</f>
        <v/>
      </c>
      <c r="GS5568" s="1" t="str">
        <f>IF(LEN(Folders!$A5568)&gt;0,Folders!$A5568,"")</f>
        <v/>
      </c>
      <c r="GT5568" s="1" t="str">
        <f>IF(LEN(CustomFunctions!$A5568)&gt;0,CustomFunctions!$A5568,"")</f>
        <v/>
      </c>
      <c r="GU5568" s="1" t="str">
        <f>IF(LEN(Fields!$G5568)&gt;0,Fields!$G5568,"")</f>
        <v/>
      </c>
      <c r="GV5568" s="1" t="str">
        <f>IF(LEN(Fields!$B5568)&gt;0,Fields!$B5568,"")</f>
        <v/>
      </c>
    </row>
    <row r="5569" spans="1:204">
      <c r="A5569" s="1" t="s">
        <v>11062</v>
      </c>
      <c r="B5569" s="1" t="s">
        <v>43</v>
      </c>
      <c r="E5569" s="1" t="s">
        <v>12712</v>
      </c>
      <c r="F5569" s="1" t="s">
        <v>3276</v>
      </c>
      <c r="G5569" s="1" t="s">
        <v>5545</v>
      </c>
      <c r="H5569" s="1" t="s">
        <v>317</v>
      </c>
      <c r="I5569" s="1" t="s">
        <v>3275</v>
      </c>
      <c r="GR5569" s="1" t="str">
        <f>IF(LEN(Checks!$A5569)&gt;0,Checks!$A5569,"")</f>
        <v/>
      </c>
      <c r="GS5569" s="1" t="str">
        <f>IF(LEN(Folders!$A5569)&gt;0,Folders!$A5569,"")</f>
        <v/>
      </c>
      <c r="GT5569" s="1" t="str">
        <f>IF(LEN(CustomFunctions!$A5569)&gt;0,CustomFunctions!$A5569,"")</f>
        <v/>
      </c>
      <c r="GU5569" s="1" t="str">
        <f>IF(LEN(Fields!$G5569)&gt;0,Fields!$G5569,"")</f>
        <v/>
      </c>
      <c r="GV5569" s="1" t="str">
        <f>IF(LEN(Fields!$B5569)&gt;0,Fields!$B5569,"")</f>
        <v/>
      </c>
    </row>
    <row r="5570" spans="1:204">
      <c r="A5570" s="1" t="s">
        <v>11062</v>
      </c>
      <c r="B5570" s="1" t="s">
        <v>53</v>
      </c>
      <c r="D5570" s="1" t="s">
        <v>6813</v>
      </c>
      <c r="E5570" s="1" t="s">
        <v>3277</v>
      </c>
      <c r="GR5570" s="1" t="str">
        <f>IF(LEN(Checks!$A5570)&gt;0,Checks!$A5570,"")</f>
        <v/>
      </c>
      <c r="GS5570" s="1" t="str">
        <f>IF(LEN(Folders!$A5570)&gt;0,Folders!$A5570,"")</f>
        <v/>
      </c>
      <c r="GT5570" s="1" t="str">
        <f>IF(LEN(CustomFunctions!$A5570)&gt;0,CustomFunctions!$A5570,"")</f>
        <v/>
      </c>
      <c r="GU5570" s="1" t="str">
        <f>IF(LEN(Fields!$G5570)&gt;0,Fields!$G5570,"")</f>
        <v/>
      </c>
      <c r="GV5570" s="1" t="str">
        <f>IF(LEN(Fields!$B5570)&gt;0,Fields!$B5570,"")</f>
        <v/>
      </c>
    </row>
    <row r="5571" spans="1:204">
      <c r="A5571" s="1" t="s">
        <v>11062</v>
      </c>
      <c r="B5571" s="1" t="s">
        <v>60</v>
      </c>
      <c r="C5571" s="1" t="s">
        <v>12707</v>
      </c>
      <c r="GR5571" s="1" t="str">
        <f>IF(LEN(Checks!$A5571)&gt;0,Checks!$A5571,"")</f>
        <v/>
      </c>
      <c r="GS5571" s="1" t="str">
        <f>IF(LEN(Folders!$A5571)&gt;0,Folders!$A5571,"")</f>
        <v/>
      </c>
      <c r="GT5571" s="1" t="str">
        <f>IF(LEN(CustomFunctions!$A5571)&gt;0,CustomFunctions!$A5571,"")</f>
        <v/>
      </c>
      <c r="GU5571" s="1" t="str">
        <f>IF(LEN(Fields!$G5571)&gt;0,Fields!$G5571,"")</f>
        <v/>
      </c>
      <c r="GV5571" s="1" t="str">
        <f>IF(LEN(Fields!$B5571)&gt;0,Fields!$B5571,"")</f>
        <v/>
      </c>
    </row>
    <row r="5572" spans="1:204">
      <c r="A5572" s="4" t="s">
        <v>11066</v>
      </c>
      <c r="B5572" s="4" t="s">
        <v>43</v>
      </c>
      <c r="E5572" s="4" t="s">
        <v>12712</v>
      </c>
      <c r="F5572" s="4" t="s">
        <v>3251</v>
      </c>
      <c r="G5572" s="4" t="s">
        <v>5545</v>
      </c>
      <c r="H5572" s="4" t="s">
        <v>317</v>
      </c>
      <c r="I5572" s="4" t="s">
        <v>3250</v>
      </c>
      <c r="GR5572" s="1" t="str">
        <f>IF(LEN(Checks!$A5572)&gt;0,Checks!$A5572,"")</f>
        <v/>
      </c>
      <c r="GS5572" s="1" t="str">
        <f>IF(LEN(Folders!$A5572)&gt;0,Folders!$A5572,"")</f>
        <v/>
      </c>
      <c r="GT5572" s="1" t="str">
        <f>IF(LEN(CustomFunctions!$A5572)&gt;0,CustomFunctions!$A5572,"")</f>
        <v/>
      </c>
      <c r="GU5572" s="1" t="str">
        <f>IF(LEN(Fields!$G5572)&gt;0,Fields!$G5572,"")</f>
        <v/>
      </c>
      <c r="GV5572" s="1" t="str">
        <f>IF(LEN(Fields!$B5572)&gt;0,Fields!$B5572,"")</f>
        <v/>
      </c>
    </row>
    <row r="5573" spans="1:204">
      <c r="A5573" s="4" t="s">
        <v>11066</v>
      </c>
      <c r="B5573" s="4" t="s">
        <v>53</v>
      </c>
      <c r="D5573" s="4" t="s">
        <v>6572</v>
      </c>
      <c r="E5573" s="4" t="s">
        <v>693</v>
      </c>
      <c r="GR5573" s="1" t="str">
        <f>IF(LEN(Checks!$A5573)&gt;0,Checks!$A5573,"")</f>
        <v/>
      </c>
      <c r="GS5573" s="1" t="str">
        <f>IF(LEN(Folders!$A5573)&gt;0,Folders!$A5573,"")</f>
        <v/>
      </c>
      <c r="GT5573" s="1" t="str">
        <f>IF(LEN(CustomFunctions!$A5573)&gt;0,CustomFunctions!$A5573,"")</f>
        <v/>
      </c>
      <c r="GU5573" s="1" t="str">
        <f>IF(LEN(Fields!$G5573)&gt;0,Fields!$G5573,"")</f>
        <v/>
      </c>
      <c r="GV5573" s="1" t="str">
        <f>IF(LEN(Fields!$B5573)&gt;0,Fields!$B5573,"")</f>
        <v/>
      </c>
    </row>
    <row r="5574" spans="1:204">
      <c r="A5574" s="4" t="s">
        <v>11066</v>
      </c>
      <c r="B5574" s="4" t="s">
        <v>60</v>
      </c>
      <c r="C5574" s="4" t="s">
        <v>12707</v>
      </c>
      <c r="GR5574" s="1" t="str">
        <f>IF(LEN(Checks!$A5574)&gt;0,Checks!$A5574,"")</f>
        <v/>
      </c>
      <c r="GS5574" s="1" t="str">
        <f>IF(LEN(Folders!$A5574)&gt;0,Folders!$A5574,"")</f>
        <v/>
      </c>
      <c r="GT5574" s="1" t="str">
        <f>IF(LEN(CustomFunctions!$A5574)&gt;0,CustomFunctions!$A5574,"")</f>
        <v/>
      </c>
      <c r="GU5574" s="1" t="str">
        <f>IF(LEN(Fields!$G5574)&gt;0,Fields!$G5574,"")</f>
        <v/>
      </c>
      <c r="GV5574" s="1" t="str">
        <f>IF(LEN(Fields!$B5574)&gt;0,Fields!$B5574,"")</f>
        <v/>
      </c>
    </row>
    <row r="5575" spans="1:204">
      <c r="A5575" s="4" t="s">
        <v>11066</v>
      </c>
      <c r="B5575" s="4" t="s">
        <v>490</v>
      </c>
      <c r="E5575" s="4" t="s">
        <v>12697</v>
      </c>
      <c r="F5575" s="4" t="s">
        <v>3276</v>
      </c>
      <c r="G5575" s="4" t="s">
        <v>5545</v>
      </c>
      <c r="H5575" s="4" t="s">
        <v>317</v>
      </c>
      <c r="I5575" s="4" t="s">
        <v>3275</v>
      </c>
      <c r="GR5575" s="1" t="str">
        <f>IF(LEN(Checks!$A5575)&gt;0,Checks!$A5575,"")</f>
        <v/>
      </c>
      <c r="GS5575" s="1" t="str">
        <f>IF(LEN(Folders!$A5575)&gt;0,Folders!$A5575,"")</f>
        <v/>
      </c>
      <c r="GT5575" s="1" t="str">
        <f>IF(LEN(CustomFunctions!$A5575)&gt;0,CustomFunctions!$A5575,"")</f>
        <v/>
      </c>
      <c r="GU5575" s="1" t="str">
        <f>IF(LEN(Fields!$G5575)&gt;0,Fields!$G5575,"")</f>
        <v/>
      </c>
      <c r="GV5575" s="1" t="str">
        <f>IF(LEN(Fields!$B5575)&gt;0,Fields!$B5575,"")</f>
        <v/>
      </c>
    </row>
    <row r="5576" spans="1:204">
      <c r="A5576" s="4" t="s">
        <v>11066</v>
      </c>
      <c r="B5576" s="4" t="s">
        <v>65</v>
      </c>
      <c r="C5576" s="4" t="s">
        <v>12698</v>
      </c>
      <c r="GR5576" s="1" t="str">
        <f>IF(LEN(Checks!$A5576)&gt;0,Checks!$A5576,"")</f>
        <v/>
      </c>
      <c r="GS5576" s="1" t="str">
        <f>IF(LEN(Folders!$A5576)&gt;0,Folders!$A5576,"")</f>
        <v/>
      </c>
      <c r="GT5576" s="1" t="str">
        <f>IF(LEN(CustomFunctions!$A5576)&gt;0,CustomFunctions!$A5576,"")</f>
        <v/>
      </c>
      <c r="GU5576" s="1" t="str">
        <f>IF(LEN(Fields!$G5576)&gt;0,Fields!$G5576,"")</f>
        <v/>
      </c>
      <c r="GV5576" s="1" t="str">
        <f>IF(LEN(Fields!$B5576)&gt;0,Fields!$B5576,"")</f>
        <v/>
      </c>
    </row>
    <row r="5577" spans="1:204">
      <c r="A5577" s="4" t="s">
        <v>11066</v>
      </c>
      <c r="B5577" s="4" t="s">
        <v>70</v>
      </c>
      <c r="E5577" s="4" t="s">
        <v>12712</v>
      </c>
      <c r="F5577" s="4" t="s">
        <v>3276</v>
      </c>
      <c r="G5577" s="4" t="s">
        <v>5545</v>
      </c>
      <c r="H5577" s="4" t="s">
        <v>317</v>
      </c>
      <c r="I5577" s="4" t="s">
        <v>3275</v>
      </c>
      <c r="GR5577" s="1" t="str">
        <f>IF(LEN(Checks!$A5577)&gt;0,Checks!$A5577,"")</f>
        <v/>
      </c>
      <c r="GS5577" s="1" t="str">
        <f>IF(LEN(Folders!$A5577)&gt;0,Folders!$A5577,"")</f>
        <v/>
      </c>
      <c r="GT5577" s="1" t="str">
        <f>IF(LEN(CustomFunctions!$A5577)&gt;0,CustomFunctions!$A5577,"")</f>
        <v/>
      </c>
      <c r="GU5577" s="1" t="str">
        <f>IF(LEN(Fields!$G5577)&gt;0,Fields!$G5577,"")</f>
        <v/>
      </c>
      <c r="GV5577" s="1" t="str">
        <f>IF(LEN(Fields!$B5577)&gt;0,Fields!$B5577,"")</f>
        <v/>
      </c>
    </row>
    <row r="5578" spans="1:204">
      <c r="A5578" s="4" t="s">
        <v>11066</v>
      </c>
      <c r="B5578" s="4" t="s">
        <v>75</v>
      </c>
      <c r="D5578" s="4" t="s">
        <v>6813</v>
      </c>
      <c r="E5578" s="4" t="s">
        <v>3277</v>
      </c>
      <c r="GR5578" s="1" t="str">
        <f>IF(LEN(Checks!$A5578)&gt;0,Checks!$A5578,"")</f>
        <v/>
      </c>
      <c r="GS5578" s="1" t="str">
        <f>IF(LEN(Folders!$A5578)&gt;0,Folders!$A5578,"")</f>
        <v/>
      </c>
      <c r="GT5578" s="1" t="str">
        <f>IF(LEN(CustomFunctions!$A5578)&gt;0,CustomFunctions!$A5578,"")</f>
        <v/>
      </c>
      <c r="GU5578" s="1" t="str">
        <f>IF(LEN(Fields!$G5578)&gt;0,Fields!$G5578,"")</f>
        <v/>
      </c>
      <c r="GV5578" s="1" t="str">
        <f>IF(LEN(Fields!$B5578)&gt;0,Fields!$B5578,"")</f>
        <v/>
      </c>
    </row>
    <row r="5579" spans="1:204">
      <c r="A5579" s="4" t="s">
        <v>11066</v>
      </c>
      <c r="B5579" s="4" t="s">
        <v>80</v>
      </c>
      <c r="C5579" s="4" t="s">
        <v>12709</v>
      </c>
      <c r="GR5579" s="1" t="str">
        <f>IF(LEN(Checks!$A5579)&gt;0,Checks!$A5579,"")</f>
        <v/>
      </c>
      <c r="GS5579" s="1" t="str">
        <f>IF(LEN(Folders!$A5579)&gt;0,Folders!$A5579,"")</f>
        <v/>
      </c>
      <c r="GT5579" s="1" t="str">
        <f>IF(LEN(CustomFunctions!$A5579)&gt;0,CustomFunctions!$A5579,"")</f>
        <v/>
      </c>
      <c r="GU5579" s="1" t="str">
        <f>IF(LEN(Fields!$G5579)&gt;0,Fields!$G5579,"")</f>
        <v/>
      </c>
      <c r="GV5579" s="1" t="str">
        <f>IF(LEN(Fields!$B5579)&gt;0,Fields!$B5579,"")</f>
        <v/>
      </c>
    </row>
    <row r="5580" spans="1:204">
      <c r="A5580" s="4" t="s">
        <v>11066</v>
      </c>
      <c r="B5580" s="4" t="s">
        <v>86</v>
      </c>
      <c r="C5580" s="4" t="s">
        <v>12718</v>
      </c>
      <c r="GR5580" s="1" t="str">
        <f>IF(LEN(Checks!$A5580)&gt;0,Checks!$A5580,"")</f>
        <v/>
      </c>
      <c r="GS5580" s="1" t="str">
        <f>IF(LEN(Folders!$A5580)&gt;0,Folders!$A5580,"")</f>
        <v/>
      </c>
      <c r="GT5580" s="1" t="str">
        <f>IF(LEN(CustomFunctions!$A5580)&gt;0,CustomFunctions!$A5580,"")</f>
        <v/>
      </c>
      <c r="GU5580" s="1" t="str">
        <f>IF(LEN(Fields!$G5580)&gt;0,Fields!$G5580,"")</f>
        <v/>
      </c>
      <c r="GV5580" s="1" t="str">
        <f>IF(LEN(Fields!$B5580)&gt;0,Fields!$B5580,"")</f>
        <v/>
      </c>
    </row>
    <row r="5581" spans="1:204">
      <c r="A5581" s="4" t="s">
        <v>11066</v>
      </c>
      <c r="B5581" s="4" t="s">
        <v>747</v>
      </c>
      <c r="E5581" s="4" t="s">
        <v>12697</v>
      </c>
      <c r="F5581" s="4" t="s">
        <v>3304</v>
      </c>
      <c r="G5581" s="4" t="s">
        <v>5545</v>
      </c>
      <c r="H5581" s="4" t="s">
        <v>317</v>
      </c>
      <c r="I5581" s="4" t="s">
        <v>3303</v>
      </c>
      <c r="GR5581" s="1" t="str">
        <f>IF(LEN(Checks!$A5581)&gt;0,Checks!$A5581,"")</f>
        <v/>
      </c>
      <c r="GS5581" s="1" t="str">
        <f>IF(LEN(Folders!$A5581)&gt;0,Folders!$A5581,"")</f>
        <v/>
      </c>
      <c r="GT5581" s="1" t="str">
        <f>IF(LEN(CustomFunctions!$A5581)&gt;0,CustomFunctions!$A5581,"")</f>
        <v/>
      </c>
      <c r="GU5581" s="1" t="str">
        <f>IF(LEN(Fields!$G5581)&gt;0,Fields!$G5581,"")</f>
        <v/>
      </c>
      <c r="GV5581" s="1" t="str">
        <f>IF(LEN(Fields!$B5581)&gt;0,Fields!$B5581,"")</f>
        <v/>
      </c>
    </row>
    <row r="5582" spans="1:204">
      <c r="A5582" s="4" t="s">
        <v>11066</v>
      </c>
      <c r="B5582" s="4" t="s">
        <v>92</v>
      </c>
      <c r="C5582" s="4" t="s">
        <v>12698</v>
      </c>
      <c r="GR5582" s="1" t="str">
        <f>IF(LEN(Checks!$A5582)&gt;0,Checks!$A5582,"")</f>
        <v/>
      </c>
      <c r="GS5582" s="1" t="str">
        <f>IF(LEN(Folders!$A5582)&gt;0,Folders!$A5582,"")</f>
        <v/>
      </c>
      <c r="GT5582" s="1" t="str">
        <f>IF(LEN(CustomFunctions!$A5582)&gt;0,CustomFunctions!$A5582,"")</f>
        <v/>
      </c>
      <c r="GU5582" s="1" t="str">
        <f>IF(LEN(Fields!$G5582)&gt;0,Fields!$G5582,"")</f>
        <v/>
      </c>
      <c r="GV5582" s="1" t="str">
        <f>IF(LEN(Fields!$B5582)&gt;0,Fields!$B5582,"")</f>
        <v/>
      </c>
    </row>
    <row r="5583" spans="1:204">
      <c r="A5583" s="4" t="s">
        <v>11066</v>
      </c>
      <c r="B5583" s="4" t="s">
        <v>98</v>
      </c>
      <c r="C5583" s="4" t="s">
        <v>12718</v>
      </c>
      <c r="GR5583" s="1" t="str">
        <f>IF(LEN(Checks!$A5583)&gt;0,Checks!$A5583,"")</f>
        <v/>
      </c>
      <c r="GS5583" s="1" t="str">
        <f>IF(LEN(Folders!$A5583)&gt;0,Folders!$A5583,"")</f>
        <v/>
      </c>
      <c r="GT5583" s="1" t="str">
        <f>IF(LEN(CustomFunctions!$A5583)&gt;0,CustomFunctions!$A5583,"")</f>
        <v/>
      </c>
      <c r="GU5583" s="1" t="str">
        <f>IF(LEN(Fields!$G5583)&gt;0,Fields!$G5583,"")</f>
        <v/>
      </c>
      <c r="GV5583" s="1" t="str">
        <f>IF(LEN(Fields!$B5583)&gt;0,Fields!$B5583,"")</f>
        <v/>
      </c>
    </row>
    <row r="5584" spans="1:204">
      <c r="A5584" s="4" t="s">
        <v>11066</v>
      </c>
      <c r="B5584" s="4" t="s">
        <v>104</v>
      </c>
      <c r="C5584" s="4" t="s">
        <v>12718</v>
      </c>
      <c r="GR5584" s="1" t="str">
        <f>IF(LEN(Checks!$A5584)&gt;0,Checks!$A5584,"")</f>
        <v/>
      </c>
      <c r="GS5584" s="1" t="str">
        <f>IF(LEN(Folders!$A5584)&gt;0,Folders!$A5584,"")</f>
        <v/>
      </c>
      <c r="GT5584" s="1" t="str">
        <f>IF(LEN(CustomFunctions!$A5584)&gt;0,CustomFunctions!$A5584,"")</f>
        <v/>
      </c>
      <c r="GU5584" s="1" t="str">
        <f>IF(LEN(Fields!$G5584)&gt;0,Fields!$G5584,"")</f>
        <v/>
      </c>
      <c r="GV5584" s="1" t="str">
        <f>IF(LEN(Fields!$B5584)&gt;0,Fields!$B5584,"")</f>
        <v/>
      </c>
    </row>
    <row r="5585" spans="1:204">
      <c r="A5585" s="1" t="s">
        <v>11070</v>
      </c>
      <c r="B5585" s="1" t="s">
        <v>43</v>
      </c>
      <c r="E5585" s="1" t="s">
        <v>12712</v>
      </c>
      <c r="F5585" s="1" t="s">
        <v>3251</v>
      </c>
      <c r="G5585" s="1" t="s">
        <v>5545</v>
      </c>
      <c r="H5585" s="1" t="s">
        <v>317</v>
      </c>
      <c r="I5585" s="1" t="s">
        <v>3250</v>
      </c>
      <c r="GR5585" s="1" t="str">
        <f>IF(LEN(Checks!$A5585)&gt;0,Checks!$A5585,"")</f>
        <v/>
      </c>
      <c r="GS5585" s="1" t="str">
        <f>IF(LEN(Folders!$A5585)&gt;0,Folders!$A5585,"")</f>
        <v/>
      </c>
      <c r="GT5585" s="1" t="str">
        <f>IF(LEN(CustomFunctions!$A5585)&gt;0,CustomFunctions!$A5585,"")</f>
        <v/>
      </c>
      <c r="GU5585" s="1" t="str">
        <f>IF(LEN(Fields!$G5585)&gt;0,Fields!$G5585,"")</f>
        <v/>
      </c>
      <c r="GV5585" s="1" t="str">
        <f>IF(LEN(Fields!$B5585)&gt;0,Fields!$B5585,"")</f>
        <v/>
      </c>
    </row>
    <row r="5586" spans="1:204">
      <c r="A5586" s="1" t="s">
        <v>11070</v>
      </c>
      <c r="B5586" s="1" t="s">
        <v>53</v>
      </c>
      <c r="D5586" s="1" t="s">
        <v>3243</v>
      </c>
      <c r="E5586" s="1" t="s">
        <v>693</v>
      </c>
      <c r="GR5586" s="1" t="str">
        <f>IF(LEN(Checks!$A5586)&gt;0,Checks!$A5586,"")</f>
        <v/>
      </c>
      <c r="GS5586" s="1" t="str">
        <f>IF(LEN(Folders!$A5586)&gt;0,Folders!$A5586,"")</f>
        <v/>
      </c>
      <c r="GT5586" s="1" t="str">
        <f>IF(LEN(CustomFunctions!$A5586)&gt;0,CustomFunctions!$A5586,"")</f>
        <v/>
      </c>
      <c r="GU5586" s="1" t="str">
        <f>IF(LEN(Fields!$G5586)&gt;0,Fields!$G5586,"")</f>
        <v/>
      </c>
      <c r="GV5586" s="1" t="str">
        <f>IF(LEN(Fields!$B5586)&gt;0,Fields!$B5586,"")</f>
        <v/>
      </c>
    </row>
    <row r="5587" spans="1:204">
      <c r="A5587" s="1" t="s">
        <v>11070</v>
      </c>
      <c r="B5587" s="1" t="s">
        <v>60</v>
      </c>
      <c r="C5587" s="1" t="s">
        <v>12707</v>
      </c>
      <c r="GR5587" s="1" t="str">
        <f>IF(LEN(Checks!$A5587)&gt;0,Checks!$A5587,"")</f>
        <v/>
      </c>
      <c r="GS5587" s="1" t="str">
        <f>IF(LEN(Folders!$A5587)&gt;0,Folders!$A5587,"")</f>
        <v/>
      </c>
      <c r="GT5587" s="1" t="str">
        <f>IF(LEN(CustomFunctions!$A5587)&gt;0,CustomFunctions!$A5587,"")</f>
        <v/>
      </c>
      <c r="GU5587" s="1" t="str">
        <f>IF(LEN(Fields!$G5587)&gt;0,Fields!$G5587,"")</f>
        <v/>
      </c>
      <c r="GV5587" s="1" t="str">
        <f>IF(LEN(Fields!$B5587)&gt;0,Fields!$B5587,"")</f>
        <v/>
      </c>
    </row>
    <row r="5588" spans="1:204">
      <c r="A5588" s="4" t="s">
        <v>11074</v>
      </c>
      <c r="B5588" s="4" t="s">
        <v>43</v>
      </c>
      <c r="E5588" s="4" t="s">
        <v>12736</v>
      </c>
      <c r="F5588" s="4" t="s">
        <v>2876</v>
      </c>
      <c r="G5588" s="4" t="s">
        <v>5528</v>
      </c>
      <c r="H5588" s="4" t="s">
        <v>287</v>
      </c>
      <c r="I5588" s="4" t="s">
        <v>2875</v>
      </c>
      <c r="GR5588" s="1" t="str">
        <f>IF(LEN(Checks!$A5588)&gt;0,Checks!$A5588,"")</f>
        <v/>
      </c>
      <c r="GS5588" s="1" t="str">
        <f>IF(LEN(Folders!$A5588)&gt;0,Folders!$A5588,"")</f>
        <v/>
      </c>
      <c r="GT5588" s="1" t="str">
        <f>IF(LEN(CustomFunctions!$A5588)&gt;0,CustomFunctions!$A5588,"")</f>
        <v/>
      </c>
      <c r="GU5588" s="1" t="str">
        <f>IF(LEN(Fields!$G5588)&gt;0,Fields!$G5588,"")</f>
        <v/>
      </c>
      <c r="GV5588" s="1" t="str">
        <f>IF(LEN(Fields!$B5588)&gt;0,Fields!$B5588,"")</f>
        <v/>
      </c>
    </row>
    <row r="5589" spans="1:204">
      <c r="A5589" s="4" t="s">
        <v>11074</v>
      </c>
      <c r="B5589" s="4" t="s">
        <v>53</v>
      </c>
      <c r="C5589" s="4" t="s">
        <v>12700</v>
      </c>
      <c r="GR5589" s="1" t="str">
        <f>IF(LEN(Checks!$A5589)&gt;0,Checks!$A5589,"")</f>
        <v/>
      </c>
      <c r="GS5589" s="1" t="str">
        <f>IF(LEN(Folders!$A5589)&gt;0,Folders!$A5589,"")</f>
        <v/>
      </c>
      <c r="GT5589" s="1" t="str">
        <f>IF(LEN(CustomFunctions!$A5589)&gt;0,CustomFunctions!$A5589,"")</f>
        <v/>
      </c>
      <c r="GU5589" s="1" t="str">
        <f>IF(LEN(Fields!$G5589)&gt;0,Fields!$G5589,"")</f>
        <v/>
      </c>
      <c r="GV5589" s="1" t="str">
        <f>IF(LEN(Fields!$B5589)&gt;0,Fields!$B5589,"")</f>
        <v/>
      </c>
    </row>
    <row r="5590" spans="1:204">
      <c r="A5590" s="4" t="s">
        <v>11074</v>
      </c>
      <c r="B5590" s="4" t="s">
        <v>60</v>
      </c>
      <c r="E5590" s="4" t="s">
        <v>12736</v>
      </c>
      <c r="F5590" s="4" t="s">
        <v>2891</v>
      </c>
      <c r="G5590" s="4" t="s">
        <v>5528</v>
      </c>
      <c r="H5590" s="4" t="s">
        <v>287</v>
      </c>
      <c r="I5590" s="4" t="s">
        <v>1704</v>
      </c>
      <c r="GR5590" s="1" t="str">
        <f>IF(LEN(Checks!$A5590)&gt;0,Checks!$A5590,"")</f>
        <v/>
      </c>
      <c r="GS5590" s="1" t="str">
        <f>IF(LEN(Folders!$A5590)&gt;0,Folders!$A5590,"")</f>
        <v/>
      </c>
      <c r="GT5590" s="1" t="str">
        <f>IF(LEN(CustomFunctions!$A5590)&gt;0,CustomFunctions!$A5590,"")</f>
        <v/>
      </c>
      <c r="GU5590" s="1" t="str">
        <f>IF(LEN(Fields!$G5590)&gt;0,Fields!$G5590,"")</f>
        <v/>
      </c>
      <c r="GV5590" s="1" t="str">
        <f>IF(LEN(Fields!$B5590)&gt;0,Fields!$B5590,"")</f>
        <v/>
      </c>
    </row>
    <row r="5591" spans="1:204">
      <c r="A5591" s="4" t="s">
        <v>11074</v>
      </c>
      <c r="B5591" s="4" t="s">
        <v>490</v>
      </c>
      <c r="C5591" s="4" t="s">
        <v>12700</v>
      </c>
      <c r="GR5591" s="1" t="str">
        <f>IF(LEN(Checks!$A5591)&gt;0,Checks!$A5591,"")</f>
        <v/>
      </c>
      <c r="GS5591" s="1" t="str">
        <f>IF(LEN(Folders!$A5591)&gt;0,Folders!$A5591,"")</f>
        <v/>
      </c>
      <c r="GT5591" s="1" t="str">
        <f>IF(LEN(CustomFunctions!$A5591)&gt;0,CustomFunctions!$A5591,"")</f>
        <v/>
      </c>
      <c r="GU5591" s="1" t="str">
        <f>IF(LEN(Fields!$G5591)&gt;0,Fields!$G5591,"")</f>
        <v/>
      </c>
      <c r="GV5591" s="1" t="str">
        <f>IF(LEN(Fields!$B5591)&gt;0,Fields!$B5591,"")</f>
        <v/>
      </c>
    </row>
    <row r="5592" spans="1:204">
      <c r="A5592" s="4" t="s">
        <v>11074</v>
      </c>
      <c r="B5592" s="4" t="s">
        <v>65</v>
      </c>
      <c r="C5592" s="4" t="s">
        <v>12717</v>
      </c>
      <c r="GR5592" s="1" t="str">
        <f>IF(LEN(Checks!$A5592)&gt;0,Checks!$A5592,"")</f>
        <v/>
      </c>
      <c r="GS5592" s="1" t="str">
        <f>IF(LEN(Folders!$A5592)&gt;0,Folders!$A5592,"")</f>
        <v/>
      </c>
      <c r="GT5592" s="1" t="str">
        <f>IF(LEN(CustomFunctions!$A5592)&gt;0,CustomFunctions!$A5592,"")</f>
        <v/>
      </c>
      <c r="GU5592" s="1" t="str">
        <f>IF(LEN(Fields!$G5592)&gt;0,Fields!$G5592,"")</f>
        <v/>
      </c>
      <c r="GV5592" s="1" t="str">
        <f>IF(LEN(Fields!$B5592)&gt;0,Fields!$B5592,"")</f>
        <v/>
      </c>
    </row>
    <row r="5593" spans="1:204">
      <c r="A5593" s="1" t="s">
        <v>11079</v>
      </c>
      <c r="B5593" s="1" t="s">
        <v>43</v>
      </c>
      <c r="E5593" s="1" t="s">
        <v>12712</v>
      </c>
      <c r="F5593" s="1" t="s">
        <v>2579</v>
      </c>
      <c r="H5593" s="1" t="s">
        <v>269</v>
      </c>
      <c r="I5593" s="1" t="s">
        <v>1601</v>
      </c>
      <c r="J5593" s="1" t="s">
        <v>463</v>
      </c>
      <c r="GR5593" s="1" t="str">
        <f>IF(LEN(Checks!$A5593)&gt;0,Checks!$A5593,"")</f>
        <v/>
      </c>
      <c r="GS5593" s="1" t="str">
        <f>IF(LEN(Folders!$A5593)&gt;0,Folders!$A5593,"")</f>
        <v/>
      </c>
      <c r="GT5593" s="1" t="str">
        <f>IF(LEN(CustomFunctions!$A5593)&gt;0,CustomFunctions!$A5593,"")</f>
        <v/>
      </c>
      <c r="GU5593" s="1" t="str">
        <f>IF(LEN(Fields!$G5593)&gt;0,Fields!$G5593,"")</f>
        <v/>
      </c>
      <c r="GV5593" s="1" t="str">
        <f>IF(LEN(Fields!$B5593)&gt;0,Fields!$B5593,"")</f>
        <v/>
      </c>
    </row>
    <row r="5594" spans="1:204">
      <c r="A5594" s="1" t="s">
        <v>11079</v>
      </c>
      <c r="B5594" s="1" t="s">
        <v>53</v>
      </c>
      <c r="D5594" s="1" t="s">
        <v>6572</v>
      </c>
      <c r="E5594" s="1" t="s">
        <v>702</v>
      </c>
      <c r="GR5594" s="1" t="str">
        <f>IF(LEN(Checks!$A5594)&gt;0,Checks!$A5594,"")</f>
        <v/>
      </c>
      <c r="GS5594" s="1" t="str">
        <f>IF(LEN(Folders!$A5594)&gt;0,Folders!$A5594,"")</f>
        <v/>
      </c>
      <c r="GT5594" s="1" t="str">
        <f>IF(LEN(CustomFunctions!$A5594)&gt;0,CustomFunctions!$A5594,"")</f>
        <v/>
      </c>
      <c r="GU5594" s="1" t="str">
        <f>IF(LEN(Fields!$G5594)&gt;0,Fields!$G5594,"")</f>
        <v/>
      </c>
      <c r="GV5594" s="1" t="str">
        <f>IF(LEN(Fields!$B5594)&gt;0,Fields!$B5594,"")</f>
        <v/>
      </c>
    </row>
    <row r="5595" spans="1:204">
      <c r="A5595" s="1" t="s">
        <v>11079</v>
      </c>
      <c r="B5595" s="1" t="s">
        <v>60</v>
      </c>
      <c r="C5595" s="1" t="s">
        <v>12707</v>
      </c>
      <c r="GR5595" s="1" t="str">
        <f>IF(LEN(Checks!$A5595)&gt;0,Checks!$A5595,"")</f>
        <v/>
      </c>
      <c r="GS5595" s="1" t="str">
        <f>IF(LEN(Folders!$A5595)&gt;0,Folders!$A5595,"")</f>
        <v/>
      </c>
      <c r="GT5595" s="1" t="str">
        <f>IF(LEN(CustomFunctions!$A5595)&gt;0,CustomFunctions!$A5595,"")</f>
        <v/>
      </c>
      <c r="GU5595" s="1" t="str">
        <f>IF(LEN(Fields!$G5595)&gt;0,Fields!$G5595,"")</f>
        <v/>
      </c>
      <c r="GV5595" s="1" t="str">
        <f>IF(LEN(Fields!$B5595)&gt;0,Fields!$B5595,"")</f>
        <v/>
      </c>
    </row>
    <row r="5596" spans="1:204">
      <c r="A5596" s="1" t="s">
        <v>11079</v>
      </c>
      <c r="B5596" s="1" t="s">
        <v>490</v>
      </c>
      <c r="E5596" s="1" t="s">
        <v>12697</v>
      </c>
      <c r="F5596" s="1" t="s">
        <v>2602</v>
      </c>
      <c r="H5596" s="1" t="s">
        <v>269</v>
      </c>
      <c r="I5596" s="1" t="s">
        <v>1626</v>
      </c>
      <c r="GR5596" s="1" t="str">
        <f>IF(LEN(Checks!$A5596)&gt;0,Checks!$A5596,"")</f>
        <v/>
      </c>
      <c r="GS5596" s="1" t="str">
        <f>IF(LEN(Folders!$A5596)&gt;0,Folders!$A5596,"")</f>
        <v/>
      </c>
      <c r="GT5596" s="1" t="str">
        <f>IF(LEN(CustomFunctions!$A5596)&gt;0,CustomFunctions!$A5596,"")</f>
        <v/>
      </c>
      <c r="GU5596" s="1" t="str">
        <f>IF(LEN(Fields!$G5596)&gt;0,Fields!$G5596,"")</f>
        <v/>
      </c>
      <c r="GV5596" s="1" t="str">
        <f>IF(LEN(Fields!$B5596)&gt;0,Fields!$B5596,"")</f>
        <v/>
      </c>
    </row>
    <row r="5597" spans="1:204">
      <c r="A5597" s="1" t="s">
        <v>11079</v>
      </c>
      <c r="B5597" s="1" t="s">
        <v>65</v>
      </c>
      <c r="C5597" s="1" t="s">
        <v>12698</v>
      </c>
      <c r="GR5597" s="1" t="str">
        <f>IF(LEN(Checks!$A5597)&gt;0,Checks!$A5597,"")</f>
        <v/>
      </c>
      <c r="GS5597" s="1" t="str">
        <f>IF(LEN(Folders!$A5597)&gt;0,Folders!$A5597,"")</f>
        <v/>
      </c>
      <c r="GT5597" s="1" t="str">
        <f>IF(LEN(CustomFunctions!$A5597)&gt;0,CustomFunctions!$A5597,"")</f>
        <v/>
      </c>
      <c r="GU5597" s="1" t="str">
        <f>IF(LEN(Fields!$G5597)&gt;0,Fields!$G5597,"")</f>
        <v/>
      </c>
      <c r="GV5597" s="1" t="str">
        <f>IF(LEN(Fields!$B5597)&gt;0,Fields!$B5597,"")</f>
        <v/>
      </c>
    </row>
    <row r="5598" spans="1:204">
      <c r="A5598" s="1" t="s">
        <v>11079</v>
      </c>
      <c r="B5598" s="1" t="s">
        <v>70</v>
      </c>
      <c r="E5598" s="1" t="s">
        <v>12697</v>
      </c>
      <c r="F5598" s="1" t="s">
        <v>2678</v>
      </c>
      <c r="H5598" s="1" t="s">
        <v>269</v>
      </c>
      <c r="I5598" s="1" t="s">
        <v>1704</v>
      </c>
      <c r="GR5598" s="1" t="str">
        <f>IF(LEN(Checks!$A5598)&gt;0,Checks!$A5598,"")</f>
        <v/>
      </c>
      <c r="GS5598" s="1" t="str">
        <f>IF(LEN(Folders!$A5598)&gt;0,Folders!$A5598,"")</f>
        <v/>
      </c>
      <c r="GT5598" s="1" t="str">
        <f>IF(LEN(CustomFunctions!$A5598)&gt;0,CustomFunctions!$A5598,"")</f>
        <v/>
      </c>
      <c r="GU5598" s="1" t="str">
        <f>IF(LEN(Fields!$G5598)&gt;0,Fields!$G5598,"")</f>
        <v/>
      </c>
      <c r="GV5598" s="1" t="str">
        <f>IF(LEN(Fields!$B5598)&gt;0,Fields!$B5598,"")</f>
        <v/>
      </c>
    </row>
    <row r="5599" spans="1:204">
      <c r="A5599" s="1" t="s">
        <v>11079</v>
      </c>
      <c r="B5599" s="1" t="s">
        <v>75</v>
      </c>
      <c r="E5599" s="1" t="s">
        <v>12697</v>
      </c>
      <c r="F5599" s="1" t="s">
        <v>832</v>
      </c>
      <c r="G5599" s="1" t="s">
        <v>43</v>
      </c>
      <c r="H5599" s="1" t="s">
        <v>91</v>
      </c>
      <c r="I5599" s="1" t="s">
        <v>831</v>
      </c>
      <c r="J5599" s="1" t="s">
        <v>43</v>
      </c>
      <c r="GR5599" s="1" t="str">
        <f>IF(LEN(Checks!$A5599)&gt;0,Checks!$A5599,"")</f>
        <v/>
      </c>
      <c r="GS5599" s="1" t="str">
        <f>IF(LEN(Folders!$A5599)&gt;0,Folders!$A5599,"")</f>
        <v/>
      </c>
      <c r="GT5599" s="1" t="str">
        <f>IF(LEN(CustomFunctions!$A5599)&gt;0,CustomFunctions!$A5599,"")</f>
        <v/>
      </c>
      <c r="GU5599" s="1" t="str">
        <f>IF(LEN(Fields!$G5599)&gt;0,Fields!$G5599,"")</f>
        <v/>
      </c>
      <c r="GV5599" s="1" t="str">
        <f>IF(LEN(Fields!$B5599)&gt;0,Fields!$B5599,"")</f>
        <v/>
      </c>
    </row>
    <row r="5600" spans="1:204">
      <c r="A5600" s="1" t="s">
        <v>11079</v>
      </c>
      <c r="B5600" s="1" t="s">
        <v>80</v>
      </c>
      <c r="C5600" s="1" t="s">
        <v>12703</v>
      </c>
      <c r="GR5600" s="1" t="str">
        <f>IF(LEN(Checks!$A5600)&gt;0,Checks!$A5600,"")</f>
        <v/>
      </c>
      <c r="GS5600" s="1" t="str">
        <f>IF(LEN(Folders!$A5600)&gt;0,Folders!$A5600,"")</f>
        <v/>
      </c>
      <c r="GT5600" s="1" t="str">
        <f>IF(LEN(CustomFunctions!$A5600)&gt;0,CustomFunctions!$A5600,"")</f>
        <v/>
      </c>
      <c r="GU5600" s="1" t="str">
        <f>IF(LEN(Fields!$G5600)&gt;0,Fields!$G5600,"")</f>
        <v/>
      </c>
      <c r="GV5600" s="1" t="str">
        <f>IF(LEN(Fields!$B5600)&gt;0,Fields!$B5600,"")</f>
        <v/>
      </c>
    </row>
    <row r="5601" spans="1:204">
      <c r="A5601" s="1" t="s">
        <v>11079</v>
      </c>
      <c r="B5601" s="1" t="s">
        <v>86</v>
      </c>
      <c r="C5601" s="1" t="s">
        <v>12718</v>
      </c>
      <c r="GR5601" s="1" t="str">
        <f>IF(LEN(Checks!$A5601)&gt;0,Checks!$A5601,"")</f>
        <v/>
      </c>
      <c r="GS5601" s="1" t="str">
        <f>IF(LEN(Folders!$A5601)&gt;0,Folders!$A5601,"")</f>
        <v/>
      </c>
      <c r="GT5601" s="1" t="str">
        <f>IF(LEN(CustomFunctions!$A5601)&gt;0,CustomFunctions!$A5601,"")</f>
        <v/>
      </c>
      <c r="GU5601" s="1" t="str">
        <f>IF(LEN(Fields!$G5601)&gt;0,Fields!$G5601,"")</f>
        <v/>
      </c>
      <c r="GV5601" s="1" t="str">
        <f>IF(LEN(Fields!$B5601)&gt;0,Fields!$B5601,"")</f>
        <v/>
      </c>
    </row>
    <row r="5602" spans="1:204">
      <c r="A5602" s="1" t="s">
        <v>11079</v>
      </c>
      <c r="B5602" s="1" t="s">
        <v>747</v>
      </c>
      <c r="C5602" s="1" t="s">
        <v>12718</v>
      </c>
      <c r="GR5602" s="1" t="str">
        <f>IF(LEN(Checks!$A5602)&gt;0,Checks!$A5602,"")</f>
        <v/>
      </c>
      <c r="GS5602" s="1" t="str">
        <f>IF(LEN(Folders!$A5602)&gt;0,Folders!$A5602,"")</f>
        <v/>
      </c>
      <c r="GT5602" s="1" t="str">
        <f>IF(LEN(CustomFunctions!$A5602)&gt;0,CustomFunctions!$A5602,"")</f>
        <v/>
      </c>
      <c r="GU5602" s="1" t="str">
        <f>IF(LEN(Fields!$G5602)&gt;0,Fields!$G5602,"")</f>
        <v/>
      </c>
      <c r="GV5602" s="1" t="str">
        <f>IF(LEN(Fields!$B5602)&gt;0,Fields!$B5602,"")</f>
        <v/>
      </c>
    </row>
    <row r="5603" spans="1:204">
      <c r="A5603" s="4" t="s">
        <v>11083</v>
      </c>
      <c r="B5603" s="4" t="s">
        <v>43</v>
      </c>
      <c r="E5603" s="4" t="s">
        <v>12712</v>
      </c>
      <c r="F5603" s="4" t="s">
        <v>2579</v>
      </c>
      <c r="H5603" s="4" t="s">
        <v>269</v>
      </c>
      <c r="I5603" s="4" t="s">
        <v>1601</v>
      </c>
      <c r="J5603" s="4" t="s">
        <v>463</v>
      </c>
      <c r="GR5603" s="1" t="str">
        <f>IF(LEN(Checks!$A5603)&gt;0,Checks!$A5603,"")</f>
        <v/>
      </c>
      <c r="GS5603" s="1" t="str">
        <f>IF(LEN(Folders!$A5603)&gt;0,Folders!$A5603,"")</f>
        <v/>
      </c>
      <c r="GT5603" s="1" t="str">
        <f>IF(LEN(CustomFunctions!$A5603)&gt;0,CustomFunctions!$A5603,"")</f>
        <v/>
      </c>
      <c r="GU5603" s="1" t="str">
        <f>IF(LEN(Fields!$G5603)&gt;0,Fields!$G5603,"")</f>
        <v/>
      </c>
      <c r="GV5603" s="1" t="str">
        <f>IF(LEN(Fields!$B5603)&gt;0,Fields!$B5603,"")</f>
        <v/>
      </c>
    </row>
    <row r="5604" spans="1:204">
      <c r="A5604" s="4" t="s">
        <v>11083</v>
      </c>
      <c r="B5604" s="4" t="s">
        <v>53</v>
      </c>
      <c r="D5604" s="4" t="s">
        <v>6572</v>
      </c>
      <c r="E5604" s="4" t="s">
        <v>702</v>
      </c>
      <c r="GR5604" s="1" t="str">
        <f>IF(LEN(Checks!$A5604)&gt;0,Checks!$A5604,"")</f>
        <v/>
      </c>
      <c r="GS5604" s="1" t="str">
        <f>IF(LEN(Folders!$A5604)&gt;0,Folders!$A5604,"")</f>
        <v/>
      </c>
      <c r="GT5604" s="1" t="str">
        <f>IF(LEN(CustomFunctions!$A5604)&gt;0,CustomFunctions!$A5604,"")</f>
        <v/>
      </c>
      <c r="GU5604" s="1" t="str">
        <f>IF(LEN(Fields!$G5604)&gt;0,Fields!$G5604,"")</f>
        <v/>
      </c>
      <c r="GV5604" s="1" t="str">
        <f>IF(LEN(Fields!$B5604)&gt;0,Fields!$B5604,"")</f>
        <v/>
      </c>
    </row>
    <row r="5605" spans="1:204">
      <c r="A5605" s="4" t="s">
        <v>11083</v>
      </c>
      <c r="B5605" s="4" t="s">
        <v>60</v>
      </c>
      <c r="C5605" s="4" t="s">
        <v>12707</v>
      </c>
      <c r="GR5605" s="1" t="str">
        <f>IF(LEN(Checks!$A5605)&gt;0,Checks!$A5605,"")</f>
        <v/>
      </c>
      <c r="GS5605" s="1" t="str">
        <f>IF(LEN(Folders!$A5605)&gt;0,Folders!$A5605,"")</f>
        <v/>
      </c>
      <c r="GT5605" s="1" t="str">
        <f>IF(LEN(CustomFunctions!$A5605)&gt;0,CustomFunctions!$A5605,"")</f>
        <v/>
      </c>
      <c r="GU5605" s="1" t="str">
        <f>IF(LEN(Fields!$G5605)&gt;0,Fields!$G5605,"")</f>
        <v/>
      </c>
      <c r="GV5605" s="1" t="str">
        <f>IF(LEN(Fields!$B5605)&gt;0,Fields!$B5605,"")</f>
        <v/>
      </c>
    </row>
    <row r="5606" spans="1:204">
      <c r="A5606" s="4" t="s">
        <v>11083</v>
      </c>
      <c r="B5606" s="4" t="s">
        <v>490</v>
      </c>
      <c r="E5606" s="4" t="s">
        <v>12697</v>
      </c>
      <c r="F5606" s="4" t="s">
        <v>2602</v>
      </c>
      <c r="H5606" s="4" t="s">
        <v>269</v>
      </c>
      <c r="I5606" s="4" t="s">
        <v>1626</v>
      </c>
      <c r="GR5606" s="1" t="str">
        <f>IF(LEN(Checks!$A5606)&gt;0,Checks!$A5606,"")</f>
        <v/>
      </c>
      <c r="GS5606" s="1" t="str">
        <f>IF(LEN(Folders!$A5606)&gt;0,Folders!$A5606,"")</f>
        <v/>
      </c>
      <c r="GT5606" s="1" t="str">
        <f>IF(LEN(CustomFunctions!$A5606)&gt;0,CustomFunctions!$A5606,"")</f>
        <v/>
      </c>
      <c r="GU5606" s="1" t="str">
        <f>IF(LEN(Fields!$G5606)&gt;0,Fields!$G5606,"")</f>
        <v/>
      </c>
      <c r="GV5606" s="1" t="str">
        <f>IF(LEN(Fields!$B5606)&gt;0,Fields!$B5606,"")</f>
        <v/>
      </c>
    </row>
    <row r="5607" spans="1:204">
      <c r="A5607" s="4" t="s">
        <v>11083</v>
      </c>
      <c r="B5607" s="4" t="s">
        <v>65</v>
      </c>
      <c r="C5607" s="4" t="s">
        <v>12698</v>
      </c>
      <c r="GR5607" s="1" t="str">
        <f>IF(LEN(Checks!$A5607)&gt;0,Checks!$A5607,"")</f>
        <v/>
      </c>
      <c r="GS5607" s="1" t="str">
        <f>IF(LEN(Folders!$A5607)&gt;0,Folders!$A5607,"")</f>
        <v/>
      </c>
      <c r="GT5607" s="1" t="str">
        <f>IF(LEN(CustomFunctions!$A5607)&gt;0,CustomFunctions!$A5607,"")</f>
        <v/>
      </c>
      <c r="GU5607" s="1" t="str">
        <f>IF(LEN(Fields!$G5607)&gt;0,Fields!$G5607,"")</f>
        <v/>
      </c>
      <c r="GV5607" s="1" t="str">
        <f>IF(LEN(Fields!$B5607)&gt;0,Fields!$B5607,"")</f>
        <v/>
      </c>
    </row>
    <row r="5608" spans="1:204">
      <c r="A5608" s="4" t="s">
        <v>11083</v>
      </c>
      <c r="B5608" s="4" t="s">
        <v>70</v>
      </c>
      <c r="E5608" s="4" t="s">
        <v>12697</v>
      </c>
      <c r="F5608" s="4" t="s">
        <v>2678</v>
      </c>
      <c r="H5608" s="4" t="s">
        <v>269</v>
      </c>
      <c r="I5608" s="4" t="s">
        <v>1704</v>
      </c>
      <c r="GR5608" s="1" t="str">
        <f>IF(LEN(Checks!$A5608)&gt;0,Checks!$A5608,"")</f>
        <v/>
      </c>
      <c r="GS5608" s="1" t="str">
        <f>IF(LEN(Folders!$A5608)&gt;0,Folders!$A5608,"")</f>
        <v/>
      </c>
      <c r="GT5608" s="1" t="str">
        <f>IF(LEN(CustomFunctions!$A5608)&gt;0,CustomFunctions!$A5608,"")</f>
        <v/>
      </c>
      <c r="GU5608" s="1" t="str">
        <f>IF(LEN(Fields!$G5608)&gt;0,Fields!$G5608,"")</f>
        <v/>
      </c>
      <c r="GV5608" s="1" t="str">
        <f>IF(LEN(Fields!$B5608)&gt;0,Fields!$B5608,"")</f>
        <v/>
      </c>
    </row>
    <row r="5609" spans="1:204">
      <c r="A5609" s="4" t="s">
        <v>11083</v>
      </c>
      <c r="B5609" s="4" t="s">
        <v>75</v>
      </c>
      <c r="E5609" s="4" t="s">
        <v>12697</v>
      </c>
      <c r="F5609" s="4" t="s">
        <v>856</v>
      </c>
      <c r="G5609" s="4" t="s">
        <v>43</v>
      </c>
      <c r="H5609" s="4" t="s">
        <v>97</v>
      </c>
      <c r="I5609" s="4" t="s">
        <v>831</v>
      </c>
      <c r="J5609" s="4" t="s">
        <v>43</v>
      </c>
      <c r="GR5609" s="1" t="str">
        <f>IF(LEN(Checks!$A5609)&gt;0,Checks!$A5609,"")</f>
        <v/>
      </c>
      <c r="GS5609" s="1" t="str">
        <f>IF(LEN(Folders!$A5609)&gt;0,Folders!$A5609,"")</f>
        <v/>
      </c>
      <c r="GT5609" s="1" t="str">
        <f>IF(LEN(CustomFunctions!$A5609)&gt;0,CustomFunctions!$A5609,"")</f>
        <v/>
      </c>
      <c r="GU5609" s="1" t="str">
        <f>IF(LEN(Fields!$G5609)&gt;0,Fields!$G5609,"")</f>
        <v/>
      </c>
      <c r="GV5609" s="1" t="str">
        <f>IF(LEN(Fields!$B5609)&gt;0,Fields!$B5609,"")</f>
        <v/>
      </c>
    </row>
    <row r="5610" spans="1:204">
      <c r="A5610" s="4" t="s">
        <v>11083</v>
      </c>
      <c r="B5610" s="4" t="s">
        <v>80</v>
      </c>
      <c r="C5610" s="4" t="s">
        <v>12703</v>
      </c>
      <c r="GR5610" s="1" t="str">
        <f>IF(LEN(Checks!$A5610)&gt;0,Checks!$A5610,"")</f>
        <v/>
      </c>
      <c r="GS5610" s="1" t="str">
        <f>IF(LEN(Folders!$A5610)&gt;0,Folders!$A5610,"")</f>
        <v/>
      </c>
      <c r="GT5610" s="1" t="str">
        <f>IF(LEN(CustomFunctions!$A5610)&gt;0,CustomFunctions!$A5610,"")</f>
        <v/>
      </c>
      <c r="GU5610" s="1" t="str">
        <f>IF(LEN(Fields!$G5610)&gt;0,Fields!$G5610,"")</f>
        <v/>
      </c>
      <c r="GV5610" s="1" t="str">
        <f>IF(LEN(Fields!$B5610)&gt;0,Fields!$B5610,"")</f>
        <v/>
      </c>
    </row>
    <row r="5611" spans="1:204">
      <c r="A5611" s="4" t="s">
        <v>11083</v>
      </c>
      <c r="B5611" s="4" t="s">
        <v>86</v>
      </c>
      <c r="C5611" s="4" t="s">
        <v>12718</v>
      </c>
      <c r="GR5611" s="1" t="str">
        <f>IF(LEN(Checks!$A5611)&gt;0,Checks!$A5611,"")</f>
        <v/>
      </c>
      <c r="GS5611" s="1" t="str">
        <f>IF(LEN(Folders!$A5611)&gt;0,Folders!$A5611,"")</f>
        <v/>
      </c>
      <c r="GT5611" s="1" t="str">
        <f>IF(LEN(CustomFunctions!$A5611)&gt;0,CustomFunctions!$A5611,"")</f>
        <v/>
      </c>
      <c r="GU5611" s="1" t="str">
        <f>IF(LEN(Fields!$G5611)&gt;0,Fields!$G5611,"")</f>
        <v/>
      </c>
      <c r="GV5611" s="1" t="str">
        <f>IF(LEN(Fields!$B5611)&gt;0,Fields!$B5611,"")</f>
        <v/>
      </c>
    </row>
    <row r="5612" spans="1:204">
      <c r="A5612" s="4" t="s">
        <v>11083</v>
      </c>
      <c r="B5612" s="4" t="s">
        <v>747</v>
      </c>
      <c r="C5612" s="4" t="s">
        <v>12718</v>
      </c>
      <c r="GR5612" s="1" t="str">
        <f>IF(LEN(Checks!$A5612)&gt;0,Checks!$A5612,"")</f>
        <v/>
      </c>
      <c r="GS5612" s="1" t="str">
        <f>IF(LEN(Folders!$A5612)&gt;0,Folders!$A5612,"")</f>
        <v/>
      </c>
      <c r="GT5612" s="1" t="str">
        <f>IF(LEN(CustomFunctions!$A5612)&gt;0,CustomFunctions!$A5612,"")</f>
        <v/>
      </c>
      <c r="GU5612" s="1" t="str">
        <f>IF(LEN(Fields!$G5612)&gt;0,Fields!$G5612,"")</f>
        <v/>
      </c>
      <c r="GV5612" s="1" t="str">
        <f>IF(LEN(Fields!$B5612)&gt;0,Fields!$B5612,"")</f>
        <v/>
      </c>
    </row>
    <row r="5613" spans="1:204">
      <c r="A5613" s="1" t="s">
        <v>11087</v>
      </c>
      <c r="B5613" s="1" t="s">
        <v>43</v>
      </c>
      <c r="E5613" s="1" t="s">
        <v>12712</v>
      </c>
      <c r="F5613" s="1" t="s">
        <v>1602</v>
      </c>
      <c r="H5613" s="1" t="s">
        <v>176</v>
      </c>
      <c r="I5613" s="1" t="s">
        <v>1601</v>
      </c>
      <c r="J5613" s="1" t="s">
        <v>463</v>
      </c>
      <c r="GR5613" s="1" t="str">
        <f>IF(LEN(Checks!$A5613)&gt;0,Checks!$A5613,"")</f>
        <v/>
      </c>
      <c r="GS5613" s="1" t="str">
        <f>IF(LEN(Folders!$A5613)&gt;0,Folders!$A5613,"")</f>
        <v/>
      </c>
      <c r="GT5613" s="1" t="str">
        <f>IF(LEN(CustomFunctions!$A5613)&gt;0,CustomFunctions!$A5613,"")</f>
        <v/>
      </c>
      <c r="GU5613" s="1" t="str">
        <f>IF(LEN(Fields!$G5613)&gt;0,Fields!$G5613,"")</f>
        <v/>
      </c>
      <c r="GV5613" s="1" t="str">
        <f>IF(LEN(Fields!$B5613)&gt;0,Fields!$B5613,"")</f>
        <v/>
      </c>
    </row>
    <row r="5614" spans="1:204">
      <c r="A5614" s="1" t="s">
        <v>11087</v>
      </c>
      <c r="B5614" s="1" t="s">
        <v>53</v>
      </c>
      <c r="D5614" s="1" t="s">
        <v>6572</v>
      </c>
      <c r="E5614" s="1" t="s">
        <v>702</v>
      </c>
      <c r="GR5614" s="1" t="str">
        <f>IF(LEN(Checks!$A5614)&gt;0,Checks!$A5614,"")</f>
        <v/>
      </c>
      <c r="GS5614" s="1" t="str">
        <f>IF(LEN(Folders!$A5614)&gt;0,Folders!$A5614,"")</f>
        <v/>
      </c>
      <c r="GT5614" s="1" t="str">
        <f>IF(LEN(CustomFunctions!$A5614)&gt;0,CustomFunctions!$A5614,"")</f>
        <v/>
      </c>
      <c r="GU5614" s="1" t="str">
        <f>IF(LEN(Fields!$G5614)&gt;0,Fields!$G5614,"")</f>
        <v/>
      </c>
      <c r="GV5614" s="1" t="str">
        <f>IF(LEN(Fields!$B5614)&gt;0,Fields!$B5614,"")</f>
        <v/>
      </c>
    </row>
    <row r="5615" spans="1:204">
      <c r="A5615" s="1" t="s">
        <v>11087</v>
      </c>
      <c r="B5615" s="1" t="s">
        <v>60</v>
      </c>
      <c r="C5615" s="1" t="s">
        <v>12707</v>
      </c>
      <c r="GR5615" s="1" t="str">
        <f>IF(LEN(Checks!$A5615)&gt;0,Checks!$A5615,"")</f>
        <v/>
      </c>
      <c r="GS5615" s="1" t="str">
        <f>IF(LEN(Folders!$A5615)&gt;0,Folders!$A5615,"")</f>
        <v/>
      </c>
      <c r="GT5615" s="1" t="str">
        <f>IF(LEN(CustomFunctions!$A5615)&gt;0,CustomFunctions!$A5615,"")</f>
        <v/>
      </c>
      <c r="GU5615" s="1" t="str">
        <f>IF(LEN(Fields!$G5615)&gt;0,Fields!$G5615,"")</f>
        <v/>
      </c>
      <c r="GV5615" s="1" t="str">
        <f>IF(LEN(Fields!$B5615)&gt;0,Fields!$B5615,"")</f>
        <v/>
      </c>
    </row>
    <row r="5616" spans="1:204">
      <c r="A5616" s="1" t="s">
        <v>11087</v>
      </c>
      <c r="B5616" s="1" t="s">
        <v>490</v>
      </c>
      <c r="E5616" s="1" t="s">
        <v>12697</v>
      </c>
      <c r="F5616" s="1" t="s">
        <v>1627</v>
      </c>
      <c r="H5616" s="1" t="s">
        <v>176</v>
      </c>
      <c r="I5616" s="1" t="s">
        <v>1626</v>
      </c>
      <c r="GR5616" s="1" t="str">
        <f>IF(LEN(Checks!$A5616)&gt;0,Checks!$A5616,"")</f>
        <v/>
      </c>
      <c r="GS5616" s="1" t="str">
        <f>IF(LEN(Folders!$A5616)&gt;0,Folders!$A5616,"")</f>
        <v/>
      </c>
      <c r="GT5616" s="1" t="str">
        <f>IF(LEN(CustomFunctions!$A5616)&gt;0,CustomFunctions!$A5616,"")</f>
        <v/>
      </c>
      <c r="GU5616" s="1" t="str">
        <f>IF(LEN(Fields!$G5616)&gt;0,Fields!$G5616,"")</f>
        <v/>
      </c>
      <c r="GV5616" s="1" t="str">
        <f>IF(LEN(Fields!$B5616)&gt;0,Fields!$B5616,"")</f>
        <v/>
      </c>
    </row>
    <row r="5617" spans="1:204">
      <c r="A5617" s="1" t="s">
        <v>11087</v>
      </c>
      <c r="B5617" s="1" t="s">
        <v>65</v>
      </c>
      <c r="C5617" s="1" t="s">
        <v>12698</v>
      </c>
      <c r="GR5617" s="1" t="str">
        <f>IF(LEN(Checks!$A5617)&gt;0,Checks!$A5617,"")</f>
        <v/>
      </c>
      <c r="GS5617" s="1" t="str">
        <f>IF(LEN(Folders!$A5617)&gt;0,Folders!$A5617,"")</f>
        <v/>
      </c>
      <c r="GT5617" s="1" t="str">
        <f>IF(LEN(CustomFunctions!$A5617)&gt;0,CustomFunctions!$A5617,"")</f>
        <v/>
      </c>
      <c r="GU5617" s="1" t="str">
        <f>IF(LEN(Fields!$G5617)&gt;0,Fields!$G5617,"")</f>
        <v/>
      </c>
      <c r="GV5617" s="1" t="str">
        <f>IF(LEN(Fields!$B5617)&gt;0,Fields!$B5617,"")</f>
        <v/>
      </c>
    </row>
    <row r="5618" spans="1:204">
      <c r="A5618" s="1" t="s">
        <v>11087</v>
      </c>
      <c r="B5618" s="1" t="s">
        <v>70</v>
      </c>
      <c r="E5618" s="1" t="s">
        <v>12735</v>
      </c>
      <c r="F5618" s="1" t="s">
        <v>1713</v>
      </c>
      <c r="H5618" s="1" t="s">
        <v>176</v>
      </c>
      <c r="I5618" s="1" t="s">
        <v>1712</v>
      </c>
      <c r="GR5618" s="1" t="str">
        <f>IF(LEN(Checks!$A5618)&gt;0,Checks!$A5618,"")</f>
        <v/>
      </c>
      <c r="GS5618" s="1" t="str">
        <f>IF(LEN(Folders!$A5618)&gt;0,Folders!$A5618,"")</f>
        <v/>
      </c>
      <c r="GT5618" s="1" t="str">
        <f>IF(LEN(CustomFunctions!$A5618)&gt;0,CustomFunctions!$A5618,"")</f>
        <v/>
      </c>
      <c r="GU5618" s="1" t="str">
        <f>IF(LEN(Fields!$G5618)&gt;0,Fields!$G5618,"")</f>
        <v/>
      </c>
      <c r="GV5618" s="1" t="str">
        <f>IF(LEN(Fields!$B5618)&gt;0,Fields!$B5618,"")</f>
        <v/>
      </c>
    </row>
    <row r="5619" spans="1:204">
      <c r="A5619" s="1" t="s">
        <v>11087</v>
      </c>
      <c r="B5619" s="1" t="s">
        <v>75</v>
      </c>
      <c r="C5619" s="1" t="s">
        <v>12699</v>
      </c>
      <c r="GR5619" s="1" t="str">
        <f>IF(LEN(Checks!$A5619)&gt;0,Checks!$A5619,"")</f>
        <v/>
      </c>
      <c r="GS5619" s="1" t="str">
        <f>IF(LEN(Folders!$A5619)&gt;0,Folders!$A5619,"")</f>
        <v/>
      </c>
      <c r="GT5619" s="1" t="str">
        <f>IF(LEN(CustomFunctions!$A5619)&gt;0,CustomFunctions!$A5619,"")</f>
        <v/>
      </c>
      <c r="GU5619" s="1" t="str">
        <f>IF(LEN(Fields!$G5619)&gt;0,Fields!$G5619,"")</f>
        <v/>
      </c>
      <c r="GV5619" s="1" t="str">
        <f>IF(LEN(Fields!$B5619)&gt;0,Fields!$B5619,"")</f>
        <v/>
      </c>
    </row>
    <row r="5620" spans="1:204">
      <c r="A5620" s="1" t="s">
        <v>11087</v>
      </c>
      <c r="B5620" s="1" t="s">
        <v>80</v>
      </c>
      <c r="C5620" s="1" t="s">
        <v>12718</v>
      </c>
      <c r="GR5620" s="1" t="str">
        <f>IF(LEN(Checks!$A5620)&gt;0,Checks!$A5620,"")</f>
        <v/>
      </c>
      <c r="GS5620" s="1" t="str">
        <f>IF(LEN(Folders!$A5620)&gt;0,Folders!$A5620,"")</f>
        <v/>
      </c>
      <c r="GT5620" s="1" t="str">
        <f>IF(LEN(CustomFunctions!$A5620)&gt;0,CustomFunctions!$A5620,"")</f>
        <v/>
      </c>
      <c r="GU5620" s="1" t="str">
        <f>IF(LEN(Fields!$G5620)&gt;0,Fields!$G5620,"")</f>
        <v/>
      </c>
      <c r="GV5620" s="1" t="str">
        <f>IF(LEN(Fields!$B5620)&gt;0,Fields!$B5620,"")</f>
        <v/>
      </c>
    </row>
    <row r="5621" spans="1:204">
      <c r="A5621" s="1" t="s">
        <v>11087</v>
      </c>
      <c r="B5621" s="1" t="s">
        <v>86</v>
      </c>
      <c r="C5621" s="1" t="s">
        <v>12718</v>
      </c>
      <c r="GR5621" s="1" t="str">
        <f>IF(LEN(Checks!$A5621)&gt;0,Checks!$A5621,"")</f>
        <v/>
      </c>
      <c r="GS5621" s="1" t="str">
        <f>IF(LEN(Folders!$A5621)&gt;0,Folders!$A5621,"")</f>
        <v/>
      </c>
      <c r="GT5621" s="1" t="str">
        <f>IF(LEN(CustomFunctions!$A5621)&gt;0,CustomFunctions!$A5621,"")</f>
        <v/>
      </c>
      <c r="GU5621" s="1" t="str">
        <f>IF(LEN(Fields!$G5621)&gt;0,Fields!$G5621,"")</f>
        <v/>
      </c>
      <c r="GV5621" s="1" t="str">
        <f>IF(LEN(Fields!$B5621)&gt;0,Fields!$B5621,"")</f>
        <v/>
      </c>
    </row>
    <row r="5622" spans="1:204">
      <c r="A5622" s="4" t="s">
        <v>11091</v>
      </c>
      <c r="B5622" s="4" t="s">
        <v>43</v>
      </c>
      <c r="E5622" s="4" t="s">
        <v>12736</v>
      </c>
      <c r="F5622" s="4" t="s">
        <v>589</v>
      </c>
      <c r="H5622" s="4" t="s">
        <v>64</v>
      </c>
      <c r="I5622" s="4" t="s">
        <v>567</v>
      </c>
      <c r="J5622" s="4" t="s">
        <v>463</v>
      </c>
      <c r="GR5622" s="1" t="str">
        <f>IF(LEN(Checks!$A5622)&gt;0,Checks!$A5622,"")</f>
        <v/>
      </c>
      <c r="GS5622" s="1" t="str">
        <f>IF(LEN(Folders!$A5622)&gt;0,Folders!$A5622,"")</f>
        <v/>
      </c>
      <c r="GT5622" s="1" t="str">
        <f>IF(LEN(CustomFunctions!$A5622)&gt;0,CustomFunctions!$A5622,"")</f>
        <v/>
      </c>
      <c r="GU5622" s="1" t="str">
        <f>IF(LEN(Fields!$G5622)&gt;0,Fields!$G5622,"")</f>
        <v/>
      </c>
      <c r="GV5622" s="1" t="str">
        <f>IF(LEN(Fields!$B5622)&gt;0,Fields!$B5622,"")</f>
        <v/>
      </c>
    </row>
    <row r="5623" spans="1:204">
      <c r="A5623" s="4" t="s">
        <v>11091</v>
      </c>
      <c r="B5623" s="4" t="s">
        <v>53</v>
      </c>
      <c r="C5623" s="4" t="s">
        <v>12700</v>
      </c>
      <c r="GR5623" s="1" t="str">
        <f>IF(LEN(Checks!$A5623)&gt;0,Checks!$A5623,"")</f>
        <v/>
      </c>
      <c r="GS5623" s="1" t="str">
        <f>IF(LEN(Folders!$A5623)&gt;0,Folders!$A5623,"")</f>
        <v/>
      </c>
      <c r="GT5623" s="1" t="str">
        <f>IF(LEN(CustomFunctions!$A5623)&gt;0,CustomFunctions!$A5623,"")</f>
        <v/>
      </c>
      <c r="GU5623" s="1" t="str">
        <f>IF(LEN(Fields!$G5623)&gt;0,Fields!$G5623,"")</f>
        <v/>
      </c>
      <c r="GV5623" s="1" t="str">
        <f>IF(LEN(Fields!$B5623)&gt;0,Fields!$B5623,"")</f>
        <v/>
      </c>
    </row>
    <row r="5624" spans="1:204">
      <c r="A5624" s="1" t="s">
        <v>11096</v>
      </c>
      <c r="B5624" s="1" t="s">
        <v>43</v>
      </c>
      <c r="E5624" s="1" t="s">
        <v>12736</v>
      </c>
      <c r="F5624" s="1" t="s">
        <v>1986</v>
      </c>
      <c r="H5624" s="1" t="s">
        <v>194</v>
      </c>
      <c r="I5624" s="1" t="s">
        <v>1985</v>
      </c>
      <c r="J5624" s="1" t="s">
        <v>463</v>
      </c>
      <c r="GR5624" s="1" t="str">
        <f>IF(LEN(Checks!$A5624)&gt;0,Checks!$A5624,"")</f>
        <v/>
      </c>
      <c r="GS5624" s="1" t="str">
        <f>IF(LEN(Folders!$A5624)&gt;0,Folders!$A5624,"")</f>
        <v/>
      </c>
      <c r="GT5624" s="1" t="str">
        <f>IF(LEN(CustomFunctions!$A5624)&gt;0,CustomFunctions!$A5624,"")</f>
        <v/>
      </c>
      <c r="GU5624" s="1" t="str">
        <f>IF(LEN(Fields!$G5624)&gt;0,Fields!$G5624,"")</f>
        <v/>
      </c>
      <c r="GV5624" s="1" t="str">
        <f>IF(LEN(Fields!$B5624)&gt;0,Fields!$B5624,"")</f>
        <v/>
      </c>
    </row>
    <row r="5625" spans="1:204">
      <c r="A5625" s="1" t="s">
        <v>11096</v>
      </c>
      <c r="B5625" s="1" t="s">
        <v>53</v>
      </c>
      <c r="C5625" s="1" t="s">
        <v>12700</v>
      </c>
      <c r="GR5625" s="1" t="str">
        <f>IF(LEN(Checks!$A5625)&gt;0,Checks!$A5625,"")</f>
        <v/>
      </c>
      <c r="GS5625" s="1" t="str">
        <f>IF(LEN(Folders!$A5625)&gt;0,Folders!$A5625,"")</f>
        <v/>
      </c>
      <c r="GT5625" s="1" t="str">
        <f>IF(LEN(CustomFunctions!$A5625)&gt;0,CustomFunctions!$A5625,"")</f>
        <v/>
      </c>
      <c r="GU5625" s="1" t="str">
        <f>IF(LEN(Fields!$G5625)&gt;0,Fields!$G5625,"")</f>
        <v/>
      </c>
      <c r="GV5625" s="1" t="str">
        <f>IF(LEN(Fields!$B5625)&gt;0,Fields!$B5625,"")</f>
        <v/>
      </c>
    </row>
    <row r="5626" spans="1:204">
      <c r="A5626" s="1" t="s">
        <v>11096</v>
      </c>
      <c r="B5626" s="1" t="s">
        <v>60</v>
      </c>
      <c r="E5626" s="1" t="s">
        <v>12736</v>
      </c>
      <c r="F5626" s="1" t="s">
        <v>2022</v>
      </c>
      <c r="H5626" s="1" t="s">
        <v>194</v>
      </c>
      <c r="I5626" s="1" t="s">
        <v>2021</v>
      </c>
      <c r="GR5626" s="1" t="str">
        <f>IF(LEN(Checks!$A5626)&gt;0,Checks!$A5626,"")</f>
        <v/>
      </c>
      <c r="GS5626" s="1" t="str">
        <f>IF(LEN(Folders!$A5626)&gt;0,Folders!$A5626,"")</f>
        <v/>
      </c>
      <c r="GT5626" s="1" t="str">
        <f>IF(LEN(CustomFunctions!$A5626)&gt;0,CustomFunctions!$A5626,"")</f>
        <v/>
      </c>
      <c r="GU5626" s="1" t="str">
        <f>IF(LEN(Fields!$G5626)&gt;0,Fields!$G5626,"")</f>
        <v/>
      </c>
      <c r="GV5626" s="1" t="str">
        <f>IF(LEN(Fields!$B5626)&gt;0,Fields!$B5626,"")</f>
        <v/>
      </c>
    </row>
    <row r="5627" spans="1:204">
      <c r="A5627" s="1" t="s">
        <v>11096</v>
      </c>
      <c r="B5627" s="1" t="s">
        <v>490</v>
      </c>
      <c r="C5627" s="1" t="s">
        <v>12700</v>
      </c>
      <c r="GR5627" s="1" t="str">
        <f>IF(LEN(Checks!$A5627)&gt;0,Checks!$A5627,"")</f>
        <v/>
      </c>
      <c r="GS5627" s="1" t="str">
        <f>IF(LEN(Folders!$A5627)&gt;0,Folders!$A5627,"")</f>
        <v/>
      </c>
      <c r="GT5627" s="1" t="str">
        <f>IF(LEN(CustomFunctions!$A5627)&gt;0,CustomFunctions!$A5627,"")</f>
        <v/>
      </c>
      <c r="GU5627" s="1" t="str">
        <f>IF(LEN(Fields!$G5627)&gt;0,Fields!$G5627,"")</f>
        <v/>
      </c>
      <c r="GV5627" s="1" t="str">
        <f>IF(LEN(Fields!$B5627)&gt;0,Fields!$B5627,"")</f>
        <v/>
      </c>
    </row>
    <row r="5628" spans="1:204">
      <c r="A5628" s="1" t="s">
        <v>11096</v>
      </c>
      <c r="B5628" s="1" t="s">
        <v>65</v>
      </c>
      <c r="C5628" s="1" t="s">
        <v>12717</v>
      </c>
      <c r="GR5628" s="1" t="str">
        <f>IF(LEN(Checks!$A5628)&gt;0,Checks!$A5628,"")</f>
        <v/>
      </c>
      <c r="GS5628" s="1" t="str">
        <f>IF(LEN(Folders!$A5628)&gt;0,Folders!$A5628,"")</f>
        <v/>
      </c>
      <c r="GT5628" s="1" t="str">
        <f>IF(LEN(CustomFunctions!$A5628)&gt;0,CustomFunctions!$A5628,"")</f>
        <v/>
      </c>
      <c r="GU5628" s="1" t="str">
        <f>IF(LEN(Fields!$G5628)&gt;0,Fields!$G5628,"")</f>
        <v/>
      </c>
      <c r="GV5628" s="1" t="str">
        <f>IF(LEN(Fields!$B5628)&gt;0,Fields!$B5628,"")</f>
        <v/>
      </c>
    </row>
    <row r="5629" spans="1:204" ht="25">
      <c r="A5629" s="4" t="s">
        <v>11100</v>
      </c>
      <c r="B5629" s="4" t="s">
        <v>43</v>
      </c>
      <c r="E5629" s="4" t="s">
        <v>12697</v>
      </c>
      <c r="F5629" s="4" t="s">
        <v>3618</v>
      </c>
      <c r="G5629" s="4" t="s">
        <v>5532</v>
      </c>
      <c r="H5629" s="4" t="s">
        <v>330</v>
      </c>
      <c r="I5629" s="4" t="s">
        <v>3618</v>
      </c>
      <c r="GR5629" s="1" t="str">
        <f>IF(LEN(Checks!$A5629)&gt;0,Checks!$A5629,"")</f>
        <v/>
      </c>
      <c r="GS5629" s="1" t="str">
        <f>IF(LEN(Folders!$A5629)&gt;0,Folders!$A5629,"")</f>
        <v/>
      </c>
      <c r="GT5629" s="1" t="str">
        <f>IF(LEN(CustomFunctions!$A5629)&gt;0,CustomFunctions!$A5629,"")</f>
        <v/>
      </c>
      <c r="GU5629" s="1" t="str">
        <f>IF(LEN(Fields!$G5629)&gt;0,Fields!$G5629,"")</f>
        <v/>
      </c>
      <c r="GV5629" s="1" t="str">
        <f>IF(LEN(Fields!$B5629)&gt;0,Fields!$B5629,"")</f>
        <v/>
      </c>
    </row>
    <row r="5630" spans="1:204" ht="25">
      <c r="A5630" s="4" t="s">
        <v>11100</v>
      </c>
      <c r="B5630" s="4" t="s">
        <v>53</v>
      </c>
      <c r="C5630" s="4" t="s">
        <v>12698</v>
      </c>
      <c r="GR5630" s="1" t="str">
        <f>IF(LEN(Checks!$A5630)&gt;0,Checks!$A5630,"")</f>
        <v/>
      </c>
      <c r="GS5630" s="1" t="str">
        <f>IF(LEN(Folders!$A5630)&gt;0,Folders!$A5630,"")</f>
        <v/>
      </c>
      <c r="GT5630" s="1" t="str">
        <f>IF(LEN(CustomFunctions!$A5630)&gt;0,CustomFunctions!$A5630,"")</f>
        <v/>
      </c>
      <c r="GU5630" s="1" t="str">
        <f>IF(LEN(Fields!$G5630)&gt;0,Fields!$G5630,"")</f>
        <v/>
      </c>
      <c r="GV5630" s="1" t="str">
        <f>IF(LEN(Fields!$B5630)&gt;0,Fields!$B5630,"")</f>
        <v/>
      </c>
    </row>
    <row r="5631" spans="1:204">
      <c r="A5631" s="1" t="s">
        <v>11104</v>
      </c>
      <c r="B5631" s="1" t="s">
        <v>43</v>
      </c>
      <c r="E5631" s="1" t="s">
        <v>12697</v>
      </c>
      <c r="F5631" s="1" t="s">
        <v>3128</v>
      </c>
      <c r="G5631" s="1" t="s">
        <v>5484</v>
      </c>
      <c r="H5631" s="1" t="s">
        <v>305</v>
      </c>
      <c r="I5631" s="1" t="s">
        <v>558</v>
      </c>
      <c r="J5631" s="1" t="s">
        <v>43</v>
      </c>
      <c r="GR5631" s="1" t="str">
        <f>IF(LEN(Checks!$A5631)&gt;0,Checks!$A5631,"")</f>
        <v/>
      </c>
      <c r="GS5631" s="1" t="str">
        <f>IF(LEN(Folders!$A5631)&gt;0,Folders!$A5631,"")</f>
        <v/>
      </c>
      <c r="GT5631" s="1" t="str">
        <f>IF(LEN(CustomFunctions!$A5631)&gt;0,CustomFunctions!$A5631,"")</f>
        <v/>
      </c>
      <c r="GU5631" s="1" t="str">
        <f>IF(LEN(Fields!$G5631)&gt;0,Fields!$G5631,"")</f>
        <v/>
      </c>
      <c r="GV5631" s="1" t="str">
        <f>IF(LEN(Fields!$B5631)&gt;0,Fields!$B5631,"")</f>
        <v/>
      </c>
    </row>
    <row r="5632" spans="1:204">
      <c r="A5632" s="1" t="s">
        <v>11104</v>
      </c>
      <c r="B5632" s="1" t="s">
        <v>53</v>
      </c>
      <c r="C5632" s="1" t="s">
        <v>12698</v>
      </c>
      <c r="GR5632" s="1" t="str">
        <f>IF(LEN(Checks!$A5632)&gt;0,Checks!$A5632,"")</f>
        <v/>
      </c>
      <c r="GS5632" s="1" t="str">
        <f>IF(LEN(Folders!$A5632)&gt;0,Folders!$A5632,"")</f>
        <v/>
      </c>
      <c r="GT5632" s="1" t="str">
        <f>IF(LEN(CustomFunctions!$A5632)&gt;0,CustomFunctions!$A5632,"")</f>
        <v/>
      </c>
      <c r="GU5632" s="1" t="str">
        <f>IF(LEN(Fields!$G5632)&gt;0,Fields!$G5632,"")</f>
        <v/>
      </c>
      <c r="GV5632" s="1" t="str">
        <f>IF(LEN(Fields!$B5632)&gt;0,Fields!$B5632,"")</f>
        <v/>
      </c>
    </row>
    <row r="5633" spans="1:204">
      <c r="A5633" s="1" t="s">
        <v>11104</v>
      </c>
      <c r="B5633" s="1" t="s">
        <v>60</v>
      </c>
      <c r="E5633" s="1" t="s">
        <v>12697</v>
      </c>
      <c r="F5633" s="1" t="s">
        <v>612</v>
      </c>
      <c r="G5633" s="1" t="s">
        <v>5514</v>
      </c>
      <c r="H5633" s="1" t="s">
        <v>79</v>
      </c>
      <c r="I5633" s="1" t="s">
        <v>611</v>
      </c>
      <c r="J5633" s="1" t="s">
        <v>463</v>
      </c>
      <c r="GR5633" s="1" t="str">
        <f>IF(LEN(Checks!$A5633)&gt;0,Checks!$A5633,"")</f>
        <v/>
      </c>
      <c r="GS5633" s="1" t="str">
        <f>IF(LEN(Folders!$A5633)&gt;0,Folders!$A5633,"")</f>
        <v/>
      </c>
      <c r="GT5633" s="1" t="str">
        <f>IF(LEN(CustomFunctions!$A5633)&gt;0,CustomFunctions!$A5633,"")</f>
        <v/>
      </c>
      <c r="GU5633" s="1" t="str">
        <f>IF(LEN(Fields!$G5633)&gt;0,Fields!$G5633,"")</f>
        <v/>
      </c>
      <c r="GV5633" s="1" t="str">
        <f>IF(LEN(Fields!$B5633)&gt;0,Fields!$B5633,"")</f>
        <v/>
      </c>
    </row>
    <row r="5634" spans="1:204">
      <c r="A5634" s="1" t="s">
        <v>11104</v>
      </c>
      <c r="B5634" s="1" t="s">
        <v>490</v>
      </c>
      <c r="C5634" s="1" t="s">
        <v>12698</v>
      </c>
      <c r="GR5634" s="1" t="str">
        <f>IF(LEN(Checks!$A5634)&gt;0,Checks!$A5634,"")</f>
        <v/>
      </c>
      <c r="GS5634" s="1" t="str">
        <f>IF(LEN(Folders!$A5634)&gt;0,Folders!$A5634,"")</f>
        <v/>
      </c>
      <c r="GT5634" s="1" t="str">
        <f>IF(LEN(CustomFunctions!$A5634)&gt;0,CustomFunctions!$A5634,"")</f>
        <v/>
      </c>
      <c r="GU5634" s="1" t="str">
        <f>IF(LEN(Fields!$G5634)&gt;0,Fields!$G5634,"")</f>
        <v/>
      </c>
      <c r="GV5634" s="1" t="str">
        <f>IF(LEN(Fields!$B5634)&gt;0,Fields!$B5634,"")</f>
        <v/>
      </c>
    </row>
    <row r="5635" spans="1:204">
      <c r="A5635" s="1" t="s">
        <v>11104</v>
      </c>
      <c r="B5635" s="1" t="s">
        <v>65</v>
      </c>
      <c r="E5635" s="1" t="s">
        <v>12697</v>
      </c>
      <c r="F5635" s="1" t="s">
        <v>612</v>
      </c>
      <c r="G5635" s="1" t="s">
        <v>5514</v>
      </c>
      <c r="H5635" s="1" t="s">
        <v>79</v>
      </c>
      <c r="I5635" s="1" t="s">
        <v>611</v>
      </c>
      <c r="J5635" s="1" t="s">
        <v>463</v>
      </c>
      <c r="GR5635" s="1" t="str">
        <f>IF(LEN(Checks!$A5635)&gt;0,Checks!$A5635,"")</f>
        <v/>
      </c>
      <c r="GS5635" s="1" t="str">
        <f>IF(LEN(Folders!$A5635)&gt;0,Folders!$A5635,"")</f>
        <v/>
      </c>
      <c r="GT5635" s="1" t="str">
        <f>IF(LEN(CustomFunctions!$A5635)&gt;0,CustomFunctions!$A5635,"")</f>
        <v/>
      </c>
      <c r="GU5635" s="1" t="str">
        <f>IF(LEN(Fields!$G5635)&gt;0,Fields!$G5635,"")</f>
        <v/>
      </c>
      <c r="GV5635" s="1" t="str">
        <f>IF(LEN(Fields!$B5635)&gt;0,Fields!$B5635,"")</f>
        <v/>
      </c>
    </row>
    <row r="5636" spans="1:204">
      <c r="A5636" s="1" t="s">
        <v>11104</v>
      </c>
      <c r="B5636" s="1" t="s">
        <v>70</v>
      </c>
      <c r="E5636" s="1" t="s">
        <v>12697</v>
      </c>
      <c r="F5636" s="1" t="s">
        <v>3128</v>
      </c>
      <c r="G5636" s="1" t="s">
        <v>5484</v>
      </c>
      <c r="H5636" s="1" t="s">
        <v>305</v>
      </c>
      <c r="I5636" s="1" t="s">
        <v>558</v>
      </c>
      <c r="J5636" s="1" t="s">
        <v>43</v>
      </c>
      <c r="GR5636" s="1" t="str">
        <f>IF(LEN(Checks!$A5636)&gt;0,Checks!$A5636,"")</f>
        <v/>
      </c>
      <c r="GS5636" s="1" t="str">
        <f>IF(LEN(Folders!$A5636)&gt;0,Folders!$A5636,"")</f>
        <v/>
      </c>
      <c r="GT5636" s="1" t="str">
        <f>IF(LEN(CustomFunctions!$A5636)&gt;0,CustomFunctions!$A5636,"")</f>
        <v/>
      </c>
      <c r="GU5636" s="1" t="str">
        <f>IF(LEN(Fields!$G5636)&gt;0,Fields!$G5636,"")</f>
        <v/>
      </c>
      <c r="GV5636" s="1" t="str">
        <f>IF(LEN(Fields!$B5636)&gt;0,Fields!$B5636,"")</f>
        <v/>
      </c>
    </row>
    <row r="5637" spans="1:204">
      <c r="A5637" s="1" t="s">
        <v>11104</v>
      </c>
      <c r="B5637" s="1" t="s">
        <v>75</v>
      </c>
      <c r="C5637" s="1" t="s">
        <v>12709</v>
      </c>
      <c r="GR5637" s="1" t="str">
        <f>IF(LEN(Checks!$A5637)&gt;0,Checks!$A5637,"")</f>
        <v/>
      </c>
      <c r="GS5637" s="1" t="str">
        <f>IF(LEN(Folders!$A5637)&gt;0,Folders!$A5637,"")</f>
        <v/>
      </c>
      <c r="GT5637" s="1" t="str">
        <f>IF(LEN(CustomFunctions!$A5637)&gt;0,CustomFunctions!$A5637,"")</f>
        <v/>
      </c>
      <c r="GU5637" s="1" t="str">
        <f>IF(LEN(Fields!$G5637)&gt;0,Fields!$G5637,"")</f>
        <v/>
      </c>
      <c r="GV5637" s="1" t="str">
        <f>IF(LEN(Fields!$B5637)&gt;0,Fields!$B5637,"")</f>
        <v/>
      </c>
    </row>
    <row r="5638" spans="1:204">
      <c r="A5638" s="1" t="s">
        <v>11104</v>
      </c>
      <c r="B5638" s="1" t="s">
        <v>80</v>
      </c>
      <c r="C5638" s="1" t="s">
        <v>12718</v>
      </c>
      <c r="GR5638" s="1" t="str">
        <f>IF(LEN(Checks!$A5638)&gt;0,Checks!$A5638,"")</f>
        <v/>
      </c>
      <c r="GS5638" s="1" t="str">
        <f>IF(LEN(Folders!$A5638)&gt;0,Folders!$A5638,"")</f>
        <v/>
      </c>
      <c r="GT5638" s="1" t="str">
        <f>IF(LEN(CustomFunctions!$A5638)&gt;0,CustomFunctions!$A5638,"")</f>
        <v/>
      </c>
      <c r="GU5638" s="1" t="str">
        <f>IF(LEN(Fields!$G5638)&gt;0,Fields!$G5638,"")</f>
        <v/>
      </c>
      <c r="GV5638" s="1" t="str">
        <f>IF(LEN(Fields!$B5638)&gt;0,Fields!$B5638,"")</f>
        <v/>
      </c>
    </row>
    <row r="5639" spans="1:204">
      <c r="A5639" s="1" t="s">
        <v>11104</v>
      </c>
      <c r="B5639" s="1" t="s">
        <v>86</v>
      </c>
      <c r="C5639" s="1" t="s">
        <v>12718</v>
      </c>
      <c r="GR5639" s="1" t="str">
        <f>IF(LEN(Checks!$A5639)&gt;0,Checks!$A5639,"")</f>
        <v/>
      </c>
      <c r="GS5639" s="1" t="str">
        <f>IF(LEN(Folders!$A5639)&gt;0,Folders!$A5639,"")</f>
        <v/>
      </c>
      <c r="GT5639" s="1" t="str">
        <f>IF(LEN(CustomFunctions!$A5639)&gt;0,CustomFunctions!$A5639,"")</f>
        <v/>
      </c>
      <c r="GU5639" s="1" t="str">
        <f>IF(LEN(Fields!$G5639)&gt;0,Fields!$G5639,"")</f>
        <v/>
      </c>
      <c r="GV5639" s="1" t="str">
        <f>IF(LEN(Fields!$B5639)&gt;0,Fields!$B5639,"")</f>
        <v/>
      </c>
    </row>
    <row r="5640" spans="1:204">
      <c r="A5640" s="4" t="s">
        <v>11108</v>
      </c>
      <c r="B5640" s="4" t="s">
        <v>43</v>
      </c>
      <c r="E5640" s="4" t="s">
        <v>12697</v>
      </c>
      <c r="F5640" s="4" t="s">
        <v>3128</v>
      </c>
      <c r="G5640" s="4" t="s">
        <v>5484</v>
      </c>
      <c r="H5640" s="4" t="s">
        <v>305</v>
      </c>
      <c r="I5640" s="4" t="s">
        <v>558</v>
      </c>
      <c r="J5640" s="4" t="s">
        <v>53</v>
      </c>
      <c r="GR5640" s="1" t="str">
        <f>IF(LEN(Checks!$A5640)&gt;0,Checks!$A5640,"")</f>
        <v/>
      </c>
      <c r="GS5640" s="1" t="str">
        <f>IF(LEN(Folders!$A5640)&gt;0,Folders!$A5640,"")</f>
        <v/>
      </c>
      <c r="GT5640" s="1" t="str">
        <f>IF(LEN(CustomFunctions!$A5640)&gt;0,CustomFunctions!$A5640,"")</f>
        <v/>
      </c>
      <c r="GU5640" s="1" t="str">
        <f>IF(LEN(Fields!$G5640)&gt;0,Fields!$G5640,"")</f>
        <v/>
      </c>
      <c r="GV5640" s="1" t="str">
        <f>IF(LEN(Fields!$B5640)&gt;0,Fields!$B5640,"")</f>
        <v/>
      </c>
    </row>
    <row r="5641" spans="1:204">
      <c r="A5641" s="4" t="s">
        <v>11108</v>
      </c>
      <c r="B5641" s="4" t="s">
        <v>53</v>
      </c>
      <c r="C5641" s="4" t="s">
        <v>12698</v>
      </c>
      <c r="GR5641" s="1" t="str">
        <f>IF(LEN(Checks!$A5641)&gt;0,Checks!$A5641,"")</f>
        <v/>
      </c>
      <c r="GS5641" s="1" t="str">
        <f>IF(LEN(Folders!$A5641)&gt;0,Folders!$A5641,"")</f>
        <v/>
      </c>
      <c r="GT5641" s="1" t="str">
        <f>IF(LEN(CustomFunctions!$A5641)&gt;0,CustomFunctions!$A5641,"")</f>
        <v/>
      </c>
      <c r="GU5641" s="1" t="str">
        <f>IF(LEN(Fields!$G5641)&gt;0,Fields!$G5641,"")</f>
        <v/>
      </c>
      <c r="GV5641" s="1" t="str">
        <f>IF(LEN(Fields!$B5641)&gt;0,Fields!$B5641,"")</f>
        <v/>
      </c>
    </row>
    <row r="5642" spans="1:204">
      <c r="A5642" s="4" t="s">
        <v>11108</v>
      </c>
      <c r="B5642" s="4" t="s">
        <v>60</v>
      </c>
      <c r="E5642" s="4" t="s">
        <v>12697</v>
      </c>
      <c r="F5642" s="4" t="s">
        <v>612</v>
      </c>
      <c r="G5642" s="4" t="s">
        <v>5491</v>
      </c>
      <c r="H5642" s="4" t="s">
        <v>79</v>
      </c>
      <c r="I5642" s="4" t="s">
        <v>611</v>
      </c>
      <c r="J5642" s="4" t="s">
        <v>463</v>
      </c>
      <c r="GR5642" s="1" t="str">
        <f>IF(LEN(Checks!$A5642)&gt;0,Checks!$A5642,"")</f>
        <v/>
      </c>
      <c r="GS5642" s="1" t="str">
        <f>IF(LEN(Folders!$A5642)&gt;0,Folders!$A5642,"")</f>
        <v/>
      </c>
      <c r="GT5642" s="1" t="str">
        <f>IF(LEN(CustomFunctions!$A5642)&gt;0,CustomFunctions!$A5642,"")</f>
        <v/>
      </c>
      <c r="GU5642" s="1" t="str">
        <f>IF(LEN(Fields!$G5642)&gt;0,Fields!$G5642,"")</f>
        <v/>
      </c>
      <c r="GV5642" s="1" t="str">
        <f>IF(LEN(Fields!$B5642)&gt;0,Fields!$B5642,"")</f>
        <v/>
      </c>
    </row>
    <row r="5643" spans="1:204">
      <c r="A5643" s="4" t="s">
        <v>11108</v>
      </c>
      <c r="B5643" s="4" t="s">
        <v>490</v>
      </c>
      <c r="C5643" s="4" t="s">
        <v>12698</v>
      </c>
      <c r="GR5643" s="1" t="str">
        <f>IF(LEN(Checks!$A5643)&gt;0,Checks!$A5643,"")</f>
        <v/>
      </c>
      <c r="GS5643" s="1" t="str">
        <f>IF(LEN(Folders!$A5643)&gt;0,Folders!$A5643,"")</f>
        <v/>
      </c>
      <c r="GT5643" s="1" t="str">
        <f>IF(LEN(CustomFunctions!$A5643)&gt;0,CustomFunctions!$A5643,"")</f>
        <v/>
      </c>
      <c r="GU5643" s="1" t="str">
        <f>IF(LEN(Fields!$G5643)&gt;0,Fields!$G5643,"")</f>
        <v/>
      </c>
      <c r="GV5643" s="1" t="str">
        <f>IF(LEN(Fields!$B5643)&gt;0,Fields!$B5643,"")</f>
        <v/>
      </c>
    </row>
    <row r="5644" spans="1:204">
      <c r="A5644" s="4" t="s">
        <v>11108</v>
      </c>
      <c r="B5644" s="4" t="s">
        <v>65</v>
      </c>
      <c r="E5644" s="4" t="s">
        <v>12697</v>
      </c>
      <c r="F5644" s="4" t="s">
        <v>612</v>
      </c>
      <c r="G5644" s="4" t="s">
        <v>5491</v>
      </c>
      <c r="H5644" s="4" t="s">
        <v>79</v>
      </c>
      <c r="I5644" s="4" t="s">
        <v>611</v>
      </c>
      <c r="J5644" s="4" t="s">
        <v>463</v>
      </c>
      <c r="GR5644" s="1" t="str">
        <f>IF(LEN(Checks!$A5644)&gt;0,Checks!$A5644,"")</f>
        <v/>
      </c>
      <c r="GS5644" s="1" t="str">
        <f>IF(LEN(Folders!$A5644)&gt;0,Folders!$A5644,"")</f>
        <v/>
      </c>
      <c r="GT5644" s="1" t="str">
        <f>IF(LEN(CustomFunctions!$A5644)&gt;0,CustomFunctions!$A5644,"")</f>
        <v/>
      </c>
      <c r="GU5644" s="1" t="str">
        <f>IF(LEN(Fields!$G5644)&gt;0,Fields!$G5644,"")</f>
        <v/>
      </c>
      <c r="GV5644" s="1" t="str">
        <f>IF(LEN(Fields!$B5644)&gt;0,Fields!$B5644,"")</f>
        <v/>
      </c>
    </row>
    <row r="5645" spans="1:204">
      <c r="A5645" s="4" t="s">
        <v>11108</v>
      </c>
      <c r="B5645" s="4" t="s">
        <v>70</v>
      </c>
      <c r="E5645" s="4" t="s">
        <v>12697</v>
      </c>
      <c r="F5645" s="4" t="s">
        <v>3128</v>
      </c>
      <c r="G5645" s="4" t="s">
        <v>5484</v>
      </c>
      <c r="H5645" s="4" t="s">
        <v>305</v>
      </c>
      <c r="I5645" s="4" t="s">
        <v>558</v>
      </c>
      <c r="J5645" s="4" t="s">
        <v>53</v>
      </c>
      <c r="GR5645" s="1" t="str">
        <f>IF(LEN(Checks!$A5645)&gt;0,Checks!$A5645,"")</f>
        <v/>
      </c>
      <c r="GS5645" s="1" t="str">
        <f>IF(LEN(Folders!$A5645)&gt;0,Folders!$A5645,"")</f>
        <v/>
      </c>
      <c r="GT5645" s="1" t="str">
        <f>IF(LEN(CustomFunctions!$A5645)&gt;0,CustomFunctions!$A5645,"")</f>
        <v/>
      </c>
      <c r="GU5645" s="1" t="str">
        <f>IF(LEN(Fields!$G5645)&gt;0,Fields!$G5645,"")</f>
        <v/>
      </c>
      <c r="GV5645" s="1" t="str">
        <f>IF(LEN(Fields!$B5645)&gt;0,Fields!$B5645,"")</f>
        <v/>
      </c>
    </row>
    <row r="5646" spans="1:204">
      <c r="A5646" s="4" t="s">
        <v>11108</v>
      </c>
      <c r="B5646" s="4" t="s">
        <v>75</v>
      </c>
      <c r="C5646" s="4" t="s">
        <v>12709</v>
      </c>
      <c r="GR5646" s="1" t="str">
        <f>IF(LEN(Checks!$A5646)&gt;0,Checks!$A5646,"")</f>
        <v/>
      </c>
      <c r="GS5646" s="1" t="str">
        <f>IF(LEN(Folders!$A5646)&gt;0,Folders!$A5646,"")</f>
        <v/>
      </c>
      <c r="GT5646" s="1" t="str">
        <f>IF(LEN(CustomFunctions!$A5646)&gt;0,CustomFunctions!$A5646,"")</f>
        <v/>
      </c>
      <c r="GU5646" s="1" t="str">
        <f>IF(LEN(Fields!$G5646)&gt;0,Fields!$G5646,"")</f>
        <v/>
      </c>
      <c r="GV5646" s="1" t="str">
        <f>IF(LEN(Fields!$B5646)&gt;0,Fields!$B5646,"")</f>
        <v/>
      </c>
    </row>
    <row r="5647" spans="1:204">
      <c r="A5647" s="4" t="s">
        <v>11108</v>
      </c>
      <c r="B5647" s="4" t="s">
        <v>80</v>
      </c>
      <c r="C5647" s="4" t="s">
        <v>12718</v>
      </c>
      <c r="GR5647" s="1" t="str">
        <f>IF(LEN(Checks!$A5647)&gt;0,Checks!$A5647,"")</f>
        <v/>
      </c>
      <c r="GS5647" s="1" t="str">
        <f>IF(LEN(Folders!$A5647)&gt;0,Folders!$A5647,"")</f>
        <v/>
      </c>
      <c r="GT5647" s="1" t="str">
        <f>IF(LEN(CustomFunctions!$A5647)&gt;0,CustomFunctions!$A5647,"")</f>
        <v/>
      </c>
      <c r="GU5647" s="1" t="str">
        <f>IF(LEN(Fields!$G5647)&gt;0,Fields!$G5647,"")</f>
        <v/>
      </c>
      <c r="GV5647" s="1" t="str">
        <f>IF(LEN(Fields!$B5647)&gt;0,Fields!$B5647,"")</f>
        <v/>
      </c>
    </row>
    <row r="5648" spans="1:204">
      <c r="A5648" s="4" t="s">
        <v>11108</v>
      </c>
      <c r="B5648" s="4" t="s">
        <v>86</v>
      </c>
      <c r="C5648" s="4" t="s">
        <v>12718</v>
      </c>
      <c r="GR5648" s="1" t="str">
        <f>IF(LEN(Checks!$A5648)&gt;0,Checks!$A5648,"")</f>
        <v/>
      </c>
      <c r="GS5648" s="1" t="str">
        <f>IF(LEN(Folders!$A5648)&gt;0,Folders!$A5648,"")</f>
        <v/>
      </c>
      <c r="GT5648" s="1" t="str">
        <f>IF(LEN(CustomFunctions!$A5648)&gt;0,CustomFunctions!$A5648,"")</f>
        <v/>
      </c>
      <c r="GU5648" s="1" t="str">
        <f>IF(LEN(Fields!$G5648)&gt;0,Fields!$G5648,"")</f>
        <v/>
      </c>
      <c r="GV5648" s="1" t="str">
        <f>IF(LEN(Fields!$B5648)&gt;0,Fields!$B5648,"")</f>
        <v/>
      </c>
    </row>
    <row r="5649" spans="1:204">
      <c r="A5649" s="1" t="s">
        <v>11112</v>
      </c>
      <c r="B5649" s="1" t="s">
        <v>43</v>
      </c>
      <c r="E5649" s="1" t="s">
        <v>12712</v>
      </c>
      <c r="F5649" s="1" t="s">
        <v>1986</v>
      </c>
      <c r="G5649" s="1" t="s">
        <v>5536</v>
      </c>
      <c r="H5649" s="1" t="s">
        <v>194</v>
      </c>
      <c r="I5649" s="1" t="s">
        <v>1985</v>
      </c>
      <c r="J5649" s="1" t="s">
        <v>463</v>
      </c>
      <c r="GR5649" s="1" t="str">
        <f>IF(LEN(Checks!$A5649)&gt;0,Checks!$A5649,"")</f>
        <v/>
      </c>
      <c r="GS5649" s="1" t="str">
        <f>IF(LEN(Folders!$A5649)&gt;0,Folders!$A5649,"")</f>
        <v/>
      </c>
      <c r="GT5649" s="1" t="str">
        <f>IF(LEN(CustomFunctions!$A5649)&gt;0,CustomFunctions!$A5649,"")</f>
        <v/>
      </c>
      <c r="GU5649" s="1" t="str">
        <f>IF(LEN(Fields!$G5649)&gt;0,Fields!$G5649,"")</f>
        <v/>
      </c>
      <c r="GV5649" s="1" t="str">
        <f>IF(LEN(Fields!$B5649)&gt;0,Fields!$B5649,"")</f>
        <v/>
      </c>
    </row>
    <row r="5650" spans="1:204">
      <c r="A5650" s="1" t="s">
        <v>11112</v>
      </c>
      <c r="B5650" s="1" t="s">
        <v>53</v>
      </c>
      <c r="D5650" s="1" t="s">
        <v>6572</v>
      </c>
      <c r="E5650" s="1" t="s">
        <v>702</v>
      </c>
      <c r="GR5650" s="1" t="str">
        <f>IF(LEN(Checks!$A5650)&gt;0,Checks!$A5650,"")</f>
        <v/>
      </c>
      <c r="GS5650" s="1" t="str">
        <f>IF(LEN(Folders!$A5650)&gt;0,Folders!$A5650,"")</f>
        <v/>
      </c>
      <c r="GT5650" s="1" t="str">
        <f>IF(LEN(CustomFunctions!$A5650)&gt;0,CustomFunctions!$A5650,"")</f>
        <v/>
      </c>
      <c r="GU5650" s="1" t="str">
        <f>IF(LEN(Fields!$G5650)&gt;0,Fields!$G5650,"")</f>
        <v/>
      </c>
      <c r="GV5650" s="1" t="str">
        <f>IF(LEN(Fields!$B5650)&gt;0,Fields!$B5650,"")</f>
        <v/>
      </c>
    </row>
    <row r="5651" spans="1:204">
      <c r="A5651" s="1" t="s">
        <v>11112</v>
      </c>
      <c r="B5651" s="1" t="s">
        <v>60</v>
      </c>
      <c r="C5651" s="1" t="s">
        <v>12707</v>
      </c>
      <c r="GR5651" s="1" t="str">
        <f>IF(LEN(Checks!$A5651)&gt;0,Checks!$A5651,"")</f>
        <v/>
      </c>
      <c r="GS5651" s="1" t="str">
        <f>IF(LEN(Folders!$A5651)&gt;0,Folders!$A5651,"")</f>
        <v/>
      </c>
      <c r="GT5651" s="1" t="str">
        <f>IF(LEN(CustomFunctions!$A5651)&gt;0,CustomFunctions!$A5651,"")</f>
        <v/>
      </c>
      <c r="GU5651" s="1" t="str">
        <f>IF(LEN(Fields!$G5651)&gt;0,Fields!$G5651,"")</f>
        <v/>
      </c>
      <c r="GV5651" s="1" t="str">
        <f>IF(LEN(Fields!$B5651)&gt;0,Fields!$B5651,"")</f>
        <v/>
      </c>
    </row>
    <row r="5652" spans="1:204">
      <c r="A5652" s="1" t="s">
        <v>11112</v>
      </c>
      <c r="B5652" s="1" t="s">
        <v>490</v>
      </c>
      <c r="E5652" s="1" t="s">
        <v>12735</v>
      </c>
      <c r="F5652" s="1" t="s">
        <v>2014</v>
      </c>
      <c r="G5652" s="1" t="s">
        <v>5536</v>
      </c>
      <c r="H5652" s="1" t="s">
        <v>194</v>
      </c>
      <c r="I5652" s="1" t="s">
        <v>1891</v>
      </c>
      <c r="J5652" s="1" t="s">
        <v>43</v>
      </c>
      <c r="GR5652" s="1" t="str">
        <f>IF(LEN(Checks!$A5652)&gt;0,Checks!$A5652,"")</f>
        <v/>
      </c>
      <c r="GS5652" s="1" t="str">
        <f>IF(LEN(Folders!$A5652)&gt;0,Folders!$A5652,"")</f>
        <v/>
      </c>
      <c r="GT5652" s="1" t="str">
        <f>IF(LEN(CustomFunctions!$A5652)&gt;0,CustomFunctions!$A5652,"")</f>
        <v/>
      </c>
      <c r="GU5652" s="1" t="str">
        <f>IF(LEN(Fields!$G5652)&gt;0,Fields!$G5652,"")</f>
        <v/>
      </c>
      <c r="GV5652" s="1" t="str">
        <f>IF(LEN(Fields!$B5652)&gt;0,Fields!$B5652,"")</f>
        <v/>
      </c>
    </row>
    <row r="5653" spans="1:204">
      <c r="A5653" s="1" t="s">
        <v>11112</v>
      </c>
      <c r="B5653" s="1" t="s">
        <v>65</v>
      </c>
      <c r="C5653" s="1" t="s">
        <v>12699</v>
      </c>
      <c r="GR5653" s="1" t="str">
        <f>IF(LEN(Checks!$A5653)&gt;0,Checks!$A5653,"")</f>
        <v/>
      </c>
      <c r="GS5653" s="1" t="str">
        <f>IF(LEN(Folders!$A5653)&gt;0,Folders!$A5653,"")</f>
        <v/>
      </c>
      <c r="GT5653" s="1" t="str">
        <f>IF(LEN(CustomFunctions!$A5653)&gt;0,CustomFunctions!$A5653,"")</f>
        <v/>
      </c>
      <c r="GU5653" s="1" t="str">
        <f>IF(LEN(Fields!$G5653)&gt;0,Fields!$G5653,"")</f>
        <v/>
      </c>
      <c r="GV5653" s="1" t="str">
        <f>IF(LEN(Fields!$B5653)&gt;0,Fields!$B5653,"")</f>
        <v/>
      </c>
    </row>
    <row r="5654" spans="1:204">
      <c r="A5654" s="1" t="s">
        <v>11112</v>
      </c>
      <c r="B5654" s="1" t="s">
        <v>70</v>
      </c>
      <c r="E5654" s="1" t="s">
        <v>12735</v>
      </c>
      <c r="F5654" s="1" t="s">
        <v>2014</v>
      </c>
      <c r="G5654" s="1" t="s">
        <v>5536</v>
      </c>
      <c r="H5654" s="1" t="s">
        <v>194</v>
      </c>
      <c r="I5654" s="1" t="s">
        <v>1891</v>
      </c>
      <c r="J5654" s="1" t="s">
        <v>53</v>
      </c>
      <c r="GR5654" s="1" t="str">
        <f>IF(LEN(Checks!$A5654)&gt;0,Checks!$A5654,"")</f>
        <v/>
      </c>
      <c r="GS5654" s="1" t="str">
        <f>IF(LEN(Folders!$A5654)&gt;0,Folders!$A5654,"")</f>
        <v/>
      </c>
      <c r="GT5654" s="1" t="str">
        <f>IF(LEN(CustomFunctions!$A5654)&gt;0,CustomFunctions!$A5654,"")</f>
        <v/>
      </c>
      <c r="GU5654" s="1" t="str">
        <f>IF(LEN(Fields!$G5654)&gt;0,Fields!$G5654,"")</f>
        <v/>
      </c>
      <c r="GV5654" s="1" t="str">
        <f>IF(LEN(Fields!$B5654)&gt;0,Fields!$B5654,"")</f>
        <v/>
      </c>
    </row>
    <row r="5655" spans="1:204">
      <c r="A5655" s="1" t="s">
        <v>11112</v>
      </c>
      <c r="B5655" s="1" t="s">
        <v>75</v>
      </c>
      <c r="C5655" s="1" t="s">
        <v>12699</v>
      </c>
      <c r="GR5655" s="1" t="str">
        <f>IF(LEN(Checks!$A5655)&gt;0,Checks!$A5655,"")</f>
        <v/>
      </c>
      <c r="GS5655" s="1" t="str">
        <f>IF(LEN(Folders!$A5655)&gt;0,Folders!$A5655,"")</f>
        <v/>
      </c>
      <c r="GT5655" s="1" t="str">
        <f>IF(LEN(CustomFunctions!$A5655)&gt;0,CustomFunctions!$A5655,"")</f>
        <v/>
      </c>
      <c r="GU5655" s="1" t="str">
        <f>IF(LEN(Fields!$G5655)&gt;0,Fields!$G5655,"")</f>
        <v/>
      </c>
      <c r="GV5655" s="1" t="str">
        <f>IF(LEN(Fields!$B5655)&gt;0,Fields!$B5655,"")</f>
        <v/>
      </c>
    </row>
    <row r="5656" spans="1:204">
      <c r="A5656" s="1" t="s">
        <v>11112</v>
      </c>
      <c r="B5656" s="1" t="s">
        <v>80</v>
      </c>
      <c r="C5656" s="1" t="s">
        <v>12717</v>
      </c>
      <c r="GR5656" s="1" t="str">
        <f>IF(LEN(Checks!$A5656)&gt;0,Checks!$A5656,"")</f>
        <v/>
      </c>
      <c r="GS5656" s="1" t="str">
        <f>IF(LEN(Folders!$A5656)&gt;0,Folders!$A5656,"")</f>
        <v/>
      </c>
      <c r="GT5656" s="1" t="str">
        <f>IF(LEN(CustomFunctions!$A5656)&gt;0,CustomFunctions!$A5656,"")</f>
        <v/>
      </c>
      <c r="GU5656" s="1" t="str">
        <f>IF(LEN(Fields!$G5656)&gt;0,Fields!$G5656,"")</f>
        <v/>
      </c>
      <c r="GV5656" s="1" t="str">
        <f>IF(LEN(Fields!$B5656)&gt;0,Fields!$B5656,"")</f>
        <v/>
      </c>
    </row>
    <row r="5657" spans="1:204">
      <c r="A5657" s="1" t="s">
        <v>11112</v>
      </c>
      <c r="B5657" s="1" t="s">
        <v>86</v>
      </c>
      <c r="C5657" s="1" t="s">
        <v>12718</v>
      </c>
      <c r="GR5657" s="1" t="str">
        <f>IF(LEN(Checks!$A5657)&gt;0,Checks!$A5657,"")</f>
        <v/>
      </c>
      <c r="GS5657" s="1" t="str">
        <f>IF(LEN(Folders!$A5657)&gt;0,Folders!$A5657,"")</f>
        <v/>
      </c>
      <c r="GT5657" s="1" t="str">
        <f>IF(LEN(CustomFunctions!$A5657)&gt;0,CustomFunctions!$A5657,"")</f>
        <v/>
      </c>
      <c r="GU5657" s="1" t="str">
        <f>IF(LEN(Fields!$G5657)&gt;0,Fields!$G5657,"")</f>
        <v/>
      </c>
      <c r="GV5657" s="1" t="str">
        <f>IF(LEN(Fields!$B5657)&gt;0,Fields!$B5657,"")</f>
        <v/>
      </c>
    </row>
    <row r="5658" spans="1:204">
      <c r="A5658" s="4" t="s">
        <v>11116</v>
      </c>
      <c r="B5658" s="4" t="s">
        <v>43</v>
      </c>
      <c r="E5658" s="4" t="s">
        <v>12736</v>
      </c>
      <c r="F5658" s="4" t="s">
        <v>2876</v>
      </c>
      <c r="H5658" s="4" t="s">
        <v>287</v>
      </c>
      <c r="I5658" s="4" t="s">
        <v>2875</v>
      </c>
      <c r="GR5658" s="1" t="str">
        <f>IF(LEN(Checks!$A5658)&gt;0,Checks!$A5658,"")</f>
        <v/>
      </c>
      <c r="GS5658" s="1" t="str">
        <f>IF(LEN(Folders!$A5658)&gt;0,Folders!$A5658,"")</f>
        <v/>
      </c>
      <c r="GT5658" s="1" t="str">
        <f>IF(LEN(CustomFunctions!$A5658)&gt;0,CustomFunctions!$A5658,"")</f>
        <v/>
      </c>
      <c r="GU5658" s="1" t="str">
        <f>IF(LEN(Fields!$G5658)&gt;0,Fields!$G5658,"")</f>
        <v/>
      </c>
      <c r="GV5658" s="1" t="str">
        <f>IF(LEN(Fields!$B5658)&gt;0,Fields!$B5658,"")</f>
        <v/>
      </c>
    </row>
    <row r="5659" spans="1:204">
      <c r="A5659" s="4" t="s">
        <v>11116</v>
      </c>
      <c r="B5659" s="4" t="s">
        <v>53</v>
      </c>
      <c r="C5659" s="4" t="s">
        <v>12700</v>
      </c>
      <c r="GR5659" s="1" t="str">
        <f>IF(LEN(Checks!$A5659)&gt;0,Checks!$A5659,"")</f>
        <v/>
      </c>
      <c r="GS5659" s="1" t="str">
        <f>IF(LEN(Folders!$A5659)&gt;0,Folders!$A5659,"")</f>
        <v/>
      </c>
      <c r="GT5659" s="1" t="str">
        <f>IF(LEN(CustomFunctions!$A5659)&gt;0,CustomFunctions!$A5659,"")</f>
        <v/>
      </c>
      <c r="GU5659" s="1" t="str">
        <f>IF(LEN(Fields!$G5659)&gt;0,Fields!$G5659,"")</f>
        <v/>
      </c>
      <c r="GV5659" s="1" t="str">
        <f>IF(LEN(Fields!$B5659)&gt;0,Fields!$B5659,"")</f>
        <v/>
      </c>
    </row>
    <row r="5660" spans="1:204">
      <c r="A5660" s="1" t="s">
        <v>11121</v>
      </c>
      <c r="B5660" s="1" t="s">
        <v>43</v>
      </c>
      <c r="E5660" s="1" t="s">
        <v>12736</v>
      </c>
      <c r="F5660" s="1" t="s">
        <v>568</v>
      </c>
      <c r="H5660" s="1" t="s">
        <v>59</v>
      </c>
      <c r="I5660" s="1" t="s">
        <v>567</v>
      </c>
      <c r="J5660" s="1" t="s">
        <v>463</v>
      </c>
      <c r="GR5660" s="1" t="str">
        <f>IF(LEN(Checks!$A5660)&gt;0,Checks!$A5660,"")</f>
        <v/>
      </c>
      <c r="GS5660" s="1" t="str">
        <f>IF(LEN(Folders!$A5660)&gt;0,Folders!$A5660,"")</f>
        <v/>
      </c>
      <c r="GT5660" s="1" t="str">
        <f>IF(LEN(CustomFunctions!$A5660)&gt;0,CustomFunctions!$A5660,"")</f>
        <v/>
      </c>
      <c r="GU5660" s="1" t="str">
        <f>IF(LEN(Fields!$G5660)&gt;0,Fields!$G5660,"")</f>
        <v/>
      </c>
      <c r="GV5660" s="1" t="str">
        <f>IF(LEN(Fields!$B5660)&gt;0,Fields!$B5660,"")</f>
        <v/>
      </c>
    </row>
    <row r="5661" spans="1:204">
      <c r="A5661" s="1" t="s">
        <v>11121</v>
      </c>
      <c r="B5661" s="1" t="s">
        <v>53</v>
      </c>
      <c r="C5661" s="1" t="s">
        <v>12700</v>
      </c>
      <c r="GR5661" s="1" t="str">
        <f>IF(LEN(Checks!$A5661)&gt;0,Checks!$A5661,"")</f>
        <v/>
      </c>
      <c r="GS5661" s="1" t="str">
        <f>IF(LEN(Folders!$A5661)&gt;0,Folders!$A5661,"")</f>
        <v/>
      </c>
      <c r="GT5661" s="1" t="str">
        <f>IF(LEN(CustomFunctions!$A5661)&gt;0,CustomFunctions!$A5661,"")</f>
        <v/>
      </c>
      <c r="GU5661" s="1" t="str">
        <f>IF(LEN(Fields!$G5661)&gt;0,Fields!$G5661,"")</f>
        <v/>
      </c>
      <c r="GV5661" s="1" t="str">
        <f>IF(LEN(Fields!$B5661)&gt;0,Fields!$B5661,"")</f>
        <v/>
      </c>
    </row>
    <row r="5662" spans="1:204">
      <c r="A5662" s="4" t="s">
        <v>11126</v>
      </c>
      <c r="B5662" s="4" t="s">
        <v>43</v>
      </c>
      <c r="E5662" s="4" t="s">
        <v>12697</v>
      </c>
      <c r="F5662" s="4" t="s">
        <v>4263</v>
      </c>
      <c r="G5662" s="4" t="s">
        <v>5532</v>
      </c>
      <c r="H5662" s="4" t="s">
        <v>380</v>
      </c>
      <c r="I5662" s="4" t="s">
        <v>4263</v>
      </c>
      <c r="J5662" s="4" t="s">
        <v>463</v>
      </c>
      <c r="GR5662" s="1" t="str">
        <f>IF(LEN(Checks!$A5662)&gt;0,Checks!$A5662,"")</f>
        <v/>
      </c>
      <c r="GS5662" s="1" t="str">
        <f>IF(LEN(Folders!$A5662)&gt;0,Folders!$A5662,"")</f>
        <v/>
      </c>
      <c r="GT5662" s="1" t="str">
        <f>IF(LEN(CustomFunctions!$A5662)&gt;0,CustomFunctions!$A5662,"")</f>
        <v/>
      </c>
      <c r="GU5662" s="1" t="str">
        <f>IF(LEN(Fields!$G5662)&gt;0,Fields!$G5662,"")</f>
        <v/>
      </c>
      <c r="GV5662" s="1" t="str">
        <f>IF(LEN(Fields!$B5662)&gt;0,Fields!$B5662,"")</f>
        <v/>
      </c>
    </row>
    <row r="5663" spans="1:204">
      <c r="A5663" s="4" t="s">
        <v>11126</v>
      </c>
      <c r="B5663" s="4" t="s">
        <v>53</v>
      </c>
      <c r="C5663" s="4" t="s">
        <v>12698</v>
      </c>
      <c r="GR5663" s="1" t="str">
        <f>IF(LEN(Checks!$A5663)&gt;0,Checks!$A5663,"")</f>
        <v/>
      </c>
      <c r="GS5663" s="1" t="str">
        <f>IF(LEN(Folders!$A5663)&gt;0,Folders!$A5663,"")</f>
        <v/>
      </c>
      <c r="GT5663" s="1" t="str">
        <f>IF(LEN(CustomFunctions!$A5663)&gt;0,CustomFunctions!$A5663,"")</f>
        <v/>
      </c>
      <c r="GU5663" s="1" t="str">
        <f>IF(LEN(Fields!$G5663)&gt;0,Fields!$G5663,"")</f>
        <v/>
      </c>
      <c r="GV5663" s="1" t="str">
        <f>IF(LEN(Fields!$B5663)&gt;0,Fields!$B5663,"")</f>
        <v/>
      </c>
    </row>
    <row r="5664" spans="1:204">
      <c r="A5664" s="1" t="s">
        <v>11130</v>
      </c>
      <c r="B5664" s="1" t="s">
        <v>43</v>
      </c>
      <c r="E5664" s="1" t="s">
        <v>12697</v>
      </c>
      <c r="F5664" s="1" t="s">
        <v>4281</v>
      </c>
      <c r="G5664" s="1" t="s">
        <v>5532</v>
      </c>
      <c r="H5664" s="1" t="s">
        <v>380</v>
      </c>
      <c r="I5664" s="1" t="s">
        <v>4281</v>
      </c>
      <c r="J5664" s="1" t="s">
        <v>463</v>
      </c>
      <c r="GR5664" s="1" t="str">
        <f>IF(LEN(Checks!$A5664)&gt;0,Checks!$A5664,"")</f>
        <v/>
      </c>
      <c r="GS5664" s="1" t="str">
        <f>IF(LEN(Folders!$A5664)&gt;0,Folders!$A5664,"")</f>
        <v/>
      </c>
      <c r="GT5664" s="1" t="str">
        <f>IF(LEN(CustomFunctions!$A5664)&gt;0,CustomFunctions!$A5664,"")</f>
        <v/>
      </c>
      <c r="GU5664" s="1" t="str">
        <f>IF(LEN(Fields!$G5664)&gt;0,Fields!$G5664,"")</f>
        <v/>
      </c>
      <c r="GV5664" s="1" t="str">
        <f>IF(LEN(Fields!$B5664)&gt;0,Fields!$B5664,"")</f>
        <v/>
      </c>
    </row>
    <row r="5665" spans="1:204">
      <c r="A5665" s="1" t="s">
        <v>11130</v>
      </c>
      <c r="B5665" s="1" t="s">
        <v>53</v>
      </c>
      <c r="C5665" s="1" t="s">
        <v>12698</v>
      </c>
      <c r="GR5665" s="1" t="str">
        <f>IF(LEN(Checks!$A5665)&gt;0,Checks!$A5665,"")</f>
        <v/>
      </c>
      <c r="GS5665" s="1" t="str">
        <f>IF(LEN(Folders!$A5665)&gt;0,Folders!$A5665,"")</f>
        <v/>
      </c>
      <c r="GT5665" s="1" t="str">
        <f>IF(LEN(CustomFunctions!$A5665)&gt;0,CustomFunctions!$A5665,"")</f>
        <v/>
      </c>
      <c r="GU5665" s="1" t="str">
        <f>IF(LEN(Fields!$G5665)&gt;0,Fields!$G5665,"")</f>
        <v/>
      </c>
      <c r="GV5665" s="1" t="str">
        <f>IF(LEN(Fields!$B5665)&gt;0,Fields!$B5665,"")</f>
        <v/>
      </c>
    </row>
    <row r="5666" spans="1:204">
      <c r="A5666" s="4" t="s">
        <v>11134</v>
      </c>
      <c r="B5666" s="4" t="s">
        <v>43</v>
      </c>
      <c r="E5666" s="4" t="s">
        <v>12697</v>
      </c>
      <c r="F5666" s="4" t="s">
        <v>568</v>
      </c>
      <c r="G5666" s="4" t="s">
        <v>43</v>
      </c>
      <c r="H5666" s="4" t="s">
        <v>59</v>
      </c>
      <c r="I5666" s="4" t="s">
        <v>567</v>
      </c>
      <c r="J5666" s="4" t="s">
        <v>463</v>
      </c>
      <c r="GR5666" s="1" t="str">
        <f>IF(LEN(Checks!$A5666)&gt;0,Checks!$A5666,"")</f>
        <v/>
      </c>
      <c r="GS5666" s="1" t="str">
        <f>IF(LEN(Folders!$A5666)&gt;0,Folders!$A5666,"")</f>
        <v/>
      </c>
      <c r="GT5666" s="1" t="str">
        <f>IF(LEN(CustomFunctions!$A5666)&gt;0,CustomFunctions!$A5666,"")</f>
        <v/>
      </c>
      <c r="GU5666" s="1" t="str">
        <f>IF(LEN(Fields!$G5666)&gt;0,Fields!$G5666,"")</f>
        <v/>
      </c>
      <c r="GV5666" s="1" t="str">
        <f>IF(LEN(Fields!$B5666)&gt;0,Fields!$B5666,"")</f>
        <v/>
      </c>
    </row>
    <row r="5667" spans="1:204">
      <c r="A5667" s="4" t="s">
        <v>11134</v>
      </c>
      <c r="B5667" s="4" t="s">
        <v>53</v>
      </c>
      <c r="C5667" s="4" t="s">
        <v>12698</v>
      </c>
      <c r="GR5667" s="1" t="str">
        <f>IF(LEN(Checks!$A5667)&gt;0,Checks!$A5667,"")</f>
        <v/>
      </c>
      <c r="GS5667" s="1" t="str">
        <f>IF(LEN(Folders!$A5667)&gt;0,Folders!$A5667,"")</f>
        <v/>
      </c>
      <c r="GT5667" s="1" t="str">
        <f>IF(LEN(CustomFunctions!$A5667)&gt;0,CustomFunctions!$A5667,"")</f>
        <v/>
      </c>
      <c r="GU5667" s="1" t="str">
        <f>IF(LEN(Fields!$G5667)&gt;0,Fields!$G5667,"")</f>
        <v/>
      </c>
      <c r="GV5667" s="1" t="str">
        <f>IF(LEN(Fields!$B5667)&gt;0,Fields!$B5667,"")</f>
        <v/>
      </c>
    </row>
    <row r="5668" spans="1:204">
      <c r="A5668" s="4" t="s">
        <v>11134</v>
      </c>
      <c r="B5668" s="4" t="s">
        <v>60</v>
      </c>
      <c r="E5668" s="4" t="s">
        <v>12712</v>
      </c>
      <c r="F5668" s="4" t="s">
        <v>568</v>
      </c>
      <c r="G5668" s="4" t="s">
        <v>43</v>
      </c>
      <c r="H5668" s="4" t="s">
        <v>59</v>
      </c>
      <c r="I5668" s="4" t="s">
        <v>567</v>
      </c>
      <c r="J5668" s="4" t="s">
        <v>463</v>
      </c>
      <c r="GR5668" s="1" t="str">
        <f>IF(LEN(Checks!$A5668)&gt;0,Checks!$A5668,"")</f>
        <v/>
      </c>
      <c r="GS5668" s="1" t="str">
        <f>IF(LEN(Folders!$A5668)&gt;0,Folders!$A5668,"")</f>
        <v/>
      </c>
      <c r="GT5668" s="1" t="str">
        <f>IF(LEN(CustomFunctions!$A5668)&gt;0,CustomFunctions!$A5668,"")</f>
        <v/>
      </c>
      <c r="GU5668" s="1" t="str">
        <f>IF(LEN(Fields!$G5668)&gt;0,Fields!$G5668,"")</f>
        <v/>
      </c>
      <c r="GV5668" s="1" t="str">
        <f>IF(LEN(Fields!$B5668)&gt;0,Fields!$B5668,"")</f>
        <v/>
      </c>
    </row>
    <row r="5669" spans="1:204">
      <c r="A5669" s="4" t="s">
        <v>11134</v>
      </c>
      <c r="B5669" s="4" t="s">
        <v>490</v>
      </c>
      <c r="D5669" s="4" t="s">
        <v>7027</v>
      </c>
      <c r="E5669" s="4" t="s">
        <v>470</v>
      </c>
      <c r="GR5669" s="1" t="str">
        <f>IF(LEN(Checks!$A5669)&gt;0,Checks!$A5669,"")</f>
        <v/>
      </c>
      <c r="GS5669" s="1" t="str">
        <f>IF(LEN(Folders!$A5669)&gt;0,Folders!$A5669,"")</f>
        <v/>
      </c>
      <c r="GT5669" s="1" t="str">
        <f>IF(LEN(CustomFunctions!$A5669)&gt;0,CustomFunctions!$A5669,"")</f>
        <v/>
      </c>
      <c r="GU5669" s="1" t="str">
        <f>IF(LEN(Fields!$G5669)&gt;0,Fields!$G5669,"")</f>
        <v/>
      </c>
      <c r="GV5669" s="1" t="str">
        <f>IF(LEN(Fields!$B5669)&gt;0,Fields!$B5669,"")</f>
        <v/>
      </c>
    </row>
    <row r="5670" spans="1:204">
      <c r="A5670" s="4" t="s">
        <v>11134</v>
      </c>
      <c r="B5670" s="4" t="s">
        <v>65</v>
      </c>
      <c r="C5670" s="4" t="s">
        <v>12709</v>
      </c>
      <c r="GR5670" s="1" t="str">
        <f>IF(LEN(Checks!$A5670)&gt;0,Checks!$A5670,"")</f>
        <v/>
      </c>
      <c r="GS5670" s="1" t="str">
        <f>IF(LEN(Folders!$A5670)&gt;0,Folders!$A5670,"")</f>
        <v/>
      </c>
      <c r="GT5670" s="1" t="str">
        <f>IF(LEN(CustomFunctions!$A5670)&gt;0,CustomFunctions!$A5670,"")</f>
        <v/>
      </c>
      <c r="GU5670" s="1" t="str">
        <f>IF(LEN(Fields!$G5670)&gt;0,Fields!$G5670,"")</f>
        <v/>
      </c>
      <c r="GV5670" s="1" t="str">
        <f>IF(LEN(Fields!$B5670)&gt;0,Fields!$B5670,"")</f>
        <v/>
      </c>
    </row>
    <row r="5671" spans="1:204">
      <c r="A5671" s="4" t="s">
        <v>11134</v>
      </c>
      <c r="B5671" s="4" t="s">
        <v>70</v>
      </c>
      <c r="C5671" s="4" t="s">
        <v>12718</v>
      </c>
      <c r="GR5671" s="1" t="str">
        <f>IF(LEN(Checks!$A5671)&gt;0,Checks!$A5671,"")</f>
        <v/>
      </c>
      <c r="GS5671" s="1" t="str">
        <f>IF(LEN(Folders!$A5671)&gt;0,Folders!$A5671,"")</f>
        <v/>
      </c>
      <c r="GT5671" s="1" t="str">
        <f>IF(LEN(CustomFunctions!$A5671)&gt;0,CustomFunctions!$A5671,"")</f>
        <v/>
      </c>
      <c r="GU5671" s="1" t="str">
        <f>IF(LEN(Fields!$G5671)&gt;0,Fields!$G5671,"")</f>
        <v/>
      </c>
      <c r="GV5671" s="1" t="str">
        <f>IF(LEN(Fields!$B5671)&gt;0,Fields!$B5671,"")</f>
        <v/>
      </c>
    </row>
    <row r="5672" spans="1:204">
      <c r="A5672" s="1" t="s">
        <v>11138</v>
      </c>
      <c r="B5672" s="1" t="s">
        <v>43</v>
      </c>
      <c r="E5672" s="1" t="s">
        <v>12697</v>
      </c>
      <c r="F5672" s="1" t="s">
        <v>568</v>
      </c>
      <c r="G5672" s="1" t="s">
        <v>146</v>
      </c>
      <c r="H5672" s="1" t="s">
        <v>59</v>
      </c>
      <c r="I5672" s="1" t="s">
        <v>567</v>
      </c>
      <c r="J5672" s="1" t="s">
        <v>463</v>
      </c>
      <c r="GR5672" s="1" t="str">
        <f>IF(LEN(Checks!$A5672)&gt;0,Checks!$A5672,"")</f>
        <v/>
      </c>
      <c r="GS5672" s="1" t="str">
        <f>IF(LEN(Folders!$A5672)&gt;0,Folders!$A5672,"")</f>
        <v/>
      </c>
      <c r="GT5672" s="1" t="str">
        <f>IF(LEN(CustomFunctions!$A5672)&gt;0,CustomFunctions!$A5672,"")</f>
        <v/>
      </c>
      <c r="GU5672" s="1" t="str">
        <f>IF(LEN(Fields!$G5672)&gt;0,Fields!$G5672,"")</f>
        <v/>
      </c>
      <c r="GV5672" s="1" t="str">
        <f>IF(LEN(Fields!$B5672)&gt;0,Fields!$B5672,"")</f>
        <v/>
      </c>
    </row>
    <row r="5673" spans="1:204">
      <c r="A5673" s="1" t="s">
        <v>11138</v>
      </c>
      <c r="B5673" s="1" t="s">
        <v>53</v>
      </c>
      <c r="C5673" s="1" t="s">
        <v>12698</v>
      </c>
      <c r="GR5673" s="1" t="str">
        <f>IF(LEN(Checks!$A5673)&gt;0,Checks!$A5673,"")</f>
        <v/>
      </c>
      <c r="GS5673" s="1" t="str">
        <f>IF(LEN(Folders!$A5673)&gt;0,Folders!$A5673,"")</f>
        <v/>
      </c>
      <c r="GT5673" s="1" t="str">
        <f>IF(LEN(CustomFunctions!$A5673)&gt;0,CustomFunctions!$A5673,"")</f>
        <v/>
      </c>
      <c r="GU5673" s="1" t="str">
        <f>IF(LEN(Fields!$G5673)&gt;0,Fields!$G5673,"")</f>
        <v/>
      </c>
      <c r="GV5673" s="1" t="str">
        <f>IF(LEN(Fields!$B5673)&gt;0,Fields!$B5673,"")</f>
        <v/>
      </c>
    </row>
    <row r="5674" spans="1:204">
      <c r="A5674" s="1" t="s">
        <v>11138</v>
      </c>
      <c r="B5674" s="1" t="s">
        <v>60</v>
      </c>
      <c r="E5674" s="1" t="s">
        <v>12712</v>
      </c>
      <c r="F5674" s="1" t="s">
        <v>568</v>
      </c>
      <c r="G5674" s="1" t="s">
        <v>146</v>
      </c>
      <c r="H5674" s="1" t="s">
        <v>59</v>
      </c>
      <c r="I5674" s="1" t="s">
        <v>567</v>
      </c>
      <c r="J5674" s="1" t="s">
        <v>463</v>
      </c>
      <c r="GR5674" s="1" t="str">
        <f>IF(LEN(Checks!$A5674)&gt;0,Checks!$A5674,"")</f>
        <v/>
      </c>
      <c r="GS5674" s="1" t="str">
        <f>IF(LEN(Folders!$A5674)&gt;0,Folders!$A5674,"")</f>
        <v/>
      </c>
      <c r="GT5674" s="1" t="str">
        <f>IF(LEN(CustomFunctions!$A5674)&gt;0,CustomFunctions!$A5674,"")</f>
        <v/>
      </c>
      <c r="GU5674" s="1" t="str">
        <f>IF(LEN(Fields!$G5674)&gt;0,Fields!$G5674,"")</f>
        <v/>
      </c>
      <c r="GV5674" s="1" t="str">
        <f>IF(LEN(Fields!$B5674)&gt;0,Fields!$B5674,"")</f>
        <v/>
      </c>
    </row>
    <row r="5675" spans="1:204">
      <c r="A5675" s="1" t="s">
        <v>11138</v>
      </c>
      <c r="B5675" s="1" t="s">
        <v>490</v>
      </c>
      <c r="D5675" s="1" t="s">
        <v>7027</v>
      </c>
      <c r="E5675" s="1" t="s">
        <v>470</v>
      </c>
      <c r="GR5675" s="1" t="str">
        <f>IF(LEN(Checks!$A5675)&gt;0,Checks!$A5675,"")</f>
        <v/>
      </c>
      <c r="GS5675" s="1" t="str">
        <f>IF(LEN(Folders!$A5675)&gt;0,Folders!$A5675,"")</f>
        <v/>
      </c>
      <c r="GT5675" s="1" t="str">
        <f>IF(LEN(CustomFunctions!$A5675)&gt;0,CustomFunctions!$A5675,"")</f>
        <v/>
      </c>
      <c r="GU5675" s="1" t="str">
        <f>IF(LEN(Fields!$G5675)&gt;0,Fields!$G5675,"")</f>
        <v/>
      </c>
      <c r="GV5675" s="1" t="str">
        <f>IF(LEN(Fields!$B5675)&gt;0,Fields!$B5675,"")</f>
        <v/>
      </c>
    </row>
    <row r="5676" spans="1:204">
      <c r="A5676" s="1" t="s">
        <v>11138</v>
      </c>
      <c r="B5676" s="1" t="s">
        <v>65</v>
      </c>
      <c r="C5676" s="1" t="s">
        <v>12709</v>
      </c>
      <c r="GR5676" s="1" t="str">
        <f>IF(LEN(Checks!$A5676)&gt;0,Checks!$A5676,"")</f>
        <v/>
      </c>
      <c r="GS5676" s="1" t="str">
        <f>IF(LEN(Folders!$A5676)&gt;0,Folders!$A5676,"")</f>
        <v/>
      </c>
      <c r="GT5676" s="1" t="str">
        <f>IF(LEN(CustomFunctions!$A5676)&gt;0,CustomFunctions!$A5676,"")</f>
        <v/>
      </c>
      <c r="GU5676" s="1" t="str">
        <f>IF(LEN(Fields!$G5676)&gt;0,Fields!$G5676,"")</f>
        <v/>
      </c>
      <c r="GV5676" s="1" t="str">
        <f>IF(LEN(Fields!$B5676)&gt;0,Fields!$B5676,"")</f>
        <v/>
      </c>
    </row>
    <row r="5677" spans="1:204">
      <c r="A5677" s="1" t="s">
        <v>11138</v>
      </c>
      <c r="B5677" s="1" t="s">
        <v>70</v>
      </c>
      <c r="C5677" s="1" t="s">
        <v>12718</v>
      </c>
      <c r="GR5677" s="1" t="str">
        <f>IF(LEN(Checks!$A5677)&gt;0,Checks!$A5677,"")</f>
        <v/>
      </c>
      <c r="GS5677" s="1" t="str">
        <f>IF(LEN(Folders!$A5677)&gt;0,Folders!$A5677,"")</f>
        <v/>
      </c>
      <c r="GT5677" s="1" t="str">
        <f>IF(LEN(CustomFunctions!$A5677)&gt;0,CustomFunctions!$A5677,"")</f>
        <v/>
      </c>
      <c r="GU5677" s="1" t="str">
        <f>IF(LEN(Fields!$G5677)&gt;0,Fields!$G5677,"")</f>
        <v/>
      </c>
      <c r="GV5677" s="1" t="str">
        <f>IF(LEN(Fields!$B5677)&gt;0,Fields!$B5677,"")</f>
        <v/>
      </c>
    </row>
    <row r="5678" spans="1:204">
      <c r="A5678" s="4" t="s">
        <v>11142</v>
      </c>
      <c r="B5678" s="4" t="s">
        <v>43</v>
      </c>
      <c r="E5678" s="4" t="s">
        <v>12697</v>
      </c>
      <c r="F5678" s="4" t="s">
        <v>589</v>
      </c>
      <c r="G5678" s="4" t="s">
        <v>5448</v>
      </c>
      <c r="H5678" s="4" t="s">
        <v>64</v>
      </c>
      <c r="I5678" s="4" t="s">
        <v>567</v>
      </c>
      <c r="J5678" s="4" t="s">
        <v>463</v>
      </c>
      <c r="GR5678" s="1" t="str">
        <f>IF(LEN(Checks!$A5678)&gt;0,Checks!$A5678,"")</f>
        <v/>
      </c>
      <c r="GS5678" s="1" t="str">
        <f>IF(LEN(Folders!$A5678)&gt;0,Folders!$A5678,"")</f>
        <v/>
      </c>
      <c r="GT5678" s="1" t="str">
        <f>IF(LEN(CustomFunctions!$A5678)&gt;0,CustomFunctions!$A5678,"")</f>
        <v/>
      </c>
      <c r="GU5678" s="1" t="str">
        <f>IF(LEN(Fields!$G5678)&gt;0,Fields!$G5678,"")</f>
        <v/>
      </c>
      <c r="GV5678" s="1" t="str">
        <f>IF(LEN(Fields!$B5678)&gt;0,Fields!$B5678,"")</f>
        <v/>
      </c>
    </row>
    <row r="5679" spans="1:204">
      <c r="A5679" s="4" t="s">
        <v>11142</v>
      </c>
      <c r="B5679" s="4" t="s">
        <v>53</v>
      </c>
      <c r="C5679" s="4" t="s">
        <v>12698</v>
      </c>
      <c r="GR5679" s="1" t="str">
        <f>IF(LEN(Checks!$A5679)&gt;0,Checks!$A5679,"")</f>
        <v/>
      </c>
      <c r="GS5679" s="1" t="str">
        <f>IF(LEN(Folders!$A5679)&gt;0,Folders!$A5679,"")</f>
        <v/>
      </c>
      <c r="GT5679" s="1" t="str">
        <f>IF(LEN(CustomFunctions!$A5679)&gt;0,CustomFunctions!$A5679,"")</f>
        <v/>
      </c>
      <c r="GU5679" s="1" t="str">
        <f>IF(LEN(Fields!$G5679)&gt;0,Fields!$G5679,"")</f>
        <v/>
      </c>
      <c r="GV5679" s="1" t="str">
        <f>IF(LEN(Fields!$B5679)&gt;0,Fields!$B5679,"")</f>
        <v/>
      </c>
    </row>
    <row r="5680" spans="1:204">
      <c r="A5680" s="4" t="s">
        <v>11142</v>
      </c>
      <c r="B5680" s="4" t="s">
        <v>60</v>
      </c>
      <c r="E5680" s="4" t="s">
        <v>12712</v>
      </c>
      <c r="F5680" s="4" t="s">
        <v>589</v>
      </c>
      <c r="G5680" s="4" t="s">
        <v>5448</v>
      </c>
      <c r="H5680" s="4" t="s">
        <v>64</v>
      </c>
      <c r="I5680" s="4" t="s">
        <v>567</v>
      </c>
      <c r="J5680" s="4" t="s">
        <v>463</v>
      </c>
      <c r="GR5680" s="1" t="str">
        <f>IF(LEN(Checks!$A5680)&gt;0,Checks!$A5680,"")</f>
        <v/>
      </c>
      <c r="GS5680" s="1" t="str">
        <f>IF(LEN(Folders!$A5680)&gt;0,Folders!$A5680,"")</f>
        <v/>
      </c>
      <c r="GT5680" s="1" t="str">
        <f>IF(LEN(CustomFunctions!$A5680)&gt;0,CustomFunctions!$A5680,"")</f>
        <v/>
      </c>
      <c r="GU5680" s="1" t="str">
        <f>IF(LEN(Fields!$G5680)&gt;0,Fields!$G5680,"")</f>
        <v/>
      </c>
      <c r="GV5680" s="1" t="str">
        <f>IF(LEN(Fields!$B5680)&gt;0,Fields!$B5680,"")</f>
        <v/>
      </c>
    </row>
    <row r="5681" spans="1:204">
      <c r="A5681" s="4" t="s">
        <v>11142</v>
      </c>
      <c r="B5681" s="4" t="s">
        <v>490</v>
      </c>
      <c r="D5681" s="4" t="s">
        <v>7027</v>
      </c>
      <c r="E5681" s="4" t="s">
        <v>470</v>
      </c>
      <c r="GR5681" s="1" t="str">
        <f>IF(LEN(Checks!$A5681)&gt;0,Checks!$A5681,"")</f>
        <v/>
      </c>
      <c r="GS5681" s="1" t="str">
        <f>IF(LEN(Folders!$A5681)&gt;0,Folders!$A5681,"")</f>
        <v/>
      </c>
      <c r="GT5681" s="1" t="str">
        <f>IF(LEN(CustomFunctions!$A5681)&gt;0,CustomFunctions!$A5681,"")</f>
        <v/>
      </c>
      <c r="GU5681" s="1" t="str">
        <f>IF(LEN(Fields!$G5681)&gt;0,Fields!$G5681,"")</f>
        <v/>
      </c>
      <c r="GV5681" s="1" t="str">
        <f>IF(LEN(Fields!$B5681)&gt;0,Fields!$B5681,"")</f>
        <v/>
      </c>
    </row>
    <row r="5682" spans="1:204">
      <c r="A5682" s="4" t="s">
        <v>11142</v>
      </c>
      <c r="B5682" s="4" t="s">
        <v>65</v>
      </c>
      <c r="C5682" s="4" t="s">
        <v>12709</v>
      </c>
      <c r="GR5682" s="1" t="str">
        <f>IF(LEN(Checks!$A5682)&gt;0,Checks!$A5682,"")</f>
        <v/>
      </c>
      <c r="GS5682" s="1" t="str">
        <f>IF(LEN(Folders!$A5682)&gt;0,Folders!$A5682,"")</f>
        <v/>
      </c>
      <c r="GT5682" s="1" t="str">
        <f>IF(LEN(CustomFunctions!$A5682)&gt;0,CustomFunctions!$A5682,"")</f>
        <v/>
      </c>
      <c r="GU5682" s="1" t="str">
        <f>IF(LEN(Fields!$G5682)&gt;0,Fields!$G5682,"")</f>
        <v/>
      </c>
      <c r="GV5682" s="1" t="str">
        <f>IF(LEN(Fields!$B5682)&gt;0,Fields!$B5682,"")</f>
        <v/>
      </c>
    </row>
    <row r="5683" spans="1:204">
      <c r="A5683" s="4" t="s">
        <v>11142</v>
      </c>
      <c r="B5683" s="4" t="s">
        <v>70</v>
      </c>
      <c r="C5683" s="4" t="s">
        <v>12718</v>
      </c>
      <c r="GR5683" s="1" t="str">
        <f>IF(LEN(Checks!$A5683)&gt;0,Checks!$A5683,"")</f>
        <v/>
      </c>
      <c r="GS5683" s="1" t="str">
        <f>IF(LEN(Folders!$A5683)&gt;0,Folders!$A5683,"")</f>
        <v/>
      </c>
      <c r="GT5683" s="1" t="str">
        <f>IF(LEN(CustomFunctions!$A5683)&gt;0,CustomFunctions!$A5683,"")</f>
        <v/>
      </c>
      <c r="GU5683" s="1" t="str">
        <f>IF(LEN(Fields!$G5683)&gt;0,Fields!$G5683,"")</f>
        <v/>
      </c>
      <c r="GV5683" s="1" t="str">
        <f>IF(LEN(Fields!$B5683)&gt;0,Fields!$B5683,"")</f>
        <v/>
      </c>
    </row>
    <row r="5684" spans="1:204" ht="25">
      <c r="A5684" s="1" t="s">
        <v>11146</v>
      </c>
      <c r="B5684" s="1" t="s">
        <v>43</v>
      </c>
      <c r="E5684" s="1" t="s">
        <v>12712</v>
      </c>
      <c r="F5684" s="1" t="s">
        <v>3009</v>
      </c>
      <c r="G5684" s="1" t="s">
        <v>5549</v>
      </c>
      <c r="H5684" s="1" t="s">
        <v>299</v>
      </c>
      <c r="I5684" s="1" t="s">
        <v>1746</v>
      </c>
      <c r="J5684" s="1" t="s">
        <v>463</v>
      </c>
      <c r="GR5684" s="1" t="str">
        <f>IF(LEN(Checks!$A5684)&gt;0,Checks!$A5684,"")</f>
        <v/>
      </c>
      <c r="GS5684" s="1" t="str">
        <f>IF(LEN(Folders!$A5684)&gt;0,Folders!$A5684,"")</f>
        <v/>
      </c>
      <c r="GT5684" s="1" t="str">
        <f>IF(LEN(CustomFunctions!$A5684)&gt;0,CustomFunctions!$A5684,"")</f>
        <v/>
      </c>
      <c r="GU5684" s="1" t="str">
        <f>IF(LEN(Fields!$G5684)&gt;0,Fields!$G5684,"")</f>
        <v/>
      </c>
      <c r="GV5684" s="1" t="str">
        <f>IF(LEN(Fields!$B5684)&gt;0,Fields!$B5684,"")</f>
        <v/>
      </c>
    </row>
    <row r="5685" spans="1:204" ht="25">
      <c r="A5685" s="1" t="s">
        <v>11146</v>
      </c>
      <c r="B5685" s="1" t="s">
        <v>53</v>
      </c>
      <c r="D5685" s="1" t="s">
        <v>6572</v>
      </c>
      <c r="E5685" s="1" t="s">
        <v>702</v>
      </c>
      <c r="GR5685" s="1" t="str">
        <f>IF(LEN(Checks!$A5685)&gt;0,Checks!$A5685,"")</f>
        <v/>
      </c>
      <c r="GS5685" s="1" t="str">
        <f>IF(LEN(Folders!$A5685)&gt;0,Folders!$A5685,"")</f>
        <v/>
      </c>
      <c r="GT5685" s="1" t="str">
        <f>IF(LEN(CustomFunctions!$A5685)&gt;0,CustomFunctions!$A5685,"")</f>
        <v/>
      </c>
      <c r="GU5685" s="1" t="str">
        <f>IF(LEN(Fields!$G5685)&gt;0,Fields!$G5685,"")</f>
        <v/>
      </c>
      <c r="GV5685" s="1" t="str">
        <f>IF(LEN(Fields!$B5685)&gt;0,Fields!$B5685,"")</f>
        <v/>
      </c>
    </row>
    <row r="5686" spans="1:204" ht="25">
      <c r="A5686" s="1" t="s">
        <v>11146</v>
      </c>
      <c r="B5686" s="1" t="s">
        <v>60</v>
      </c>
      <c r="C5686" s="1" t="s">
        <v>12707</v>
      </c>
      <c r="GR5686" s="1" t="str">
        <f>IF(LEN(Checks!$A5686)&gt;0,Checks!$A5686,"")</f>
        <v/>
      </c>
      <c r="GS5686" s="1" t="str">
        <f>IF(LEN(Folders!$A5686)&gt;0,Folders!$A5686,"")</f>
        <v/>
      </c>
      <c r="GT5686" s="1" t="str">
        <f>IF(LEN(CustomFunctions!$A5686)&gt;0,CustomFunctions!$A5686,"")</f>
        <v/>
      </c>
      <c r="GU5686" s="1" t="str">
        <f>IF(LEN(Fields!$G5686)&gt;0,Fields!$G5686,"")</f>
        <v/>
      </c>
      <c r="GV5686" s="1" t="str">
        <f>IF(LEN(Fields!$B5686)&gt;0,Fields!$B5686,"")</f>
        <v/>
      </c>
    </row>
    <row r="5687" spans="1:204" ht="25">
      <c r="A5687" s="1" t="s">
        <v>11146</v>
      </c>
      <c r="B5687" s="1" t="s">
        <v>490</v>
      </c>
      <c r="E5687" s="1" t="s">
        <v>12697</v>
      </c>
      <c r="F5687" s="1" t="s">
        <v>3075</v>
      </c>
      <c r="G5687" s="1" t="s">
        <v>5549</v>
      </c>
      <c r="H5687" s="1" t="s">
        <v>299</v>
      </c>
      <c r="I5687" s="1" t="s">
        <v>3074</v>
      </c>
      <c r="GR5687" s="1" t="str">
        <f>IF(LEN(Checks!$A5687)&gt;0,Checks!$A5687,"")</f>
        <v/>
      </c>
      <c r="GS5687" s="1" t="str">
        <f>IF(LEN(Folders!$A5687)&gt;0,Folders!$A5687,"")</f>
        <v/>
      </c>
      <c r="GT5687" s="1" t="str">
        <f>IF(LEN(CustomFunctions!$A5687)&gt;0,CustomFunctions!$A5687,"")</f>
        <v/>
      </c>
      <c r="GU5687" s="1" t="str">
        <f>IF(LEN(Fields!$G5687)&gt;0,Fields!$G5687,"")</f>
        <v/>
      </c>
      <c r="GV5687" s="1" t="str">
        <f>IF(LEN(Fields!$B5687)&gt;0,Fields!$B5687,"")</f>
        <v/>
      </c>
    </row>
    <row r="5688" spans="1:204" ht="25">
      <c r="A5688" s="1" t="s">
        <v>11146</v>
      </c>
      <c r="B5688" s="1" t="s">
        <v>65</v>
      </c>
      <c r="E5688" s="1" t="s">
        <v>12697</v>
      </c>
      <c r="F5688" s="1" t="s">
        <v>832</v>
      </c>
      <c r="G5688" s="1" t="s">
        <v>43</v>
      </c>
      <c r="H5688" s="1" t="s">
        <v>91</v>
      </c>
      <c r="I5688" s="1" t="s">
        <v>831</v>
      </c>
      <c r="J5688" s="1" t="s">
        <v>43</v>
      </c>
      <c r="GR5688" s="1" t="str">
        <f>IF(LEN(Checks!$A5688)&gt;0,Checks!$A5688,"")</f>
        <v/>
      </c>
      <c r="GS5688" s="1" t="str">
        <f>IF(LEN(Folders!$A5688)&gt;0,Folders!$A5688,"")</f>
        <v/>
      </c>
      <c r="GT5688" s="1" t="str">
        <f>IF(LEN(CustomFunctions!$A5688)&gt;0,CustomFunctions!$A5688,"")</f>
        <v/>
      </c>
      <c r="GU5688" s="1" t="str">
        <f>IF(LEN(Fields!$G5688)&gt;0,Fields!$G5688,"")</f>
        <v/>
      </c>
      <c r="GV5688" s="1" t="str">
        <f>IF(LEN(Fields!$B5688)&gt;0,Fields!$B5688,"")</f>
        <v/>
      </c>
    </row>
    <row r="5689" spans="1:204" ht="25">
      <c r="A5689" s="1" t="s">
        <v>11146</v>
      </c>
      <c r="B5689" s="1" t="s">
        <v>70</v>
      </c>
      <c r="C5689" s="1" t="s">
        <v>12703</v>
      </c>
      <c r="GR5689" s="1" t="str">
        <f>IF(LEN(Checks!$A5689)&gt;0,Checks!$A5689,"")</f>
        <v/>
      </c>
      <c r="GS5689" s="1" t="str">
        <f>IF(LEN(Folders!$A5689)&gt;0,Folders!$A5689,"")</f>
        <v/>
      </c>
      <c r="GT5689" s="1" t="str">
        <f>IF(LEN(CustomFunctions!$A5689)&gt;0,CustomFunctions!$A5689,"")</f>
        <v/>
      </c>
      <c r="GU5689" s="1" t="str">
        <f>IF(LEN(Fields!$G5689)&gt;0,Fields!$G5689,"")</f>
        <v/>
      </c>
      <c r="GV5689" s="1" t="str">
        <f>IF(LEN(Fields!$B5689)&gt;0,Fields!$B5689,"")</f>
        <v/>
      </c>
    </row>
    <row r="5690" spans="1:204" ht="25">
      <c r="A5690" s="1" t="s">
        <v>11146</v>
      </c>
      <c r="B5690" s="1" t="s">
        <v>75</v>
      </c>
      <c r="C5690" s="1" t="s">
        <v>12718</v>
      </c>
      <c r="GR5690" s="1" t="str">
        <f>IF(LEN(Checks!$A5690)&gt;0,Checks!$A5690,"")</f>
        <v/>
      </c>
      <c r="GS5690" s="1" t="str">
        <f>IF(LEN(Folders!$A5690)&gt;0,Folders!$A5690,"")</f>
        <v/>
      </c>
      <c r="GT5690" s="1" t="str">
        <f>IF(LEN(CustomFunctions!$A5690)&gt;0,CustomFunctions!$A5690,"")</f>
        <v/>
      </c>
      <c r="GU5690" s="1" t="str">
        <f>IF(LEN(Fields!$G5690)&gt;0,Fields!$G5690,"")</f>
        <v/>
      </c>
      <c r="GV5690" s="1" t="str">
        <f>IF(LEN(Fields!$B5690)&gt;0,Fields!$B5690,"")</f>
        <v/>
      </c>
    </row>
    <row r="5691" spans="1:204" ht="25">
      <c r="A5691" s="4" t="s">
        <v>11150</v>
      </c>
      <c r="B5691" s="4" t="s">
        <v>43</v>
      </c>
      <c r="E5691" s="4" t="s">
        <v>12712</v>
      </c>
      <c r="F5691" s="4" t="s">
        <v>3009</v>
      </c>
      <c r="G5691" s="4" t="s">
        <v>5549</v>
      </c>
      <c r="H5691" s="4" t="s">
        <v>299</v>
      </c>
      <c r="I5691" s="4" t="s">
        <v>1746</v>
      </c>
      <c r="J5691" s="4" t="s">
        <v>463</v>
      </c>
      <c r="GR5691" s="1" t="str">
        <f>IF(LEN(Checks!$A5691)&gt;0,Checks!$A5691,"")</f>
        <v/>
      </c>
      <c r="GS5691" s="1" t="str">
        <f>IF(LEN(Folders!$A5691)&gt;0,Folders!$A5691,"")</f>
        <v/>
      </c>
      <c r="GT5691" s="1" t="str">
        <f>IF(LEN(CustomFunctions!$A5691)&gt;0,CustomFunctions!$A5691,"")</f>
        <v/>
      </c>
      <c r="GU5691" s="1" t="str">
        <f>IF(LEN(Fields!$G5691)&gt;0,Fields!$G5691,"")</f>
        <v/>
      </c>
      <c r="GV5691" s="1" t="str">
        <f>IF(LEN(Fields!$B5691)&gt;0,Fields!$B5691,"")</f>
        <v/>
      </c>
    </row>
    <row r="5692" spans="1:204" ht="25">
      <c r="A5692" s="4" t="s">
        <v>11150</v>
      </c>
      <c r="B5692" s="4" t="s">
        <v>53</v>
      </c>
      <c r="D5692" s="4" t="s">
        <v>6572</v>
      </c>
      <c r="E5692" s="4" t="s">
        <v>702</v>
      </c>
      <c r="GR5692" s="1" t="str">
        <f>IF(LEN(Checks!$A5692)&gt;0,Checks!$A5692,"")</f>
        <v/>
      </c>
      <c r="GS5692" s="1" t="str">
        <f>IF(LEN(Folders!$A5692)&gt;0,Folders!$A5692,"")</f>
        <v/>
      </c>
      <c r="GT5692" s="1" t="str">
        <f>IF(LEN(CustomFunctions!$A5692)&gt;0,CustomFunctions!$A5692,"")</f>
        <v/>
      </c>
      <c r="GU5692" s="1" t="str">
        <f>IF(LEN(Fields!$G5692)&gt;0,Fields!$G5692,"")</f>
        <v/>
      </c>
      <c r="GV5692" s="1" t="str">
        <f>IF(LEN(Fields!$B5692)&gt;0,Fields!$B5692,"")</f>
        <v/>
      </c>
    </row>
    <row r="5693" spans="1:204" ht="25">
      <c r="A5693" s="4" t="s">
        <v>11150</v>
      </c>
      <c r="B5693" s="4" t="s">
        <v>60</v>
      </c>
      <c r="C5693" s="4" t="s">
        <v>12707</v>
      </c>
      <c r="GR5693" s="1" t="str">
        <f>IF(LEN(Checks!$A5693)&gt;0,Checks!$A5693,"")</f>
        <v/>
      </c>
      <c r="GS5693" s="1" t="str">
        <f>IF(LEN(Folders!$A5693)&gt;0,Folders!$A5693,"")</f>
        <v/>
      </c>
      <c r="GT5693" s="1" t="str">
        <f>IF(LEN(CustomFunctions!$A5693)&gt;0,CustomFunctions!$A5693,"")</f>
        <v/>
      </c>
      <c r="GU5693" s="1" t="str">
        <f>IF(LEN(Fields!$G5693)&gt;0,Fields!$G5693,"")</f>
        <v/>
      </c>
      <c r="GV5693" s="1" t="str">
        <f>IF(LEN(Fields!$B5693)&gt;0,Fields!$B5693,"")</f>
        <v/>
      </c>
    </row>
    <row r="5694" spans="1:204" ht="25">
      <c r="A5694" s="4" t="s">
        <v>11150</v>
      </c>
      <c r="B5694" s="4" t="s">
        <v>490</v>
      </c>
      <c r="E5694" s="4" t="s">
        <v>12697</v>
      </c>
      <c r="F5694" s="4" t="s">
        <v>3075</v>
      </c>
      <c r="G5694" s="4" t="s">
        <v>5549</v>
      </c>
      <c r="H5694" s="4" t="s">
        <v>299</v>
      </c>
      <c r="I5694" s="4" t="s">
        <v>3074</v>
      </c>
      <c r="GR5694" s="1" t="str">
        <f>IF(LEN(Checks!$A5694)&gt;0,Checks!$A5694,"")</f>
        <v/>
      </c>
      <c r="GS5694" s="1" t="str">
        <f>IF(LEN(Folders!$A5694)&gt;0,Folders!$A5694,"")</f>
        <v/>
      </c>
      <c r="GT5694" s="1" t="str">
        <f>IF(LEN(CustomFunctions!$A5694)&gt;0,CustomFunctions!$A5694,"")</f>
        <v/>
      </c>
      <c r="GU5694" s="1" t="str">
        <f>IF(LEN(Fields!$G5694)&gt;0,Fields!$G5694,"")</f>
        <v/>
      </c>
      <c r="GV5694" s="1" t="str">
        <f>IF(LEN(Fields!$B5694)&gt;0,Fields!$B5694,"")</f>
        <v/>
      </c>
    </row>
    <row r="5695" spans="1:204" ht="25">
      <c r="A5695" s="4" t="s">
        <v>11150</v>
      </c>
      <c r="B5695" s="4" t="s">
        <v>65</v>
      </c>
      <c r="E5695" s="4" t="s">
        <v>12697</v>
      </c>
      <c r="F5695" s="4" t="s">
        <v>856</v>
      </c>
      <c r="G5695" s="4" t="s">
        <v>43</v>
      </c>
      <c r="H5695" s="4" t="s">
        <v>97</v>
      </c>
      <c r="I5695" s="4" t="s">
        <v>831</v>
      </c>
      <c r="J5695" s="4" t="s">
        <v>43</v>
      </c>
      <c r="GR5695" s="1" t="str">
        <f>IF(LEN(Checks!$A5695)&gt;0,Checks!$A5695,"")</f>
        <v/>
      </c>
      <c r="GS5695" s="1" t="str">
        <f>IF(LEN(Folders!$A5695)&gt;0,Folders!$A5695,"")</f>
        <v/>
      </c>
      <c r="GT5695" s="1" t="str">
        <f>IF(LEN(CustomFunctions!$A5695)&gt;0,CustomFunctions!$A5695,"")</f>
        <v/>
      </c>
      <c r="GU5695" s="1" t="str">
        <f>IF(LEN(Fields!$G5695)&gt;0,Fields!$G5695,"")</f>
        <v/>
      </c>
      <c r="GV5695" s="1" t="str">
        <f>IF(LEN(Fields!$B5695)&gt;0,Fields!$B5695,"")</f>
        <v/>
      </c>
    </row>
    <row r="5696" spans="1:204" ht="25">
      <c r="A5696" s="4" t="s">
        <v>11150</v>
      </c>
      <c r="B5696" s="4" t="s">
        <v>70</v>
      </c>
      <c r="C5696" s="4" t="s">
        <v>12703</v>
      </c>
      <c r="GR5696" s="1" t="str">
        <f>IF(LEN(Checks!$A5696)&gt;0,Checks!$A5696,"")</f>
        <v/>
      </c>
      <c r="GS5696" s="1" t="str">
        <f>IF(LEN(Folders!$A5696)&gt;0,Folders!$A5696,"")</f>
        <v/>
      </c>
      <c r="GT5696" s="1" t="str">
        <f>IF(LEN(CustomFunctions!$A5696)&gt;0,CustomFunctions!$A5696,"")</f>
        <v/>
      </c>
      <c r="GU5696" s="1" t="str">
        <f>IF(LEN(Fields!$G5696)&gt;0,Fields!$G5696,"")</f>
        <v/>
      </c>
      <c r="GV5696" s="1" t="str">
        <f>IF(LEN(Fields!$B5696)&gt;0,Fields!$B5696,"")</f>
        <v/>
      </c>
    </row>
    <row r="5697" spans="1:204" ht="25">
      <c r="A5697" s="4" t="s">
        <v>11150</v>
      </c>
      <c r="B5697" s="4" t="s">
        <v>75</v>
      </c>
      <c r="C5697" s="4" t="s">
        <v>12718</v>
      </c>
      <c r="GR5697" s="1" t="str">
        <f>IF(LEN(Checks!$A5697)&gt;0,Checks!$A5697,"")</f>
        <v/>
      </c>
      <c r="GS5697" s="1" t="str">
        <f>IF(LEN(Folders!$A5697)&gt;0,Folders!$A5697,"")</f>
        <v/>
      </c>
      <c r="GT5697" s="1" t="str">
        <f>IF(LEN(CustomFunctions!$A5697)&gt;0,CustomFunctions!$A5697,"")</f>
        <v/>
      </c>
      <c r="GU5697" s="1" t="str">
        <f>IF(LEN(Fields!$G5697)&gt;0,Fields!$G5697,"")</f>
        <v/>
      </c>
      <c r="GV5697" s="1" t="str">
        <f>IF(LEN(Fields!$B5697)&gt;0,Fields!$B5697,"")</f>
        <v/>
      </c>
    </row>
    <row r="5698" spans="1:204" ht="25">
      <c r="A5698" s="1" t="s">
        <v>11154</v>
      </c>
      <c r="B5698" s="1" t="s">
        <v>43</v>
      </c>
      <c r="E5698" s="1" t="s">
        <v>12697</v>
      </c>
      <c r="F5698" s="1" t="s">
        <v>2678</v>
      </c>
      <c r="G5698" s="1" t="s">
        <v>5528</v>
      </c>
      <c r="H5698" s="1" t="s">
        <v>275</v>
      </c>
      <c r="I5698" s="1" t="s">
        <v>1704</v>
      </c>
      <c r="GR5698" s="1" t="str">
        <f>IF(LEN(Checks!$A5698)&gt;0,Checks!$A5698,"")</f>
        <v/>
      </c>
      <c r="GS5698" s="1" t="str">
        <f>IF(LEN(Folders!$A5698)&gt;0,Folders!$A5698,"")</f>
        <v/>
      </c>
      <c r="GT5698" s="1" t="str">
        <f>IF(LEN(CustomFunctions!$A5698)&gt;0,CustomFunctions!$A5698,"")</f>
        <v/>
      </c>
      <c r="GU5698" s="1" t="str">
        <f>IF(LEN(Fields!$G5698)&gt;0,Fields!$G5698,"")</f>
        <v/>
      </c>
      <c r="GV5698" s="1" t="str">
        <f>IF(LEN(Fields!$B5698)&gt;0,Fields!$B5698,"")</f>
        <v/>
      </c>
    </row>
    <row r="5699" spans="1:204" ht="25">
      <c r="A5699" s="1" t="s">
        <v>11154</v>
      </c>
      <c r="B5699" s="1" t="s">
        <v>53</v>
      </c>
      <c r="E5699" s="1" t="s">
        <v>12697</v>
      </c>
      <c r="F5699" s="1" t="s">
        <v>832</v>
      </c>
      <c r="G5699" s="1" t="s">
        <v>43</v>
      </c>
      <c r="H5699" s="1" t="s">
        <v>91</v>
      </c>
      <c r="I5699" s="1" t="s">
        <v>831</v>
      </c>
      <c r="J5699" s="1" t="s">
        <v>43</v>
      </c>
      <c r="GR5699" s="1" t="str">
        <f>IF(LEN(Checks!$A5699)&gt;0,Checks!$A5699,"")</f>
        <v/>
      </c>
      <c r="GS5699" s="1" t="str">
        <f>IF(LEN(Folders!$A5699)&gt;0,Folders!$A5699,"")</f>
        <v/>
      </c>
      <c r="GT5699" s="1" t="str">
        <f>IF(LEN(CustomFunctions!$A5699)&gt;0,CustomFunctions!$A5699,"")</f>
        <v/>
      </c>
      <c r="GU5699" s="1" t="str">
        <f>IF(LEN(Fields!$G5699)&gt;0,Fields!$G5699,"")</f>
        <v/>
      </c>
      <c r="GV5699" s="1" t="str">
        <f>IF(LEN(Fields!$B5699)&gt;0,Fields!$B5699,"")</f>
        <v/>
      </c>
    </row>
    <row r="5700" spans="1:204" ht="25">
      <c r="A5700" s="1" t="s">
        <v>11154</v>
      </c>
      <c r="B5700" s="1" t="s">
        <v>60</v>
      </c>
      <c r="C5700" s="1" t="s">
        <v>12703</v>
      </c>
      <c r="GR5700" s="1" t="str">
        <f>IF(LEN(Checks!$A5700)&gt;0,Checks!$A5700,"")</f>
        <v/>
      </c>
      <c r="GS5700" s="1" t="str">
        <f>IF(LEN(Folders!$A5700)&gt;0,Folders!$A5700,"")</f>
        <v/>
      </c>
      <c r="GT5700" s="1" t="str">
        <f>IF(LEN(CustomFunctions!$A5700)&gt;0,CustomFunctions!$A5700,"")</f>
        <v/>
      </c>
      <c r="GU5700" s="1" t="str">
        <f>IF(LEN(Fields!$G5700)&gt;0,Fields!$G5700,"")</f>
        <v/>
      </c>
      <c r="GV5700" s="1" t="str">
        <f>IF(LEN(Fields!$B5700)&gt;0,Fields!$B5700,"")</f>
        <v/>
      </c>
    </row>
    <row r="5701" spans="1:204" ht="25">
      <c r="A5701" s="4" t="s">
        <v>11158</v>
      </c>
      <c r="B5701" s="4" t="s">
        <v>43</v>
      </c>
      <c r="E5701" s="4" t="s">
        <v>12697</v>
      </c>
      <c r="F5701" s="4" t="s">
        <v>2678</v>
      </c>
      <c r="G5701" s="4" t="s">
        <v>5528</v>
      </c>
      <c r="H5701" s="4" t="s">
        <v>275</v>
      </c>
      <c r="I5701" s="4" t="s">
        <v>1704</v>
      </c>
      <c r="GR5701" s="1" t="str">
        <f>IF(LEN(Checks!$A5701)&gt;0,Checks!$A5701,"")</f>
        <v/>
      </c>
      <c r="GS5701" s="1" t="str">
        <f>IF(LEN(Folders!$A5701)&gt;0,Folders!$A5701,"")</f>
        <v/>
      </c>
      <c r="GT5701" s="1" t="str">
        <f>IF(LEN(CustomFunctions!$A5701)&gt;0,CustomFunctions!$A5701,"")</f>
        <v/>
      </c>
      <c r="GU5701" s="1" t="str">
        <f>IF(LEN(Fields!$G5701)&gt;0,Fields!$G5701,"")</f>
        <v/>
      </c>
      <c r="GV5701" s="1" t="str">
        <f>IF(LEN(Fields!$B5701)&gt;0,Fields!$B5701,"")</f>
        <v/>
      </c>
    </row>
    <row r="5702" spans="1:204" ht="25">
      <c r="A5702" s="4" t="s">
        <v>11158</v>
      </c>
      <c r="B5702" s="4" t="s">
        <v>53</v>
      </c>
      <c r="E5702" s="4" t="s">
        <v>12697</v>
      </c>
      <c r="F5702" s="4" t="s">
        <v>856</v>
      </c>
      <c r="G5702" s="4" t="s">
        <v>43</v>
      </c>
      <c r="H5702" s="4" t="s">
        <v>97</v>
      </c>
      <c r="I5702" s="4" t="s">
        <v>831</v>
      </c>
      <c r="J5702" s="4" t="s">
        <v>43</v>
      </c>
      <c r="GR5702" s="1" t="str">
        <f>IF(LEN(Checks!$A5702)&gt;0,Checks!$A5702,"")</f>
        <v/>
      </c>
      <c r="GS5702" s="1" t="str">
        <f>IF(LEN(Folders!$A5702)&gt;0,Folders!$A5702,"")</f>
        <v/>
      </c>
      <c r="GT5702" s="1" t="str">
        <f>IF(LEN(CustomFunctions!$A5702)&gt;0,CustomFunctions!$A5702,"")</f>
        <v/>
      </c>
      <c r="GU5702" s="1" t="str">
        <f>IF(LEN(Fields!$G5702)&gt;0,Fields!$G5702,"")</f>
        <v/>
      </c>
      <c r="GV5702" s="1" t="str">
        <f>IF(LEN(Fields!$B5702)&gt;0,Fields!$B5702,"")</f>
        <v/>
      </c>
    </row>
    <row r="5703" spans="1:204" ht="25">
      <c r="A5703" s="4" t="s">
        <v>11158</v>
      </c>
      <c r="B5703" s="4" t="s">
        <v>60</v>
      </c>
      <c r="C5703" s="4" t="s">
        <v>12703</v>
      </c>
      <c r="GR5703" s="1" t="str">
        <f>IF(LEN(Checks!$A5703)&gt;0,Checks!$A5703,"")</f>
        <v/>
      </c>
      <c r="GS5703" s="1" t="str">
        <f>IF(LEN(Folders!$A5703)&gt;0,Folders!$A5703,"")</f>
        <v/>
      </c>
      <c r="GT5703" s="1" t="str">
        <f>IF(LEN(CustomFunctions!$A5703)&gt;0,CustomFunctions!$A5703,"")</f>
        <v/>
      </c>
      <c r="GU5703" s="1" t="str">
        <f>IF(LEN(Fields!$G5703)&gt;0,Fields!$G5703,"")</f>
        <v/>
      </c>
      <c r="GV5703" s="1" t="str">
        <f>IF(LEN(Fields!$B5703)&gt;0,Fields!$B5703,"")</f>
        <v/>
      </c>
    </row>
    <row r="5704" spans="1:204" ht="25">
      <c r="A5704" s="1" t="s">
        <v>11162</v>
      </c>
      <c r="B5704" s="1" t="s">
        <v>43</v>
      </c>
      <c r="E5704" s="1" t="s">
        <v>12697</v>
      </c>
      <c r="F5704" s="1" t="s">
        <v>3097</v>
      </c>
      <c r="G5704" s="1" t="s">
        <v>5484</v>
      </c>
      <c r="H5704" s="1" t="s">
        <v>305</v>
      </c>
      <c r="I5704" s="1" t="s">
        <v>3096</v>
      </c>
      <c r="J5704" s="1" t="s">
        <v>53</v>
      </c>
      <c r="GR5704" s="1" t="str">
        <f>IF(LEN(Checks!$A5704)&gt;0,Checks!$A5704,"")</f>
        <v/>
      </c>
      <c r="GS5704" s="1" t="str">
        <f>IF(LEN(Folders!$A5704)&gt;0,Folders!$A5704,"")</f>
        <v/>
      </c>
      <c r="GT5704" s="1" t="str">
        <f>IF(LEN(CustomFunctions!$A5704)&gt;0,CustomFunctions!$A5704,"")</f>
        <v/>
      </c>
      <c r="GU5704" s="1" t="str">
        <f>IF(LEN(Fields!$G5704)&gt;0,Fields!$G5704,"")</f>
        <v/>
      </c>
      <c r="GV5704" s="1" t="str">
        <f>IF(LEN(Fields!$B5704)&gt;0,Fields!$B5704,"")</f>
        <v/>
      </c>
    </row>
    <row r="5705" spans="1:204" ht="25">
      <c r="A5705" s="1" t="s">
        <v>11162</v>
      </c>
      <c r="B5705" s="1" t="s">
        <v>53</v>
      </c>
      <c r="D5705" s="1" t="s">
        <v>6629</v>
      </c>
      <c r="E5705" s="1" t="s">
        <v>711</v>
      </c>
      <c r="GR5705" s="1" t="str">
        <f>IF(LEN(Checks!$A5705)&gt;0,Checks!$A5705,"")</f>
        <v/>
      </c>
      <c r="GS5705" s="1" t="str">
        <f>IF(LEN(Folders!$A5705)&gt;0,Folders!$A5705,"")</f>
        <v/>
      </c>
      <c r="GT5705" s="1" t="str">
        <f>IF(LEN(CustomFunctions!$A5705)&gt;0,CustomFunctions!$A5705,"")</f>
        <v/>
      </c>
      <c r="GU5705" s="1" t="str">
        <f>IF(LEN(Fields!$G5705)&gt;0,Fields!$G5705,"")</f>
        <v/>
      </c>
      <c r="GV5705" s="1" t="str">
        <f>IF(LEN(Fields!$B5705)&gt;0,Fields!$B5705,"")</f>
        <v/>
      </c>
    </row>
    <row r="5706" spans="1:204" ht="25">
      <c r="A5706" s="1" t="s">
        <v>11162</v>
      </c>
      <c r="B5706" s="1" t="s">
        <v>60</v>
      </c>
      <c r="C5706" s="1" t="s">
        <v>12707</v>
      </c>
      <c r="GR5706" s="1" t="str">
        <f>IF(LEN(Checks!$A5706)&gt;0,Checks!$A5706,"")</f>
        <v/>
      </c>
      <c r="GS5706" s="1" t="str">
        <f>IF(LEN(Folders!$A5706)&gt;0,Folders!$A5706,"")</f>
        <v/>
      </c>
      <c r="GT5706" s="1" t="str">
        <f>IF(LEN(CustomFunctions!$A5706)&gt;0,CustomFunctions!$A5706,"")</f>
        <v/>
      </c>
      <c r="GU5706" s="1" t="str">
        <f>IF(LEN(Fields!$G5706)&gt;0,Fields!$G5706,"")</f>
        <v/>
      </c>
      <c r="GV5706" s="1" t="str">
        <f>IF(LEN(Fields!$B5706)&gt;0,Fields!$B5706,"")</f>
        <v/>
      </c>
    </row>
    <row r="5707" spans="1:204" ht="25">
      <c r="A5707" s="1" t="s">
        <v>11162</v>
      </c>
      <c r="B5707" s="1" t="s">
        <v>490</v>
      </c>
      <c r="E5707" s="1" t="s">
        <v>12697</v>
      </c>
      <c r="F5707" s="1" t="s">
        <v>3108</v>
      </c>
      <c r="G5707" s="1" t="s">
        <v>5484</v>
      </c>
      <c r="H5707" s="1" t="s">
        <v>305</v>
      </c>
      <c r="I5707" s="1" t="s">
        <v>3107</v>
      </c>
      <c r="J5707" s="1" t="s">
        <v>53</v>
      </c>
      <c r="GR5707" s="1" t="str">
        <f>IF(LEN(Checks!$A5707)&gt;0,Checks!$A5707,"")</f>
        <v/>
      </c>
      <c r="GS5707" s="1" t="str">
        <f>IF(LEN(Folders!$A5707)&gt;0,Folders!$A5707,"")</f>
        <v/>
      </c>
      <c r="GT5707" s="1" t="str">
        <f>IF(LEN(CustomFunctions!$A5707)&gt;0,CustomFunctions!$A5707,"")</f>
        <v/>
      </c>
      <c r="GU5707" s="1" t="str">
        <f>IF(LEN(Fields!$G5707)&gt;0,Fields!$G5707,"")</f>
        <v/>
      </c>
      <c r="GV5707" s="1" t="str">
        <f>IF(LEN(Fields!$B5707)&gt;0,Fields!$B5707,"")</f>
        <v/>
      </c>
    </row>
    <row r="5708" spans="1:204" ht="25">
      <c r="A5708" s="1" t="s">
        <v>11162</v>
      </c>
      <c r="B5708" s="1" t="s">
        <v>65</v>
      </c>
      <c r="D5708" s="1" t="s">
        <v>6614</v>
      </c>
      <c r="E5708" s="1" t="s">
        <v>911</v>
      </c>
      <c r="GR5708" s="1" t="str">
        <f>IF(LEN(Checks!$A5708)&gt;0,Checks!$A5708,"")</f>
        <v/>
      </c>
      <c r="GS5708" s="1" t="str">
        <f>IF(LEN(Folders!$A5708)&gt;0,Folders!$A5708,"")</f>
        <v/>
      </c>
      <c r="GT5708" s="1" t="str">
        <f>IF(LEN(CustomFunctions!$A5708)&gt;0,CustomFunctions!$A5708,"")</f>
        <v/>
      </c>
      <c r="GU5708" s="1" t="str">
        <f>IF(LEN(Fields!$G5708)&gt;0,Fields!$G5708,"")</f>
        <v/>
      </c>
      <c r="GV5708" s="1" t="str">
        <f>IF(LEN(Fields!$B5708)&gt;0,Fields!$B5708,"")</f>
        <v/>
      </c>
    </row>
    <row r="5709" spans="1:204" ht="25">
      <c r="A5709" s="1" t="s">
        <v>11162</v>
      </c>
      <c r="B5709" s="1" t="s">
        <v>70</v>
      </c>
      <c r="C5709" s="1" t="s">
        <v>12707</v>
      </c>
      <c r="GR5709" s="1" t="str">
        <f>IF(LEN(Checks!$A5709)&gt;0,Checks!$A5709,"")</f>
        <v/>
      </c>
      <c r="GS5709" s="1" t="str">
        <f>IF(LEN(Folders!$A5709)&gt;0,Folders!$A5709,"")</f>
        <v/>
      </c>
      <c r="GT5709" s="1" t="str">
        <f>IF(LEN(CustomFunctions!$A5709)&gt;0,CustomFunctions!$A5709,"")</f>
        <v/>
      </c>
      <c r="GU5709" s="1" t="str">
        <f>IF(LEN(Fields!$G5709)&gt;0,Fields!$G5709,"")</f>
        <v/>
      </c>
      <c r="GV5709" s="1" t="str">
        <f>IF(LEN(Fields!$B5709)&gt;0,Fields!$B5709,"")</f>
        <v/>
      </c>
    </row>
    <row r="5710" spans="1:204" ht="25">
      <c r="A5710" s="1" t="s">
        <v>11162</v>
      </c>
      <c r="B5710" s="1" t="s">
        <v>75</v>
      </c>
      <c r="E5710" s="1" t="s">
        <v>12697</v>
      </c>
      <c r="F5710" s="1" t="s">
        <v>3145</v>
      </c>
      <c r="G5710" s="1" t="s">
        <v>5484</v>
      </c>
      <c r="H5710" s="1" t="s">
        <v>305</v>
      </c>
      <c r="I5710" s="1" t="s">
        <v>3144</v>
      </c>
      <c r="J5710" s="1" t="s">
        <v>53</v>
      </c>
      <c r="GR5710" s="1" t="str">
        <f>IF(LEN(Checks!$A5710)&gt;0,Checks!$A5710,"")</f>
        <v/>
      </c>
      <c r="GS5710" s="1" t="str">
        <f>IF(LEN(Folders!$A5710)&gt;0,Folders!$A5710,"")</f>
        <v/>
      </c>
      <c r="GT5710" s="1" t="str">
        <f>IF(LEN(CustomFunctions!$A5710)&gt;0,CustomFunctions!$A5710,"")</f>
        <v/>
      </c>
      <c r="GU5710" s="1" t="str">
        <f>IF(LEN(Fields!$G5710)&gt;0,Fields!$G5710,"")</f>
        <v/>
      </c>
      <c r="GV5710" s="1" t="str">
        <f>IF(LEN(Fields!$B5710)&gt;0,Fields!$B5710,"")</f>
        <v/>
      </c>
    </row>
    <row r="5711" spans="1:204" ht="25">
      <c r="A5711" s="1" t="s">
        <v>11162</v>
      </c>
      <c r="B5711" s="1" t="s">
        <v>80</v>
      </c>
      <c r="C5711" s="1" t="s">
        <v>12698</v>
      </c>
      <c r="GR5711" s="1" t="str">
        <f>IF(LEN(Checks!$A5711)&gt;0,Checks!$A5711,"")</f>
        <v/>
      </c>
      <c r="GS5711" s="1" t="str">
        <f>IF(LEN(Folders!$A5711)&gt;0,Folders!$A5711,"")</f>
        <v/>
      </c>
      <c r="GT5711" s="1" t="str">
        <f>IF(LEN(CustomFunctions!$A5711)&gt;0,CustomFunctions!$A5711,"")</f>
        <v/>
      </c>
      <c r="GU5711" s="1" t="str">
        <f>IF(LEN(Fields!$G5711)&gt;0,Fields!$G5711,"")</f>
        <v/>
      </c>
      <c r="GV5711" s="1" t="str">
        <f>IF(LEN(Fields!$B5711)&gt;0,Fields!$B5711,"")</f>
        <v/>
      </c>
    </row>
    <row r="5712" spans="1:204" ht="25">
      <c r="A5712" s="1" t="s">
        <v>11162</v>
      </c>
      <c r="B5712" s="1" t="s">
        <v>86</v>
      </c>
      <c r="C5712" s="1" t="s">
        <v>12718</v>
      </c>
      <c r="GR5712" s="1" t="str">
        <f>IF(LEN(Checks!$A5712)&gt;0,Checks!$A5712,"")</f>
        <v/>
      </c>
      <c r="GS5712" s="1" t="str">
        <f>IF(LEN(Folders!$A5712)&gt;0,Folders!$A5712,"")</f>
        <v/>
      </c>
      <c r="GT5712" s="1" t="str">
        <f>IF(LEN(CustomFunctions!$A5712)&gt;0,CustomFunctions!$A5712,"")</f>
        <v/>
      </c>
      <c r="GU5712" s="1" t="str">
        <f>IF(LEN(Fields!$G5712)&gt;0,Fields!$G5712,"")</f>
        <v/>
      </c>
      <c r="GV5712" s="1" t="str">
        <f>IF(LEN(Fields!$B5712)&gt;0,Fields!$B5712,"")</f>
        <v/>
      </c>
    </row>
    <row r="5713" spans="1:204" ht="25">
      <c r="A5713" s="1" t="s">
        <v>11162</v>
      </c>
      <c r="B5713" s="1" t="s">
        <v>747</v>
      </c>
      <c r="C5713" s="1" t="s">
        <v>12718</v>
      </c>
      <c r="GR5713" s="1" t="str">
        <f>IF(LEN(Checks!$A5713)&gt;0,Checks!$A5713,"")</f>
        <v/>
      </c>
      <c r="GS5713" s="1" t="str">
        <f>IF(LEN(Folders!$A5713)&gt;0,Folders!$A5713,"")</f>
        <v/>
      </c>
      <c r="GT5713" s="1" t="str">
        <f>IF(LEN(CustomFunctions!$A5713)&gt;0,CustomFunctions!$A5713,"")</f>
        <v/>
      </c>
      <c r="GU5713" s="1" t="str">
        <f>IF(LEN(Fields!$G5713)&gt;0,Fields!$G5713,"")</f>
        <v/>
      </c>
      <c r="GV5713" s="1" t="str">
        <f>IF(LEN(Fields!$B5713)&gt;0,Fields!$B5713,"")</f>
        <v/>
      </c>
    </row>
    <row r="5714" spans="1:204">
      <c r="A5714" s="4" t="s">
        <v>11166</v>
      </c>
      <c r="B5714" s="4" t="s">
        <v>43</v>
      </c>
      <c r="E5714" s="4" t="s">
        <v>12712</v>
      </c>
      <c r="F5714" s="4" t="s">
        <v>1547</v>
      </c>
      <c r="G5714" s="4" t="s">
        <v>43</v>
      </c>
      <c r="H5714" s="4" t="s">
        <v>170</v>
      </c>
      <c r="I5714" s="4" t="s">
        <v>1546</v>
      </c>
      <c r="J5714" s="4" t="s">
        <v>463</v>
      </c>
      <c r="GR5714" s="1" t="str">
        <f>IF(LEN(Checks!$A5714)&gt;0,Checks!$A5714,"")</f>
        <v/>
      </c>
      <c r="GS5714" s="1" t="str">
        <f>IF(LEN(Folders!$A5714)&gt;0,Folders!$A5714,"")</f>
        <v/>
      </c>
      <c r="GT5714" s="1" t="str">
        <f>IF(LEN(CustomFunctions!$A5714)&gt;0,CustomFunctions!$A5714,"")</f>
        <v/>
      </c>
      <c r="GU5714" s="1" t="str">
        <f>IF(LEN(Fields!$G5714)&gt;0,Fields!$G5714,"")</f>
        <v/>
      </c>
      <c r="GV5714" s="1" t="str">
        <f>IF(LEN(Fields!$B5714)&gt;0,Fields!$B5714,"")</f>
        <v/>
      </c>
    </row>
    <row r="5715" spans="1:204">
      <c r="A5715" s="4" t="s">
        <v>11166</v>
      </c>
      <c r="B5715" s="4" t="s">
        <v>53</v>
      </c>
      <c r="D5715" s="4" t="s">
        <v>3243</v>
      </c>
      <c r="E5715" s="4" t="s">
        <v>702</v>
      </c>
      <c r="GR5715" s="1" t="str">
        <f>IF(LEN(Checks!$A5715)&gt;0,Checks!$A5715,"")</f>
        <v/>
      </c>
      <c r="GS5715" s="1" t="str">
        <f>IF(LEN(Folders!$A5715)&gt;0,Folders!$A5715,"")</f>
        <v/>
      </c>
      <c r="GT5715" s="1" t="str">
        <f>IF(LEN(CustomFunctions!$A5715)&gt;0,CustomFunctions!$A5715,"")</f>
        <v/>
      </c>
      <c r="GU5715" s="1" t="str">
        <f>IF(LEN(Fields!$G5715)&gt;0,Fields!$G5715,"")</f>
        <v/>
      </c>
      <c r="GV5715" s="1" t="str">
        <f>IF(LEN(Fields!$B5715)&gt;0,Fields!$B5715,"")</f>
        <v/>
      </c>
    </row>
    <row r="5716" spans="1:204">
      <c r="A5716" s="4" t="s">
        <v>11166</v>
      </c>
      <c r="B5716" s="4" t="s">
        <v>60</v>
      </c>
      <c r="C5716" s="4" t="s">
        <v>12707</v>
      </c>
      <c r="GR5716" s="1" t="str">
        <f>IF(LEN(Checks!$A5716)&gt;0,Checks!$A5716,"")</f>
        <v/>
      </c>
      <c r="GS5716" s="1" t="str">
        <f>IF(LEN(Folders!$A5716)&gt;0,Folders!$A5716,"")</f>
        <v/>
      </c>
      <c r="GT5716" s="1" t="str">
        <f>IF(LEN(CustomFunctions!$A5716)&gt;0,CustomFunctions!$A5716,"")</f>
        <v/>
      </c>
      <c r="GU5716" s="1" t="str">
        <f>IF(LEN(Fields!$G5716)&gt;0,Fields!$G5716,"")</f>
        <v/>
      </c>
      <c r="GV5716" s="1" t="str">
        <f>IF(LEN(Fields!$B5716)&gt;0,Fields!$B5716,"")</f>
        <v/>
      </c>
    </row>
    <row r="5717" spans="1:204">
      <c r="A5717" s="4" t="s">
        <v>11166</v>
      </c>
      <c r="B5717" s="4" t="s">
        <v>490</v>
      </c>
      <c r="E5717" s="4" t="s">
        <v>12712</v>
      </c>
      <c r="F5717" s="4" t="s">
        <v>568</v>
      </c>
      <c r="G5717" s="4" t="s">
        <v>146</v>
      </c>
      <c r="H5717" s="4" t="s">
        <v>59</v>
      </c>
      <c r="I5717" s="4" t="s">
        <v>567</v>
      </c>
      <c r="J5717" s="4" t="s">
        <v>463</v>
      </c>
      <c r="GR5717" s="1" t="str">
        <f>IF(LEN(Checks!$A5717)&gt;0,Checks!$A5717,"")</f>
        <v/>
      </c>
      <c r="GS5717" s="1" t="str">
        <f>IF(LEN(Folders!$A5717)&gt;0,Folders!$A5717,"")</f>
        <v/>
      </c>
      <c r="GT5717" s="1" t="str">
        <f>IF(LEN(CustomFunctions!$A5717)&gt;0,CustomFunctions!$A5717,"")</f>
        <v/>
      </c>
      <c r="GU5717" s="1" t="str">
        <f>IF(LEN(Fields!$G5717)&gt;0,Fields!$G5717,"")</f>
        <v/>
      </c>
      <c r="GV5717" s="1" t="str">
        <f>IF(LEN(Fields!$B5717)&gt;0,Fields!$B5717,"")</f>
        <v/>
      </c>
    </row>
    <row r="5718" spans="1:204">
      <c r="A5718" s="4" t="s">
        <v>11166</v>
      </c>
      <c r="B5718" s="4" t="s">
        <v>65</v>
      </c>
      <c r="D5718" s="4" t="s">
        <v>7027</v>
      </c>
      <c r="E5718" s="4" t="s">
        <v>470</v>
      </c>
      <c r="GR5718" s="1" t="str">
        <f>IF(LEN(Checks!$A5718)&gt;0,Checks!$A5718,"")</f>
        <v/>
      </c>
      <c r="GS5718" s="1" t="str">
        <f>IF(LEN(Folders!$A5718)&gt;0,Folders!$A5718,"")</f>
        <v/>
      </c>
      <c r="GT5718" s="1" t="str">
        <f>IF(LEN(CustomFunctions!$A5718)&gt;0,CustomFunctions!$A5718,"")</f>
        <v/>
      </c>
      <c r="GU5718" s="1" t="str">
        <f>IF(LEN(Fields!$G5718)&gt;0,Fields!$G5718,"")</f>
        <v/>
      </c>
      <c r="GV5718" s="1" t="str">
        <f>IF(LEN(Fields!$B5718)&gt;0,Fields!$B5718,"")</f>
        <v/>
      </c>
    </row>
    <row r="5719" spans="1:204">
      <c r="A5719" s="4" t="s">
        <v>11166</v>
      </c>
      <c r="B5719" s="4" t="s">
        <v>70</v>
      </c>
      <c r="C5719" s="4" t="s">
        <v>12707</v>
      </c>
      <c r="GR5719" s="1" t="str">
        <f>IF(LEN(Checks!$A5719)&gt;0,Checks!$A5719,"")</f>
        <v/>
      </c>
      <c r="GS5719" s="1" t="str">
        <f>IF(LEN(Folders!$A5719)&gt;0,Folders!$A5719,"")</f>
        <v/>
      </c>
      <c r="GT5719" s="1" t="str">
        <f>IF(LEN(CustomFunctions!$A5719)&gt;0,CustomFunctions!$A5719,"")</f>
        <v/>
      </c>
      <c r="GU5719" s="1" t="str">
        <f>IF(LEN(Fields!$G5719)&gt;0,Fields!$G5719,"")</f>
        <v/>
      </c>
      <c r="GV5719" s="1" t="str">
        <f>IF(LEN(Fields!$B5719)&gt;0,Fields!$B5719,"")</f>
        <v/>
      </c>
    </row>
    <row r="5720" spans="1:204">
      <c r="A5720" s="4" t="s">
        <v>11166</v>
      </c>
      <c r="B5720" s="4" t="s">
        <v>75</v>
      </c>
      <c r="C5720" s="4" t="s">
        <v>12718</v>
      </c>
      <c r="GR5720" s="1" t="str">
        <f>IF(LEN(Checks!$A5720)&gt;0,Checks!$A5720,"")</f>
        <v/>
      </c>
      <c r="GS5720" s="1" t="str">
        <f>IF(LEN(Folders!$A5720)&gt;0,Folders!$A5720,"")</f>
        <v/>
      </c>
      <c r="GT5720" s="1" t="str">
        <f>IF(LEN(CustomFunctions!$A5720)&gt;0,CustomFunctions!$A5720,"")</f>
        <v/>
      </c>
      <c r="GU5720" s="1" t="str">
        <f>IF(LEN(Fields!$G5720)&gt;0,Fields!$G5720,"")</f>
        <v/>
      </c>
      <c r="GV5720" s="1" t="str">
        <f>IF(LEN(Fields!$B5720)&gt;0,Fields!$B5720,"")</f>
        <v/>
      </c>
    </row>
    <row r="5721" spans="1:204" ht="25">
      <c r="A5721" s="1" t="s">
        <v>11170</v>
      </c>
      <c r="B5721" s="1" t="s">
        <v>43</v>
      </c>
      <c r="E5721" s="1" t="s">
        <v>12712</v>
      </c>
      <c r="F5721" s="1" t="s">
        <v>1547</v>
      </c>
      <c r="G5721" s="1" t="s">
        <v>43</v>
      </c>
      <c r="H5721" s="1" t="s">
        <v>170</v>
      </c>
      <c r="I5721" s="1" t="s">
        <v>1546</v>
      </c>
      <c r="J5721" s="1" t="s">
        <v>463</v>
      </c>
      <c r="GR5721" s="1" t="str">
        <f>IF(LEN(Checks!$A5721)&gt;0,Checks!$A5721,"")</f>
        <v/>
      </c>
      <c r="GS5721" s="1" t="str">
        <f>IF(LEN(Folders!$A5721)&gt;0,Folders!$A5721,"")</f>
        <v/>
      </c>
      <c r="GT5721" s="1" t="str">
        <f>IF(LEN(CustomFunctions!$A5721)&gt;0,CustomFunctions!$A5721,"")</f>
        <v/>
      </c>
      <c r="GU5721" s="1" t="str">
        <f>IF(LEN(Fields!$G5721)&gt;0,Fields!$G5721,"")</f>
        <v/>
      </c>
      <c r="GV5721" s="1" t="str">
        <f>IF(LEN(Fields!$B5721)&gt;0,Fields!$B5721,"")</f>
        <v/>
      </c>
    </row>
    <row r="5722" spans="1:204" ht="25">
      <c r="A5722" s="1" t="s">
        <v>11170</v>
      </c>
      <c r="B5722" s="1" t="s">
        <v>53</v>
      </c>
      <c r="D5722" s="1" t="s">
        <v>3243</v>
      </c>
      <c r="E5722" s="1" t="s">
        <v>702</v>
      </c>
      <c r="GR5722" s="1" t="str">
        <f>IF(LEN(Checks!$A5722)&gt;0,Checks!$A5722,"")</f>
        <v/>
      </c>
      <c r="GS5722" s="1" t="str">
        <f>IF(LEN(Folders!$A5722)&gt;0,Folders!$A5722,"")</f>
        <v/>
      </c>
      <c r="GT5722" s="1" t="str">
        <f>IF(LEN(CustomFunctions!$A5722)&gt;0,CustomFunctions!$A5722,"")</f>
        <v/>
      </c>
      <c r="GU5722" s="1" t="str">
        <f>IF(LEN(Fields!$G5722)&gt;0,Fields!$G5722,"")</f>
        <v/>
      </c>
      <c r="GV5722" s="1" t="str">
        <f>IF(LEN(Fields!$B5722)&gt;0,Fields!$B5722,"")</f>
        <v/>
      </c>
    </row>
    <row r="5723" spans="1:204" ht="25">
      <c r="A5723" s="1" t="s">
        <v>11170</v>
      </c>
      <c r="B5723" s="1" t="s">
        <v>60</v>
      </c>
      <c r="C5723" s="1" t="s">
        <v>12707</v>
      </c>
      <c r="GR5723" s="1" t="str">
        <f>IF(LEN(Checks!$A5723)&gt;0,Checks!$A5723,"")</f>
        <v/>
      </c>
      <c r="GS5723" s="1" t="str">
        <f>IF(LEN(Folders!$A5723)&gt;0,Folders!$A5723,"")</f>
        <v/>
      </c>
      <c r="GT5723" s="1" t="str">
        <f>IF(LEN(CustomFunctions!$A5723)&gt;0,CustomFunctions!$A5723,"")</f>
        <v/>
      </c>
      <c r="GU5723" s="1" t="str">
        <f>IF(LEN(Fields!$G5723)&gt;0,Fields!$G5723,"")</f>
        <v/>
      </c>
      <c r="GV5723" s="1" t="str">
        <f>IF(LEN(Fields!$B5723)&gt;0,Fields!$B5723,"")</f>
        <v/>
      </c>
    </row>
    <row r="5724" spans="1:204" ht="25">
      <c r="A5724" s="1" t="s">
        <v>11170</v>
      </c>
      <c r="B5724" s="1" t="s">
        <v>490</v>
      </c>
      <c r="E5724" s="1" t="s">
        <v>12712</v>
      </c>
      <c r="F5724" s="1" t="s">
        <v>1547</v>
      </c>
      <c r="G5724" s="1" t="s">
        <v>146</v>
      </c>
      <c r="H5724" s="1" t="s">
        <v>170</v>
      </c>
      <c r="I5724" s="1" t="s">
        <v>1546</v>
      </c>
      <c r="J5724" s="1" t="s">
        <v>463</v>
      </c>
      <c r="GR5724" s="1" t="str">
        <f>IF(LEN(Checks!$A5724)&gt;0,Checks!$A5724,"")</f>
        <v/>
      </c>
      <c r="GS5724" s="1" t="str">
        <f>IF(LEN(Folders!$A5724)&gt;0,Folders!$A5724,"")</f>
        <v/>
      </c>
      <c r="GT5724" s="1" t="str">
        <f>IF(LEN(CustomFunctions!$A5724)&gt;0,CustomFunctions!$A5724,"")</f>
        <v/>
      </c>
      <c r="GU5724" s="1" t="str">
        <f>IF(LEN(Fields!$G5724)&gt;0,Fields!$G5724,"")</f>
        <v/>
      </c>
      <c r="GV5724" s="1" t="str">
        <f>IF(LEN(Fields!$B5724)&gt;0,Fields!$B5724,"")</f>
        <v/>
      </c>
    </row>
    <row r="5725" spans="1:204" ht="25">
      <c r="A5725" s="1" t="s">
        <v>11170</v>
      </c>
      <c r="B5725" s="1" t="s">
        <v>65</v>
      </c>
      <c r="D5725" s="1" t="s">
        <v>3243</v>
      </c>
      <c r="E5725" s="1" t="s">
        <v>702</v>
      </c>
      <c r="GR5725" s="1" t="str">
        <f>IF(LEN(Checks!$A5725)&gt;0,Checks!$A5725,"")</f>
        <v/>
      </c>
      <c r="GS5725" s="1" t="str">
        <f>IF(LEN(Folders!$A5725)&gt;0,Folders!$A5725,"")</f>
        <v/>
      </c>
      <c r="GT5725" s="1" t="str">
        <f>IF(LEN(CustomFunctions!$A5725)&gt;0,CustomFunctions!$A5725,"")</f>
        <v/>
      </c>
      <c r="GU5725" s="1" t="str">
        <f>IF(LEN(Fields!$G5725)&gt;0,Fields!$G5725,"")</f>
        <v/>
      </c>
      <c r="GV5725" s="1" t="str">
        <f>IF(LEN(Fields!$B5725)&gt;0,Fields!$B5725,"")</f>
        <v/>
      </c>
    </row>
    <row r="5726" spans="1:204" ht="25">
      <c r="A5726" s="1" t="s">
        <v>11170</v>
      </c>
      <c r="B5726" s="1" t="s">
        <v>70</v>
      </c>
      <c r="C5726" s="1" t="s">
        <v>12707</v>
      </c>
      <c r="GR5726" s="1" t="str">
        <f>IF(LEN(Checks!$A5726)&gt;0,Checks!$A5726,"")</f>
        <v/>
      </c>
      <c r="GS5726" s="1" t="str">
        <f>IF(LEN(Folders!$A5726)&gt;0,Folders!$A5726,"")</f>
        <v/>
      </c>
      <c r="GT5726" s="1" t="str">
        <f>IF(LEN(CustomFunctions!$A5726)&gt;0,CustomFunctions!$A5726,"")</f>
        <v/>
      </c>
      <c r="GU5726" s="1" t="str">
        <f>IF(LEN(Fields!$G5726)&gt;0,Fields!$G5726,"")</f>
        <v/>
      </c>
      <c r="GV5726" s="1" t="str">
        <f>IF(LEN(Fields!$B5726)&gt;0,Fields!$B5726,"")</f>
        <v/>
      </c>
    </row>
    <row r="5727" spans="1:204" ht="25">
      <c r="A5727" s="1" t="s">
        <v>11170</v>
      </c>
      <c r="B5727" s="1" t="s">
        <v>75</v>
      </c>
      <c r="E5727" s="1" t="s">
        <v>12712</v>
      </c>
      <c r="F5727" s="1" t="s">
        <v>930</v>
      </c>
      <c r="G5727" s="1" t="s">
        <v>43</v>
      </c>
      <c r="H5727" s="1" t="s">
        <v>121</v>
      </c>
      <c r="I5727" s="1" t="s">
        <v>929</v>
      </c>
      <c r="J5727" s="1" t="s">
        <v>463</v>
      </c>
      <c r="GR5727" s="1" t="str">
        <f>IF(LEN(Checks!$A5727)&gt;0,Checks!$A5727,"")</f>
        <v/>
      </c>
      <c r="GS5727" s="1" t="str">
        <f>IF(LEN(Folders!$A5727)&gt;0,Folders!$A5727,"")</f>
        <v/>
      </c>
      <c r="GT5727" s="1" t="str">
        <f>IF(LEN(CustomFunctions!$A5727)&gt;0,CustomFunctions!$A5727,"")</f>
        <v/>
      </c>
      <c r="GU5727" s="1" t="str">
        <f>IF(LEN(Fields!$G5727)&gt;0,Fields!$G5727,"")</f>
        <v/>
      </c>
      <c r="GV5727" s="1" t="str">
        <f>IF(LEN(Fields!$B5727)&gt;0,Fields!$B5727,"")</f>
        <v/>
      </c>
    </row>
    <row r="5728" spans="1:204" ht="25">
      <c r="A5728" s="1" t="s">
        <v>11170</v>
      </c>
      <c r="B5728" s="1" t="s">
        <v>80</v>
      </c>
      <c r="D5728" s="1" t="s">
        <v>6572</v>
      </c>
      <c r="E5728" s="1" t="s">
        <v>702</v>
      </c>
      <c r="GR5728" s="1" t="str">
        <f>IF(LEN(Checks!$A5728)&gt;0,Checks!$A5728,"")</f>
        <v/>
      </c>
      <c r="GS5728" s="1" t="str">
        <f>IF(LEN(Folders!$A5728)&gt;0,Folders!$A5728,"")</f>
        <v/>
      </c>
      <c r="GT5728" s="1" t="str">
        <f>IF(LEN(CustomFunctions!$A5728)&gt;0,CustomFunctions!$A5728,"")</f>
        <v/>
      </c>
      <c r="GU5728" s="1" t="str">
        <f>IF(LEN(Fields!$G5728)&gt;0,Fields!$G5728,"")</f>
        <v/>
      </c>
      <c r="GV5728" s="1" t="str">
        <f>IF(LEN(Fields!$B5728)&gt;0,Fields!$B5728,"")</f>
        <v/>
      </c>
    </row>
    <row r="5729" spans="1:204" ht="25">
      <c r="A5729" s="1" t="s">
        <v>11170</v>
      </c>
      <c r="B5729" s="1" t="s">
        <v>86</v>
      </c>
      <c r="C5729" s="1" t="s">
        <v>12707</v>
      </c>
      <c r="GR5729" s="1" t="str">
        <f>IF(LEN(Checks!$A5729)&gt;0,Checks!$A5729,"")</f>
        <v/>
      </c>
      <c r="GS5729" s="1" t="str">
        <f>IF(LEN(Folders!$A5729)&gt;0,Folders!$A5729,"")</f>
        <v/>
      </c>
      <c r="GT5729" s="1" t="str">
        <f>IF(LEN(CustomFunctions!$A5729)&gt;0,CustomFunctions!$A5729,"")</f>
        <v/>
      </c>
      <c r="GU5729" s="1" t="str">
        <f>IF(LEN(Fields!$G5729)&gt;0,Fields!$G5729,"")</f>
        <v/>
      </c>
      <c r="GV5729" s="1" t="str">
        <f>IF(LEN(Fields!$B5729)&gt;0,Fields!$B5729,"")</f>
        <v/>
      </c>
    </row>
    <row r="5730" spans="1:204" ht="25">
      <c r="A5730" s="1" t="s">
        <v>11170</v>
      </c>
      <c r="B5730" s="1" t="s">
        <v>747</v>
      </c>
      <c r="C5730" s="1" t="s">
        <v>12718</v>
      </c>
      <c r="GR5730" s="1" t="str">
        <f>IF(LEN(Checks!$A5730)&gt;0,Checks!$A5730,"")</f>
        <v/>
      </c>
      <c r="GS5730" s="1" t="str">
        <f>IF(LEN(Folders!$A5730)&gt;0,Folders!$A5730,"")</f>
        <v/>
      </c>
      <c r="GT5730" s="1" t="str">
        <f>IF(LEN(CustomFunctions!$A5730)&gt;0,CustomFunctions!$A5730,"")</f>
        <v/>
      </c>
      <c r="GU5730" s="1" t="str">
        <f>IF(LEN(Fields!$G5730)&gt;0,Fields!$G5730,"")</f>
        <v/>
      </c>
      <c r="GV5730" s="1" t="str">
        <f>IF(LEN(Fields!$B5730)&gt;0,Fields!$B5730,"")</f>
        <v/>
      </c>
    </row>
    <row r="5731" spans="1:204" ht="25">
      <c r="A5731" s="1" t="s">
        <v>11170</v>
      </c>
      <c r="B5731" s="1" t="s">
        <v>92</v>
      </c>
      <c r="C5731" s="1" t="s">
        <v>12718</v>
      </c>
      <c r="GR5731" s="1" t="str">
        <f>IF(LEN(Checks!$A5731)&gt;0,Checks!$A5731,"")</f>
        <v/>
      </c>
      <c r="GS5731" s="1" t="str">
        <f>IF(LEN(Folders!$A5731)&gt;0,Folders!$A5731,"")</f>
        <v/>
      </c>
      <c r="GT5731" s="1" t="str">
        <f>IF(LEN(CustomFunctions!$A5731)&gt;0,CustomFunctions!$A5731,"")</f>
        <v/>
      </c>
      <c r="GU5731" s="1" t="str">
        <f>IF(LEN(Fields!$G5731)&gt;0,Fields!$G5731,"")</f>
        <v/>
      </c>
      <c r="GV5731" s="1" t="str">
        <f>IF(LEN(Fields!$B5731)&gt;0,Fields!$B5731,"")</f>
        <v/>
      </c>
    </row>
    <row r="5732" spans="1:204" ht="25">
      <c r="A5732" s="4" t="s">
        <v>11174</v>
      </c>
      <c r="B5732" s="4" t="s">
        <v>43</v>
      </c>
      <c r="E5732" s="4" t="s">
        <v>12712</v>
      </c>
      <c r="F5732" s="4" t="s">
        <v>1311</v>
      </c>
      <c r="H5732" s="4" t="s">
        <v>145</v>
      </c>
      <c r="I5732" s="4" t="s">
        <v>1235</v>
      </c>
      <c r="J5732" s="4" t="s">
        <v>70</v>
      </c>
      <c r="O5732" s="4" t="s">
        <v>463</v>
      </c>
      <c r="P5732" s="4" t="s">
        <v>463</v>
      </c>
      <c r="GR5732" s="1" t="str">
        <f>IF(LEN(Checks!$A5732)&gt;0,Checks!$A5732,"")</f>
        <v/>
      </c>
      <c r="GS5732" s="1" t="str">
        <f>IF(LEN(Folders!$A5732)&gt;0,Folders!$A5732,"")</f>
        <v/>
      </c>
      <c r="GT5732" s="1" t="str">
        <f>IF(LEN(CustomFunctions!$A5732)&gt;0,CustomFunctions!$A5732,"")</f>
        <v/>
      </c>
      <c r="GU5732" s="1" t="str">
        <f>IF(LEN(Fields!$G5732)&gt;0,Fields!$G5732,"")</f>
        <v/>
      </c>
      <c r="GV5732" s="1" t="str">
        <f>IF(LEN(Fields!$B5732)&gt;0,Fields!$B5732,"")</f>
        <v/>
      </c>
    </row>
    <row r="5733" spans="1:204" ht="25">
      <c r="A5733" s="4" t="s">
        <v>11174</v>
      </c>
      <c r="B5733" s="4" t="s">
        <v>53</v>
      </c>
      <c r="D5733" s="4" t="s">
        <v>3243</v>
      </c>
      <c r="E5733" s="4" t="s">
        <v>702</v>
      </c>
      <c r="GR5733" s="1" t="str">
        <f>IF(LEN(Checks!$A5733)&gt;0,Checks!$A5733,"")</f>
        <v/>
      </c>
      <c r="GS5733" s="1" t="str">
        <f>IF(LEN(Folders!$A5733)&gt;0,Folders!$A5733,"")</f>
        <v/>
      </c>
      <c r="GT5733" s="1" t="str">
        <f>IF(LEN(CustomFunctions!$A5733)&gt;0,CustomFunctions!$A5733,"")</f>
        <v/>
      </c>
      <c r="GU5733" s="1" t="str">
        <f>IF(LEN(Fields!$G5733)&gt;0,Fields!$G5733,"")</f>
        <v/>
      </c>
      <c r="GV5733" s="1" t="str">
        <f>IF(LEN(Fields!$B5733)&gt;0,Fields!$B5733,"")</f>
        <v/>
      </c>
    </row>
    <row r="5734" spans="1:204" ht="25">
      <c r="A5734" s="4" t="s">
        <v>11174</v>
      </c>
      <c r="B5734" s="4" t="s">
        <v>60</v>
      </c>
      <c r="C5734" s="4" t="s">
        <v>12707</v>
      </c>
      <c r="GR5734" s="1" t="str">
        <f>IF(LEN(Checks!$A5734)&gt;0,Checks!$A5734,"")</f>
        <v/>
      </c>
      <c r="GS5734" s="1" t="str">
        <f>IF(LEN(Folders!$A5734)&gt;0,Folders!$A5734,"")</f>
        <v/>
      </c>
      <c r="GT5734" s="1" t="str">
        <f>IF(LEN(CustomFunctions!$A5734)&gt;0,CustomFunctions!$A5734,"")</f>
        <v/>
      </c>
      <c r="GU5734" s="1" t="str">
        <f>IF(LEN(Fields!$G5734)&gt;0,Fields!$G5734,"")</f>
        <v/>
      </c>
      <c r="GV5734" s="1" t="str">
        <f>IF(LEN(Fields!$B5734)&gt;0,Fields!$B5734,"")</f>
        <v/>
      </c>
    </row>
    <row r="5735" spans="1:204" ht="25">
      <c r="A5735" s="4" t="s">
        <v>11174</v>
      </c>
      <c r="B5735" s="4" t="s">
        <v>490</v>
      </c>
      <c r="E5735" s="4" t="s">
        <v>12712</v>
      </c>
      <c r="F5735" s="4" t="s">
        <v>930</v>
      </c>
      <c r="G5735" s="4" t="s">
        <v>43</v>
      </c>
      <c r="H5735" s="4" t="s">
        <v>121</v>
      </c>
      <c r="I5735" s="4" t="s">
        <v>929</v>
      </c>
      <c r="J5735" s="4" t="s">
        <v>463</v>
      </c>
      <c r="GR5735" s="1" t="str">
        <f>IF(LEN(Checks!$A5735)&gt;0,Checks!$A5735,"")</f>
        <v/>
      </c>
      <c r="GS5735" s="1" t="str">
        <f>IF(LEN(Folders!$A5735)&gt;0,Folders!$A5735,"")</f>
        <v/>
      </c>
      <c r="GT5735" s="1" t="str">
        <f>IF(LEN(CustomFunctions!$A5735)&gt;0,CustomFunctions!$A5735,"")</f>
        <v/>
      </c>
      <c r="GU5735" s="1" t="str">
        <f>IF(LEN(Fields!$G5735)&gt;0,Fields!$G5735,"")</f>
        <v/>
      </c>
      <c r="GV5735" s="1" t="str">
        <f>IF(LEN(Fields!$B5735)&gt;0,Fields!$B5735,"")</f>
        <v/>
      </c>
    </row>
    <row r="5736" spans="1:204" ht="25">
      <c r="A5736" s="4" t="s">
        <v>11174</v>
      </c>
      <c r="B5736" s="4" t="s">
        <v>65</v>
      </c>
      <c r="D5736" s="4" t="s">
        <v>6572</v>
      </c>
      <c r="E5736" s="4" t="s">
        <v>702</v>
      </c>
      <c r="GR5736" s="1" t="str">
        <f>IF(LEN(Checks!$A5736)&gt;0,Checks!$A5736,"")</f>
        <v/>
      </c>
      <c r="GS5736" s="1" t="str">
        <f>IF(LEN(Folders!$A5736)&gt;0,Folders!$A5736,"")</f>
        <v/>
      </c>
      <c r="GT5736" s="1" t="str">
        <f>IF(LEN(CustomFunctions!$A5736)&gt;0,CustomFunctions!$A5736,"")</f>
        <v/>
      </c>
      <c r="GU5736" s="1" t="str">
        <f>IF(LEN(Fields!$G5736)&gt;0,Fields!$G5736,"")</f>
        <v/>
      </c>
      <c r="GV5736" s="1" t="str">
        <f>IF(LEN(Fields!$B5736)&gt;0,Fields!$B5736,"")</f>
        <v/>
      </c>
    </row>
    <row r="5737" spans="1:204" ht="25">
      <c r="A5737" s="4" t="s">
        <v>11174</v>
      </c>
      <c r="B5737" s="4" t="s">
        <v>70</v>
      </c>
      <c r="C5737" s="4" t="s">
        <v>12707</v>
      </c>
      <c r="GR5737" s="1" t="str">
        <f>IF(LEN(Checks!$A5737)&gt;0,Checks!$A5737,"")</f>
        <v/>
      </c>
      <c r="GS5737" s="1" t="str">
        <f>IF(LEN(Folders!$A5737)&gt;0,Folders!$A5737,"")</f>
        <v/>
      </c>
      <c r="GT5737" s="1" t="str">
        <f>IF(LEN(CustomFunctions!$A5737)&gt;0,CustomFunctions!$A5737,"")</f>
        <v/>
      </c>
      <c r="GU5737" s="1" t="str">
        <f>IF(LEN(Fields!$G5737)&gt;0,Fields!$G5737,"")</f>
        <v/>
      </c>
      <c r="GV5737" s="1" t="str">
        <f>IF(LEN(Fields!$B5737)&gt;0,Fields!$B5737,"")</f>
        <v/>
      </c>
    </row>
    <row r="5738" spans="1:204" ht="25">
      <c r="A5738" s="4" t="s">
        <v>11174</v>
      </c>
      <c r="B5738" s="4" t="s">
        <v>75</v>
      </c>
      <c r="C5738" s="4" t="s">
        <v>12718</v>
      </c>
      <c r="GR5738" s="1" t="str">
        <f>IF(LEN(Checks!$A5738)&gt;0,Checks!$A5738,"")</f>
        <v/>
      </c>
      <c r="GS5738" s="1" t="str">
        <f>IF(LEN(Folders!$A5738)&gt;0,Folders!$A5738,"")</f>
        <v/>
      </c>
      <c r="GT5738" s="1" t="str">
        <f>IF(LEN(CustomFunctions!$A5738)&gt;0,CustomFunctions!$A5738,"")</f>
        <v/>
      </c>
      <c r="GU5738" s="1" t="str">
        <f>IF(LEN(Fields!$G5738)&gt;0,Fields!$G5738,"")</f>
        <v/>
      </c>
      <c r="GV5738" s="1" t="str">
        <f>IF(LEN(Fields!$B5738)&gt;0,Fields!$B5738,"")</f>
        <v/>
      </c>
    </row>
    <row r="5739" spans="1:204" ht="25">
      <c r="A5739" s="1" t="s">
        <v>11178</v>
      </c>
      <c r="B5739" s="1" t="s">
        <v>43</v>
      </c>
      <c r="E5739" s="1" t="s">
        <v>12712</v>
      </c>
      <c r="F5739" s="1" t="s">
        <v>1311</v>
      </c>
      <c r="H5739" s="1" t="s">
        <v>145</v>
      </c>
      <c r="I5739" s="1" t="s">
        <v>1235</v>
      </c>
      <c r="J5739" s="1" t="s">
        <v>490</v>
      </c>
      <c r="O5739" s="1" t="s">
        <v>463</v>
      </c>
      <c r="P5739" s="1" t="s">
        <v>463</v>
      </c>
      <c r="GR5739" s="1" t="str">
        <f>IF(LEN(Checks!$A5739)&gt;0,Checks!$A5739,"")</f>
        <v/>
      </c>
      <c r="GS5739" s="1" t="str">
        <f>IF(LEN(Folders!$A5739)&gt;0,Folders!$A5739,"")</f>
        <v/>
      </c>
      <c r="GT5739" s="1" t="str">
        <f>IF(LEN(CustomFunctions!$A5739)&gt;0,CustomFunctions!$A5739,"")</f>
        <v/>
      </c>
      <c r="GU5739" s="1" t="str">
        <f>IF(LEN(Fields!$G5739)&gt;0,Fields!$G5739,"")</f>
        <v/>
      </c>
      <c r="GV5739" s="1" t="str">
        <f>IF(LEN(Fields!$B5739)&gt;0,Fields!$B5739,"")</f>
        <v/>
      </c>
    </row>
    <row r="5740" spans="1:204" ht="25">
      <c r="A5740" s="1" t="s">
        <v>11178</v>
      </c>
      <c r="B5740" s="1" t="s">
        <v>53</v>
      </c>
      <c r="D5740" s="1" t="s">
        <v>3243</v>
      </c>
      <c r="E5740" s="1" t="s">
        <v>702</v>
      </c>
      <c r="GR5740" s="1" t="str">
        <f>IF(LEN(Checks!$A5740)&gt;0,Checks!$A5740,"")</f>
        <v/>
      </c>
      <c r="GS5740" s="1" t="str">
        <f>IF(LEN(Folders!$A5740)&gt;0,Folders!$A5740,"")</f>
        <v/>
      </c>
      <c r="GT5740" s="1" t="str">
        <f>IF(LEN(CustomFunctions!$A5740)&gt;0,CustomFunctions!$A5740,"")</f>
        <v/>
      </c>
      <c r="GU5740" s="1" t="str">
        <f>IF(LEN(Fields!$G5740)&gt;0,Fields!$G5740,"")</f>
        <v/>
      </c>
      <c r="GV5740" s="1" t="str">
        <f>IF(LEN(Fields!$B5740)&gt;0,Fields!$B5740,"")</f>
        <v/>
      </c>
    </row>
    <row r="5741" spans="1:204" ht="25">
      <c r="A5741" s="1" t="s">
        <v>11178</v>
      </c>
      <c r="B5741" s="1" t="s">
        <v>60</v>
      </c>
      <c r="C5741" s="1" t="s">
        <v>12707</v>
      </c>
      <c r="GR5741" s="1" t="str">
        <f>IF(LEN(Checks!$A5741)&gt;0,Checks!$A5741,"")</f>
        <v/>
      </c>
      <c r="GS5741" s="1" t="str">
        <f>IF(LEN(Folders!$A5741)&gt;0,Folders!$A5741,"")</f>
        <v/>
      </c>
      <c r="GT5741" s="1" t="str">
        <f>IF(LEN(CustomFunctions!$A5741)&gt;0,CustomFunctions!$A5741,"")</f>
        <v/>
      </c>
      <c r="GU5741" s="1" t="str">
        <f>IF(LEN(Fields!$G5741)&gt;0,Fields!$G5741,"")</f>
        <v/>
      </c>
      <c r="GV5741" s="1" t="str">
        <f>IF(LEN(Fields!$B5741)&gt;0,Fields!$B5741,"")</f>
        <v/>
      </c>
    </row>
    <row r="5742" spans="1:204" ht="25">
      <c r="A5742" s="1" t="s">
        <v>11178</v>
      </c>
      <c r="B5742" s="1" t="s">
        <v>490</v>
      </c>
      <c r="E5742" s="1" t="s">
        <v>12712</v>
      </c>
      <c r="F5742" s="1" t="s">
        <v>930</v>
      </c>
      <c r="G5742" s="1" t="s">
        <v>43</v>
      </c>
      <c r="H5742" s="1" t="s">
        <v>121</v>
      </c>
      <c r="I5742" s="1" t="s">
        <v>929</v>
      </c>
      <c r="J5742" s="1" t="s">
        <v>463</v>
      </c>
      <c r="GR5742" s="1" t="str">
        <f>IF(LEN(Checks!$A5742)&gt;0,Checks!$A5742,"")</f>
        <v/>
      </c>
      <c r="GS5742" s="1" t="str">
        <f>IF(LEN(Folders!$A5742)&gt;0,Folders!$A5742,"")</f>
        <v/>
      </c>
      <c r="GT5742" s="1" t="str">
        <f>IF(LEN(CustomFunctions!$A5742)&gt;0,CustomFunctions!$A5742,"")</f>
        <v/>
      </c>
      <c r="GU5742" s="1" t="str">
        <f>IF(LEN(Fields!$G5742)&gt;0,Fields!$G5742,"")</f>
        <v/>
      </c>
      <c r="GV5742" s="1" t="str">
        <f>IF(LEN(Fields!$B5742)&gt;0,Fields!$B5742,"")</f>
        <v/>
      </c>
    </row>
    <row r="5743" spans="1:204" ht="25">
      <c r="A5743" s="1" t="s">
        <v>11178</v>
      </c>
      <c r="B5743" s="1" t="s">
        <v>65</v>
      </c>
      <c r="D5743" s="1" t="s">
        <v>6572</v>
      </c>
      <c r="E5743" s="1" t="s">
        <v>702</v>
      </c>
      <c r="GR5743" s="1" t="str">
        <f>IF(LEN(Checks!$A5743)&gt;0,Checks!$A5743,"")</f>
        <v/>
      </c>
      <c r="GS5743" s="1" t="str">
        <f>IF(LEN(Folders!$A5743)&gt;0,Folders!$A5743,"")</f>
        <v/>
      </c>
      <c r="GT5743" s="1" t="str">
        <f>IF(LEN(CustomFunctions!$A5743)&gt;0,CustomFunctions!$A5743,"")</f>
        <v/>
      </c>
      <c r="GU5743" s="1" t="str">
        <f>IF(LEN(Fields!$G5743)&gt;0,Fields!$G5743,"")</f>
        <v/>
      </c>
      <c r="GV5743" s="1" t="str">
        <f>IF(LEN(Fields!$B5743)&gt;0,Fields!$B5743,"")</f>
        <v/>
      </c>
    </row>
    <row r="5744" spans="1:204" ht="25">
      <c r="A5744" s="1" t="s">
        <v>11178</v>
      </c>
      <c r="B5744" s="1" t="s">
        <v>70</v>
      </c>
      <c r="C5744" s="1" t="s">
        <v>12707</v>
      </c>
      <c r="GR5744" s="1" t="str">
        <f>IF(LEN(Checks!$A5744)&gt;0,Checks!$A5744,"")</f>
        <v/>
      </c>
      <c r="GS5744" s="1" t="str">
        <f>IF(LEN(Folders!$A5744)&gt;0,Folders!$A5744,"")</f>
        <v/>
      </c>
      <c r="GT5744" s="1" t="str">
        <f>IF(LEN(CustomFunctions!$A5744)&gt;0,CustomFunctions!$A5744,"")</f>
        <v/>
      </c>
      <c r="GU5744" s="1" t="str">
        <f>IF(LEN(Fields!$G5744)&gt;0,Fields!$G5744,"")</f>
        <v/>
      </c>
      <c r="GV5744" s="1" t="str">
        <f>IF(LEN(Fields!$B5744)&gt;0,Fields!$B5744,"")</f>
        <v/>
      </c>
    </row>
    <row r="5745" spans="1:204" ht="25">
      <c r="A5745" s="1" t="s">
        <v>11178</v>
      </c>
      <c r="B5745" s="1" t="s">
        <v>75</v>
      </c>
      <c r="C5745" s="1" t="s">
        <v>12718</v>
      </c>
      <c r="GR5745" s="1" t="str">
        <f>IF(LEN(Checks!$A5745)&gt;0,Checks!$A5745,"")</f>
        <v/>
      </c>
      <c r="GS5745" s="1" t="str">
        <f>IF(LEN(Folders!$A5745)&gt;0,Folders!$A5745,"")</f>
        <v/>
      </c>
      <c r="GT5745" s="1" t="str">
        <f>IF(LEN(CustomFunctions!$A5745)&gt;0,CustomFunctions!$A5745,"")</f>
        <v/>
      </c>
      <c r="GU5745" s="1" t="str">
        <f>IF(LEN(Fields!$G5745)&gt;0,Fields!$G5745,"")</f>
        <v/>
      </c>
      <c r="GV5745" s="1" t="str">
        <f>IF(LEN(Fields!$B5745)&gt;0,Fields!$B5745,"")</f>
        <v/>
      </c>
    </row>
    <row r="5746" spans="1:204" ht="25">
      <c r="A5746" s="4" t="s">
        <v>11182</v>
      </c>
      <c r="B5746" s="4" t="s">
        <v>43</v>
      </c>
      <c r="E5746" s="4" t="s">
        <v>12712</v>
      </c>
      <c r="F5746" s="4" t="s">
        <v>1349</v>
      </c>
      <c r="H5746" s="4" t="s">
        <v>152</v>
      </c>
      <c r="I5746" s="4" t="s">
        <v>1348</v>
      </c>
      <c r="J5746" s="4" t="s">
        <v>463</v>
      </c>
      <c r="GR5746" s="1" t="str">
        <f>IF(LEN(Checks!$A5746)&gt;0,Checks!$A5746,"")</f>
        <v/>
      </c>
      <c r="GS5746" s="1" t="str">
        <f>IF(LEN(Folders!$A5746)&gt;0,Folders!$A5746,"")</f>
        <v/>
      </c>
      <c r="GT5746" s="1" t="str">
        <f>IF(LEN(CustomFunctions!$A5746)&gt;0,CustomFunctions!$A5746,"")</f>
        <v/>
      </c>
      <c r="GU5746" s="1" t="str">
        <f>IF(LEN(Fields!$G5746)&gt;0,Fields!$G5746,"")</f>
        <v/>
      </c>
      <c r="GV5746" s="1" t="str">
        <f>IF(LEN(Fields!$B5746)&gt;0,Fields!$B5746,"")</f>
        <v/>
      </c>
    </row>
    <row r="5747" spans="1:204" ht="25">
      <c r="A5747" s="4" t="s">
        <v>11182</v>
      </c>
      <c r="B5747" s="4" t="s">
        <v>53</v>
      </c>
      <c r="D5747" s="4" t="s">
        <v>3243</v>
      </c>
      <c r="E5747" s="4" t="s">
        <v>1350</v>
      </c>
      <c r="GR5747" s="1" t="str">
        <f>IF(LEN(Checks!$A5747)&gt;0,Checks!$A5747,"")</f>
        <v/>
      </c>
      <c r="GS5747" s="1" t="str">
        <f>IF(LEN(Folders!$A5747)&gt;0,Folders!$A5747,"")</f>
        <v/>
      </c>
      <c r="GT5747" s="1" t="str">
        <f>IF(LEN(CustomFunctions!$A5747)&gt;0,CustomFunctions!$A5747,"")</f>
        <v/>
      </c>
      <c r="GU5747" s="1" t="str">
        <f>IF(LEN(Fields!$G5747)&gt;0,Fields!$G5747,"")</f>
        <v/>
      </c>
      <c r="GV5747" s="1" t="str">
        <f>IF(LEN(Fields!$B5747)&gt;0,Fields!$B5747,"")</f>
        <v/>
      </c>
    </row>
    <row r="5748" spans="1:204" ht="25">
      <c r="A5748" s="4" t="s">
        <v>11182</v>
      </c>
      <c r="B5748" s="4" t="s">
        <v>60</v>
      </c>
      <c r="C5748" s="4" t="s">
        <v>12707</v>
      </c>
      <c r="GR5748" s="1" t="str">
        <f>IF(LEN(Checks!$A5748)&gt;0,Checks!$A5748,"")</f>
        <v/>
      </c>
      <c r="GS5748" s="1" t="str">
        <f>IF(LEN(Folders!$A5748)&gt;0,Folders!$A5748,"")</f>
        <v/>
      </c>
      <c r="GT5748" s="1" t="str">
        <f>IF(LEN(CustomFunctions!$A5748)&gt;0,CustomFunctions!$A5748,"")</f>
        <v/>
      </c>
      <c r="GU5748" s="1" t="str">
        <f>IF(LEN(Fields!$G5748)&gt;0,Fields!$G5748,"")</f>
        <v/>
      </c>
      <c r="GV5748" s="1" t="str">
        <f>IF(LEN(Fields!$B5748)&gt;0,Fields!$B5748,"")</f>
        <v/>
      </c>
    </row>
    <row r="5749" spans="1:204" ht="25">
      <c r="A5749" s="4" t="s">
        <v>11182</v>
      </c>
      <c r="B5749" s="4" t="s">
        <v>490</v>
      </c>
      <c r="E5749" s="4" t="s">
        <v>12735</v>
      </c>
      <c r="F5749" s="4" t="s">
        <v>1359</v>
      </c>
      <c r="H5749" s="4" t="s">
        <v>152</v>
      </c>
      <c r="I5749" s="4" t="s">
        <v>1358</v>
      </c>
      <c r="J5749" s="4" t="s">
        <v>463</v>
      </c>
      <c r="GR5749" s="1" t="str">
        <f>IF(LEN(Checks!$A5749)&gt;0,Checks!$A5749,"")</f>
        <v/>
      </c>
      <c r="GS5749" s="1" t="str">
        <f>IF(LEN(Folders!$A5749)&gt;0,Folders!$A5749,"")</f>
        <v/>
      </c>
      <c r="GT5749" s="1" t="str">
        <f>IF(LEN(CustomFunctions!$A5749)&gt;0,CustomFunctions!$A5749,"")</f>
        <v/>
      </c>
      <c r="GU5749" s="1" t="str">
        <f>IF(LEN(Fields!$G5749)&gt;0,Fields!$G5749,"")</f>
        <v/>
      </c>
      <c r="GV5749" s="1" t="str">
        <f>IF(LEN(Fields!$B5749)&gt;0,Fields!$B5749,"")</f>
        <v/>
      </c>
    </row>
    <row r="5750" spans="1:204" ht="25">
      <c r="A5750" s="4" t="s">
        <v>11182</v>
      </c>
      <c r="B5750" s="4" t="s">
        <v>65</v>
      </c>
      <c r="C5750" s="4" t="s">
        <v>12698</v>
      </c>
      <c r="GR5750" s="1" t="str">
        <f>IF(LEN(Checks!$A5750)&gt;0,Checks!$A5750,"")</f>
        <v/>
      </c>
      <c r="GS5750" s="1" t="str">
        <f>IF(LEN(Folders!$A5750)&gt;0,Folders!$A5750,"")</f>
        <v/>
      </c>
      <c r="GT5750" s="1" t="str">
        <f>IF(LEN(CustomFunctions!$A5750)&gt;0,CustomFunctions!$A5750,"")</f>
        <v/>
      </c>
      <c r="GU5750" s="1" t="str">
        <f>IF(LEN(Fields!$G5750)&gt;0,Fields!$G5750,"")</f>
        <v/>
      </c>
      <c r="GV5750" s="1" t="str">
        <f>IF(LEN(Fields!$B5750)&gt;0,Fields!$B5750,"")</f>
        <v/>
      </c>
    </row>
    <row r="5751" spans="1:204" ht="25">
      <c r="A5751" s="4" t="s">
        <v>11182</v>
      </c>
      <c r="B5751" s="4" t="s">
        <v>70</v>
      </c>
      <c r="E5751" s="4" t="s">
        <v>12735</v>
      </c>
      <c r="F5751" s="4" t="s">
        <v>1368</v>
      </c>
      <c r="H5751" s="4" t="s">
        <v>152</v>
      </c>
      <c r="I5751" s="4" t="s">
        <v>1367</v>
      </c>
      <c r="J5751" s="4" t="s">
        <v>463</v>
      </c>
      <c r="GR5751" s="1" t="str">
        <f>IF(LEN(Checks!$A5751)&gt;0,Checks!$A5751,"")</f>
        <v/>
      </c>
      <c r="GS5751" s="1" t="str">
        <f>IF(LEN(Folders!$A5751)&gt;0,Folders!$A5751,"")</f>
        <v/>
      </c>
      <c r="GT5751" s="1" t="str">
        <f>IF(LEN(CustomFunctions!$A5751)&gt;0,CustomFunctions!$A5751,"")</f>
        <v/>
      </c>
      <c r="GU5751" s="1" t="str">
        <f>IF(LEN(Fields!$G5751)&gt;0,Fields!$G5751,"")</f>
        <v/>
      </c>
      <c r="GV5751" s="1" t="str">
        <f>IF(LEN(Fields!$B5751)&gt;0,Fields!$B5751,"")</f>
        <v/>
      </c>
    </row>
    <row r="5752" spans="1:204" ht="25">
      <c r="A5752" s="4" t="s">
        <v>11182</v>
      </c>
      <c r="B5752" s="4" t="s">
        <v>75</v>
      </c>
      <c r="C5752" s="4" t="s">
        <v>12698</v>
      </c>
      <c r="GR5752" s="1" t="str">
        <f>IF(LEN(Checks!$A5752)&gt;0,Checks!$A5752,"")</f>
        <v/>
      </c>
      <c r="GS5752" s="1" t="str">
        <f>IF(LEN(Folders!$A5752)&gt;0,Folders!$A5752,"")</f>
        <v/>
      </c>
      <c r="GT5752" s="1" t="str">
        <f>IF(LEN(CustomFunctions!$A5752)&gt;0,CustomFunctions!$A5752,"")</f>
        <v/>
      </c>
      <c r="GU5752" s="1" t="str">
        <f>IF(LEN(Fields!$G5752)&gt;0,Fields!$G5752,"")</f>
        <v/>
      </c>
      <c r="GV5752" s="1" t="str">
        <f>IF(LEN(Fields!$B5752)&gt;0,Fields!$B5752,"")</f>
        <v/>
      </c>
    </row>
    <row r="5753" spans="1:204" ht="25">
      <c r="A5753" s="4" t="s">
        <v>11182</v>
      </c>
      <c r="B5753" s="4" t="s">
        <v>80</v>
      </c>
      <c r="E5753" s="4" t="s">
        <v>12735</v>
      </c>
      <c r="F5753" s="4" t="s">
        <v>1376</v>
      </c>
      <c r="H5753" s="4" t="s">
        <v>152</v>
      </c>
      <c r="I5753" s="4" t="s">
        <v>1369</v>
      </c>
      <c r="J5753" s="4" t="s">
        <v>463</v>
      </c>
      <c r="GR5753" s="1" t="str">
        <f>IF(LEN(Checks!$A5753)&gt;0,Checks!$A5753,"")</f>
        <v/>
      </c>
      <c r="GS5753" s="1" t="str">
        <f>IF(LEN(Folders!$A5753)&gt;0,Folders!$A5753,"")</f>
        <v/>
      </c>
      <c r="GT5753" s="1" t="str">
        <f>IF(LEN(CustomFunctions!$A5753)&gt;0,CustomFunctions!$A5753,"")</f>
        <v/>
      </c>
      <c r="GU5753" s="1" t="str">
        <f>IF(LEN(Fields!$G5753)&gt;0,Fields!$G5753,"")</f>
        <v/>
      </c>
      <c r="GV5753" s="1" t="str">
        <f>IF(LEN(Fields!$B5753)&gt;0,Fields!$B5753,"")</f>
        <v/>
      </c>
    </row>
    <row r="5754" spans="1:204" ht="25">
      <c r="A5754" s="4" t="s">
        <v>11182</v>
      </c>
      <c r="B5754" s="4" t="s">
        <v>86</v>
      </c>
      <c r="C5754" s="4" t="s">
        <v>12698</v>
      </c>
      <c r="GR5754" s="1" t="str">
        <f>IF(LEN(Checks!$A5754)&gt;0,Checks!$A5754,"")</f>
        <v/>
      </c>
      <c r="GS5754" s="1" t="str">
        <f>IF(LEN(Folders!$A5754)&gt;0,Folders!$A5754,"")</f>
        <v/>
      </c>
      <c r="GT5754" s="1" t="str">
        <f>IF(LEN(CustomFunctions!$A5754)&gt;0,CustomFunctions!$A5754,"")</f>
        <v/>
      </c>
      <c r="GU5754" s="1" t="str">
        <f>IF(LEN(Fields!$G5754)&gt;0,Fields!$G5754,"")</f>
        <v/>
      </c>
      <c r="GV5754" s="1" t="str">
        <f>IF(LEN(Fields!$B5754)&gt;0,Fields!$B5754,"")</f>
        <v/>
      </c>
    </row>
    <row r="5755" spans="1:204" ht="25">
      <c r="A5755" s="4" t="s">
        <v>11182</v>
      </c>
      <c r="B5755" s="4" t="s">
        <v>747</v>
      </c>
      <c r="E5755" s="4" t="s">
        <v>12735</v>
      </c>
      <c r="F5755" s="4" t="s">
        <v>1384</v>
      </c>
      <c r="H5755" s="4" t="s">
        <v>152</v>
      </c>
      <c r="I5755" s="4" t="s">
        <v>1383</v>
      </c>
      <c r="J5755" s="4" t="s">
        <v>463</v>
      </c>
      <c r="GR5755" s="1" t="str">
        <f>IF(LEN(Checks!$A5755)&gt;0,Checks!$A5755,"")</f>
        <v/>
      </c>
      <c r="GS5755" s="1" t="str">
        <f>IF(LEN(Folders!$A5755)&gt;0,Folders!$A5755,"")</f>
        <v/>
      </c>
      <c r="GT5755" s="1" t="str">
        <f>IF(LEN(CustomFunctions!$A5755)&gt;0,CustomFunctions!$A5755,"")</f>
        <v/>
      </c>
      <c r="GU5755" s="1" t="str">
        <f>IF(LEN(Fields!$G5755)&gt;0,Fields!$G5755,"")</f>
        <v/>
      </c>
      <c r="GV5755" s="1" t="str">
        <f>IF(LEN(Fields!$B5755)&gt;0,Fields!$B5755,"")</f>
        <v/>
      </c>
    </row>
    <row r="5756" spans="1:204" ht="25">
      <c r="A5756" s="4" t="s">
        <v>11182</v>
      </c>
      <c r="B5756" s="4" t="s">
        <v>92</v>
      </c>
      <c r="C5756" s="4" t="s">
        <v>12698</v>
      </c>
      <c r="GR5756" s="1" t="str">
        <f>IF(LEN(Checks!$A5756)&gt;0,Checks!$A5756,"")</f>
        <v/>
      </c>
      <c r="GS5756" s="1" t="str">
        <f>IF(LEN(Folders!$A5756)&gt;0,Folders!$A5756,"")</f>
        <v/>
      </c>
      <c r="GT5756" s="1" t="str">
        <f>IF(LEN(CustomFunctions!$A5756)&gt;0,CustomFunctions!$A5756,"")</f>
        <v/>
      </c>
      <c r="GU5756" s="1" t="str">
        <f>IF(LEN(Fields!$G5756)&gt;0,Fields!$G5756,"")</f>
        <v/>
      </c>
      <c r="GV5756" s="1" t="str">
        <f>IF(LEN(Fields!$B5756)&gt;0,Fields!$B5756,"")</f>
        <v/>
      </c>
    </row>
    <row r="5757" spans="1:204" ht="25">
      <c r="A5757" s="4" t="s">
        <v>11182</v>
      </c>
      <c r="B5757" s="4" t="s">
        <v>98</v>
      </c>
      <c r="C5757" s="4" t="s">
        <v>12717</v>
      </c>
      <c r="GR5757" s="1" t="str">
        <f>IF(LEN(Checks!$A5757)&gt;0,Checks!$A5757,"")</f>
        <v/>
      </c>
      <c r="GS5757" s="1" t="str">
        <f>IF(LEN(Folders!$A5757)&gt;0,Folders!$A5757,"")</f>
        <v/>
      </c>
      <c r="GT5757" s="1" t="str">
        <f>IF(LEN(CustomFunctions!$A5757)&gt;0,CustomFunctions!$A5757,"")</f>
        <v/>
      </c>
      <c r="GU5757" s="1" t="str">
        <f>IF(LEN(Fields!$G5757)&gt;0,Fields!$G5757,"")</f>
        <v/>
      </c>
      <c r="GV5757" s="1" t="str">
        <f>IF(LEN(Fields!$B5757)&gt;0,Fields!$B5757,"")</f>
        <v/>
      </c>
    </row>
    <row r="5758" spans="1:204" ht="25">
      <c r="A5758" s="4" t="s">
        <v>11182</v>
      </c>
      <c r="B5758" s="4" t="s">
        <v>104</v>
      </c>
      <c r="C5758" s="4" t="s">
        <v>12717</v>
      </c>
      <c r="GR5758" s="1" t="str">
        <f>IF(LEN(Checks!$A5758)&gt;0,Checks!$A5758,"")</f>
        <v/>
      </c>
      <c r="GS5758" s="1" t="str">
        <f>IF(LEN(Folders!$A5758)&gt;0,Folders!$A5758,"")</f>
        <v/>
      </c>
      <c r="GT5758" s="1" t="str">
        <f>IF(LEN(CustomFunctions!$A5758)&gt;0,CustomFunctions!$A5758,"")</f>
        <v/>
      </c>
      <c r="GU5758" s="1" t="str">
        <f>IF(LEN(Fields!$G5758)&gt;0,Fields!$G5758,"")</f>
        <v/>
      </c>
      <c r="GV5758" s="1" t="str">
        <f>IF(LEN(Fields!$B5758)&gt;0,Fields!$B5758,"")</f>
        <v/>
      </c>
    </row>
    <row r="5759" spans="1:204" ht="25">
      <c r="A5759" s="4" t="s">
        <v>11182</v>
      </c>
      <c r="B5759" s="4" t="s">
        <v>110</v>
      </c>
      <c r="C5759" s="4" t="s">
        <v>12717</v>
      </c>
      <c r="GR5759" s="1" t="str">
        <f>IF(LEN(Checks!$A5759)&gt;0,Checks!$A5759,"")</f>
        <v/>
      </c>
      <c r="GS5759" s="1" t="str">
        <f>IF(LEN(Folders!$A5759)&gt;0,Folders!$A5759,"")</f>
        <v/>
      </c>
      <c r="GT5759" s="1" t="str">
        <f>IF(LEN(CustomFunctions!$A5759)&gt;0,CustomFunctions!$A5759,"")</f>
        <v/>
      </c>
      <c r="GU5759" s="1" t="str">
        <f>IF(LEN(Fields!$G5759)&gt;0,Fields!$G5759,"")</f>
        <v/>
      </c>
      <c r="GV5759" s="1" t="str">
        <f>IF(LEN(Fields!$B5759)&gt;0,Fields!$B5759,"")</f>
        <v/>
      </c>
    </row>
    <row r="5760" spans="1:204" ht="25">
      <c r="A5760" s="4" t="s">
        <v>11182</v>
      </c>
      <c r="B5760" s="4" t="s">
        <v>116</v>
      </c>
      <c r="C5760" s="4" t="s">
        <v>12718</v>
      </c>
      <c r="GR5760" s="1" t="str">
        <f>IF(LEN(Checks!$A5760)&gt;0,Checks!$A5760,"")</f>
        <v/>
      </c>
      <c r="GS5760" s="1" t="str">
        <f>IF(LEN(Folders!$A5760)&gt;0,Folders!$A5760,"")</f>
        <v/>
      </c>
      <c r="GT5760" s="1" t="str">
        <f>IF(LEN(CustomFunctions!$A5760)&gt;0,CustomFunctions!$A5760,"")</f>
        <v/>
      </c>
      <c r="GU5760" s="1" t="str">
        <f>IF(LEN(Fields!$G5760)&gt;0,Fields!$G5760,"")</f>
        <v/>
      </c>
      <c r="GV5760" s="1" t="str">
        <f>IF(LEN(Fields!$B5760)&gt;0,Fields!$B5760,"")</f>
        <v/>
      </c>
    </row>
    <row r="5761" spans="1:204" ht="25">
      <c r="A5761" s="1" t="s">
        <v>11186</v>
      </c>
      <c r="B5761" s="1" t="s">
        <v>43</v>
      </c>
      <c r="E5761" s="1" t="s">
        <v>12712</v>
      </c>
      <c r="F5761" s="1" t="s">
        <v>1349</v>
      </c>
      <c r="G5761" s="1" t="s">
        <v>5541</v>
      </c>
      <c r="H5761" s="1" t="s">
        <v>152</v>
      </c>
      <c r="I5761" s="1" t="s">
        <v>1348</v>
      </c>
      <c r="J5761" s="1" t="s">
        <v>463</v>
      </c>
      <c r="GR5761" s="1" t="str">
        <f>IF(LEN(Checks!$A5761)&gt;0,Checks!$A5761,"")</f>
        <v/>
      </c>
      <c r="GS5761" s="1" t="str">
        <f>IF(LEN(Folders!$A5761)&gt;0,Folders!$A5761,"")</f>
        <v/>
      </c>
      <c r="GT5761" s="1" t="str">
        <f>IF(LEN(CustomFunctions!$A5761)&gt;0,CustomFunctions!$A5761,"")</f>
        <v/>
      </c>
      <c r="GU5761" s="1" t="str">
        <f>IF(LEN(Fields!$G5761)&gt;0,Fields!$G5761,"")</f>
        <v/>
      </c>
      <c r="GV5761" s="1" t="str">
        <f>IF(LEN(Fields!$B5761)&gt;0,Fields!$B5761,"")</f>
        <v/>
      </c>
    </row>
    <row r="5762" spans="1:204" ht="25">
      <c r="A5762" s="1" t="s">
        <v>11186</v>
      </c>
      <c r="B5762" s="1" t="s">
        <v>53</v>
      </c>
      <c r="D5762" s="1" t="s">
        <v>6572</v>
      </c>
      <c r="E5762" s="1" t="s">
        <v>1350</v>
      </c>
      <c r="GR5762" s="1" t="str">
        <f>IF(LEN(Checks!$A5762)&gt;0,Checks!$A5762,"")</f>
        <v/>
      </c>
      <c r="GS5762" s="1" t="str">
        <f>IF(LEN(Folders!$A5762)&gt;0,Folders!$A5762,"")</f>
        <v/>
      </c>
      <c r="GT5762" s="1" t="str">
        <f>IF(LEN(CustomFunctions!$A5762)&gt;0,CustomFunctions!$A5762,"")</f>
        <v/>
      </c>
      <c r="GU5762" s="1" t="str">
        <f>IF(LEN(Fields!$G5762)&gt;0,Fields!$G5762,"")</f>
        <v/>
      </c>
      <c r="GV5762" s="1" t="str">
        <f>IF(LEN(Fields!$B5762)&gt;0,Fields!$B5762,"")</f>
        <v/>
      </c>
    </row>
    <row r="5763" spans="1:204" ht="25">
      <c r="A5763" s="1" t="s">
        <v>11186</v>
      </c>
      <c r="B5763" s="1" t="s">
        <v>60</v>
      </c>
      <c r="C5763" s="1" t="s">
        <v>12707</v>
      </c>
      <c r="GR5763" s="1" t="str">
        <f>IF(LEN(Checks!$A5763)&gt;0,Checks!$A5763,"")</f>
        <v/>
      </c>
      <c r="GS5763" s="1" t="str">
        <f>IF(LEN(Folders!$A5763)&gt;0,Folders!$A5763,"")</f>
        <v/>
      </c>
      <c r="GT5763" s="1" t="str">
        <f>IF(LEN(CustomFunctions!$A5763)&gt;0,CustomFunctions!$A5763,"")</f>
        <v/>
      </c>
      <c r="GU5763" s="1" t="str">
        <f>IF(LEN(Fields!$G5763)&gt;0,Fields!$G5763,"")</f>
        <v/>
      </c>
      <c r="GV5763" s="1" t="str">
        <f>IF(LEN(Fields!$B5763)&gt;0,Fields!$B5763,"")</f>
        <v/>
      </c>
    </row>
    <row r="5764" spans="1:204" ht="25">
      <c r="A5764" s="1" t="s">
        <v>11186</v>
      </c>
      <c r="B5764" s="1" t="s">
        <v>490</v>
      </c>
      <c r="E5764" s="1" t="s">
        <v>12712</v>
      </c>
      <c r="F5764" s="1" t="s">
        <v>1376</v>
      </c>
      <c r="G5764" s="1" t="s">
        <v>5541</v>
      </c>
      <c r="H5764" s="1" t="s">
        <v>152</v>
      </c>
      <c r="I5764" s="1" t="s">
        <v>1369</v>
      </c>
      <c r="J5764" s="1" t="s">
        <v>463</v>
      </c>
      <c r="GR5764" s="1" t="str">
        <f>IF(LEN(Checks!$A5764)&gt;0,Checks!$A5764,"")</f>
        <v/>
      </c>
      <c r="GS5764" s="1" t="str">
        <f>IF(LEN(Folders!$A5764)&gt;0,Folders!$A5764,"")</f>
        <v/>
      </c>
      <c r="GT5764" s="1" t="str">
        <f>IF(LEN(CustomFunctions!$A5764)&gt;0,CustomFunctions!$A5764,"")</f>
        <v/>
      </c>
      <c r="GU5764" s="1" t="str">
        <f>IF(LEN(Fields!$G5764)&gt;0,Fields!$G5764,"")</f>
        <v/>
      </c>
      <c r="GV5764" s="1" t="str">
        <f>IF(LEN(Fields!$B5764)&gt;0,Fields!$B5764,"")</f>
        <v/>
      </c>
    </row>
    <row r="5765" spans="1:204" ht="25">
      <c r="A5765" s="1" t="s">
        <v>11186</v>
      </c>
      <c r="B5765" s="1" t="s">
        <v>65</v>
      </c>
      <c r="D5765" s="1" t="s">
        <v>6572</v>
      </c>
      <c r="E5765" s="1" t="s">
        <v>1350</v>
      </c>
      <c r="GR5765" s="1" t="str">
        <f>IF(LEN(Checks!$A5765)&gt;0,Checks!$A5765,"")</f>
        <v/>
      </c>
      <c r="GS5765" s="1" t="str">
        <f>IF(LEN(Folders!$A5765)&gt;0,Folders!$A5765,"")</f>
        <v/>
      </c>
      <c r="GT5765" s="1" t="str">
        <f>IF(LEN(CustomFunctions!$A5765)&gt;0,CustomFunctions!$A5765,"")</f>
        <v/>
      </c>
      <c r="GU5765" s="1" t="str">
        <f>IF(LEN(Fields!$G5765)&gt;0,Fields!$G5765,"")</f>
        <v/>
      </c>
      <c r="GV5765" s="1" t="str">
        <f>IF(LEN(Fields!$B5765)&gt;0,Fields!$B5765,"")</f>
        <v/>
      </c>
    </row>
    <row r="5766" spans="1:204" ht="25">
      <c r="A5766" s="1" t="s">
        <v>11186</v>
      </c>
      <c r="B5766" s="1" t="s">
        <v>70</v>
      </c>
      <c r="C5766" s="1" t="s">
        <v>12707</v>
      </c>
      <c r="GR5766" s="1" t="str">
        <f>IF(LEN(Checks!$A5766)&gt;0,Checks!$A5766,"")</f>
        <v/>
      </c>
      <c r="GS5766" s="1" t="str">
        <f>IF(LEN(Folders!$A5766)&gt;0,Folders!$A5766,"")</f>
        <v/>
      </c>
      <c r="GT5766" s="1" t="str">
        <f>IF(LEN(CustomFunctions!$A5766)&gt;0,CustomFunctions!$A5766,"")</f>
        <v/>
      </c>
      <c r="GU5766" s="1" t="str">
        <f>IF(LEN(Fields!$G5766)&gt;0,Fields!$G5766,"")</f>
        <v/>
      </c>
      <c r="GV5766" s="1" t="str">
        <f>IF(LEN(Fields!$B5766)&gt;0,Fields!$B5766,"")</f>
        <v/>
      </c>
    </row>
    <row r="5767" spans="1:204" ht="25">
      <c r="A5767" s="1" t="s">
        <v>11186</v>
      </c>
      <c r="B5767" s="1" t="s">
        <v>75</v>
      </c>
      <c r="E5767" s="1" t="s">
        <v>12697</v>
      </c>
      <c r="F5767" s="1" t="s">
        <v>612</v>
      </c>
      <c r="G5767" s="1" t="s">
        <v>43</v>
      </c>
      <c r="H5767" s="1" t="s">
        <v>79</v>
      </c>
      <c r="I5767" s="1" t="s">
        <v>611</v>
      </c>
      <c r="J5767" s="1" t="s">
        <v>463</v>
      </c>
      <c r="GR5767" s="1" t="str">
        <f>IF(LEN(Checks!$A5767)&gt;0,Checks!$A5767,"")</f>
        <v/>
      </c>
      <c r="GS5767" s="1" t="str">
        <f>IF(LEN(Folders!$A5767)&gt;0,Folders!$A5767,"")</f>
        <v/>
      </c>
      <c r="GT5767" s="1" t="str">
        <f>IF(LEN(CustomFunctions!$A5767)&gt;0,CustomFunctions!$A5767,"")</f>
        <v/>
      </c>
      <c r="GU5767" s="1" t="str">
        <f>IF(LEN(Fields!$G5767)&gt;0,Fields!$G5767,"")</f>
        <v/>
      </c>
      <c r="GV5767" s="1" t="str">
        <f>IF(LEN(Fields!$B5767)&gt;0,Fields!$B5767,"")</f>
        <v/>
      </c>
    </row>
    <row r="5768" spans="1:204" ht="25">
      <c r="A5768" s="1" t="s">
        <v>11186</v>
      </c>
      <c r="B5768" s="1" t="s">
        <v>80</v>
      </c>
      <c r="E5768" s="1" t="s">
        <v>12697</v>
      </c>
      <c r="F5768" s="1" t="s">
        <v>1384</v>
      </c>
      <c r="G5768" s="1" t="s">
        <v>5541</v>
      </c>
      <c r="H5768" s="1" t="s">
        <v>152</v>
      </c>
      <c r="I5768" s="1" t="s">
        <v>1383</v>
      </c>
      <c r="J5768" s="1" t="s">
        <v>463</v>
      </c>
      <c r="GR5768" s="1" t="str">
        <f>IF(LEN(Checks!$A5768)&gt;0,Checks!$A5768,"")</f>
        <v/>
      </c>
      <c r="GS5768" s="1" t="str">
        <f>IF(LEN(Folders!$A5768)&gt;0,Folders!$A5768,"")</f>
        <v/>
      </c>
      <c r="GT5768" s="1" t="str">
        <f>IF(LEN(CustomFunctions!$A5768)&gt;0,CustomFunctions!$A5768,"")</f>
        <v/>
      </c>
      <c r="GU5768" s="1" t="str">
        <f>IF(LEN(Fields!$G5768)&gt;0,Fields!$G5768,"")</f>
        <v/>
      </c>
      <c r="GV5768" s="1" t="str">
        <f>IF(LEN(Fields!$B5768)&gt;0,Fields!$B5768,"")</f>
        <v/>
      </c>
    </row>
    <row r="5769" spans="1:204" ht="25">
      <c r="A5769" s="1" t="s">
        <v>11186</v>
      </c>
      <c r="B5769" s="1" t="s">
        <v>86</v>
      </c>
      <c r="D5769" s="1" t="s">
        <v>195</v>
      </c>
      <c r="E5769" s="1" t="s">
        <v>53</v>
      </c>
      <c r="GR5769" s="1" t="str">
        <f>IF(LEN(Checks!$A5769)&gt;0,Checks!$A5769,"")</f>
        <v/>
      </c>
      <c r="GS5769" s="1" t="str">
        <f>IF(LEN(Folders!$A5769)&gt;0,Folders!$A5769,"")</f>
        <v/>
      </c>
      <c r="GT5769" s="1" t="str">
        <f>IF(LEN(CustomFunctions!$A5769)&gt;0,CustomFunctions!$A5769,"")</f>
        <v/>
      </c>
      <c r="GU5769" s="1" t="str">
        <f>IF(LEN(Fields!$G5769)&gt;0,Fields!$G5769,"")</f>
        <v/>
      </c>
      <c r="GV5769" s="1" t="str">
        <f>IF(LEN(Fields!$B5769)&gt;0,Fields!$B5769,"")</f>
        <v/>
      </c>
    </row>
    <row r="5770" spans="1:204" ht="25">
      <c r="A5770" s="1" t="s">
        <v>11186</v>
      </c>
      <c r="B5770" s="1" t="s">
        <v>747</v>
      </c>
      <c r="C5770" s="1" t="s">
        <v>12726</v>
      </c>
      <c r="GR5770" s="1" t="str">
        <f>IF(LEN(Checks!$A5770)&gt;0,Checks!$A5770,"")</f>
        <v/>
      </c>
      <c r="GS5770" s="1" t="str">
        <f>IF(LEN(Folders!$A5770)&gt;0,Folders!$A5770,"")</f>
        <v/>
      </c>
      <c r="GT5770" s="1" t="str">
        <f>IF(LEN(CustomFunctions!$A5770)&gt;0,CustomFunctions!$A5770,"")</f>
        <v/>
      </c>
      <c r="GU5770" s="1" t="str">
        <f>IF(LEN(Fields!$G5770)&gt;0,Fields!$G5770,"")</f>
        <v/>
      </c>
      <c r="GV5770" s="1" t="str">
        <f>IF(LEN(Fields!$B5770)&gt;0,Fields!$B5770,"")</f>
        <v/>
      </c>
    </row>
    <row r="5771" spans="1:204" ht="25">
      <c r="A5771" s="1" t="s">
        <v>11186</v>
      </c>
      <c r="B5771" s="1" t="s">
        <v>92</v>
      </c>
      <c r="C5771" s="1" t="s">
        <v>12705</v>
      </c>
      <c r="GR5771" s="1" t="str">
        <f>IF(LEN(Checks!$A5771)&gt;0,Checks!$A5771,"")</f>
        <v/>
      </c>
      <c r="GS5771" s="1" t="str">
        <f>IF(LEN(Folders!$A5771)&gt;0,Folders!$A5771,"")</f>
        <v/>
      </c>
      <c r="GT5771" s="1" t="str">
        <f>IF(LEN(CustomFunctions!$A5771)&gt;0,CustomFunctions!$A5771,"")</f>
        <v/>
      </c>
      <c r="GU5771" s="1" t="str">
        <f>IF(LEN(Fields!$G5771)&gt;0,Fields!$G5771,"")</f>
        <v/>
      </c>
      <c r="GV5771" s="1" t="str">
        <f>IF(LEN(Fields!$B5771)&gt;0,Fields!$B5771,"")</f>
        <v/>
      </c>
    </row>
    <row r="5772" spans="1:204" ht="25">
      <c r="A5772" s="1" t="s">
        <v>11186</v>
      </c>
      <c r="B5772" s="1" t="s">
        <v>98</v>
      </c>
      <c r="E5772" s="1" t="s">
        <v>12697</v>
      </c>
      <c r="F5772" s="1" t="s">
        <v>1384</v>
      </c>
      <c r="G5772" s="1" t="s">
        <v>5541</v>
      </c>
      <c r="H5772" s="1" t="s">
        <v>152</v>
      </c>
      <c r="I5772" s="1" t="s">
        <v>1383</v>
      </c>
      <c r="J5772" s="1" t="s">
        <v>463</v>
      </c>
      <c r="GR5772" s="1" t="str">
        <f>IF(LEN(Checks!$A5772)&gt;0,Checks!$A5772,"")</f>
        <v/>
      </c>
      <c r="GS5772" s="1" t="str">
        <f>IF(LEN(Folders!$A5772)&gt;0,Folders!$A5772,"")</f>
        <v/>
      </c>
      <c r="GT5772" s="1" t="str">
        <f>IF(LEN(CustomFunctions!$A5772)&gt;0,CustomFunctions!$A5772,"")</f>
        <v/>
      </c>
      <c r="GU5772" s="1" t="str">
        <f>IF(LEN(Fields!$G5772)&gt;0,Fields!$G5772,"")</f>
        <v/>
      </c>
      <c r="GV5772" s="1" t="str">
        <f>IF(LEN(Fields!$B5772)&gt;0,Fields!$B5772,"")</f>
        <v/>
      </c>
    </row>
    <row r="5773" spans="1:204" ht="25">
      <c r="A5773" s="1" t="s">
        <v>11186</v>
      </c>
      <c r="B5773" s="1" t="s">
        <v>104</v>
      </c>
      <c r="E5773" s="1" t="s">
        <v>12697</v>
      </c>
      <c r="F5773" s="1" t="s">
        <v>612</v>
      </c>
      <c r="G5773" s="1" t="s">
        <v>43</v>
      </c>
      <c r="H5773" s="1" t="s">
        <v>79</v>
      </c>
      <c r="I5773" s="1" t="s">
        <v>611</v>
      </c>
      <c r="J5773" s="1" t="s">
        <v>463</v>
      </c>
      <c r="GR5773" s="1" t="str">
        <f>IF(LEN(Checks!$A5773)&gt;0,Checks!$A5773,"")</f>
        <v/>
      </c>
      <c r="GS5773" s="1" t="str">
        <f>IF(LEN(Folders!$A5773)&gt;0,Folders!$A5773,"")</f>
        <v/>
      </c>
      <c r="GT5773" s="1" t="str">
        <f>IF(LEN(CustomFunctions!$A5773)&gt;0,CustomFunctions!$A5773,"")</f>
        <v/>
      </c>
      <c r="GU5773" s="1" t="str">
        <f>IF(LEN(Fields!$G5773)&gt;0,Fields!$G5773,"")</f>
        <v/>
      </c>
      <c r="GV5773" s="1" t="str">
        <f>IF(LEN(Fields!$B5773)&gt;0,Fields!$B5773,"")</f>
        <v/>
      </c>
    </row>
    <row r="5774" spans="1:204" ht="25">
      <c r="A5774" s="1" t="s">
        <v>11186</v>
      </c>
      <c r="B5774" s="1" t="s">
        <v>110</v>
      </c>
      <c r="C5774" s="1" t="s">
        <v>12705</v>
      </c>
      <c r="GR5774" s="1" t="str">
        <f>IF(LEN(Checks!$A5774)&gt;0,Checks!$A5774,"")</f>
        <v/>
      </c>
      <c r="GS5774" s="1" t="str">
        <f>IF(LEN(Folders!$A5774)&gt;0,Folders!$A5774,"")</f>
        <v/>
      </c>
      <c r="GT5774" s="1" t="str">
        <f>IF(LEN(CustomFunctions!$A5774)&gt;0,CustomFunctions!$A5774,"")</f>
        <v/>
      </c>
      <c r="GU5774" s="1" t="str">
        <f>IF(LEN(Fields!$G5774)&gt;0,Fields!$G5774,"")</f>
        <v/>
      </c>
      <c r="GV5774" s="1" t="str">
        <f>IF(LEN(Fields!$B5774)&gt;0,Fields!$B5774,"")</f>
        <v/>
      </c>
    </row>
    <row r="5775" spans="1:204" ht="25">
      <c r="A5775" s="1" t="s">
        <v>11186</v>
      </c>
      <c r="B5775" s="1" t="s">
        <v>116</v>
      </c>
      <c r="C5775" s="1" t="s">
        <v>12717</v>
      </c>
      <c r="GR5775" s="1" t="str">
        <f>IF(LEN(Checks!$A5775)&gt;0,Checks!$A5775,"")</f>
        <v/>
      </c>
      <c r="GS5775" s="1" t="str">
        <f>IF(LEN(Folders!$A5775)&gt;0,Folders!$A5775,"")</f>
        <v/>
      </c>
      <c r="GT5775" s="1" t="str">
        <f>IF(LEN(CustomFunctions!$A5775)&gt;0,CustomFunctions!$A5775,"")</f>
        <v/>
      </c>
      <c r="GU5775" s="1" t="str">
        <f>IF(LEN(Fields!$G5775)&gt;0,Fields!$G5775,"")</f>
        <v/>
      </c>
      <c r="GV5775" s="1" t="str">
        <f>IF(LEN(Fields!$B5775)&gt;0,Fields!$B5775,"")</f>
        <v/>
      </c>
    </row>
    <row r="5776" spans="1:204" ht="25">
      <c r="A5776" s="1" t="s">
        <v>11186</v>
      </c>
      <c r="B5776" s="1" t="s">
        <v>122</v>
      </c>
      <c r="C5776" s="1" t="s">
        <v>12718</v>
      </c>
      <c r="GR5776" s="1" t="str">
        <f>IF(LEN(Checks!$A5776)&gt;0,Checks!$A5776,"")</f>
        <v/>
      </c>
      <c r="GS5776" s="1" t="str">
        <f>IF(LEN(Folders!$A5776)&gt;0,Folders!$A5776,"")</f>
        <v/>
      </c>
      <c r="GT5776" s="1" t="str">
        <f>IF(LEN(CustomFunctions!$A5776)&gt;0,CustomFunctions!$A5776,"")</f>
        <v/>
      </c>
      <c r="GU5776" s="1" t="str">
        <f>IF(LEN(Fields!$G5776)&gt;0,Fields!$G5776,"")</f>
        <v/>
      </c>
      <c r="GV5776" s="1" t="str">
        <f>IF(LEN(Fields!$B5776)&gt;0,Fields!$B5776,"")</f>
        <v/>
      </c>
    </row>
    <row r="5777" spans="1:204" ht="25">
      <c r="A5777" s="1" t="s">
        <v>11186</v>
      </c>
      <c r="B5777" s="1" t="s">
        <v>127</v>
      </c>
      <c r="C5777" s="1" t="s">
        <v>12718</v>
      </c>
      <c r="GR5777" s="1" t="str">
        <f>IF(LEN(Checks!$A5777)&gt;0,Checks!$A5777,"")</f>
        <v/>
      </c>
      <c r="GS5777" s="1" t="str">
        <f>IF(LEN(Folders!$A5777)&gt;0,Folders!$A5777,"")</f>
        <v/>
      </c>
      <c r="GT5777" s="1" t="str">
        <f>IF(LEN(CustomFunctions!$A5777)&gt;0,CustomFunctions!$A5777,"")</f>
        <v/>
      </c>
      <c r="GU5777" s="1" t="str">
        <f>IF(LEN(Fields!$G5777)&gt;0,Fields!$G5777,"")</f>
        <v/>
      </c>
      <c r="GV5777" s="1" t="str">
        <f>IF(LEN(Fields!$B5777)&gt;0,Fields!$B5777,"")</f>
        <v/>
      </c>
    </row>
    <row r="5778" spans="1:204" ht="25">
      <c r="A5778" s="4" t="s">
        <v>11190</v>
      </c>
      <c r="B5778" s="4" t="s">
        <v>43</v>
      </c>
      <c r="E5778" s="4" t="s">
        <v>12712</v>
      </c>
      <c r="F5778" s="4" t="s">
        <v>1349</v>
      </c>
      <c r="G5778" s="4" t="s">
        <v>5541</v>
      </c>
      <c r="H5778" s="4" t="s">
        <v>152</v>
      </c>
      <c r="I5778" s="4" t="s">
        <v>1348</v>
      </c>
      <c r="J5778" s="4" t="s">
        <v>463</v>
      </c>
      <c r="GR5778" s="1" t="str">
        <f>IF(LEN(Checks!$A5778)&gt;0,Checks!$A5778,"")</f>
        <v/>
      </c>
      <c r="GS5778" s="1" t="str">
        <f>IF(LEN(Folders!$A5778)&gt;0,Folders!$A5778,"")</f>
        <v/>
      </c>
      <c r="GT5778" s="1" t="str">
        <f>IF(LEN(CustomFunctions!$A5778)&gt;0,CustomFunctions!$A5778,"")</f>
        <v/>
      </c>
      <c r="GU5778" s="1" t="str">
        <f>IF(LEN(Fields!$G5778)&gt;0,Fields!$G5778,"")</f>
        <v/>
      </c>
      <c r="GV5778" s="1" t="str">
        <f>IF(LEN(Fields!$B5778)&gt;0,Fields!$B5778,"")</f>
        <v/>
      </c>
    </row>
    <row r="5779" spans="1:204" ht="25">
      <c r="A5779" s="4" t="s">
        <v>11190</v>
      </c>
      <c r="B5779" s="4" t="s">
        <v>53</v>
      </c>
      <c r="D5779" s="4" t="s">
        <v>6572</v>
      </c>
      <c r="E5779" s="4" t="s">
        <v>1350</v>
      </c>
      <c r="GR5779" s="1" t="str">
        <f>IF(LEN(Checks!$A5779)&gt;0,Checks!$A5779,"")</f>
        <v/>
      </c>
      <c r="GS5779" s="1" t="str">
        <f>IF(LEN(Folders!$A5779)&gt;0,Folders!$A5779,"")</f>
        <v/>
      </c>
      <c r="GT5779" s="1" t="str">
        <f>IF(LEN(CustomFunctions!$A5779)&gt;0,CustomFunctions!$A5779,"")</f>
        <v/>
      </c>
      <c r="GU5779" s="1" t="str">
        <f>IF(LEN(Fields!$G5779)&gt;0,Fields!$G5779,"")</f>
        <v/>
      </c>
      <c r="GV5779" s="1" t="str">
        <f>IF(LEN(Fields!$B5779)&gt;0,Fields!$B5779,"")</f>
        <v/>
      </c>
    </row>
    <row r="5780" spans="1:204" ht="25">
      <c r="A5780" s="4" t="s">
        <v>11190</v>
      </c>
      <c r="B5780" s="4" t="s">
        <v>60</v>
      </c>
      <c r="C5780" s="4" t="s">
        <v>12707</v>
      </c>
      <c r="GR5780" s="1" t="str">
        <f>IF(LEN(Checks!$A5780)&gt;0,Checks!$A5780,"")</f>
        <v/>
      </c>
      <c r="GS5780" s="1" t="str">
        <f>IF(LEN(Folders!$A5780)&gt;0,Folders!$A5780,"")</f>
        <v/>
      </c>
      <c r="GT5780" s="1" t="str">
        <f>IF(LEN(CustomFunctions!$A5780)&gt;0,CustomFunctions!$A5780,"")</f>
        <v/>
      </c>
      <c r="GU5780" s="1" t="str">
        <f>IF(LEN(Fields!$G5780)&gt;0,Fields!$G5780,"")</f>
        <v/>
      </c>
      <c r="GV5780" s="1" t="str">
        <f>IF(LEN(Fields!$B5780)&gt;0,Fields!$B5780,"")</f>
        <v/>
      </c>
    </row>
    <row r="5781" spans="1:204" ht="25">
      <c r="A5781" s="4" t="s">
        <v>11190</v>
      </c>
      <c r="B5781" s="4" t="s">
        <v>490</v>
      </c>
      <c r="E5781" s="4" t="s">
        <v>12712</v>
      </c>
      <c r="F5781" s="4" t="s">
        <v>1376</v>
      </c>
      <c r="G5781" s="4" t="s">
        <v>5541</v>
      </c>
      <c r="H5781" s="4" t="s">
        <v>152</v>
      </c>
      <c r="I5781" s="4" t="s">
        <v>1369</v>
      </c>
      <c r="J5781" s="4" t="s">
        <v>463</v>
      </c>
      <c r="GR5781" s="1" t="str">
        <f>IF(LEN(Checks!$A5781)&gt;0,Checks!$A5781,"")</f>
        <v/>
      </c>
      <c r="GS5781" s="1" t="str">
        <f>IF(LEN(Folders!$A5781)&gt;0,Folders!$A5781,"")</f>
        <v/>
      </c>
      <c r="GT5781" s="1" t="str">
        <f>IF(LEN(CustomFunctions!$A5781)&gt;0,CustomFunctions!$A5781,"")</f>
        <v/>
      </c>
      <c r="GU5781" s="1" t="str">
        <f>IF(LEN(Fields!$G5781)&gt;0,Fields!$G5781,"")</f>
        <v/>
      </c>
      <c r="GV5781" s="1" t="str">
        <f>IF(LEN(Fields!$B5781)&gt;0,Fields!$B5781,"")</f>
        <v/>
      </c>
    </row>
    <row r="5782" spans="1:204" ht="25">
      <c r="A5782" s="4" t="s">
        <v>11190</v>
      </c>
      <c r="B5782" s="4" t="s">
        <v>65</v>
      </c>
      <c r="D5782" s="4" t="s">
        <v>3243</v>
      </c>
      <c r="E5782" s="4" t="s">
        <v>1350</v>
      </c>
      <c r="GR5782" s="1" t="str">
        <f>IF(LEN(Checks!$A5782)&gt;0,Checks!$A5782,"")</f>
        <v/>
      </c>
      <c r="GS5782" s="1" t="str">
        <f>IF(LEN(Folders!$A5782)&gt;0,Folders!$A5782,"")</f>
        <v/>
      </c>
      <c r="GT5782" s="1" t="str">
        <f>IF(LEN(CustomFunctions!$A5782)&gt;0,CustomFunctions!$A5782,"")</f>
        <v/>
      </c>
      <c r="GU5782" s="1" t="str">
        <f>IF(LEN(Fields!$G5782)&gt;0,Fields!$G5782,"")</f>
        <v/>
      </c>
      <c r="GV5782" s="1" t="str">
        <f>IF(LEN(Fields!$B5782)&gt;0,Fields!$B5782,"")</f>
        <v/>
      </c>
    </row>
    <row r="5783" spans="1:204" ht="25">
      <c r="A5783" s="4" t="s">
        <v>11190</v>
      </c>
      <c r="B5783" s="4" t="s">
        <v>70</v>
      </c>
      <c r="C5783" s="4" t="s">
        <v>12707</v>
      </c>
      <c r="GR5783" s="1" t="str">
        <f>IF(LEN(Checks!$A5783)&gt;0,Checks!$A5783,"")</f>
        <v/>
      </c>
      <c r="GS5783" s="1" t="str">
        <f>IF(LEN(Folders!$A5783)&gt;0,Folders!$A5783,"")</f>
        <v/>
      </c>
      <c r="GT5783" s="1" t="str">
        <f>IF(LEN(CustomFunctions!$A5783)&gt;0,CustomFunctions!$A5783,"")</f>
        <v/>
      </c>
      <c r="GU5783" s="1" t="str">
        <f>IF(LEN(Fields!$G5783)&gt;0,Fields!$G5783,"")</f>
        <v/>
      </c>
      <c r="GV5783" s="1" t="str">
        <f>IF(LEN(Fields!$B5783)&gt;0,Fields!$B5783,"")</f>
        <v/>
      </c>
    </row>
    <row r="5784" spans="1:204" ht="25">
      <c r="A5784" s="4" t="s">
        <v>11190</v>
      </c>
      <c r="B5784" s="4" t="s">
        <v>75</v>
      </c>
      <c r="E5784" s="4" t="s">
        <v>12697</v>
      </c>
      <c r="F5784" s="4" t="s">
        <v>612</v>
      </c>
      <c r="G5784" s="4" t="s">
        <v>43</v>
      </c>
      <c r="H5784" s="4" t="s">
        <v>79</v>
      </c>
      <c r="I5784" s="4" t="s">
        <v>611</v>
      </c>
      <c r="J5784" s="4" t="s">
        <v>463</v>
      </c>
      <c r="GR5784" s="1" t="str">
        <f>IF(LEN(Checks!$A5784)&gt;0,Checks!$A5784,"")</f>
        <v/>
      </c>
      <c r="GS5784" s="1" t="str">
        <f>IF(LEN(Folders!$A5784)&gt;0,Folders!$A5784,"")</f>
        <v/>
      </c>
      <c r="GT5784" s="1" t="str">
        <f>IF(LEN(CustomFunctions!$A5784)&gt;0,CustomFunctions!$A5784,"")</f>
        <v/>
      </c>
      <c r="GU5784" s="1" t="str">
        <f>IF(LEN(Fields!$G5784)&gt;0,Fields!$G5784,"")</f>
        <v/>
      </c>
      <c r="GV5784" s="1" t="str">
        <f>IF(LEN(Fields!$B5784)&gt;0,Fields!$B5784,"")</f>
        <v/>
      </c>
    </row>
    <row r="5785" spans="1:204" ht="25">
      <c r="A5785" s="4" t="s">
        <v>11190</v>
      </c>
      <c r="B5785" s="4" t="s">
        <v>80</v>
      </c>
      <c r="E5785" s="4" t="s">
        <v>12697</v>
      </c>
      <c r="F5785" s="4" t="s">
        <v>1384</v>
      </c>
      <c r="G5785" s="4" t="s">
        <v>5541</v>
      </c>
      <c r="H5785" s="4" t="s">
        <v>152</v>
      </c>
      <c r="I5785" s="4" t="s">
        <v>1383</v>
      </c>
      <c r="J5785" s="4" t="s">
        <v>463</v>
      </c>
      <c r="GR5785" s="1" t="str">
        <f>IF(LEN(Checks!$A5785)&gt;0,Checks!$A5785,"")</f>
        <v/>
      </c>
      <c r="GS5785" s="1" t="str">
        <f>IF(LEN(Folders!$A5785)&gt;0,Folders!$A5785,"")</f>
        <v/>
      </c>
      <c r="GT5785" s="1" t="str">
        <f>IF(LEN(CustomFunctions!$A5785)&gt;0,CustomFunctions!$A5785,"")</f>
        <v/>
      </c>
      <c r="GU5785" s="1" t="str">
        <f>IF(LEN(Fields!$G5785)&gt;0,Fields!$G5785,"")</f>
        <v/>
      </c>
      <c r="GV5785" s="1" t="str">
        <f>IF(LEN(Fields!$B5785)&gt;0,Fields!$B5785,"")</f>
        <v/>
      </c>
    </row>
    <row r="5786" spans="1:204" ht="25">
      <c r="A5786" s="4" t="s">
        <v>11190</v>
      </c>
      <c r="B5786" s="4" t="s">
        <v>86</v>
      </c>
      <c r="D5786" s="4" t="s">
        <v>12743</v>
      </c>
      <c r="E5786" s="4" t="s">
        <v>60</v>
      </c>
      <c r="GR5786" s="1" t="str">
        <f>IF(LEN(Checks!$A5786)&gt;0,Checks!$A5786,"")</f>
        <v/>
      </c>
      <c r="GS5786" s="1" t="str">
        <f>IF(LEN(Folders!$A5786)&gt;0,Folders!$A5786,"")</f>
        <v/>
      </c>
      <c r="GT5786" s="1" t="str">
        <f>IF(LEN(CustomFunctions!$A5786)&gt;0,CustomFunctions!$A5786,"")</f>
        <v/>
      </c>
      <c r="GU5786" s="1" t="str">
        <f>IF(LEN(Fields!$G5786)&gt;0,Fields!$G5786,"")</f>
        <v/>
      </c>
      <c r="GV5786" s="1" t="str">
        <f>IF(LEN(Fields!$B5786)&gt;0,Fields!$B5786,"")</f>
        <v/>
      </c>
    </row>
    <row r="5787" spans="1:204" ht="25">
      <c r="A5787" s="4" t="s">
        <v>11190</v>
      </c>
      <c r="B5787" s="4" t="s">
        <v>747</v>
      </c>
      <c r="C5787" s="4" t="s">
        <v>12726</v>
      </c>
      <c r="GR5787" s="1" t="str">
        <f>IF(LEN(Checks!$A5787)&gt;0,Checks!$A5787,"")</f>
        <v/>
      </c>
      <c r="GS5787" s="1" t="str">
        <f>IF(LEN(Folders!$A5787)&gt;0,Folders!$A5787,"")</f>
        <v/>
      </c>
      <c r="GT5787" s="1" t="str">
        <f>IF(LEN(CustomFunctions!$A5787)&gt;0,CustomFunctions!$A5787,"")</f>
        <v/>
      </c>
      <c r="GU5787" s="1" t="str">
        <f>IF(LEN(Fields!$G5787)&gt;0,Fields!$G5787,"")</f>
        <v/>
      </c>
      <c r="GV5787" s="1" t="str">
        <f>IF(LEN(Fields!$B5787)&gt;0,Fields!$B5787,"")</f>
        <v/>
      </c>
    </row>
    <row r="5788" spans="1:204" ht="25">
      <c r="A5788" s="4" t="s">
        <v>11190</v>
      </c>
      <c r="B5788" s="4" t="s">
        <v>92</v>
      </c>
      <c r="C5788" s="4" t="s">
        <v>12705</v>
      </c>
      <c r="GR5788" s="1" t="str">
        <f>IF(LEN(Checks!$A5788)&gt;0,Checks!$A5788,"")</f>
        <v/>
      </c>
      <c r="GS5788" s="1" t="str">
        <f>IF(LEN(Folders!$A5788)&gt;0,Folders!$A5788,"")</f>
        <v/>
      </c>
      <c r="GT5788" s="1" t="str">
        <f>IF(LEN(CustomFunctions!$A5788)&gt;0,CustomFunctions!$A5788,"")</f>
        <v/>
      </c>
      <c r="GU5788" s="1" t="str">
        <f>IF(LEN(Fields!$G5788)&gt;0,Fields!$G5788,"")</f>
        <v/>
      </c>
      <c r="GV5788" s="1" t="str">
        <f>IF(LEN(Fields!$B5788)&gt;0,Fields!$B5788,"")</f>
        <v/>
      </c>
    </row>
    <row r="5789" spans="1:204" ht="25">
      <c r="A5789" s="4" t="s">
        <v>11190</v>
      </c>
      <c r="B5789" s="4" t="s">
        <v>98</v>
      </c>
      <c r="E5789" s="4" t="s">
        <v>12697</v>
      </c>
      <c r="F5789" s="4" t="s">
        <v>1384</v>
      </c>
      <c r="G5789" s="4" t="s">
        <v>5541</v>
      </c>
      <c r="H5789" s="4" t="s">
        <v>152</v>
      </c>
      <c r="I5789" s="4" t="s">
        <v>1383</v>
      </c>
      <c r="J5789" s="4" t="s">
        <v>463</v>
      </c>
      <c r="GR5789" s="1" t="str">
        <f>IF(LEN(Checks!$A5789)&gt;0,Checks!$A5789,"")</f>
        <v/>
      </c>
      <c r="GS5789" s="1" t="str">
        <f>IF(LEN(Folders!$A5789)&gt;0,Folders!$A5789,"")</f>
        <v/>
      </c>
      <c r="GT5789" s="1" t="str">
        <f>IF(LEN(CustomFunctions!$A5789)&gt;0,CustomFunctions!$A5789,"")</f>
        <v/>
      </c>
      <c r="GU5789" s="1" t="str">
        <f>IF(LEN(Fields!$G5789)&gt;0,Fields!$G5789,"")</f>
        <v/>
      </c>
      <c r="GV5789" s="1" t="str">
        <f>IF(LEN(Fields!$B5789)&gt;0,Fields!$B5789,"")</f>
        <v/>
      </c>
    </row>
    <row r="5790" spans="1:204" ht="25">
      <c r="A5790" s="4" t="s">
        <v>11190</v>
      </c>
      <c r="B5790" s="4" t="s">
        <v>104</v>
      </c>
      <c r="E5790" s="4" t="s">
        <v>12697</v>
      </c>
      <c r="F5790" s="4" t="s">
        <v>612</v>
      </c>
      <c r="G5790" s="4" t="s">
        <v>43</v>
      </c>
      <c r="H5790" s="4" t="s">
        <v>79</v>
      </c>
      <c r="I5790" s="4" t="s">
        <v>611</v>
      </c>
      <c r="J5790" s="4" t="s">
        <v>463</v>
      </c>
      <c r="GR5790" s="1" t="str">
        <f>IF(LEN(Checks!$A5790)&gt;0,Checks!$A5790,"")</f>
        <v/>
      </c>
      <c r="GS5790" s="1" t="str">
        <f>IF(LEN(Folders!$A5790)&gt;0,Folders!$A5790,"")</f>
        <v/>
      </c>
      <c r="GT5790" s="1" t="str">
        <f>IF(LEN(CustomFunctions!$A5790)&gt;0,CustomFunctions!$A5790,"")</f>
        <v/>
      </c>
      <c r="GU5790" s="1" t="str">
        <f>IF(LEN(Fields!$G5790)&gt;0,Fields!$G5790,"")</f>
        <v/>
      </c>
      <c r="GV5790" s="1" t="str">
        <f>IF(LEN(Fields!$B5790)&gt;0,Fields!$B5790,"")</f>
        <v/>
      </c>
    </row>
    <row r="5791" spans="1:204" ht="25">
      <c r="A5791" s="4" t="s">
        <v>11190</v>
      </c>
      <c r="B5791" s="4" t="s">
        <v>110</v>
      </c>
      <c r="C5791" s="4" t="s">
        <v>12705</v>
      </c>
      <c r="GR5791" s="1" t="str">
        <f>IF(LEN(Checks!$A5791)&gt;0,Checks!$A5791,"")</f>
        <v/>
      </c>
      <c r="GS5791" s="1" t="str">
        <f>IF(LEN(Folders!$A5791)&gt;0,Folders!$A5791,"")</f>
        <v/>
      </c>
      <c r="GT5791" s="1" t="str">
        <f>IF(LEN(CustomFunctions!$A5791)&gt;0,CustomFunctions!$A5791,"")</f>
        <v/>
      </c>
      <c r="GU5791" s="1" t="str">
        <f>IF(LEN(Fields!$G5791)&gt;0,Fields!$G5791,"")</f>
        <v/>
      </c>
      <c r="GV5791" s="1" t="str">
        <f>IF(LEN(Fields!$B5791)&gt;0,Fields!$B5791,"")</f>
        <v/>
      </c>
    </row>
    <row r="5792" spans="1:204" ht="25">
      <c r="A5792" s="4" t="s">
        <v>11190</v>
      </c>
      <c r="B5792" s="4" t="s">
        <v>116</v>
      </c>
      <c r="C5792" s="4" t="s">
        <v>12717</v>
      </c>
      <c r="GR5792" s="1" t="str">
        <f>IF(LEN(Checks!$A5792)&gt;0,Checks!$A5792,"")</f>
        <v/>
      </c>
      <c r="GS5792" s="1" t="str">
        <f>IF(LEN(Folders!$A5792)&gt;0,Folders!$A5792,"")</f>
        <v/>
      </c>
      <c r="GT5792" s="1" t="str">
        <f>IF(LEN(CustomFunctions!$A5792)&gt;0,CustomFunctions!$A5792,"")</f>
        <v/>
      </c>
      <c r="GU5792" s="1" t="str">
        <f>IF(LEN(Fields!$G5792)&gt;0,Fields!$G5792,"")</f>
        <v/>
      </c>
      <c r="GV5792" s="1" t="str">
        <f>IF(LEN(Fields!$B5792)&gt;0,Fields!$B5792,"")</f>
        <v/>
      </c>
    </row>
    <row r="5793" spans="1:204" ht="25">
      <c r="A5793" s="4" t="s">
        <v>11190</v>
      </c>
      <c r="B5793" s="4" t="s">
        <v>122</v>
      </c>
      <c r="C5793" s="4" t="s">
        <v>12718</v>
      </c>
      <c r="GR5793" s="1" t="str">
        <f>IF(LEN(Checks!$A5793)&gt;0,Checks!$A5793,"")</f>
        <v/>
      </c>
      <c r="GS5793" s="1" t="str">
        <f>IF(LEN(Folders!$A5793)&gt;0,Folders!$A5793,"")</f>
        <v/>
      </c>
      <c r="GT5793" s="1" t="str">
        <f>IF(LEN(CustomFunctions!$A5793)&gt;0,CustomFunctions!$A5793,"")</f>
        <v/>
      </c>
      <c r="GU5793" s="1" t="str">
        <f>IF(LEN(Fields!$G5793)&gt;0,Fields!$G5793,"")</f>
        <v/>
      </c>
      <c r="GV5793" s="1" t="str">
        <f>IF(LEN(Fields!$B5793)&gt;0,Fields!$B5793,"")</f>
        <v/>
      </c>
    </row>
    <row r="5794" spans="1:204" ht="25">
      <c r="A5794" s="4" t="s">
        <v>11190</v>
      </c>
      <c r="B5794" s="4" t="s">
        <v>127</v>
      </c>
      <c r="C5794" s="4" t="s">
        <v>12718</v>
      </c>
      <c r="GR5794" s="1" t="str">
        <f>IF(LEN(Checks!$A5794)&gt;0,Checks!$A5794,"")</f>
        <v/>
      </c>
      <c r="GS5794" s="1" t="str">
        <f>IF(LEN(Folders!$A5794)&gt;0,Folders!$A5794,"")</f>
        <v/>
      </c>
      <c r="GT5794" s="1" t="str">
        <f>IF(LEN(CustomFunctions!$A5794)&gt;0,CustomFunctions!$A5794,"")</f>
        <v/>
      </c>
      <c r="GU5794" s="1" t="str">
        <f>IF(LEN(Fields!$G5794)&gt;0,Fields!$G5794,"")</f>
        <v/>
      </c>
      <c r="GV5794" s="1" t="str">
        <f>IF(LEN(Fields!$B5794)&gt;0,Fields!$B5794,"")</f>
        <v/>
      </c>
    </row>
    <row r="5795" spans="1:204" ht="25">
      <c r="A5795" s="1" t="s">
        <v>11194</v>
      </c>
      <c r="B5795" s="1" t="s">
        <v>43</v>
      </c>
      <c r="E5795" s="1" t="s">
        <v>12712</v>
      </c>
      <c r="F5795" s="1" t="s">
        <v>1296</v>
      </c>
      <c r="H5795" s="1" t="s">
        <v>145</v>
      </c>
      <c r="I5795" s="1" t="s">
        <v>1295</v>
      </c>
      <c r="J5795" s="1" t="s">
        <v>70</v>
      </c>
      <c r="O5795" s="1" t="s">
        <v>463</v>
      </c>
      <c r="P5795" s="1" t="s">
        <v>463</v>
      </c>
      <c r="GR5795" s="1" t="str">
        <f>IF(LEN(Checks!$A5795)&gt;0,Checks!$A5795,"")</f>
        <v/>
      </c>
      <c r="GS5795" s="1" t="str">
        <f>IF(LEN(Folders!$A5795)&gt;0,Folders!$A5795,"")</f>
        <v/>
      </c>
      <c r="GT5795" s="1" t="str">
        <f>IF(LEN(CustomFunctions!$A5795)&gt;0,CustomFunctions!$A5795,"")</f>
        <v/>
      </c>
      <c r="GU5795" s="1" t="str">
        <f>IF(LEN(Fields!$G5795)&gt;0,Fields!$G5795,"")</f>
        <v/>
      </c>
      <c r="GV5795" s="1" t="str">
        <f>IF(LEN(Fields!$B5795)&gt;0,Fields!$B5795,"")</f>
        <v/>
      </c>
    </row>
    <row r="5796" spans="1:204" ht="25">
      <c r="A5796" s="1" t="s">
        <v>11194</v>
      </c>
      <c r="B5796" s="1" t="s">
        <v>53</v>
      </c>
      <c r="D5796" s="1" t="s">
        <v>3243</v>
      </c>
      <c r="E5796" s="1" t="s">
        <v>539</v>
      </c>
      <c r="GR5796" s="1" t="str">
        <f>IF(LEN(Checks!$A5796)&gt;0,Checks!$A5796,"")</f>
        <v/>
      </c>
      <c r="GS5796" s="1" t="str">
        <f>IF(LEN(Folders!$A5796)&gt;0,Folders!$A5796,"")</f>
        <v/>
      </c>
      <c r="GT5796" s="1" t="str">
        <f>IF(LEN(CustomFunctions!$A5796)&gt;0,CustomFunctions!$A5796,"")</f>
        <v/>
      </c>
      <c r="GU5796" s="1" t="str">
        <f>IF(LEN(Fields!$G5796)&gt;0,Fields!$G5796,"")</f>
        <v/>
      </c>
      <c r="GV5796" s="1" t="str">
        <f>IF(LEN(Fields!$B5796)&gt;0,Fields!$B5796,"")</f>
        <v/>
      </c>
    </row>
    <row r="5797" spans="1:204" ht="25">
      <c r="A5797" s="1" t="s">
        <v>11194</v>
      </c>
      <c r="B5797" s="1" t="s">
        <v>60</v>
      </c>
      <c r="C5797" s="1" t="s">
        <v>12707</v>
      </c>
      <c r="GR5797" s="1" t="str">
        <f>IF(LEN(Checks!$A5797)&gt;0,Checks!$A5797,"")</f>
        <v/>
      </c>
      <c r="GS5797" s="1" t="str">
        <f>IF(LEN(Folders!$A5797)&gt;0,Folders!$A5797,"")</f>
        <v/>
      </c>
      <c r="GT5797" s="1" t="str">
        <f>IF(LEN(CustomFunctions!$A5797)&gt;0,CustomFunctions!$A5797,"")</f>
        <v/>
      </c>
      <c r="GU5797" s="1" t="str">
        <f>IF(LEN(Fields!$G5797)&gt;0,Fields!$G5797,"")</f>
        <v/>
      </c>
      <c r="GV5797" s="1" t="str">
        <f>IF(LEN(Fields!$B5797)&gt;0,Fields!$B5797,"")</f>
        <v/>
      </c>
    </row>
    <row r="5798" spans="1:204" ht="25">
      <c r="A5798" s="1" t="s">
        <v>11194</v>
      </c>
      <c r="B5798" s="1" t="s">
        <v>490</v>
      </c>
      <c r="E5798" s="1" t="s">
        <v>12712</v>
      </c>
      <c r="F5798" s="1" t="s">
        <v>930</v>
      </c>
      <c r="G5798" s="1" t="s">
        <v>43</v>
      </c>
      <c r="H5798" s="1" t="s">
        <v>121</v>
      </c>
      <c r="I5798" s="1" t="s">
        <v>929</v>
      </c>
      <c r="J5798" s="1" t="s">
        <v>463</v>
      </c>
      <c r="GR5798" s="1" t="str">
        <f>IF(LEN(Checks!$A5798)&gt;0,Checks!$A5798,"")</f>
        <v/>
      </c>
      <c r="GS5798" s="1" t="str">
        <f>IF(LEN(Folders!$A5798)&gt;0,Folders!$A5798,"")</f>
        <v/>
      </c>
      <c r="GT5798" s="1" t="str">
        <f>IF(LEN(CustomFunctions!$A5798)&gt;0,CustomFunctions!$A5798,"")</f>
        <v/>
      </c>
      <c r="GU5798" s="1" t="str">
        <f>IF(LEN(Fields!$G5798)&gt;0,Fields!$G5798,"")</f>
        <v/>
      </c>
      <c r="GV5798" s="1" t="str">
        <f>IF(LEN(Fields!$B5798)&gt;0,Fields!$B5798,"")</f>
        <v/>
      </c>
    </row>
    <row r="5799" spans="1:204" ht="25">
      <c r="A5799" s="1" t="s">
        <v>11194</v>
      </c>
      <c r="B5799" s="1" t="s">
        <v>65</v>
      </c>
      <c r="D5799" s="1" t="s">
        <v>6572</v>
      </c>
      <c r="E5799" s="1" t="s">
        <v>702</v>
      </c>
      <c r="GR5799" s="1" t="str">
        <f>IF(LEN(Checks!$A5799)&gt;0,Checks!$A5799,"")</f>
        <v/>
      </c>
      <c r="GS5799" s="1" t="str">
        <f>IF(LEN(Folders!$A5799)&gt;0,Folders!$A5799,"")</f>
        <v/>
      </c>
      <c r="GT5799" s="1" t="str">
        <f>IF(LEN(CustomFunctions!$A5799)&gt;0,CustomFunctions!$A5799,"")</f>
        <v/>
      </c>
      <c r="GU5799" s="1" t="str">
        <f>IF(LEN(Fields!$G5799)&gt;0,Fields!$G5799,"")</f>
        <v/>
      </c>
      <c r="GV5799" s="1" t="str">
        <f>IF(LEN(Fields!$B5799)&gt;0,Fields!$B5799,"")</f>
        <v/>
      </c>
    </row>
    <row r="5800" spans="1:204" ht="25">
      <c r="A5800" s="1" t="s">
        <v>11194</v>
      </c>
      <c r="B5800" s="1" t="s">
        <v>70</v>
      </c>
      <c r="C5800" s="1" t="s">
        <v>12707</v>
      </c>
      <c r="GR5800" s="1" t="str">
        <f>IF(LEN(Checks!$A5800)&gt;0,Checks!$A5800,"")</f>
        <v/>
      </c>
      <c r="GS5800" s="1" t="str">
        <f>IF(LEN(Folders!$A5800)&gt;0,Folders!$A5800,"")</f>
        <v/>
      </c>
      <c r="GT5800" s="1" t="str">
        <f>IF(LEN(CustomFunctions!$A5800)&gt;0,CustomFunctions!$A5800,"")</f>
        <v/>
      </c>
      <c r="GU5800" s="1" t="str">
        <f>IF(LEN(Fields!$G5800)&gt;0,Fields!$G5800,"")</f>
        <v/>
      </c>
      <c r="GV5800" s="1" t="str">
        <f>IF(LEN(Fields!$B5800)&gt;0,Fields!$B5800,"")</f>
        <v/>
      </c>
    </row>
    <row r="5801" spans="1:204" ht="25">
      <c r="A5801" s="1" t="s">
        <v>11194</v>
      </c>
      <c r="B5801" s="1" t="s">
        <v>75</v>
      </c>
      <c r="C5801" s="1" t="s">
        <v>12718</v>
      </c>
      <c r="GR5801" s="1" t="str">
        <f>IF(LEN(Checks!$A5801)&gt;0,Checks!$A5801,"")</f>
        <v/>
      </c>
      <c r="GS5801" s="1" t="str">
        <f>IF(LEN(Folders!$A5801)&gt;0,Folders!$A5801,"")</f>
        <v/>
      </c>
      <c r="GT5801" s="1" t="str">
        <f>IF(LEN(CustomFunctions!$A5801)&gt;0,CustomFunctions!$A5801,"")</f>
        <v/>
      </c>
      <c r="GU5801" s="1" t="str">
        <f>IF(LEN(Fields!$G5801)&gt;0,Fields!$G5801,"")</f>
        <v/>
      </c>
      <c r="GV5801" s="1" t="str">
        <f>IF(LEN(Fields!$B5801)&gt;0,Fields!$B5801,"")</f>
        <v/>
      </c>
    </row>
    <row r="5802" spans="1:204" ht="25">
      <c r="A5802" s="4" t="s">
        <v>11198</v>
      </c>
      <c r="B5802" s="4" t="s">
        <v>43</v>
      </c>
      <c r="E5802" s="4" t="s">
        <v>12712</v>
      </c>
      <c r="F5802" s="4" t="s">
        <v>1296</v>
      </c>
      <c r="H5802" s="4" t="s">
        <v>145</v>
      </c>
      <c r="I5802" s="4" t="s">
        <v>1295</v>
      </c>
      <c r="J5802" s="4" t="s">
        <v>490</v>
      </c>
      <c r="O5802" s="4" t="s">
        <v>463</v>
      </c>
      <c r="P5802" s="4" t="s">
        <v>463</v>
      </c>
      <c r="GR5802" s="1" t="str">
        <f>IF(LEN(Checks!$A5802)&gt;0,Checks!$A5802,"")</f>
        <v/>
      </c>
      <c r="GS5802" s="1" t="str">
        <f>IF(LEN(Folders!$A5802)&gt;0,Folders!$A5802,"")</f>
        <v/>
      </c>
      <c r="GT5802" s="1" t="str">
        <f>IF(LEN(CustomFunctions!$A5802)&gt;0,CustomFunctions!$A5802,"")</f>
        <v/>
      </c>
      <c r="GU5802" s="1" t="str">
        <f>IF(LEN(Fields!$G5802)&gt;0,Fields!$G5802,"")</f>
        <v/>
      </c>
      <c r="GV5802" s="1" t="str">
        <f>IF(LEN(Fields!$B5802)&gt;0,Fields!$B5802,"")</f>
        <v/>
      </c>
    </row>
    <row r="5803" spans="1:204" ht="25">
      <c r="A5803" s="4" t="s">
        <v>11198</v>
      </c>
      <c r="B5803" s="4" t="s">
        <v>53</v>
      </c>
      <c r="D5803" s="4" t="s">
        <v>3243</v>
      </c>
      <c r="E5803" s="4" t="s">
        <v>539</v>
      </c>
      <c r="GR5803" s="1" t="str">
        <f>IF(LEN(Checks!$A5803)&gt;0,Checks!$A5803,"")</f>
        <v/>
      </c>
      <c r="GS5803" s="1" t="str">
        <f>IF(LEN(Folders!$A5803)&gt;0,Folders!$A5803,"")</f>
        <v/>
      </c>
      <c r="GT5803" s="1" t="str">
        <f>IF(LEN(CustomFunctions!$A5803)&gt;0,CustomFunctions!$A5803,"")</f>
        <v/>
      </c>
      <c r="GU5803" s="1" t="str">
        <f>IF(LEN(Fields!$G5803)&gt;0,Fields!$G5803,"")</f>
        <v/>
      </c>
      <c r="GV5803" s="1" t="str">
        <f>IF(LEN(Fields!$B5803)&gt;0,Fields!$B5803,"")</f>
        <v/>
      </c>
    </row>
    <row r="5804" spans="1:204" ht="25">
      <c r="A5804" s="4" t="s">
        <v>11198</v>
      </c>
      <c r="B5804" s="4" t="s">
        <v>60</v>
      </c>
      <c r="C5804" s="4" t="s">
        <v>12707</v>
      </c>
      <c r="GR5804" s="1" t="str">
        <f>IF(LEN(Checks!$A5804)&gt;0,Checks!$A5804,"")</f>
        <v/>
      </c>
      <c r="GS5804" s="1" t="str">
        <f>IF(LEN(Folders!$A5804)&gt;0,Folders!$A5804,"")</f>
        <v/>
      </c>
      <c r="GT5804" s="1" t="str">
        <f>IF(LEN(CustomFunctions!$A5804)&gt;0,CustomFunctions!$A5804,"")</f>
        <v/>
      </c>
      <c r="GU5804" s="1" t="str">
        <f>IF(LEN(Fields!$G5804)&gt;0,Fields!$G5804,"")</f>
        <v/>
      </c>
      <c r="GV5804" s="1" t="str">
        <f>IF(LEN(Fields!$B5804)&gt;0,Fields!$B5804,"")</f>
        <v/>
      </c>
    </row>
    <row r="5805" spans="1:204" ht="25">
      <c r="A5805" s="4" t="s">
        <v>11198</v>
      </c>
      <c r="B5805" s="4" t="s">
        <v>490</v>
      </c>
      <c r="E5805" s="4" t="s">
        <v>12712</v>
      </c>
      <c r="F5805" s="4" t="s">
        <v>930</v>
      </c>
      <c r="G5805" s="4" t="s">
        <v>43</v>
      </c>
      <c r="H5805" s="4" t="s">
        <v>121</v>
      </c>
      <c r="I5805" s="4" t="s">
        <v>929</v>
      </c>
      <c r="J5805" s="4" t="s">
        <v>463</v>
      </c>
      <c r="GR5805" s="1" t="str">
        <f>IF(LEN(Checks!$A5805)&gt;0,Checks!$A5805,"")</f>
        <v/>
      </c>
      <c r="GS5805" s="1" t="str">
        <f>IF(LEN(Folders!$A5805)&gt;0,Folders!$A5805,"")</f>
        <v/>
      </c>
      <c r="GT5805" s="1" t="str">
        <f>IF(LEN(CustomFunctions!$A5805)&gt;0,CustomFunctions!$A5805,"")</f>
        <v/>
      </c>
      <c r="GU5805" s="1" t="str">
        <f>IF(LEN(Fields!$G5805)&gt;0,Fields!$G5805,"")</f>
        <v/>
      </c>
      <c r="GV5805" s="1" t="str">
        <f>IF(LEN(Fields!$B5805)&gt;0,Fields!$B5805,"")</f>
        <v/>
      </c>
    </row>
    <row r="5806" spans="1:204" ht="25">
      <c r="A5806" s="4" t="s">
        <v>11198</v>
      </c>
      <c r="B5806" s="4" t="s">
        <v>65</v>
      </c>
      <c r="D5806" s="4" t="s">
        <v>6572</v>
      </c>
      <c r="E5806" s="4" t="s">
        <v>702</v>
      </c>
      <c r="GR5806" s="1" t="str">
        <f>IF(LEN(Checks!$A5806)&gt;0,Checks!$A5806,"")</f>
        <v/>
      </c>
      <c r="GS5806" s="1" t="str">
        <f>IF(LEN(Folders!$A5806)&gt;0,Folders!$A5806,"")</f>
        <v/>
      </c>
      <c r="GT5806" s="1" t="str">
        <f>IF(LEN(CustomFunctions!$A5806)&gt;0,CustomFunctions!$A5806,"")</f>
        <v/>
      </c>
      <c r="GU5806" s="1" t="str">
        <f>IF(LEN(Fields!$G5806)&gt;0,Fields!$G5806,"")</f>
        <v/>
      </c>
      <c r="GV5806" s="1" t="str">
        <f>IF(LEN(Fields!$B5806)&gt;0,Fields!$B5806,"")</f>
        <v/>
      </c>
    </row>
    <row r="5807" spans="1:204" ht="25">
      <c r="A5807" s="4" t="s">
        <v>11198</v>
      </c>
      <c r="B5807" s="4" t="s">
        <v>70</v>
      </c>
      <c r="C5807" s="4" t="s">
        <v>12707</v>
      </c>
      <c r="GR5807" s="1" t="str">
        <f>IF(LEN(Checks!$A5807)&gt;0,Checks!$A5807,"")</f>
        <v/>
      </c>
      <c r="GS5807" s="1" t="str">
        <f>IF(LEN(Folders!$A5807)&gt;0,Folders!$A5807,"")</f>
        <v/>
      </c>
      <c r="GT5807" s="1" t="str">
        <f>IF(LEN(CustomFunctions!$A5807)&gt;0,CustomFunctions!$A5807,"")</f>
        <v/>
      </c>
      <c r="GU5807" s="1" t="str">
        <f>IF(LEN(Fields!$G5807)&gt;0,Fields!$G5807,"")</f>
        <v/>
      </c>
      <c r="GV5807" s="1" t="str">
        <f>IF(LEN(Fields!$B5807)&gt;0,Fields!$B5807,"")</f>
        <v/>
      </c>
    </row>
    <row r="5808" spans="1:204" ht="25">
      <c r="A5808" s="4" t="s">
        <v>11198</v>
      </c>
      <c r="B5808" s="4" t="s">
        <v>75</v>
      </c>
      <c r="C5808" s="4" t="s">
        <v>12718</v>
      </c>
      <c r="GR5808" s="1" t="str">
        <f>IF(LEN(Checks!$A5808)&gt;0,Checks!$A5808,"")</f>
        <v/>
      </c>
      <c r="GS5808" s="1" t="str">
        <f>IF(LEN(Folders!$A5808)&gt;0,Folders!$A5808,"")</f>
        <v/>
      </c>
      <c r="GT5808" s="1" t="str">
        <f>IF(LEN(CustomFunctions!$A5808)&gt;0,CustomFunctions!$A5808,"")</f>
        <v/>
      </c>
      <c r="GU5808" s="1" t="str">
        <f>IF(LEN(Fields!$G5808)&gt;0,Fields!$G5808,"")</f>
        <v/>
      </c>
      <c r="GV5808" s="1" t="str">
        <f>IF(LEN(Fields!$B5808)&gt;0,Fields!$B5808,"")</f>
        <v/>
      </c>
    </row>
    <row r="5809" spans="1:204" ht="25">
      <c r="A5809" s="1" t="s">
        <v>11202</v>
      </c>
      <c r="B5809" s="1" t="s">
        <v>43</v>
      </c>
      <c r="E5809" s="1" t="s">
        <v>12697</v>
      </c>
      <c r="F5809" s="1" t="s">
        <v>1627</v>
      </c>
      <c r="H5809" s="1" t="s">
        <v>176</v>
      </c>
      <c r="I5809" s="1" t="s">
        <v>1626</v>
      </c>
      <c r="GR5809" s="1" t="str">
        <f>IF(LEN(Checks!$A5809)&gt;0,Checks!$A5809,"")</f>
        <v/>
      </c>
      <c r="GS5809" s="1" t="str">
        <f>IF(LEN(Folders!$A5809)&gt;0,Folders!$A5809,"")</f>
        <v/>
      </c>
      <c r="GT5809" s="1" t="str">
        <f>IF(LEN(CustomFunctions!$A5809)&gt;0,CustomFunctions!$A5809,"")</f>
        <v/>
      </c>
      <c r="GU5809" s="1" t="str">
        <f>IF(LEN(Fields!$G5809)&gt;0,Fields!$G5809,"")</f>
        <v/>
      </c>
      <c r="GV5809" s="1" t="str">
        <f>IF(LEN(Fields!$B5809)&gt;0,Fields!$B5809,"")</f>
        <v/>
      </c>
    </row>
    <row r="5810" spans="1:204" ht="25">
      <c r="A5810" s="1" t="s">
        <v>11202</v>
      </c>
      <c r="B5810" s="1" t="s">
        <v>53</v>
      </c>
      <c r="C5810" s="1" t="s">
        <v>12698</v>
      </c>
      <c r="GR5810" s="1" t="str">
        <f>IF(LEN(Checks!$A5810)&gt;0,Checks!$A5810,"")</f>
        <v/>
      </c>
      <c r="GS5810" s="1" t="str">
        <f>IF(LEN(Folders!$A5810)&gt;0,Folders!$A5810,"")</f>
        <v/>
      </c>
      <c r="GT5810" s="1" t="str">
        <f>IF(LEN(CustomFunctions!$A5810)&gt;0,CustomFunctions!$A5810,"")</f>
        <v/>
      </c>
      <c r="GU5810" s="1" t="str">
        <f>IF(LEN(Fields!$G5810)&gt;0,Fields!$G5810,"")</f>
        <v/>
      </c>
      <c r="GV5810" s="1" t="str">
        <f>IF(LEN(Fields!$B5810)&gt;0,Fields!$B5810,"")</f>
        <v/>
      </c>
    </row>
    <row r="5811" spans="1:204" ht="25">
      <c r="A5811" s="1" t="s">
        <v>11202</v>
      </c>
      <c r="B5811" s="1" t="s">
        <v>60</v>
      </c>
      <c r="E5811" s="1" t="s">
        <v>12712</v>
      </c>
      <c r="F5811" s="1" t="s">
        <v>1646</v>
      </c>
      <c r="H5811" s="1" t="s">
        <v>176</v>
      </c>
      <c r="I5811" s="1" t="s">
        <v>1348</v>
      </c>
      <c r="GR5811" s="1" t="str">
        <f>IF(LEN(Checks!$A5811)&gt;0,Checks!$A5811,"")</f>
        <v/>
      </c>
      <c r="GS5811" s="1" t="str">
        <f>IF(LEN(Folders!$A5811)&gt;0,Folders!$A5811,"")</f>
        <v/>
      </c>
      <c r="GT5811" s="1" t="str">
        <f>IF(LEN(CustomFunctions!$A5811)&gt;0,CustomFunctions!$A5811,"")</f>
        <v/>
      </c>
      <c r="GU5811" s="1" t="str">
        <f>IF(LEN(Fields!$G5811)&gt;0,Fields!$G5811,"")</f>
        <v/>
      </c>
      <c r="GV5811" s="1" t="str">
        <f>IF(LEN(Fields!$B5811)&gt;0,Fields!$B5811,"")</f>
        <v/>
      </c>
    </row>
    <row r="5812" spans="1:204" ht="25">
      <c r="A5812" s="1" t="s">
        <v>11202</v>
      </c>
      <c r="B5812" s="1" t="s">
        <v>490</v>
      </c>
      <c r="D5812" s="1" t="s">
        <v>6572</v>
      </c>
      <c r="E5812" s="1" t="s">
        <v>702</v>
      </c>
      <c r="GR5812" s="1" t="str">
        <f>IF(LEN(Checks!$A5812)&gt;0,Checks!$A5812,"")</f>
        <v/>
      </c>
      <c r="GS5812" s="1" t="str">
        <f>IF(LEN(Folders!$A5812)&gt;0,Folders!$A5812,"")</f>
        <v/>
      </c>
      <c r="GT5812" s="1" t="str">
        <f>IF(LEN(CustomFunctions!$A5812)&gt;0,CustomFunctions!$A5812,"")</f>
        <v/>
      </c>
      <c r="GU5812" s="1" t="str">
        <f>IF(LEN(Fields!$G5812)&gt;0,Fields!$G5812,"")</f>
        <v/>
      </c>
      <c r="GV5812" s="1" t="str">
        <f>IF(LEN(Fields!$B5812)&gt;0,Fields!$B5812,"")</f>
        <v/>
      </c>
    </row>
    <row r="5813" spans="1:204" ht="25">
      <c r="A5813" s="1" t="s">
        <v>11202</v>
      </c>
      <c r="B5813" s="1" t="s">
        <v>65</v>
      </c>
      <c r="C5813" s="1" t="s">
        <v>12707</v>
      </c>
      <c r="GR5813" s="1" t="str">
        <f>IF(LEN(Checks!$A5813)&gt;0,Checks!$A5813,"")</f>
        <v/>
      </c>
      <c r="GS5813" s="1" t="str">
        <f>IF(LEN(Folders!$A5813)&gt;0,Folders!$A5813,"")</f>
        <v/>
      </c>
      <c r="GT5813" s="1" t="str">
        <f>IF(LEN(CustomFunctions!$A5813)&gt;0,CustomFunctions!$A5813,"")</f>
        <v/>
      </c>
      <c r="GU5813" s="1" t="str">
        <f>IF(LEN(Fields!$G5813)&gt;0,Fields!$G5813,"")</f>
        <v/>
      </c>
      <c r="GV5813" s="1" t="str">
        <f>IF(LEN(Fields!$B5813)&gt;0,Fields!$B5813,"")</f>
        <v/>
      </c>
    </row>
    <row r="5814" spans="1:204" ht="25">
      <c r="A5814" s="1" t="s">
        <v>11202</v>
      </c>
      <c r="B5814" s="1" t="s">
        <v>70</v>
      </c>
      <c r="E5814" s="1" t="s">
        <v>12712</v>
      </c>
      <c r="F5814" s="1" t="s">
        <v>1296</v>
      </c>
      <c r="G5814" s="1" t="s">
        <v>5541</v>
      </c>
      <c r="H5814" s="1" t="s">
        <v>145</v>
      </c>
      <c r="I5814" s="1" t="s">
        <v>1295</v>
      </c>
      <c r="J5814" s="1" t="s">
        <v>490</v>
      </c>
      <c r="GR5814" s="1" t="str">
        <f>IF(LEN(Checks!$A5814)&gt;0,Checks!$A5814,"")</f>
        <v/>
      </c>
      <c r="GS5814" s="1" t="str">
        <f>IF(LEN(Folders!$A5814)&gt;0,Folders!$A5814,"")</f>
        <v/>
      </c>
      <c r="GT5814" s="1" t="str">
        <f>IF(LEN(CustomFunctions!$A5814)&gt;0,CustomFunctions!$A5814,"")</f>
        <v/>
      </c>
      <c r="GU5814" s="1" t="str">
        <f>IF(LEN(Fields!$G5814)&gt;0,Fields!$G5814,"")</f>
        <v/>
      </c>
      <c r="GV5814" s="1" t="str">
        <f>IF(LEN(Fields!$B5814)&gt;0,Fields!$B5814,"")</f>
        <v/>
      </c>
    </row>
    <row r="5815" spans="1:204" ht="25">
      <c r="A5815" s="1" t="s">
        <v>11202</v>
      </c>
      <c r="B5815" s="1" t="s">
        <v>75</v>
      </c>
      <c r="D5815" s="1" t="s">
        <v>3243</v>
      </c>
      <c r="E5815" s="1" t="s">
        <v>539</v>
      </c>
      <c r="GR5815" s="1" t="str">
        <f>IF(LEN(Checks!$A5815)&gt;0,Checks!$A5815,"")</f>
        <v/>
      </c>
      <c r="GS5815" s="1" t="str">
        <f>IF(LEN(Folders!$A5815)&gt;0,Folders!$A5815,"")</f>
        <v/>
      </c>
      <c r="GT5815" s="1" t="str">
        <f>IF(LEN(CustomFunctions!$A5815)&gt;0,CustomFunctions!$A5815,"")</f>
        <v/>
      </c>
      <c r="GU5815" s="1" t="str">
        <f>IF(LEN(Fields!$G5815)&gt;0,Fields!$G5815,"")</f>
        <v/>
      </c>
      <c r="GV5815" s="1" t="str">
        <f>IF(LEN(Fields!$B5815)&gt;0,Fields!$B5815,"")</f>
        <v/>
      </c>
    </row>
    <row r="5816" spans="1:204" ht="25">
      <c r="A5816" s="1" t="s">
        <v>11202</v>
      </c>
      <c r="B5816" s="1" t="s">
        <v>80</v>
      </c>
      <c r="C5816" s="1" t="s">
        <v>12707</v>
      </c>
      <c r="GR5816" s="1" t="str">
        <f>IF(LEN(Checks!$A5816)&gt;0,Checks!$A5816,"")</f>
        <v/>
      </c>
      <c r="GS5816" s="1" t="str">
        <f>IF(LEN(Folders!$A5816)&gt;0,Folders!$A5816,"")</f>
        <v/>
      </c>
      <c r="GT5816" s="1" t="str">
        <f>IF(LEN(CustomFunctions!$A5816)&gt;0,CustomFunctions!$A5816,"")</f>
        <v/>
      </c>
      <c r="GU5816" s="1" t="str">
        <f>IF(LEN(Fields!$G5816)&gt;0,Fields!$G5816,"")</f>
        <v/>
      </c>
      <c r="GV5816" s="1" t="str">
        <f>IF(LEN(Fields!$B5816)&gt;0,Fields!$B5816,"")</f>
        <v/>
      </c>
    </row>
    <row r="5817" spans="1:204" ht="25">
      <c r="A5817" s="1" t="s">
        <v>11202</v>
      </c>
      <c r="B5817" s="1" t="s">
        <v>86</v>
      </c>
      <c r="C5817" s="1" t="s">
        <v>12718</v>
      </c>
      <c r="GR5817" s="1" t="str">
        <f>IF(LEN(Checks!$A5817)&gt;0,Checks!$A5817,"")</f>
        <v/>
      </c>
      <c r="GS5817" s="1" t="str">
        <f>IF(LEN(Folders!$A5817)&gt;0,Folders!$A5817,"")</f>
        <v/>
      </c>
      <c r="GT5817" s="1" t="str">
        <f>IF(LEN(CustomFunctions!$A5817)&gt;0,CustomFunctions!$A5817,"")</f>
        <v/>
      </c>
      <c r="GU5817" s="1" t="str">
        <f>IF(LEN(Fields!$G5817)&gt;0,Fields!$G5817,"")</f>
        <v/>
      </c>
      <c r="GV5817" s="1" t="str">
        <f>IF(LEN(Fields!$B5817)&gt;0,Fields!$B5817,"")</f>
        <v/>
      </c>
    </row>
    <row r="5818" spans="1:204" ht="25">
      <c r="A5818" s="1" t="s">
        <v>11202</v>
      </c>
      <c r="B5818" s="1" t="s">
        <v>747</v>
      </c>
      <c r="C5818" s="1" t="s">
        <v>12718</v>
      </c>
      <c r="GR5818" s="1" t="str">
        <f>IF(LEN(Checks!$A5818)&gt;0,Checks!$A5818,"")</f>
        <v/>
      </c>
      <c r="GS5818" s="1" t="str">
        <f>IF(LEN(Folders!$A5818)&gt;0,Folders!$A5818,"")</f>
        <v/>
      </c>
      <c r="GT5818" s="1" t="str">
        <f>IF(LEN(CustomFunctions!$A5818)&gt;0,CustomFunctions!$A5818,"")</f>
        <v/>
      </c>
      <c r="GU5818" s="1" t="str">
        <f>IF(LEN(Fields!$G5818)&gt;0,Fields!$G5818,"")</f>
        <v/>
      </c>
      <c r="GV5818" s="1" t="str">
        <f>IF(LEN(Fields!$B5818)&gt;0,Fields!$B5818,"")</f>
        <v/>
      </c>
    </row>
    <row r="5819" spans="1:204" ht="25">
      <c r="A5819" s="4" t="s">
        <v>11206</v>
      </c>
      <c r="B5819" s="4" t="s">
        <v>43</v>
      </c>
      <c r="E5819" s="4" t="s">
        <v>12697</v>
      </c>
      <c r="F5819" s="4" t="s">
        <v>1627</v>
      </c>
      <c r="H5819" s="4" t="s">
        <v>176</v>
      </c>
      <c r="I5819" s="4" t="s">
        <v>1626</v>
      </c>
      <c r="GR5819" s="1" t="str">
        <f>IF(LEN(Checks!$A5819)&gt;0,Checks!$A5819,"")</f>
        <v/>
      </c>
      <c r="GS5819" s="1" t="str">
        <f>IF(LEN(Folders!$A5819)&gt;0,Folders!$A5819,"")</f>
        <v/>
      </c>
      <c r="GT5819" s="1" t="str">
        <f>IF(LEN(CustomFunctions!$A5819)&gt;0,CustomFunctions!$A5819,"")</f>
        <v/>
      </c>
      <c r="GU5819" s="1" t="str">
        <f>IF(LEN(Fields!$G5819)&gt;0,Fields!$G5819,"")</f>
        <v/>
      </c>
      <c r="GV5819" s="1" t="str">
        <f>IF(LEN(Fields!$B5819)&gt;0,Fields!$B5819,"")</f>
        <v/>
      </c>
    </row>
    <row r="5820" spans="1:204" ht="25">
      <c r="A5820" s="4" t="s">
        <v>11206</v>
      </c>
      <c r="B5820" s="4" t="s">
        <v>53</v>
      </c>
      <c r="C5820" s="4" t="s">
        <v>12698</v>
      </c>
      <c r="GR5820" s="1" t="str">
        <f>IF(LEN(Checks!$A5820)&gt;0,Checks!$A5820,"")</f>
        <v/>
      </c>
      <c r="GS5820" s="1" t="str">
        <f>IF(LEN(Folders!$A5820)&gt;0,Folders!$A5820,"")</f>
        <v/>
      </c>
      <c r="GT5820" s="1" t="str">
        <f>IF(LEN(CustomFunctions!$A5820)&gt;0,CustomFunctions!$A5820,"")</f>
        <v/>
      </c>
      <c r="GU5820" s="1" t="str">
        <f>IF(LEN(Fields!$G5820)&gt;0,Fields!$G5820,"")</f>
        <v/>
      </c>
      <c r="GV5820" s="1" t="str">
        <f>IF(LEN(Fields!$B5820)&gt;0,Fields!$B5820,"")</f>
        <v/>
      </c>
    </row>
    <row r="5821" spans="1:204" ht="25">
      <c r="A5821" s="4" t="s">
        <v>11206</v>
      </c>
      <c r="B5821" s="4" t="s">
        <v>60</v>
      </c>
      <c r="E5821" s="4" t="s">
        <v>12712</v>
      </c>
      <c r="F5821" s="4" t="s">
        <v>1653</v>
      </c>
      <c r="H5821" s="4" t="s">
        <v>176</v>
      </c>
      <c r="I5821" s="4" t="s">
        <v>1367</v>
      </c>
      <c r="GR5821" s="1" t="str">
        <f>IF(LEN(Checks!$A5821)&gt;0,Checks!$A5821,"")</f>
        <v/>
      </c>
      <c r="GS5821" s="1" t="str">
        <f>IF(LEN(Folders!$A5821)&gt;0,Folders!$A5821,"")</f>
        <v/>
      </c>
      <c r="GT5821" s="1" t="str">
        <f>IF(LEN(CustomFunctions!$A5821)&gt;0,CustomFunctions!$A5821,"")</f>
        <v/>
      </c>
      <c r="GU5821" s="1" t="str">
        <f>IF(LEN(Fields!$G5821)&gt;0,Fields!$G5821,"")</f>
        <v/>
      </c>
      <c r="GV5821" s="1" t="str">
        <f>IF(LEN(Fields!$B5821)&gt;0,Fields!$B5821,"")</f>
        <v/>
      </c>
    </row>
    <row r="5822" spans="1:204" ht="25">
      <c r="A5822" s="4" t="s">
        <v>11206</v>
      </c>
      <c r="B5822" s="4" t="s">
        <v>490</v>
      </c>
      <c r="D5822" s="4" t="s">
        <v>6572</v>
      </c>
      <c r="E5822" s="4" t="s">
        <v>702</v>
      </c>
      <c r="GR5822" s="1" t="str">
        <f>IF(LEN(Checks!$A5822)&gt;0,Checks!$A5822,"")</f>
        <v/>
      </c>
      <c r="GS5822" s="1" t="str">
        <f>IF(LEN(Folders!$A5822)&gt;0,Folders!$A5822,"")</f>
        <v/>
      </c>
      <c r="GT5822" s="1" t="str">
        <f>IF(LEN(CustomFunctions!$A5822)&gt;0,CustomFunctions!$A5822,"")</f>
        <v/>
      </c>
      <c r="GU5822" s="1" t="str">
        <f>IF(LEN(Fields!$G5822)&gt;0,Fields!$G5822,"")</f>
        <v/>
      </c>
      <c r="GV5822" s="1" t="str">
        <f>IF(LEN(Fields!$B5822)&gt;0,Fields!$B5822,"")</f>
        <v/>
      </c>
    </row>
    <row r="5823" spans="1:204" ht="25">
      <c r="A5823" s="4" t="s">
        <v>11206</v>
      </c>
      <c r="B5823" s="4" t="s">
        <v>65</v>
      </c>
      <c r="C5823" s="4" t="s">
        <v>12707</v>
      </c>
      <c r="GR5823" s="1" t="str">
        <f>IF(LEN(Checks!$A5823)&gt;0,Checks!$A5823,"")</f>
        <v/>
      </c>
      <c r="GS5823" s="1" t="str">
        <f>IF(LEN(Folders!$A5823)&gt;0,Folders!$A5823,"")</f>
        <v/>
      </c>
      <c r="GT5823" s="1" t="str">
        <f>IF(LEN(CustomFunctions!$A5823)&gt;0,CustomFunctions!$A5823,"")</f>
        <v/>
      </c>
      <c r="GU5823" s="1" t="str">
        <f>IF(LEN(Fields!$G5823)&gt;0,Fields!$G5823,"")</f>
        <v/>
      </c>
      <c r="GV5823" s="1" t="str">
        <f>IF(LEN(Fields!$B5823)&gt;0,Fields!$B5823,"")</f>
        <v/>
      </c>
    </row>
    <row r="5824" spans="1:204" ht="25">
      <c r="A5824" s="4" t="s">
        <v>11206</v>
      </c>
      <c r="B5824" s="4" t="s">
        <v>70</v>
      </c>
      <c r="E5824" s="4" t="s">
        <v>12712</v>
      </c>
      <c r="F5824" s="4" t="s">
        <v>1296</v>
      </c>
      <c r="G5824" s="4" t="s">
        <v>5541</v>
      </c>
      <c r="H5824" s="4" t="s">
        <v>145</v>
      </c>
      <c r="I5824" s="4" t="s">
        <v>1295</v>
      </c>
      <c r="J5824" s="4" t="s">
        <v>53</v>
      </c>
      <c r="GR5824" s="1" t="str">
        <f>IF(LEN(Checks!$A5824)&gt;0,Checks!$A5824,"")</f>
        <v/>
      </c>
      <c r="GS5824" s="1" t="str">
        <f>IF(LEN(Folders!$A5824)&gt;0,Folders!$A5824,"")</f>
        <v/>
      </c>
      <c r="GT5824" s="1" t="str">
        <f>IF(LEN(CustomFunctions!$A5824)&gt;0,CustomFunctions!$A5824,"")</f>
        <v/>
      </c>
      <c r="GU5824" s="1" t="str">
        <f>IF(LEN(Fields!$G5824)&gt;0,Fields!$G5824,"")</f>
        <v/>
      </c>
      <c r="GV5824" s="1" t="str">
        <f>IF(LEN(Fields!$B5824)&gt;0,Fields!$B5824,"")</f>
        <v/>
      </c>
    </row>
    <row r="5825" spans="1:204" ht="25">
      <c r="A5825" s="4" t="s">
        <v>11206</v>
      </c>
      <c r="B5825" s="4" t="s">
        <v>75</v>
      </c>
      <c r="D5825" s="4" t="s">
        <v>3243</v>
      </c>
      <c r="E5825" s="4" t="s">
        <v>539</v>
      </c>
      <c r="GR5825" s="1" t="str">
        <f>IF(LEN(Checks!$A5825)&gt;0,Checks!$A5825,"")</f>
        <v/>
      </c>
      <c r="GS5825" s="1" t="str">
        <f>IF(LEN(Folders!$A5825)&gt;0,Folders!$A5825,"")</f>
        <v/>
      </c>
      <c r="GT5825" s="1" t="str">
        <f>IF(LEN(CustomFunctions!$A5825)&gt;0,CustomFunctions!$A5825,"")</f>
        <v/>
      </c>
      <c r="GU5825" s="1" t="str">
        <f>IF(LEN(Fields!$G5825)&gt;0,Fields!$G5825,"")</f>
        <v/>
      </c>
      <c r="GV5825" s="1" t="str">
        <f>IF(LEN(Fields!$B5825)&gt;0,Fields!$B5825,"")</f>
        <v/>
      </c>
    </row>
    <row r="5826" spans="1:204" ht="25">
      <c r="A5826" s="4" t="s">
        <v>11206</v>
      </c>
      <c r="B5826" s="4" t="s">
        <v>80</v>
      </c>
      <c r="C5826" s="4" t="s">
        <v>12707</v>
      </c>
      <c r="GR5826" s="1" t="str">
        <f>IF(LEN(Checks!$A5826)&gt;0,Checks!$A5826,"")</f>
        <v/>
      </c>
      <c r="GS5826" s="1" t="str">
        <f>IF(LEN(Folders!$A5826)&gt;0,Folders!$A5826,"")</f>
        <v/>
      </c>
      <c r="GT5826" s="1" t="str">
        <f>IF(LEN(CustomFunctions!$A5826)&gt;0,CustomFunctions!$A5826,"")</f>
        <v/>
      </c>
      <c r="GU5826" s="1" t="str">
        <f>IF(LEN(Fields!$G5826)&gt;0,Fields!$G5826,"")</f>
        <v/>
      </c>
      <c r="GV5826" s="1" t="str">
        <f>IF(LEN(Fields!$B5826)&gt;0,Fields!$B5826,"")</f>
        <v/>
      </c>
    </row>
    <row r="5827" spans="1:204" ht="25">
      <c r="A5827" s="4" t="s">
        <v>11206</v>
      </c>
      <c r="B5827" s="4" t="s">
        <v>86</v>
      </c>
      <c r="C5827" s="4" t="s">
        <v>12718</v>
      </c>
      <c r="GR5827" s="1" t="str">
        <f>IF(LEN(Checks!$A5827)&gt;0,Checks!$A5827,"")</f>
        <v/>
      </c>
      <c r="GS5827" s="1" t="str">
        <f>IF(LEN(Folders!$A5827)&gt;0,Folders!$A5827,"")</f>
        <v/>
      </c>
      <c r="GT5827" s="1" t="str">
        <f>IF(LEN(CustomFunctions!$A5827)&gt;0,CustomFunctions!$A5827,"")</f>
        <v/>
      </c>
      <c r="GU5827" s="1" t="str">
        <f>IF(LEN(Fields!$G5827)&gt;0,Fields!$G5827,"")</f>
        <v/>
      </c>
      <c r="GV5827" s="1" t="str">
        <f>IF(LEN(Fields!$B5827)&gt;0,Fields!$B5827,"")</f>
        <v/>
      </c>
    </row>
    <row r="5828" spans="1:204" ht="25">
      <c r="A5828" s="4" t="s">
        <v>11206</v>
      </c>
      <c r="B5828" s="4" t="s">
        <v>747</v>
      </c>
      <c r="C5828" s="4" t="s">
        <v>12718</v>
      </c>
      <c r="GR5828" s="1" t="str">
        <f>IF(LEN(Checks!$A5828)&gt;0,Checks!$A5828,"")</f>
        <v/>
      </c>
      <c r="GS5828" s="1" t="str">
        <f>IF(LEN(Folders!$A5828)&gt;0,Folders!$A5828,"")</f>
        <v/>
      </c>
      <c r="GT5828" s="1" t="str">
        <f>IF(LEN(CustomFunctions!$A5828)&gt;0,CustomFunctions!$A5828,"")</f>
        <v/>
      </c>
      <c r="GU5828" s="1" t="str">
        <f>IF(LEN(Fields!$G5828)&gt;0,Fields!$G5828,"")</f>
        <v/>
      </c>
      <c r="GV5828" s="1" t="str">
        <f>IF(LEN(Fields!$B5828)&gt;0,Fields!$B5828,"")</f>
        <v/>
      </c>
    </row>
    <row r="5829" spans="1:204" ht="25">
      <c r="A5829" s="1" t="s">
        <v>11210</v>
      </c>
      <c r="B5829" s="1" t="s">
        <v>43</v>
      </c>
      <c r="E5829" s="1" t="s">
        <v>12697</v>
      </c>
      <c r="F5829" s="1" t="s">
        <v>1627</v>
      </c>
      <c r="H5829" s="1" t="s">
        <v>176</v>
      </c>
      <c r="I5829" s="1" t="s">
        <v>1626</v>
      </c>
      <c r="GR5829" s="1" t="str">
        <f>IF(LEN(Checks!$A5829)&gt;0,Checks!$A5829,"")</f>
        <v/>
      </c>
      <c r="GS5829" s="1" t="str">
        <f>IF(LEN(Folders!$A5829)&gt;0,Folders!$A5829,"")</f>
        <v/>
      </c>
      <c r="GT5829" s="1" t="str">
        <f>IF(LEN(CustomFunctions!$A5829)&gt;0,CustomFunctions!$A5829,"")</f>
        <v/>
      </c>
      <c r="GU5829" s="1" t="str">
        <f>IF(LEN(Fields!$G5829)&gt;0,Fields!$G5829,"")</f>
        <v/>
      </c>
      <c r="GV5829" s="1" t="str">
        <f>IF(LEN(Fields!$B5829)&gt;0,Fields!$B5829,"")</f>
        <v/>
      </c>
    </row>
    <row r="5830" spans="1:204" ht="25">
      <c r="A5830" s="1" t="s">
        <v>11210</v>
      </c>
      <c r="B5830" s="1" t="s">
        <v>53</v>
      </c>
      <c r="C5830" s="1" t="s">
        <v>12698</v>
      </c>
      <c r="GR5830" s="1" t="str">
        <f>IF(LEN(Checks!$A5830)&gt;0,Checks!$A5830,"")</f>
        <v/>
      </c>
      <c r="GS5830" s="1" t="str">
        <f>IF(LEN(Folders!$A5830)&gt;0,Folders!$A5830,"")</f>
        <v/>
      </c>
      <c r="GT5830" s="1" t="str">
        <f>IF(LEN(CustomFunctions!$A5830)&gt;0,CustomFunctions!$A5830,"")</f>
        <v/>
      </c>
      <c r="GU5830" s="1" t="str">
        <f>IF(LEN(Fields!$G5830)&gt;0,Fields!$G5830,"")</f>
        <v/>
      </c>
      <c r="GV5830" s="1" t="str">
        <f>IF(LEN(Fields!$B5830)&gt;0,Fields!$B5830,"")</f>
        <v/>
      </c>
    </row>
    <row r="5831" spans="1:204" ht="25">
      <c r="A5831" s="1" t="s">
        <v>11210</v>
      </c>
      <c r="B5831" s="1" t="s">
        <v>60</v>
      </c>
      <c r="E5831" s="1" t="s">
        <v>12712</v>
      </c>
      <c r="F5831" s="1" t="s">
        <v>1659</v>
      </c>
      <c r="H5831" s="1" t="s">
        <v>176</v>
      </c>
      <c r="I5831" s="1" t="s">
        <v>1369</v>
      </c>
      <c r="GR5831" s="1" t="str">
        <f>IF(LEN(Checks!$A5831)&gt;0,Checks!$A5831,"")</f>
        <v/>
      </c>
      <c r="GS5831" s="1" t="str">
        <f>IF(LEN(Folders!$A5831)&gt;0,Folders!$A5831,"")</f>
        <v/>
      </c>
      <c r="GT5831" s="1" t="str">
        <f>IF(LEN(CustomFunctions!$A5831)&gt;0,CustomFunctions!$A5831,"")</f>
        <v/>
      </c>
      <c r="GU5831" s="1" t="str">
        <f>IF(LEN(Fields!$G5831)&gt;0,Fields!$G5831,"")</f>
        <v/>
      </c>
      <c r="GV5831" s="1" t="str">
        <f>IF(LEN(Fields!$B5831)&gt;0,Fields!$B5831,"")</f>
        <v/>
      </c>
    </row>
    <row r="5832" spans="1:204" ht="25">
      <c r="A5832" s="1" t="s">
        <v>11210</v>
      </c>
      <c r="B5832" s="1" t="s">
        <v>490</v>
      </c>
      <c r="D5832" s="1" t="s">
        <v>6572</v>
      </c>
      <c r="E5832" s="1" t="s">
        <v>702</v>
      </c>
      <c r="GR5832" s="1" t="str">
        <f>IF(LEN(Checks!$A5832)&gt;0,Checks!$A5832,"")</f>
        <v/>
      </c>
      <c r="GS5832" s="1" t="str">
        <f>IF(LEN(Folders!$A5832)&gt;0,Folders!$A5832,"")</f>
        <v/>
      </c>
      <c r="GT5832" s="1" t="str">
        <f>IF(LEN(CustomFunctions!$A5832)&gt;0,CustomFunctions!$A5832,"")</f>
        <v/>
      </c>
      <c r="GU5832" s="1" t="str">
        <f>IF(LEN(Fields!$G5832)&gt;0,Fields!$G5832,"")</f>
        <v/>
      </c>
      <c r="GV5832" s="1" t="str">
        <f>IF(LEN(Fields!$B5832)&gt;0,Fields!$B5832,"")</f>
        <v/>
      </c>
    </row>
    <row r="5833" spans="1:204" ht="25">
      <c r="A5833" s="1" t="s">
        <v>11210</v>
      </c>
      <c r="B5833" s="1" t="s">
        <v>65</v>
      </c>
      <c r="C5833" s="1" t="s">
        <v>12707</v>
      </c>
      <c r="GR5833" s="1" t="str">
        <f>IF(LEN(Checks!$A5833)&gt;0,Checks!$A5833,"")</f>
        <v/>
      </c>
      <c r="GS5833" s="1" t="str">
        <f>IF(LEN(Folders!$A5833)&gt;0,Folders!$A5833,"")</f>
        <v/>
      </c>
      <c r="GT5833" s="1" t="str">
        <f>IF(LEN(CustomFunctions!$A5833)&gt;0,CustomFunctions!$A5833,"")</f>
        <v/>
      </c>
      <c r="GU5833" s="1" t="str">
        <f>IF(LEN(Fields!$G5833)&gt;0,Fields!$G5833,"")</f>
        <v/>
      </c>
      <c r="GV5833" s="1" t="str">
        <f>IF(LEN(Fields!$B5833)&gt;0,Fields!$B5833,"")</f>
        <v/>
      </c>
    </row>
    <row r="5834" spans="1:204" ht="25">
      <c r="A5834" s="1" t="s">
        <v>11210</v>
      </c>
      <c r="B5834" s="1" t="s">
        <v>70</v>
      </c>
      <c r="E5834" s="1" t="s">
        <v>12712</v>
      </c>
      <c r="F5834" s="1" t="s">
        <v>1296</v>
      </c>
      <c r="G5834" s="1" t="s">
        <v>5541</v>
      </c>
      <c r="H5834" s="1" t="s">
        <v>145</v>
      </c>
      <c r="I5834" s="1" t="s">
        <v>1295</v>
      </c>
      <c r="J5834" s="1" t="s">
        <v>70</v>
      </c>
      <c r="GR5834" s="1" t="str">
        <f>IF(LEN(Checks!$A5834)&gt;0,Checks!$A5834,"")</f>
        <v/>
      </c>
      <c r="GS5834" s="1" t="str">
        <f>IF(LEN(Folders!$A5834)&gt;0,Folders!$A5834,"")</f>
        <v/>
      </c>
      <c r="GT5834" s="1" t="str">
        <f>IF(LEN(CustomFunctions!$A5834)&gt;0,CustomFunctions!$A5834,"")</f>
        <v/>
      </c>
      <c r="GU5834" s="1" t="str">
        <f>IF(LEN(Fields!$G5834)&gt;0,Fields!$G5834,"")</f>
        <v/>
      </c>
      <c r="GV5834" s="1" t="str">
        <f>IF(LEN(Fields!$B5834)&gt;0,Fields!$B5834,"")</f>
        <v/>
      </c>
    </row>
    <row r="5835" spans="1:204" ht="25">
      <c r="A5835" s="1" t="s">
        <v>11210</v>
      </c>
      <c r="B5835" s="1" t="s">
        <v>75</v>
      </c>
      <c r="D5835" s="1" t="s">
        <v>3243</v>
      </c>
      <c r="E5835" s="1" t="s">
        <v>539</v>
      </c>
      <c r="GR5835" s="1" t="str">
        <f>IF(LEN(Checks!$A5835)&gt;0,Checks!$A5835,"")</f>
        <v/>
      </c>
      <c r="GS5835" s="1" t="str">
        <f>IF(LEN(Folders!$A5835)&gt;0,Folders!$A5835,"")</f>
        <v/>
      </c>
      <c r="GT5835" s="1" t="str">
        <f>IF(LEN(CustomFunctions!$A5835)&gt;0,CustomFunctions!$A5835,"")</f>
        <v/>
      </c>
      <c r="GU5835" s="1" t="str">
        <f>IF(LEN(Fields!$G5835)&gt;0,Fields!$G5835,"")</f>
        <v/>
      </c>
      <c r="GV5835" s="1" t="str">
        <f>IF(LEN(Fields!$B5835)&gt;0,Fields!$B5835,"")</f>
        <v/>
      </c>
    </row>
    <row r="5836" spans="1:204" ht="25">
      <c r="A5836" s="1" t="s">
        <v>11210</v>
      </c>
      <c r="B5836" s="1" t="s">
        <v>80</v>
      </c>
      <c r="C5836" s="1" t="s">
        <v>12707</v>
      </c>
      <c r="GR5836" s="1" t="str">
        <f>IF(LEN(Checks!$A5836)&gt;0,Checks!$A5836,"")</f>
        <v/>
      </c>
      <c r="GS5836" s="1" t="str">
        <f>IF(LEN(Folders!$A5836)&gt;0,Folders!$A5836,"")</f>
        <v/>
      </c>
      <c r="GT5836" s="1" t="str">
        <f>IF(LEN(CustomFunctions!$A5836)&gt;0,CustomFunctions!$A5836,"")</f>
        <v/>
      </c>
      <c r="GU5836" s="1" t="str">
        <f>IF(LEN(Fields!$G5836)&gt;0,Fields!$G5836,"")</f>
        <v/>
      </c>
      <c r="GV5836" s="1" t="str">
        <f>IF(LEN(Fields!$B5836)&gt;0,Fields!$B5836,"")</f>
        <v/>
      </c>
    </row>
    <row r="5837" spans="1:204" ht="25">
      <c r="A5837" s="1" t="s">
        <v>11210</v>
      </c>
      <c r="B5837" s="1" t="s">
        <v>86</v>
      </c>
      <c r="C5837" s="1" t="s">
        <v>12718</v>
      </c>
      <c r="GR5837" s="1" t="str">
        <f>IF(LEN(Checks!$A5837)&gt;0,Checks!$A5837,"")</f>
        <v/>
      </c>
      <c r="GS5837" s="1" t="str">
        <f>IF(LEN(Folders!$A5837)&gt;0,Folders!$A5837,"")</f>
        <v/>
      </c>
      <c r="GT5837" s="1" t="str">
        <f>IF(LEN(CustomFunctions!$A5837)&gt;0,CustomFunctions!$A5837,"")</f>
        <v/>
      </c>
      <c r="GU5837" s="1" t="str">
        <f>IF(LEN(Fields!$G5837)&gt;0,Fields!$G5837,"")</f>
        <v/>
      </c>
      <c r="GV5837" s="1" t="str">
        <f>IF(LEN(Fields!$B5837)&gt;0,Fields!$B5837,"")</f>
        <v/>
      </c>
    </row>
    <row r="5838" spans="1:204" ht="25">
      <c r="A5838" s="1" t="s">
        <v>11210</v>
      </c>
      <c r="B5838" s="1" t="s">
        <v>747</v>
      </c>
      <c r="C5838" s="1" t="s">
        <v>12718</v>
      </c>
      <c r="GR5838" s="1" t="str">
        <f>IF(LEN(Checks!$A5838)&gt;0,Checks!$A5838,"")</f>
        <v/>
      </c>
      <c r="GS5838" s="1" t="str">
        <f>IF(LEN(Folders!$A5838)&gt;0,Folders!$A5838,"")</f>
        <v/>
      </c>
      <c r="GT5838" s="1" t="str">
        <f>IF(LEN(CustomFunctions!$A5838)&gt;0,CustomFunctions!$A5838,"")</f>
        <v/>
      </c>
      <c r="GU5838" s="1" t="str">
        <f>IF(LEN(Fields!$G5838)&gt;0,Fields!$G5838,"")</f>
        <v/>
      </c>
      <c r="GV5838" s="1" t="str">
        <f>IF(LEN(Fields!$B5838)&gt;0,Fields!$B5838,"")</f>
        <v/>
      </c>
    </row>
    <row r="5839" spans="1:204" ht="25">
      <c r="A5839" s="4" t="s">
        <v>11214</v>
      </c>
      <c r="B5839" s="4" t="s">
        <v>43</v>
      </c>
      <c r="E5839" s="4" t="s">
        <v>12735</v>
      </c>
      <c r="F5839" s="4" t="s">
        <v>748</v>
      </c>
      <c r="H5839" s="4" t="s">
        <v>85</v>
      </c>
      <c r="I5839" s="4" t="s">
        <v>746</v>
      </c>
      <c r="J5839" s="4" t="s">
        <v>463</v>
      </c>
      <c r="GR5839" s="1" t="str">
        <f>IF(LEN(Checks!$A5839)&gt;0,Checks!$A5839,"")</f>
        <v/>
      </c>
      <c r="GS5839" s="1" t="str">
        <f>IF(LEN(Folders!$A5839)&gt;0,Folders!$A5839,"")</f>
        <v/>
      </c>
      <c r="GT5839" s="1" t="str">
        <f>IF(LEN(CustomFunctions!$A5839)&gt;0,CustomFunctions!$A5839,"")</f>
        <v/>
      </c>
      <c r="GU5839" s="1" t="str">
        <f>IF(LEN(Fields!$G5839)&gt;0,Fields!$G5839,"")</f>
        <v/>
      </c>
      <c r="GV5839" s="1" t="str">
        <f>IF(LEN(Fields!$B5839)&gt;0,Fields!$B5839,"")</f>
        <v/>
      </c>
    </row>
    <row r="5840" spans="1:204" ht="25">
      <c r="A5840" s="4" t="s">
        <v>11214</v>
      </c>
      <c r="B5840" s="4" t="s">
        <v>53</v>
      </c>
      <c r="C5840" s="4" t="s">
        <v>12698</v>
      </c>
      <c r="GR5840" s="1" t="str">
        <f>IF(LEN(Checks!$A5840)&gt;0,Checks!$A5840,"")</f>
        <v/>
      </c>
      <c r="GS5840" s="1" t="str">
        <f>IF(LEN(Folders!$A5840)&gt;0,Folders!$A5840,"")</f>
        <v/>
      </c>
      <c r="GT5840" s="1" t="str">
        <f>IF(LEN(CustomFunctions!$A5840)&gt;0,CustomFunctions!$A5840,"")</f>
        <v/>
      </c>
      <c r="GU5840" s="1" t="str">
        <f>IF(LEN(Fields!$G5840)&gt;0,Fields!$G5840,"")</f>
        <v/>
      </c>
      <c r="GV5840" s="1" t="str">
        <f>IF(LEN(Fields!$B5840)&gt;0,Fields!$B5840,"")</f>
        <v/>
      </c>
    </row>
    <row r="5841" spans="1:204" ht="25">
      <c r="A5841" s="4" t="s">
        <v>11214</v>
      </c>
      <c r="B5841" s="4" t="s">
        <v>60</v>
      </c>
      <c r="E5841" s="4" t="s">
        <v>12735</v>
      </c>
      <c r="F5841" s="4" t="s">
        <v>757</v>
      </c>
      <c r="H5841" s="4" t="s">
        <v>85</v>
      </c>
      <c r="I5841" s="4" t="s">
        <v>756</v>
      </c>
      <c r="J5841" s="4" t="s">
        <v>463</v>
      </c>
      <c r="GR5841" s="1" t="str">
        <f>IF(LEN(Checks!$A5841)&gt;0,Checks!$A5841,"")</f>
        <v/>
      </c>
      <c r="GS5841" s="1" t="str">
        <f>IF(LEN(Folders!$A5841)&gt;0,Folders!$A5841,"")</f>
        <v/>
      </c>
      <c r="GT5841" s="1" t="str">
        <f>IF(LEN(CustomFunctions!$A5841)&gt;0,CustomFunctions!$A5841,"")</f>
        <v/>
      </c>
      <c r="GU5841" s="1" t="str">
        <f>IF(LEN(Fields!$G5841)&gt;0,Fields!$G5841,"")</f>
        <v/>
      </c>
      <c r="GV5841" s="1" t="str">
        <f>IF(LEN(Fields!$B5841)&gt;0,Fields!$B5841,"")</f>
        <v/>
      </c>
    </row>
    <row r="5842" spans="1:204" ht="25">
      <c r="A5842" s="4" t="s">
        <v>11214</v>
      </c>
      <c r="B5842" s="4" t="s">
        <v>490</v>
      </c>
      <c r="C5842" s="4" t="s">
        <v>12699</v>
      </c>
      <c r="GR5842" s="1" t="str">
        <f>IF(LEN(Checks!$A5842)&gt;0,Checks!$A5842,"")</f>
        <v/>
      </c>
      <c r="GS5842" s="1" t="str">
        <f>IF(LEN(Folders!$A5842)&gt;0,Folders!$A5842,"")</f>
        <v/>
      </c>
      <c r="GT5842" s="1" t="str">
        <f>IF(LEN(CustomFunctions!$A5842)&gt;0,CustomFunctions!$A5842,"")</f>
        <v/>
      </c>
      <c r="GU5842" s="1" t="str">
        <f>IF(LEN(Fields!$G5842)&gt;0,Fields!$G5842,"")</f>
        <v/>
      </c>
      <c r="GV5842" s="1" t="str">
        <f>IF(LEN(Fields!$B5842)&gt;0,Fields!$B5842,"")</f>
        <v/>
      </c>
    </row>
    <row r="5843" spans="1:204" ht="25">
      <c r="A5843" s="4" t="s">
        <v>11214</v>
      </c>
      <c r="B5843" s="4" t="s">
        <v>65</v>
      </c>
      <c r="E5843" s="4" t="s">
        <v>12735</v>
      </c>
      <c r="F5843" s="4" t="s">
        <v>766</v>
      </c>
      <c r="H5843" s="4" t="s">
        <v>85</v>
      </c>
      <c r="I5843" s="4" t="s">
        <v>765</v>
      </c>
      <c r="J5843" s="4" t="s">
        <v>463</v>
      </c>
      <c r="GR5843" s="1" t="str">
        <f>IF(LEN(Checks!$A5843)&gt;0,Checks!$A5843,"")</f>
        <v/>
      </c>
      <c r="GS5843" s="1" t="str">
        <f>IF(LEN(Folders!$A5843)&gt;0,Folders!$A5843,"")</f>
        <v/>
      </c>
      <c r="GT5843" s="1" t="str">
        <f>IF(LEN(CustomFunctions!$A5843)&gt;0,CustomFunctions!$A5843,"")</f>
        <v/>
      </c>
      <c r="GU5843" s="1" t="str">
        <f>IF(LEN(Fields!$G5843)&gt;0,Fields!$G5843,"")</f>
        <v/>
      </c>
      <c r="GV5843" s="1" t="str">
        <f>IF(LEN(Fields!$B5843)&gt;0,Fields!$B5843,"")</f>
        <v/>
      </c>
    </row>
    <row r="5844" spans="1:204" ht="25">
      <c r="A5844" s="4" t="s">
        <v>11214</v>
      </c>
      <c r="B5844" s="4" t="s">
        <v>70</v>
      </c>
      <c r="C5844" s="4" t="s">
        <v>12699</v>
      </c>
      <c r="GR5844" s="1" t="str">
        <f>IF(LEN(Checks!$A5844)&gt;0,Checks!$A5844,"")</f>
        <v/>
      </c>
      <c r="GS5844" s="1" t="str">
        <f>IF(LEN(Folders!$A5844)&gt;0,Folders!$A5844,"")</f>
        <v/>
      </c>
      <c r="GT5844" s="1" t="str">
        <f>IF(LEN(CustomFunctions!$A5844)&gt;0,CustomFunctions!$A5844,"")</f>
        <v/>
      </c>
      <c r="GU5844" s="1" t="str">
        <f>IF(LEN(Fields!$G5844)&gt;0,Fields!$G5844,"")</f>
        <v/>
      </c>
      <c r="GV5844" s="1" t="str">
        <f>IF(LEN(Fields!$B5844)&gt;0,Fields!$B5844,"")</f>
        <v/>
      </c>
    </row>
    <row r="5845" spans="1:204" ht="25">
      <c r="A5845" s="4" t="s">
        <v>11214</v>
      </c>
      <c r="B5845" s="4" t="s">
        <v>75</v>
      </c>
      <c r="E5845" s="4" t="s">
        <v>12735</v>
      </c>
      <c r="F5845" s="4" t="s">
        <v>775</v>
      </c>
      <c r="H5845" s="4" t="s">
        <v>85</v>
      </c>
      <c r="I5845" s="4" t="s">
        <v>774</v>
      </c>
      <c r="J5845" s="4" t="s">
        <v>463</v>
      </c>
      <c r="GR5845" s="1" t="str">
        <f>IF(LEN(Checks!$A5845)&gt;0,Checks!$A5845,"")</f>
        <v/>
      </c>
      <c r="GS5845" s="1" t="str">
        <f>IF(LEN(Folders!$A5845)&gt;0,Folders!$A5845,"")</f>
        <v/>
      </c>
      <c r="GT5845" s="1" t="str">
        <f>IF(LEN(CustomFunctions!$A5845)&gt;0,CustomFunctions!$A5845,"")</f>
        <v/>
      </c>
      <c r="GU5845" s="1" t="str">
        <f>IF(LEN(Fields!$G5845)&gt;0,Fields!$G5845,"")</f>
        <v/>
      </c>
      <c r="GV5845" s="1" t="str">
        <f>IF(LEN(Fields!$B5845)&gt;0,Fields!$B5845,"")</f>
        <v/>
      </c>
    </row>
    <row r="5846" spans="1:204" ht="25">
      <c r="A5846" s="4" t="s">
        <v>11214</v>
      </c>
      <c r="B5846" s="4" t="s">
        <v>80</v>
      </c>
      <c r="C5846" s="4" t="s">
        <v>12699</v>
      </c>
      <c r="GR5846" s="1" t="str">
        <f>IF(LEN(Checks!$A5846)&gt;0,Checks!$A5846,"")</f>
        <v/>
      </c>
      <c r="GS5846" s="1" t="str">
        <f>IF(LEN(Folders!$A5846)&gt;0,Folders!$A5846,"")</f>
        <v/>
      </c>
      <c r="GT5846" s="1" t="str">
        <f>IF(LEN(CustomFunctions!$A5846)&gt;0,CustomFunctions!$A5846,"")</f>
        <v/>
      </c>
      <c r="GU5846" s="1" t="str">
        <f>IF(LEN(Fields!$G5846)&gt;0,Fields!$G5846,"")</f>
        <v/>
      </c>
      <c r="GV5846" s="1" t="str">
        <f>IF(LEN(Fields!$B5846)&gt;0,Fields!$B5846,"")</f>
        <v/>
      </c>
    </row>
    <row r="5847" spans="1:204" ht="25">
      <c r="A5847" s="4" t="s">
        <v>11214</v>
      </c>
      <c r="B5847" s="4" t="s">
        <v>86</v>
      </c>
      <c r="E5847" s="4" t="s">
        <v>12735</v>
      </c>
      <c r="F5847" s="4" t="s">
        <v>784</v>
      </c>
      <c r="H5847" s="4" t="s">
        <v>85</v>
      </c>
      <c r="I5847" s="4" t="s">
        <v>783</v>
      </c>
      <c r="J5847" s="4" t="s">
        <v>463</v>
      </c>
      <c r="GR5847" s="1" t="str">
        <f>IF(LEN(Checks!$A5847)&gt;0,Checks!$A5847,"")</f>
        <v/>
      </c>
      <c r="GS5847" s="1" t="str">
        <f>IF(LEN(Folders!$A5847)&gt;0,Folders!$A5847,"")</f>
        <v/>
      </c>
      <c r="GT5847" s="1" t="str">
        <f>IF(LEN(CustomFunctions!$A5847)&gt;0,CustomFunctions!$A5847,"")</f>
        <v/>
      </c>
      <c r="GU5847" s="1" t="str">
        <f>IF(LEN(Fields!$G5847)&gt;0,Fields!$G5847,"")</f>
        <v/>
      </c>
      <c r="GV5847" s="1" t="str">
        <f>IF(LEN(Fields!$B5847)&gt;0,Fields!$B5847,"")</f>
        <v/>
      </c>
    </row>
    <row r="5848" spans="1:204" ht="25">
      <c r="A5848" s="4" t="s">
        <v>11214</v>
      </c>
      <c r="B5848" s="4" t="s">
        <v>747</v>
      </c>
      <c r="C5848" s="4" t="s">
        <v>12699</v>
      </c>
      <c r="GR5848" s="1" t="str">
        <f>IF(LEN(Checks!$A5848)&gt;0,Checks!$A5848,"")</f>
        <v/>
      </c>
      <c r="GS5848" s="1" t="str">
        <f>IF(LEN(Folders!$A5848)&gt;0,Folders!$A5848,"")</f>
        <v/>
      </c>
      <c r="GT5848" s="1" t="str">
        <f>IF(LEN(CustomFunctions!$A5848)&gt;0,CustomFunctions!$A5848,"")</f>
        <v/>
      </c>
      <c r="GU5848" s="1" t="str">
        <f>IF(LEN(Fields!$G5848)&gt;0,Fields!$G5848,"")</f>
        <v/>
      </c>
      <c r="GV5848" s="1" t="str">
        <f>IF(LEN(Fields!$B5848)&gt;0,Fields!$B5848,"")</f>
        <v/>
      </c>
    </row>
    <row r="5849" spans="1:204" ht="25">
      <c r="A5849" s="4" t="s">
        <v>11214</v>
      </c>
      <c r="B5849" s="4" t="s">
        <v>92</v>
      </c>
      <c r="E5849" s="4" t="s">
        <v>12735</v>
      </c>
      <c r="F5849" s="4" t="s">
        <v>793</v>
      </c>
      <c r="H5849" s="4" t="s">
        <v>85</v>
      </c>
      <c r="I5849" s="4" t="s">
        <v>792</v>
      </c>
      <c r="J5849" s="4" t="s">
        <v>463</v>
      </c>
      <c r="GR5849" s="1" t="str">
        <f>IF(LEN(Checks!$A5849)&gt;0,Checks!$A5849,"")</f>
        <v/>
      </c>
      <c r="GS5849" s="1" t="str">
        <f>IF(LEN(Folders!$A5849)&gt;0,Folders!$A5849,"")</f>
        <v/>
      </c>
      <c r="GT5849" s="1" t="str">
        <f>IF(LEN(CustomFunctions!$A5849)&gt;0,CustomFunctions!$A5849,"")</f>
        <v/>
      </c>
      <c r="GU5849" s="1" t="str">
        <f>IF(LEN(Fields!$G5849)&gt;0,Fields!$G5849,"")</f>
        <v/>
      </c>
      <c r="GV5849" s="1" t="str">
        <f>IF(LEN(Fields!$B5849)&gt;0,Fields!$B5849,"")</f>
        <v/>
      </c>
    </row>
    <row r="5850" spans="1:204" ht="25">
      <c r="A5850" s="4" t="s">
        <v>11214</v>
      </c>
      <c r="B5850" s="4" t="s">
        <v>98</v>
      </c>
      <c r="C5850" s="4" t="s">
        <v>12699</v>
      </c>
      <c r="GR5850" s="1" t="str">
        <f>IF(LEN(Checks!$A5850)&gt;0,Checks!$A5850,"")</f>
        <v/>
      </c>
      <c r="GS5850" s="1" t="str">
        <f>IF(LEN(Folders!$A5850)&gt;0,Folders!$A5850,"")</f>
        <v/>
      </c>
      <c r="GT5850" s="1" t="str">
        <f>IF(LEN(CustomFunctions!$A5850)&gt;0,CustomFunctions!$A5850,"")</f>
        <v/>
      </c>
      <c r="GU5850" s="1" t="str">
        <f>IF(LEN(Fields!$G5850)&gt;0,Fields!$G5850,"")</f>
        <v/>
      </c>
      <c r="GV5850" s="1" t="str">
        <f>IF(LEN(Fields!$B5850)&gt;0,Fields!$B5850,"")</f>
        <v/>
      </c>
    </row>
    <row r="5851" spans="1:204" ht="25">
      <c r="A5851" s="4" t="s">
        <v>11214</v>
      </c>
      <c r="B5851" s="4" t="s">
        <v>104</v>
      </c>
      <c r="C5851" s="4" t="s">
        <v>12718</v>
      </c>
      <c r="GR5851" s="1" t="str">
        <f>IF(LEN(Checks!$A5851)&gt;0,Checks!$A5851,"")</f>
        <v/>
      </c>
      <c r="GS5851" s="1" t="str">
        <f>IF(LEN(Folders!$A5851)&gt;0,Folders!$A5851,"")</f>
        <v/>
      </c>
      <c r="GT5851" s="1" t="str">
        <f>IF(LEN(CustomFunctions!$A5851)&gt;0,CustomFunctions!$A5851,"")</f>
        <v/>
      </c>
      <c r="GU5851" s="1" t="str">
        <f>IF(LEN(Fields!$G5851)&gt;0,Fields!$G5851,"")</f>
        <v/>
      </c>
      <c r="GV5851" s="1" t="str">
        <f>IF(LEN(Fields!$B5851)&gt;0,Fields!$B5851,"")</f>
        <v/>
      </c>
    </row>
    <row r="5852" spans="1:204" ht="25">
      <c r="A5852" s="4" t="s">
        <v>11214</v>
      </c>
      <c r="B5852" s="4" t="s">
        <v>110</v>
      </c>
      <c r="C5852" s="4" t="s">
        <v>12718</v>
      </c>
      <c r="GR5852" s="1" t="str">
        <f>IF(LEN(Checks!$A5852)&gt;0,Checks!$A5852,"")</f>
        <v/>
      </c>
      <c r="GS5852" s="1" t="str">
        <f>IF(LEN(Folders!$A5852)&gt;0,Folders!$A5852,"")</f>
        <v/>
      </c>
      <c r="GT5852" s="1" t="str">
        <f>IF(LEN(CustomFunctions!$A5852)&gt;0,CustomFunctions!$A5852,"")</f>
        <v/>
      </c>
      <c r="GU5852" s="1" t="str">
        <f>IF(LEN(Fields!$G5852)&gt;0,Fields!$G5852,"")</f>
        <v/>
      </c>
      <c r="GV5852" s="1" t="str">
        <f>IF(LEN(Fields!$B5852)&gt;0,Fields!$B5852,"")</f>
        <v/>
      </c>
    </row>
    <row r="5853" spans="1:204" ht="25">
      <c r="A5853" s="4" t="s">
        <v>11214</v>
      </c>
      <c r="B5853" s="4" t="s">
        <v>116</v>
      </c>
      <c r="C5853" s="4" t="s">
        <v>12718</v>
      </c>
      <c r="GR5853" s="1" t="str">
        <f>IF(LEN(Checks!$A5853)&gt;0,Checks!$A5853,"")</f>
        <v/>
      </c>
      <c r="GS5853" s="1" t="str">
        <f>IF(LEN(Folders!$A5853)&gt;0,Folders!$A5853,"")</f>
        <v/>
      </c>
      <c r="GT5853" s="1" t="str">
        <f>IF(LEN(CustomFunctions!$A5853)&gt;0,CustomFunctions!$A5853,"")</f>
        <v/>
      </c>
      <c r="GU5853" s="1" t="str">
        <f>IF(LEN(Fields!$G5853)&gt;0,Fields!$G5853,"")</f>
        <v/>
      </c>
      <c r="GV5853" s="1" t="str">
        <f>IF(LEN(Fields!$B5853)&gt;0,Fields!$B5853,"")</f>
        <v/>
      </c>
    </row>
    <row r="5854" spans="1:204" ht="25">
      <c r="A5854" s="4" t="s">
        <v>11214</v>
      </c>
      <c r="B5854" s="4" t="s">
        <v>122</v>
      </c>
      <c r="C5854" s="4" t="s">
        <v>12718</v>
      </c>
      <c r="GR5854" s="1" t="str">
        <f>IF(LEN(Checks!$A5854)&gt;0,Checks!$A5854,"")</f>
        <v/>
      </c>
      <c r="GS5854" s="1" t="str">
        <f>IF(LEN(Folders!$A5854)&gt;0,Folders!$A5854,"")</f>
        <v/>
      </c>
      <c r="GT5854" s="1" t="str">
        <f>IF(LEN(CustomFunctions!$A5854)&gt;0,CustomFunctions!$A5854,"")</f>
        <v/>
      </c>
      <c r="GU5854" s="1" t="str">
        <f>IF(LEN(Fields!$G5854)&gt;0,Fields!$G5854,"")</f>
        <v/>
      </c>
      <c r="GV5854" s="1" t="str">
        <f>IF(LEN(Fields!$B5854)&gt;0,Fields!$B5854,"")</f>
        <v/>
      </c>
    </row>
    <row r="5855" spans="1:204" ht="25">
      <c r="A5855" s="4" t="s">
        <v>11214</v>
      </c>
      <c r="B5855" s="4" t="s">
        <v>127</v>
      </c>
      <c r="C5855" s="4" t="s">
        <v>12718</v>
      </c>
      <c r="GR5855" s="1" t="str">
        <f>IF(LEN(Checks!$A5855)&gt;0,Checks!$A5855,"")</f>
        <v/>
      </c>
      <c r="GS5855" s="1" t="str">
        <f>IF(LEN(Folders!$A5855)&gt;0,Folders!$A5855,"")</f>
        <v/>
      </c>
      <c r="GT5855" s="1" t="str">
        <f>IF(LEN(CustomFunctions!$A5855)&gt;0,CustomFunctions!$A5855,"")</f>
        <v/>
      </c>
      <c r="GU5855" s="1" t="str">
        <f>IF(LEN(Fields!$G5855)&gt;0,Fields!$G5855,"")</f>
        <v/>
      </c>
      <c r="GV5855" s="1" t="str">
        <f>IF(LEN(Fields!$B5855)&gt;0,Fields!$B5855,"")</f>
        <v/>
      </c>
    </row>
    <row r="5856" spans="1:204" ht="25">
      <c r="A5856" s="1" t="s">
        <v>11218</v>
      </c>
      <c r="B5856" s="1" t="s">
        <v>43</v>
      </c>
      <c r="E5856" s="1" t="s">
        <v>12712</v>
      </c>
      <c r="F5856" s="1" t="s">
        <v>2852</v>
      </c>
      <c r="H5856" s="1" t="s">
        <v>287</v>
      </c>
      <c r="I5856" s="1" t="s">
        <v>1601</v>
      </c>
      <c r="J5856" s="1" t="s">
        <v>463</v>
      </c>
      <c r="GR5856" s="1" t="str">
        <f>IF(LEN(Checks!$A5856)&gt;0,Checks!$A5856,"")</f>
        <v/>
      </c>
      <c r="GS5856" s="1" t="str">
        <f>IF(LEN(Folders!$A5856)&gt;0,Folders!$A5856,"")</f>
        <v/>
      </c>
      <c r="GT5856" s="1" t="str">
        <f>IF(LEN(CustomFunctions!$A5856)&gt;0,CustomFunctions!$A5856,"")</f>
        <v/>
      </c>
      <c r="GU5856" s="1" t="str">
        <f>IF(LEN(Fields!$G5856)&gt;0,Fields!$G5856,"")</f>
        <v/>
      </c>
      <c r="GV5856" s="1" t="str">
        <f>IF(LEN(Fields!$B5856)&gt;0,Fields!$B5856,"")</f>
        <v/>
      </c>
    </row>
    <row r="5857" spans="1:204" ht="25">
      <c r="A5857" s="1" t="s">
        <v>11218</v>
      </c>
      <c r="B5857" s="1" t="s">
        <v>53</v>
      </c>
      <c r="D5857" s="1" t="s">
        <v>6572</v>
      </c>
      <c r="E5857" s="1" t="s">
        <v>702</v>
      </c>
      <c r="GR5857" s="1" t="str">
        <f>IF(LEN(Checks!$A5857)&gt;0,Checks!$A5857,"")</f>
        <v/>
      </c>
      <c r="GS5857" s="1" t="str">
        <f>IF(LEN(Folders!$A5857)&gt;0,Folders!$A5857,"")</f>
        <v/>
      </c>
      <c r="GT5857" s="1" t="str">
        <f>IF(LEN(CustomFunctions!$A5857)&gt;0,CustomFunctions!$A5857,"")</f>
        <v/>
      </c>
      <c r="GU5857" s="1" t="str">
        <f>IF(LEN(Fields!$G5857)&gt;0,Fields!$G5857,"")</f>
        <v/>
      </c>
      <c r="GV5857" s="1" t="str">
        <f>IF(LEN(Fields!$B5857)&gt;0,Fields!$B5857,"")</f>
        <v/>
      </c>
    </row>
    <row r="5858" spans="1:204" ht="25">
      <c r="A5858" s="1" t="s">
        <v>11218</v>
      </c>
      <c r="B5858" s="1" t="s">
        <v>60</v>
      </c>
      <c r="C5858" s="1" t="s">
        <v>12707</v>
      </c>
      <c r="GR5858" s="1" t="str">
        <f>IF(LEN(Checks!$A5858)&gt;0,Checks!$A5858,"")</f>
        <v/>
      </c>
      <c r="GS5858" s="1" t="str">
        <f>IF(LEN(Folders!$A5858)&gt;0,Folders!$A5858,"")</f>
        <v/>
      </c>
      <c r="GT5858" s="1" t="str">
        <f>IF(LEN(CustomFunctions!$A5858)&gt;0,CustomFunctions!$A5858,"")</f>
        <v/>
      </c>
      <c r="GU5858" s="1" t="str">
        <f>IF(LEN(Fields!$G5858)&gt;0,Fields!$G5858,"")</f>
        <v/>
      </c>
      <c r="GV5858" s="1" t="str">
        <f>IF(LEN(Fields!$B5858)&gt;0,Fields!$B5858,"")</f>
        <v/>
      </c>
    </row>
    <row r="5859" spans="1:204" ht="25">
      <c r="A5859" s="1" t="s">
        <v>11218</v>
      </c>
      <c r="B5859" s="1" t="s">
        <v>490</v>
      </c>
      <c r="E5859" s="1" t="s">
        <v>12735</v>
      </c>
      <c r="F5859" s="1" t="s">
        <v>2876</v>
      </c>
      <c r="H5859" s="1" t="s">
        <v>287</v>
      </c>
      <c r="I5859" s="1" t="s">
        <v>2875</v>
      </c>
      <c r="GR5859" s="1" t="str">
        <f>IF(LEN(Checks!$A5859)&gt;0,Checks!$A5859,"")</f>
        <v/>
      </c>
      <c r="GS5859" s="1" t="str">
        <f>IF(LEN(Folders!$A5859)&gt;0,Folders!$A5859,"")</f>
        <v/>
      </c>
      <c r="GT5859" s="1" t="str">
        <f>IF(LEN(CustomFunctions!$A5859)&gt;0,CustomFunctions!$A5859,"")</f>
        <v/>
      </c>
      <c r="GU5859" s="1" t="str">
        <f>IF(LEN(Fields!$G5859)&gt;0,Fields!$G5859,"")</f>
        <v/>
      </c>
      <c r="GV5859" s="1" t="str">
        <f>IF(LEN(Fields!$B5859)&gt;0,Fields!$B5859,"")</f>
        <v/>
      </c>
    </row>
    <row r="5860" spans="1:204" ht="25">
      <c r="A5860" s="1" t="s">
        <v>11218</v>
      </c>
      <c r="B5860" s="1" t="s">
        <v>65</v>
      </c>
      <c r="C5860" s="1" t="s">
        <v>12698</v>
      </c>
      <c r="GR5860" s="1" t="str">
        <f>IF(LEN(Checks!$A5860)&gt;0,Checks!$A5860,"")</f>
        <v/>
      </c>
      <c r="GS5860" s="1" t="str">
        <f>IF(LEN(Folders!$A5860)&gt;0,Folders!$A5860,"")</f>
        <v/>
      </c>
      <c r="GT5860" s="1" t="str">
        <f>IF(LEN(CustomFunctions!$A5860)&gt;0,CustomFunctions!$A5860,"")</f>
        <v/>
      </c>
      <c r="GU5860" s="1" t="str">
        <f>IF(LEN(Fields!$G5860)&gt;0,Fields!$G5860,"")</f>
        <v/>
      </c>
      <c r="GV5860" s="1" t="str">
        <f>IF(LEN(Fields!$B5860)&gt;0,Fields!$B5860,"")</f>
        <v/>
      </c>
    </row>
    <row r="5861" spans="1:204" ht="25">
      <c r="A5861" s="1" t="s">
        <v>11218</v>
      </c>
      <c r="B5861" s="1" t="s">
        <v>70</v>
      </c>
      <c r="C5861" s="1" t="s">
        <v>12718</v>
      </c>
      <c r="GR5861" s="1" t="str">
        <f>IF(LEN(Checks!$A5861)&gt;0,Checks!$A5861,"")</f>
        <v/>
      </c>
      <c r="GS5861" s="1" t="str">
        <f>IF(LEN(Folders!$A5861)&gt;0,Folders!$A5861,"")</f>
        <v/>
      </c>
      <c r="GT5861" s="1" t="str">
        <f>IF(LEN(CustomFunctions!$A5861)&gt;0,CustomFunctions!$A5861,"")</f>
        <v/>
      </c>
      <c r="GU5861" s="1" t="str">
        <f>IF(LEN(Fields!$G5861)&gt;0,Fields!$G5861,"")</f>
        <v/>
      </c>
      <c r="GV5861" s="1" t="str">
        <f>IF(LEN(Fields!$B5861)&gt;0,Fields!$B5861,"")</f>
        <v/>
      </c>
    </row>
    <row r="5862" spans="1:204" ht="25">
      <c r="A5862" s="1" t="s">
        <v>11218</v>
      </c>
      <c r="B5862" s="1" t="s">
        <v>75</v>
      </c>
      <c r="E5862" s="1" t="s">
        <v>12697</v>
      </c>
      <c r="F5862" s="1" t="s">
        <v>2891</v>
      </c>
      <c r="H5862" s="1" t="s">
        <v>287</v>
      </c>
      <c r="I5862" s="1" t="s">
        <v>1704</v>
      </c>
      <c r="GR5862" s="1" t="str">
        <f>IF(LEN(Checks!$A5862)&gt;0,Checks!$A5862,"")</f>
        <v/>
      </c>
      <c r="GS5862" s="1" t="str">
        <f>IF(LEN(Folders!$A5862)&gt;0,Folders!$A5862,"")</f>
        <v/>
      </c>
      <c r="GT5862" s="1" t="str">
        <f>IF(LEN(CustomFunctions!$A5862)&gt;0,CustomFunctions!$A5862,"")</f>
        <v/>
      </c>
      <c r="GU5862" s="1" t="str">
        <f>IF(LEN(Fields!$G5862)&gt;0,Fields!$G5862,"")</f>
        <v/>
      </c>
      <c r="GV5862" s="1" t="str">
        <f>IF(LEN(Fields!$B5862)&gt;0,Fields!$B5862,"")</f>
        <v/>
      </c>
    </row>
    <row r="5863" spans="1:204" ht="25">
      <c r="A5863" s="1" t="s">
        <v>11218</v>
      </c>
      <c r="B5863" s="1" t="s">
        <v>80</v>
      </c>
      <c r="E5863" s="1" t="s">
        <v>12697</v>
      </c>
      <c r="F5863" s="1" t="s">
        <v>612</v>
      </c>
      <c r="G5863" s="1" t="s">
        <v>43</v>
      </c>
      <c r="H5863" s="1" t="s">
        <v>79</v>
      </c>
      <c r="I5863" s="1" t="s">
        <v>611</v>
      </c>
      <c r="J5863" s="1" t="s">
        <v>463</v>
      </c>
      <c r="GR5863" s="1" t="str">
        <f>IF(LEN(Checks!$A5863)&gt;0,Checks!$A5863,"")</f>
        <v/>
      </c>
      <c r="GS5863" s="1" t="str">
        <f>IF(LEN(Folders!$A5863)&gt;0,Folders!$A5863,"")</f>
        <v/>
      </c>
      <c r="GT5863" s="1" t="str">
        <f>IF(LEN(CustomFunctions!$A5863)&gt;0,CustomFunctions!$A5863,"")</f>
        <v/>
      </c>
      <c r="GU5863" s="1" t="str">
        <f>IF(LEN(Fields!$G5863)&gt;0,Fields!$G5863,"")</f>
        <v/>
      </c>
      <c r="GV5863" s="1" t="str">
        <f>IF(LEN(Fields!$B5863)&gt;0,Fields!$B5863,"")</f>
        <v/>
      </c>
    </row>
    <row r="5864" spans="1:204" ht="25">
      <c r="A5864" s="1" t="s">
        <v>11218</v>
      </c>
      <c r="B5864" s="1" t="s">
        <v>86</v>
      </c>
      <c r="C5864" s="1" t="s">
        <v>12703</v>
      </c>
      <c r="GR5864" s="1" t="str">
        <f>IF(LEN(Checks!$A5864)&gt;0,Checks!$A5864,"")</f>
        <v/>
      </c>
      <c r="GS5864" s="1" t="str">
        <f>IF(LEN(Folders!$A5864)&gt;0,Folders!$A5864,"")</f>
        <v/>
      </c>
      <c r="GT5864" s="1" t="str">
        <f>IF(LEN(CustomFunctions!$A5864)&gt;0,CustomFunctions!$A5864,"")</f>
        <v/>
      </c>
      <c r="GU5864" s="1" t="str">
        <f>IF(LEN(Fields!$G5864)&gt;0,Fields!$G5864,"")</f>
        <v/>
      </c>
      <c r="GV5864" s="1" t="str">
        <f>IF(LEN(Fields!$B5864)&gt;0,Fields!$B5864,"")</f>
        <v/>
      </c>
    </row>
    <row r="5865" spans="1:204" ht="25">
      <c r="A5865" s="1" t="s">
        <v>11218</v>
      </c>
      <c r="B5865" s="1" t="s">
        <v>747</v>
      </c>
      <c r="C5865" s="1" t="s">
        <v>12718</v>
      </c>
      <c r="GR5865" s="1" t="str">
        <f>IF(LEN(Checks!$A5865)&gt;0,Checks!$A5865,"")</f>
        <v/>
      </c>
      <c r="GS5865" s="1" t="str">
        <f>IF(LEN(Folders!$A5865)&gt;0,Folders!$A5865,"")</f>
        <v/>
      </c>
      <c r="GT5865" s="1" t="str">
        <f>IF(LEN(CustomFunctions!$A5865)&gt;0,CustomFunctions!$A5865,"")</f>
        <v/>
      </c>
      <c r="GU5865" s="1" t="str">
        <f>IF(LEN(Fields!$G5865)&gt;0,Fields!$G5865,"")</f>
        <v/>
      </c>
      <c r="GV5865" s="1" t="str">
        <f>IF(LEN(Fields!$B5865)&gt;0,Fields!$B5865,"")</f>
        <v/>
      </c>
    </row>
    <row r="5866" spans="1:204" ht="25">
      <c r="A5866" s="4" t="s">
        <v>11222</v>
      </c>
      <c r="B5866" s="4" t="s">
        <v>43</v>
      </c>
      <c r="E5866" s="4" t="s">
        <v>12712</v>
      </c>
      <c r="F5866" s="4" t="s">
        <v>2943</v>
      </c>
      <c r="H5866" s="4" t="s">
        <v>293</v>
      </c>
      <c r="I5866" s="4" t="s">
        <v>1601</v>
      </c>
      <c r="J5866" s="4" t="s">
        <v>463</v>
      </c>
      <c r="GR5866" s="1" t="str">
        <f>IF(LEN(Checks!$A5866)&gt;0,Checks!$A5866,"")</f>
        <v/>
      </c>
      <c r="GS5866" s="1" t="str">
        <f>IF(LEN(Folders!$A5866)&gt;0,Folders!$A5866,"")</f>
        <v/>
      </c>
      <c r="GT5866" s="1" t="str">
        <f>IF(LEN(CustomFunctions!$A5866)&gt;0,CustomFunctions!$A5866,"")</f>
        <v/>
      </c>
      <c r="GU5866" s="1" t="str">
        <f>IF(LEN(Fields!$G5866)&gt;0,Fields!$G5866,"")</f>
        <v/>
      </c>
      <c r="GV5866" s="1" t="str">
        <f>IF(LEN(Fields!$B5866)&gt;0,Fields!$B5866,"")</f>
        <v/>
      </c>
    </row>
    <row r="5867" spans="1:204" ht="25">
      <c r="A5867" s="4" t="s">
        <v>11222</v>
      </c>
      <c r="B5867" s="4" t="s">
        <v>53</v>
      </c>
      <c r="D5867" s="4" t="s">
        <v>6572</v>
      </c>
      <c r="E5867" s="4" t="s">
        <v>702</v>
      </c>
      <c r="GR5867" s="1" t="str">
        <f>IF(LEN(Checks!$A5867)&gt;0,Checks!$A5867,"")</f>
        <v/>
      </c>
      <c r="GS5867" s="1" t="str">
        <f>IF(LEN(Folders!$A5867)&gt;0,Folders!$A5867,"")</f>
        <v/>
      </c>
      <c r="GT5867" s="1" t="str">
        <f>IF(LEN(CustomFunctions!$A5867)&gt;0,CustomFunctions!$A5867,"")</f>
        <v/>
      </c>
      <c r="GU5867" s="1" t="str">
        <f>IF(LEN(Fields!$G5867)&gt;0,Fields!$G5867,"")</f>
        <v/>
      </c>
      <c r="GV5867" s="1" t="str">
        <f>IF(LEN(Fields!$B5867)&gt;0,Fields!$B5867,"")</f>
        <v/>
      </c>
    </row>
    <row r="5868" spans="1:204" ht="25">
      <c r="A5868" s="4" t="s">
        <v>11222</v>
      </c>
      <c r="B5868" s="4" t="s">
        <v>60</v>
      </c>
      <c r="C5868" s="4" t="s">
        <v>12707</v>
      </c>
      <c r="GR5868" s="1" t="str">
        <f>IF(LEN(Checks!$A5868)&gt;0,Checks!$A5868,"")</f>
        <v/>
      </c>
      <c r="GS5868" s="1" t="str">
        <f>IF(LEN(Folders!$A5868)&gt;0,Folders!$A5868,"")</f>
        <v/>
      </c>
      <c r="GT5868" s="1" t="str">
        <f>IF(LEN(CustomFunctions!$A5868)&gt;0,CustomFunctions!$A5868,"")</f>
        <v/>
      </c>
      <c r="GU5868" s="1" t="str">
        <f>IF(LEN(Fields!$G5868)&gt;0,Fields!$G5868,"")</f>
        <v/>
      </c>
      <c r="GV5868" s="1" t="str">
        <f>IF(LEN(Fields!$B5868)&gt;0,Fields!$B5868,"")</f>
        <v/>
      </c>
    </row>
    <row r="5869" spans="1:204" ht="25">
      <c r="A5869" s="4" t="s">
        <v>11222</v>
      </c>
      <c r="B5869" s="4" t="s">
        <v>490</v>
      </c>
      <c r="E5869" s="4" t="s">
        <v>12735</v>
      </c>
      <c r="F5869" s="4" t="s">
        <v>2961</v>
      </c>
      <c r="H5869" s="4" t="s">
        <v>293</v>
      </c>
      <c r="I5869" s="4" t="s">
        <v>1626</v>
      </c>
      <c r="GR5869" s="1" t="str">
        <f>IF(LEN(Checks!$A5869)&gt;0,Checks!$A5869,"")</f>
        <v/>
      </c>
      <c r="GS5869" s="1" t="str">
        <f>IF(LEN(Folders!$A5869)&gt;0,Folders!$A5869,"")</f>
        <v/>
      </c>
      <c r="GT5869" s="1" t="str">
        <f>IF(LEN(CustomFunctions!$A5869)&gt;0,CustomFunctions!$A5869,"")</f>
        <v/>
      </c>
      <c r="GU5869" s="1" t="str">
        <f>IF(LEN(Fields!$G5869)&gt;0,Fields!$G5869,"")</f>
        <v/>
      </c>
      <c r="GV5869" s="1" t="str">
        <f>IF(LEN(Fields!$B5869)&gt;0,Fields!$B5869,"")</f>
        <v/>
      </c>
    </row>
    <row r="5870" spans="1:204" ht="25">
      <c r="A5870" s="4" t="s">
        <v>11222</v>
      </c>
      <c r="B5870" s="4" t="s">
        <v>65</v>
      </c>
      <c r="C5870" s="4" t="s">
        <v>12698</v>
      </c>
      <c r="GR5870" s="1" t="str">
        <f>IF(LEN(Checks!$A5870)&gt;0,Checks!$A5870,"")</f>
        <v/>
      </c>
      <c r="GS5870" s="1" t="str">
        <f>IF(LEN(Folders!$A5870)&gt;0,Folders!$A5870,"")</f>
        <v/>
      </c>
      <c r="GT5870" s="1" t="str">
        <f>IF(LEN(CustomFunctions!$A5870)&gt;0,CustomFunctions!$A5870,"")</f>
        <v/>
      </c>
      <c r="GU5870" s="1" t="str">
        <f>IF(LEN(Fields!$G5870)&gt;0,Fields!$G5870,"")</f>
        <v/>
      </c>
      <c r="GV5870" s="1" t="str">
        <f>IF(LEN(Fields!$B5870)&gt;0,Fields!$B5870,"")</f>
        <v/>
      </c>
    </row>
    <row r="5871" spans="1:204" ht="25">
      <c r="A5871" s="4" t="s">
        <v>11222</v>
      </c>
      <c r="B5871" s="4" t="s">
        <v>70</v>
      </c>
      <c r="C5871" s="4" t="s">
        <v>12718</v>
      </c>
      <c r="GR5871" s="1" t="str">
        <f>IF(LEN(Checks!$A5871)&gt;0,Checks!$A5871,"")</f>
        <v/>
      </c>
      <c r="GS5871" s="1" t="str">
        <f>IF(LEN(Folders!$A5871)&gt;0,Folders!$A5871,"")</f>
        <v/>
      </c>
      <c r="GT5871" s="1" t="str">
        <f>IF(LEN(CustomFunctions!$A5871)&gt;0,CustomFunctions!$A5871,"")</f>
        <v/>
      </c>
      <c r="GU5871" s="1" t="str">
        <f>IF(LEN(Fields!$G5871)&gt;0,Fields!$G5871,"")</f>
        <v/>
      </c>
      <c r="GV5871" s="1" t="str">
        <f>IF(LEN(Fields!$B5871)&gt;0,Fields!$B5871,"")</f>
        <v/>
      </c>
    </row>
    <row r="5872" spans="1:204" ht="25">
      <c r="A5872" s="4" t="s">
        <v>11222</v>
      </c>
      <c r="B5872" s="4" t="s">
        <v>75</v>
      </c>
      <c r="E5872" s="4" t="s">
        <v>12697</v>
      </c>
      <c r="F5872" s="4" t="s">
        <v>2967</v>
      </c>
      <c r="H5872" s="4" t="s">
        <v>293</v>
      </c>
      <c r="I5872" s="4" t="s">
        <v>1704</v>
      </c>
      <c r="GR5872" s="1" t="str">
        <f>IF(LEN(Checks!$A5872)&gt;0,Checks!$A5872,"")</f>
        <v/>
      </c>
      <c r="GS5872" s="1" t="str">
        <f>IF(LEN(Folders!$A5872)&gt;0,Folders!$A5872,"")</f>
        <v/>
      </c>
      <c r="GT5872" s="1" t="str">
        <f>IF(LEN(CustomFunctions!$A5872)&gt;0,CustomFunctions!$A5872,"")</f>
        <v/>
      </c>
      <c r="GU5872" s="1" t="str">
        <f>IF(LEN(Fields!$G5872)&gt;0,Fields!$G5872,"")</f>
        <v/>
      </c>
      <c r="GV5872" s="1" t="str">
        <f>IF(LEN(Fields!$B5872)&gt;0,Fields!$B5872,"")</f>
        <v/>
      </c>
    </row>
    <row r="5873" spans="1:204" ht="25">
      <c r="A5873" s="4" t="s">
        <v>11222</v>
      </c>
      <c r="B5873" s="4" t="s">
        <v>80</v>
      </c>
      <c r="E5873" s="4" t="s">
        <v>12697</v>
      </c>
      <c r="F5873" s="4" t="s">
        <v>612</v>
      </c>
      <c r="G5873" s="4" t="s">
        <v>5460</v>
      </c>
      <c r="H5873" s="4" t="s">
        <v>79</v>
      </c>
      <c r="I5873" s="4" t="s">
        <v>611</v>
      </c>
      <c r="J5873" s="4" t="s">
        <v>463</v>
      </c>
      <c r="GR5873" s="1" t="str">
        <f>IF(LEN(Checks!$A5873)&gt;0,Checks!$A5873,"")</f>
        <v/>
      </c>
      <c r="GS5873" s="1" t="str">
        <f>IF(LEN(Folders!$A5873)&gt;0,Folders!$A5873,"")</f>
        <v/>
      </c>
      <c r="GT5873" s="1" t="str">
        <f>IF(LEN(CustomFunctions!$A5873)&gt;0,CustomFunctions!$A5873,"")</f>
        <v/>
      </c>
      <c r="GU5873" s="1" t="str">
        <f>IF(LEN(Fields!$G5873)&gt;0,Fields!$G5873,"")</f>
        <v/>
      </c>
      <c r="GV5873" s="1" t="str">
        <f>IF(LEN(Fields!$B5873)&gt;0,Fields!$B5873,"")</f>
        <v/>
      </c>
    </row>
    <row r="5874" spans="1:204" ht="25">
      <c r="A5874" s="4" t="s">
        <v>11222</v>
      </c>
      <c r="B5874" s="4" t="s">
        <v>86</v>
      </c>
      <c r="C5874" s="4" t="s">
        <v>12703</v>
      </c>
      <c r="GR5874" s="1" t="str">
        <f>IF(LEN(Checks!$A5874)&gt;0,Checks!$A5874,"")</f>
        <v/>
      </c>
      <c r="GS5874" s="1" t="str">
        <f>IF(LEN(Folders!$A5874)&gt;0,Folders!$A5874,"")</f>
        <v/>
      </c>
      <c r="GT5874" s="1" t="str">
        <f>IF(LEN(CustomFunctions!$A5874)&gt;0,CustomFunctions!$A5874,"")</f>
        <v/>
      </c>
      <c r="GU5874" s="1" t="str">
        <f>IF(LEN(Fields!$G5874)&gt;0,Fields!$G5874,"")</f>
        <v/>
      </c>
      <c r="GV5874" s="1" t="str">
        <f>IF(LEN(Fields!$B5874)&gt;0,Fields!$B5874,"")</f>
        <v/>
      </c>
    </row>
    <row r="5875" spans="1:204" ht="25">
      <c r="A5875" s="4" t="s">
        <v>11222</v>
      </c>
      <c r="B5875" s="4" t="s">
        <v>747</v>
      </c>
      <c r="C5875" s="4" t="s">
        <v>12718</v>
      </c>
      <c r="GR5875" s="1" t="str">
        <f>IF(LEN(Checks!$A5875)&gt;0,Checks!$A5875,"")</f>
        <v/>
      </c>
      <c r="GS5875" s="1" t="str">
        <f>IF(LEN(Folders!$A5875)&gt;0,Folders!$A5875,"")</f>
        <v/>
      </c>
      <c r="GT5875" s="1" t="str">
        <f>IF(LEN(CustomFunctions!$A5875)&gt;0,CustomFunctions!$A5875,"")</f>
        <v/>
      </c>
      <c r="GU5875" s="1" t="str">
        <f>IF(LEN(Fields!$G5875)&gt;0,Fields!$G5875,"")</f>
        <v/>
      </c>
      <c r="GV5875" s="1" t="str">
        <f>IF(LEN(Fields!$B5875)&gt;0,Fields!$B5875,"")</f>
        <v/>
      </c>
    </row>
    <row r="5876" spans="1:204" ht="25">
      <c r="A5876" s="1" t="s">
        <v>11226</v>
      </c>
      <c r="B5876" s="1" t="s">
        <v>43</v>
      </c>
      <c r="E5876" s="1" t="s">
        <v>12712</v>
      </c>
      <c r="F5876" s="1" t="s">
        <v>1976</v>
      </c>
      <c r="H5876" s="1" t="s">
        <v>188</v>
      </c>
      <c r="I5876" s="1" t="s">
        <v>1975</v>
      </c>
      <c r="GR5876" s="1" t="str">
        <f>IF(LEN(Checks!$A5876)&gt;0,Checks!$A5876,"")</f>
        <v/>
      </c>
      <c r="GS5876" s="1" t="str">
        <f>IF(LEN(Folders!$A5876)&gt;0,Folders!$A5876,"")</f>
        <v/>
      </c>
      <c r="GT5876" s="1" t="str">
        <f>IF(LEN(CustomFunctions!$A5876)&gt;0,CustomFunctions!$A5876,"")</f>
        <v/>
      </c>
      <c r="GU5876" s="1" t="str">
        <f>IF(LEN(Fields!$G5876)&gt;0,Fields!$G5876,"")</f>
        <v/>
      </c>
      <c r="GV5876" s="1" t="str">
        <f>IF(LEN(Fields!$B5876)&gt;0,Fields!$B5876,"")</f>
        <v/>
      </c>
    </row>
    <row r="5877" spans="1:204" ht="25">
      <c r="A5877" s="1" t="s">
        <v>11226</v>
      </c>
      <c r="B5877" s="1" t="s">
        <v>53</v>
      </c>
      <c r="D5877" s="1" t="s">
        <v>6822</v>
      </c>
      <c r="E5877" s="1" t="s">
        <v>711</v>
      </c>
      <c r="GR5877" s="1" t="str">
        <f>IF(LEN(Checks!$A5877)&gt;0,Checks!$A5877,"")</f>
        <v/>
      </c>
      <c r="GS5877" s="1" t="str">
        <f>IF(LEN(Folders!$A5877)&gt;0,Folders!$A5877,"")</f>
        <v/>
      </c>
      <c r="GT5877" s="1" t="str">
        <f>IF(LEN(CustomFunctions!$A5877)&gt;0,CustomFunctions!$A5877,"")</f>
        <v/>
      </c>
      <c r="GU5877" s="1" t="str">
        <f>IF(LEN(Fields!$G5877)&gt;0,Fields!$G5877,"")</f>
        <v/>
      </c>
      <c r="GV5877" s="1" t="str">
        <f>IF(LEN(Fields!$B5877)&gt;0,Fields!$B5877,"")</f>
        <v/>
      </c>
    </row>
    <row r="5878" spans="1:204" ht="25">
      <c r="A5878" s="1" t="s">
        <v>11226</v>
      </c>
      <c r="B5878" s="1" t="s">
        <v>60</v>
      </c>
      <c r="C5878" s="1" t="s">
        <v>12707</v>
      </c>
      <c r="GR5878" s="1" t="str">
        <f>IF(LEN(Checks!$A5878)&gt;0,Checks!$A5878,"")</f>
        <v/>
      </c>
      <c r="GS5878" s="1" t="str">
        <f>IF(LEN(Folders!$A5878)&gt;0,Folders!$A5878,"")</f>
        <v/>
      </c>
      <c r="GT5878" s="1" t="str">
        <f>IF(LEN(CustomFunctions!$A5878)&gt;0,CustomFunctions!$A5878,"")</f>
        <v/>
      </c>
      <c r="GU5878" s="1" t="str">
        <f>IF(LEN(Fields!$G5878)&gt;0,Fields!$G5878,"")</f>
        <v/>
      </c>
      <c r="GV5878" s="1" t="str">
        <f>IF(LEN(Fields!$B5878)&gt;0,Fields!$B5878,"")</f>
        <v/>
      </c>
    </row>
    <row r="5879" spans="1:204" ht="25">
      <c r="A5879" s="1" t="s">
        <v>11226</v>
      </c>
      <c r="B5879" s="1" t="s">
        <v>490</v>
      </c>
      <c r="E5879" s="1" t="s">
        <v>12712</v>
      </c>
      <c r="F5879" s="1" t="s">
        <v>1936</v>
      </c>
      <c r="H5879" s="1" t="s">
        <v>188</v>
      </c>
      <c r="I5879" s="1" t="s">
        <v>1935</v>
      </c>
      <c r="GR5879" s="1" t="str">
        <f>IF(LEN(Checks!$A5879)&gt;0,Checks!$A5879,"")</f>
        <v/>
      </c>
      <c r="GS5879" s="1" t="str">
        <f>IF(LEN(Folders!$A5879)&gt;0,Folders!$A5879,"")</f>
        <v/>
      </c>
      <c r="GT5879" s="1" t="str">
        <f>IF(LEN(CustomFunctions!$A5879)&gt;0,CustomFunctions!$A5879,"")</f>
        <v/>
      </c>
      <c r="GU5879" s="1" t="str">
        <f>IF(LEN(Fields!$G5879)&gt;0,Fields!$G5879,"")</f>
        <v/>
      </c>
      <c r="GV5879" s="1" t="str">
        <f>IF(LEN(Fields!$B5879)&gt;0,Fields!$B5879,"")</f>
        <v/>
      </c>
    </row>
    <row r="5880" spans="1:204" ht="25">
      <c r="A5880" s="1" t="s">
        <v>11226</v>
      </c>
      <c r="B5880" s="1" t="s">
        <v>65</v>
      </c>
      <c r="D5880" s="1" t="s">
        <v>6610</v>
      </c>
      <c r="E5880" s="1" t="s">
        <v>470</v>
      </c>
      <c r="GR5880" s="1" t="str">
        <f>IF(LEN(Checks!$A5880)&gt;0,Checks!$A5880,"")</f>
        <v/>
      </c>
      <c r="GS5880" s="1" t="str">
        <f>IF(LEN(Folders!$A5880)&gt;0,Folders!$A5880,"")</f>
        <v/>
      </c>
      <c r="GT5880" s="1" t="str">
        <f>IF(LEN(CustomFunctions!$A5880)&gt;0,CustomFunctions!$A5880,"")</f>
        <v/>
      </c>
      <c r="GU5880" s="1" t="str">
        <f>IF(LEN(Fields!$G5880)&gt;0,Fields!$G5880,"")</f>
        <v/>
      </c>
      <c r="GV5880" s="1" t="str">
        <f>IF(LEN(Fields!$B5880)&gt;0,Fields!$B5880,"")</f>
        <v/>
      </c>
    </row>
    <row r="5881" spans="1:204" ht="25">
      <c r="A5881" s="1" t="s">
        <v>11226</v>
      </c>
      <c r="B5881" s="1" t="s">
        <v>70</v>
      </c>
      <c r="C5881" s="1" t="s">
        <v>12707</v>
      </c>
      <c r="GR5881" s="1" t="str">
        <f>IF(LEN(Checks!$A5881)&gt;0,Checks!$A5881,"")</f>
        <v/>
      </c>
      <c r="GS5881" s="1" t="str">
        <f>IF(LEN(Folders!$A5881)&gt;0,Folders!$A5881,"")</f>
        <v/>
      </c>
      <c r="GT5881" s="1" t="str">
        <f>IF(LEN(CustomFunctions!$A5881)&gt;0,CustomFunctions!$A5881,"")</f>
        <v/>
      </c>
      <c r="GU5881" s="1" t="str">
        <f>IF(LEN(Fields!$G5881)&gt;0,Fields!$G5881,"")</f>
        <v/>
      </c>
      <c r="GV5881" s="1" t="str">
        <f>IF(LEN(Fields!$B5881)&gt;0,Fields!$B5881,"")</f>
        <v/>
      </c>
    </row>
    <row r="5882" spans="1:204" ht="25">
      <c r="A5882" s="1" t="s">
        <v>11226</v>
      </c>
      <c r="B5882" s="1" t="s">
        <v>75</v>
      </c>
      <c r="E5882" s="1" t="s">
        <v>12712</v>
      </c>
      <c r="F5882" s="1" t="s">
        <v>1936</v>
      </c>
      <c r="H5882" s="1" t="s">
        <v>188</v>
      </c>
      <c r="I5882" s="1" t="s">
        <v>1935</v>
      </c>
      <c r="GR5882" s="1" t="str">
        <f>IF(LEN(Checks!$A5882)&gt;0,Checks!$A5882,"")</f>
        <v/>
      </c>
      <c r="GS5882" s="1" t="str">
        <f>IF(LEN(Folders!$A5882)&gt;0,Folders!$A5882,"")</f>
        <v/>
      </c>
      <c r="GT5882" s="1" t="str">
        <f>IF(LEN(CustomFunctions!$A5882)&gt;0,CustomFunctions!$A5882,"")</f>
        <v/>
      </c>
      <c r="GU5882" s="1" t="str">
        <f>IF(LEN(Fields!$G5882)&gt;0,Fields!$G5882,"")</f>
        <v/>
      </c>
      <c r="GV5882" s="1" t="str">
        <f>IF(LEN(Fields!$B5882)&gt;0,Fields!$B5882,"")</f>
        <v/>
      </c>
    </row>
    <row r="5883" spans="1:204" ht="25">
      <c r="A5883" s="1" t="s">
        <v>11226</v>
      </c>
      <c r="B5883" s="1" t="s">
        <v>80</v>
      </c>
      <c r="D5883" s="1" t="s">
        <v>6598</v>
      </c>
      <c r="E5883" s="1" t="s">
        <v>470</v>
      </c>
      <c r="GR5883" s="1" t="str">
        <f>IF(LEN(Checks!$A5883)&gt;0,Checks!$A5883,"")</f>
        <v/>
      </c>
      <c r="GS5883" s="1" t="str">
        <f>IF(LEN(Folders!$A5883)&gt;0,Folders!$A5883,"")</f>
        <v/>
      </c>
      <c r="GT5883" s="1" t="str">
        <f>IF(LEN(CustomFunctions!$A5883)&gt;0,CustomFunctions!$A5883,"")</f>
        <v/>
      </c>
      <c r="GU5883" s="1" t="str">
        <f>IF(LEN(Fields!$G5883)&gt;0,Fields!$G5883,"")</f>
        <v/>
      </c>
      <c r="GV5883" s="1" t="str">
        <f>IF(LEN(Fields!$B5883)&gt;0,Fields!$B5883,"")</f>
        <v/>
      </c>
    </row>
    <row r="5884" spans="1:204" ht="25">
      <c r="A5884" s="1" t="s">
        <v>11226</v>
      </c>
      <c r="B5884" s="1" t="s">
        <v>86</v>
      </c>
      <c r="C5884" s="1" t="s">
        <v>12707</v>
      </c>
      <c r="GR5884" s="1" t="str">
        <f>IF(LEN(Checks!$A5884)&gt;0,Checks!$A5884,"")</f>
        <v/>
      </c>
      <c r="GS5884" s="1" t="str">
        <f>IF(LEN(Folders!$A5884)&gt;0,Folders!$A5884,"")</f>
        <v/>
      </c>
      <c r="GT5884" s="1" t="str">
        <f>IF(LEN(CustomFunctions!$A5884)&gt;0,CustomFunctions!$A5884,"")</f>
        <v/>
      </c>
      <c r="GU5884" s="1" t="str">
        <f>IF(LEN(Fields!$G5884)&gt;0,Fields!$G5884,"")</f>
        <v/>
      </c>
      <c r="GV5884" s="1" t="str">
        <f>IF(LEN(Fields!$B5884)&gt;0,Fields!$B5884,"")</f>
        <v/>
      </c>
    </row>
    <row r="5885" spans="1:204" ht="25">
      <c r="A5885" s="1" t="s">
        <v>11226</v>
      </c>
      <c r="B5885" s="1" t="s">
        <v>747</v>
      </c>
      <c r="E5885" s="1" t="s">
        <v>12712</v>
      </c>
      <c r="F5885" s="1" t="s">
        <v>1936</v>
      </c>
      <c r="H5885" s="1" t="s">
        <v>188</v>
      </c>
      <c r="I5885" s="1" t="s">
        <v>1935</v>
      </c>
      <c r="GR5885" s="1" t="str">
        <f>IF(LEN(Checks!$A5885)&gt;0,Checks!$A5885,"")</f>
        <v/>
      </c>
      <c r="GS5885" s="1" t="str">
        <f>IF(LEN(Folders!$A5885)&gt;0,Folders!$A5885,"")</f>
        <v/>
      </c>
      <c r="GT5885" s="1" t="str">
        <f>IF(LEN(CustomFunctions!$A5885)&gt;0,CustomFunctions!$A5885,"")</f>
        <v/>
      </c>
      <c r="GU5885" s="1" t="str">
        <f>IF(LEN(Fields!$G5885)&gt;0,Fields!$G5885,"")</f>
        <v/>
      </c>
      <c r="GV5885" s="1" t="str">
        <f>IF(LEN(Fields!$B5885)&gt;0,Fields!$B5885,"")</f>
        <v/>
      </c>
    </row>
    <row r="5886" spans="1:204" ht="25">
      <c r="A5886" s="1" t="s">
        <v>11226</v>
      </c>
      <c r="B5886" s="1" t="s">
        <v>92</v>
      </c>
      <c r="D5886" s="1" t="s">
        <v>6600</v>
      </c>
      <c r="E5886" s="1" t="s">
        <v>470</v>
      </c>
      <c r="GR5886" s="1" t="str">
        <f>IF(LEN(Checks!$A5886)&gt;0,Checks!$A5886,"")</f>
        <v/>
      </c>
      <c r="GS5886" s="1" t="str">
        <f>IF(LEN(Folders!$A5886)&gt;0,Folders!$A5886,"")</f>
        <v/>
      </c>
      <c r="GT5886" s="1" t="str">
        <f>IF(LEN(CustomFunctions!$A5886)&gt;0,CustomFunctions!$A5886,"")</f>
        <v/>
      </c>
      <c r="GU5886" s="1" t="str">
        <f>IF(LEN(Fields!$G5886)&gt;0,Fields!$G5886,"")</f>
        <v/>
      </c>
      <c r="GV5886" s="1" t="str">
        <f>IF(LEN(Fields!$B5886)&gt;0,Fields!$B5886,"")</f>
        <v/>
      </c>
    </row>
    <row r="5887" spans="1:204" ht="25">
      <c r="A5887" s="1" t="s">
        <v>11226</v>
      </c>
      <c r="B5887" s="1" t="s">
        <v>98</v>
      </c>
      <c r="C5887" s="1" t="s">
        <v>12707</v>
      </c>
      <c r="GR5887" s="1" t="str">
        <f>IF(LEN(Checks!$A5887)&gt;0,Checks!$A5887,"")</f>
        <v/>
      </c>
      <c r="GS5887" s="1" t="str">
        <f>IF(LEN(Folders!$A5887)&gt;0,Folders!$A5887,"")</f>
        <v/>
      </c>
      <c r="GT5887" s="1" t="str">
        <f>IF(LEN(CustomFunctions!$A5887)&gt;0,CustomFunctions!$A5887,"")</f>
        <v/>
      </c>
      <c r="GU5887" s="1" t="str">
        <f>IF(LEN(Fields!$G5887)&gt;0,Fields!$G5887,"")</f>
        <v/>
      </c>
      <c r="GV5887" s="1" t="str">
        <f>IF(LEN(Fields!$B5887)&gt;0,Fields!$B5887,"")</f>
        <v/>
      </c>
    </row>
    <row r="5888" spans="1:204" ht="25">
      <c r="A5888" s="1" t="s">
        <v>11226</v>
      </c>
      <c r="B5888" s="1" t="s">
        <v>104</v>
      </c>
      <c r="C5888" s="1" t="s">
        <v>12717</v>
      </c>
      <c r="GR5888" s="1" t="str">
        <f>IF(LEN(Checks!$A5888)&gt;0,Checks!$A5888,"")</f>
        <v/>
      </c>
      <c r="GS5888" s="1" t="str">
        <f>IF(LEN(Folders!$A5888)&gt;0,Folders!$A5888,"")</f>
        <v/>
      </c>
      <c r="GT5888" s="1" t="str">
        <f>IF(LEN(CustomFunctions!$A5888)&gt;0,CustomFunctions!$A5888,"")</f>
        <v/>
      </c>
      <c r="GU5888" s="1" t="str">
        <f>IF(LEN(Fields!$G5888)&gt;0,Fields!$G5888,"")</f>
        <v/>
      </c>
      <c r="GV5888" s="1" t="str">
        <f>IF(LEN(Fields!$B5888)&gt;0,Fields!$B5888,"")</f>
        <v/>
      </c>
    </row>
    <row r="5889" spans="1:204" ht="25">
      <c r="A5889" s="1" t="s">
        <v>11226</v>
      </c>
      <c r="B5889" s="1" t="s">
        <v>110</v>
      </c>
      <c r="C5889" s="1" t="s">
        <v>12717</v>
      </c>
      <c r="GR5889" s="1" t="str">
        <f>IF(LEN(Checks!$A5889)&gt;0,Checks!$A5889,"")</f>
        <v/>
      </c>
      <c r="GS5889" s="1" t="str">
        <f>IF(LEN(Folders!$A5889)&gt;0,Folders!$A5889,"")</f>
        <v/>
      </c>
      <c r="GT5889" s="1" t="str">
        <f>IF(LEN(CustomFunctions!$A5889)&gt;0,CustomFunctions!$A5889,"")</f>
        <v/>
      </c>
      <c r="GU5889" s="1" t="str">
        <f>IF(LEN(Fields!$G5889)&gt;0,Fields!$G5889,"")</f>
        <v/>
      </c>
      <c r="GV5889" s="1" t="str">
        <f>IF(LEN(Fields!$B5889)&gt;0,Fields!$B5889,"")</f>
        <v/>
      </c>
    </row>
    <row r="5890" spans="1:204" ht="25">
      <c r="A5890" s="1" t="s">
        <v>11226</v>
      </c>
      <c r="B5890" s="1" t="s">
        <v>116</v>
      </c>
      <c r="C5890" s="1" t="s">
        <v>12718</v>
      </c>
      <c r="GR5890" s="1" t="str">
        <f>IF(LEN(Checks!$A5890)&gt;0,Checks!$A5890,"")</f>
        <v/>
      </c>
      <c r="GS5890" s="1" t="str">
        <f>IF(LEN(Folders!$A5890)&gt;0,Folders!$A5890,"")</f>
        <v/>
      </c>
      <c r="GT5890" s="1" t="str">
        <f>IF(LEN(CustomFunctions!$A5890)&gt;0,CustomFunctions!$A5890,"")</f>
        <v/>
      </c>
      <c r="GU5890" s="1" t="str">
        <f>IF(LEN(Fields!$G5890)&gt;0,Fields!$G5890,"")</f>
        <v/>
      </c>
      <c r="GV5890" s="1" t="str">
        <f>IF(LEN(Fields!$B5890)&gt;0,Fields!$B5890,"")</f>
        <v/>
      </c>
    </row>
    <row r="5891" spans="1:204" ht="25">
      <c r="A5891" s="4" t="s">
        <v>11230</v>
      </c>
      <c r="B5891" s="4" t="s">
        <v>43</v>
      </c>
      <c r="E5891" s="4" t="s">
        <v>12697</v>
      </c>
      <c r="F5891" s="4" t="s">
        <v>646</v>
      </c>
      <c r="H5891" s="4" t="s">
        <v>79</v>
      </c>
      <c r="I5891" s="4" t="s">
        <v>645</v>
      </c>
      <c r="GR5891" s="1" t="str">
        <f>IF(LEN(Checks!$A5891)&gt;0,Checks!$A5891,"")</f>
        <v/>
      </c>
      <c r="GS5891" s="1" t="str">
        <f>IF(LEN(Folders!$A5891)&gt;0,Folders!$A5891,"")</f>
        <v/>
      </c>
      <c r="GT5891" s="1" t="str">
        <f>IF(LEN(CustomFunctions!$A5891)&gt;0,CustomFunctions!$A5891,"")</f>
        <v/>
      </c>
      <c r="GU5891" s="1" t="str">
        <f>IF(LEN(Fields!$G5891)&gt;0,Fields!$G5891,"")</f>
        <v/>
      </c>
      <c r="GV5891" s="1" t="str">
        <f>IF(LEN(Fields!$B5891)&gt;0,Fields!$B5891,"")</f>
        <v/>
      </c>
    </row>
    <row r="5892" spans="1:204" ht="25">
      <c r="A5892" s="4" t="s">
        <v>11230</v>
      </c>
      <c r="B5892" s="4" t="s">
        <v>53</v>
      </c>
      <c r="E5892" s="4" t="s">
        <v>12697</v>
      </c>
      <c r="F5892" s="4" t="s">
        <v>832</v>
      </c>
      <c r="G5892" s="4" t="s">
        <v>43</v>
      </c>
      <c r="H5892" s="4" t="s">
        <v>91</v>
      </c>
      <c r="I5892" s="4" t="s">
        <v>831</v>
      </c>
      <c r="J5892" s="4" t="s">
        <v>43</v>
      </c>
      <c r="GR5892" s="1" t="str">
        <f>IF(LEN(Checks!$A5892)&gt;0,Checks!$A5892,"")</f>
        <v/>
      </c>
      <c r="GS5892" s="1" t="str">
        <f>IF(LEN(Folders!$A5892)&gt;0,Folders!$A5892,"")</f>
        <v/>
      </c>
      <c r="GT5892" s="1" t="str">
        <f>IF(LEN(CustomFunctions!$A5892)&gt;0,CustomFunctions!$A5892,"")</f>
        <v/>
      </c>
      <c r="GU5892" s="1" t="str">
        <f>IF(LEN(Fields!$G5892)&gt;0,Fields!$G5892,"")</f>
        <v/>
      </c>
      <c r="GV5892" s="1" t="str">
        <f>IF(LEN(Fields!$B5892)&gt;0,Fields!$B5892,"")</f>
        <v/>
      </c>
    </row>
    <row r="5893" spans="1:204" ht="25">
      <c r="A5893" s="4" t="s">
        <v>11230</v>
      </c>
      <c r="B5893" s="4" t="s">
        <v>60</v>
      </c>
      <c r="C5893" s="4" t="s">
        <v>12703</v>
      </c>
      <c r="GR5893" s="1" t="str">
        <f>IF(LEN(Checks!$A5893)&gt;0,Checks!$A5893,"")</f>
        <v/>
      </c>
      <c r="GS5893" s="1" t="str">
        <f>IF(LEN(Folders!$A5893)&gt;0,Folders!$A5893,"")</f>
        <v/>
      </c>
      <c r="GT5893" s="1" t="str">
        <f>IF(LEN(CustomFunctions!$A5893)&gt;0,CustomFunctions!$A5893,"")</f>
        <v/>
      </c>
      <c r="GU5893" s="1" t="str">
        <f>IF(LEN(Fields!$G5893)&gt;0,Fields!$G5893,"")</f>
        <v/>
      </c>
      <c r="GV5893" s="1" t="str">
        <f>IF(LEN(Fields!$B5893)&gt;0,Fields!$B5893,"")</f>
        <v/>
      </c>
    </row>
    <row r="5894" spans="1:204" ht="25">
      <c r="A5894" s="1" t="s">
        <v>11234</v>
      </c>
      <c r="B5894" s="1" t="s">
        <v>43</v>
      </c>
      <c r="E5894" s="1" t="s">
        <v>12697</v>
      </c>
      <c r="F5894" s="1" t="s">
        <v>646</v>
      </c>
      <c r="H5894" s="1" t="s">
        <v>79</v>
      </c>
      <c r="I5894" s="1" t="s">
        <v>645</v>
      </c>
      <c r="GR5894" s="1" t="str">
        <f>IF(LEN(Checks!$A5894)&gt;0,Checks!$A5894,"")</f>
        <v/>
      </c>
      <c r="GS5894" s="1" t="str">
        <f>IF(LEN(Folders!$A5894)&gt;0,Folders!$A5894,"")</f>
        <v/>
      </c>
      <c r="GT5894" s="1" t="str">
        <f>IF(LEN(CustomFunctions!$A5894)&gt;0,CustomFunctions!$A5894,"")</f>
        <v/>
      </c>
      <c r="GU5894" s="1" t="str">
        <f>IF(LEN(Fields!$G5894)&gt;0,Fields!$G5894,"")</f>
        <v/>
      </c>
      <c r="GV5894" s="1" t="str">
        <f>IF(LEN(Fields!$B5894)&gt;0,Fields!$B5894,"")</f>
        <v/>
      </c>
    </row>
    <row r="5895" spans="1:204" ht="25">
      <c r="A5895" s="1" t="s">
        <v>11234</v>
      </c>
      <c r="B5895" s="1" t="s">
        <v>53</v>
      </c>
      <c r="E5895" s="1" t="s">
        <v>12697</v>
      </c>
      <c r="F5895" s="1" t="s">
        <v>856</v>
      </c>
      <c r="G5895" s="1" t="s">
        <v>43</v>
      </c>
      <c r="H5895" s="1" t="s">
        <v>97</v>
      </c>
      <c r="I5895" s="1" t="s">
        <v>831</v>
      </c>
      <c r="J5895" s="1" t="s">
        <v>43</v>
      </c>
      <c r="GR5895" s="1" t="str">
        <f>IF(LEN(Checks!$A5895)&gt;0,Checks!$A5895,"")</f>
        <v/>
      </c>
      <c r="GS5895" s="1" t="str">
        <f>IF(LEN(Folders!$A5895)&gt;0,Folders!$A5895,"")</f>
        <v/>
      </c>
      <c r="GT5895" s="1" t="str">
        <f>IF(LEN(CustomFunctions!$A5895)&gt;0,CustomFunctions!$A5895,"")</f>
        <v/>
      </c>
      <c r="GU5895" s="1" t="str">
        <f>IF(LEN(Fields!$G5895)&gt;0,Fields!$G5895,"")</f>
        <v/>
      </c>
      <c r="GV5895" s="1" t="str">
        <f>IF(LEN(Fields!$B5895)&gt;0,Fields!$B5895,"")</f>
        <v/>
      </c>
    </row>
    <row r="5896" spans="1:204" ht="25">
      <c r="A5896" s="1" t="s">
        <v>11234</v>
      </c>
      <c r="B5896" s="1" t="s">
        <v>60</v>
      </c>
      <c r="C5896" s="1" t="s">
        <v>12703</v>
      </c>
      <c r="GR5896" s="1" t="str">
        <f>IF(LEN(Checks!$A5896)&gt;0,Checks!$A5896,"")</f>
        <v/>
      </c>
      <c r="GS5896" s="1" t="str">
        <f>IF(LEN(Folders!$A5896)&gt;0,Folders!$A5896,"")</f>
        <v/>
      </c>
      <c r="GT5896" s="1" t="str">
        <f>IF(LEN(CustomFunctions!$A5896)&gt;0,CustomFunctions!$A5896,"")</f>
        <v/>
      </c>
      <c r="GU5896" s="1" t="str">
        <f>IF(LEN(Fields!$G5896)&gt;0,Fields!$G5896,"")</f>
        <v/>
      </c>
      <c r="GV5896" s="1" t="str">
        <f>IF(LEN(Fields!$B5896)&gt;0,Fields!$B5896,"")</f>
        <v/>
      </c>
    </row>
    <row r="5897" spans="1:204">
      <c r="A5897" s="4" t="s">
        <v>11238</v>
      </c>
      <c r="B5897" s="4" t="s">
        <v>43</v>
      </c>
      <c r="E5897" s="4" t="s">
        <v>12712</v>
      </c>
      <c r="F5897" s="4" t="s">
        <v>930</v>
      </c>
      <c r="H5897" s="4" t="s">
        <v>121</v>
      </c>
      <c r="I5897" s="4" t="s">
        <v>929</v>
      </c>
      <c r="J5897" s="4" t="s">
        <v>463</v>
      </c>
      <c r="GR5897" s="1" t="str">
        <f>IF(LEN(Checks!$A5897)&gt;0,Checks!$A5897,"")</f>
        <v/>
      </c>
      <c r="GS5897" s="1" t="str">
        <f>IF(LEN(Folders!$A5897)&gt;0,Folders!$A5897,"")</f>
        <v/>
      </c>
      <c r="GT5897" s="1" t="str">
        <f>IF(LEN(CustomFunctions!$A5897)&gt;0,CustomFunctions!$A5897,"")</f>
        <v/>
      </c>
      <c r="GU5897" s="1" t="str">
        <f>IF(LEN(Fields!$G5897)&gt;0,Fields!$G5897,"")</f>
        <v/>
      </c>
      <c r="GV5897" s="1" t="str">
        <f>IF(LEN(Fields!$B5897)&gt;0,Fields!$B5897,"")</f>
        <v/>
      </c>
    </row>
    <row r="5898" spans="1:204">
      <c r="A5898" s="4" t="s">
        <v>11238</v>
      </c>
      <c r="B5898" s="4" t="s">
        <v>53</v>
      </c>
      <c r="D5898" s="4" t="s">
        <v>6572</v>
      </c>
      <c r="E5898" s="4" t="s">
        <v>702</v>
      </c>
      <c r="GR5898" s="1" t="str">
        <f>IF(LEN(Checks!$A5898)&gt;0,Checks!$A5898,"")</f>
        <v/>
      </c>
      <c r="GS5898" s="1" t="str">
        <f>IF(LEN(Folders!$A5898)&gt;0,Folders!$A5898,"")</f>
        <v/>
      </c>
      <c r="GT5898" s="1" t="str">
        <f>IF(LEN(CustomFunctions!$A5898)&gt;0,CustomFunctions!$A5898,"")</f>
        <v/>
      </c>
      <c r="GU5898" s="1" t="str">
        <f>IF(LEN(Fields!$G5898)&gt;0,Fields!$G5898,"")</f>
        <v/>
      </c>
      <c r="GV5898" s="1" t="str">
        <f>IF(LEN(Fields!$B5898)&gt;0,Fields!$B5898,"")</f>
        <v/>
      </c>
    </row>
    <row r="5899" spans="1:204">
      <c r="A5899" s="4" t="s">
        <v>11238</v>
      </c>
      <c r="B5899" s="4" t="s">
        <v>60</v>
      </c>
      <c r="C5899" s="4" t="s">
        <v>12707</v>
      </c>
      <c r="GR5899" s="1" t="str">
        <f>IF(LEN(Checks!$A5899)&gt;0,Checks!$A5899,"")</f>
        <v/>
      </c>
      <c r="GS5899" s="1" t="str">
        <f>IF(LEN(Folders!$A5899)&gt;0,Folders!$A5899,"")</f>
        <v/>
      </c>
      <c r="GT5899" s="1" t="str">
        <f>IF(LEN(CustomFunctions!$A5899)&gt;0,CustomFunctions!$A5899,"")</f>
        <v/>
      </c>
      <c r="GU5899" s="1" t="str">
        <f>IF(LEN(Fields!$G5899)&gt;0,Fields!$G5899,"")</f>
        <v/>
      </c>
      <c r="GV5899" s="1" t="str">
        <f>IF(LEN(Fields!$B5899)&gt;0,Fields!$B5899,"")</f>
        <v/>
      </c>
    </row>
    <row r="5900" spans="1:204">
      <c r="A5900" s="4" t="s">
        <v>11238</v>
      </c>
      <c r="B5900" s="4" t="s">
        <v>490</v>
      </c>
      <c r="E5900" s="4" t="s">
        <v>12697</v>
      </c>
      <c r="F5900" s="4" t="s">
        <v>3108</v>
      </c>
      <c r="G5900" s="4" t="s">
        <v>5484</v>
      </c>
      <c r="H5900" s="4" t="s">
        <v>305</v>
      </c>
      <c r="I5900" s="4" t="s">
        <v>3107</v>
      </c>
      <c r="J5900" s="4" t="s">
        <v>53</v>
      </c>
      <c r="GR5900" s="1" t="str">
        <f>IF(LEN(Checks!$A5900)&gt;0,Checks!$A5900,"")</f>
        <v/>
      </c>
      <c r="GS5900" s="1" t="str">
        <f>IF(LEN(Folders!$A5900)&gt;0,Folders!$A5900,"")</f>
        <v/>
      </c>
      <c r="GT5900" s="1" t="str">
        <f>IF(LEN(CustomFunctions!$A5900)&gt;0,CustomFunctions!$A5900,"")</f>
        <v/>
      </c>
      <c r="GU5900" s="1" t="str">
        <f>IF(LEN(Fields!$G5900)&gt;0,Fields!$G5900,"")</f>
        <v/>
      </c>
      <c r="GV5900" s="1" t="str">
        <f>IF(LEN(Fields!$B5900)&gt;0,Fields!$B5900,"")</f>
        <v/>
      </c>
    </row>
    <row r="5901" spans="1:204">
      <c r="A5901" s="4" t="s">
        <v>11238</v>
      </c>
      <c r="B5901" s="4" t="s">
        <v>65</v>
      </c>
      <c r="D5901" s="4" t="s">
        <v>6614</v>
      </c>
      <c r="E5901" s="4" t="s">
        <v>911</v>
      </c>
      <c r="GR5901" s="1" t="str">
        <f>IF(LEN(Checks!$A5901)&gt;0,Checks!$A5901,"")</f>
        <v/>
      </c>
      <c r="GS5901" s="1" t="str">
        <f>IF(LEN(Folders!$A5901)&gt;0,Folders!$A5901,"")</f>
        <v/>
      </c>
      <c r="GT5901" s="1" t="str">
        <f>IF(LEN(CustomFunctions!$A5901)&gt;0,CustomFunctions!$A5901,"")</f>
        <v/>
      </c>
      <c r="GU5901" s="1" t="str">
        <f>IF(LEN(Fields!$G5901)&gt;0,Fields!$G5901,"")</f>
        <v/>
      </c>
      <c r="GV5901" s="1" t="str">
        <f>IF(LEN(Fields!$B5901)&gt;0,Fields!$B5901,"")</f>
        <v/>
      </c>
    </row>
    <row r="5902" spans="1:204">
      <c r="A5902" s="4" t="s">
        <v>11238</v>
      </c>
      <c r="B5902" s="4" t="s">
        <v>70</v>
      </c>
      <c r="C5902" s="4" t="s">
        <v>12707</v>
      </c>
      <c r="GR5902" s="1" t="str">
        <f>IF(LEN(Checks!$A5902)&gt;0,Checks!$A5902,"")</f>
        <v/>
      </c>
      <c r="GS5902" s="1" t="str">
        <f>IF(LEN(Folders!$A5902)&gt;0,Folders!$A5902,"")</f>
        <v/>
      </c>
      <c r="GT5902" s="1" t="str">
        <f>IF(LEN(CustomFunctions!$A5902)&gt;0,CustomFunctions!$A5902,"")</f>
        <v/>
      </c>
      <c r="GU5902" s="1" t="str">
        <f>IF(LEN(Fields!$G5902)&gt;0,Fields!$G5902,"")</f>
        <v/>
      </c>
      <c r="GV5902" s="1" t="str">
        <f>IF(LEN(Fields!$B5902)&gt;0,Fields!$B5902,"")</f>
        <v/>
      </c>
    </row>
    <row r="5903" spans="1:204">
      <c r="A5903" s="4" t="s">
        <v>11238</v>
      </c>
      <c r="B5903" s="4" t="s">
        <v>75</v>
      </c>
      <c r="C5903" s="4" t="s">
        <v>12718</v>
      </c>
      <c r="GR5903" s="1" t="str">
        <f>IF(LEN(Checks!$A5903)&gt;0,Checks!$A5903,"")</f>
        <v/>
      </c>
      <c r="GS5903" s="1" t="str">
        <f>IF(LEN(Folders!$A5903)&gt;0,Folders!$A5903,"")</f>
        <v/>
      </c>
      <c r="GT5903" s="1" t="str">
        <f>IF(LEN(CustomFunctions!$A5903)&gt;0,CustomFunctions!$A5903,"")</f>
        <v/>
      </c>
      <c r="GU5903" s="1" t="str">
        <f>IF(LEN(Fields!$G5903)&gt;0,Fields!$G5903,"")</f>
        <v/>
      </c>
      <c r="GV5903" s="1" t="str">
        <f>IF(LEN(Fields!$B5903)&gt;0,Fields!$B5903,"")</f>
        <v/>
      </c>
    </row>
    <row r="5904" spans="1:204">
      <c r="A5904" s="1" t="s">
        <v>11242</v>
      </c>
      <c r="B5904" s="1" t="s">
        <v>43</v>
      </c>
      <c r="E5904" s="1" t="s">
        <v>12712</v>
      </c>
      <c r="F5904" s="1" t="s">
        <v>965</v>
      </c>
      <c r="H5904" s="1" t="s">
        <v>126</v>
      </c>
      <c r="I5904" s="1" t="s">
        <v>964</v>
      </c>
      <c r="J5904" s="1" t="s">
        <v>463</v>
      </c>
      <c r="GR5904" s="1" t="str">
        <f>IF(LEN(Checks!$A5904)&gt;0,Checks!$A5904,"")</f>
        <v/>
      </c>
      <c r="GS5904" s="1" t="str">
        <f>IF(LEN(Folders!$A5904)&gt;0,Folders!$A5904,"")</f>
        <v/>
      </c>
      <c r="GT5904" s="1" t="str">
        <f>IF(LEN(CustomFunctions!$A5904)&gt;0,CustomFunctions!$A5904,"")</f>
        <v/>
      </c>
      <c r="GU5904" s="1" t="str">
        <f>IF(LEN(Fields!$G5904)&gt;0,Fields!$G5904,"")</f>
        <v/>
      </c>
      <c r="GV5904" s="1" t="str">
        <f>IF(LEN(Fields!$B5904)&gt;0,Fields!$B5904,"")</f>
        <v/>
      </c>
    </row>
    <row r="5905" spans="1:204">
      <c r="A5905" s="1" t="s">
        <v>11242</v>
      </c>
      <c r="B5905" s="1" t="s">
        <v>53</v>
      </c>
      <c r="D5905" s="1" t="s">
        <v>6572</v>
      </c>
      <c r="E5905" s="1" t="s">
        <v>702</v>
      </c>
      <c r="GR5905" s="1" t="str">
        <f>IF(LEN(Checks!$A5905)&gt;0,Checks!$A5905,"")</f>
        <v/>
      </c>
      <c r="GS5905" s="1" t="str">
        <f>IF(LEN(Folders!$A5905)&gt;0,Folders!$A5905,"")</f>
        <v/>
      </c>
      <c r="GT5905" s="1" t="str">
        <f>IF(LEN(CustomFunctions!$A5905)&gt;0,CustomFunctions!$A5905,"")</f>
        <v/>
      </c>
      <c r="GU5905" s="1" t="str">
        <f>IF(LEN(Fields!$G5905)&gt;0,Fields!$G5905,"")</f>
        <v/>
      </c>
      <c r="GV5905" s="1" t="str">
        <f>IF(LEN(Fields!$B5905)&gt;0,Fields!$B5905,"")</f>
        <v/>
      </c>
    </row>
    <row r="5906" spans="1:204">
      <c r="A5906" s="1" t="s">
        <v>11242</v>
      </c>
      <c r="B5906" s="1" t="s">
        <v>60</v>
      </c>
      <c r="C5906" s="1" t="s">
        <v>12707</v>
      </c>
      <c r="GR5906" s="1" t="str">
        <f>IF(LEN(Checks!$A5906)&gt;0,Checks!$A5906,"")</f>
        <v/>
      </c>
      <c r="GS5906" s="1" t="str">
        <f>IF(LEN(Folders!$A5906)&gt;0,Folders!$A5906,"")</f>
        <v/>
      </c>
      <c r="GT5906" s="1" t="str">
        <f>IF(LEN(CustomFunctions!$A5906)&gt;0,CustomFunctions!$A5906,"")</f>
        <v/>
      </c>
      <c r="GU5906" s="1" t="str">
        <f>IF(LEN(Fields!$G5906)&gt;0,Fields!$G5906,"")</f>
        <v/>
      </c>
      <c r="GV5906" s="1" t="str">
        <f>IF(LEN(Fields!$B5906)&gt;0,Fields!$B5906,"")</f>
        <v/>
      </c>
    </row>
    <row r="5907" spans="1:204">
      <c r="A5907" s="1" t="s">
        <v>11242</v>
      </c>
      <c r="B5907" s="1" t="s">
        <v>490</v>
      </c>
      <c r="E5907" s="1" t="s">
        <v>12697</v>
      </c>
      <c r="F5907" s="1" t="s">
        <v>998</v>
      </c>
      <c r="H5907" s="1" t="s">
        <v>126</v>
      </c>
      <c r="I5907" s="1" t="s">
        <v>997</v>
      </c>
      <c r="GR5907" s="1" t="str">
        <f>IF(LEN(Checks!$A5907)&gt;0,Checks!$A5907,"")</f>
        <v/>
      </c>
      <c r="GS5907" s="1" t="str">
        <f>IF(LEN(Folders!$A5907)&gt;0,Folders!$A5907,"")</f>
        <v/>
      </c>
      <c r="GT5907" s="1" t="str">
        <f>IF(LEN(CustomFunctions!$A5907)&gt;0,CustomFunctions!$A5907,"")</f>
        <v/>
      </c>
      <c r="GU5907" s="1" t="str">
        <f>IF(LEN(Fields!$G5907)&gt;0,Fields!$G5907,"")</f>
        <v/>
      </c>
      <c r="GV5907" s="1" t="str">
        <f>IF(LEN(Fields!$B5907)&gt;0,Fields!$B5907,"")</f>
        <v/>
      </c>
    </row>
    <row r="5908" spans="1:204">
      <c r="A5908" s="1" t="s">
        <v>11242</v>
      </c>
      <c r="B5908" s="1" t="s">
        <v>65</v>
      </c>
      <c r="C5908" s="1" t="s">
        <v>12698</v>
      </c>
      <c r="GR5908" s="1" t="str">
        <f>IF(LEN(Checks!$A5908)&gt;0,Checks!$A5908,"")</f>
        <v/>
      </c>
      <c r="GS5908" s="1" t="str">
        <f>IF(LEN(Folders!$A5908)&gt;0,Folders!$A5908,"")</f>
        <v/>
      </c>
      <c r="GT5908" s="1" t="str">
        <f>IF(LEN(CustomFunctions!$A5908)&gt;0,CustomFunctions!$A5908,"")</f>
        <v/>
      </c>
      <c r="GU5908" s="1" t="str">
        <f>IF(LEN(Fields!$G5908)&gt;0,Fields!$G5908,"")</f>
        <v/>
      </c>
      <c r="GV5908" s="1" t="str">
        <f>IF(LEN(Fields!$B5908)&gt;0,Fields!$B5908,"")</f>
        <v/>
      </c>
    </row>
    <row r="5909" spans="1:204">
      <c r="A5909" s="1" t="s">
        <v>11242</v>
      </c>
      <c r="B5909" s="1" t="s">
        <v>70</v>
      </c>
      <c r="E5909" s="1" t="s">
        <v>12712</v>
      </c>
      <c r="F5909" s="1" t="s">
        <v>1163</v>
      </c>
      <c r="H5909" s="1" t="s">
        <v>126</v>
      </c>
      <c r="I5909" s="1" t="s">
        <v>1162</v>
      </c>
      <c r="GR5909" s="1" t="str">
        <f>IF(LEN(Checks!$A5909)&gt;0,Checks!$A5909,"")</f>
        <v/>
      </c>
      <c r="GS5909" s="1" t="str">
        <f>IF(LEN(Folders!$A5909)&gt;0,Folders!$A5909,"")</f>
        <v/>
      </c>
      <c r="GT5909" s="1" t="str">
        <f>IF(LEN(CustomFunctions!$A5909)&gt;0,CustomFunctions!$A5909,"")</f>
        <v/>
      </c>
      <c r="GU5909" s="1" t="str">
        <f>IF(LEN(Fields!$G5909)&gt;0,Fields!$G5909,"")</f>
        <v/>
      </c>
      <c r="GV5909" s="1" t="str">
        <f>IF(LEN(Fields!$B5909)&gt;0,Fields!$B5909,"")</f>
        <v/>
      </c>
    </row>
    <row r="5910" spans="1:204">
      <c r="A5910" s="1" t="s">
        <v>11242</v>
      </c>
      <c r="B5910" s="1" t="s">
        <v>75</v>
      </c>
      <c r="D5910" s="1" t="s">
        <v>6572</v>
      </c>
      <c r="E5910" s="1" t="s">
        <v>702</v>
      </c>
      <c r="GR5910" s="1" t="str">
        <f>IF(LEN(Checks!$A5910)&gt;0,Checks!$A5910,"")</f>
        <v/>
      </c>
      <c r="GS5910" s="1" t="str">
        <f>IF(LEN(Folders!$A5910)&gt;0,Folders!$A5910,"")</f>
        <v/>
      </c>
      <c r="GT5910" s="1" t="str">
        <f>IF(LEN(CustomFunctions!$A5910)&gt;0,CustomFunctions!$A5910,"")</f>
        <v/>
      </c>
      <c r="GU5910" s="1" t="str">
        <f>IF(LEN(Fields!$G5910)&gt;0,Fields!$G5910,"")</f>
        <v/>
      </c>
      <c r="GV5910" s="1" t="str">
        <f>IF(LEN(Fields!$B5910)&gt;0,Fields!$B5910,"")</f>
        <v/>
      </c>
    </row>
    <row r="5911" spans="1:204">
      <c r="A5911" s="1" t="s">
        <v>11242</v>
      </c>
      <c r="B5911" s="1" t="s">
        <v>80</v>
      </c>
      <c r="C5911" s="1" t="s">
        <v>12707</v>
      </c>
      <c r="GR5911" s="1" t="str">
        <f>IF(LEN(Checks!$A5911)&gt;0,Checks!$A5911,"")</f>
        <v/>
      </c>
      <c r="GS5911" s="1" t="str">
        <f>IF(LEN(Folders!$A5911)&gt;0,Folders!$A5911,"")</f>
        <v/>
      </c>
      <c r="GT5911" s="1" t="str">
        <f>IF(LEN(CustomFunctions!$A5911)&gt;0,CustomFunctions!$A5911,"")</f>
        <v/>
      </c>
      <c r="GU5911" s="1" t="str">
        <f>IF(LEN(Fields!$G5911)&gt;0,Fields!$G5911,"")</f>
        <v/>
      </c>
      <c r="GV5911" s="1" t="str">
        <f>IF(LEN(Fields!$B5911)&gt;0,Fields!$B5911,"")</f>
        <v/>
      </c>
    </row>
    <row r="5912" spans="1:204">
      <c r="A5912" s="1" t="s">
        <v>11242</v>
      </c>
      <c r="B5912" s="1" t="s">
        <v>86</v>
      </c>
      <c r="E5912" s="1" t="s">
        <v>12697</v>
      </c>
      <c r="F5912" s="1" t="s">
        <v>3108</v>
      </c>
      <c r="G5912" s="1" t="s">
        <v>5484</v>
      </c>
      <c r="H5912" s="1" t="s">
        <v>305</v>
      </c>
      <c r="I5912" s="1" t="s">
        <v>3107</v>
      </c>
      <c r="J5912" s="1" t="s">
        <v>53</v>
      </c>
      <c r="O5912" s="1" t="s">
        <v>463</v>
      </c>
      <c r="P5912" s="1" t="s">
        <v>463</v>
      </c>
      <c r="GR5912" s="1" t="str">
        <f>IF(LEN(Checks!$A5912)&gt;0,Checks!$A5912,"")</f>
        <v/>
      </c>
      <c r="GS5912" s="1" t="str">
        <f>IF(LEN(Folders!$A5912)&gt;0,Folders!$A5912,"")</f>
        <v/>
      </c>
      <c r="GT5912" s="1" t="str">
        <f>IF(LEN(CustomFunctions!$A5912)&gt;0,CustomFunctions!$A5912,"")</f>
        <v/>
      </c>
      <c r="GU5912" s="1" t="str">
        <f>IF(LEN(Fields!$G5912)&gt;0,Fields!$G5912,"")</f>
        <v/>
      </c>
      <c r="GV5912" s="1" t="str">
        <f>IF(LEN(Fields!$B5912)&gt;0,Fields!$B5912,"")</f>
        <v/>
      </c>
    </row>
    <row r="5913" spans="1:204">
      <c r="A5913" s="1" t="s">
        <v>11242</v>
      </c>
      <c r="B5913" s="1" t="s">
        <v>747</v>
      </c>
      <c r="D5913" s="1" t="s">
        <v>6594</v>
      </c>
      <c r="E5913" s="1" t="s">
        <v>911</v>
      </c>
      <c r="J5913" s="1" t="s">
        <v>463</v>
      </c>
      <c r="GR5913" s="1" t="str">
        <f>IF(LEN(Checks!$A5913)&gt;0,Checks!$A5913,"")</f>
        <v/>
      </c>
      <c r="GS5913" s="1" t="str">
        <f>IF(LEN(Folders!$A5913)&gt;0,Folders!$A5913,"")</f>
        <v/>
      </c>
      <c r="GT5913" s="1" t="str">
        <f>IF(LEN(CustomFunctions!$A5913)&gt;0,CustomFunctions!$A5913,"")</f>
        <v/>
      </c>
      <c r="GU5913" s="1" t="str">
        <f>IF(LEN(Fields!$G5913)&gt;0,Fields!$G5913,"")</f>
        <v/>
      </c>
      <c r="GV5913" s="1" t="str">
        <f>IF(LEN(Fields!$B5913)&gt;0,Fields!$B5913,"")</f>
        <v/>
      </c>
    </row>
    <row r="5914" spans="1:204">
      <c r="A5914" s="1" t="s">
        <v>11242</v>
      </c>
      <c r="B5914" s="1" t="s">
        <v>92</v>
      </c>
      <c r="C5914" s="1" t="s">
        <v>12709</v>
      </c>
      <c r="GR5914" s="1" t="str">
        <f>IF(LEN(Checks!$A5914)&gt;0,Checks!$A5914,"")</f>
        <v/>
      </c>
      <c r="GS5914" s="1" t="str">
        <f>IF(LEN(Folders!$A5914)&gt;0,Folders!$A5914,"")</f>
        <v/>
      </c>
      <c r="GT5914" s="1" t="str">
        <f>IF(LEN(CustomFunctions!$A5914)&gt;0,CustomFunctions!$A5914,"")</f>
        <v/>
      </c>
      <c r="GU5914" s="1" t="str">
        <f>IF(LEN(Fields!$G5914)&gt;0,Fields!$G5914,"")</f>
        <v/>
      </c>
      <c r="GV5914" s="1" t="str">
        <f>IF(LEN(Fields!$B5914)&gt;0,Fields!$B5914,"")</f>
        <v/>
      </c>
    </row>
    <row r="5915" spans="1:204">
      <c r="A5915" s="1" t="s">
        <v>11242</v>
      </c>
      <c r="B5915" s="1" t="s">
        <v>98</v>
      </c>
      <c r="C5915" s="1" t="s">
        <v>12718</v>
      </c>
      <c r="GR5915" s="1" t="str">
        <f>IF(LEN(Checks!$A5915)&gt;0,Checks!$A5915,"")</f>
        <v/>
      </c>
      <c r="GS5915" s="1" t="str">
        <f>IF(LEN(Folders!$A5915)&gt;0,Folders!$A5915,"")</f>
        <v/>
      </c>
      <c r="GT5915" s="1" t="str">
        <f>IF(LEN(CustomFunctions!$A5915)&gt;0,CustomFunctions!$A5915,"")</f>
        <v/>
      </c>
      <c r="GU5915" s="1" t="str">
        <f>IF(LEN(Fields!$G5915)&gt;0,Fields!$G5915,"")</f>
        <v/>
      </c>
      <c r="GV5915" s="1" t="str">
        <f>IF(LEN(Fields!$B5915)&gt;0,Fields!$B5915,"")</f>
        <v/>
      </c>
    </row>
    <row r="5916" spans="1:204">
      <c r="A5916" s="1" t="s">
        <v>11242</v>
      </c>
      <c r="B5916" s="1" t="s">
        <v>104</v>
      </c>
      <c r="C5916" s="1" t="s">
        <v>12718</v>
      </c>
      <c r="GR5916" s="1" t="str">
        <f>IF(LEN(Checks!$A5916)&gt;0,Checks!$A5916,"")</f>
        <v/>
      </c>
      <c r="GS5916" s="1" t="str">
        <f>IF(LEN(Folders!$A5916)&gt;0,Folders!$A5916,"")</f>
        <v/>
      </c>
      <c r="GT5916" s="1" t="str">
        <f>IF(LEN(CustomFunctions!$A5916)&gt;0,CustomFunctions!$A5916,"")</f>
        <v/>
      </c>
      <c r="GU5916" s="1" t="str">
        <f>IF(LEN(Fields!$G5916)&gt;0,Fields!$G5916,"")</f>
        <v/>
      </c>
      <c r="GV5916" s="1" t="str">
        <f>IF(LEN(Fields!$B5916)&gt;0,Fields!$B5916,"")</f>
        <v/>
      </c>
    </row>
    <row r="5917" spans="1:204">
      <c r="A5917" s="1" t="s">
        <v>11242</v>
      </c>
      <c r="B5917" s="1" t="s">
        <v>110</v>
      </c>
      <c r="C5917" s="1" t="s">
        <v>12718</v>
      </c>
      <c r="GR5917" s="1" t="str">
        <f>IF(LEN(Checks!$A5917)&gt;0,Checks!$A5917,"")</f>
        <v/>
      </c>
      <c r="GS5917" s="1" t="str">
        <f>IF(LEN(Folders!$A5917)&gt;0,Folders!$A5917,"")</f>
        <v/>
      </c>
      <c r="GT5917" s="1" t="str">
        <f>IF(LEN(CustomFunctions!$A5917)&gt;0,CustomFunctions!$A5917,"")</f>
        <v/>
      </c>
      <c r="GU5917" s="1" t="str">
        <f>IF(LEN(Fields!$G5917)&gt;0,Fields!$G5917,"")</f>
        <v/>
      </c>
      <c r="GV5917" s="1" t="str">
        <f>IF(LEN(Fields!$B5917)&gt;0,Fields!$B5917,"")</f>
        <v/>
      </c>
    </row>
    <row r="5918" spans="1:204">
      <c r="A5918" s="4" t="s">
        <v>11246</v>
      </c>
      <c r="B5918" s="4" t="s">
        <v>43</v>
      </c>
      <c r="E5918" s="4" t="s">
        <v>12697</v>
      </c>
      <c r="F5918" s="4" t="s">
        <v>2500</v>
      </c>
      <c r="H5918" s="4" t="s">
        <v>263</v>
      </c>
      <c r="I5918" s="4" t="s">
        <v>2370</v>
      </c>
      <c r="GR5918" s="1" t="str">
        <f>IF(LEN(Checks!$A5918)&gt;0,Checks!$A5918,"")</f>
        <v/>
      </c>
      <c r="GS5918" s="1" t="str">
        <f>IF(LEN(Folders!$A5918)&gt;0,Folders!$A5918,"")</f>
        <v/>
      </c>
      <c r="GT5918" s="1" t="str">
        <f>IF(LEN(CustomFunctions!$A5918)&gt;0,CustomFunctions!$A5918,"")</f>
        <v/>
      </c>
      <c r="GU5918" s="1" t="str">
        <f>IF(LEN(Fields!$G5918)&gt;0,Fields!$G5918,"")</f>
        <v/>
      </c>
      <c r="GV5918" s="1" t="str">
        <f>IF(LEN(Fields!$B5918)&gt;0,Fields!$B5918,"")</f>
        <v/>
      </c>
    </row>
    <row r="5919" spans="1:204">
      <c r="A5919" s="4" t="s">
        <v>11246</v>
      </c>
      <c r="B5919" s="4" t="s">
        <v>53</v>
      </c>
      <c r="E5919" s="4" t="s">
        <v>12697</v>
      </c>
      <c r="F5919" s="4" t="s">
        <v>832</v>
      </c>
      <c r="G5919" s="4" t="s">
        <v>43</v>
      </c>
      <c r="H5919" s="4" t="s">
        <v>91</v>
      </c>
      <c r="I5919" s="4" t="s">
        <v>831</v>
      </c>
      <c r="J5919" s="4" t="s">
        <v>43</v>
      </c>
      <c r="GR5919" s="1" t="str">
        <f>IF(LEN(Checks!$A5919)&gt;0,Checks!$A5919,"")</f>
        <v/>
      </c>
      <c r="GS5919" s="1" t="str">
        <f>IF(LEN(Folders!$A5919)&gt;0,Folders!$A5919,"")</f>
        <v/>
      </c>
      <c r="GT5919" s="1" t="str">
        <f>IF(LEN(CustomFunctions!$A5919)&gt;0,CustomFunctions!$A5919,"")</f>
        <v/>
      </c>
      <c r="GU5919" s="1" t="str">
        <f>IF(LEN(Fields!$G5919)&gt;0,Fields!$G5919,"")</f>
        <v/>
      </c>
      <c r="GV5919" s="1" t="str">
        <f>IF(LEN(Fields!$B5919)&gt;0,Fields!$B5919,"")</f>
        <v/>
      </c>
    </row>
    <row r="5920" spans="1:204">
      <c r="A5920" s="4" t="s">
        <v>11246</v>
      </c>
      <c r="B5920" s="4" t="s">
        <v>60</v>
      </c>
      <c r="C5920" s="4" t="s">
        <v>12703</v>
      </c>
      <c r="GR5920" s="1" t="str">
        <f>IF(LEN(Checks!$A5920)&gt;0,Checks!$A5920,"")</f>
        <v/>
      </c>
      <c r="GS5920" s="1" t="str">
        <f>IF(LEN(Folders!$A5920)&gt;0,Folders!$A5920,"")</f>
        <v/>
      </c>
      <c r="GT5920" s="1" t="str">
        <f>IF(LEN(CustomFunctions!$A5920)&gt;0,CustomFunctions!$A5920,"")</f>
        <v/>
      </c>
      <c r="GU5920" s="1" t="str">
        <f>IF(LEN(Fields!$G5920)&gt;0,Fields!$G5920,"")</f>
        <v/>
      </c>
      <c r="GV5920" s="1" t="str">
        <f>IF(LEN(Fields!$B5920)&gt;0,Fields!$B5920,"")</f>
        <v/>
      </c>
    </row>
    <row r="5921" spans="1:204" ht="25">
      <c r="A5921" s="1" t="s">
        <v>11250</v>
      </c>
      <c r="B5921" s="1" t="s">
        <v>43</v>
      </c>
      <c r="E5921" s="1" t="s">
        <v>12697</v>
      </c>
      <c r="F5921" s="1" t="s">
        <v>2500</v>
      </c>
      <c r="H5921" s="1" t="s">
        <v>263</v>
      </c>
      <c r="I5921" s="1" t="s">
        <v>2370</v>
      </c>
      <c r="GR5921" s="1" t="str">
        <f>IF(LEN(Checks!$A5921)&gt;0,Checks!$A5921,"")</f>
        <v/>
      </c>
      <c r="GS5921" s="1" t="str">
        <f>IF(LEN(Folders!$A5921)&gt;0,Folders!$A5921,"")</f>
        <v/>
      </c>
      <c r="GT5921" s="1" t="str">
        <f>IF(LEN(CustomFunctions!$A5921)&gt;0,CustomFunctions!$A5921,"")</f>
        <v/>
      </c>
      <c r="GU5921" s="1" t="str">
        <f>IF(LEN(Fields!$G5921)&gt;0,Fields!$G5921,"")</f>
        <v/>
      </c>
      <c r="GV5921" s="1" t="str">
        <f>IF(LEN(Fields!$B5921)&gt;0,Fields!$B5921,"")</f>
        <v/>
      </c>
    </row>
    <row r="5922" spans="1:204" ht="25">
      <c r="A5922" s="1" t="s">
        <v>11250</v>
      </c>
      <c r="B5922" s="1" t="s">
        <v>53</v>
      </c>
      <c r="E5922" s="1" t="s">
        <v>12697</v>
      </c>
      <c r="F5922" s="1" t="s">
        <v>856</v>
      </c>
      <c r="G5922" s="1" t="s">
        <v>43</v>
      </c>
      <c r="H5922" s="1" t="s">
        <v>97</v>
      </c>
      <c r="I5922" s="1" t="s">
        <v>831</v>
      </c>
      <c r="GR5922" s="1" t="str">
        <f>IF(LEN(Checks!$A5922)&gt;0,Checks!$A5922,"")</f>
        <v/>
      </c>
      <c r="GS5922" s="1" t="str">
        <f>IF(LEN(Folders!$A5922)&gt;0,Folders!$A5922,"")</f>
        <v/>
      </c>
      <c r="GT5922" s="1" t="str">
        <f>IF(LEN(CustomFunctions!$A5922)&gt;0,CustomFunctions!$A5922,"")</f>
        <v/>
      </c>
      <c r="GU5922" s="1" t="str">
        <f>IF(LEN(Fields!$G5922)&gt;0,Fields!$G5922,"")</f>
        <v/>
      </c>
      <c r="GV5922" s="1" t="str">
        <f>IF(LEN(Fields!$B5922)&gt;0,Fields!$B5922,"")</f>
        <v/>
      </c>
    </row>
    <row r="5923" spans="1:204" ht="25">
      <c r="A5923" s="1" t="s">
        <v>11250</v>
      </c>
      <c r="B5923" s="1" t="s">
        <v>60</v>
      </c>
      <c r="C5923" s="1" t="s">
        <v>12703</v>
      </c>
      <c r="GR5923" s="1" t="str">
        <f>IF(LEN(Checks!$A5923)&gt;0,Checks!$A5923,"")</f>
        <v/>
      </c>
      <c r="GS5923" s="1" t="str">
        <f>IF(LEN(Folders!$A5923)&gt;0,Folders!$A5923,"")</f>
        <v/>
      </c>
      <c r="GT5923" s="1" t="str">
        <f>IF(LEN(CustomFunctions!$A5923)&gt;0,CustomFunctions!$A5923,"")</f>
        <v/>
      </c>
      <c r="GU5923" s="1" t="str">
        <f>IF(LEN(Fields!$G5923)&gt;0,Fields!$G5923,"")</f>
        <v/>
      </c>
      <c r="GV5923" s="1" t="str">
        <f>IF(LEN(Fields!$B5923)&gt;0,Fields!$B5923,"")</f>
        <v/>
      </c>
    </row>
    <row r="5924" spans="1:204" ht="25">
      <c r="A5924" s="4" t="s">
        <v>11254</v>
      </c>
      <c r="B5924" s="4" t="s">
        <v>43</v>
      </c>
      <c r="E5924" s="4" t="s">
        <v>12712</v>
      </c>
      <c r="F5924" s="4" t="s">
        <v>965</v>
      </c>
      <c r="H5924" s="4" t="s">
        <v>126</v>
      </c>
      <c r="I5924" s="4" t="s">
        <v>964</v>
      </c>
      <c r="J5924" s="4" t="s">
        <v>463</v>
      </c>
      <c r="GR5924" s="1" t="str">
        <f>IF(LEN(Checks!$A5924)&gt;0,Checks!$A5924,"")</f>
        <v/>
      </c>
      <c r="GS5924" s="1" t="str">
        <f>IF(LEN(Folders!$A5924)&gt;0,Folders!$A5924,"")</f>
        <v/>
      </c>
      <c r="GT5924" s="1" t="str">
        <f>IF(LEN(CustomFunctions!$A5924)&gt;0,CustomFunctions!$A5924,"")</f>
        <v/>
      </c>
      <c r="GU5924" s="1" t="str">
        <f>IF(LEN(Fields!$G5924)&gt;0,Fields!$G5924,"")</f>
        <v/>
      </c>
      <c r="GV5924" s="1" t="str">
        <f>IF(LEN(Fields!$B5924)&gt;0,Fields!$B5924,"")</f>
        <v/>
      </c>
    </row>
    <row r="5925" spans="1:204" ht="25">
      <c r="A5925" s="4" t="s">
        <v>11254</v>
      </c>
      <c r="B5925" s="4" t="s">
        <v>53</v>
      </c>
      <c r="D5925" s="4" t="s">
        <v>6572</v>
      </c>
      <c r="E5925" s="4" t="s">
        <v>702</v>
      </c>
      <c r="GR5925" s="1" t="str">
        <f>IF(LEN(Checks!$A5925)&gt;0,Checks!$A5925,"")</f>
        <v/>
      </c>
      <c r="GS5925" s="1" t="str">
        <f>IF(LEN(Folders!$A5925)&gt;0,Folders!$A5925,"")</f>
        <v/>
      </c>
      <c r="GT5925" s="1" t="str">
        <f>IF(LEN(CustomFunctions!$A5925)&gt;0,CustomFunctions!$A5925,"")</f>
        <v/>
      </c>
      <c r="GU5925" s="1" t="str">
        <f>IF(LEN(Fields!$G5925)&gt;0,Fields!$G5925,"")</f>
        <v/>
      </c>
      <c r="GV5925" s="1" t="str">
        <f>IF(LEN(Fields!$B5925)&gt;0,Fields!$B5925,"")</f>
        <v/>
      </c>
    </row>
    <row r="5926" spans="1:204" ht="25">
      <c r="A5926" s="4" t="s">
        <v>11254</v>
      </c>
      <c r="B5926" s="4" t="s">
        <v>60</v>
      </c>
      <c r="C5926" s="4" t="s">
        <v>12707</v>
      </c>
      <c r="GR5926" s="1" t="str">
        <f>IF(LEN(Checks!$A5926)&gt;0,Checks!$A5926,"")</f>
        <v/>
      </c>
      <c r="GS5926" s="1" t="str">
        <f>IF(LEN(Folders!$A5926)&gt;0,Folders!$A5926,"")</f>
        <v/>
      </c>
      <c r="GT5926" s="1" t="str">
        <f>IF(LEN(CustomFunctions!$A5926)&gt;0,CustomFunctions!$A5926,"")</f>
        <v/>
      </c>
      <c r="GU5926" s="1" t="str">
        <f>IF(LEN(Fields!$G5926)&gt;0,Fields!$G5926,"")</f>
        <v/>
      </c>
      <c r="GV5926" s="1" t="str">
        <f>IF(LEN(Fields!$B5926)&gt;0,Fields!$B5926,"")</f>
        <v/>
      </c>
    </row>
    <row r="5927" spans="1:204" ht="25">
      <c r="A5927" s="4" t="s">
        <v>11254</v>
      </c>
      <c r="B5927" s="4" t="s">
        <v>490</v>
      </c>
      <c r="E5927" s="4" t="s">
        <v>12697</v>
      </c>
      <c r="F5927" s="4" t="s">
        <v>998</v>
      </c>
      <c r="H5927" s="4" t="s">
        <v>126</v>
      </c>
      <c r="I5927" s="4" t="s">
        <v>997</v>
      </c>
      <c r="GR5927" s="1" t="str">
        <f>IF(LEN(Checks!$A5927)&gt;0,Checks!$A5927,"")</f>
        <v/>
      </c>
      <c r="GS5927" s="1" t="str">
        <f>IF(LEN(Folders!$A5927)&gt;0,Folders!$A5927,"")</f>
        <v/>
      </c>
      <c r="GT5927" s="1" t="str">
        <f>IF(LEN(CustomFunctions!$A5927)&gt;0,CustomFunctions!$A5927,"")</f>
        <v/>
      </c>
      <c r="GU5927" s="1" t="str">
        <f>IF(LEN(Fields!$G5927)&gt;0,Fields!$G5927,"")</f>
        <v/>
      </c>
      <c r="GV5927" s="1" t="str">
        <f>IF(LEN(Fields!$B5927)&gt;0,Fields!$B5927,"")</f>
        <v/>
      </c>
    </row>
    <row r="5928" spans="1:204" ht="25">
      <c r="A5928" s="4" t="s">
        <v>11254</v>
      </c>
      <c r="B5928" s="4" t="s">
        <v>65</v>
      </c>
      <c r="C5928" s="4" t="s">
        <v>12698</v>
      </c>
      <c r="GR5928" s="1" t="str">
        <f>IF(LEN(Checks!$A5928)&gt;0,Checks!$A5928,"")</f>
        <v/>
      </c>
      <c r="GS5928" s="1" t="str">
        <f>IF(LEN(Folders!$A5928)&gt;0,Folders!$A5928,"")</f>
        <v/>
      </c>
      <c r="GT5928" s="1" t="str">
        <f>IF(LEN(CustomFunctions!$A5928)&gt;0,CustomFunctions!$A5928,"")</f>
        <v/>
      </c>
      <c r="GU5928" s="1" t="str">
        <f>IF(LEN(Fields!$G5928)&gt;0,Fields!$G5928,"")</f>
        <v/>
      </c>
      <c r="GV5928" s="1" t="str">
        <f>IF(LEN(Fields!$B5928)&gt;0,Fields!$B5928,"")</f>
        <v/>
      </c>
    </row>
    <row r="5929" spans="1:204" ht="25">
      <c r="A5929" s="4" t="s">
        <v>11254</v>
      </c>
      <c r="B5929" s="4" t="s">
        <v>70</v>
      </c>
      <c r="E5929" s="4" t="s">
        <v>12712</v>
      </c>
      <c r="F5929" s="4" t="s">
        <v>1132</v>
      </c>
      <c r="H5929" s="4" t="s">
        <v>126</v>
      </c>
      <c r="I5929" s="4" t="s">
        <v>1131</v>
      </c>
      <c r="GR5929" s="1" t="str">
        <f>IF(LEN(Checks!$A5929)&gt;0,Checks!$A5929,"")</f>
        <v/>
      </c>
      <c r="GS5929" s="1" t="str">
        <f>IF(LEN(Folders!$A5929)&gt;0,Folders!$A5929,"")</f>
        <v/>
      </c>
      <c r="GT5929" s="1" t="str">
        <f>IF(LEN(CustomFunctions!$A5929)&gt;0,CustomFunctions!$A5929,"")</f>
        <v/>
      </c>
      <c r="GU5929" s="1" t="str">
        <f>IF(LEN(Fields!$G5929)&gt;0,Fields!$G5929,"")</f>
        <v/>
      </c>
      <c r="GV5929" s="1" t="str">
        <f>IF(LEN(Fields!$B5929)&gt;0,Fields!$B5929,"")</f>
        <v/>
      </c>
    </row>
    <row r="5930" spans="1:204" ht="25">
      <c r="A5930" s="4" t="s">
        <v>11254</v>
      </c>
      <c r="B5930" s="4" t="s">
        <v>75</v>
      </c>
      <c r="D5930" s="4" t="s">
        <v>5836</v>
      </c>
      <c r="E5930" s="4" t="s">
        <v>510</v>
      </c>
      <c r="GR5930" s="1" t="str">
        <f>IF(LEN(Checks!$A5930)&gt;0,Checks!$A5930,"")</f>
        <v/>
      </c>
      <c r="GS5930" s="1" t="str">
        <f>IF(LEN(Folders!$A5930)&gt;0,Folders!$A5930,"")</f>
        <v/>
      </c>
      <c r="GT5930" s="1" t="str">
        <f>IF(LEN(CustomFunctions!$A5930)&gt;0,CustomFunctions!$A5930,"")</f>
        <v/>
      </c>
      <c r="GU5930" s="1" t="str">
        <f>IF(LEN(Fields!$G5930)&gt;0,Fields!$G5930,"")</f>
        <v/>
      </c>
      <c r="GV5930" s="1" t="str">
        <f>IF(LEN(Fields!$B5930)&gt;0,Fields!$B5930,"")</f>
        <v/>
      </c>
    </row>
    <row r="5931" spans="1:204" ht="25">
      <c r="A5931" s="4" t="s">
        <v>11254</v>
      </c>
      <c r="B5931" s="4" t="s">
        <v>80</v>
      </c>
      <c r="C5931" s="4" t="s">
        <v>12707</v>
      </c>
      <c r="GR5931" s="1" t="str">
        <f>IF(LEN(Checks!$A5931)&gt;0,Checks!$A5931,"")</f>
        <v/>
      </c>
      <c r="GS5931" s="1" t="str">
        <f>IF(LEN(Folders!$A5931)&gt;0,Folders!$A5931,"")</f>
        <v/>
      </c>
      <c r="GT5931" s="1" t="str">
        <f>IF(LEN(CustomFunctions!$A5931)&gt;0,CustomFunctions!$A5931,"")</f>
        <v/>
      </c>
      <c r="GU5931" s="1" t="str">
        <f>IF(LEN(Fields!$G5931)&gt;0,Fields!$G5931,"")</f>
        <v/>
      </c>
      <c r="GV5931" s="1" t="str">
        <f>IF(LEN(Fields!$B5931)&gt;0,Fields!$B5931,"")</f>
        <v/>
      </c>
    </row>
    <row r="5932" spans="1:204" ht="25">
      <c r="A5932" s="4" t="s">
        <v>11254</v>
      </c>
      <c r="B5932" s="4" t="s">
        <v>86</v>
      </c>
      <c r="E5932" s="4" t="s">
        <v>12697</v>
      </c>
      <c r="F5932" s="4" t="s">
        <v>1090</v>
      </c>
      <c r="H5932" s="4" t="s">
        <v>126</v>
      </c>
      <c r="I5932" s="4" t="s">
        <v>1089</v>
      </c>
      <c r="GR5932" s="1" t="str">
        <f>IF(LEN(Checks!$A5932)&gt;0,Checks!$A5932,"")</f>
        <v/>
      </c>
      <c r="GS5932" s="1" t="str">
        <f>IF(LEN(Folders!$A5932)&gt;0,Folders!$A5932,"")</f>
        <v/>
      </c>
      <c r="GT5932" s="1" t="str">
        <f>IF(LEN(CustomFunctions!$A5932)&gt;0,CustomFunctions!$A5932,"")</f>
        <v/>
      </c>
      <c r="GU5932" s="1" t="str">
        <f>IF(LEN(Fields!$G5932)&gt;0,Fields!$G5932,"")</f>
        <v/>
      </c>
      <c r="GV5932" s="1" t="str">
        <f>IF(LEN(Fields!$B5932)&gt;0,Fields!$B5932,"")</f>
        <v/>
      </c>
    </row>
    <row r="5933" spans="1:204" ht="25">
      <c r="A5933" s="4" t="s">
        <v>11254</v>
      </c>
      <c r="B5933" s="4" t="s">
        <v>747</v>
      </c>
      <c r="E5933" s="4" t="s">
        <v>12697</v>
      </c>
      <c r="F5933" s="4" t="s">
        <v>612</v>
      </c>
      <c r="G5933" s="4" t="s">
        <v>5448</v>
      </c>
      <c r="H5933" s="4" t="s">
        <v>79</v>
      </c>
      <c r="I5933" s="4" t="s">
        <v>611</v>
      </c>
      <c r="J5933" s="4" t="s">
        <v>463</v>
      </c>
      <c r="GR5933" s="1" t="str">
        <f>IF(LEN(Checks!$A5933)&gt;0,Checks!$A5933,"")</f>
        <v/>
      </c>
      <c r="GS5933" s="1" t="str">
        <f>IF(LEN(Folders!$A5933)&gt;0,Folders!$A5933,"")</f>
        <v/>
      </c>
      <c r="GT5933" s="1" t="str">
        <f>IF(LEN(CustomFunctions!$A5933)&gt;0,CustomFunctions!$A5933,"")</f>
        <v/>
      </c>
      <c r="GU5933" s="1" t="str">
        <f>IF(LEN(Fields!$G5933)&gt;0,Fields!$G5933,"")</f>
        <v/>
      </c>
      <c r="GV5933" s="1" t="str">
        <f>IF(LEN(Fields!$B5933)&gt;0,Fields!$B5933,"")</f>
        <v/>
      </c>
    </row>
    <row r="5934" spans="1:204" ht="25">
      <c r="A5934" s="4" t="s">
        <v>11254</v>
      </c>
      <c r="B5934" s="4" t="s">
        <v>92</v>
      </c>
      <c r="C5934" s="4" t="s">
        <v>12703</v>
      </c>
      <c r="GR5934" s="1" t="str">
        <f>IF(LEN(Checks!$A5934)&gt;0,Checks!$A5934,"")</f>
        <v/>
      </c>
      <c r="GS5934" s="1" t="str">
        <f>IF(LEN(Folders!$A5934)&gt;0,Folders!$A5934,"")</f>
        <v/>
      </c>
      <c r="GT5934" s="1" t="str">
        <f>IF(LEN(CustomFunctions!$A5934)&gt;0,CustomFunctions!$A5934,"")</f>
        <v/>
      </c>
      <c r="GU5934" s="1" t="str">
        <f>IF(LEN(Fields!$G5934)&gt;0,Fields!$G5934,"")</f>
        <v/>
      </c>
      <c r="GV5934" s="1" t="str">
        <f>IF(LEN(Fields!$B5934)&gt;0,Fields!$B5934,"")</f>
        <v/>
      </c>
    </row>
    <row r="5935" spans="1:204" ht="25">
      <c r="A5935" s="4" t="s">
        <v>11254</v>
      </c>
      <c r="B5935" s="4" t="s">
        <v>98</v>
      </c>
      <c r="E5935" s="4" t="s">
        <v>12697</v>
      </c>
      <c r="F5935" s="4" t="s">
        <v>1090</v>
      </c>
      <c r="H5935" s="4" t="s">
        <v>126</v>
      </c>
      <c r="I5935" s="4" t="s">
        <v>1089</v>
      </c>
      <c r="GR5935" s="1" t="str">
        <f>IF(LEN(Checks!$A5935)&gt;0,Checks!$A5935,"")</f>
        <v/>
      </c>
      <c r="GS5935" s="1" t="str">
        <f>IF(LEN(Folders!$A5935)&gt;0,Folders!$A5935,"")</f>
        <v/>
      </c>
      <c r="GT5935" s="1" t="str">
        <f>IF(LEN(CustomFunctions!$A5935)&gt;0,CustomFunctions!$A5935,"")</f>
        <v/>
      </c>
      <c r="GU5935" s="1" t="str">
        <f>IF(LEN(Fields!$G5935)&gt;0,Fields!$G5935,"")</f>
        <v/>
      </c>
      <c r="GV5935" s="1" t="str">
        <f>IF(LEN(Fields!$B5935)&gt;0,Fields!$B5935,"")</f>
        <v/>
      </c>
    </row>
    <row r="5936" spans="1:204" ht="25">
      <c r="A5936" s="4" t="s">
        <v>11254</v>
      </c>
      <c r="B5936" s="4" t="s">
        <v>104</v>
      </c>
      <c r="E5936" s="4" t="s">
        <v>12697</v>
      </c>
      <c r="F5936" s="4" t="s">
        <v>3128</v>
      </c>
      <c r="G5936" s="4" t="s">
        <v>5484</v>
      </c>
      <c r="H5936" s="4" t="s">
        <v>305</v>
      </c>
      <c r="I5936" s="4" t="s">
        <v>558</v>
      </c>
      <c r="J5936" s="4" t="s">
        <v>43</v>
      </c>
      <c r="GR5936" s="1" t="str">
        <f>IF(LEN(Checks!$A5936)&gt;0,Checks!$A5936,"")</f>
        <v/>
      </c>
      <c r="GS5936" s="1" t="str">
        <f>IF(LEN(Folders!$A5936)&gt;0,Folders!$A5936,"")</f>
        <v/>
      </c>
      <c r="GT5936" s="1" t="str">
        <f>IF(LEN(CustomFunctions!$A5936)&gt;0,CustomFunctions!$A5936,"")</f>
        <v/>
      </c>
      <c r="GU5936" s="1" t="str">
        <f>IF(LEN(Fields!$G5936)&gt;0,Fields!$G5936,"")</f>
        <v/>
      </c>
      <c r="GV5936" s="1" t="str">
        <f>IF(LEN(Fields!$B5936)&gt;0,Fields!$B5936,"")</f>
        <v/>
      </c>
    </row>
    <row r="5937" spans="1:204" ht="25">
      <c r="A5937" s="4" t="s">
        <v>11254</v>
      </c>
      <c r="B5937" s="4" t="s">
        <v>110</v>
      </c>
      <c r="C5937" s="4" t="s">
        <v>12705</v>
      </c>
      <c r="GR5937" s="1" t="str">
        <f>IF(LEN(Checks!$A5937)&gt;0,Checks!$A5937,"")</f>
        <v/>
      </c>
      <c r="GS5937" s="1" t="str">
        <f>IF(LEN(Folders!$A5937)&gt;0,Folders!$A5937,"")</f>
        <v/>
      </c>
      <c r="GT5937" s="1" t="str">
        <f>IF(LEN(CustomFunctions!$A5937)&gt;0,CustomFunctions!$A5937,"")</f>
        <v/>
      </c>
      <c r="GU5937" s="1" t="str">
        <f>IF(LEN(Fields!$G5937)&gt;0,Fields!$G5937,"")</f>
        <v/>
      </c>
      <c r="GV5937" s="1" t="str">
        <f>IF(LEN(Fields!$B5937)&gt;0,Fields!$B5937,"")</f>
        <v/>
      </c>
    </row>
    <row r="5938" spans="1:204" ht="25">
      <c r="A5938" s="4" t="s">
        <v>11254</v>
      </c>
      <c r="B5938" s="4" t="s">
        <v>116</v>
      </c>
      <c r="C5938" s="4" t="s">
        <v>12717</v>
      </c>
      <c r="GR5938" s="1" t="str">
        <f>IF(LEN(Checks!$A5938)&gt;0,Checks!$A5938,"")</f>
        <v/>
      </c>
      <c r="GS5938" s="1" t="str">
        <f>IF(LEN(Folders!$A5938)&gt;0,Folders!$A5938,"")</f>
        <v/>
      </c>
      <c r="GT5938" s="1" t="str">
        <f>IF(LEN(CustomFunctions!$A5938)&gt;0,CustomFunctions!$A5938,"")</f>
        <v/>
      </c>
      <c r="GU5938" s="1" t="str">
        <f>IF(LEN(Fields!$G5938)&gt;0,Fields!$G5938,"")</f>
        <v/>
      </c>
      <c r="GV5938" s="1" t="str">
        <f>IF(LEN(Fields!$B5938)&gt;0,Fields!$B5938,"")</f>
        <v/>
      </c>
    </row>
    <row r="5939" spans="1:204" ht="25">
      <c r="A5939" s="4" t="s">
        <v>11254</v>
      </c>
      <c r="B5939" s="4" t="s">
        <v>122</v>
      </c>
      <c r="C5939" s="4" t="s">
        <v>12718</v>
      </c>
      <c r="GR5939" s="1" t="str">
        <f>IF(LEN(Checks!$A5939)&gt;0,Checks!$A5939,"")</f>
        <v/>
      </c>
      <c r="GS5939" s="1" t="str">
        <f>IF(LEN(Folders!$A5939)&gt;0,Folders!$A5939,"")</f>
        <v/>
      </c>
      <c r="GT5939" s="1" t="str">
        <f>IF(LEN(CustomFunctions!$A5939)&gt;0,CustomFunctions!$A5939,"")</f>
        <v/>
      </c>
      <c r="GU5939" s="1" t="str">
        <f>IF(LEN(Fields!$G5939)&gt;0,Fields!$G5939,"")</f>
        <v/>
      </c>
      <c r="GV5939" s="1" t="str">
        <f>IF(LEN(Fields!$B5939)&gt;0,Fields!$B5939,"")</f>
        <v/>
      </c>
    </row>
    <row r="5940" spans="1:204" ht="25">
      <c r="A5940" s="4" t="s">
        <v>11254</v>
      </c>
      <c r="B5940" s="4" t="s">
        <v>127</v>
      </c>
      <c r="C5940" s="4" t="s">
        <v>12718</v>
      </c>
      <c r="GR5940" s="1" t="str">
        <f>IF(LEN(Checks!$A5940)&gt;0,Checks!$A5940,"")</f>
        <v/>
      </c>
      <c r="GS5940" s="1" t="str">
        <f>IF(LEN(Folders!$A5940)&gt;0,Folders!$A5940,"")</f>
        <v/>
      </c>
      <c r="GT5940" s="1" t="str">
        <f>IF(LEN(CustomFunctions!$A5940)&gt;0,CustomFunctions!$A5940,"")</f>
        <v/>
      </c>
      <c r="GU5940" s="1" t="str">
        <f>IF(LEN(Fields!$G5940)&gt;0,Fields!$G5940,"")</f>
        <v/>
      </c>
      <c r="GV5940" s="1" t="str">
        <f>IF(LEN(Fields!$B5940)&gt;0,Fields!$B5940,"")</f>
        <v/>
      </c>
    </row>
    <row r="5941" spans="1:204" ht="25">
      <c r="A5941" s="4" t="s">
        <v>11254</v>
      </c>
      <c r="B5941" s="4" t="s">
        <v>134</v>
      </c>
      <c r="C5941" s="4" t="s">
        <v>12718</v>
      </c>
      <c r="GR5941" s="1" t="str">
        <f>IF(LEN(Checks!$A5941)&gt;0,Checks!$A5941,"")</f>
        <v/>
      </c>
      <c r="GS5941" s="1" t="str">
        <f>IF(LEN(Folders!$A5941)&gt;0,Folders!$A5941,"")</f>
        <v/>
      </c>
      <c r="GT5941" s="1" t="str">
        <f>IF(LEN(CustomFunctions!$A5941)&gt;0,CustomFunctions!$A5941,"")</f>
        <v/>
      </c>
      <c r="GU5941" s="1" t="str">
        <f>IF(LEN(Fields!$G5941)&gt;0,Fields!$G5941,"")</f>
        <v/>
      </c>
      <c r="GV5941" s="1" t="str">
        <f>IF(LEN(Fields!$B5941)&gt;0,Fields!$B5941,"")</f>
        <v/>
      </c>
    </row>
    <row r="5942" spans="1:204" ht="25">
      <c r="A5942" s="1" t="s">
        <v>11258</v>
      </c>
      <c r="B5942" s="1" t="s">
        <v>43</v>
      </c>
      <c r="E5942" s="1" t="s">
        <v>12712</v>
      </c>
      <c r="F5942" s="1" t="s">
        <v>965</v>
      </c>
      <c r="H5942" s="1" t="s">
        <v>126</v>
      </c>
      <c r="I5942" s="1" t="s">
        <v>964</v>
      </c>
      <c r="J5942" s="1" t="s">
        <v>463</v>
      </c>
      <c r="GR5942" s="1" t="str">
        <f>IF(LEN(Checks!$A5942)&gt;0,Checks!$A5942,"")</f>
        <v/>
      </c>
      <c r="GS5942" s="1" t="str">
        <f>IF(LEN(Folders!$A5942)&gt;0,Folders!$A5942,"")</f>
        <v/>
      </c>
      <c r="GT5942" s="1" t="str">
        <f>IF(LEN(CustomFunctions!$A5942)&gt;0,CustomFunctions!$A5942,"")</f>
        <v/>
      </c>
      <c r="GU5942" s="1" t="str">
        <f>IF(LEN(Fields!$G5942)&gt;0,Fields!$G5942,"")</f>
        <v/>
      </c>
      <c r="GV5942" s="1" t="str">
        <f>IF(LEN(Fields!$B5942)&gt;0,Fields!$B5942,"")</f>
        <v/>
      </c>
    </row>
    <row r="5943" spans="1:204" ht="25">
      <c r="A5943" s="1" t="s">
        <v>11258</v>
      </c>
      <c r="B5943" s="1" t="s">
        <v>53</v>
      </c>
      <c r="D5943" s="1" t="s">
        <v>6572</v>
      </c>
      <c r="E5943" s="1" t="s">
        <v>702</v>
      </c>
      <c r="GR5943" s="1" t="str">
        <f>IF(LEN(Checks!$A5943)&gt;0,Checks!$A5943,"")</f>
        <v/>
      </c>
      <c r="GS5943" s="1" t="str">
        <f>IF(LEN(Folders!$A5943)&gt;0,Folders!$A5943,"")</f>
        <v/>
      </c>
      <c r="GT5943" s="1" t="str">
        <f>IF(LEN(CustomFunctions!$A5943)&gt;0,CustomFunctions!$A5943,"")</f>
        <v/>
      </c>
      <c r="GU5943" s="1" t="str">
        <f>IF(LEN(Fields!$G5943)&gt;0,Fields!$G5943,"")</f>
        <v/>
      </c>
      <c r="GV5943" s="1" t="str">
        <f>IF(LEN(Fields!$B5943)&gt;0,Fields!$B5943,"")</f>
        <v/>
      </c>
    </row>
    <row r="5944" spans="1:204" ht="25">
      <c r="A5944" s="1" t="s">
        <v>11258</v>
      </c>
      <c r="B5944" s="1" t="s">
        <v>60</v>
      </c>
      <c r="C5944" s="1" t="s">
        <v>12707</v>
      </c>
      <c r="GR5944" s="1" t="str">
        <f>IF(LEN(Checks!$A5944)&gt;0,Checks!$A5944,"")</f>
        <v/>
      </c>
      <c r="GS5944" s="1" t="str">
        <f>IF(LEN(Folders!$A5944)&gt;0,Folders!$A5944,"")</f>
        <v/>
      </c>
      <c r="GT5944" s="1" t="str">
        <f>IF(LEN(CustomFunctions!$A5944)&gt;0,CustomFunctions!$A5944,"")</f>
        <v/>
      </c>
      <c r="GU5944" s="1" t="str">
        <f>IF(LEN(Fields!$G5944)&gt;0,Fields!$G5944,"")</f>
        <v/>
      </c>
      <c r="GV5944" s="1" t="str">
        <f>IF(LEN(Fields!$B5944)&gt;0,Fields!$B5944,"")</f>
        <v/>
      </c>
    </row>
    <row r="5945" spans="1:204" ht="25">
      <c r="A5945" s="1" t="s">
        <v>11258</v>
      </c>
      <c r="B5945" s="1" t="s">
        <v>490</v>
      </c>
      <c r="E5945" s="1" t="s">
        <v>12697</v>
      </c>
      <c r="F5945" s="1" t="s">
        <v>998</v>
      </c>
      <c r="H5945" s="1" t="s">
        <v>126</v>
      </c>
      <c r="I5945" s="1" t="s">
        <v>997</v>
      </c>
      <c r="GR5945" s="1" t="str">
        <f>IF(LEN(Checks!$A5945)&gt;0,Checks!$A5945,"")</f>
        <v/>
      </c>
      <c r="GS5945" s="1" t="str">
        <f>IF(LEN(Folders!$A5945)&gt;0,Folders!$A5945,"")</f>
        <v/>
      </c>
      <c r="GT5945" s="1" t="str">
        <f>IF(LEN(CustomFunctions!$A5945)&gt;0,CustomFunctions!$A5945,"")</f>
        <v/>
      </c>
      <c r="GU5945" s="1" t="str">
        <f>IF(LEN(Fields!$G5945)&gt;0,Fields!$G5945,"")</f>
        <v/>
      </c>
      <c r="GV5945" s="1" t="str">
        <f>IF(LEN(Fields!$B5945)&gt;0,Fields!$B5945,"")</f>
        <v/>
      </c>
    </row>
    <row r="5946" spans="1:204" ht="25">
      <c r="A5946" s="1" t="s">
        <v>11258</v>
      </c>
      <c r="B5946" s="1" t="s">
        <v>65</v>
      </c>
      <c r="C5946" s="1" t="s">
        <v>12698</v>
      </c>
      <c r="GR5946" s="1" t="str">
        <f>IF(LEN(Checks!$A5946)&gt;0,Checks!$A5946,"")</f>
        <v/>
      </c>
      <c r="GS5946" s="1" t="str">
        <f>IF(LEN(Folders!$A5946)&gt;0,Folders!$A5946,"")</f>
        <v/>
      </c>
      <c r="GT5946" s="1" t="str">
        <f>IF(LEN(CustomFunctions!$A5946)&gt;0,CustomFunctions!$A5946,"")</f>
        <v/>
      </c>
      <c r="GU5946" s="1" t="str">
        <f>IF(LEN(Fields!$G5946)&gt;0,Fields!$G5946,"")</f>
        <v/>
      </c>
      <c r="GV5946" s="1" t="str">
        <f>IF(LEN(Fields!$B5946)&gt;0,Fields!$B5946,"")</f>
        <v/>
      </c>
    </row>
    <row r="5947" spans="1:204" ht="25">
      <c r="A5947" s="1" t="s">
        <v>11258</v>
      </c>
      <c r="B5947" s="1" t="s">
        <v>70</v>
      </c>
      <c r="E5947" s="1" t="s">
        <v>12712</v>
      </c>
      <c r="F5947" s="1" t="s">
        <v>1143</v>
      </c>
      <c r="H5947" s="1" t="s">
        <v>126</v>
      </c>
      <c r="I5947" s="1" t="s">
        <v>1142</v>
      </c>
      <c r="GR5947" s="1" t="str">
        <f>IF(LEN(Checks!$A5947)&gt;0,Checks!$A5947,"")</f>
        <v/>
      </c>
      <c r="GS5947" s="1" t="str">
        <f>IF(LEN(Folders!$A5947)&gt;0,Folders!$A5947,"")</f>
        <v/>
      </c>
      <c r="GT5947" s="1" t="str">
        <f>IF(LEN(CustomFunctions!$A5947)&gt;0,CustomFunctions!$A5947,"")</f>
        <v/>
      </c>
      <c r="GU5947" s="1" t="str">
        <f>IF(LEN(Fields!$G5947)&gt;0,Fields!$G5947,"")</f>
        <v/>
      </c>
      <c r="GV5947" s="1" t="str">
        <f>IF(LEN(Fields!$B5947)&gt;0,Fields!$B5947,"")</f>
        <v/>
      </c>
    </row>
    <row r="5948" spans="1:204" ht="25">
      <c r="A5948" s="1" t="s">
        <v>11258</v>
      </c>
      <c r="B5948" s="1" t="s">
        <v>75</v>
      </c>
      <c r="D5948" s="1" t="s">
        <v>5817</v>
      </c>
      <c r="E5948" s="1" t="s">
        <v>481</v>
      </c>
      <c r="GR5948" s="1" t="str">
        <f>IF(LEN(Checks!$A5948)&gt;0,Checks!$A5948,"")</f>
        <v/>
      </c>
      <c r="GS5948" s="1" t="str">
        <f>IF(LEN(Folders!$A5948)&gt;0,Folders!$A5948,"")</f>
        <v/>
      </c>
      <c r="GT5948" s="1" t="str">
        <f>IF(LEN(CustomFunctions!$A5948)&gt;0,CustomFunctions!$A5948,"")</f>
        <v/>
      </c>
      <c r="GU5948" s="1" t="str">
        <f>IF(LEN(Fields!$G5948)&gt;0,Fields!$G5948,"")</f>
        <v/>
      </c>
      <c r="GV5948" s="1" t="str">
        <f>IF(LEN(Fields!$B5948)&gt;0,Fields!$B5948,"")</f>
        <v/>
      </c>
    </row>
    <row r="5949" spans="1:204" ht="25">
      <c r="A5949" s="1" t="s">
        <v>11258</v>
      </c>
      <c r="B5949" s="1" t="s">
        <v>80</v>
      </c>
      <c r="C5949" s="1" t="s">
        <v>12709</v>
      </c>
      <c r="GR5949" s="1" t="str">
        <f>IF(LEN(Checks!$A5949)&gt;0,Checks!$A5949,"")</f>
        <v/>
      </c>
      <c r="GS5949" s="1" t="str">
        <f>IF(LEN(Folders!$A5949)&gt;0,Folders!$A5949,"")</f>
        <v/>
      </c>
      <c r="GT5949" s="1" t="str">
        <f>IF(LEN(CustomFunctions!$A5949)&gt;0,CustomFunctions!$A5949,"")</f>
        <v/>
      </c>
      <c r="GU5949" s="1" t="str">
        <f>IF(LEN(Fields!$G5949)&gt;0,Fields!$G5949,"")</f>
        <v/>
      </c>
      <c r="GV5949" s="1" t="str">
        <f>IF(LEN(Fields!$B5949)&gt;0,Fields!$B5949,"")</f>
        <v/>
      </c>
    </row>
    <row r="5950" spans="1:204" ht="25">
      <c r="A5950" s="1" t="s">
        <v>11258</v>
      </c>
      <c r="B5950" s="1" t="s">
        <v>86</v>
      </c>
      <c r="E5950" s="1" t="s">
        <v>12697</v>
      </c>
      <c r="F5950" s="1" t="s">
        <v>1100</v>
      </c>
      <c r="H5950" s="1" t="s">
        <v>126</v>
      </c>
      <c r="I5950" s="1" t="s">
        <v>1099</v>
      </c>
      <c r="GR5950" s="1" t="str">
        <f>IF(LEN(Checks!$A5950)&gt;0,Checks!$A5950,"")</f>
        <v/>
      </c>
      <c r="GS5950" s="1" t="str">
        <f>IF(LEN(Folders!$A5950)&gt;0,Folders!$A5950,"")</f>
        <v/>
      </c>
      <c r="GT5950" s="1" t="str">
        <f>IF(LEN(CustomFunctions!$A5950)&gt;0,CustomFunctions!$A5950,"")</f>
        <v/>
      </c>
      <c r="GU5950" s="1" t="str">
        <f>IF(LEN(Fields!$G5950)&gt;0,Fields!$G5950,"")</f>
        <v/>
      </c>
      <c r="GV5950" s="1" t="str">
        <f>IF(LEN(Fields!$B5950)&gt;0,Fields!$B5950,"")</f>
        <v/>
      </c>
    </row>
    <row r="5951" spans="1:204" ht="25">
      <c r="A5951" s="1" t="s">
        <v>11258</v>
      </c>
      <c r="B5951" s="1" t="s">
        <v>747</v>
      </c>
      <c r="E5951" s="1" t="s">
        <v>12697</v>
      </c>
      <c r="F5951" s="1" t="s">
        <v>612</v>
      </c>
      <c r="G5951" s="1" t="s">
        <v>5448</v>
      </c>
      <c r="H5951" s="1" t="s">
        <v>79</v>
      </c>
      <c r="I5951" s="1" t="s">
        <v>611</v>
      </c>
      <c r="J5951" s="1" t="s">
        <v>463</v>
      </c>
      <c r="GR5951" s="1" t="str">
        <f>IF(LEN(Checks!$A5951)&gt;0,Checks!$A5951,"")</f>
        <v/>
      </c>
      <c r="GS5951" s="1" t="str">
        <f>IF(LEN(Folders!$A5951)&gt;0,Folders!$A5951,"")</f>
        <v/>
      </c>
      <c r="GT5951" s="1" t="str">
        <f>IF(LEN(CustomFunctions!$A5951)&gt;0,CustomFunctions!$A5951,"")</f>
        <v/>
      </c>
      <c r="GU5951" s="1" t="str">
        <f>IF(LEN(Fields!$G5951)&gt;0,Fields!$G5951,"")</f>
        <v/>
      </c>
      <c r="GV5951" s="1" t="str">
        <f>IF(LEN(Fields!$B5951)&gt;0,Fields!$B5951,"")</f>
        <v/>
      </c>
    </row>
    <row r="5952" spans="1:204" ht="25">
      <c r="A5952" s="1" t="s">
        <v>11258</v>
      </c>
      <c r="B5952" s="1" t="s">
        <v>92</v>
      </c>
      <c r="C5952" s="1" t="s">
        <v>12703</v>
      </c>
      <c r="GR5952" s="1" t="str">
        <f>IF(LEN(Checks!$A5952)&gt;0,Checks!$A5952,"")</f>
        <v/>
      </c>
      <c r="GS5952" s="1" t="str">
        <f>IF(LEN(Folders!$A5952)&gt;0,Folders!$A5952,"")</f>
        <v/>
      </c>
      <c r="GT5952" s="1" t="str">
        <f>IF(LEN(CustomFunctions!$A5952)&gt;0,CustomFunctions!$A5952,"")</f>
        <v/>
      </c>
      <c r="GU5952" s="1" t="str">
        <f>IF(LEN(Fields!$G5952)&gt;0,Fields!$G5952,"")</f>
        <v/>
      </c>
      <c r="GV5952" s="1" t="str">
        <f>IF(LEN(Fields!$B5952)&gt;0,Fields!$B5952,"")</f>
        <v/>
      </c>
    </row>
    <row r="5953" spans="1:204" ht="25">
      <c r="A5953" s="1" t="s">
        <v>11258</v>
      </c>
      <c r="B5953" s="1" t="s">
        <v>98</v>
      </c>
      <c r="C5953" s="1" t="s">
        <v>12718</v>
      </c>
      <c r="GR5953" s="1" t="str">
        <f>IF(LEN(Checks!$A5953)&gt;0,Checks!$A5953,"")</f>
        <v/>
      </c>
      <c r="GS5953" s="1" t="str">
        <f>IF(LEN(Folders!$A5953)&gt;0,Folders!$A5953,"")</f>
        <v/>
      </c>
      <c r="GT5953" s="1" t="str">
        <f>IF(LEN(CustomFunctions!$A5953)&gt;0,CustomFunctions!$A5953,"")</f>
        <v/>
      </c>
      <c r="GU5953" s="1" t="str">
        <f>IF(LEN(Fields!$G5953)&gt;0,Fields!$G5953,"")</f>
        <v/>
      </c>
      <c r="GV5953" s="1" t="str">
        <f>IF(LEN(Fields!$B5953)&gt;0,Fields!$B5953,"")</f>
        <v/>
      </c>
    </row>
    <row r="5954" spans="1:204" ht="25">
      <c r="A5954" s="1" t="s">
        <v>11258</v>
      </c>
      <c r="B5954" s="1" t="s">
        <v>104</v>
      </c>
      <c r="C5954" s="1" t="s">
        <v>12718</v>
      </c>
      <c r="GR5954" s="1" t="str">
        <f>IF(LEN(Checks!$A5954)&gt;0,Checks!$A5954,"")</f>
        <v/>
      </c>
      <c r="GS5954" s="1" t="str">
        <f>IF(LEN(Folders!$A5954)&gt;0,Folders!$A5954,"")</f>
        <v/>
      </c>
      <c r="GT5954" s="1" t="str">
        <f>IF(LEN(CustomFunctions!$A5954)&gt;0,CustomFunctions!$A5954,"")</f>
        <v/>
      </c>
      <c r="GU5954" s="1" t="str">
        <f>IF(LEN(Fields!$G5954)&gt;0,Fields!$G5954,"")</f>
        <v/>
      </c>
      <c r="GV5954" s="1" t="str">
        <f>IF(LEN(Fields!$B5954)&gt;0,Fields!$B5954,"")</f>
        <v/>
      </c>
    </row>
    <row r="5955" spans="1:204" ht="25">
      <c r="A5955" s="1" t="s">
        <v>11258</v>
      </c>
      <c r="B5955" s="1" t="s">
        <v>110</v>
      </c>
      <c r="C5955" s="1" t="s">
        <v>12718</v>
      </c>
      <c r="GR5955" s="1" t="str">
        <f>IF(LEN(Checks!$A5955)&gt;0,Checks!$A5955,"")</f>
        <v/>
      </c>
      <c r="GS5955" s="1" t="str">
        <f>IF(LEN(Folders!$A5955)&gt;0,Folders!$A5955,"")</f>
        <v/>
      </c>
      <c r="GT5955" s="1" t="str">
        <f>IF(LEN(CustomFunctions!$A5955)&gt;0,CustomFunctions!$A5955,"")</f>
        <v/>
      </c>
      <c r="GU5955" s="1" t="str">
        <f>IF(LEN(Fields!$G5955)&gt;0,Fields!$G5955,"")</f>
        <v/>
      </c>
      <c r="GV5955" s="1" t="str">
        <f>IF(LEN(Fields!$B5955)&gt;0,Fields!$B5955,"")</f>
        <v/>
      </c>
    </row>
    <row r="5956" spans="1:204" ht="25">
      <c r="A5956" s="4" t="s">
        <v>11262</v>
      </c>
      <c r="B5956" s="4" t="s">
        <v>43</v>
      </c>
      <c r="E5956" s="4" t="s">
        <v>12712</v>
      </c>
      <c r="F5956" s="4" t="s">
        <v>965</v>
      </c>
      <c r="H5956" s="4" t="s">
        <v>126</v>
      </c>
      <c r="I5956" s="4" t="s">
        <v>964</v>
      </c>
      <c r="J5956" s="4" t="s">
        <v>463</v>
      </c>
      <c r="GR5956" s="1" t="str">
        <f>IF(LEN(Checks!$A5956)&gt;0,Checks!$A5956,"")</f>
        <v/>
      </c>
      <c r="GS5956" s="1" t="str">
        <f>IF(LEN(Folders!$A5956)&gt;0,Folders!$A5956,"")</f>
        <v/>
      </c>
      <c r="GT5956" s="1" t="str">
        <f>IF(LEN(CustomFunctions!$A5956)&gt;0,CustomFunctions!$A5956,"")</f>
        <v/>
      </c>
      <c r="GU5956" s="1" t="str">
        <f>IF(LEN(Fields!$G5956)&gt;0,Fields!$G5956,"")</f>
        <v/>
      </c>
      <c r="GV5956" s="1" t="str">
        <f>IF(LEN(Fields!$B5956)&gt;0,Fields!$B5956,"")</f>
        <v/>
      </c>
    </row>
    <row r="5957" spans="1:204" ht="25">
      <c r="A5957" s="4" t="s">
        <v>11262</v>
      </c>
      <c r="B5957" s="4" t="s">
        <v>53</v>
      </c>
      <c r="D5957" s="4" t="s">
        <v>6572</v>
      </c>
      <c r="E5957" s="4" t="s">
        <v>702</v>
      </c>
      <c r="GR5957" s="1" t="str">
        <f>IF(LEN(Checks!$A5957)&gt;0,Checks!$A5957,"")</f>
        <v/>
      </c>
      <c r="GS5957" s="1" t="str">
        <f>IF(LEN(Folders!$A5957)&gt;0,Folders!$A5957,"")</f>
        <v/>
      </c>
      <c r="GT5957" s="1" t="str">
        <f>IF(LEN(CustomFunctions!$A5957)&gt;0,CustomFunctions!$A5957,"")</f>
        <v/>
      </c>
      <c r="GU5957" s="1" t="str">
        <f>IF(LEN(Fields!$G5957)&gt;0,Fields!$G5957,"")</f>
        <v/>
      </c>
      <c r="GV5957" s="1" t="str">
        <f>IF(LEN(Fields!$B5957)&gt;0,Fields!$B5957,"")</f>
        <v/>
      </c>
    </row>
    <row r="5958" spans="1:204" ht="25">
      <c r="A5958" s="4" t="s">
        <v>11262</v>
      </c>
      <c r="B5958" s="4" t="s">
        <v>60</v>
      </c>
      <c r="C5958" s="4" t="s">
        <v>12707</v>
      </c>
      <c r="GR5958" s="1" t="str">
        <f>IF(LEN(Checks!$A5958)&gt;0,Checks!$A5958,"")</f>
        <v/>
      </c>
      <c r="GS5958" s="1" t="str">
        <f>IF(LEN(Folders!$A5958)&gt;0,Folders!$A5958,"")</f>
        <v/>
      </c>
      <c r="GT5958" s="1" t="str">
        <f>IF(LEN(CustomFunctions!$A5958)&gt;0,CustomFunctions!$A5958,"")</f>
        <v/>
      </c>
      <c r="GU5958" s="1" t="str">
        <f>IF(LEN(Fields!$G5958)&gt;0,Fields!$G5958,"")</f>
        <v/>
      </c>
      <c r="GV5958" s="1" t="str">
        <f>IF(LEN(Fields!$B5958)&gt;0,Fields!$B5958,"")</f>
        <v/>
      </c>
    </row>
    <row r="5959" spans="1:204" ht="25">
      <c r="A5959" s="4" t="s">
        <v>11262</v>
      </c>
      <c r="B5959" s="4" t="s">
        <v>490</v>
      </c>
      <c r="E5959" s="4" t="s">
        <v>12697</v>
      </c>
      <c r="F5959" s="4" t="s">
        <v>998</v>
      </c>
      <c r="H5959" s="4" t="s">
        <v>126</v>
      </c>
      <c r="I5959" s="4" t="s">
        <v>997</v>
      </c>
      <c r="GR5959" s="1" t="str">
        <f>IF(LEN(Checks!$A5959)&gt;0,Checks!$A5959,"")</f>
        <v/>
      </c>
      <c r="GS5959" s="1" t="str">
        <f>IF(LEN(Folders!$A5959)&gt;0,Folders!$A5959,"")</f>
        <v/>
      </c>
      <c r="GT5959" s="1" t="str">
        <f>IF(LEN(CustomFunctions!$A5959)&gt;0,CustomFunctions!$A5959,"")</f>
        <v/>
      </c>
      <c r="GU5959" s="1" t="str">
        <f>IF(LEN(Fields!$G5959)&gt;0,Fields!$G5959,"")</f>
        <v/>
      </c>
      <c r="GV5959" s="1" t="str">
        <f>IF(LEN(Fields!$B5959)&gt;0,Fields!$B5959,"")</f>
        <v/>
      </c>
    </row>
    <row r="5960" spans="1:204" ht="25">
      <c r="A5960" s="4" t="s">
        <v>11262</v>
      </c>
      <c r="B5960" s="4" t="s">
        <v>65</v>
      </c>
      <c r="C5960" s="4" t="s">
        <v>12698</v>
      </c>
      <c r="GR5960" s="1" t="str">
        <f>IF(LEN(Checks!$A5960)&gt;0,Checks!$A5960,"")</f>
        <v/>
      </c>
      <c r="GS5960" s="1" t="str">
        <f>IF(LEN(Folders!$A5960)&gt;0,Folders!$A5960,"")</f>
        <v/>
      </c>
      <c r="GT5960" s="1" t="str">
        <f>IF(LEN(CustomFunctions!$A5960)&gt;0,CustomFunctions!$A5960,"")</f>
        <v/>
      </c>
      <c r="GU5960" s="1" t="str">
        <f>IF(LEN(Fields!$G5960)&gt;0,Fields!$G5960,"")</f>
        <v/>
      </c>
      <c r="GV5960" s="1" t="str">
        <f>IF(LEN(Fields!$B5960)&gt;0,Fields!$B5960,"")</f>
        <v/>
      </c>
    </row>
    <row r="5961" spans="1:204" ht="25">
      <c r="A5961" s="4" t="s">
        <v>11262</v>
      </c>
      <c r="B5961" s="4" t="s">
        <v>70</v>
      </c>
      <c r="E5961" s="4" t="s">
        <v>12712</v>
      </c>
      <c r="F5961" s="4" t="s">
        <v>1143</v>
      </c>
      <c r="H5961" s="4" t="s">
        <v>126</v>
      </c>
      <c r="I5961" s="4" t="s">
        <v>1142</v>
      </c>
      <c r="GR5961" s="1" t="str">
        <f>IF(LEN(Checks!$A5961)&gt;0,Checks!$A5961,"")</f>
        <v/>
      </c>
      <c r="GS5961" s="1" t="str">
        <f>IF(LEN(Folders!$A5961)&gt;0,Folders!$A5961,"")</f>
        <v/>
      </c>
      <c r="GT5961" s="1" t="str">
        <f>IF(LEN(CustomFunctions!$A5961)&gt;0,CustomFunctions!$A5961,"")</f>
        <v/>
      </c>
      <c r="GU5961" s="1" t="str">
        <f>IF(LEN(Fields!$G5961)&gt;0,Fields!$G5961,"")</f>
        <v/>
      </c>
      <c r="GV5961" s="1" t="str">
        <f>IF(LEN(Fields!$B5961)&gt;0,Fields!$B5961,"")</f>
        <v/>
      </c>
    </row>
    <row r="5962" spans="1:204" ht="25">
      <c r="A5962" s="4" t="s">
        <v>11262</v>
      </c>
      <c r="B5962" s="4" t="s">
        <v>75</v>
      </c>
      <c r="D5962" s="4" t="s">
        <v>5817</v>
      </c>
      <c r="E5962" s="4" t="s">
        <v>481</v>
      </c>
      <c r="GR5962" s="1" t="str">
        <f>IF(LEN(Checks!$A5962)&gt;0,Checks!$A5962,"")</f>
        <v/>
      </c>
      <c r="GS5962" s="1" t="str">
        <f>IF(LEN(Folders!$A5962)&gt;0,Folders!$A5962,"")</f>
        <v/>
      </c>
      <c r="GT5962" s="1" t="str">
        <f>IF(LEN(CustomFunctions!$A5962)&gt;0,CustomFunctions!$A5962,"")</f>
        <v/>
      </c>
      <c r="GU5962" s="1" t="str">
        <f>IF(LEN(Fields!$G5962)&gt;0,Fields!$G5962,"")</f>
        <v/>
      </c>
      <c r="GV5962" s="1" t="str">
        <f>IF(LEN(Fields!$B5962)&gt;0,Fields!$B5962,"")</f>
        <v/>
      </c>
    </row>
    <row r="5963" spans="1:204" ht="25">
      <c r="A5963" s="4" t="s">
        <v>11262</v>
      </c>
      <c r="B5963" s="4" t="s">
        <v>80</v>
      </c>
      <c r="C5963" s="4" t="s">
        <v>12709</v>
      </c>
      <c r="GR5963" s="1" t="str">
        <f>IF(LEN(Checks!$A5963)&gt;0,Checks!$A5963,"")</f>
        <v/>
      </c>
      <c r="GS5963" s="1" t="str">
        <f>IF(LEN(Folders!$A5963)&gt;0,Folders!$A5963,"")</f>
        <v/>
      </c>
      <c r="GT5963" s="1" t="str">
        <f>IF(LEN(CustomFunctions!$A5963)&gt;0,CustomFunctions!$A5963,"")</f>
        <v/>
      </c>
      <c r="GU5963" s="1" t="str">
        <f>IF(LEN(Fields!$G5963)&gt;0,Fields!$G5963,"")</f>
        <v/>
      </c>
      <c r="GV5963" s="1" t="str">
        <f>IF(LEN(Fields!$B5963)&gt;0,Fields!$B5963,"")</f>
        <v/>
      </c>
    </row>
    <row r="5964" spans="1:204" ht="25">
      <c r="A5964" s="4" t="s">
        <v>11262</v>
      </c>
      <c r="B5964" s="4" t="s">
        <v>86</v>
      </c>
      <c r="E5964" s="4" t="s">
        <v>12697</v>
      </c>
      <c r="F5964" s="4" t="s">
        <v>1090</v>
      </c>
      <c r="H5964" s="4" t="s">
        <v>126</v>
      </c>
      <c r="I5964" s="4" t="s">
        <v>1089</v>
      </c>
      <c r="GR5964" s="1" t="str">
        <f>IF(LEN(Checks!$A5964)&gt;0,Checks!$A5964,"")</f>
        <v/>
      </c>
      <c r="GS5964" s="1" t="str">
        <f>IF(LEN(Folders!$A5964)&gt;0,Folders!$A5964,"")</f>
        <v/>
      </c>
      <c r="GT5964" s="1" t="str">
        <f>IF(LEN(CustomFunctions!$A5964)&gt;0,CustomFunctions!$A5964,"")</f>
        <v/>
      </c>
      <c r="GU5964" s="1" t="str">
        <f>IF(LEN(Fields!$G5964)&gt;0,Fields!$G5964,"")</f>
        <v/>
      </c>
      <c r="GV5964" s="1" t="str">
        <f>IF(LEN(Fields!$B5964)&gt;0,Fields!$B5964,"")</f>
        <v/>
      </c>
    </row>
    <row r="5965" spans="1:204" ht="25">
      <c r="A5965" s="4" t="s">
        <v>11262</v>
      </c>
      <c r="B5965" s="4" t="s">
        <v>747</v>
      </c>
      <c r="E5965" s="4" t="s">
        <v>12697</v>
      </c>
      <c r="F5965" s="4" t="s">
        <v>3128</v>
      </c>
      <c r="G5965" s="4" t="s">
        <v>5484</v>
      </c>
      <c r="H5965" s="4" t="s">
        <v>305</v>
      </c>
      <c r="I5965" s="4" t="s">
        <v>558</v>
      </c>
      <c r="J5965" s="4" t="s">
        <v>43</v>
      </c>
      <c r="GR5965" s="1" t="str">
        <f>IF(LEN(Checks!$A5965)&gt;0,Checks!$A5965,"")</f>
        <v/>
      </c>
      <c r="GS5965" s="1" t="str">
        <f>IF(LEN(Folders!$A5965)&gt;0,Folders!$A5965,"")</f>
        <v/>
      </c>
      <c r="GT5965" s="1" t="str">
        <f>IF(LEN(CustomFunctions!$A5965)&gt;0,CustomFunctions!$A5965,"")</f>
        <v/>
      </c>
      <c r="GU5965" s="1" t="str">
        <f>IF(LEN(Fields!$G5965)&gt;0,Fields!$G5965,"")</f>
        <v/>
      </c>
      <c r="GV5965" s="1" t="str">
        <f>IF(LEN(Fields!$B5965)&gt;0,Fields!$B5965,"")</f>
        <v/>
      </c>
    </row>
    <row r="5966" spans="1:204" ht="25">
      <c r="A5966" s="4" t="s">
        <v>11262</v>
      </c>
      <c r="B5966" s="4" t="s">
        <v>92</v>
      </c>
      <c r="C5966" s="4" t="s">
        <v>12705</v>
      </c>
      <c r="GR5966" s="1" t="str">
        <f>IF(LEN(Checks!$A5966)&gt;0,Checks!$A5966,"")</f>
        <v/>
      </c>
      <c r="GS5966" s="1" t="str">
        <f>IF(LEN(Folders!$A5966)&gt;0,Folders!$A5966,"")</f>
        <v/>
      </c>
      <c r="GT5966" s="1" t="str">
        <f>IF(LEN(CustomFunctions!$A5966)&gt;0,CustomFunctions!$A5966,"")</f>
        <v/>
      </c>
      <c r="GU5966" s="1" t="str">
        <f>IF(LEN(Fields!$G5966)&gt;0,Fields!$G5966,"")</f>
        <v/>
      </c>
      <c r="GV5966" s="1" t="str">
        <f>IF(LEN(Fields!$B5966)&gt;0,Fields!$B5966,"")</f>
        <v/>
      </c>
    </row>
    <row r="5967" spans="1:204" ht="25">
      <c r="A5967" s="4" t="s">
        <v>11262</v>
      </c>
      <c r="B5967" s="4" t="s">
        <v>98</v>
      </c>
      <c r="C5967" s="4" t="s">
        <v>12718</v>
      </c>
      <c r="GR5967" s="1" t="str">
        <f>IF(LEN(Checks!$A5967)&gt;0,Checks!$A5967,"")</f>
        <v/>
      </c>
      <c r="GS5967" s="1" t="str">
        <f>IF(LEN(Folders!$A5967)&gt;0,Folders!$A5967,"")</f>
        <v/>
      </c>
      <c r="GT5967" s="1" t="str">
        <f>IF(LEN(CustomFunctions!$A5967)&gt;0,CustomFunctions!$A5967,"")</f>
        <v/>
      </c>
      <c r="GU5967" s="1" t="str">
        <f>IF(LEN(Fields!$G5967)&gt;0,Fields!$G5967,"")</f>
        <v/>
      </c>
      <c r="GV5967" s="1" t="str">
        <f>IF(LEN(Fields!$B5967)&gt;0,Fields!$B5967,"")</f>
        <v/>
      </c>
    </row>
    <row r="5968" spans="1:204" ht="25">
      <c r="A5968" s="4" t="s">
        <v>11262</v>
      </c>
      <c r="B5968" s="4" t="s">
        <v>104</v>
      </c>
      <c r="C5968" s="4" t="s">
        <v>12718</v>
      </c>
      <c r="GR5968" s="1" t="str">
        <f>IF(LEN(Checks!$A5968)&gt;0,Checks!$A5968,"")</f>
        <v/>
      </c>
      <c r="GS5968" s="1" t="str">
        <f>IF(LEN(Folders!$A5968)&gt;0,Folders!$A5968,"")</f>
        <v/>
      </c>
      <c r="GT5968" s="1" t="str">
        <f>IF(LEN(CustomFunctions!$A5968)&gt;0,CustomFunctions!$A5968,"")</f>
        <v/>
      </c>
      <c r="GU5968" s="1" t="str">
        <f>IF(LEN(Fields!$G5968)&gt;0,Fields!$G5968,"")</f>
        <v/>
      </c>
      <c r="GV5968" s="1" t="str">
        <f>IF(LEN(Fields!$B5968)&gt;0,Fields!$B5968,"")</f>
        <v/>
      </c>
    </row>
    <row r="5969" spans="1:204" ht="25">
      <c r="A5969" s="4" t="s">
        <v>11262</v>
      </c>
      <c r="B5969" s="4" t="s">
        <v>110</v>
      </c>
      <c r="C5969" s="4" t="s">
        <v>12718</v>
      </c>
      <c r="GR5969" s="1" t="str">
        <f>IF(LEN(Checks!$A5969)&gt;0,Checks!$A5969,"")</f>
        <v/>
      </c>
      <c r="GS5969" s="1" t="str">
        <f>IF(LEN(Folders!$A5969)&gt;0,Folders!$A5969,"")</f>
        <v/>
      </c>
      <c r="GT5969" s="1" t="str">
        <f>IF(LEN(CustomFunctions!$A5969)&gt;0,CustomFunctions!$A5969,"")</f>
        <v/>
      </c>
      <c r="GU5969" s="1" t="str">
        <f>IF(LEN(Fields!$G5969)&gt;0,Fields!$G5969,"")</f>
        <v/>
      </c>
      <c r="GV5969" s="1" t="str">
        <f>IF(LEN(Fields!$B5969)&gt;0,Fields!$B5969,"")</f>
        <v/>
      </c>
    </row>
    <row r="5970" spans="1:204" ht="25">
      <c r="A5970" s="1" t="s">
        <v>11266</v>
      </c>
      <c r="B5970" s="1" t="s">
        <v>43</v>
      </c>
      <c r="E5970" s="1" t="s">
        <v>12712</v>
      </c>
      <c r="F5970" s="1" t="s">
        <v>965</v>
      </c>
      <c r="G5970" s="1" t="s">
        <v>1003</v>
      </c>
      <c r="H5970" s="1" t="s">
        <v>126</v>
      </c>
      <c r="I5970" s="1" t="s">
        <v>964</v>
      </c>
      <c r="J5970" s="1" t="s">
        <v>463</v>
      </c>
      <c r="GR5970" s="1" t="str">
        <f>IF(LEN(Checks!$A5970)&gt;0,Checks!$A5970,"")</f>
        <v/>
      </c>
      <c r="GS5970" s="1" t="str">
        <f>IF(LEN(Folders!$A5970)&gt;0,Folders!$A5970,"")</f>
        <v/>
      </c>
      <c r="GT5970" s="1" t="str">
        <f>IF(LEN(CustomFunctions!$A5970)&gt;0,CustomFunctions!$A5970,"")</f>
        <v/>
      </c>
      <c r="GU5970" s="1" t="str">
        <f>IF(LEN(Fields!$G5970)&gt;0,Fields!$G5970,"")</f>
        <v/>
      </c>
      <c r="GV5970" s="1" t="str">
        <f>IF(LEN(Fields!$B5970)&gt;0,Fields!$B5970,"")</f>
        <v/>
      </c>
    </row>
    <row r="5971" spans="1:204" ht="25">
      <c r="A5971" s="1" t="s">
        <v>11266</v>
      </c>
      <c r="B5971" s="1" t="s">
        <v>53</v>
      </c>
      <c r="D5971" s="1" t="s">
        <v>6572</v>
      </c>
      <c r="E5971" s="1" t="s">
        <v>702</v>
      </c>
      <c r="GR5971" s="1" t="str">
        <f>IF(LEN(Checks!$A5971)&gt;0,Checks!$A5971,"")</f>
        <v/>
      </c>
      <c r="GS5971" s="1" t="str">
        <f>IF(LEN(Folders!$A5971)&gt;0,Folders!$A5971,"")</f>
        <v/>
      </c>
      <c r="GT5971" s="1" t="str">
        <f>IF(LEN(CustomFunctions!$A5971)&gt;0,CustomFunctions!$A5971,"")</f>
        <v/>
      </c>
      <c r="GU5971" s="1" t="str">
        <f>IF(LEN(Fields!$G5971)&gt;0,Fields!$G5971,"")</f>
        <v/>
      </c>
      <c r="GV5971" s="1" t="str">
        <f>IF(LEN(Fields!$B5971)&gt;0,Fields!$B5971,"")</f>
        <v/>
      </c>
    </row>
    <row r="5972" spans="1:204" ht="25">
      <c r="A5972" s="1" t="s">
        <v>11266</v>
      </c>
      <c r="B5972" s="1" t="s">
        <v>60</v>
      </c>
      <c r="C5972" s="1" t="s">
        <v>12707</v>
      </c>
      <c r="GR5972" s="1" t="str">
        <f>IF(LEN(Checks!$A5972)&gt;0,Checks!$A5972,"")</f>
        <v/>
      </c>
      <c r="GS5972" s="1" t="str">
        <f>IF(LEN(Folders!$A5972)&gt;0,Folders!$A5972,"")</f>
        <v/>
      </c>
      <c r="GT5972" s="1" t="str">
        <f>IF(LEN(CustomFunctions!$A5972)&gt;0,CustomFunctions!$A5972,"")</f>
        <v/>
      </c>
      <c r="GU5972" s="1" t="str">
        <f>IF(LEN(Fields!$G5972)&gt;0,Fields!$G5972,"")</f>
        <v/>
      </c>
      <c r="GV5972" s="1" t="str">
        <f>IF(LEN(Fields!$B5972)&gt;0,Fields!$B5972,"")</f>
        <v/>
      </c>
    </row>
    <row r="5973" spans="1:204" ht="25">
      <c r="A5973" s="1" t="s">
        <v>11266</v>
      </c>
      <c r="B5973" s="1" t="s">
        <v>490</v>
      </c>
      <c r="E5973" s="1" t="s">
        <v>12697</v>
      </c>
      <c r="F5973" s="1" t="s">
        <v>998</v>
      </c>
      <c r="H5973" s="1" t="s">
        <v>126</v>
      </c>
      <c r="I5973" s="1" t="s">
        <v>997</v>
      </c>
      <c r="GR5973" s="1" t="str">
        <f>IF(LEN(Checks!$A5973)&gt;0,Checks!$A5973,"")</f>
        <v/>
      </c>
      <c r="GS5973" s="1" t="str">
        <f>IF(LEN(Folders!$A5973)&gt;0,Folders!$A5973,"")</f>
        <v/>
      </c>
      <c r="GT5973" s="1" t="str">
        <f>IF(LEN(CustomFunctions!$A5973)&gt;0,CustomFunctions!$A5973,"")</f>
        <v/>
      </c>
      <c r="GU5973" s="1" t="str">
        <f>IF(LEN(Fields!$G5973)&gt;0,Fields!$G5973,"")</f>
        <v/>
      </c>
      <c r="GV5973" s="1" t="str">
        <f>IF(LEN(Fields!$B5973)&gt;0,Fields!$B5973,"")</f>
        <v/>
      </c>
    </row>
    <row r="5974" spans="1:204" ht="25">
      <c r="A5974" s="1" t="s">
        <v>11266</v>
      </c>
      <c r="B5974" s="1" t="s">
        <v>65</v>
      </c>
      <c r="C5974" s="1" t="s">
        <v>12698</v>
      </c>
      <c r="GR5974" s="1" t="str">
        <f>IF(LEN(Checks!$A5974)&gt;0,Checks!$A5974,"")</f>
        <v/>
      </c>
      <c r="GS5974" s="1" t="str">
        <f>IF(LEN(Folders!$A5974)&gt;0,Folders!$A5974,"")</f>
        <v/>
      </c>
      <c r="GT5974" s="1" t="str">
        <f>IF(LEN(CustomFunctions!$A5974)&gt;0,CustomFunctions!$A5974,"")</f>
        <v/>
      </c>
      <c r="GU5974" s="1" t="str">
        <f>IF(LEN(Fields!$G5974)&gt;0,Fields!$G5974,"")</f>
        <v/>
      </c>
      <c r="GV5974" s="1" t="str">
        <f>IF(LEN(Fields!$B5974)&gt;0,Fields!$B5974,"")</f>
        <v/>
      </c>
    </row>
    <row r="5975" spans="1:204" ht="25">
      <c r="A5975" s="1" t="s">
        <v>11266</v>
      </c>
      <c r="B5975" s="1" t="s">
        <v>70</v>
      </c>
      <c r="E5975" s="1" t="s">
        <v>12712</v>
      </c>
      <c r="F5975" s="1" t="s">
        <v>1143</v>
      </c>
      <c r="H5975" s="1" t="s">
        <v>126</v>
      </c>
      <c r="I5975" s="1" t="s">
        <v>1142</v>
      </c>
      <c r="GR5975" s="1" t="str">
        <f>IF(LEN(Checks!$A5975)&gt;0,Checks!$A5975,"")</f>
        <v/>
      </c>
      <c r="GS5975" s="1" t="str">
        <f>IF(LEN(Folders!$A5975)&gt;0,Folders!$A5975,"")</f>
        <v/>
      </c>
      <c r="GT5975" s="1" t="str">
        <f>IF(LEN(CustomFunctions!$A5975)&gt;0,CustomFunctions!$A5975,"")</f>
        <v/>
      </c>
      <c r="GU5975" s="1" t="str">
        <f>IF(LEN(Fields!$G5975)&gt;0,Fields!$G5975,"")</f>
        <v/>
      </c>
      <c r="GV5975" s="1" t="str">
        <f>IF(LEN(Fields!$B5975)&gt;0,Fields!$B5975,"")</f>
        <v/>
      </c>
    </row>
    <row r="5976" spans="1:204" ht="25">
      <c r="A5976" s="1" t="s">
        <v>11266</v>
      </c>
      <c r="B5976" s="1" t="s">
        <v>75</v>
      </c>
      <c r="D5976" s="1" t="s">
        <v>5817</v>
      </c>
      <c r="E5976" s="1" t="s">
        <v>481</v>
      </c>
      <c r="GR5976" s="1" t="str">
        <f>IF(LEN(Checks!$A5976)&gt;0,Checks!$A5976,"")</f>
        <v/>
      </c>
      <c r="GS5976" s="1" t="str">
        <f>IF(LEN(Folders!$A5976)&gt;0,Folders!$A5976,"")</f>
        <v/>
      </c>
      <c r="GT5976" s="1" t="str">
        <f>IF(LEN(CustomFunctions!$A5976)&gt;0,CustomFunctions!$A5976,"")</f>
        <v/>
      </c>
      <c r="GU5976" s="1" t="str">
        <f>IF(LEN(Fields!$G5976)&gt;0,Fields!$G5976,"")</f>
        <v/>
      </c>
      <c r="GV5976" s="1" t="str">
        <f>IF(LEN(Fields!$B5976)&gt;0,Fields!$B5976,"")</f>
        <v/>
      </c>
    </row>
    <row r="5977" spans="1:204" ht="25">
      <c r="A5977" s="1" t="s">
        <v>11266</v>
      </c>
      <c r="B5977" s="1" t="s">
        <v>80</v>
      </c>
      <c r="C5977" s="1" t="s">
        <v>12707</v>
      </c>
      <c r="GR5977" s="1" t="str">
        <f>IF(LEN(Checks!$A5977)&gt;0,Checks!$A5977,"")</f>
        <v/>
      </c>
      <c r="GS5977" s="1" t="str">
        <f>IF(LEN(Folders!$A5977)&gt;0,Folders!$A5977,"")</f>
        <v/>
      </c>
      <c r="GT5977" s="1" t="str">
        <f>IF(LEN(CustomFunctions!$A5977)&gt;0,CustomFunctions!$A5977,"")</f>
        <v/>
      </c>
      <c r="GU5977" s="1" t="str">
        <f>IF(LEN(Fields!$G5977)&gt;0,Fields!$G5977,"")</f>
        <v/>
      </c>
      <c r="GV5977" s="1" t="str">
        <f>IF(LEN(Fields!$B5977)&gt;0,Fields!$B5977,"")</f>
        <v/>
      </c>
    </row>
    <row r="5978" spans="1:204" ht="25">
      <c r="A5978" s="1" t="s">
        <v>11266</v>
      </c>
      <c r="B5978" s="1" t="s">
        <v>86</v>
      </c>
      <c r="E5978" s="1" t="s">
        <v>12697</v>
      </c>
      <c r="F5978" s="1" t="s">
        <v>1090</v>
      </c>
      <c r="H5978" s="1" t="s">
        <v>126</v>
      </c>
      <c r="I5978" s="1" t="s">
        <v>1089</v>
      </c>
      <c r="GR5978" s="1" t="str">
        <f>IF(LEN(Checks!$A5978)&gt;0,Checks!$A5978,"")</f>
        <v/>
      </c>
      <c r="GS5978" s="1" t="str">
        <f>IF(LEN(Folders!$A5978)&gt;0,Folders!$A5978,"")</f>
        <v/>
      </c>
      <c r="GT5978" s="1" t="str">
        <f>IF(LEN(CustomFunctions!$A5978)&gt;0,CustomFunctions!$A5978,"")</f>
        <v/>
      </c>
      <c r="GU5978" s="1" t="str">
        <f>IF(LEN(Fields!$G5978)&gt;0,Fields!$G5978,"")</f>
        <v/>
      </c>
      <c r="GV5978" s="1" t="str">
        <f>IF(LEN(Fields!$B5978)&gt;0,Fields!$B5978,"")</f>
        <v/>
      </c>
    </row>
    <row r="5979" spans="1:204" ht="25">
      <c r="A5979" s="1" t="s">
        <v>11266</v>
      </c>
      <c r="B5979" s="1" t="s">
        <v>747</v>
      </c>
      <c r="E5979" s="1" t="s">
        <v>12697</v>
      </c>
      <c r="F5979" s="1" t="s">
        <v>612</v>
      </c>
      <c r="G5979" s="1" t="s">
        <v>43</v>
      </c>
      <c r="H5979" s="1" t="s">
        <v>79</v>
      </c>
      <c r="I5979" s="1" t="s">
        <v>611</v>
      </c>
      <c r="J5979" s="1" t="s">
        <v>463</v>
      </c>
      <c r="GR5979" s="1" t="str">
        <f>IF(LEN(Checks!$A5979)&gt;0,Checks!$A5979,"")</f>
        <v/>
      </c>
      <c r="GS5979" s="1" t="str">
        <f>IF(LEN(Folders!$A5979)&gt;0,Folders!$A5979,"")</f>
        <v/>
      </c>
      <c r="GT5979" s="1" t="str">
        <f>IF(LEN(CustomFunctions!$A5979)&gt;0,CustomFunctions!$A5979,"")</f>
        <v/>
      </c>
      <c r="GU5979" s="1" t="str">
        <f>IF(LEN(Fields!$G5979)&gt;0,Fields!$G5979,"")</f>
        <v/>
      </c>
      <c r="GV5979" s="1" t="str">
        <f>IF(LEN(Fields!$B5979)&gt;0,Fields!$B5979,"")</f>
        <v/>
      </c>
    </row>
    <row r="5980" spans="1:204" ht="25">
      <c r="A5980" s="1" t="s">
        <v>11266</v>
      </c>
      <c r="B5980" s="1" t="s">
        <v>92</v>
      </c>
      <c r="C5980" s="1" t="s">
        <v>12706</v>
      </c>
      <c r="GR5980" s="1" t="str">
        <f>IF(LEN(Checks!$A5980)&gt;0,Checks!$A5980,"")</f>
        <v/>
      </c>
      <c r="GS5980" s="1" t="str">
        <f>IF(LEN(Folders!$A5980)&gt;0,Folders!$A5980,"")</f>
        <v/>
      </c>
      <c r="GT5980" s="1" t="str">
        <f>IF(LEN(CustomFunctions!$A5980)&gt;0,CustomFunctions!$A5980,"")</f>
        <v/>
      </c>
      <c r="GU5980" s="1" t="str">
        <f>IF(LEN(Fields!$G5980)&gt;0,Fields!$G5980,"")</f>
        <v/>
      </c>
      <c r="GV5980" s="1" t="str">
        <f>IF(LEN(Fields!$B5980)&gt;0,Fields!$B5980,"")</f>
        <v/>
      </c>
    </row>
    <row r="5981" spans="1:204" ht="25">
      <c r="A5981" s="1" t="s">
        <v>11266</v>
      </c>
      <c r="B5981" s="1" t="s">
        <v>98</v>
      </c>
      <c r="E5981" s="1" t="s">
        <v>12697</v>
      </c>
      <c r="F5981" s="1" t="s">
        <v>1100</v>
      </c>
      <c r="H5981" s="1" t="s">
        <v>126</v>
      </c>
      <c r="I5981" s="1" t="s">
        <v>1099</v>
      </c>
      <c r="GR5981" s="1" t="str">
        <f>IF(LEN(Checks!$A5981)&gt;0,Checks!$A5981,"")</f>
        <v/>
      </c>
      <c r="GS5981" s="1" t="str">
        <f>IF(LEN(Folders!$A5981)&gt;0,Folders!$A5981,"")</f>
        <v/>
      </c>
      <c r="GT5981" s="1" t="str">
        <f>IF(LEN(CustomFunctions!$A5981)&gt;0,CustomFunctions!$A5981,"")</f>
        <v/>
      </c>
      <c r="GU5981" s="1" t="str">
        <f>IF(LEN(Fields!$G5981)&gt;0,Fields!$G5981,"")</f>
        <v/>
      </c>
      <c r="GV5981" s="1" t="str">
        <f>IF(LEN(Fields!$B5981)&gt;0,Fields!$B5981,"")</f>
        <v/>
      </c>
    </row>
    <row r="5982" spans="1:204" ht="25">
      <c r="A5982" s="1" t="s">
        <v>11266</v>
      </c>
      <c r="B5982" s="1" t="s">
        <v>104</v>
      </c>
      <c r="E5982" s="1" t="s">
        <v>12697</v>
      </c>
      <c r="F5982" s="1" t="s">
        <v>3128</v>
      </c>
      <c r="G5982" s="1" t="s">
        <v>5484</v>
      </c>
      <c r="H5982" s="1" t="s">
        <v>305</v>
      </c>
      <c r="I5982" s="1" t="s">
        <v>558</v>
      </c>
      <c r="J5982" s="1" t="s">
        <v>43</v>
      </c>
      <c r="GR5982" s="1" t="str">
        <f>IF(LEN(Checks!$A5982)&gt;0,Checks!$A5982,"")</f>
        <v/>
      </c>
      <c r="GS5982" s="1" t="str">
        <f>IF(LEN(Folders!$A5982)&gt;0,Folders!$A5982,"")</f>
        <v/>
      </c>
      <c r="GT5982" s="1" t="str">
        <f>IF(LEN(CustomFunctions!$A5982)&gt;0,CustomFunctions!$A5982,"")</f>
        <v/>
      </c>
      <c r="GU5982" s="1" t="str">
        <f>IF(LEN(Fields!$G5982)&gt;0,Fields!$G5982,"")</f>
        <v/>
      </c>
      <c r="GV5982" s="1" t="str">
        <f>IF(LEN(Fields!$B5982)&gt;0,Fields!$B5982,"")</f>
        <v/>
      </c>
    </row>
    <row r="5983" spans="1:204" ht="25">
      <c r="A5983" s="1" t="s">
        <v>11266</v>
      </c>
      <c r="B5983" s="1" t="s">
        <v>110</v>
      </c>
      <c r="C5983" s="1" t="s">
        <v>12703</v>
      </c>
      <c r="GR5983" s="1" t="str">
        <f>IF(LEN(Checks!$A5983)&gt;0,Checks!$A5983,"")</f>
        <v/>
      </c>
      <c r="GS5983" s="1" t="str">
        <f>IF(LEN(Folders!$A5983)&gt;0,Folders!$A5983,"")</f>
        <v/>
      </c>
      <c r="GT5983" s="1" t="str">
        <f>IF(LEN(CustomFunctions!$A5983)&gt;0,CustomFunctions!$A5983,"")</f>
        <v/>
      </c>
      <c r="GU5983" s="1" t="str">
        <f>IF(LEN(Fields!$G5983)&gt;0,Fields!$G5983,"")</f>
        <v/>
      </c>
      <c r="GV5983" s="1" t="str">
        <f>IF(LEN(Fields!$B5983)&gt;0,Fields!$B5983,"")</f>
        <v/>
      </c>
    </row>
    <row r="5984" spans="1:204" ht="25">
      <c r="A5984" s="1" t="s">
        <v>11266</v>
      </c>
      <c r="B5984" s="1" t="s">
        <v>116</v>
      </c>
      <c r="C5984" s="1" t="s">
        <v>12718</v>
      </c>
      <c r="GR5984" s="1" t="str">
        <f>IF(LEN(Checks!$A5984)&gt;0,Checks!$A5984,"")</f>
        <v/>
      </c>
      <c r="GS5984" s="1" t="str">
        <f>IF(LEN(Folders!$A5984)&gt;0,Folders!$A5984,"")</f>
        <v/>
      </c>
      <c r="GT5984" s="1" t="str">
        <f>IF(LEN(CustomFunctions!$A5984)&gt;0,CustomFunctions!$A5984,"")</f>
        <v/>
      </c>
      <c r="GU5984" s="1" t="str">
        <f>IF(LEN(Fields!$G5984)&gt;0,Fields!$G5984,"")</f>
        <v/>
      </c>
      <c r="GV5984" s="1" t="str">
        <f>IF(LEN(Fields!$B5984)&gt;0,Fields!$B5984,"")</f>
        <v/>
      </c>
    </row>
    <row r="5985" spans="1:204" ht="25">
      <c r="A5985" s="1" t="s">
        <v>11266</v>
      </c>
      <c r="B5985" s="1" t="s">
        <v>122</v>
      </c>
      <c r="C5985" s="1" t="s">
        <v>12718</v>
      </c>
      <c r="GR5985" s="1" t="str">
        <f>IF(LEN(Checks!$A5985)&gt;0,Checks!$A5985,"")</f>
        <v/>
      </c>
      <c r="GS5985" s="1" t="str">
        <f>IF(LEN(Folders!$A5985)&gt;0,Folders!$A5985,"")</f>
        <v/>
      </c>
      <c r="GT5985" s="1" t="str">
        <f>IF(LEN(CustomFunctions!$A5985)&gt;0,CustomFunctions!$A5985,"")</f>
        <v/>
      </c>
      <c r="GU5985" s="1" t="str">
        <f>IF(LEN(Fields!$G5985)&gt;0,Fields!$G5985,"")</f>
        <v/>
      </c>
      <c r="GV5985" s="1" t="str">
        <f>IF(LEN(Fields!$B5985)&gt;0,Fields!$B5985,"")</f>
        <v/>
      </c>
    </row>
    <row r="5986" spans="1:204" ht="25">
      <c r="A5986" s="1" t="s">
        <v>11266</v>
      </c>
      <c r="B5986" s="1" t="s">
        <v>127</v>
      </c>
      <c r="C5986" s="1" t="s">
        <v>12718</v>
      </c>
      <c r="GR5986" s="1" t="str">
        <f>IF(LEN(Checks!$A5986)&gt;0,Checks!$A5986,"")</f>
        <v/>
      </c>
      <c r="GS5986" s="1" t="str">
        <f>IF(LEN(Folders!$A5986)&gt;0,Folders!$A5986,"")</f>
        <v/>
      </c>
      <c r="GT5986" s="1" t="str">
        <f>IF(LEN(CustomFunctions!$A5986)&gt;0,CustomFunctions!$A5986,"")</f>
        <v/>
      </c>
      <c r="GU5986" s="1" t="str">
        <f>IF(LEN(Fields!$G5986)&gt;0,Fields!$G5986,"")</f>
        <v/>
      </c>
      <c r="GV5986" s="1" t="str">
        <f>IF(LEN(Fields!$B5986)&gt;0,Fields!$B5986,"")</f>
        <v/>
      </c>
    </row>
    <row r="5987" spans="1:204" ht="25">
      <c r="A5987" s="1" t="s">
        <v>11266</v>
      </c>
      <c r="B5987" s="1" t="s">
        <v>134</v>
      </c>
      <c r="C5987" s="1" t="s">
        <v>12718</v>
      </c>
      <c r="GR5987" s="1" t="str">
        <f>IF(LEN(Checks!$A5987)&gt;0,Checks!$A5987,"")</f>
        <v/>
      </c>
      <c r="GS5987" s="1" t="str">
        <f>IF(LEN(Folders!$A5987)&gt;0,Folders!$A5987,"")</f>
        <v/>
      </c>
      <c r="GT5987" s="1" t="str">
        <f>IF(LEN(CustomFunctions!$A5987)&gt;0,CustomFunctions!$A5987,"")</f>
        <v/>
      </c>
      <c r="GU5987" s="1" t="str">
        <f>IF(LEN(Fields!$G5987)&gt;0,Fields!$G5987,"")</f>
        <v/>
      </c>
      <c r="GV5987" s="1" t="str">
        <f>IF(LEN(Fields!$B5987)&gt;0,Fields!$B5987,"")</f>
        <v/>
      </c>
    </row>
    <row r="5988" spans="1:204">
      <c r="A5988" s="4" t="s">
        <v>11270</v>
      </c>
      <c r="B5988" s="4" t="s">
        <v>43</v>
      </c>
      <c r="E5988" s="4" t="s">
        <v>12736</v>
      </c>
      <c r="F5988" s="4" t="s">
        <v>2064</v>
      </c>
      <c r="H5988" s="4" t="s">
        <v>212</v>
      </c>
      <c r="I5988" s="4" t="s">
        <v>2063</v>
      </c>
      <c r="J5988" s="4" t="s">
        <v>463</v>
      </c>
      <c r="GR5988" s="1" t="str">
        <f>IF(LEN(Checks!$A5988)&gt;0,Checks!$A5988,"")</f>
        <v/>
      </c>
      <c r="GS5988" s="1" t="str">
        <f>IF(LEN(Folders!$A5988)&gt;0,Folders!$A5988,"")</f>
        <v/>
      </c>
      <c r="GT5988" s="1" t="str">
        <f>IF(LEN(CustomFunctions!$A5988)&gt;0,CustomFunctions!$A5988,"")</f>
        <v/>
      </c>
      <c r="GU5988" s="1" t="str">
        <f>IF(LEN(Fields!$G5988)&gt;0,Fields!$G5988,"")</f>
        <v/>
      </c>
      <c r="GV5988" s="1" t="str">
        <f>IF(LEN(Fields!$B5988)&gt;0,Fields!$B5988,"")</f>
        <v/>
      </c>
    </row>
    <row r="5989" spans="1:204">
      <c r="A5989" s="4" t="s">
        <v>11270</v>
      </c>
      <c r="B5989" s="4" t="s">
        <v>53</v>
      </c>
      <c r="C5989" s="4" t="s">
        <v>12700</v>
      </c>
      <c r="GR5989" s="1" t="str">
        <f>IF(LEN(Checks!$A5989)&gt;0,Checks!$A5989,"")</f>
        <v/>
      </c>
      <c r="GS5989" s="1" t="str">
        <f>IF(LEN(Folders!$A5989)&gt;0,Folders!$A5989,"")</f>
        <v/>
      </c>
      <c r="GT5989" s="1" t="str">
        <f>IF(LEN(CustomFunctions!$A5989)&gt;0,CustomFunctions!$A5989,"")</f>
        <v/>
      </c>
      <c r="GU5989" s="1" t="str">
        <f>IF(LEN(Fields!$G5989)&gt;0,Fields!$G5989,"")</f>
        <v/>
      </c>
      <c r="GV5989" s="1" t="str">
        <f>IF(LEN(Fields!$B5989)&gt;0,Fields!$B5989,"")</f>
        <v/>
      </c>
    </row>
    <row r="5990" spans="1:204">
      <c r="A5990" s="4" t="s">
        <v>11270</v>
      </c>
      <c r="B5990" s="4" t="s">
        <v>60</v>
      </c>
      <c r="E5990" s="4" t="s">
        <v>12736</v>
      </c>
      <c r="F5990" s="4" t="s">
        <v>2055</v>
      </c>
      <c r="H5990" s="4" t="s">
        <v>212</v>
      </c>
      <c r="I5990" s="4" t="s">
        <v>2054</v>
      </c>
      <c r="J5990" s="4" t="s">
        <v>463</v>
      </c>
      <c r="GR5990" s="1" t="str">
        <f>IF(LEN(Checks!$A5990)&gt;0,Checks!$A5990,"")</f>
        <v/>
      </c>
      <c r="GS5990" s="1" t="str">
        <f>IF(LEN(Folders!$A5990)&gt;0,Folders!$A5990,"")</f>
        <v/>
      </c>
      <c r="GT5990" s="1" t="str">
        <f>IF(LEN(CustomFunctions!$A5990)&gt;0,CustomFunctions!$A5990,"")</f>
        <v/>
      </c>
      <c r="GU5990" s="1" t="str">
        <f>IF(LEN(Fields!$G5990)&gt;0,Fields!$G5990,"")</f>
        <v/>
      </c>
      <c r="GV5990" s="1" t="str">
        <f>IF(LEN(Fields!$B5990)&gt;0,Fields!$B5990,"")</f>
        <v/>
      </c>
    </row>
    <row r="5991" spans="1:204">
      <c r="A5991" s="4" t="s">
        <v>11270</v>
      </c>
      <c r="B5991" s="4" t="s">
        <v>490</v>
      </c>
      <c r="C5991" s="4" t="s">
        <v>12700</v>
      </c>
      <c r="GR5991" s="1" t="str">
        <f>IF(LEN(Checks!$A5991)&gt;0,Checks!$A5991,"")</f>
        <v/>
      </c>
      <c r="GS5991" s="1" t="str">
        <f>IF(LEN(Folders!$A5991)&gt;0,Folders!$A5991,"")</f>
        <v/>
      </c>
      <c r="GT5991" s="1" t="str">
        <f>IF(LEN(CustomFunctions!$A5991)&gt;0,CustomFunctions!$A5991,"")</f>
        <v/>
      </c>
      <c r="GU5991" s="1" t="str">
        <f>IF(LEN(Fields!$G5991)&gt;0,Fields!$G5991,"")</f>
        <v/>
      </c>
      <c r="GV5991" s="1" t="str">
        <f>IF(LEN(Fields!$B5991)&gt;0,Fields!$B5991,"")</f>
        <v/>
      </c>
    </row>
    <row r="5992" spans="1:204">
      <c r="A5992" s="4" t="s">
        <v>11270</v>
      </c>
      <c r="B5992" s="4" t="s">
        <v>65</v>
      </c>
      <c r="C5992" s="4" t="s">
        <v>12717</v>
      </c>
      <c r="GR5992" s="1" t="str">
        <f>IF(LEN(Checks!$A5992)&gt;0,Checks!$A5992,"")</f>
        <v/>
      </c>
      <c r="GS5992" s="1" t="str">
        <f>IF(LEN(Folders!$A5992)&gt;0,Folders!$A5992,"")</f>
        <v/>
      </c>
      <c r="GT5992" s="1" t="str">
        <f>IF(LEN(CustomFunctions!$A5992)&gt;0,CustomFunctions!$A5992,"")</f>
        <v/>
      </c>
      <c r="GU5992" s="1" t="str">
        <f>IF(LEN(Fields!$G5992)&gt;0,Fields!$G5992,"")</f>
        <v/>
      </c>
      <c r="GV5992" s="1" t="str">
        <f>IF(LEN(Fields!$B5992)&gt;0,Fields!$B5992,"")</f>
        <v/>
      </c>
    </row>
    <row r="5993" spans="1:204">
      <c r="A5993" s="1" t="s">
        <v>11275</v>
      </c>
      <c r="B5993" s="1" t="s">
        <v>43</v>
      </c>
      <c r="E5993" s="1" t="s">
        <v>12736</v>
      </c>
      <c r="F5993" s="1" t="s">
        <v>1892</v>
      </c>
      <c r="H5993" s="1" t="s">
        <v>188</v>
      </c>
      <c r="I5993" s="1" t="s">
        <v>1891</v>
      </c>
      <c r="GR5993" s="1" t="str">
        <f>IF(LEN(Checks!$A5993)&gt;0,Checks!$A5993,"")</f>
        <v/>
      </c>
      <c r="GS5993" s="1" t="str">
        <f>IF(LEN(Folders!$A5993)&gt;0,Folders!$A5993,"")</f>
        <v/>
      </c>
      <c r="GT5993" s="1" t="str">
        <f>IF(LEN(CustomFunctions!$A5993)&gt;0,CustomFunctions!$A5993,"")</f>
        <v/>
      </c>
      <c r="GU5993" s="1" t="str">
        <f>IF(LEN(Fields!$G5993)&gt;0,Fields!$G5993,"")</f>
        <v/>
      </c>
      <c r="GV5993" s="1" t="str">
        <f>IF(LEN(Fields!$B5993)&gt;0,Fields!$B5993,"")</f>
        <v/>
      </c>
    </row>
    <row r="5994" spans="1:204">
      <c r="A5994" s="1" t="s">
        <v>11275</v>
      </c>
      <c r="B5994" s="1" t="s">
        <v>53</v>
      </c>
      <c r="C5994" s="1" t="s">
        <v>12700</v>
      </c>
      <c r="GR5994" s="1" t="str">
        <f>IF(LEN(Checks!$A5994)&gt;0,Checks!$A5994,"")</f>
        <v/>
      </c>
      <c r="GS5994" s="1" t="str">
        <f>IF(LEN(Folders!$A5994)&gt;0,Folders!$A5994,"")</f>
        <v/>
      </c>
      <c r="GT5994" s="1" t="str">
        <f>IF(LEN(CustomFunctions!$A5994)&gt;0,CustomFunctions!$A5994,"")</f>
        <v/>
      </c>
      <c r="GU5994" s="1" t="str">
        <f>IF(LEN(Fields!$G5994)&gt;0,Fields!$G5994,"")</f>
        <v/>
      </c>
      <c r="GV5994" s="1" t="str">
        <f>IF(LEN(Fields!$B5994)&gt;0,Fields!$B5994,"")</f>
        <v/>
      </c>
    </row>
    <row r="5995" spans="1:204">
      <c r="A5995" s="1" t="s">
        <v>11275</v>
      </c>
      <c r="B5995" s="1" t="s">
        <v>60</v>
      </c>
      <c r="E5995" s="1" t="s">
        <v>12736</v>
      </c>
      <c r="F5995" s="1" t="s">
        <v>1902</v>
      </c>
      <c r="H5995" s="1" t="s">
        <v>188</v>
      </c>
      <c r="I5995" s="1" t="s">
        <v>1901</v>
      </c>
      <c r="GR5995" s="1" t="str">
        <f>IF(LEN(Checks!$A5995)&gt;0,Checks!$A5995,"")</f>
        <v/>
      </c>
      <c r="GS5995" s="1" t="str">
        <f>IF(LEN(Folders!$A5995)&gt;0,Folders!$A5995,"")</f>
        <v/>
      </c>
      <c r="GT5995" s="1" t="str">
        <f>IF(LEN(CustomFunctions!$A5995)&gt;0,CustomFunctions!$A5995,"")</f>
        <v/>
      </c>
      <c r="GU5995" s="1" t="str">
        <f>IF(LEN(Fields!$G5995)&gt;0,Fields!$G5995,"")</f>
        <v/>
      </c>
      <c r="GV5995" s="1" t="str">
        <f>IF(LEN(Fields!$B5995)&gt;0,Fields!$B5995,"")</f>
        <v/>
      </c>
    </row>
    <row r="5996" spans="1:204">
      <c r="A5996" s="1" t="s">
        <v>11275</v>
      </c>
      <c r="B5996" s="1" t="s">
        <v>490</v>
      </c>
      <c r="C5996" s="1" t="s">
        <v>12700</v>
      </c>
      <c r="GR5996" s="1" t="str">
        <f>IF(LEN(Checks!$A5996)&gt;0,Checks!$A5996,"")</f>
        <v/>
      </c>
      <c r="GS5996" s="1" t="str">
        <f>IF(LEN(Folders!$A5996)&gt;0,Folders!$A5996,"")</f>
        <v/>
      </c>
      <c r="GT5996" s="1" t="str">
        <f>IF(LEN(CustomFunctions!$A5996)&gt;0,CustomFunctions!$A5996,"")</f>
        <v/>
      </c>
      <c r="GU5996" s="1" t="str">
        <f>IF(LEN(Fields!$G5996)&gt;0,Fields!$G5996,"")</f>
        <v/>
      </c>
      <c r="GV5996" s="1" t="str">
        <f>IF(LEN(Fields!$B5996)&gt;0,Fields!$B5996,"")</f>
        <v/>
      </c>
    </row>
    <row r="5997" spans="1:204">
      <c r="A5997" s="1" t="s">
        <v>11275</v>
      </c>
      <c r="B5997" s="1" t="s">
        <v>65</v>
      </c>
      <c r="C5997" s="1" t="s">
        <v>12717</v>
      </c>
      <c r="GR5997" s="1" t="str">
        <f>IF(LEN(Checks!$A5997)&gt;0,Checks!$A5997,"")</f>
        <v/>
      </c>
      <c r="GS5997" s="1" t="str">
        <f>IF(LEN(Folders!$A5997)&gt;0,Folders!$A5997,"")</f>
        <v/>
      </c>
      <c r="GT5997" s="1" t="str">
        <f>IF(LEN(CustomFunctions!$A5997)&gt;0,CustomFunctions!$A5997,"")</f>
        <v/>
      </c>
      <c r="GU5997" s="1" t="str">
        <f>IF(LEN(Fields!$G5997)&gt;0,Fields!$G5997,"")</f>
        <v/>
      </c>
      <c r="GV5997" s="1" t="str">
        <f>IF(LEN(Fields!$B5997)&gt;0,Fields!$B5997,"")</f>
        <v/>
      </c>
    </row>
    <row r="5998" spans="1:204">
      <c r="A5998" s="4" t="s">
        <v>11279</v>
      </c>
      <c r="B5998" s="4" t="s">
        <v>43</v>
      </c>
      <c r="E5998" s="4" t="s">
        <v>12736</v>
      </c>
      <c r="F5998" s="4" t="s">
        <v>2064</v>
      </c>
      <c r="H5998" s="4" t="s">
        <v>206</v>
      </c>
      <c r="I5998" s="4" t="s">
        <v>2063</v>
      </c>
      <c r="J5998" s="4" t="s">
        <v>463</v>
      </c>
      <c r="GR5998" s="1" t="str">
        <f>IF(LEN(Checks!$A5998)&gt;0,Checks!$A5998,"")</f>
        <v/>
      </c>
      <c r="GS5998" s="1" t="str">
        <f>IF(LEN(Folders!$A5998)&gt;0,Folders!$A5998,"")</f>
        <v/>
      </c>
      <c r="GT5998" s="1" t="str">
        <f>IF(LEN(CustomFunctions!$A5998)&gt;0,CustomFunctions!$A5998,"")</f>
        <v/>
      </c>
      <c r="GU5998" s="1" t="str">
        <f>IF(LEN(Fields!$G5998)&gt;0,Fields!$G5998,"")</f>
        <v/>
      </c>
      <c r="GV5998" s="1" t="str">
        <f>IF(LEN(Fields!$B5998)&gt;0,Fields!$B5998,"")</f>
        <v/>
      </c>
    </row>
    <row r="5999" spans="1:204">
      <c r="A5999" s="4" t="s">
        <v>11279</v>
      </c>
      <c r="B5999" s="4" t="s">
        <v>53</v>
      </c>
      <c r="C5999" s="4" t="s">
        <v>12700</v>
      </c>
      <c r="GR5999" s="1" t="str">
        <f>IF(LEN(Checks!$A5999)&gt;0,Checks!$A5999,"")</f>
        <v/>
      </c>
      <c r="GS5999" s="1" t="str">
        <f>IF(LEN(Folders!$A5999)&gt;0,Folders!$A5999,"")</f>
        <v/>
      </c>
      <c r="GT5999" s="1" t="str">
        <f>IF(LEN(CustomFunctions!$A5999)&gt;0,CustomFunctions!$A5999,"")</f>
        <v/>
      </c>
      <c r="GU5999" s="1" t="str">
        <f>IF(LEN(Fields!$G5999)&gt;0,Fields!$G5999,"")</f>
        <v/>
      </c>
      <c r="GV5999" s="1" t="str">
        <f>IF(LEN(Fields!$B5999)&gt;0,Fields!$B5999,"")</f>
        <v/>
      </c>
    </row>
    <row r="6000" spans="1:204">
      <c r="A6000" s="4" t="s">
        <v>11279</v>
      </c>
      <c r="B6000" s="4" t="s">
        <v>60</v>
      </c>
      <c r="E6000" s="4" t="s">
        <v>12736</v>
      </c>
      <c r="F6000" s="4" t="s">
        <v>2055</v>
      </c>
      <c r="H6000" s="4" t="s">
        <v>206</v>
      </c>
      <c r="I6000" s="4" t="s">
        <v>2054</v>
      </c>
      <c r="J6000" s="4" t="s">
        <v>463</v>
      </c>
      <c r="GR6000" s="1" t="str">
        <f>IF(LEN(Checks!$A6000)&gt;0,Checks!$A6000,"")</f>
        <v/>
      </c>
      <c r="GS6000" s="1" t="str">
        <f>IF(LEN(Folders!$A6000)&gt;0,Folders!$A6000,"")</f>
        <v/>
      </c>
      <c r="GT6000" s="1" t="str">
        <f>IF(LEN(CustomFunctions!$A6000)&gt;0,CustomFunctions!$A6000,"")</f>
        <v/>
      </c>
      <c r="GU6000" s="1" t="str">
        <f>IF(LEN(Fields!$G6000)&gt;0,Fields!$G6000,"")</f>
        <v/>
      </c>
      <c r="GV6000" s="1" t="str">
        <f>IF(LEN(Fields!$B6000)&gt;0,Fields!$B6000,"")</f>
        <v/>
      </c>
    </row>
    <row r="6001" spans="1:204">
      <c r="A6001" s="4" t="s">
        <v>11279</v>
      </c>
      <c r="B6001" s="4" t="s">
        <v>490</v>
      </c>
      <c r="C6001" s="4" t="s">
        <v>12700</v>
      </c>
      <c r="GR6001" s="1" t="str">
        <f>IF(LEN(Checks!$A6001)&gt;0,Checks!$A6001,"")</f>
        <v/>
      </c>
      <c r="GS6001" s="1" t="str">
        <f>IF(LEN(Folders!$A6001)&gt;0,Folders!$A6001,"")</f>
        <v/>
      </c>
      <c r="GT6001" s="1" t="str">
        <f>IF(LEN(CustomFunctions!$A6001)&gt;0,CustomFunctions!$A6001,"")</f>
        <v/>
      </c>
      <c r="GU6001" s="1" t="str">
        <f>IF(LEN(Fields!$G6001)&gt;0,Fields!$G6001,"")</f>
        <v/>
      </c>
      <c r="GV6001" s="1" t="str">
        <f>IF(LEN(Fields!$B6001)&gt;0,Fields!$B6001,"")</f>
        <v/>
      </c>
    </row>
    <row r="6002" spans="1:204">
      <c r="A6002" s="4" t="s">
        <v>11279</v>
      </c>
      <c r="B6002" s="4" t="s">
        <v>65</v>
      </c>
      <c r="C6002" s="4" t="s">
        <v>12717</v>
      </c>
      <c r="GR6002" s="1" t="str">
        <f>IF(LEN(Checks!$A6002)&gt;0,Checks!$A6002,"")</f>
        <v/>
      </c>
      <c r="GS6002" s="1" t="str">
        <f>IF(LEN(Folders!$A6002)&gt;0,Folders!$A6002,"")</f>
        <v/>
      </c>
      <c r="GT6002" s="1" t="str">
        <f>IF(LEN(CustomFunctions!$A6002)&gt;0,CustomFunctions!$A6002,"")</f>
        <v/>
      </c>
      <c r="GU6002" s="1" t="str">
        <f>IF(LEN(Fields!$G6002)&gt;0,Fields!$G6002,"")</f>
        <v/>
      </c>
      <c r="GV6002" s="1" t="str">
        <f>IF(LEN(Fields!$B6002)&gt;0,Fields!$B6002,"")</f>
        <v/>
      </c>
    </row>
    <row r="6003" spans="1:204">
      <c r="A6003" s="1" t="s">
        <v>11284</v>
      </c>
      <c r="B6003" s="1" t="s">
        <v>43</v>
      </c>
      <c r="E6003" s="1" t="s">
        <v>12736</v>
      </c>
      <c r="F6003" s="1" t="s">
        <v>1892</v>
      </c>
      <c r="H6003" s="1" t="s">
        <v>188</v>
      </c>
      <c r="I6003" s="1" t="s">
        <v>1891</v>
      </c>
      <c r="GR6003" s="1" t="str">
        <f>IF(LEN(Checks!$A6003)&gt;0,Checks!$A6003,"")</f>
        <v/>
      </c>
      <c r="GS6003" s="1" t="str">
        <f>IF(LEN(Folders!$A6003)&gt;0,Folders!$A6003,"")</f>
        <v/>
      </c>
      <c r="GT6003" s="1" t="str">
        <f>IF(LEN(CustomFunctions!$A6003)&gt;0,CustomFunctions!$A6003,"")</f>
        <v/>
      </c>
      <c r="GU6003" s="1" t="str">
        <f>IF(LEN(Fields!$G6003)&gt;0,Fields!$G6003,"")</f>
        <v/>
      </c>
      <c r="GV6003" s="1" t="str">
        <f>IF(LEN(Fields!$B6003)&gt;0,Fields!$B6003,"")</f>
        <v/>
      </c>
    </row>
    <row r="6004" spans="1:204">
      <c r="A6004" s="1" t="s">
        <v>11284</v>
      </c>
      <c r="B6004" s="1" t="s">
        <v>53</v>
      </c>
      <c r="C6004" s="1" t="s">
        <v>12700</v>
      </c>
      <c r="GR6004" s="1" t="str">
        <f>IF(LEN(Checks!$A6004)&gt;0,Checks!$A6004,"")</f>
        <v/>
      </c>
      <c r="GS6004" s="1" t="str">
        <f>IF(LEN(Folders!$A6004)&gt;0,Folders!$A6004,"")</f>
        <v/>
      </c>
      <c r="GT6004" s="1" t="str">
        <f>IF(LEN(CustomFunctions!$A6004)&gt;0,CustomFunctions!$A6004,"")</f>
        <v/>
      </c>
      <c r="GU6004" s="1" t="str">
        <f>IF(LEN(Fields!$G6004)&gt;0,Fields!$G6004,"")</f>
        <v/>
      </c>
      <c r="GV6004" s="1" t="str">
        <f>IF(LEN(Fields!$B6004)&gt;0,Fields!$B6004,"")</f>
        <v/>
      </c>
    </row>
    <row r="6005" spans="1:204">
      <c r="A6005" s="1" t="s">
        <v>11284</v>
      </c>
      <c r="B6005" s="1" t="s">
        <v>60</v>
      </c>
      <c r="E6005" s="1" t="s">
        <v>12736</v>
      </c>
      <c r="F6005" s="1" t="s">
        <v>1902</v>
      </c>
      <c r="H6005" s="1" t="s">
        <v>188</v>
      </c>
      <c r="I6005" s="1" t="s">
        <v>1901</v>
      </c>
      <c r="GR6005" s="1" t="str">
        <f>IF(LEN(Checks!$A6005)&gt;0,Checks!$A6005,"")</f>
        <v/>
      </c>
      <c r="GS6005" s="1" t="str">
        <f>IF(LEN(Folders!$A6005)&gt;0,Folders!$A6005,"")</f>
        <v/>
      </c>
      <c r="GT6005" s="1" t="str">
        <f>IF(LEN(CustomFunctions!$A6005)&gt;0,CustomFunctions!$A6005,"")</f>
        <v/>
      </c>
      <c r="GU6005" s="1" t="str">
        <f>IF(LEN(Fields!$G6005)&gt;0,Fields!$G6005,"")</f>
        <v/>
      </c>
      <c r="GV6005" s="1" t="str">
        <f>IF(LEN(Fields!$B6005)&gt;0,Fields!$B6005,"")</f>
        <v/>
      </c>
    </row>
    <row r="6006" spans="1:204">
      <c r="A6006" s="1" t="s">
        <v>11284</v>
      </c>
      <c r="B6006" s="1" t="s">
        <v>490</v>
      </c>
      <c r="C6006" s="1" t="s">
        <v>12700</v>
      </c>
      <c r="GR6006" s="1" t="str">
        <f>IF(LEN(Checks!$A6006)&gt;0,Checks!$A6006,"")</f>
        <v/>
      </c>
      <c r="GS6006" s="1" t="str">
        <f>IF(LEN(Folders!$A6006)&gt;0,Folders!$A6006,"")</f>
        <v/>
      </c>
      <c r="GT6006" s="1" t="str">
        <f>IF(LEN(CustomFunctions!$A6006)&gt;0,CustomFunctions!$A6006,"")</f>
        <v/>
      </c>
      <c r="GU6006" s="1" t="str">
        <f>IF(LEN(Fields!$G6006)&gt;0,Fields!$G6006,"")</f>
        <v/>
      </c>
      <c r="GV6006" s="1" t="str">
        <f>IF(LEN(Fields!$B6006)&gt;0,Fields!$B6006,"")</f>
        <v/>
      </c>
    </row>
    <row r="6007" spans="1:204">
      <c r="A6007" s="1" t="s">
        <v>11284</v>
      </c>
      <c r="B6007" s="1" t="s">
        <v>65</v>
      </c>
      <c r="C6007" s="1" t="s">
        <v>12717</v>
      </c>
      <c r="GR6007" s="1" t="str">
        <f>IF(LEN(Checks!$A6007)&gt;0,Checks!$A6007,"")</f>
        <v/>
      </c>
      <c r="GS6007" s="1" t="str">
        <f>IF(LEN(Folders!$A6007)&gt;0,Folders!$A6007,"")</f>
        <v/>
      </c>
      <c r="GT6007" s="1" t="str">
        <f>IF(LEN(CustomFunctions!$A6007)&gt;0,CustomFunctions!$A6007,"")</f>
        <v/>
      </c>
      <c r="GU6007" s="1" t="str">
        <f>IF(LEN(Fields!$G6007)&gt;0,Fields!$G6007,"")</f>
        <v/>
      </c>
      <c r="GV6007" s="1" t="str">
        <f>IF(LEN(Fields!$B6007)&gt;0,Fields!$B6007,"")</f>
        <v/>
      </c>
    </row>
    <row r="6008" spans="1:204">
      <c r="A6008" s="4" t="s">
        <v>11288</v>
      </c>
      <c r="B6008" s="4" t="s">
        <v>43</v>
      </c>
      <c r="E6008" s="4" t="s">
        <v>12736</v>
      </c>
      <c r="F6008" s="4" t="s">
        <v>2064</v>
      </c>
      <c r="H6008" s="4" t="s">
        <v>200</v>
      </c>
      <c r="I6008" s="4" t="s">
        <v>2063</v>
      </c>
      <c r="J6008" s="4" t="s">
        <v>463</v>
      </c>
      <c r="GR6008" s="1" t="str">
        <f>IF(LEN(Checks!$A6008)&gt;0,Checks!$A6008,"")</f>
        <v/>
      </c>
      <c r="GS6008" s="1" t="str">
        <f>IF(LEN(Folders!$A6008)&gt;0,Folders!$A6008,"")</f>
        <v/>
      </c>
      <c r="GT6008" s="1" t="str">
        <f>IF(LEN(CustomFunctions!$A6008)&gt;0,CustomFunctions!$A6008,"")</f>
        <v/>
      </c>
      <c r="GU6008" s="1" t="str">
        <f>IF(LEN(Fields!$G6008)&gt;0,Fields!$G6008,"")</f>
        <v/>
      </c>
      <c r="GV6008" s="1" t="str">
        <f>IF(LEN(Fields!$B6008)&gt;0,Fields!$B6008,"")</f>
        <v/>
      </c>
    </row>
    <row r="6009" spans="1:204">
      <c r="A6009" s="4" t="s">
        <v>11288</v>
      </c>
      <c r="B6009" s="4" t="s">
        <v>53</v>
      </c>
      <c r="C6009" s="4" t="s">
        <v>12700</v>
      </c>
      <c r="GR6009" s="1" t="str">
        <f>IF(LEN(Checks!$A6009)&gt;0,Checks!$A6009,"")</f>
        <v/>
      </c>
      <c r="GS6009" s="1" t="str">
        <f>IF(LEN(Folders!$A6009)&gt;0,Folders!$A6009,"")</f>
        <v/>
      </c>
      <c r="GT6009" s="1" t="str">
        <f>IF(LEN(CustomFunctions!$A6009)&gt;0,CustomFunctions!$A6009,"")</f>
        <v/>
      </c>
      <c r="GU6009" s="1" t="str">
        <f>IF(LEN(Fields!$G6009)&gt;0,Fields!$G6009,"")</f>
        <v/>
      </c>
      <c r="GV6009" s="1" t="str">
        <f>IF(LEN(Fields!$B6009)&gt;0,Fields!$B6009,"")</f>
        <v/>
      </c>
    </row>
    <row r="6010" spans="1:204">
      <c r="A6010" s="4" t="s">
        <v>11288</v>
      </c>
      <c r="B6010" s="4" t="s">
        <v>60</v>
      </c>
      <c r="E6010" s="4" t="s">
        <v>12736</v>
      </c>
      <c r="F6010" s="4" t="s">
        <v>2055</v>
      </c>
      <c r="H6010" s="4" t="s">
        <v>200</v>
      </c>
      <c r="I6010" s="4" t="s">
        <v>2054</v>
      </c>
      <c r="J6010" s="4" t="s">
        <v>463</v>
      </c>
      <c r="GR6010" s="1" t="str">
        <f>IF(LEN(Checks!$A6010)&gt;0,Checks!$A6010,"")</f>
        <v/>
      </c>
      <c r="GS6010" s="1" t="str">
        <f>IF(LEN(Folders!$A6010)&gt;0,Folders!$A6010,"")</f>
        <v/>
      </c>
      <c r="GT6010" s="1" t="str">
        <f>IF(LEN(CustomFunctions!$A6010)&gt;0,CustomFunctions!$A6010,"")</f>
        <v/>
      </c>
      <c r="GU6010" s="1" t="str">
        <f>IF(LEN(Fields!$G6010)&gt;0,Fields!$G6010,"")</f>
        <v/>
      </c>
      <c r="GV6010" s="1" t="str">
        <f>IF(LEN(Fields!$B6010)&gt;0,Fields!$B6010,"")</f>
        <v/>
      </c>
    </row>
    <row r="6011" spans="1:204">
      <c r="A6011" s="4" t="s">
        <v>11288</v>
      </c>
      <c r="B6011" s="4" t="s">
        <v>490</v>
      </c>
      <c r="C6011" s="4" t="s">
        <v>12700</v>
      </c>
      <c r="GR6011" s="1" t="str">
        <f>IF(LEN(Checks!$A6011)&gt;0,Checks!$A6011,"")</f>
        <v/>
      </c>
      <c r="GS6011" s="1" t="str">
        <f>IF(LEN(Folders!$A6011)&gt;0,Folders!$A6011,"")</f>
        <v/>
      </c>
      <c r="GT6011" s="1" t="str">
        <f>IF(LEN(CustomFunctions!$A6011)&gt;0,CustomFunctions!$A6011,"")</f>
        <v/>
      </c>
      <c r="GU6011" s="1" t="str">
        <f>IF(LEN(Fields!$G6011)&gt;0,Fields!$G6011,"")</f>
        <v/>
      </c>
      <c r="GV6011" s="1" t="str">
        <f>IF(LEN(Fields!$B6011)&gt;0,Fields!$B6011,"")</f>
        <v/>
      </c>
    </row>
    <row r="6012" spans="1:204">
      <c r="A6012" s="4" t="s">
        <v>11288</v>
      </c>
      <c r="B6012" s="4" t="s">
        <v>65</v>
      </c>
      <c r="C6012" s="4" t="s">
        <v>12717</v>
      </c>
      <c r="GR6012" s="1" t="str">
        <f>IF(LEN(Checks!$A6012)&gt;0,Checks!$A6012,"")</f>
        <v/>
      </c>
      <c r="GS6012" s="1" t="str">
        <f>IF(LEN(Folders!$A6012)&gt;0,Folders!$A6012,"")</f>
        <v/>
      </c>
      <c r="GT6012" s="1" t="str">
        <f>IF(LEN(CustomFunctions!$A6012)&gt;0,CustomFunctions!$A6012,"")</f>
        <v/>
      </c>
      <c r="GU6012" s="1" t="str">
        <f>IF(LEN(Fields!$G6012)&gt;0,Fields!$G6012,"")</f>
        <v/>
      </c>
      <c r="GV6012" s="1" t="str">
        <f>IF(LEN(Fields!$B6012)&gt;0,Fields!$B6012,"")</f>
        <v/>
      </c>
    </row>
    <row r="6013" spans="1:204">
      <c r="A6013" s="1" t="s">
        <v>11293</v>
      </c>
      <c r="B6013" s="1" t="s">
        <v>43</v>
      </c>
      <c r="E6013" s="1" t="s">
        <v>12736</v>
      </c>
      <c r="F6013" s="1" t="s">
        <v>1892</v>
      </c>
      <c r="H6013" s="1" t="s">
        <v>188</v>
      </c>
      <c r="I6013" s="1" t="s">
        <v>1891</v>
      </c>
      <c r="GR6013" s="1" t="str">
        <f>IF(LEN(Checks!$A6013)&gt;0,Checks!$A6013,"")</f>
        <v/>
      </c>
      <c r="GS6013" s="1" t="str">
        <f>IF(LEN(Folders!$A6013)&gt;0,Folders!$A6013,"")</f>
        <v/>
      </c>
      <c r="GT6013" s="1" t="str">
        <f>IF(LEN(CustomFunctions!$A6013)&gt;0,CustomFunctions!$A6013,"")</f>
        <v/>
      </c>
      <c r="GU6013" s="1" t="str">
        <f>IF(LEN(Fields!$G6013)&gt;0,Fields!$G6013,"")</f>
        <v/>
      </c>
      <c r="GV6013" s="1" t="str">
        <f>IF(LEN(Fields!$B6013)&gt;0,Fields!$B6013,"")</f>
        <v/>
      </c>
    </row>
    <row r="6014" spans="1:204">
      <c r="A6014" s="1" t="s">
        <v>11293</v>
      </c>
      <c r="B6014" s="1" t="s">
        <v>53</v>
      </c>
      <c r="C6014" s="1" t="s">
        <v>12700</v>
      </c>
      <c r="GR6014" s="1" t="str">
        <f>IF(LEN(Checks!$A6014)&gt;0,Checks!$A6014,"")</f>
        <v/>
      </c>
      <c r="GS6014" s="1" t="str">
        <f>IF(LEN(Folders!$A6014)&gt;0,Folders!$A6014,"")</f>
        <v/>
      </c>
      <c r="GT6014" s="1" t="str">
        <f>IF(LEN(CustomFunctions!$A6014)&gt;0,CustomFunctions!$A6014,"")</f>
        <v/>
      </c>
      <c r="GU6014" s="1" t="str">
        <f>IF(LEN(Fields!$G6014)&gt;0,Fields!$G6014,"")</f>
        <v/>
      </c>
      <c r="GV6014" s="1" t="str">
        <f>IF(LEN(Fields!$B6014)&gt;0,Fields!$B6014,"")</f>
        <v/>
      </c>
    </row>
    <row r="6015" spans="1:204">
      <c r="A6015" s="1" t="s">
        <v>11293</v>
      </c>
      <c r="B6015" s="1" t="s">
        <v>60</v>
      </c>
      <c r="E6015" s="1" t="s">
        <v>12736</v>
      </c>
      <c r="F6015" s="1" t="s">
        <v>1902</v>
      </c>
      <c r="H6015" s="1" t="s">
        <v>188</v>
      </c>
      <c r="I6015" s="1" t="s">
        <v>1901</v>
      </c>
      <c r="GR6015" s="1" t="str">
        <f>IF(LEN(Checks!$A6015)&gt;0,Checks!$A6015,"")</f>
        <v/>
      </c>
      <c r="GS6015" s="1" t="str">
        <f>IF(LEN(Folders!$A6015)&gt;0,Folders!$A6015,"")</f>
        <v/>
      </c>
      <c r="GT6015" s="1" t="str">
        <f>IF(LEN(CustomFunctions!$A6015)&gt;0,CustomFunctions!$A6015,"")</f>
        <v/>
      </c>
      <c r="GU6015" s="1" t="str">
        <f>IF(LEN(Fields!$G6015)&gt;0,Fields!$G6015,"")</f>
        <v/>
      </c>
      <c r="GV6015" s="1" t="str">
        <f>IF(LEN(Fields!$B6015)&gt;0,Fields!$B6015,"")</f>
        <v/>
      </c>
    </row>
    <row r="6016" spans="1:204">
      <c r="A6016" s="1" t="s">
        <v>11293</v>
      </c>
      <c r="B6016" s="1" t="s">
        <v>490</v>
      </c>
      <c r="C6016" s="1" t="s">
        <v>12700</v>
      </c>
      <c r="GR6016" s="1" t="str">
        <f>IF(LEN(Checks!$A6016)&gt;0,Checks!$A6016,"")</f>
        <v/>
      </c>
      <c r="GS6016" s="1" t="str">
        <f>IF(LEN(Folders!$A6016)&gt;0,Folders!$A6016,"")</f>
        <v/>
      </c>
      <c r="GT6016" s="1" t="str">
        <f>IF(LEN(CustomFunctions!$A6016)&gt;0,CustomFunctions!$A6016,"")</f>
        <v/>
      </c>
      <c r="GU6016" s="1" t="str">
        <f>IF(LEN(Fields!$G6016)&gt;0,Fields!$G6016,"")</f>
        <v/>
      </c>
      <c r="GV6016" s="1" t="str">
        <f>IF(LEN(Fields!$B6016)&gt;0,Fields!$B6016,"")</f>
        <v/>
      </c>
    </row>
    <row r="6017" spans="1:204">
      <c r="A6017" s="1" t="s">
        <v>11293</v>
      </c>
      <c r="B6017" s="1" t="s">
        <v>65</v>
      </c>
      <c r="C6017" s="1" t="s">
        <v>12717</v>
      </c>
      <c r="GR6017" s="1" t="str">
        <f>IF(LEN(Checks!$A6017)&gt;0,Checks!$A6017,"")</f>
        <v/>
      </c>
      <c r="GS6017" s="1" t="str">
        <f>IF(LEN(Folders!$A6017)&gt;0,Folders!$A6017,"")</f>
        <v/>
      </c>
      <c r="GT6017" s="1" t="str">
        <f>IF(LEN(CustomFunctions!$A6017)&gt;0,CustomFunctions!$A6017,"")</f>
        <v/>
      </c>
      <c r="GU6017" s="1" t="str">
        <f>IF(LEN(Fields!$G6017)&gt;0,Fields!$G6017,"")</f>
        <v/>
      </c>
      <c r="GV6017" s="1" t="str">
        <f>IF(LEN(Fields!$B6017)&gt;0,Fields!$B6017,"")</f>
        <v/>
      </c>
    </row>
    <row r="6018" spans="1:204">
      <c r="A6018" s="4" t="s">
        <v>11297</v>
      </c>
      <c r="B6018" s="4" t="s">
        <v>43</v>
      </c>
      <c r="E6018" s="4" t="s">
        <v>12736</v>
      </c>
      <c r="F6018" s="4" t="s">
        <v>856</v>
      </c>
      <c r="G6018" s="4" t="s">
        <v>43</v>
      </c>
      <c r="H6018" s="4" t="s">
        <v>97</v>
      </c>
      <c r="I6018" s="4" t="s">
        <v>831</v>
      </c>
      <c r="GR6018" s="1" t="str">
        <f>IF(LEN(Checks!$A6018)&gt;0,Checks!$A6018,"")</f>
        <v/>
      </c>
      <c r="GS6018" s="1" t="str">
        <f>IF(LEN(Folders!$A6018)&gt;0,Folders!$A6018,"")</f>
        <v/>
      </c>
      <c r="GT6018" s="1" t="str">
        <f>IF(LEN(CustomFunctions!$A6018)&gt;0,CustomFunctions!$A6018,"")</f>
        <v/>
      </c>
      <c r="GU6018" s="1" t="str">
        <f>IF(LEN(Fields!$G6018)&gt;0,Fields!$G6018,"")</f>
        <v/>
      </c>
      <c r="GV6018" s="1" t="str">
        <f>IF(LEN(Fields!$B6018)&gt;0,Fields!$B6018,"")</f>
        <v/>
      </c>
    </row>
    <row r="6019" spans="1:204">
      <c r="A6019" s="4" t="s">
        <v>11297</v>
      </c>
      <c r="B6019" s="4" t="s">
        <v>53</v>
      </c>
      <c r="C6019" s="4" t="s">
        <v>12700</v>
      </c>
      <c r="GR6019" s="1" t="str">
        <f>IF(LEN(Checks!$A6019)&gt;0,Checks!$A6019,"")</f>
        <v/>
      </c>
      <c r="GS6019" s="1" t="str">
        <f>IF(LEN(Folders!$A6019)&gt;0,Folders!$A6019,"")</f>
        <v/>
      </c>
      <c r="GT6019" s="1" t="str">
        <f>IF(LEN(CustomFunctions!$A6019)&gt;0,CustomFunctions!$A6019,"")</f>
        <v/>
      </c>
      <c r="GU6019" s="1" t="str">
        <f>IF(LEN(Fields!$G6019)&gt;0,Fields!$G6019,"")</f>
        <v/>
      </c>
      <c r="GV6019" s="1" t="str">
        <f>IF(LEN(Fields!$B6019)&gt;0,Fields!$B6019,"")</f>
        <v/>
      </c>
    </row>
    <row r="6020" spans="1:204">
      <c r="A6020" s="1" t="s">
        <v>11301</v>
      </c>
      <c r="B6020" s="1" t="s">
        <v>43</v>
      </c>
      <c r="E6020" s="1" t="s">
        <v>12736</v>
      </c>
      <c r="F6020" s="1" t="s">
        <v>840</v>
      </c>
      <c r="G6020" s="1" t="s">
        <v>43</v>
      </c>
      <c r="H6020" s="1" t="s">
        <v>91</v>
      </c>
      <c r="I6020" s="1" t="s">
        <v>839</v>
      </c>
      <c r="GR6020" s="1" t="str">
        <f>IF(LEN(Checks!$A6020)&gt;0,Checks!$A6020,"")</f>
        <v/>
      </c>
      <c r="GS6020" s="1" t="str">
        <f>IF(LEN(Folders!$A6020)&gt;0,Folders!$A6020,"")</f>
        <v/>
      </c>
      <c r="GT6020" s="1" t="str">
        <f>IF(LEN(CustomFunctions!$A6020)&gt;0,CustomFunctions!$A6020,"")</f>
        <v/>
      </c>
      <c r="GU6020" s="1" t="str">
        <f>IF(LEN(Fields!$G6020)&gt;0,Fields!$G6020,"")</f>
        <v/>
      </c>
      <c r="GV6020" s="1" t="str">
        <f>IF(LEN(Fields!$B6020)&gt;0,Fields!$B6020,"")</f>
        <v/>
      </c>
    </row>
    <row r="6021" spans="1:204">
      <c r="A6021" s="1" t="s">
        <v>11301</v>
      </c>
      <c r="B6021" s="1" t="s">
        <v>53</v>
      </c>
      <c r="C6021" s="1" t="s">
        <v>12700</v>
      </c>
      <c r="GR6021" s="1" t="str">
        <f>IF(LEN(Checks!$A6021)&gt;0,Checks!$A6021,"")</f>
        <v/>
      </c>
      <c r="GS6021" s="1" t="str">
        <f>IF(LEN(Folders!$A6021)&gt;0,Folders!$A6021,"")</f>
        <v/>
      </c>
      <c r="GT6021" s="1" t="str">
        <f>IF(LEN(CustomFunctions!$A6021)&gt;0,CustomFunctions!$A6021,"")</f>
        <v/>
      </c>
      <c r="GU6021" s="1" t="str">
        <f>IF(LEN(Fields!$G6021)&gt;0,Fields!$G6021,"")</f>
        <v/>
      </c>
      <c r="GV6021" s="1" t="str">
        <f>IF(LEN(Fields!$B6021)&gt;0,Fields!$B6021,"")</f>
        <v/>
      </c>
    </row>
    <row r="6022" spans="1:204">
      <c r="A6022" s="4" t="s">
        <v>11305</v>
      </c>
      <c r="B6022" s="4" t="s">
        <v>43</v>
      </c>
      <c r="E6022" s="4" t="s">
        <v>12736</v>
      </c>
      <c r="F6022" s="4" t="s">
        <v>862</v>
      </c>
      <c r="G6022" s="4" t="s">
        <v>43</v>
      </c>
      <c r="H6022" s="4" t="s">
        <v>97</v>
      </c>
      <c r="I6022" s="4" t="s">
        <v>839</v>
      </c>
      <c r="GR6022" s="1" t="str">
        <f>IF(LEN(Checks!$A6022)&gt;0,Checks!$A6022,"")</f>
        <v/>
      </c>
      <c r="GS6022" s="1" t="str">
        <f>IF(LEN(Folders!$A6022)&gt;0,Folders!$A6022,"")</f>
        <v/>
      </c>
      <c r="GT6022" s="1" t="str">
        <f>IF(LEN(CustomFunctions!$A6022)&gt;0,CustomFunctions!$A6022,"")</f>
        <v/>
      </c>
      <c r="GU6022" s="1" t="str">
        <f>IF(LEN(Fields!$G6022)&gt;0,Fields!$G6022,"")</f>
        <v/>
      </c>
      <c r="GV6022" s="1" t="str">
        <f>IF(LEN(Fields!$B6022)&gt;0,Fields!$B6022,"")</f>
        <v/>
      </c>
    </row>
    <row r="6023" spans="1:204">
      <c r="A6023" s="4" t="s">
        <v>11305</v>
      </c>
      <c r="B6023" s="4" t="s">
        <v>53</v>
      </c>
      <c r="C6023" s="4" t="s">
        <v>12700</v>
      </c>
      <c r="GR6023" s="1" t="str">
        <f>IF(LEN(Checks!$A6023)&gt;0,Checks!$A6023,"")</f>
        <v/>
      </c>
      <c r="GS6023" s="1" t="str">
        <f>IF(LEN(Folders!$A6023)&gt;0,Folders!$A6023,"")</f>
        <v/>
      </c>
      <c r="GT6023" s="1" t="str">
        <f>IF(LEN(CustomFunctions!$A6023)&gt;0,CustomFunctions!$A6023,"")</f>
        <v/>
      </c>
      <c r="GU6023" s="1" t="str">
        <f>IF(LEN(Fields!$G6023)&gt;0,Fields!$G6023,"")</f>
        <v/>
      </c>
      <c r="GV6023" s="1" t="str">
        <f>IF(LEN(Fields!$B6023)&gt;0,Fields!$B6023,"")</f>
        <v/>
      </c>
    </row>
    <row r="6024" spans="1:204">
      <c r="A6024" s="1" t="s">
        <v>11309</v>
      </c>
      <c r="B6024" s="1" t="s">
        <v>43</v>
      </c>
      <c r="E6024" s="1" t="s">
        <v>12736</v>
      </c>
      <c r="F6024" s="1" t="s">
        <v>2500</v>
      </c>
      <c r="G6024" s="1" t="s">
        <v>43</v>
      </c>
      <c r="H6024" s="1" t="s">
        <v>263</v>
      </c>
      <c r="I6024" s="1" t="s">
        <v>2370</v>
      </c>
      <c r="GR6024" s="1" t="str">
        <f>IF(LEN(Checks!$A6024)&gt;0,Checks!$A6024,"")</f>
        <v/>
      </c>
      <c r="GS6024" s="1" t="str">
        <f>IF(LEN(Folders!$A6024)&gt;0,Folders!$A6024,"")</f>
        <v/>
      </c>
      <c r="GT6024" s="1" t="str">
        <f>IF(LEN(CustomFunctions!$A6024)&gt;0,CustomFunctions!$A6024,"")</f>
        <v/>
      </c>
      <c r="GU6024" s="1" t="str">
        <f>IF(LEN(Fields!$G6024)&gt;0,Fields!$G6024,"")</f>
        <v/>
      </c>
      <c r="GV6024" s="1" t="str">
        <f>IF(LEN(Fields!$B6024)&gt;0,Fields!$B6024,"")</f>
        <v/>
      </c>
    </row>
    <row r="6025" spans="1:204">
      <c r="A6025" s="1" t="s">
        <v>11309</v>
      </c>
      <c r="B6025" s="1" t="s">
        <v>53</v>
      </c>
      <c r="C6025" s="1" t="s">
        <v>12700</v>
      </c>
      <c r="GR6025" s="1" t="str">
        <f>IF(LEN(Checks!$A6025)&gt;0,Checks!$A6025,"")</f>
        <v/>
      </c>
      <c r="GS6025" s="1" t="str">
        <f>IF(LEN(Folders!$A6025)&gt;0,Folders!$A6025,"")</f>
        <v/>
      </c>
      <c r="GT6025" s="1" t="str">
        <f>IF(LEN(CustomFunctions!$A6025)&gt;0,CustomFunctions!$A6025,"")</f>
        <v/>
      </c>
      <c r="GU6025" s="1" t="str">
        <f>IF(LEN(Fields!$G6025)&gt;0,Fields!$G6025,"")</f>
        <v/>
      </c>
      <c r="GV6025" s="1" t="str">
        <f>IF(LEN(Fields!$B6025)&gt;0,Fields!$B6025,"")</f>
        <v/>
      </c>
    </row>
    <row r="6026" spans="1:204">
      <c r="A6026" s="4" t="s">
        <v>11313</v>
      </c>
      <c r="B6026" s="4" t="s">
        <v>43</v>
      </c>
      <c r="E6026" s="4" t="s">
        <v>12736</v>
      </c>
      <c r="F6026" s="4" t="s">
        <v>589</v>
      </c>
      <c r="G6026" s="4" t="s">
        <v>5448</v>
      </c>
      <c r="H6026" s="4" t="s">
        <v>64</v>
      </c>
      <c r="I6026" s="4" t="s">
        <v>567</v>
      </c>
      <c r="J6026" s="4" t="s">
        <v>463</v>
      </c>
      <c r="GR6026" s="1" t="str">
        <f>IF(LEN(Checks!$A6026)&gt;0,Checks!$A6026,"")</f>
        <v/>
      </c>
      <c r="GS6026" s="1" t="str">
        <f>IF(LEN(Folders!$A6026)&gt;0,Folders!$A6026,"")</f>
        <v/>
      </c>
      <c r="GT6026" s="1" t="str">
        <f>IF(LEN(CustomFunctions!$A6026)&gt;0,CustomFunctions!$A6026,"")</f>
        <v/>
      </c>
      <c r="GU6026" s="1" t="str">
        <f>IF(LEN(Fields!$G6026)&gt;0,Fields!$G6026,"")</f>
        <v/>
      </c>
      <c r="GV6026" s="1" t="str">
        <f>IF(LEN(Fields!$B6026)&gt;0,Fields!$B6026,"")</f>
        <v/>
      </c>
    </row>
    <row r="6027" spans="1:204">
      <c r="A6027" s="4" t="s">
        <v>11313</v>
      </c>
      <c r="B6027" s="4" t="s">
        <v>53</v>
      </c>
      <c r="C6027" s="4" t="s">
        <v>12700</v>
      </c>
      <c r="GR6027" s="1" t="str">
        <f>IF(LEN(Checks!$A6027)&gt;0,Checks!$A6027,"")</f>
        <v/>
      </c>
      <c r="GS6027" s="1" t="str">
        <f>IF(LEN(Folders!$A6027)&gt;0,Folders!$A6027,"")</f>
        <v/>
      </c>
      <c r="GT6027" s="1" t="str">
        <f>IF(LEN(CustomFunctions!$A6027)&gt;0,CustomFunctions!$A6027,"")</f>
        <v/>
      </c>
      <c r="GU6027" s="1" t="str">
        <f>IF(LEN(Fields!$G6027)&gt;0,Fields!$G6027,"")</f>
        <v/>
      </c>
      <c r="GV6027" s="1" t="str">
        <f>IF(LEN(Fields!$B6027)&gt;0,Fields!$B6027,"")</f>
        <v/>
      </c>
    </row>
    <row r="6028" spans="1:204">
      <c r="A6028" s="1" t="s">
        <v>11317</v>
      </c>
      <c r="B6028" s="1" t="s">
        <v>43</v>
      </c>
      <c r="E6028" s="1" t="s">
        <v>12736</v>
      </c>
      <c r="F6028" s="1" t="s">
        <v>4312</v>
      </c>
      <c r="H6028" s="1" t="s">
        <v>380</v>
      </c>
      <c r="I6028" s="1" t="s">
        <v>4312</v>
      </c>
      <c r="J6028" s="1" t="s">
        <v>463</v>
      </c>
      <c r="GR6028" s="1" t="str">
        <f>IF(LEN(Checks!$A6028)&gt;0,Checks!$A6028,"")</f>
        <v/>
      </c>
      <c r="GS6028" s="1" t="str">
        <f>IF(LEN(Folders!$A6028)&gt;0,Folders!$A6028,"")</f>
        <v/>
      </c>
      <c r="GT6028" s="1" t="str">
        <f>IF(LEN(CustomFunctions!$A6028)&gt;0,CustomFunctions!$A6028,"")</f>
        <v/>
      </c>
      <c r="GU6028" s="1" t="str">
        <f>IF(LEN(Fields!$G6028)&gt;0,Fields!$G6028,"")</f>
        <v/>
      </c>
      <c r="GV6028" s="1" t="str">
        <f>IF(LEN(Fields!$B6028)&gt;0,Fields!$B6028,"")</f>
        <v/>
      </c>
    </row>
    <row r="6029" spans="1:204">
      <c r="A6029" s="1" t="s">
        <v>11317</v>
      </c>
      <c r="B6029" s="1" t="s">
        <v>53</v>
      </c>
      <c r="C6029" s="1" t="s">
        <v>12700</v>
      </c>
      <c r="GR6029" s="1" t="str">
        <f>IF(LEN(Checks!$A6029)&gt;0,Checks!$A6029,"")</f>
        <v/>
      </c>
      <c r="GS6029" s="1" t="str">
        <f>IF(LEN(Folders!$A6029)&gt;0,Folders!$A6029,"")</f>
        <v/>
      </c>
      <c r="GT6029" s="1" t="str">
        <f>IF(LEN(CustomFunctions!$A6029)&gt;0,CustomFunctions!$A6029,"")</f>
        <v/>
      </c>
      <c r="GU6029" s="1" t="str">
        <f>IF(LEN(Fields!$G6029)&gt;0,Fields!$G6029,"")</f>
        <v/>
      </c>
      <c r="GV6029" s="1" t="str">
        <f>IF(LEN(Fields!$B6029)&gt;0,Fields!$B6029,"")</f>
        <v/>
      </c>
    </row>
    <row r="6030" spans="1:204">
      <c r="A6030" s="4" t="s">
        <v>11322</v>
      </c>
      <c r="B6030" s="4" t="s">
        <v>43</v>
      </c>
      <c r="E6030" s="4" t="s">
        <v>12736</v>
      </c>
      <c r="F6030" s="4" t="s">
        <v>3906</v>
      </c>
      <c r="H6030" s="4" t="s">
        <v>348</v>
      </c>
      <c r="I6030" s="4" t="s">
        <v>3905</v>
      </c>
      <c r="J6030" s="4" t="s">
        <v>463</v>
      </c>
      <c r="GR6030" s="1" t="str">
        <f>IF(LEN(Checks!$A6030)&gt;0,Checks!$A6030,"")</f>
        <v/>
      </c>
      <c r="GS6030" s="1" t="str">
        <f>IF(LEN(Folders!$A6030)&gt;0,Folders!$A6030,"")</f>
        <v/>
      </c>
      <c r="GT6030" s="1" t="str">
        <f>IF(LEN(CustomFunctions!$A6030)&gt;0,CustomFunctions!$A6030,"")</f>
        <v/>
      </c>
      <c r="GU6030" s="1" t="str">
        <f>IF(LEN(Fields!$G6030)&gt;0,Fields!$G6030,"")</f>
        <v/>
      </c>
      <c r="GV6030" s="1" t="str">
        <f>IF(LEN(Fields!$B6030)&gt;0,Fields!$B6030,"")</f>
        <v/>
      </c>
    </row>
    <row r="6031" spans="1:204">
      <c r="A6031" s="4" t="s">
        <v>11322</v>
      </c>
      <c r="B6031" s="4" t="s">
        <v>53</v>
      </c>
      <c r="C6031" s="4" t="s">
        <v>12700</v>
      </c>
      <c r="GR6031" s="1" t="str">
        <f>IF(LEN(Checks!$A6031)&gt;0,Checks!$A6031,"")</f>
        <v/>
      </c>
      <c r="GS6031" s="1" t="str">
        <f>IF(LEN(Folders!$A6031)&gt;0,Folders!$A6031,"")</f>
        <v/>
      </c>
      <c r="GT6031" s="1" t="str">
        <f>IF(LEN(CustomFunctions!$A6031)&gt;0,CustomFunctions!$A6031,"")</f>
        <v/>
      </c>
      <c r="GU6031" s="1" t="str">
        <f>IF(LEN(Fields!$G6031)&gt;0,Fields!$G6031,"")</f>
        <v/>
      </c>
      <c r="GV6031" s="1" t="str">
        <f>IF(LEN(Fields!$B6031)&gt;0,Fields!$B6031,"")</f>
        <v/>
      </c>
    </row>
    <row r="6032" spans="1:204">
      <c r="A6032" s="1" t="s">
        <v>11327</v>
      </c>
      <c r="B6032" s="1" t="s">
        <v>43</v>
      </c>
      <c r="E6032" s="1" t="s">
        <v>12736</v>
      </c>
      <c r="F6032" s="1" t="s">
        <v>3932</v>
      </c>
      <c r="H6032" s="1" t="s">
        <v>348</v>
      </c>
      <c r="I6032" s="1" t="s">
        <v>3932</v>
      </c>
      <c r="J6032" s="1" t="s">
        <v>463</v>
      </c>
      <c r="GR6032" s="1" t="str">
        <f>IF(LEN(Checks!$A6032)&gt;0,Checks!$A6032,"")</f>
        <v/>
      </c>
      <c r="GS6032" s="1" t="str">
        <f>IF(LEN(Folders!$A6032)&gt;0,Folders!$A6032,"")</f>
        <v/>
      </c>
      <c r="GT6032" s="1" t="str">
        <f>IF(LEN(CustomFunctions!$A6032)&gt;0,CustomFunctions!$A6032,"")</f>
        <v/>
      </c>
      <c r="GU6032" s="1" t="str">
        <f>IF(LEN(Fields!$G6032)&gt;0,Fields!$G6032,"")</f>
        <v/>
      </c>
      <c r="GV6032" s="1" t="str">
        <f>IF(LEN(Fields!$B6032)&gt;0,Fields!$B6032,"")</f>
        <v/>
      </c>
    </row>
    <row r="6033" spans="1:204">
      <c r="A6033" s="1" t="s">
        <v>11327</v>
      </c>
      <c r="B6033" s="1" t="s">
        <v>53</v>
      </c>
      <c r="C6033" s="1" t="s">
        <v>12700</v>
      </c>
      <c r="GR6033" s="1" t="str">
        <f>IF(LEN(Checks!$A6033)&gt;0,Checks!$A6033,"")</f>
        <v/>
      </c>
      <c r="GS6033" s="1" t="str">
        <f>IF(LEN(Folders!$A6033)&gt;0,Folders!$A6033,"")</f>
        <v/>
      </c>
      <c r="GT6033" s="1" t="str">
        <f>IF(LEN(CustomFunctions!$A6033)&gt;0,CustomFunctions!$A6033,"")</f>
        <v/>
      </c>
      <c r="GU6033" s="1" t="str">
        <f>IF(LEN(Fields!$G6033)&gt;0,Fields!$G6033,"")</f>
        <v/>
      </c>
      <c r="GV6033" s="1" t="str">
        <f>IF(LEN(Fields!$B6033)&gt;0,Fields!$B6033,"")</f>
        <v/>
      </c>
    </row>
    <row r="6034" spans="1:204">
      <c r="A6034" s="4" t="s">
        <v>11331</v>
      </c>
      <c r="B6034" s="4" t="s">
        <v>43</v>
      </c>
      <c r="E6034" s="4" t="s">
        <v>12736</v>
      </c>
      <c r="F6034" s="4" t="s">
        <v>1012</v>
      </c>
      <c r="G6034" s="4" t="s">
        <v>1003</v>
      </c>
      <c r="H6034" s="4" t="s">
        <v>126</v>
      </c>
      <c r="I6034" s="4" t="s">
        <v>1011</v>
      </c>
      <c r="GR6034" s="1" t="str">
        <f>IF(LEN(Checks!$A6034)&gt;0,Checks!$A6034,"")</f>
        <v/>
      </c>
      <c r="GS6034" s="1" t="str">
        <f>IF(LEN(Folders!$A6034)&gt;0,Folders!$A6034,"")</f>
        <v/>
      </c>
      <c r="GT6034" s="1" t="str">
        <f>IF(LEN(CustomFunctions!$A6034)&gt;0,CustomFunctions!$A6034,"")</f>
        <v/>
      </c>
      <c r="GU6034" s="1" t="str">
        <f>IF(LEN(Fields!$G6034)&gt;0,Fields!$G6034,"")</f>
        <v/>
      </c>
      <c r="GV6034" s="1" t="str">
        <f>IF(LEN(Fields!$B6034)&gt;0,Fields!$B6034,"")</f>
        <v/>
      </c>
    </row>
    <row r="6035" spans="1:204">
      <c r="A6035" s="4" t="s">
        <v>11331</v>
      </c>
      <c r="B6035" s="4" t="s">
        <v>53</v>
      </c>
      <c r="C6035" s="4" t="s">
        <v>12700</v>
      </c>
      <c r="GR6035" s="1" t="str">
        <f>IF(LEN(Checks!$A6035)&gt;0,Checks!$A6035,"")</f>
        <v/>
      </c>
      <c r="GS6035" s="1" t="str">
        <f>IF(LEN(Folders!$A6035)&gt;0,Folders!$A6035,"")</f>
        <v/>
      </c>
      <c r="GT6035" s="1" t="str">
        <f>IF(LEN(CustomFunctions!$A6035)&gt;0,CustomFunctions!$A6035,"")</f>
        <v/>
      </c>
      <c r="GU6035" s="1" t="str">
        <f>IF(LEN(Fields!$G6035)&gt;0,Fields!$G6035,"")</f>
        <v/>
      </c>
      <c r="GV6035" s="1" t="str">
        <f>IF(LEN(Fields!$B6035)&gt;0,Fields!$B6035,"")</f>
        <v/>
      </c>
    </row>
    <row r="6036" spans="1:204">
      <c r="A6036" s="4" t="s">
        <v>11331</v>
      </c>
      <c r="B6036" s="4" t="s">
        <v>60</v>
      </c>
      <c r="E6036" s="4" t="s">
        <v>12736</v>
      </c>
      <c r="F6036" s="4" t="s">
        <v>1110</v>
      </c>
      <c r="G6036" s="4" t="s">
        <v>1003</v>
      </c>
      <c r="H6036" s="4" t="s">
        <v>126</v>
      </c>
      <c r="I6036" s="4" t="s">
        <v>1109</v>
      </c>
      <c r="GR6036" s="1" t="str">
        <f>IF(LEN(Checks!$A6036)&gt;0,Checks!$A6036,"")</f>
        <v/>
      </c>
      <c r="GS6036" s="1" t="str">
        <f>IF(LEN(Folders!$A6036)&gt;0,Folders!$A6036,"")</f>
        <v/>
      </c>
      <c r="GT6036" s="1" t="str">
        <f>IF(LEN(CustomFunctions!$A6036)&gt;0,CustomFunctions!$A6036,"")</f>
        <v/>
      </c>
      <c r="GU6036" s="1" t="str">
        <f>IF(LEN(Fields!$G6036)&gt;0,Fields!$G6036,"")</f>
        <v/>
      </c>
      <c r="GV6036" s="1" t="str">
        <f>IF(LEN(Fields!$B6036)&gt;0,Fields!$B6036,"")</f>
        <v/>
      </c>
    </row>
    <row r="6037" spans="1:204">
      <c r="A6037" s="4" t="s">
        <v>11331</v>
      </c>
      <c r="B6037" s="4" t="s">
        <v>490</v>
      </c>
      <c r="C6037" s="4" t="s">
        <v>12700</v>
      </c>
      <c r="GR6037" s="1" t="str">
        <f>IF(LEN(Checks!$A6037)&gt;0,Checks!$A6037,"")</f>
        <v/>
      </c>
      <c r="GS6037" s="1" t="str">
        <f>IF(LEN(Folders!$A6037)&gt;0,Folders!$A6037,"")</f>
        <v/>
      </c>
      <c r="GT6037" s="1" t="str">
        <f>IF(LEN(CustomFunctions!$A6037)&gt;0,CustomFunctions!$A6037,"")</f>
        <v/>
      </c>
      <c r="GU6037" s="1" t="str">
        <f>IF(LEN(Fields!$G6037)&gt;0,Fields!$G6037,"")</f>
        <v/>
      </c>
      <c r="GV6037" s="1" t="str">
        <f>IF(LEN(Fields!$B6037)&gt;0,Fields!$B6037,"")</f>
        <v/>
      </c>
    </row>
    <row r="6038" spans="1:204">
      <c r="A6038" s="4" t="s">
        <v>11331</v>
      </c>
      <c r="B6038" s="4" t="s">
        <v>65</v>
      </c>
      <c r="E6038" s="4" t="s">
        <v>12736</v>
      </c>
      <c r="F6038" s="4" t="s">
        <v>1132</v>
      </c>
      <c r="G6038" s="4" t="s">
        <v>1003</v>
      </c>
      <c r="H6038" s="4" t="s">
        <v>126</v>
      </c>
      <c r="I6038" s="4" t="s">
        <v>1131</v>
      </c>
      <c r="GR6038" s="1" t="str">
        <f>IF(LEN(Checks!$A6038)&gt;0,Checks!$A6038,"")</f>
        <v/>
      </c>
      <c r="GS6038" s="1" t="str">
        <f>IF(LEN(Folders!$A6038)&gt;0,Folders!$A6038,"")</f>
        <v/>
      </c>
      <c r="GT6038" s="1" t="str">
        <f>IF(LEN(CustomFunctions!$A6038)&gt;0,CustomFunctions!$A6038,"")</f>
        <v/>
      </c>
      <c r="GU6038" s="1" t="str">
        <f>IF(LEN(Fields!$G6038)&gt;0,Fields!$G6038,"")</f>
        <v/>
      </c>
      <c r="GV6038" s="1" t="str">
        <f>IF(LEN(Fields!$B6038)&gt;0,Fields!$B6038,"")</f>
        <v/>
      </c>
    </row>
    <row r="6039" spans="1:204">
      <c r="A6039" s="4" t="s">
        <v>11331</v>
      </c>
      <c r="B6039" s="4" t="s">
        <v>70</v>
      </c>
      <c r="C6039" s="4" t="s">
        <v>12700</v>
      </c>
      <c r="GR6039" s="1" t="str">
        <f>IF(LEN(Checks!$A6039)&gt;0,Checks!$A6039,"")</f>
        <v/>
      </c>
      <c r="GS6039" s="1" t="str">
        <f>IF(LEN(Folders!$A6039)&gt;0,Folders!$A6039,"")</f>
        <v/>
      </c>
      <c r="GT6039" s="1" t="str">
        <f>IF(LEN(CustomFunctions!$A6039)&gt;0,CustomFunctions!$A6039,"")</f>
        <v/>
      </c>
      <c r="GU6039" s="1" t="str">
        <f>IF(LEN(Fields!$G6039)&gt;0,Fields!$G6039,"")</f>
        <v/>
      </c>
      <c r="GV6039" s="1" t="str">
        <f>IF(LEN(Fields!$B6039)&gt;0,Fields!$B6039,"")</f>
        <v/>
      </c>
    </row>
    <row r="6040" spans="1:204">
      <c r="A6040" s="4" t="s">
        <v>11331</v>
      </c>
      <c r="B6040" s="4" t="s">
        <v>75</v>
      </c>
      <c r="E6040" s="4" t="s">
        <v>12736</v>
      </c>
      <c r="F6040" s="4" t="s">
        <v>1090</v>
      </c>
      <c r="G6040" s="4" t="s">
        <v>1003</v>
      </c>
      <c r="H6040" s="4" t="s">
        <v>126</v>
      </c>
      <c r="I6040" s="4" t="s">
        <v>1089</v>
      </c>
      <c r="GR6040" s="1" t="str">
        <f>IF(LEN(Checks!$A6040)&gt;0,Checks!$A6040,"")</f>
        <v/>
      </c>
      <c r="GS6040" s="1" t="str">
        <f>IF(LEN(Folders!$A6040)&gt;0,Folders!$A6040,"")</f>
        <v/>
      </c>
      <c r="GT6040" s="1" t="str">
        <f>IF(LEN(CustomFunctions!$A6040)&gt;0,CustomFunctions!$A6040,"")</f>
        <v/>
      </c>
      <c r="GU6040" s="1" t="str">
        <f>IF(LEN(Fields!$G6040)&gt;0,Fields!$G6040,"")</f>
        <v/>
      </c>
      <c r="GV6040" s="1" t="str">
        <f>IF(LEN(Fields!$B6040)&gt;0,Fields!$B6040,"")</f>
        <v/>
      </c>
    </row>
    <row r="6041" spans="1:204">
      <c r="A6041" s="4" t="s">
        <v>11331</v>
      </c>
      <c r="B6041" s="4" t="s">
        <v>80</v>
      </c>
      <c r="C6041" s="4" t="s">
        <v>12700</v>
      </c>
      <c r="GR6041" s="1" t="str">
        <f>IF(LEN(Checks!$A6041)&gt;0,Checks!$A6041,"")</f>
        <v/>
      </c>
      <c r="GS6041" s="1" t="str">
        <f>IF(LEN(Folders!$A6041)&gt;0,Folders!$A6041,"")</f>
        <v/>
      </c>
      <c r="GT6041" s="1" t="str">
        <f>IF(LEN(CustomFunctions!$A6041)&gt;0,CustomFunctions!$A6041,"")</f>
        <v/>
      </c>
      <c r="GU6041" s="1" t="str">
        <f>IF(LEN(Fields!$G6041)&gt;0,Fields!$G6041,"")</f>
        <v/>
      </c>
      <c r="GV6041" s="1" t="str">
        <f>IF(LEN(Fields!$B6041)&gt;0,Fields!$B6041,"")</f>
        <v/>
      </c>
    </row>
    <row r="6042" spans="1:204">
      <c r="A6042" s="4" t="s">
        <v>11331</v>
      </c>
      <c r="B6042" s="4" t="s">
        <v>86</v>
      </c>
      <c r="E6042" s="4" t="s">
        <v>12736</v>
      </c>
      <c r="F6042" s="4" t="s">
        <v>1100</v>
      </c>
      <c r="G6042" s="4" t="s">
        <v>1003</v>
      </c>
      <c r="H6042" s="4" t="s">
        <v>126</v>
      </c>
      <c r="I6042" s="4" t="s">
        <v>1099</v>
      </c>
      <c r="GR6042" s="1" t="str">
        <f>IF(LEN(Checks!$A6042)&gt;0,Checks!$A6042,"")</f>
        <v/>
      </c>
      <c r="GS6042" s="1" t="str">
        <f>IF(LEN(Folders!$A6042)&gt;0,Folders!$A6042,"")</f>
        <v/>
      </c>
      <c r="GT6042" s="1" t="str">
        <f>IF(LEN(CustomFunctions!$A6042)&gt;0,CustomFunctions!$A6042,"")</f>
        <v/>
      </c>
      <c r="GU6042" s="1" t="str">
        <f>IF(LEN(Fields!$G6042)&gt;0,Fields!$G6042,"")</f>
        <v/>
      </c>
      <c r="GV6042" s="1" t="str">
        <f>IF(LEN(Fields!$B6042)&gt;0,Fields!$B6042,"")</f>
        <v/>
      </c>
    </row>
    <row r="6043" spans="1:204">
      <c r="A6043" s="4" t="s">
        <v>11331</v>
      </c>
      <c r="B6043" s="4" t="s">
        <v>747</v>
      </c>
      <c r="C6043" s="4" t="s">
        <v>12700</v>
      </c>
      <c r="GR6043" s="1" t="str">
        <f>IF(LEN(Checks!$A6043)&gt;0,Checks!$A6043,"")</f>
        <v/>
      </c>
      <c r="GS6043" s="1" t="str">
        <f>IF(LEN(Folders!$A6043)&gt;0,Folders!$A6043,"")</f>
        <v/>
      </c>
      <c r="GT6043" s="1" t="str">
        <f>IF(LEN(CustomFunctions!$A6043)&gt;0,CustomFunctions!$A6043,"")</f>
        <v/>
      </c>
      <c r="GU6043" s="1" t="str">
        <f>IF(LEN(Fields!$G6043)&gt;0,Fields!$G6043,"")</f>
        <v/>
      </c>
      <c r="GV6043" s="1" t="str">
        <f>IF(LEN(Fields!$B6043)&gt;0,Fields!$B6043,"")</f>
        <v/>
      </c>
    </row>
    <row r="6044" spans="1:204">
      <c r="A6044" s="4" t="s">
        <v>11331</v>
      </c>
      <c r="B6044" s="4" t="s">
        <v>92</v>
      </c>
      <c r="E6044" s="4" t="s">
        <v>12736</v>
      </c>
      <c r="F6044" s="4" t="s">
        <v>998</v>
      </c>
      <c r="G6044" s="4" t="s">
        <v>1003</v>
      </c>
      <c r="H6044" s="4" t="s">
        <v>126</v>
      </c>
      <c r="I6044" s="4" t="s">
        <v>997</v>
      </c>
      <c r="GR6044" s="1" t="str">
        <f>IF(LEN(Checks!$A6044)&gt;0,Checks!$A6044,"")</f>
        <v/>
      </c>
      <c r="GS6044" s="1" t="str">
        <f>IF(LEN(Folders!$A6044)&gt;0,Folders!$A6044,"")</f>
        <v/>
      </c>
      <c r="GT6044" s="1" t="str">
        <f>IF(LEN(CustomFunctions!$A6044)&gt;0,CustomFunctions!$A6044,"")</f>
        <v/>
      </c>
      <c r="GU6044" s="1" t="str">
        <f>IF(LEN(Fields!$G6044)&gt;0,Fields!$G6044,"")</f>
        <v/>
      </c>
      <c r="GV6044" s="1" t="str">
        <f>IF(LEN(Fields!$B6044)&gt;0,Fields!$B6044,"")</f>
        <v/>
      </c>
    </row>
    <row r="6045" spans="1:204">
      <c r="A6045" s="4" t="s">
        <v>11331</v>
      </c>
      <c r="B6045" s="4" t="s">
        <v>98</v>
      </c>
      <c r="C6045" s="4" t="s">
        <v>12700</v>
      </c>
      <c r="GR6045" s="1" t="str">
        <f>IF(LEN(Checks!$A6045)&gt;0,Checks!$A6045,"")</f>
        <v/>
      </c>
      <c r="GS6045" s="1" t="str">
        <f>IF(LEN(Folders!$A6045)&gt;0,Folders!$A6045,"")</f>
        <v/>
      </c>
      <c r="GT6045" s="1" t="str">
        <f>IF(LEN(CustomFunctions!$A6045)&gt;0,CustomFunctions!$A6045,"")</f>
        <v/>
      </c>
      <c r="GU6045" s="1" t="str">
        <f>IF(LEN(Fields!$G6045)&gt;0,Fields!$G6045,"")</f>
        <v/>
      </c>
      <c r="GV6045" s="1" t="str">
        <f>IF(LEN(Fields!$B6045)&gt;0,Fields!$B6045,"")</f>
        <v/>
      </c>
    </row>
    <row r="6046" spans="1:204">
      <c r="A6046" s="4" t="s">
        <v>11331</v>
      </c>
      <c r="B6046" s="4" t="s">
        <v>104</v>
      </c>
      <c r="C6046" s="4" t="s">
        <v>12717</v>
      </c>
      <c r="GR6046" s="1" t="str">
        <f>IF(LEN(Checks!$A6046)&gt;0,Checks!$A6046,"")</f>
        <v/>
      </c>
      <c r="GS6046" s="1" t="str">
        <f>IF(LEN(Folders!$A6046)&gt;0,Folders!$A6046,"")</f>
        <v/>
      </c>
      <c r="GT6046" s="1" t="str">
        <f>IF(LEN(CustomFunctions!$A6046)&gt;0,CustomFunctions!$A6046,"")</f>
        <v/>
      </c>
      <c r="GU6046" s="1" t="str">
        <f>IF(LEN(Fields!$G6046)&gt;0,Fields!$G6046,"")</f>
        <v/>
      </c>
      <c r="GV6046" s="1" t="str">
        <f>IF(LEN(Fields!$B6046)&gt;0,Fields!$B6046,"")</f>
        <v/>
      </c>
    </row>
    <row r="6047" spans="1:204">
      <c r="A6047" s="4" t="s">
        <v>11331</v>
      </c>
      <c r="B6047" s="4" t="s">
        <v>110</v>
      </c>
      <c r="C6047" s="4" t="s">
        <v>12717</v>
      </c>
      <c r="GR6047" s="1" t="str">
        <f>IF(LEN(Checks!$A6047)&gt;0,Checks!$A6047,"")</f>
        <v/>
      </c>
      <c r="GS6047" s="1" t="str">
        <f>IF(LEN(Folders!$A6047)&gt;0,Folders!$A6047,"")</f>
        <v/>
      </c>
      <c r="GT6047" s="1" t="str">
        <f>IF(LEN(CustomFunctions!$A6047)&gt;0,CustomFunctions!$A6047,"")</f>
        <v/>
      </c>
      <c r="GU6047" s="1" t="str">
        <f>IF(LEN(Fields!$G6047)&gt;0,Fields!$G6047,"")</f>
        <v/>
      </c>
      <c r="GV6047" s="1" t="str">
        <f>IF(LEN(Fields!$B6047)&gt;0,Fields!$B6047,"")</f>
        <v/>
      </c>
    </row>
    <row r="6048" spans="1:204">
      <c r="A6048" s="4" t="s">
        <v>11331</v>
      </c>
      <c r="B6048" s="4" t="s">
        <v>116</v>
      </c>
      <c r="C6048" s="4" t="s">
        <v>12717</v>
      </c>
      <c r="GR6048" s="1" t="str">
        <f>IF(LEN(Checks!$A6048)&gt;0,Checks!$A6048,"")</f>
        <v/>
      </c>
      <c r="GS6048" s="1" t="str">
        <f>IF(LEN(Folders!$A6048)&gt;0,Folders!$A6048,"")</f>
        <v/>
      </c>
      <c r="GT6048" s="1" t="str">
        <f>IF(LEN(CustomFunctions!$A6048)&gt;0,CustomFunctions!$A6048,"")</f>
        <v/>
      </c>
      <c r="GU6048" s="1" t="str">
        <f>IF(LEN(Fields!$G6048)&gt;0,Fields!$G6048,"")</f>
        <v/>
      </c>
      <c r="GV6048" s="1" t="str">
        <f>IF(LEN(Fields!$B6048)&gt;0,Fields!$B6048,"")</f>
        <v/>
      </c>
    </row>
    <row r="6049" spans="1:204">
      <c r="A6049" s="4" t="s">
        <v>11331</v>
      </c>
      <c r="B6049" s="4" t="s">
        <v>122</v>
      </c>
      <c r="C6049" s="4" t="s">
        <v>12717</v>
      </c>
      <c r="GR6049" s="1" t="str">
        <f>IF(LEN(Checks!$A6049)&gt;0,Checks!$A6049,"")</f>
        <v/>
      </c>
      <c r="GS6049" s="1" t="str">
        <f>IF(LEN(Folders!$A6049)&gt;0,Folders!$A6049,"")</f>
        <v/>
      </c>
      <c r="GT6049" s="1" t="str">
        <f>IF(LEN(CustomFunctions!$A6049)&gt;0,CustomFunctions!$A6049,"")</f>
        <v/>
      </c>
      <c r="GU6049" s="1" t="str">
        <f>IF(LEN(Fields!$G6049)&gt;0,Fields!$G6049,"")</f>
        <v/>
      </c>
      <c r="GV6049" s="1" t="str">
        <f>IF(LEN(Fields!$B6049)&gt;0,Fields!$B6049,"")</f>
        <v/>
      </c>
    </row>
    <row r="6050" spans="1:204">
      <c r="A6050" s="4" t="s">
        <v>11331</v>
      </c>
      <c r="B6050" s="4" t="s">
        <v>127</v>
      </c>
      <c r="C6050" s="4" t="s">
        <v>12717</v>
      </c>
      <c r="GR6050" s="1" t="str">
        <f>IF(LEN(Checks!$A6050)&gt;0,Checks!$A6050,"")</f>
        <v/>
      </c>
      <c r="GS6050" s="1" t="str">
        <f>IF(LEN(Folders!$A6050)&gt;0,Folders!$A6050,"")</f>
        <v/>
      </c>
      <c r="GT6050" s="1" t="str">
        <f>IF(LEN(CustomFunctions!$A6050)&gt;0,CustomFunctions!$A6050,"")</f>
        <v/>
      </c>
      <c r="GU6050" s="1" t="str">
        <f>IF(LEN(Fields!$G6050)&gt;0,Fields!$G6050,"")</f>
        <v/>
      </c>
      <c r="GV6050" s="1" t="str">
        <f>IF(LEN(Fields!$B6050)&gt;0,Fields!$B6050,"")</f>
        <v/>
      </c>
    </row>
    <row r="6051" spans="1:204">
      <c r="A6051" s="1" t="s">
        <v>11336</v>
      </c>
      <c r="B6051" s="1" t="s">
        <v>43</v>
      </c>
      <c r="E6051" s="1" t="s">
        <v>12736</v>
      </c>
      <c r="F6051" s="1" t="s">
        <v>1037</v>
      </c>
      <c r="G6051" s="1" t="s">
        <v>1003</v>
      </c>
      <c r="H6051" s="1" t="s">
        <v>126</v>
      </c>
      <c r="I6051" s="1" t="s">
        <v>1036</v>
      </c>
      <c r="GR6051" s="1" t="str">
        <f>IF(LEN(Checks!$A6051)&gt;0,Checks!$A6051,"")</f>
        <v/>
      </c>
      <c r="GS6051" s="1" t="str">
        <f>IF(LEN(Folders!$A6051)&gt;0,Folders!$A6051,"")</f>
        <v/>
      </c>
      <c r="GT6051" s="1" t="str">
        <f>IF(LEN(CustomFunctions!$A6051)&gt;0,CustomFunctions!$A6051,"")</f>
        <v/>
      </c>
      <c r="GU6051" s="1" t="str">
        <f>IF(LEN(Fields!$G6051)&gt;0,Fields!$G6051,"")</f>
        <v/>
      </c>
      <c r="GV6051" s="1" t="str">
        <f>IF(LEN(Fields!$B6051)&gt;0,Fields!$B6051,"")</f>
        <v/>
      </c>
    </row>
    <row r="6052" spans="1:204">
      <c r="A6052" s="1" t="s">
        <v>11336</v>
      </c>
      <c r="B6052" s="1" t="s">
        <v>53</v>
      </c>
      <c r="C6052" s="1" t="s">
        <v>12700</v>
      </c>
      <c r="GR6052" s="1" t="str">
        <f>IF(LEN(Checks!$A6052)&gt;0,Checks!$A6052,"")</f>
        <v/>
      </c>
      <c r="GS6052" s="1" t="str">
        <f>IF(LEN(Folders!$A6052)&gt;0,Folders!$A6052,"")</f>
        <v/>
      </c>
      <c r="GT6052" s="1" t="str">
        <f>IF(LEN(CustomFunctions!$A6052)&gt;0,CustomFunctions!$A6052,"")</f>
        <v/>
      </c>
      <c r="GU6052" s="1" t="str">
        <f>IF(LEN(Fields!$G6052)&gt;0,Fields!$G6052,"")</f>
        <v/>
      </c>
      <c r="GV6052" s="1" t="str">
        <f>IF(LEN(Fields!$B6052)&gt;0,Fields!$B6052,"")</f>
        <v/>
      </c>
    </row>
    <row r="6053" spans="1:204">
      <c r="A6053" s="1" t="s">
        <v>11336</v>
      </c>
      <c r="B6053" s="1" t="s">
        <v>60</v>
      </c>
      <c r="E6053" s="1" t="s">
        <v>12736</v>
      </c>
      <c r="F6053" s="1" t="s">
        <v>1046</v>
      </c>
      <c r="G6053" s="1" t="s">
        <v>1003</v>
      </c>
      <c r="H6053" s="1" t="s">
        <v>126</v>
      </c>
      <c r="I6053" s="1" t="s">
        <v>1045</v>
      </c>
      <c r="GR6053" s="1" t="str">
        <f>IF(LEN(Checks!$A6053)&gt;0,Checks!$A6053,"")</f>
        <v/>
      </c>
      <c r="GS6053" s="1" t="str">
        <f>IF(LEN(Folders!$A6053)&gt;0,Folders!$A6053,"")</f>
        <v/>
      </c>
      <c r="GT6053" s="1" t="str">
        <f>IF(LEN(CustomFunctions!$A6053)&gt;0,CustomFunctions!$A6053,"")</f>
        <v/>
      </c>
      <c r="GU6053" s="1" t="str">
        <f>IF(LEN(Fields!$G6053)&gt;0,Fields!$G6053,"")</f>
        <v/>
      </c>
      <c r="GV6053" s="1" t="str">
        <f>IF(LEN(Fields!$B6053)&gt;0,Fields!$B6053,"")</f>
        <v/>
      </c>
    </row>
    <row r="6054" spans="1:204">
      <c r="A6054" s="1" t="s">
        <v>11336</v>
      </c>
      <c r="B6054" s="1" t="s">
        <v>490</v>
      </c>
      <c r="C6054" s="1" t="s">
        <v>12700</v>
      </c>
      <c r="GR6054" s="1" t="str">
        <f>IF(LEN(Checks!$A6054)&gt;0,Checks!$A6054,"")</f>
        <v/>
      </c>
      <c r="GS6054" s="1" t="str">
        <f>IF(LEN(Folders!$A6054)&gt;0,Folders!$A6054,"")</f>
        <v/>
      </c>
      <c r="GT6054" s="1" t="str">
        <f>IF(LEN(CustomFunctions!$A6054)&gt;0,CustomFunctions!$A6054,"")</f>
        <v/>
      </c>
      <c r="GU6054" s="1" t="str">
        <f>IF(LEN(Fields!$G6054)&gt;0,Fields!$G6054,"")</f>
        <v/>
      </c>
      <c r="GV6054" s="1" t="str">
        <f>IF(LEN(Fields!$B6054)&gt;0,Fields!$B6054,"")</f>
        <v/>
      </c>
    </row>
    <row r="6055" spans="1:204">
      <c r="A6055" s="1" t="s">
        <v>11336</v>
      </c>
      <c r="B6055" s="1" t="s">
        <v>65</v>
      </c>
      <c r="E6055" s="1" t="s">
        <v>12736</v>
      </c>
      <c r="F6055" s="1" t="s">
        <v>1055</v>
      </c>
      <c r="G6055" s="1" t="s">
        <v>1003</v>
      </c>
      <c r="H6055" s="1" t="s">
        <v>126</v>
      </c>
      <c r="I6055" s="1" t="s">
        <v>1054</v>
      </c>
      <c r="GR6055" s="1" t="str">
        <f>IF(LEN(Checks!$A6055)&gt;0,Checks!$A6055,"")</f>
        <v/>
      </c>
      <c r="GS6055" s="1" t="str">
        <f>IF(LEN(Folders!$A6055)&gt;0,Folders!$A6055,"")</f>
        <v/>
      </c>
      <c r="GT6055" s="1" t="str">
        <f>IF(LEN(CustomFunctions!$A6055)&gt;0,CustomFunctions!$A6055,"")</f>
        <v/>
      </c>
      <c r="GU6055" s="1" t="str">
        <f>IF(LEN(Fields!$G6055)&gt;0,Fields!$G6055,"")</f>
        <v/>
      </c>
      <c r="GV6055" s="1" t="str">
        <f>IF(LEN(Fields!$B6055)&gt;0,Fields!$B6055,"")</f>
        <v/>
      </c>
    </row>
    <row r="6056" spans="1:204">
      <c r="A6056" s="1" t="s">
        <v>11336</v>
      </c>
      <c r="B6056" s="1" t="s">
        <v>70</v>
      </c>
      <c r="C6056" s="1" t="s">
        <v>12700</v>
      </c>
      <c r="GR6056" s="1" t="str">
        <f>IF(LEN(Checks!$A6056)&gt;0,Checks!$A6056,"")</f>
        <v/>
      </c>
      <c r="GS6056" s="1" t="str">
        <f>IF(LEN(Folders!$A6056)&gt;0,Folders!$A6056,"")</f>
        <v/>
      </c>
      <c r="GT6056" s="1" t="str">
        <f>IF(LEN(CustomFunctions!$A6056)&gt;0,CustomFunctions!$A6056,"")</f>
        <v/>
      </c>
      <c r="GU6056" s="1" t="str">
        <f>IF(LEN(Fields!$G6056)&gt;0,Fields!$G6056,"")</f>
        <v/>
      </c>
      <c r="GV6056" s="1" t="str">
        <f>IF(LEN(Fields!$B6056)&gt;0,Fields!$B6056,"")</f>
        <v/>
      </c>
    </row>
    <row r="6057" spans="1:204">
      <c r="A6057" s="1" t="s">
        <v>11336</v>
      </c>
      <c r="B6057" s="1" t="s">
        <v>75</v>
      </c>
      <c r="E6057" s="1" t="s">
        <v>12736</v>
      </c>
      <c r="F6057" s="1" t="s">
        <v>1064</v>
      </c>
      <c r="G6057" s="1" t="s">
        <v>1003</v>
      </c>
      <c r="H6057" s="1" t="s">
        <v>126</v>
      </c>
      <c r="I6057" s="1" t="s">
        <v>1063</v>
      </c>
      <c r="GR6057" s="1" t="str">
        <f>IF(LEN(Checks!$A6057)&gt;0,Checks!$A6057,"")</f>
        <v/>
      </c>
      <c r="GS6057" s="1" t="str">
        <f>IF(LEN(Folders!$A6057)&gt;0,Folders!$A6057,"")</f>
        <v/>
      </c>
      <c r="GT6057" s="1" t="str">
        <f>IF(LEN(CustomFunctions!$A6057)&gt;0,CustomFunctions!$A6057,"")</f>
        <v/>
      </c>
      <c r="GU6057" s="1" t="str">
        <f>IF(LEN(Fields!$G6057)&gt;0,Fields!$G6057,"")</f>
        <v/>
      </c>
      <c r="GV6057" s="1" t="str">
        <f>IF(LEN(Fields!$B6057)&gt;0,Fields!$B6057,"")</f>
        <v/>
      </c>
    </row>
    <row r="6058" spans="1:204">
      <c r="A6058" s="1" t="s">
        <v>11336</v>
      </c>
      <c r="B6058" s="1" t="s">
        <v>80</v>
      </c>
      <c r="C6058" s="1" t="s">
        <v>12700</v>
      </c>
      <c r="GR6058" s="1" t="str">
        <f>IF(LEN(Checks!$A6058)&gt;0,Checks!$A6058,"")</f>
        <v/>
      </c>
      <c r="GS6058" s="1" t="str">
        <f>IF(LEN(Folders!$A6058)&gt;0,Folders!$A6058,"")</f>
        <v/>
      </c>
      <c r="GT6058" s="1" t="str">
        <f>IF(LEN(CustomFunctions!$A6058)&gt;0,CustomFunctions!$A6058,"")</f>
        <v/>
      </c>
      <c r="GU6058" s="1" t="str">
        <f>IF(LEN(Fields!$G6058)&gt;0,Fields!$G6058,"")</f>
        <v/>
      </c>
      <c r="GV6058" s="1" t="str">
        <f>IF(LEN(Fields!$B6058)&gt;0,Fields!$B6058,"")</f>
        <v/>
      </c>
    </row>
    <row r="6059" spans="1:204">
      <c r="A6059" s="1" t="s">
        <v>11336</v>
      </c>
      <c r="B6059" s="1" t="s">
        <v>86</v>
      </c>
      <c r="E6059" s="1" t="s">
        <v>12736</v>
      </c>
      <c r="F6059" s="1" t="s">
        <v>1073</v>
      </c>
      <c r="G6059" s="1" t="s">
        <v>1003</v>
      </c>
      <c r="H6059" s="1" t="s">
        <v>126</v>
      </c>
      <c r="I6059" s="1" t="s">
        <v>1072</v>
      </c>
      <c r="GR6059" s="1" t="str">
        <f>IF(LEN(Checks!$A6059)&gt;0,Checks!$A6059,"")</f>
        <v/>
      </c>
      <c r="GS6059" s="1" t="str">
        <f>IF(LEN(Folders!$A6059)&gt;0,Folders!$A6059,"")</f>
        <v/>
      </c>
      <c r="GT6059" s="1" t="str">
        <f>IF(LEN(CustomFunctions!$A6059)&gt;0,CustomFunctions!$A6059,"")</f>
        <v/>
      </c>
      <c r="GU6059" s="1" t="str">
        <f>IF(LEN(Fields!$G6059)&gt;0,Fields!$G6059,"")</f>
        <v/>
      </c>
      <c r="GV6059" s="1" t="str">
        <f>IF(LEN(Fields!$B6059)&gt;0,Fields!$B6059,"")</f>
        <v/>
      </c>
    </row>
    <row r="6060" spans="1:204">
      <c r="A6060" s="1" t="s">
        <v>11336</v>
      </c>
      <c r="B6060" s="1" t="s">
        <v>747</v>
      </c>
      <c r="C6060" s="1" t="s">
        <v>12700</v>
      </c>
      <c r="GR6060" s="1" t="str">
        <f>IF(LEN(Checks!$A6060)&gt;0,Checks!$A6060,"")</f>
        <v/>
      </c>
      <c r="GS6060" s="1" t="str">
        <f>IF(LEN(Folders!$A6060)&gt;0,Folders!$A6060,"")</f>
        <v/>
      </c>
      <c r="GT6060" s="1" t="str">
        <f>IF(LEN(CustomFunctions!$A6060)&gt;0,CustomFunctions!$A6060,"")</f>
        <v/>
      </c>
      <c r="GU6060" s="1" t="str">
        <f>IF(LEN(Fields!$G6060)&gt;0,Fields!$G6060,"")</f>
        <v/>
      </c>
      <c r="GV6060" s="1" t="str">
        <f>IF(LEN(Fields!$B6060)&gt;0,Fields!$B6060,"")</f>
        <v/>
      </c>
    </row>
    <row r="6061" spans="1:204">
      <c r="A6061" s="1" t="s">
        <v>11336</v>
      </c>
      <c r="B6061" s="1" t="s">
        <v>92</v>
      </c>
      <c r="E6061" s="1" t="s">
        <v>12736</v>
      </c>
      <c r="F6061" s="1" t="s">
        <v>1081</v>
      </c>
      <c r="G6061" s="1" t="s">
        <v>1003</v>
      </c>
      <c r="H6061" s="1" t="s">
        <v>126</v>
      </c>
      <c r="I6061" s="1" t="s">
        <v>1080</v>
      </c>
      <c r="GR6061" s="1" t="str">
        <f>IF(LEN(Checks!$A6061)&gt;0,Checks!$A6061,"")</f>
        <v/>
      </c>
      <c r="GS6061" s="1" t="str">
        <f>IF(LEN(Folders!$A6061)&gt;0,Folders!$A6061,"")</f>
        <v/>
      </c>
      <c r="GT6061" s="1" t="str">
        <f>IF(LEN(CustomFunctions!$A6061)&gt;0,CustomFunctions!$A6061,"")</f>
        <v/>
      </c>
      <c r="GU6061" s="1" t="str">
        <f>IF(LEN(Fields!$G6061)&gt;0,Fields!$G6061,"")</f>
        <v/>
      </c>
      <c r="GV6061" s="1" t="str">
        <f>IF(LEN(Fields!$B6061)&gt;0,Fields!$B6061,"")</f>
        <v/>
      </c>
    </row>
    <row r="6062" spans="1:204">
      <c r="A6062" s="1" t="s">
        <v>11336</v>
      </c>
      <c r="B6062" s="1" t="s">
        <v>98</v>
      </c>
      <c r="C6062" s="1" t="s">
        <v>12700</v>
      </c>
      <c r="GR6062" s="1" t="str">
        <f>IF(LEN(Checks!$A6062)&gt;0,Checks!$A6062,"")</f>
        <v/>
      </c>
      <c r="GS6062" s="1" t="str">
        <f>IF(LEN(Folders!$A6062)&gt;0,Folders!$A6062,"")</f>
        <v/>
      </c>
      <c r="GT6062" s="1" t="str">
        <f>IF(LEN(CustomFunctions!$A6062)&gt;0,CustomFunctions!$A6062,"")</f>
        <v/>
      </c>
      <c r="GU6062" s="1" t="str">
        <f>IF(LEN(Fields!$G6062)&gt;0,Fields!$G6062,"")</f>
        <v/>
      </c>
      <c r="GV6062" s="1" t="str">
        <f>IF(LEN(Fields!$B6062)&gt;0,Fields!$B6062,"")</f>
        <v/>
      </c>
    </row>
    <row r="6063" spans="1:204">
      <c r="A6063" s="1" t="s">
        <v>11336</v>
      </c>
      <c r="B6063" s="1" t="s">
        <v>104</v>
      </c>
      <c r="C6063" s="1" t="s">
        <v>12717</v>
      </c>
      <c r="GR6063" s="1" t="str">
        <f>IF(LEN(Checks!$A6063)&gt;0,Checks!$A6063,"")</f>
        <v/>
      </c>
      <c r="GS6063" s="1" t="str">
        <f>IF(LEN(Folders!$A6063)&gt;0,Folders!$A6063,"")</f>
        <v/>
      </c>
      <c r="GT6063" s="1" t="str">
        <f>IF(LEN(CustomFunctions!$A6063)&gt;0,CustomFunctions!$A6063,"")</f>
        <v/>
      </c>
      <c r="GU6063" s="1" t="str">
        <f>IF(LEN(Fields!$G6063)&gt;0,Fields!$G6063,"")</f>
        <v/>
      </c>
      <c r="GV6063" s="1" t="str">
        <f>IF(LEN(Fields!$B6063)&gt;0,Fields!$B6063,"")</f>
        <v/>
      </c>
    </row>
    <row r="6064" spans="1:204">
      <c r="A6064" s="1" t="s">
        <v>11336</v>
      </c>
      <c r="B6064" s="1" t="s">
        <v>110</v>
      </c>
      <c r="C6064" s="1" t="s">
        <v>12717</v>
      </c>
      <c r="GR6064" s="1" t="str">
        <f>IF(LEN(Checks!$A6064)&gt;0,Checks!$A6064,"")</f>
        <v/>
      </c>
      <c r="GS6064" s="1" t="str">
        <f>IF(LEN(Folders!$A6064)&gt;0,Folders!$A6064,"")</f>
        <v/>
      </c>
      <c r="GT6064" s="1" t="str">
        <f>IF(LEN(CustomFunctions!$A6064)&gt;0,CustomFunctions!$A6064,"")</f>
        <v/>
      </c>
      <c r="GU6064" s="1" t="str">
        <f>IF(LEN(Fields!$G6064)&gt;0,Fields!$G6064,"")</f>
        <v/>
      </c>
      <c r="GV6064" s="1" t="str">
        <f>IF(LEN(Fields!$B6064)&gt;0,Fields!$B6064,"")</f>
        <v/>
      </c>
    </row>
    <row r="6065" spans="1:204">
      <c r="A6065" s="1" t="s">
        <v>11336</v>
      </c>
      <c r="B6065" s="1" t="s">
        <v>116</v>
      </c>
      <c r="C6065" s="1" t="s">
        <v>12717</v>
      </c>
      <c r="GR6065" s="1" t="str">
        <f>IF(LEN(Checks!$A6065)&gt;0,Checks!$A6065,"")</f>
        <v/>
      </c>
      <c r="GS6065" s="1" t="str">
        <f>IF(LEN(Folders!$A6065)&gt;0,Folders!$A6065,"")</f>
        <v/>
      </c>
      <c r="GT6065" s="1" t="str">
        <f>IF(LEN(CustomFunctions!$A6065)&gt;0,CustomFunctions!$A6065,"")</f>
        <v/>
      </c>
      <c r="GU6065" s="1" t="str">
        <f>IF(LEN(Fields!$G6065)&gt;0,Fields!$G6065,"")</f>
        <v/>
      </c>
      <c r="GV6065" s="1" t="str">
        <f>IF(LEN(Fields!$B6065)&gt;0,Fields!$B6065,"")</f>
        <v/>
      </c>
    </row>
    <row r="6066" spans="1:204">
      <c r="A6066" s="1" t="s">
        <v>11336</v>
      </c>
      <c r="B6066" s="1" t="s">
        <v>122</v>
      </c>
      <c r="C6066" s="1" t="s">
        <v>12717</v>
      </c>
      <c r="GR6066" s="1" t="str">
        <f>IF(LEN(Checks!$A6066)&gt;0,Checks!$A6066,"")</f>
        <v/>
      </c>
      <c r="GS6066" s="1" t="str">
        <f>IF(LEN(Folders!$A6066)&gt;0,Folders!$A6066,"")</f>
        <v/>
      </c>
      <c r="GT6066" s="1" t="str">
        <f>IF(LEN(CustomFunctions!$A6066)&gt;0,CustomFunctions!$A6066,"")</f>
        <v/>
      </c>
      <c r="GU6066" s="1" t="str">
        <f>IF(LEN(Fields!$G6066)&gt;0,Fields!$G6066,"")</f>
        <v/>
      </c>
      <c r="GV6066" s="1" t="str">
        <f>IF(LEN(Fields!$B6066)&gt;0,Fields!$B6066,"")</f>
        <v/>
      </c>
    </row>
    <row r="6067" spans="1:204">
      <c r="A6067" s="1" t="s">
        <v>11336</v>
      </c>
      <c r="B6067" s="1" t="s">
        <v>127</v>
      </c>
      <c r="C6067" s="1" t="s">
        <v>12717</v>
      </c>
      <c r="GR6067" s="1" t="str">
        <f>IF(LEN(Checks!$A6067)&gt;0,Checks!$A6067,"")</f>
        <v/>
      </c>
      <c r="GS6067" s="1" t="str">
        <f>IF(LEN(Folders!$A6067)&gt;0,Folders!$A6067,"")</f>
        <v/>
      </c>
      <c r="GT6067" s="1" t="str">
        <f>IF(LEN(CustomFunctions!$A6067)&gt;0,CustomFunctions!$A6067,"")</f>
        <v/>
      </c>
      <c r="GU6067" s="1" t="str">
        <f>IF(LEN(Fields!$G6067)&gt;0,Fields!$G6067,"")</f>
        <v/>
      </c>
      <c r="GV6067" s="1" t="str">
        <f>IF(LEN(Fields!$B6067)&gt;0,Fields!$B6067,"")</f>
        <v/>
      </c>
    </row>
    <row r="6068" spans="1:204" ht="25">
      <c r="A6068" s="4" t="s">
        <v>11340</v>
      </c>
      <c r="B6068" s="4" t="s">
        <v>43</v>
      </c>
      <c r="E6068" s="4" t="s">
        <v>12736</v>
      </c>
      <c r="F6068" s="4" t="s">
        <v>1022</v>
      </c>
      <c r="G6068" s="4" t="s">
        <v>1003</v>
      </c>
      <c r="H6068" s="4" t="s">
        <v>126</v>
      </c>
      <c r="I6068" s="4" t="s">
        <v>1021</v>
      </c>
      <c r="GR6068" s="1" t="str">
        <f>IF(LEN(Checks!$A6068)&gt;0,Checks!$A6068,"")</f>
        <v/>
      </c>
      <c r="GS6068" s="1" t="str">
        <f>IF(LEN(Folders!$A6068)&gt;0,Folders!$A6068,"")</f>
        <v/>
      </c>
      <c r="GT6068" s="1" t="str">
        <f>IF(LEN(CustomFunctions!$A6068)&gt;0,CustomFunctions!$A6068,"")</f>
        <v/>
      </c>
      <c r="GU6068" s="1" t="str">
        <f>IF(LEN(Fields!$G6068)&gt;0,Fields!$G6068,"")</f>
        <v/>
      </c>
      <c r="GV6068" s="1" t="str">
        <f>IF(LEN(Fields!$B6068)&gt;0,Fields!$B6068,"")</f>
        <v/>
      </c>
    </row>
    <row r="6069" spans="1:204" ht="25">
      <c r="A6069" s="4" t="s">
        <v>11340</v>
      </c>
      <c r="B6069" s="4" t="s">
        <v>53</v>
      </c>
      <c r="C6069" s="4" t="s">
        <v>12700</v>
      </c>
      <c r="GR6069" s="1" t="str">
        <f>IF(LEN(Checks!$A6069)&gt;0,Checks!$A6069,"")</f>
        <v/>
      </c>
      <c r="GS6069" s="1" t="str">
        <f>IF(LEN(Folders!$A6069)&gt;0,Folders!$A6069,"")</f>
        <v/>
      </c>
      <c r="GT6069" s="1" t="str">
        <f>IF(LEN(CustomFunctions!$A6069)&gt;0,CustomFunctions!$A6069,"")</f>
        <v/>
      </c>
      <c r="GU6069" s="1" t="str">
        <f>IF(LEN(Fields!$G6069)&gt;0,Fields!$G6069,"")</f>
        <v/>
      </c>
      <c r="GV6069" s="1" t="str">
        <f>IF(LEN(Fields!$B6069)&gt;0,Fields!$B6069,"")</f>
        <v/>
      </c>
    </row>
    <row r="6070" spans="1:204" ht="25">
      <c r="A6070" s="1" t="s">
        <v>11344</v>
      </c>
      <c r="B6070" s="1" t="s">
        <v>43</v>
      </c>
      <c r="E6070" s="1" t="s">
        <v>12736</v>
      </c>
      <c r="F6070" s="1" t="s">
        <v>2579</v>
      </c>
      <c r="G6070" s="1" t="s">
        <v>5528</v>
      </c>
      <c r="H6070" s="1" t="s">
        <v>269</v>
      </c>
      <c r="I6070" s="1" t="s">
        <v>1601</v>
      </c>
      <c r="J6070" s="1" t="s">
        <v>463</v>
      </c>
      <c r="GR6070" s="1" t="str">
        <f>IF(LEN(Checks!$A6070)&gt;0,Checks!$A6070,"")</f>
        <v/>
      </c>
      <c r="GS6070" s="1" t="str">
        <f>IF(LEN(Folders!$A6070)&gt;0,Folders!$A6070,"")</f>
        <v/>
      </c>
      <c r="GT6070" s="1" t="str">
        <f>IF(LEN(CustomFunctions!$A6070)&gt;0,CustomFunctions!$A6070,"")</f>
        <v/>
      </c>
      <c r="GU6070" s="1" t="str">
        <f>IF(LEN(Fields!$G6070)&gt;0,Fields!$G6070,"")</f>
        <v/>
      </c>
      <c r="GV6070" s="1" t="str">
        <f>IF(LEN(Fields!$B6070)&gt;0,Fields!$B6070,"")</f>
        <v/>
      </c>
    </row>
    <row r="6071" spans="1:204" ht="25">
      <c r="A6071" s="1" t="s">
        <v>11344</v>
      </c>
      <c r="B6071" s="1" t="s">
        <v>53</v>
      </c>
      <c r="C6071" s="1" t="s">
        <v>12700</v>
      </c>
      <c r="GR6071" s="1" t="str">
        <f>IF(LEN(Checks!$A6071)&gt;0,Checks!$A6071,"")</f>
        <v/>
      </c>
      <c r="GS6071" s="1" t="str">
        <f>IF(LEN(Folders!$A6071)&gt;0,Folders!$A6071,"")</f>
        <v/>
      </c>
      <c r="GT6071" s="1" t="str">
        <f>IF(LEN(CustomFunctions!$A6071)&gt;0,CustomFunctions!$A6071,"")</f>
        <v/>
      </c>
      <c r="GU6071" s="1" t="str">
        <f>IF(LEN(Fields!$G6071)&gt;0,Fields!$G6071,"")</f>
        <v/>
      </c>
      <c r="GV6071" s="1" t="str">
        <f>IF(LEN(Fields!$B6071)&gt;0,Fields!$B6071,"")</f>
        <v/>
      </c>
    </row>
    <row r="6072" spans="1:204" ht="25">
      <c r="A6072" s="4" t="s">
        <v>11349</v>
      </c>
      <c r="B6072" s="4" t="s">
        <v>43</v>
      </c>
      <c r="E6072" s="4" t="s">
        <v>12736</v>
      </c>
      <c r="F6072" s="4" t="s">
        <v>2602</v>
      </c>
      <c r="G6072" s="4" t="s">
        <v>5528</v>
      </c>
      <c r="H6072" s="4" t="s">
        <v>269</v>
      </c>
      <c r="I6072" s="4" t="s">
        <v>1626</v>
      </c>
      <c r="GR6072" s="1" t="str">
        <f>IF(LEN(Checks!$A6072)&gt;0,Checks!$A6072,"")</f>
        <v/>
      </c>
      <c r="GS6072" s="1" t="str">
        <f>IF(LEN(Folders!$A6072)&gt;0,Folders!$A6072,"")</f>
        <v/>
      </c>
      <c r="GT6072" s="1" t="str">
        <f>IF(LEN(CustomFunctions!$A6072)&gt;0,CustomFunctions!$A6072,"")</f>
        <v/>
      </c>
      <c r="GU6072" s="1" t="str">
        <f>IF(LEN(Fields!$G6072)&gt;0,Fields!$G6072,"")</f>
        <v/>
      </c>
      <c r="GV6072" s="1" t="str">
        <f>IF(LEN(Fields!$B6072)&gt;0,Fields!$B6072,"")</f>
        <v/>
      </c>
    </row>
    <row r="6073" spans="1:204" ht="25">
      <c r="A6073" s="4" t="s">
        <v>11349</v>
      </c>
      <c r="B6073" s="4" t="s">
        <v>53</v>
      </c>
      <c r="C6073" s="4" t="s">
        <v>12700</v>
      </c>
      <c r="GR6073" s="1" t="str">
        <f>IF(LEN(Checks!$A6073)&gt;0,Checks!$A6073,"")</f>
        <v/>
      </c>
      <c r="GS6073" s="1" t="str">
        <f>IF(LEN(Folders!$A6073)&gt;0,Folders!$A6073,"")</f>
        <v/>
      </c>
      <c r="GT6073" s="1" t="str">
        <f>IF(LEN(CustomFunctions!$A6073)&gt;0,CustomFunctions!$A6073,"")</f>
        <v/>
      </c>
      <c r="GU6073" s="1" t="str">
        <f>IF(LEN(Fields!$G6073)&gt;0,Fields!$G6073,"")</f>
        <v/>
      </c>
      <c r="GV6073" s="1" t="str">
        <f>IF(LEN(Fields!$B6073)&gt;0,Fields!$B6073,"")</f>
        <v/>
      </c>
    </row>
    <row r="6074" spans="1:204" ht="25">
      <c r="A6074" s="4" t="s">
        <v>11349</v>
      </c>
      <c r="B6074" s="4" t="s">
        <v>60</v>
      </c>
      <c r="E6074" s="4" t="s">
        <v>12736</v>
      </c>
      <c r="F6074" s="4" t="s">
        <v>2684</v>
      </c>
      <c r="G6074" s="4" t="s">
        <v>5528</v>
      </c>
      <c r="H6074" s="4" t="s">
        <v>269</v>
      </c>
      <c r="I6074" s="4" t="s">
        <v>1712</v>
      </c>
      <c r="GR6074" s="1" t="str">
        <f>IF(LEN(Checks!$A6074)&gt;0,Checks!$A6074,"")</f>
        <v/>
      </c>
      <c r="GS6074" s="1" t="str">
        <f>IF(LEN(Folders!$A6074)&gt;0,Folders!$A6074,"")</f>
        <v/>
      </c>
      <c r="GT6074" s="1" t="str">
        <f>IF(LEN(CustomFunctions!$A6074)&gt;0,CustomFunctions!$A6074,"")</f>
        <v/>
      </c>
      <c r="GU6074" s="1" t="str">
        <f>IF(LEN(Fields!$G6074)&gt;0,Fields!$G6074,"")</f>
        <v/>
      </c>
      <c r="GV6074" s="1" t="str">
        <f>IF(LEN(Fields!$B6074)&gt;0,Fields!$B6074,"")</f>
        <v/>
      </c>
    </row>
    <row r="6075" spans="1:204" ht="25">
      <c r="A6075" s="4" t="s">
        <v>11349</v>
      </c>
      <c r="B6075" s="4" t="s">
        <v>490</v>
      </c>
      <c r="C6075" s="4" t="s">
        <v>12700</v>
      </c>
      <c r="GR6075" s="1" t="str">
        <f>IF(LEN(Checks!$A6075)&gt;0,Checks!$A6075,"")</f>
        <v/>
      </c>
      <c r="GS6075" s="1" t="str">
        <f>IF(LEN(Folders!$A6075)&gt;0,Folders!$A6075,"")</f>
        <v/>
      </c>
      <c r="GT6075" s="1" t="str">
        <f>IF(LEN(CustomFunctions!$A6075)&gt;0,CustomFunctions!$A6075,"")</f>
        <v/>
      </c>
      <c r="GU6075" s="1" t="str">
        <f>IF(LEN(Fields!$G6075)&gt;0,Fields!$G6075,"")</f>
        <v/>
      </c>
      <c r="GV6075" s="1" t="str">
        <f>IF(LEN(Fields!$B6075)&gt;0,Fields!$B6075,"")</f>
        <v/>
      </c>
    </row>
    <row r="6076" spans="1:204" ht="25">
      <c r="A6076" s="4" t="s">
        <v>11349</v>
      </c>
      <c r="B6076" s="4" t="s">
        <v>65</v>
      </c>
      <c r="E6076" s="4" t="s">
        <v>12736</v>
      </c>
      <c r="F6076" s="4" t="s">
        <v>2691</v>
      </c>
      <c r="G6076" s="4" t="s">
        <v>5528</v>
      </c>
      <c r="H6076" s="4" t="s">
        <v>269</v>
      </c>
      <c r="I6076" s="4" t="s">
        <v>2690</v>
      </c>
      <c r="GR6076" s="1" t="str">
        <f>IF(LEN(Checks!$A6076)&gt;0,Checks!$A6076,"")</f>
        <v/>
      </c>
      <c r="GS6076" s="1" t="str">
        <f>IF(LEN(Folders!$A6076)&gt;0,Folders!$A6076,"")</f>
        <v/>
      </c>
      <c r="GT6076" s="1" t="str">
        <f>IF(LEN(CustomFunctions!$A6076)&gt;0,CustomFunctions!$A6076,"")</f>
        <v/>
      </c>
      <c r="GU6076" s="1" t="str">
        <f>IF(LEN(Fields!$G6076)&gt;0,Fields!$G6076,"")</f>
        <v/>
      </c>
      <c r="GV6076" s="1" t="str">
        <f>IF(LEN(Fields!$B6076)&gt;0,Fields!$B6076,"")</f>
        <v/>
      </c>
    </row>
    <row r="6077" spans="1:204" ht="25">
      <c r="A6077" s="4" t="s">
        <v>11349</v>
      </c>
      <c r="B6077" s="4" t="s">
        <v>70</v>
      </c>
      <c r="C6077" s="4" t="s">
        <v>12700</v>
      </c>
      <c r="GR6077" s="1" t="str">
        <f>IF(LEN(Checks!$A6077)&gt;0,Checks!$A6077,"")</f>
        <v/>
      </c>
      <c r="GS6077" s="1" t="str">
        <f>IF(LEN(Folders!$A6077)&gt;0,Folders!$A6077,"")</f>
        <v/>
      </c>
      <c r="GT6077" s="1" t="str">
        <f>IF(LEN(CustomFunctions!$A6077)&gt;0,CustomFunctions!$A6077,"")</f>
        <v/>
      </c>
      <c r="GU6077" s="1" t="str">
        <f>IF(LEN(Fields!$G6077)&gt;0,Fields!$G6077,"")</f>
        <v/>
      </c>
      <c r="GV6077" s="1" t="str">
        <f>IF(LEN(Fields!$B6077)&gt;0,Fields!$B6077,"")</f>
        <v/>
      </c>
    </row>
    <row r="6078" spans="1:204" ht="25">
      <c r="A6078" s="4" t="s">
        <v>11349</v>
      </c>
      <c r="B6078" s="4" t="s">
        <v>75</v>
      </c>
      <c r="C6078" s="4" t="s">
        <v>12717</v>
      </c>
      <c r="GR6078" s="1" t="str">
        <f>IF(LEN(Checks!$A6078)&gt;0,Checks!$A6078,"")</f>
        <v/>
      </c>
      <c r="GS6078" s="1" t="str">
        <f>IF(LEN(Folders!$A6078)&gt;0,Folders!$A6078,"")</f>
        <v/>
      </c>
      <c r="GT6078" s="1" t="str">
        <f>IF(LEN(CustomFunctions!$A6078)&gt;0,CustomFunctions!$A6078,"")</f>
        <v/>
      </c>
      <c r="GU6078" s="1" t="str">
        <f>IF(LEN(Fields!$G6078)&gt;0,Fields!$G6078,"")</f>
        <v/>
      </c>
      <c r="GV6078" s="1" t="str">
        <f>IF(LEN(Fields!$B6078)&gt;0,Fields!$B6078,"")</f>
        <v/>
      </c>
    </row>
    <row r="6079" spans="1:204" ht="25">
      <c r="A6079" s="4" t="s">
        <v>11349</v>
      </c>
      <c r="B6079" s="4" t="s">
        <v>80</v>
      </c>
      <c r="C6079" s="4" t="s">
        <v>12717</v>
      </c>
      <c r="GR6079" s="1" t="str">
        <f>IF(LEN(Checks!$A6079)&gt;0,Checks!$A6079,"")</f>
        <v/>
      </c>
      <c r="GS6079" s="1" t="str">
        <f>IF(LEN(Folders!$A6079)&gt;0,Folders!$A6079,"")</f>
        <v/>
      </c>
      <c r="GT6079" s="1" t="str">
        <f>IF(LEN(CustomFunctions!$A6079)&gt;0,CustomFunctions!$A6079,"")</f>
        <v/>
      </c>
      <c r="GU6079" s="1" t="str">
        <f>IF(LEN(Fields!$G6079)&gt;0,Fields!$G6079,"")</f>
        <v/>
      </c>
      <c r="GV6079" s="1" t="str">
        <f>IF(LEN(Fields!$B6079)&gt;0,Fields!$B6079,"")</f>
        <v/>
      </c>
    </row>
    <row r="6080" spans="1:204" ht="25">
      <c r="A6080" s="1" t="s">
        <v>11353</v>
      </c>
      <c r="B6080" s="1" t="s">
        <v>43</v>
      </c>
      <c r="E6080" s="1" t="s">
        <v>12736</v>
      </c>
      <c r="F6080" s="1" t="s">
        <v>3108</v>
      </c>
      <c r="G6080" s="1" t="s">
        <v>5484</v>
      </c>
      <c r="H6080" s="1" t="s">
        <v>305</v>
      </c>
      <c r="I6080" s="1" t="s">
        <v>3107</v>
      </c>
      <c r="GR6080" s="1" t="str">
        <f>IF(LEN(Checks!$A6080)&gt;0,Checks!$A6080,"")</f>
        <v/>
      </c>
      <c r="GS6080" s="1" t="str">
        <f>IF(LEN(Folders!$A6080)&gt;0,Folders!$A6080,"")</f>
        <v/>
      </c>
      <c r="GT6080" s="1" t="str">
        <f>IF(LEN(CustomFunctions!$A6080)&gt;0,CustomFunctions!$A6080,"")</f>
        <v/>
      </c>
      <c r="GU6080" s="1" t="str">
        <f>IF(LEN(Fields!$G6080)&gt;0,Fields!$G6080,"")</f>
        <v/>
      </c>
      <c r="GV6080" s="1" t="str">
        <f>IF(LEN(Fields!$B6080)&gt;0,Fields!$B6080,"")</f>
        <v/>
      </c>
    </row>
    <row r="6081" spans="1:204" ht="25">
      <c r="A6081" s="1" t="s">
        <v>11353</v>
      </c>
      <c r="B6081" s="1" t="s">
        <v>53</v>
      </c>
      <c r="C6081" s="1" t="s">
        <v>12700</v>
      </c>
      <c r="GR6081" s="1" t="str">
        <f>IF(LEN(Checks!$A6081)&gt;0,Checks!$A6081,"")</f>
        <v/>
      </c>
      <c r="GS6081" s="1" t="str">
        <f>IF(LEN(Folders!$A6081)&gt;0,Folders!$A6081,"")</f>
        <v/>
      </c>
      <c r="GT6081" s="1" t="str">
        <f>IF(LEN(CustomFunctions!$A6081)&gt;0,CustomFunctions!$A6081,"")</f>
        <v/>
      </c>
      <c r="GU6081" s="1" t="str">
        <f>IF(LEN(Fields!$G6081)&gt;0,Fields!$G6081,"")</f>
        <v/>
      </c>
      <c r="GV6081" s="1" t="str">
        <f>IF(LEN(Fields!$B6081)&gt;0,Fields!$B6081,"")</f>
        <v/>
      </c>
    </row>
    <row r="6082" spans="1:204" ht="25">
      <c r="A6082" s="1" t="s">
        <v>11353</v>
      </c>
      <c r="B6082" s="1" t="s">
        <v>60</v>
      </c>
      <c r="E6082" s="1" t="s">
        <v>12736</v>
      </c>
      <c r="F6082" s="1" t="s">
        <v>3128</v>
      </c>
      <c r="G6082" s="1" t="s">
        <v>5484</v>
      </c>
      <c r="H6082" s="1" t="s">
        <v>305</v>
      </c>
      <c r="I6082" s="1" t="s">
        <v>558</v>
      </c>
      <c r="GR6082" s="1" t="str">
        <f>IF(LEN(Checks!$A6082)&gt;0,Checks!$A6082,"")</f>
        <v/>
      </c>
      <c r="GS6082" s="1" t="str">
        <f>IF(LEN(Folders!$A6082)&gt;0,Folders!$A6082,"")</f>
        <v/>
      </c>
      <c r="GT6082" s="1" t="str">
        <f>IF(LEN(CustomFunctions!$A6082)&gt;0,CustomFunctions!$A6082,"")</f>
        <v/>
      </c>
      <c r="GU6082" s="1" t="str">
        <f>IF(LEN(Fields!$G6082)&gt;0,Fields!$G6082,"")</f>
        <v/>
      </c>
      <c r="GV6082" s="1" t="str">
        <f>IF(LEN(Fields!$B6082)&gt;0,Fields!$B6082,"")</f>
        <v/>
      </c>
    </row>
    <row r="6083" spans="1:204" ht="25">
      <c r="A6083" s="1" t="s">
        <v>11353</v>
      </c>
      <c r="B6083" s="1" t="s">
        <v>490</v>
      </c>
      <c r="C6083" s="1" t="s">
        <v>12700</v>
      </c>
      <c r="GR6083" s="1" t="str">
        <f>IF(LEN(Checks!$A6083)&gt;0,Checks!$A6083,"")</f>
        <v/>
      </c>
      <c r="GS6083" s="1" t="str">
        <f>IF(LEN(Folders!$A6083)&gt;0,Folders!$A6083,"")</f>
        <v/>
      </c>
      <c r="GT6083" s="1" t="str">
        <f>IF(LEN(CustomFunctions!$A6083)&gt;0,CustomFunctions!$A6083,"")</f>
        <v/>
      </c>
      <c r="GU6083" s="1" t="str">
        <f>IF(LEN(Fields!$G6083)&gt;0,Fields!$G6083,"")</f>
        <v/>
      </c>
      <c r="GV6083" s="1" t="str">
        <f>IF(LEN(Fields!$B6083)&gt;0,Fields!$B6083,"")</f>
        <v/>
      </c>
    </row>
    <row r="6084" spans="1:204" ht="25">
      <c r="A6084" s="1" t="s">
        <v>11353</v>
      </c>
      <c r="B6084" s="1" t="s">
        <v>65</v>
      </c>
      <c r="C6084" s="1" t="s">
        <v>12717</v>
      </c>
      <c r="GR6084" s="1" t="str">
        <f>IF(LEN(Checks!$A6084)&gt;0,Checks!$A6084,"")</f>
        <v/>
      </c>
      <c r="GS6084" s="1" t="str">
        <f>IF(LEN(Folders!$A6084)&gt;0,Folders!$A6084,"")</f>
        <v/>
      </c>
      <c r="GT6084" s="1" t="str">
        <f>IF(LEN(CustomFunctions!$A6084)&gt;0,CustomFunctions!$A6084,"")</f>
        <v/>
      </c>
      <c r="GU6084" s="1" t="str">
        <f>IF(LEN(Fields!$G6084)&gt;0,Fields!$G6084,"")</f>
        <v/>
      </c>
      <c r="GV6084" s="1" t="str">
        <f>IF(LEN(Fields!$B6084)&gt;0,Fields!$B6084,"")</f>
        <v/>
      </c>
    </row>
    <row r="6085" spans="1:204" ht="25">
      <c r="A6085" s="4" t="s">
        <v>11357</v>
      </c>
      <c r="B6085" s="4" t="s">
        <v>43</v>
      </c>
      <c r="E6085" s="4" t="s">
        <v>12736</v>
      </c>
      <c r="F6085" s="4" t="s">
        <v>2579</v>
      </c>
      <c r="G6085" s="4" t="s">
        <v>5528</v>
      </c>
      <c r="H6085" s="4" t="s">
        <v>275</v>
      </c>
      <c r="I6085" s="4" t="s">
        <v>1601</v>
      </c>
      <c r="J6085" s="4" t="s">
        <v>463</v>
      </c>
      <c r="GR6085" s="1" t="str">
        <f>IF(LEN(Checks!$A6085)&gt;0,Checks!$A6085,"")</f>
        <v/>
      </c>
      <c r="GS6085" s="1" t="str">
        <f>IF(LEN(Folders!$A6085)&gt;0,Folders!$A6085,"")</f>
        <v/>
      </c>
      <c r="GT6085" s="1" t="str">
        <f>IF(LEN(CustomFunctions!$A6085)&gt;0,CustomFunctions!$A6085,"")</f>
        <v/>
      </c>
      <c r="GU6085" s="1" t="str">
        <f>IF(LEN(Fields!$G6085)&gt;0,Fields!$G6085,"")</f>
        <v/>
      </c>
      <c r="GV6085" s="1" t="str">
        <f>IF(LEN(Fields!$B6085)&gt;0,Fields!$B6085,"")</f>
        <v/>
      </c>
    </row>
    <row r="6086" spans="1:204" ht="25">
      <c r="A6086" s="4" t="s">
        <v>11357</v>
      </c>
      <c r="B6086" s="4" t="s">
        <v>53</v>
      </c>
      <c r="C6086" s="4" t="s">
        <v>12700</v>
      </c>
      <c r="GR6086" s="1" t="str">
        <f>IF(LEN(Checks!$A6086)&gt;0,Checks!$A6086,"")</f>
        <v/>
      </c>
      <c r="GS6086" s="1" t="str">
        <f>IF(LEN(Folders!$A6086)&gt;0,Folders!$A6086,"")</f>
        <v/>
      </c>
      <c r="GT6086" s="1" t="str">
        <f>IF(LEN(CustomFunctions!$A6086)&gt;0,CustomFunctions!$A6086,"")</f>
        <v/>
      </c>
      <c r="GU6086" s="1" t="str">
        <f>IF(LEN(Fields!$G6086)&gt;0,Fields!$G6086,"")</f>
        <v/>
      </c>
      <c r="GV6086" s="1" t="str">
        <f>IF(LEN(Fields!$B6086)&gt;0,Fields!$B6086,"")</f>
        <v/>
      </c>
    </row>
    <row r="6087" spans="1:204" ht="25">
      <c r="A6087" s="1" t="s">
        <v>11361</v>
      </c>
      <c r="B6087" s="1" t="s">
        <v>43</v>
      </c>
      <c r="E6087" s="1" t="s">
        <v>12736</v>
      </c>
      <c r="F6087" s="1" t="s">
        <v>2602</v>
      </c>
      <c r="G6087" s="1" t="s">
        <v>5528</v>
      </c>
      <c r="H6087" s="1" t="s">
        <v>275</v>
      </c>
      <c r="I6087" s="1" t="s">
        <v>1626</v>
      </c>
      <c r="GR6087" s="1" t="str">
        <f>IF(LEN(Checks!$A6087)&gt;0,Checks!$A6087,"")</f>
        <v/>
      </c>
      <c r="GS6087" s="1" t="str">
        <f>IF(LEN(Folders!$A6087)&gt;0,Folders!$A6087,"")</f>
        <v/>
      </c>
      <c r="GT6087" s="1" t="str">
        <f>IF(LEN(CustomFunctions!$A6087)&gt;0,CustomFunctions!$A6087,"")</f>
        <v/>
      </c>
      <c r="GU6087" s="1" t="str">
        <f>IF(LEN(Fields!$G6087)&gt;0,Fields!$G6087,"")</f>
        <v/>
      </c>
      <c r="GV6087" s="1" t="str">
        <f>IF(LEN(Fields!$B6087)&gt;0,Fields!$B6087,"")</f>
        <v/>
      </c>
    </row>
    <row r="6088" spans="1:204" ht="25">
      <c r="A6088" s="1" t="s">
        <v>11361</v>
      </c>
      <c r="B6088" s="1" t="s">
        <v>53</v>
      </c>
      <c r="C6088" s="1" t="s">
        <v>12700</v>
      </c>
      <c r="GR6088" s="1" t="str">
        <f>IF(LEN(Checks!$A6088)&gt;0,Checks!$A6088,"")</f>
        <v/>
      </c>
      <c r="GS6088" s="1" t="str">
        <f>IF(LEN(Folders!$A6088)&gt;0,Folders!$A6088,"")</f>
        <v/>
      </c>
      <c r="GT6088" s="1" t="str">
        <f>IF(LEN(CustomFunctions!$A6088)&gt;0,CustomFunctions!$A6088,"")</f>
        <v/>
      </c>
      <c r="GU6088" s="1" t="str">
        <f>IF(LEN(Fields!$G6088)&gt;0,Fields!$G6088,"")</f>
        <v/>
      </c>
      <c r="GV6088" s="1" t="str">
        <f>IF(LEN(Fields!$B6088)&gt;0,Fields!$B6088,"")</f>
        <v/>
      </c>
    </row>
    <row r="6089" spans="1:204" ht="25">
      <c r="A6089" s="1" t="s">
        <v>11361</v>
      </c>
      <c r="B6089" s="1" t="s">
        <v>60</v>
      </c>
      <c r="E6089" s="1" t="s">
        <v>12736</v>
      </c>
      <c r="F6089" s="1" t="s">
        <v>2684</v>
      </c>
      <c r="G6089" s="1" t="s">
        <v>5528</v>
      </c>
      <c r="H6089" s="1" t="s">
        <v>275</v>
      </c>
      <c r="I6089" s="1" t="s">
        <v>1712</v>
      </c>
      <c r="GR6089" s="1" t="str">
        <f>IF(LEN(Checks!$A6089)&gt;0,Checks!$A6089,"")</f>
        <v/>
      </c>
      <c r="GS6089" s="1" t="str">
        <f>IF(LEN(Folders!$A6089)&gt;0,Folders!$A6089,"")</f>
        <v/>
      </c>
      <c r="GT6089" s="1" t="str">
        <f>IF(LEN(CustomFunctions!$A6089)&gt;0,CustomFunctions!$A6089,"")</f>
        <v/>
      </c>
      <c r="GU6089" s="1" t="str">
        <f>IF(LEN(Fields!$G6089)&gt;0,Fields!$G6089,"")</f>
        <v/>
      </c>
      <c r="GV6089" s="1" t="str">
        <f>IF(LEN(Fields!$B6089)&gt;0,Fields!$B6089,"")</f>
        <v/>
      </c>
    </row>
    <row r="6090" spans="1:204" ht="25">
      <c r="A6090" s="1" t="s">
        <v>11361</v>
      </c>
      <c r="B6090" s="1" t="s">
        <v>490</v>
      </c>
      <c r="C6090" s="1" t="s">
        <v>12700</v>
      </c>
      <c r="GR6090" s="1" t="str">
        <f>IF(LEN(Checks!$A6090)&gt;0,Checks!$A6090,"")</f>
        <v/>
      </c>
      <c r="GS6090" s="1" t="str">
        <f>IF(LEN(Folders!$A6090)&gt;0,Folders!$A6090,"")</f>
        <v/>
      </c>
      <c r="GT6090" s="1" t="str">
        <f>IF(LEN(CustomFunctions!$A6090)&gt;0,CustomFunctions!$A6090,"")</f>
        <v/>
      </c>
      <c r="GU6090" s="1" t="str">
        <f>IF(LEN(Fields!$G6090)&gt;0,Fields!$G6090,"")</f>
        <v/>
      </c>
      <c r="GV6090" s="1" t="str">
        <f>IF(LEN(Fields!$B6090)&gt;0,Fields!$B6090,"")</f>
        <v/>
      </c>
    </row>
    <row r="6091" spans="1:204" ht="25">
      <c r="A6091" s="1" t="s">
        <v>11361</v>
      </c>
      <c r="B6091" s="1" t="s">
        <v>65</v>
      </c>
      <c r="E6091" s="1" t="s">
        <v>12736</v>
      </c>
      <c r="F6091" s="1" t="s">
        <v>2691</v>
      </c>
      <c r="G6091" s="1" t="s">
        <v>5528</v>
      </c>
      <c r="H6091" s="1" t="s">
        <v>275</v>
      </c>
      <c r="I6091" s="1" t="s">
        <v>2690</v>
      </c>
      <c r="GR6091" s="1" t="str">
        <f>IF(LEN(Checks!$A6091)&gt;0,Checks!$A6091,"")</f>
        <v/>
      </c>
      <c r="GS6091" s="1" t="str">
        <f>IF(LEN(Folders!$A6091)&gt;0,Folders!$A6091,"")</f>
        <v/>
      </c>
      <c r="GT6091" s="1" t="str">
        <f>IF(LEN(CustomFunctions!$A6091)&gt;0,CustomFunctions!$A6091,"")</f>
        <v/>
      </c>
      <c r="GU6091" s="1" t="str">
        <f>IF(LEN(Fields!$G6091)&gt;0,Fields!$G6091,"")</f>
        <v/>
      </c>
      <c r="GV6091" s="1" t="str">
        <f>IF(LEN(Fields!$B6091)&gt;0,Fields!$B6091,"")</f>
        <v/>
      </c>
    </row>
    <row r="6092" spans="1:204" ht="25">
      <c r="A6092" s="1" t="s">
        <v>11361</v>
      </c>
      <c r="B6092" s="1" t="s">
        <v>70</v>
      </c>
      <c r="C6092" s="1" t="s">
        <v>12700</v>
      </c>
      <c r="GR6092" s="1" t="str">
        <f>IF(LEN(Checks!$A6092)&gt;0,Checks!$A6092,"")</f>
        <v/>
      </c>
      <c r="GS6092" s="1" t="str">
        <f>IF(LEN(Folders!$A6092)&gt;0,Folders!$A6092,"")</f>
        <v/>
      </c>
      <c r="GT6092" s="1" t="str">
        <f>IF(LEN(CustomFunctions!$A6092)&gt;0,CustomFunctions!$A6092,"")</f>
        <v/>
      </c>
      <c r="GU6092" s="1" t="str">
        <f>IF(LEN(Fields!$G6092)&gt;0,Fields!$G6092,"")</f>
        <v/>
      </c>
      <c r="GV6092" s="1" t="str">
        <f>IF(LEN(Fields!$B6092)&gt;0,Fields!$B6092,"")</f>
        <v/>
      </c>
    </row>
    <row r="6093" spans="1:204" ht="25">
      <c r="A6093" s="1" t="s">
        <v>11361</v>
      </c>
      <c r="B6093" s="1" t="s">
        <v>75</v>
      </c>
      <c r="C6093" s="1" t="s">
        <v>12717</v>
      </c>
      <c r="GR6093" s="1" t="str">
        <f>IF(LEN(Checks!$A6093)&gt;0,Checks!$A6093,"")</f>
        <v/>
      </c>
      <c r="GS6093" s="1" t="str">
        <f>IF(LEN(Folders!$A6093)&gt;0,Folders!$A6093,"")</f>
        <v/>
      </c>
      <c r="GT6093" s="1" t="str">
        <f>IF(LEN(CustomFunctions!$A6093)&gt;0,CustomFunctions!$A6093,"")</f>
        <v/>
      </c>
      <c r="GU6093" s="1" t="str">
        <f>IF(LEN(Fields!$G6093)&gt;0,Fields!$G6093,"")</f>
        <v/>
      </c>
      <c r="GV6093" s="1" t="str">
        <f>IF(LEN(Fields!$B6093)&gt;0,Fields!$B6093,"")</f>
        <v/>
      </c>
    </row>
    <row r="6094" spans="1:204" ht="25">
      <c r="A6094" s="1" t="s">
        <v>11361</v>
      </c>
      <c r="B6094" s="1" t="s">
        <v>80</v>
      </c>
      <c r="C6094" s="1" t="s">
        <v>12717</v>
      </c>
      <c r="GR6094" s="1" t="str">
        <f>IF(LEN(Checks!$A6094)&gt;0,Checks!$A6094,"")</f>
        <v/>
      </c>
      <c r="GS6094" s="1" t="str">
        <f>IF(LEN(Folders!$A6094)&gt;0,Folders!$A6094,"")</f>
        <v/>
      </c>
      <c r="GT6094" s="1" t="str">
        <f>IF(LEN(CustomFunctions!$A6094)&gt;0,CustomFunctions!$A6094,"")</f>
        <v/>
      </c>
      <c r="GU6094" s="1" t="str">
        <f>IF(LEN(Fields!$G6094)&gt;0,Fields!$G6094,"")</f>
        <v/>
      </c>
      <c r="GV6094" s="1" t="str">
        <f>IF(LEN(Fields!$B6094)&gt;0,Fields!$B6094,"")</f>
        <v/>
      </c>
    </row>
    <row r="6095" spans="1:204" ht="25">
      <c r="A6095" s="4" t="s">
        <v>11365</v>
      </c>
      <c r="B6095" s="4" t="s">
        <v>43</v>
      </c>
      <c r="E6095" s="4" t="s">
        <v>12736</v>
      </c>
      <c r="F6095" s="4" t="s">
        <v>3108</v>
      </c>
      <c r="G6095" s="4" t="s">
        <v>5484</v>
      </c>
      <c r="H6095" s="4" t="s">
        <v>305</v>
      </c>
      <c r="I6095" s="4" t="s">
        <v>3107</v>
      </c>
      <c r="GR6095" s="1" t="str">
        <f>IF(LEN(Checks!$A6095)&gt;0,Checks!$A6095,"")</f>
        <v/>
      </c>
      <c r="GS6095" s="1" t="str">
        <f>IF(LEN(Folders!$A6095)&gt;0,Folders!$A6095,"")</f>
        <v/>
      </c>
      <c r="GT6095" s="1" t="str">
        <f>IF(LEN(CustomFunctions!$A6095)&gt;0,CustomFunctions!$A6095,"")</f>
        <v/>
      </c>
      <c r="GU6095" s="1" t="str">
        <f>IF(LEN(Fields!$G6095)&gt;0,Fields!$G6095,"")</f>
        <v/>
      </c>
      <c r="GV6095" s="1" t="str">
        <f>IF(LEN(Fields!$B6095)&gt;0,Fields!$B6095,"")</f>
        <v/>
      </c>
    </row>
    <row r="6096" spans="1:204" ht="25">
      <c r="A6096" s="4" t="s">
        <v>11365</v>
      </c>
      <c r="B6096" s="4" t="s">
        <v>53</v>
      </c>
      <c r="C6096" s="4" t="s">
        <v>12700</v>
      </c>
      <c r="GR6096" s="1" t="str">
        <f>IF(LEN(Checks!$A6096)&gt;0,Checks!$A6096,"")</f>
        <v/>
      </c>
      <c r="GS6096" s="1" t="str">
        <f>IF(LEN(Folders!$A6096)&gt;0,Folders!$A6096,"")</f>
        <v/>
      </c>
      <c r="GT6096" s="1" t="str">
        <f>IF(LEN(CustomFunctions!$A6096)&gt;0,CustomFunctions!$A6096,"")</f>
        <v/>
      </c>
      <c r="GU6096" s="1" t="str">
        <f>IF(LEN(Fields!$G6096)&gt;0,Fields!$G6096,"")</f>
        <v/>
      </c>
      <c r="GV6096" s="1" t="str">
        <f>IF(LEN(Fields!$B6096)&gt;0,Fields!$B6096,"")</f>
        <v/>
      </c>
    </row>
    <row r="6097" spans="1:204" ht="25">
      <c r="A6097" s="4" t="s">
        <v>11365</v>
      </c>
      <c r="B6097" s="4" t="s">
        <v>60</v>
      </c>
      <c r="E6097" s="4" t="s">
        <v>12736</v>
      </c>
      <c r="F6097" s="4" t="s">
        <v>3128</v>
      </c>
      <c r="G6097" s="4" t="s">
        <v>5484</v>
      </c>
      <c r="H6097" s="4" t="s">
        <v>305</v>
      </c>
      <c r="I6097" s="4" t="s">
        <v>558</v>
      </c>
      <c r="GR6097" s="1" t="str">
        <f>IF(LEN(Checks!$A6097)&gt;0,Checks!$A6097,"")</f>
        <v/>
      </c>
      <c r="GS6097" s="1" t="str">
        <f>IF(LEN(Folders!$A6097)&gt;0,Folders!$A6097,"")</f>
        <v/>
      </c>
      <c r="GT6097" s="1" t="str">
        <f>IF(LEN(CustomFunctions!$A6097)&gt;0,CustomFunctions!$A6097,"")</f>
        <v/>
      </c>
      <c r="GU6097" s="1" t="str">
        <f>IF(LEN(Fields!$G6097)&gt;0,Fields!$G6097,"")</f>
        <v/>
      </c>
      <c r="GV6097" s="1" t="str">
        <f>IF(LEN(Fields!$B6097)&gt;0,Fields!$B6097,"")</f>
        <v/>
      </c>
    </row>
    <row r="6098" spans="1:204" ht="25">
      <c r="A6098" s="4" t="s">
        <v>11365</v>
      </c>
      <c r="B6098" s="4" t="s">
        <v>490</v>
      </c>
      <c r="C6098" s="4" t="s">
        <v>12700</v>
      </c>
      <c r="GR6098" s="1" t="str">
        <f>IF(LEN(Checks!$A6098)&gt;0,Checks!$A6098,"")</f>
        <v/>
      </c>
      <c r="GS6098" s="1" t="str">
        <f>IF(LEN(Folders!$A6098)&gt;0,Folders!$A6098,"")</f>
        <v/>
      </c>
      <c r="GT6098" s="1" t="str">
        <f>IF(LEN(CustomFunctions!$A6098)&gt;0,CustomFunctions!$A6098,"")</f>
        <v/>
      </c>
      <c r="GU6098" s="1" t="str">
        <f>IF(LEN(Fields!$G6098)&gt;0,Fields!$G6098,"")</f>
        <v/>
      </c>
      <c r="GV6098" s="1" t="str">
        <f>IF(LEN(Fields!$B6098)&gt;0,Fields!$B6098,"")</f>
        <v/>
      </c>
    </row>
    <row r="6099" spans="1:204" ht="25">
      <c r="A6099" s="4" t="s">
        <v>11365</v>
      </c>
      <c r="B6099" s="4" t="s">
        <v>65</v>
      </c>
      <c r="C6099" s="4" t="s">
        <v>12717</v>
      </c>
      <c r="GR6099" s="1" t="str">
        <f>IF(LEN(Checks!$A6099)&gt;0,Checks!$A6099,"")</f>
        <v/>
      </c>
      <c r="GS6099" s="1" t="str">
        <f>IF(LEN(Folders!$A6099)&gt;0,Folders!$A6099,"")</f>
        <v/>
      </c>
      <c r="GT6099" s="1" t="str">
        <f>IF(LEN(CustomFunctions!$A6099)&gt;0,CustomFunctions!$A6099,"")</f>
        <v/>
      </c>
      <c r="GU6099" s="1" t="str">
        <f>IF(LEN(Fields!$G6099)&gt;0,Fields!$G6099,"")</f>
        <v/>
      </c>
      <c r="GV6099" s="1" t="str">
        <f>IF(LEN(Fields!$B6099)&gt;0,Fields!$B6099,"")</f>
        <v/>
      </c>
    </row>
    <row r="6100" spans="1:204" ht="25">
      <c r="A6100" s="1" t="s">
        <v>11368</v>
      </c>
      <c r="B6100" s="1" t="s">
        <v>43</v>
      </c>
      <c r="E6100" s="1" t="s">
        <v>12736</v>
      </c>
      <c r="F6100" s="1" t="s">
        <v>2766</v>
      </c>
      <c r="G6100" s="1" t="s">
        <v>5528</v>
      </c>
      <c r="H6100" s="1" t="s">
        <v>281</v>
      </c>
      <c r="I6100" s="1" t="s">
        <v>1601</v>
      </c>
      <c r="J6100" s="1" t="s">
        <v>463</v>
      </c>
      <c r="GR6100" s="1" t="str">
        <f>IF(LEN(Checks!$A6100)&gt;0,Checks!$A6100,"")</f>
        <v/>
      </c>
      <c r="GS6100" s="1" t="str">
        <f>IF(LEN(Folders!$A6100)&gt;0,Folders!$A6100,"")</f>
        <v/>
      </c>
      <c r="GT6100" s="1" t="str">
        <f>IF(LEN(CustomFunctions!$A6100)&gt;0,CustomFunctions!$A6100,"")</f>
        <v/>
      </c>
      <c r="GU6100" s="1" t="str">
        <f>IF(LEN(Fields!$G6100)&gt;0,Fields!$G6100,"")</f>
        <v/>
      </c>
      <c r="GV6100" s="1" t="str">
        <f>IF(LEN(Fields!$B6100)&gt;0,Fields!$B6100,"")</f>
        <v/>
      </c>
    </row>
    <row r="6101" spans="1:204" ht="25">
      <c r="A6101" s="1" t="s">
        <v>11368</v>
      </c>
      <c r="B6101" s="1" t="s">
        <v>53</v>
      </c>
      <c r="C6101" s="1" t="s">
        <v>12700</v>
      </c>
      <c r="GR6101" s="1" t="str">
        <f>IF(LEN(Checks!$A6101)&gt;0,Checks!$A6101,"")</f>
        <v/>
      </c>
      <c r="GS6101" s="1" t="str">
        <f>IF(LEN(Folders!$A6101)&gt;0,Folders!$A6101,"")</f>
        <v/>
      </c>
      <c r="GT6101" s="1" t="str">
        <f>IF(LEN(CustomFunctions!$A6101)&gt;0,CustomFunctions!$A6101,"")</f>
        <v/>
      </c>
      <c r="GU6101" s="1" t="str">
        <f>IF(LEN(Fields!$G6101)&gt;0,Fields!$G6101,"")</f>
        <v/>
      </c>
      <c r="GV6101" s="1" t="str">
        <f>IF(LEN(Fields!$B6101)&gt;0,Fields!$B6101,"")</f>
        <v/>
      </c>
    </row>
    <row r="6102" spans="1:204" ht="25">
      <c r="A6102" s="4" t="s">
        <v>11372</v>
      </c>
      <c r="B6102" s="4" t="s">
        <v>43</v>
      </c>
      <c r="E6102" s="4" t="s">
        <v>12736</v>
      </c>
      <c r="F6102" s="4" t="s">
        <v>2784</v>
      </c>
      <c r="G6102" s="4" t="s">
        <v>5528</v>
      </c>
      <c r="H6102" s="4" t="s">
        <v>281</v>
      </c>
      <c r="I6102" s="4" t="s">
        <v>1626</v>
      </c>
      <c r="GR6102" s="1" t="str">
        <f>IF(LEN(Checks!$A6102)&gt;0,Checks!$A6102,"")</f>
        <v/>
      </c>
      <c r="GS6102" s="1" t="str">
        <f>IF(LEN(Folders!$A6102)&gt;0,Folders!$A6102,"")</f>
        <v/>
      </c>
      <c r="GT6102" s="1" t="str">
        <f>IF(LEN(CustomFunctions!$A6102)&gt;0,CustomFunctions!$A6102,"")</f>
        <v/>
      </c>
      <c r="GU6102" s="1" t="str">
        <f>IF(LEN(Fields!$G6102)&gt;0,Fields!$G6102,"")</f>
        <v/>
      </c>
      <c r="GV6102" s="1" t="str">
        <f>IF(LEN(Fields!$B6102)&gt;0,Fields!$B6102,"")</f>
        <v/>
      </c>
    </row>
    <row r="6103" spans="1:204" ht="25">
      <c r="A6103" s="4" t="s">
        <v>11372</v>
      </c>
      <c r="B6103" s="4" t="s">
        <v>53</v>
      </c>
      <c r="C6103" s="4" t="s">
        <v>12700</v>
      </c>
      <c r="GR6103" s="1" t="str">
        <f>IF(LEN(Checks!$A6103)&gt;0,Checks!$A6103,"")</f>
        <v/>
      </c>
      <c r="GS6103" s="1" t="str">
        <f>IF(LEN(Folders!$A6103)&gt;0,Folders!$A6103,"")</f>
        <v/>
      </c>
      <c r="GT6103" s="1" t="str">
        <f>IF(LEN(CustomFunctions!$A6103)&gt;0,CustomFunctions!$A6103,"")</f>
        <v/>
      </c>
      <c r="GU6103" s="1" t="str">
        <f>IF(LEN(Fields!$G6103)&gt;0,Fields!$G6103,"")</f>
        <v/>
      </c>
      <c r="GV6103" s="1" t="str">
        <f>IF(LEN(Fields!$B6103)&gt;0,Fields!$B6103,"")</f>
        <v/>
      </c>
    </row>
    <row r="6104" spans="1:204" ht="25">
      <c r="A6104" s="4" t="s">
        <v>11372</v>
      </c>
      <c r="B6104" s="4" t="s">
        <v>60</v>
      </c>
      <c r="E6104" s="4" t="s">
        <v>12736</v>
      </c>
      <c r="F6104" s="4" t="s">
        <v>2833</v>
      </c>
      <c r="G6104" s="4" t="s">
        <v>5528</v>
      </c>
      <c r="H6104" s="4" t="s">
        <v>281</v>
      </c>
      <c r="I6104" s="4" t="s">
        <v>1712</v>
      </c>
      <c r="GR6104" s="1" t="str">
        <f>IF(LEN(Checks!$A6104)&gt;0,Checks!$A6104,"")</f>
        <v/>
      </c>
      <c r="GS6104" s="1" t="str">
        <f>IF(LEN(Folders!$A6104)&gt;0,Folders!$A6104,"")</f>
        <v/>
      </c>
      <c r="GT6104" s="1" t="str">
        <f>IF(LEN(CustomFunctions!$A6104)&gt;0,CustomFunctions!$A6104,"")</f>
        <v/>
      </c>
      <c r="GU6104" s="1" t="str">
        <f>IF(LEN(Fields!$G6104)&gt;0,Fields!$G6104,"")</f>
        <v/>
      </c>
      <c r="GV6104" s="1" t="str">
        <f>IF(LEN(Fields!$B6104)&gt;0,Fields!$B6104,"")</f>
        <v/>
      </c>
    </row>
    <row r="6105" spans="1:204" ht="25">
      <c r="A6105" s="4" t="s">
        <v>11372</v>
      </c>
      <c r="B6105" s="4" t="s">
        <v>490</v>
      </c>
      <c r="C6105" s="4" t="s">
        <v>12700</v>
      </c>
      <c r="GR6105" s="1" t="str">
        <f>IF(LEN(Checks!$A6105)&gt;0,Checks!$A6105,"")</f>
        <v/>
      </c>
      <c r="GS6105" s="1" t="str">
        <f>IF(LEN(Folders!$A6105)&gt;0,Folders!$A6105,"")</f>
        <v/>
      </c>
      <c r="GT6105" s="1" t="str">
        <f>IF(LEN(CustomFunctions!$A6105)&gt;0,CustomFunctions!$A6105,"")</f>
        <v/>
      </c>
      <c r="GU6105" s="1" t="str">
        <f>IF(LEN(Fields!$G6105)&gt;0,Fields!$G6105,"")</f>
        <v/>
      </c>
      <c r="GV6105" s="1" t="str">
        <f>IF(LEN(Fields!$B6105)&gt;0,Fields!$B6105,"")</f>
        <v/>
      </c>
    </row>
    <row r="6106" spans="1:204" ht="25">
      <c r="A6106" s="4" t="s">
        <v>11372</v>
      </c>
      <c r="B6106" s="4" t="s">
        <v>65</v>
      </c>
      <c r="E6106" s="4" t="s">
        <v>12736</v>
      </c>
      <c r="F6106" s="4" t="s">
        <v>2839</v>
      </c>
      <c r="G6106" s="4" t="s">
        <v>5528</v>
      </c>
      <c r="H6106" s="4" t="s">
        <v>281</v>
      </c>
      <c r="I6106" s="4" t="s">
        <v>2690</v>
      </c>
      <c r="GR6106" s="1" t="str">
        <f>IF(LEN(Checks!$A6106)&gt;0,Checks!$A6106,"")</f>
        <v/>
      </c>
      <c r="GS6106" s="1" t="str">
        <f>IF(LEN(Folders!$A6106)&gt;0,Folders!$A6106,"")</f>
        <v/>
      </c>
      <c r="GT6106" s="1" t="str">
        <f>IF(LEN(CustomFunctions!$A6106)&gt;0,CustomFunctions!$A6106,"")</f>
        <v/>
      </c>
      <c r="GU6106" s="1" t="str">
        <f>IF(LEN(Fields!$G6106)&gt;0,Fields!$G6106,"")</f>
        <v/>
      </c>
      <c r="GV6106" s="1" t="str">
        <f>IF(LEN(Fields!$B6106)&gt;0,Fields!$B6106,"")</f>
        <v/>
      </c>
    </row>
    <row r="6107" spans="1:204" ht="25">
      <c r="A6107" s="4" t="s">
        <v>11372</v>
      </c>
      <c r="B6107" s="4" t="s">
        <v>70</v>
      </c>
      <c r="C6107" s="4" t="s">
        <v>12700</v>
      </c>
      <c r="GR6107" s="1" t="str">
        <f>IF(LEN(Checks!$A6107)&gt;0,Checks!$A6107,"")</f>
        <v/>
      </c>
      <c r="GS6107" s="1" t="str">
        <f>IF(LEN(Folders!$A6107)&gt;0,Folders!$A6107,"")</f>
        <v/>
      </c>
      <c r="GT6107" s="1" t="str">
        <f>IF(LEN(CustomFunctions!$A6107)&gt;0,CustomFunctions!$A6107,"")</f>
        <v/>
      </c>
      <c r="GU6107" s="1" t="str">
        <f>IF(LEN(Fields!$G6107)&gt;0,Fields!$G6107,"")</f>
        <v/>
      </c>
      <c r="GV6107" s="1" t="str">
        <f>IF(LEN(Fields!$B6107)&gt;0,Fields!$B6107,"")</f>
        <v/>
      </c>
    </row>
    <row r="6108" spans="1:204" ht="25">
      <c r="A6108" s="4" t="s">
        <v>11372</v>
      </c>
      <c r="B6108" s="4" t="s">
        <v>75</v>
      </c>
      <c r="C6108" s="4" t="s">
        <v>12717</v>
      </c>
      <c r="GR6108" s="1" t="str">
        <f>IF(LEN(Checks!$A6108)&gt;0,Checks!$A6108,"")</f>
        <v/>
      </c>
      <c r="GS6108" s="1" t="str">
        <f>IF(LEN(Folders!$A6108)&gt;0,Folders!$A6108,"")</f>
        <v/>
      </c>
      <c r="GT6108" s="1" t="str">
        <f>IF(LEN(CustomFunctions!$A6108)&gt;0,CustomFunctions!$A6108,"")</f>
        <v/>
      </c>
      <c r="GU6108" s="1" t="str">
        <f>IF(LEN(Fields!$G6108)&gt;0,Fields!$G6108,"")</f>
        <v/>
      </c>
      <c r="GV6108" s="1" t="str">
        <f>IF(LEN(Fields!$B6108)&gt;0,Fields!$B6108,"")</f>
        <v/>
      </c>
    </row>
    <row r="6109" spans="1:204" ht="25">
      <c r="A6109" s="4" t="s">
        <v>11372</v>
      </c>
      <c r="B6109" s="4" t="s">
        <v>80</v>
      </c>
      <c r="C6109" s="4" t="s">
        <v>12717</v>
      </c>
      <c r="GR6109" s="1" t="str">
        <f>IF(LEN(Checks!$A6109)&gt;0,Checks!$A6109,"")</f>
        <v/>
      </c>
      <c r="GS6109" s="1" t="str">
        <f>IF(LEN(Folders!$A6109)&gt;0,Folders!$A6109,"")</f>
        <v/>
      </c>
      <c r="GT6109" s="1" t="str">
        <f>IF(LEN(CustomFunctions!$A6109)&gt;0,CustomFunctions!$A6109,"")</f>
        <v/>
      </c>
      <c r="GU6109" s="1" t="str">
        <f>IF(LEN(Fields!$G6109)&gt;0,Fields!$G6109,"")</f>
        <v/>
      </c>
      <c r="GV6109" s="1" t="str">
        <f>IF(LEN(Fields!$B6109)&gt;0,Fields!$B6109,"")</f>
        <v/>
      </c>
    </row>
    <row r="6110" spans="1:204" ht="25">
      <c r="A6110" s="1" t="s">
        <v>11376</v>
      </c>
      <c r="B6110" s="1" t="s">
        <v>43</v>
      </c>
      <c r="E6110" s="1" t="s">
        <v>12736</v>
      </c>
      <c r="F6110" s="1" t="s">
        <v>3108</v>
      </c>
      <c r="G6110" s="1" t="s">
        <v>5484</v>
      </c>
      <c r="H6110" s="1" t="s">
        <v>305</v>
      </c>
      <c r="I6110" s="1" t="s">
        <v>3107</v>
      </c>
      <c r="GR6110" s="1" t="str">
        <f>IF(LEN(Checks!$A6110)&gt;0,Checks!$A6110,"")</f>
        <v/>
      </c>
      <c r="GS6110" s="1" t="str">
        <f>IF(LEN(Folders!$A6110)&gt;0,Folders!$A6110,"")</f>
        <v/>
      </c>
      <c r="GT6110" s="1" t="str">
        <f>IF(LEN(CustomFunctions!$A6110)&gt;0,CustomFunctions!$A6110,"")</f>
        <v/>
      </c>
      <c r="GU6110" s="1" t="str">
        <f>IF(LEN(Fields!$G6110)&gt;0,Fields!$G6110,"")</f>
        <v/>
      </c>
      <c r="GV6110" s="1" t="str">
        <f>IF(LEN(Fields!$B6110)&gt;0,Fields!$B6110,"")</f>
        <v/>
      </c>
    </row>
    <row r="6111" spans="1:204" ht="25">
      <c r="A6111" s="1" t="s">
        <v>11376</v>
      </c>
      <c r="B6111" s="1" t="s">
        <v>53</v>
      </c>
      <c r="C6111" s="1" t="s">
        <v>12700</v>
      </c>
      <c r="GR6111" s="1" t="str">
        <f>IF(LEN(Checks!$A6111)&gt;0,Checks!$A6111,"")</f>
        <v/>
      </c>
      <c r="GS6111" s="1" t="str">
        <f>IF(LEN(Folders!$A6111)&gt;0,Folders!$A6111,"")</f>
        <v/>
      </c>
      <c r="GT6111" s="1" t="str">
        <f>IF(LEN(CustomFunctions!$A6111)&gt;0,CustomFunctions!$A6111,"")</f>
        <v/>
      </c>
      <c r="GU6111" s="1" t="str">
        <f>IF(LEN(Fields!$G6111)&gt;0,Fields!$G6111,"")</f>
        <v/>
      </c>
      <c r="GV6111" s="1" t="str">
        <f>IF(LEN(Fields!$B6111)&gt;0,Fields!$B6111,"")</f>
        <v/>
      </c>
    </row>
    <row r="6112" spans="1:204" ht="25">
      <c r="A6112" s="1" t="s">
        <v>11376</v>
      </c>
      <c r="B6112" s="1" t="s">
        <v>60</v>
      </c>
      <c r="E6112" s="1" t="s">
        <v>12736</v>
      </c>
      <c r="F6112" s="1" t="s">
        <v>3128</v>
      </c>
      <c r="G6112" s="1" t="s">
        <v>5484</v>
      </c>
      <c r="H6112" s="1" t="s">
        <v>305</v>
      </c>
      <c r="I6112" s="1" t="s">
        <v>558</v>
      </c>
      <c r="GR6112" s="1" t="str">
        <f>IF(LEN(Checks!$A6112)&gt;0,Checks!$A6112,"")</f>
        <v/>
      </c>
      <c r="GS6112" s="1" t="str">
        <f>IF(LEN(Folders!$A6112)&gt;0,Folders!$A6112,"")</f>
        <v/>
      </c>
      <c r="GT6112" s="1" t="str">
        <f>IF(LEN(CustomFunctions!$A6112)&gt;0,CustomFunctions!$A6112,"")</f>
        <v/>
      </c>
      <c r="GU6112" s="1" t="str">
        <f>IF(LEN(Fields!$G6112)&gt;0,Fields!$G6112,"")</f>
        <v/>
      </c>
      <c r="GV6112" s="1" t="str">
        <f>IF(LEN(Fields!$B6112)&gt;0,Fields!$B6112,"")</f>
        <v/>
      </c>
    </row>
    <row r="6113" spans="1:204" ht="25">
      <c r="A6113" s="1" t="s">
        <v>11376</v>
      </c>
      <c r="B6113" s="1" t="s">
        <v>490</v>
      </c>
      <c r="C6113" s="1" t="s">
        <v>12700</v>
      </c>
      <c r="GR6113" s="1" t="str">
        <f>IF(LEN(Checks!$A6113)&gt;0,Checks!$A6113,"")</f>
        <v/>
      </c>
      <c r="GS6113" s="1" t="str">
        <f>IF(LEN(Folders!$A6113)&gt;0,Folders!$A6113,"")</f>
        <v/>
      </c>
      <c r="GT6113" s="1" t="str">
        <f>IF(LEN(CustomFunctions!$A6113)&gt;0,CustomFunctions!$A6113,"")</f>
        <v/>
      </c>
      <c r="GU6113" s="1" t="str">
        <f>IF(LEN(Fields!$G6113)&gt;0,Fields!$G6113,"")</f>
        <v/>
      </c>
      <c r="GV6113" s="1" t="str">
        <f>IF(LEN(Fields!$B6113)&gt;0,Fields!$B6113,"")</f>
        <v/>
      </c>
    </row>
    <row r="6114" spans="1:204" ht="25">
      <c r="A6114" s="1" t="s">
        <v>11376</v>
      </c>
      <c r="B6114" s="1" t="s">
        <v>65</v>
      </c>
      <c r="C6114" s="1" t="s">
        <v>12717</v>
      </c>
      <c r="GR6114" s="1" t="str">
        <f>IF(LEN(Checks!$A6114)&gt;0,Checks!$A6114,"")</f>
        <v/>
      </c>
      <c r="GS6114" s="1" t="str">
        <f>IF(LEN(Folders!$A6114)&gt;0,Folders!$A6114,"")</f>
        <v/>
      </c>
      <c r="GT6114" s="1" t="str">
        <f>IF(LEN(CustomFunctions!$A6114)&gt;0,CustomFunctions!$A6114,"")</f>
        <v/>
      </c>
      <c r="GU6114" s="1" t="str">
        <f>IF(LEN(Fields!$G6114)&gt;0,Fields!$G6114,"")</f>
        <v/>
      </c>
      <c r="GV6114" s="1" t="str">
        <f>IF(LEN(Fields!$B6114)&gt;0,Fields!$B6114,"")</f>
        <v/>
      </c>
    </row>
    <row r="6115" spans="1:204" ht="25">
      <c r="A6115" s="4" t="s">
        <v>11379</v>
      </c>
      <c r="B6115" s="4" t="s">
        <v>43</v>
      </c>
      <c r="E6115" s="4" t="s">
        <v>12736</v>
      </c>
      <c r="F6115" s="4" t="s">
        <v>2943</v>
      </c>
      <c r="G6115" s="4" t="s">
        <v>5528</v>
      </c>
      <c r="H6115" s="4" t="s">
        <v>293</v>
      </c>
      <c r="I6115" s="4" t="s">
        <v>1601</v>
      </c>
      <c r="J6115" s="4" t="s">
        <v>463</v>
      </c>
      <c r="GR6115" s="1" t="str">
        <f>IF(LEN(Checks!$A6115)&gt;0,Checks!$A6115,"")</f>
        <v/>
      </c>
      <c r="GS6115" s="1" t="str">
        <f>IF(LEN(Folders!$A6115)&gt;0,Folders!$A6115,"")</f>
        <v/>
      </c>
      <c r="GT6115" s="1" t="str">
        <f>IF(LEN(CustomFunctions!$A6115)&gt;0,CustomFunctions!$A6115,"")</f>
        <v/>
      </c>
      <c r="GU6115" s="1" t="str">
        <f>IF(LEN(Fields!$G6115)&gt;0,Fields!$G6115,"")</f>
        <v/>
      </c>
      <c r="GV6115" s="1" t="str">
        <f>IF(LEN(Fields!$B6115)&gt;0,Fields!$B6115,"")</f>
        <v/>
      </c>
    </row>
    <row r="6116" spans="1:204" ht="25">
      <c r="A6116" s="4" t="s">
        <v>11379</v>
      </c>
      <c r="B6116" s="4" t="s">
        <v>53</v>
      </c>
      <c r="C6116" s="4" t="s">
        <v>12700</v>
      </c>
      <c r="GR6116" s="1" t="str">
        <f>IF(LEN(Checks!$A6116)&gt;0,Checks!$A6116,"")</f>
        <v/>
      </c>
      <c r="GS6116" s="1" t="str">
        <f>IF(LEN(Folders!$A6116)&gt;0,Folders!$A6116,"")</f>
        <v/>
      </c>
      <c r="GT6116" s="1" t="str">
        <f>IF(LEN(CustomFunctions!$A6116)&gt;0,CustomFunctions!$A6116,"")</f>
        <v/>
      </c>
      <c r="GU6116" s="1" t="str">
        <f>IF(LEN(Fields!$G6116)&gt;0,Fields!$G6116,"")</f>
        <v/>
      </c>
      <c r="GV6116" s="1" t="str">
        <f>IF(LEN(Fields!$B6116)&gt;0,Fields!$B6116,"")</f>
        <v/>
      </c>
    </row>
    <row r="6117" spans="1:204" ht="25">
      <c r="A6117" s="1" t="s">
        <v>11383</v>
      </c>
      <c r="B6117" s="1" t="s">
        <v>43</v>
      </c>
      <c r="E6117" s="1" t="s">
        <v>12736</v>
      </c>
      <c r="F6117" s="1" t="s">
        <v>2961</v>
      </c>
      <c r="G6117" s="1" t="s">
        <v>5528</v>
      </c>
      <c r="H6117" s="1" t="s">
        <v>293</v>
      </c>
      <c r="I6117" s="1" t="s">
        <v>1626</v>
      </c>
      <c r="GR6117" s="1" t="str">
        <f>IF(LEN(Checks!$A6117)&gt;0,Checks!$A6117,"")</f>
        <v/>
      </c>
      <c r="GS6117" s="1" t="str">
        <f>IF(LEN(Folders!$A6117)&gt;0,Folders!$A6117,"")</f>
        <v/>
      </c>
      <c r="GT6117" s="1" t="str">
        <f>IF(LEN(CustomFunctions!$A6117)&gt;0,CustomFunctions!$A6117,"")</f>
        <v/>
      </c>
      <c r="GU6117" s="1" t="str">
        <f>IF(LEN(Fields!$G6117)&gt;0,Fields!$G6117,"")</f>
        <v/>
      </c>
      <c r="GV6117" s="1" t="str">
        <f>IF(LEN(Fields!$B6117)&gt;0,Fields!$B6117,"")</f>
        <v/>
      </c>
    </row>
    <row r="6118" spans="1:204" ht="25">
      <c r="A6118" s="1" t="s">
        <v>11383</v>
      </c>
      <c r="B6118" s="1" t="s">
        <v>53</v>
      </c>
      <c r="C6118" s="1" t="s">
        <v>12700</v>
      </c>
      <c r="GR6118" s="1" t="str">
        <f>IF(LEN(Checks!$A6118)&gt;0,Checks!$A6118,"")</f>
        <v/>
      </c>
      <c r="GS6118" s="1" t="str">
        <f>IF(LEN(Folders!$A6118)&gt;0,Folders!$A6118,"")</f>
        <v/>
      </c>
      <c r="GT6118" s="1" t="str">
        <f>IF(LEN(CustomFunctions!$A6118)&gt;0,CustomFunctions!$A6118,"")</f>
        <v/>
      </c>
      <c r="GU6118" s="1" t="str">
        <f>IF(LEN(Fields!$G6118)&gt;0,Fields!$G6118,"")</f>
        <v/>
      </c>
      <c r="GV6118" s="1" t="str">
        <f>IF(LEN(Fields!$B6118)&gt;0,Fields!$B6118,"")</f>
        <v/>
      </c>
    </row>
    <row r="6119" spans="1:204" ht="25">
      <c r="A6119" s="1" t="s">
        <v>11383</v>
      </c>
      <c r="B6119" s="1" t="s">
        <v>60</v>
      </c>
      <c r="E6119" s="1" t="s">
        <v>12736</v>
      </c>
      <c r="F6119" s="1" t="s">
        <v>2973</v>
      </c>
      <c r="G6119" s="1" t="s">
        <v>5528</v>
      </c>
      <c r="H6119" s="1" t="s">
        <v>293</v>
      </c>
      <c r="I6119" s="1" t="s">
        <v>1712</v>
      </c>
      <c r="GR6119" s="1" t="str">
        <f>IF(LEN(Checks!$A6119)&gt;0,Checks!$A6119,"")</f>
        <v/>
      </c>
      <c r="GS6119" s="1" t="str">
        <f>IF(LEN(Folders!$A6119)&gt;0,Folders!$A6119,"")</f>
        <v/>
      </c>
      <c r="GT6119" s="1" t="str">
        <f>IF(LEN(CustomFunctions!$A6119)&gt;0,CustomFunctions!$A6119,"")</f>
        <v/>
      </c>
      <c r="GU6119" s="1" t="str">
        <f>IF(LEN(Fields!$G6119)&gt;0,Fields!$G6119,"")</f>
        <v/>
      </c>
      <c r="GV6119" s="1" t="str">
        <f>IF(LEN(Fields!$B6119)&gt;0,Fields!$B6119,"")</f>
        <v/>
      </c>
    </row>
    <row r="6120" spans="1:204" ht="25">
      <c r="A6120" s="1" t="s">
        <v>11383</v>
      </c>
      <c r="B6120" s="1" t="s">
        <v>490</v>
      </c>
      <c r="C6120" s="1" t="s">
        <v>12700</v>
      </c>
      <c r="GR6120" s="1" t="str">
        <f>IF(LEN(Checks!$A6120)&gt;0,Checks!$A6120,"")</f>
        <v/>
      </c>
      <c r="GS6120" s="1" t="str">
        <f>IF(LEN(Folders!$A6120)&gt;0,Folders!$A6120,"")</f>
        <v/>
      </c>
      <c r="GT6120" s="1" t="str">
        <f>IF(LEN(CustomFunctions!$A6120)&gt;0,CustomFunctions!$A6120,"")</f>
        <v/>
      </c>
      <c r="GU6120" s="1" t="str">
        <f>IF(LEN(Fields!$G6120)&gt;0,Fields!$G6120,"")</f>
        <v/>
      </c>
      <c r="GV6120" s="1" t="str">
        <f>IF(LEN(Fields!$B6120)&gt;0,Fields!$B6120,"")</f>
        <v/>
      </c>
    </row>
    <row r="6121" spans="1:204" ht="25">
      <c r="A6121" s="1" t="s">
        <v>11383</v>
      </c>
      <c r="B6121" s="1" t="s">
        <v>65</v>
      </c>
      <c r="E6121" s="1" t="s">
        <v>12736</v>
      </c>
      <c r="F6121" s="1" t="s">
        <v>3003</v>
      </c>
      <c r="G6121" s="1" t="s">
        <v>5528</v>
      </c>
      <c r="H6121" s="1" t="s">
        <v>293</v>
      </c>
      <c r="I6121" s="1" t="s">
        <v>2690</v>
      </c>
      <c r="GR6121" s="1" t="str">
        <f>IF(LEN(Checks!$A6121)&gt;0,Checks!$A6121,"")</f>
        <v/>
      </c>
      <c r="GS6121" s="1" t="str">
        <f>IF(LEN(Folders!$A6121)&gt;0,Folders!$A6121,"")</f>
        <v/>
      </c>
      <c r="GT6121" s="1" t="str">
        <f>IF(LEN(CustomFunctions!$A6121)&gt;0,CustomFunctions!$A6121,"")</f>
        <v/>
      </c>
      <c r="GU6121" s="1" t="str">
        <f>IF(LEN(Fields!$G6121)&gt;0,Fields!$G6121,"")</f>
        <v/>
      </c>
      <c r="GV6121" s="1" t="str">
        <f>IF(LEN(Fields!$B6121)&gt;0,Fields!$B6121,"")</f>
        <v/>
      </c>
    </row>
    <row r="6122" spans="1:204" ht="25">
      <c r="A6122" s="1" t="s">
        <v>11383</v>
      </c>
      <c r="B6122" s="1" t="s">
        <v>70</v>
      </c>
      <c r="C6122" s="1" t="s">
        <v>12700</v>
      </c>
      <c r="GR6122" s="1" t="str">
        <f>IF(LEN(Checks!$A6122)&gt;0,Checks!$A6122,"")</f>
        <v/>
      </c>
      <c r="GS6122" s="1" t="str">
        <f>IF(LEN(Folders!$A6122)&gt;0,Folders!$A6122,"")</f>
        <v/>
      </c>
      <c r="GT6122" s="1" t="str">
        <f>IF(LEN(CustomFunctions!$A6122)&gt;0,CustomFunctions!$A6122,"")</f>
        <v/>
      </c>
      <c r="GU6122" s="1" t="str">
        <f>IF(LEN(Fields!$G6122)&gt;0,Fields!$G6122,"")</f>
        <v/>
      </c>
      <c r="GV6122" s="1" t="str">
        <f>IF(LEN(Fields!$B6122)&gt;0,Fields!$B6122,"")</f>
        <v/>
      </c>
    </row>
    <row r="6123" spans="1:204" ht="25">
      <c r="A6123" s="1" t="s">
        <v>11383</v>
      </c>
      <c r="B6123" s="1" t="s">
        <v>75</v>
      </c>
      <c r="C6123" s="1" t="s">
        <v>12717</v>
      </c>
      <c r="GR6123" s="1" t="str">
        <f>IF(LEN(Checks!$A6123)&gt;0,Checks!$A6123,"")</f>
        <v/>
      </c>
      <c r="GS6123" s="1" t="str">
        <f>IF(LEN(Folders!$A6123)&gt;0,Folders!$A6123,"")</f>
        <v/>
      </c>
      <c r="GT6123" s="1" t="str">
        <f>IF(LEN(CustomFunctions!$A6123)&gt;0,CustomFunctions!$A6123,"")</f>
        <v/>
      </c>
      <c r="GU6123" s="1" t="str">
        <f>IF(LEN(Fields!$G6123)&gt;0,Fields!$G6123,"")</f>
        <v/>
      </c>
      <c r="GV6123" s="1" t="str">
        <f>IF(LEN(Fields!$B6123)&gt;0,Fields!$B6123,"")</f>
        <v/>
      </c>
    </row>
    <row r="6124" spans="1:204" ht="25">
      <c r="A6124" s="1" t="s">
        <v>11383</v>
      </c>
      <c r="B6124" s="1" t="s">
        <v>80</v>
      </c>
      <c r="C6124" s="1" t="s">
        <v>12717</v>
      </c>
      <c r="GR6124" s="1" t="str">
        <f>IF(LEN(Checks!$A6124)&gt;0,Checks!$A6124,"")</f>
        <v/>
      </c>
      <c r="GS6124" s="1" t="str">
        <f>IF(LEN(Folders!$A6124)&gt;0,Folders!$A6124,"")</f>
        <v/>
      </c>
      <c r="GT6124" s="1" t="str">
        <f>IF(LEN(CustomFunctions!$A6124)&gt;0,CustomFunctions!$A6124,"")</f>
        <v/>
      </c>
      <c r="GU6124" s="1" t="str">
        <f>IF(LEN(Fields!$G6124)&gt;0,Fields!$G6124,"")</f>
        <v/>
      </c>
      <c r="GV6124" s="1" t="str">
        <f>IF(LEN(Fields!$B6124)&gt;0,Fields!$B6124,"")</f>
        <v/>
      </c>
    </row>
    <row r="6125" spans="1:204" ht="25">
      <c r="A6125" s="4" t="s">
        <v>11387</v>
      </c>
      <c r="B6125" s="4" t="s">
        <v>43</v>
      </c>
      <c r="E6125" s="4" t="s">
        <v>12736</v>
      </c>
      <c r="F6125" s="4" t="s">
        <v>3108</v>
      </c>
      <c r="G6125" s="4" t="s">
        <v>5484</v>
      </c>
      <c r="H6125" s="4" t="s">
        <v>305</v>
      </c>
      <c r="I6125" s="4" t="s">
        <v>3107</v>
      </c>
      <c r="GR6125" s="1" t="str">
        <f>IF(LEN(Checks!$A6125)&gt;0,Checks!$A6125,"")</f>
        <v/>
      </c>
      <c r="GS6125" s="1" t="str">
        <f>IF(LEN(Folders!$A6125)&gt;0,Folders!$A6125,"")</f>
        <v/>
      </c>
      <c r="GT6125" s="1" t="str">
        <f>IF(LEN(CustomFunctions!$A6125)&gt;0,CustomFunctions!$A6125,"")</f>
        <v/>
      </c>
      <c r="GU6125" s="1" t="str">
        <f>IF(LEN(Fields!$G6125)&gt;0,Fields!$G6125,"")</f>
        <v/>
      </c>
      <c r="GV6125" s="1" t="str">
        <f>IF(LEN(Fields!$B6125)&gt;0,Fields!$B6125,"")</f>
        <v/>
      </c>
    </row>
    <row r="6126" spans="1:204" ht="25">
      <c r="A6126" s="4" t="s">
        <v>11387</v>
      </c>
      <c r="B6126" s="4" t="s">
        <v>53</v>
      </c>
      <c r="C6126" s="4" t="s">
        <v>12700</v>
      </c>
      <c r="GR6126" s="1" t="str">
        <f>IF(LEN(Checks!$A6126)&gt;0,Checks!$A6126,"")</f>
        <v/>
      </c>
      <c r="GS6126" s="1" t="str">
        <f>IF(LEN(Folders!$A6126)&gt;0,Folders!$A6126,"")</f>
        <v/>
      </c>
      <c r="GT6126" s="1" t="str">
        <f>IF(LEN(CustomFunctions!$A6126)&gt;0,CustomFunctions!$A6126,"")</f>
        <v/>
      </c>
      <c r="GU6126" s="1" t="str">
        <f>IF(LEN(Fields!$G6126)&gt;0,Fields!$G6126,"")</f>
        <v/>
      </c>
      <c r="GV6126" s="1" t="str">
        <f>IF(LEN(Fields!$B6126)&gt;0,Fields!$B6126,"")</f>
        <v/>
      </c>
    </row>
    <row r="6127" spans="1:204" ht="25">
      <c r="A6127" s="4" t="s">
        <v>11387</v>
      </c>
      <c r="B6127" s="4" t="s">
        <v>60</v>
      </c>
      <c r="E6127" s="4" t="s">
        <v>12736</v>
      </c>
      <c r="F6127" s="4" t="s">
        <v>3128</v>
      </c>
      <c r="G6127" s="4" t="s">
        <v>5484</v>
      </c>
      <c r="H6127" s="4" t="s">
        <v>305</v>
      </c>
      <c r="I6127" s="4" t="s">
        <v>558</v>
      </c>
      <c r="GR6127" s="1" t="str">
        <f>IF(LEN(Checks!$A6127)&gt;0,Checks!$A6127,"")</f>
        <v/>
      </c>
      <c r="GS6127" s="1" t="str">
        <f>IF(LEN(Folders!$A6127)&gt;0,Folders!$A6127,"")</f>
        <v/>
      </c>
      <c r="GT6127" s="1" t="str">
        <f>IF(LEN(CustomFunctions!$A6127)&gt;0,CustomFunctions!$A6127,"")</f>
        <v/>
      </c>
      <c r="GU6127" s="1" t="str">
        <f>IF(LEN(Fields!$G6127)&gt;0,Fields!$G6127,"")</f>
        <v/>
      </c>
      <c r="GV6127" s="1" t="str">
        <f>IF(LEN(Fields!$B6127)&gt;0,Fields!$B6127,"")</f>
        <v/>
      </c>
    </row>
    <row r="6128" spans="1:204" ht="25">
      <c r="A6128" s="4" t="s">
        <v>11387</v>
      </c>
      <c r="B6128" s="4" t="s">
        <v>490</v>
      </c>
      <c r="C6128" s="4" t="s">
        <v>12700</v>
      </c>
      <c r="GR6128" s="1" t="str">
        <f>IF(LEN(Checks!$A6128)&gt;0,Checks!$A6128,"")</f>
        <v/>
      </c>
      <c r="GS6128" s="1" t="str">
        <f>IF(LEN(Folders!$A6128)&gt;0,Folders!$A6128,"")</f>
        <v/>
      </c>
      <c r="GT6128" s="1" t="str">
        <f>IF(LEN(CustomFunctions!$A6128)&gt;0,CustomFunctions!$A6128,"")</f>
        <v/>
      </c>
      <c r="GU6128" s="1" t="str">
        <f>IF(LEN(Fields!$G6128)&gt;0,Fields!$G6128,"")</f>
        <v/>
      </c>
      <c r="GV6128" s="1" t="str">
        <f>IF(LEN(Fields!$B6128)&gt;0,Fields!$B6128,"")</f>
        <v/>
      </c>
    </row>
    <row r="6129" spans="1:204" ht="25">
      <c r="A6129" s="4" t="s">
        <v>11387</v>
      </c>
      <c r="B6129" s="4" t="s">
        <v>65</v>
      </c>
      <c r="C6129" s="4" t="s">
        <v>12717</v>
      </c>
      <c r="GR6129" s="1" t="str">
        <f>IF(LEN(Checks!$A6129)&gt;0,Checks!$A6129,"")</f>
        <v/>
      </c>
      <c r="GS6129" s="1" t="str">
        <f>IF(LEN(Folders!$A6129)&gt;0,Folders!$A6129,"")</f>
        <v/>
      </c>
      <c r="GT6129" s="1" t="str">
        <f>IF(LEN(CustomFunctions!$A6129)&gt;0,CustomFunctions!$A6129,"")</f>
        <v/>
      </c>
      <c r="GU6129" s="1" t="str">
        <f>IF(LEN(Fields!$G6129)&gt;0,Fields!$G6129,"")</f>
        <v/>
      </c>
      <c r="GV6129" s="1" t="str">
        <f>IF(LEN(Fields!$B6129)&gt;0,Fields!$B6129,"")</f>
        <v/>
      </c>
    </row>
    <row r="6130" spans="1:204" ht="25">
      <c r="A6130" s="1" t="s">
        <v>11390</v>
      </c>
      <c r="B6130" s="1" t="s">
        <v>43</v>
      </c>
      <c r="E6130" s="1" t="s">
        <v>12736</v>
      </c>
      <c r="F6130" s="1" t="s">
        <v>2852</v>
      </c>
      <c r="G6130" s="1" t="s">
        <v>5528</v>
      </c>
      <c r="H6130" s="1" t="s">
        <v>287</v>
      </c>
      <c r="I6130" s="1" t="s">
        <v>1601</v>
      </c>
      <c r="J6130" s="1" t="s">
        <v>463</v>
      </c>
      <c r="GR6130" s="1" t="str">
        <f>IF(LEN(Checks!$A6130)&gt;0,Checks!$A6130,"")</f>
        <v/>
      </c>
      <c r="GS6130" s="1" t="str">
        <f>IF(LEN(Folders!$A6130)&gt;0,Folders!$A6130,"")</f>
        <v/>
      </c>
      <c r="GT6130" s="1" t="str">
        <f>IF(LEN(CustomFunctions!$A6130)&gt;0,CustomFunctions!$A6130,"")</f>
        <v/>
      </c>
      <c r="GU6130" s="1" t="str">
        <f>IF(LEN(Fields!$G6130)&gt;0,Fields!$G6130,"")</f>
        <v/>
      </c>
      <c r="GV6130" s="1" t="str">
        <f>IF(LEN(Fields!$B6130)&gt;0,Fields!$B6130,"")</f>
        <v/>
      </c>
    </row>
    <row r="6131" spans="1:204" ht="25">
      <c r="A6131" s="1" t="s">
        <v>11390</v>
      </c>
      <c r="B6131" s="1" t="s">
        <v>53</v>
      </c>
      <c r="C6131" s="1" t="s">
        <v>12700</v>
      </c>
      <c r="GR6131" s="1" t="str">
        <f>IF(LEN(Checks!$A6131)&gt;0,Checks!$A6131,"")</f>
        <v/>
      </c>
      <c r="GS6131" s="1" t="str">
        <f>IF(LEN(Folders!$A6131)&gt;0,Folders!$A6131,"")</f>
        <v/>
      </c>
      <c r="GT6131" s="1" t="str">
        <f>IF(LEN(CustomFunctions!$A6131)&gt;0,CustomFunctions!$A6131,"")</f>
        <v/>
      </c>
      <c r="GU6131" s="1" t="str">
        <f>IF(LEN(Fields!$G6131)&gt;0,Fields!$G6131,"")</f>
        <v/>
      </c>
      <c r="GV6131" s="1" t="str">
        <f>IF(LEN(Fields!$B6131)&gt;0,Fields!$B6131,"")</f>
        <v/>
      </c>
    </row>
    <row r="6132" spans="1:204" ht="25">
      <c r="A6132" s="4" t="s">
        <v>11394</v>
      </c>
      <c r="B6132" s="4" t="s">
        <v>43</v>
      </c>
      <c r="E6132" s="4" t="s">
        <v>12736</v>
      </c>
      <c r="F6132" s="4" t="s">
        <v>2884</v>
      </c>
      <c r="G6132" s="4" t="s">
        <v>5528</v>
      </c>
      <c r="H6132" s="4" t="s">
        <v>287</v>
      </c>
      <c r="I6132" s="4" t="s">
        <v>1626</v>
      </c>
      <c r="GR6132" s="1" t="str">
        <f>IF(LEN(Checks!$A6132)&gt;0,Checks!$A6132,"")</f>
        <v/>
      </c>
      <c r="GS6132" s="1" t="str">
        <f>IF(LEN(Folders!$A6132)&gt;0,Folders!$A6132,"")</f>
        <v/>
      </c>
      <c r="GT6132" s="1" t="str">
        <f>IF(LEN(CustomFunctions!$A6132)&gt;0,CustomFunctions!$A6132,"")</f>
        <v/>
      </c>
      <c r="GU6132" s="1" t="str">
        <f>IF(LEN(Fields!$G6132)&gt;0,Fields!$G6132,"")</f>
        <v/>
      </c>
      <c r="GV6132" s="1" t="str">
        <f>IF(LEN(Fields!$B6132)&gt;0,Fields!$B6132,"")</f>
        <v/>
      </c>
    </row>
    <row r="6133" spans="1:204" ht="25">
      <c r="A6133" s="4" t="s">
        <v>11394</v>
      </c>
      <c r="B6133" s="4" t="s">
        <v>53</v>
      </c>
      <c r="C6133" s="4" t="s">
        <v>12700</v>
      </c>
      <c r="GR6133" s="1" t="str">
        <f>IF(LEN(Checks!$A6133)&gt;0,Checks!$A6133,"")</f>
        <v/>
      </c>
      <c r="GS6133" s="1" t="str">
        <f>IF(LEN(Folders!$A6133)&gt;0,Folders!$A6133,"")</f>
        <v/>
      </c>
      <c r="GT6133" s="1" t="str">
        <f>IF(LEN(CustomFunctions!$A6133)&gt;0,CustomFunctions!$A6133,"")</f>
        <v/>
      </c>
      <c r="GU6133" s="1" t="str">
        <f>IF(LEN(Fields!$G6133)&gt;0,Fields!$G6133,"")</f>
        <v/>
      </c>
      <c r="GV6133" s="1" t="str">
        <f>IF(LEN(Fields!$B6133)&gt;0,Fields!$B6133,"")</f>
        <v/>
      </c>
    </row>
    <row r="6134" spans="1:204" ht="25">
      <c r="A6134" s="4" t="s">
        <v>11394</v>
      </c>
      <c r="B6134" s="4" t="s">
        <v>60</v>
      </c>
      <c r="E6134" s="4" t="s">
        <v>12736</v>
      </c>
      <c r="F6134" s="4" t="s">
        <v>2897</v>
      </c>
      <c r="G6134" s="4" t="s">
        <v>5528</v>
      </c>
      <c r="H6134" s="4" t="s">
        <v>287</v>
      </c>
      <c r="I6134" s="4" t="s">
        <v>1712</v>
      </c>
      <c r="GR6134" s="1" t="str">
        <f>IF(LEN(Checks!$A6134)&gt;0,Checks!$A6134,"")</f>
        <v/>
      </c>
      <c r="GS6134" s="1" t="str">
        <f>IF(LEN(Folders!$A6134)&gt;0,Folders!$A6134,"")</f>
        <v/>
      </c>
      <c r="GT6134" s="1" t="str">
        <f>IF(LEN(CustomFunctions!$A6134)&gt;0,CustomFunctions!$A6134,"")</f>
        <v/>
      </c>
      <c r="GU6134" s="1" t="str">
        <f>IF(LEN(Fields!$G6134)&gt;0,Fields!$G6134,"")</f>
        <v/>
      </c>
      <c r="GV6134" s="1" t="str">
        <f>IF(LEN(Fields!$B6134)&gt;0,Fields!$B6134,"")</f>
        <v/>
      </c>
    </row>
    <row r="6135" spans="1:204" ht="25">
      <c r="A6135" s="4" t="s">
        <v>11394</v>
      </c>
      <c r="B6135" s="4" t="s">
        <v>490</v>
      </c>
      <c r="C6135" s="4" t="s">
        <v>12700</v>
      </c>
      <c r="GR6135" s="1" t="str">
        <f>IF(LEN(Checks!$A6135)&gt;0,Checks!$A6135,"")</f>
        <v/>
      </c>
      <c r="GS6135" s="1" t="str">
        <f>IF(LEN(Folders!$A6135)&gt;0,Folders!$A6135,"")</f>
        <v/>
      </c>
      <c r="GT6135" s="1" t="str">
        <f>IF(LEN(CustomFunctions!$A6135)&gt;0,CustomFunctions!$A6135,"")</f>
        <v/>
      </c>
      <c r="GU6135" s="1" t="str">
        <f>IF(LEN(Fields!$G6135)&gt;0,Fields!$G6135,"")</f>
        <v/>
      </c>
      <c r="GV6135" s="1" t="str">
        <f>IF(LEN(Fields!$B6135)&gt;0,Fields!$B6135,"")</f>
        <v/>
      </c>
    </row>
    <row r="6136" spans="1:204" ht="25">
      <c r="A6136" s="4" t="s">
        <v>11394</v>
      </c>
      <c r="B6136" s="4" t="s">
        <v>65</v>
      </c>
      <c r="E6136" s="4" t="s">
        <v>12736</v>
      </c>
      <c r="F6136" s="4" t="s">
        <v>2937</v>
      </c>
      <c r="G6136" s="4" t="s">
        <v>5528</v>
      </c>
      <c r="H6136" s="4" t="s">
        <v>287</v>
      </c>
      <c r="I6136" s="4" t="s">
        <v>2690</v>
      </c>
      <c r="GR6136" s="1" t="str">
        <f>IF(LEN(Checks!$A6136)&gt;0,Checks!$A6136,"")</f>
        <v/>
      </c>
      <c r="GS6136" s="1" t="str">
        <f>IF(LEN(Folders!$A6136)&gt;0,Folders!$A6136,"")</f>
        <v/>
      </c>
      <c r="GT6136" s="1" t="str">
        <f>IF(LEN(CustomFunctions!$A6136)&gt;0,CustomFunctions!$A6136,"")</f>
        <v/>
      </c>
      <c r="GU6136" s="1" t="str">
        <f>IF(LEN(Fields!$G6136)&gt;0,Fields!$G6136,"")</f>
        <v/>
      </c>
      <c r="GV6136" s="1" t="str">
        <f>IF(LEN(Fields!$B6136)&gt;0,Fields!$B6136,"")</f>
        <v/>
      </c>
    </row>
    <row r="6137" spans="1:204" ht="25">
      <c r="A6137" s="4" t="s">
        <v>11394</v>
      </c>
      <c r="B6137" s="4" t="s">
        <v>70</v>
      </c>
      <c r="C6137" s="4" t="s">
        <v>12700</v>
      </c>
      <c r="GR6137" s="1" t="str">
        <f>IF(LEN(Checks!$A6137)&gt;0,Checks!$A6137,"")</f>
        <v/>
      </c>
      <c r="GS6137" s="1" t="str">
        <f>IF(LEN(Folders!$A6137)&gt;0,Folders!$A6137,"")</f>
        <v/>
      </c>
      <c r="GT6137" s="1" t="str">
        <f>IF(LEN(CustomFunctions!$A6137)&gt;0,CustomFunctions!$A6137,"")</f>
        <v/>
      </c>
      <c r="GU6137" s="1" t="str">
        <f>IF(LEN(Fields!$G6137)&gt;0,Fields!$G6137,"")</f>
        <v/>
      </c>
      <c r="GV6137" s="1" t="str">
        <f>IF(LEN(Fields!$B6137)&gt;0,Fields!$B6137,"")</f>
        <v/>
      </c>
    </row>
    <row r="6138" spans="1:204" ht="25">
      <c r="A6138" s="4" t="s">
        <v>11394</v>
      </c>
      <c r="B6138" s="4" t="s">
        <v>75</v>
      </c>
      <c r="C6138" s="4" t="s">
        <v>12717</v>
      </c>
      <c r="GR6138" s="1" t="str">
        <f>IF(LEN(Checks!$A6138)&gt;0,Checks!$A6138,"")</f>
        <v/>
      </c>
      <c r="GS6138" s="1" t="str">
        <f>IF(LEN(Folders!$A6138)&gt;0,Folders!$A6138,"")</f>
        <v/>
      </c>
      <c r="GT6138" s="1" t="str">
        <f>IF(LEN(CustomFunctions!$A6138)&gt;0,CustomFunctions!$A6138,"")</f>
        <v/>
      </c>
      <c r="GU6138" s="1" t="str">
        <f>IF(LEN(Fields!$G6138)&gt;0,Fields!$G6138,"")</f>
        <v/>
      </c>
      <c r="GV6138" s="1" t="str">
        <f>IF(LEN(Fields!$B6138)&gt;0,Fields!$B6138,"")</f>
        <v/>
      </c>
    </row>
    <row r="6139" spans="1:204" ht="25">
      <c r="A6139" s="4" t="s">
        <v>11394</v>
      </c>
      <c r="B6139" s="4" t="s">
        <v>80</v>
      </c>
      <c r="C6139" s="4" t="s">
        <v>12717</v>
      </c>
      <c r="GR6139" s="1" t="str">
        <f>IF(LEN(Checks!$A6139)&gt;0,Checks!$A6139,"")</f>
        <v/>
      </c>
      <c r="GS6139" s="1" t="str">
        <f>IF(LEN(Folders!$A6139)&gt;0,Folders!$A6139,"")</f>
        <v/>
      </c>
      <c r="GT6139" s="1" t="str">
        <f>IF(LEN(CustomFunctions!$A6139)&gt;0,CustomFunctions!$A6139,"")</f>
        <v/>
      </c>
      <c r="GU6139" s="1" t="str">
        <f>IF(LEN(Fields!$G6139)&gt;0,Fields!$G6139,"")</f>
        <v/>
      </c>
      <c r="GV6139" s="1" t="str">
        <f>IF(LEN(Fields!$B6139)&gt;0,Fields!$B6139,"")</f>
        <v/>
      </c>
    </row>
    <row r="6140" spans="1:204" ht="25">
      <c r="A6140" s="1" t="s">
        <v>11398</v>
      </c>
      <c r="B6140" s="1" t="s">
        <v>43</v>
      </c>
      <c r="E6140" s="1" t="s">
        <v>12736</v>
      </c>
      <c r="F6140" s="1" t="s">
        <v>3108</v>
      </c>
      <c r="G6140" s="1" t="s">
        <v>5484</v>
      </c>
      <c r="H6140" s="1" t="s">
        <v>305</v>
      </c>
      <c r="I6140" s="1" t="s">
        <v>3107</v>
      </c>
      <c r="GR6140" s="1" t="str">
        <f>IF(LEN(Checks!$A6140)&gt;0,Checks!$A6140,"")</f>
        <v/>
      </c>
      <c r="GS6140" s="1" t="str">
        <f>IF(LEN(Folders!$A6140)&gt;0,Folders!$A6140,"")</f>
        <v/>
      </c>
      <c r="GT6140" s="1" t="str">
        <f>IF(LEN(CustomFunctions!$A6140)&gt;0,CustomFunctions!$A6140,"")</f>
        <v/>
      </c>
      <c r="GU6140" s="1" t="str">
        <f>IF(LEN(Fields!$G6140)&gt;0,Fields!$G6140,"")</f>
        <v/>
      </c>
      <c r="GV6140" s="1" t="str">
        <f>IF(LEN(Fields!$B6140)&gt;0,Fields!$B6140,"")</f>
        <v/>
      </c>
    </row>
    <row r="6141" spans="1:204" ht="25">
      <c r="A6141" s="1" t="s">
        <v>11398</v>
      </c>
      <c r="B6141" s="1" t="s">
        <v>53</v>
      </c>
      <c r="C6141" s="1" t="s">
        <v>12700</v>
      </c>
      <c r="GR6141" s="1" t="str">
        <f>IF(LEN(Checks!$A6141)&gt;0,Checks!$A6141,"")</f>
        <v/>
      </c>
      <c r="GS6141" s="1" t="str">
        <f>IF(LEN(Folders!$A6141)&gt;0,Folders!$A6141,"")</f>
        <v/>
      </c>
      <c r="GT6141" s="1" t="str">
        <f>IF(LEN(CustomFunctions!$A6141)&gt;0,CustomFunctions!$A6141,"")</f>
        <v/>
      </c>
      <c r="GU6141" s="1" t="str">
        <f>IF(LEN(Fields!$G6141)&gt;0,Fields!$G6141,"")</f>
        <v/>
      </c>
      <c r="GV6141" s="1" t="str">
        <f>IF(LEN(Fields!$B6141)&gt;0,Fields!$B6141,"")</f>
        <v/>
      </c>
    </row>
    <row r="6142" spans="1:204" ht="25">
      <c r="A6142" s="1" t="s">
        <v>11398</v>
      </c>
      <c r="B6142" s="1" t="s">
        <v>60</v>
      </c>
      <c r="E6142" s="1" t="s">
        <v>12736</v>
      </c>
      <c r="F6142" s="1" t="s">
        <v>3128</v>
      </c>
      <c r="G6142" s="1" t="s">
        <v>5484</v>
      </c>
      <c r="H6142" s="1" t="s">
        <v>305</v>
      </c>
      <c r="I6142" s="1" t="s">
        <v>558</v>
      </c>
      <c r="GR6142" s="1" t="str">
        <f>IF(LEN(Checks!$A6142)&gt;0,Checks!$A6142,"")</f>
        <v/>
      </c>
      <c r="GS6142" s="1" t="str">
        <f>IF(LEN(Folders!$A6142)&gt;0,Folders!$A6142,"")</f>
        <v/>
      </c>
      <c r="GT6142" s="1" t="str">
        <f>IF(LEN(CustomFunctions!$A6142)&gt;0,CustomFunctions!$A6142,"")</f>
        <v/>
      </c>
      <c r="GU6142" s="1" t="str">
        <f>IF(LEN(Fields!$G6142)&gt;0,Fields!$G6142,"")</f>
        <v/>
      </c>
      <c r="GV6142" s="1" t="str">
        <f>IF(LEN(Fields!$B6142)&gt;0,Fields!$B6142,"")</f>
        <v/>
      </c>
    </row>
    <row r="6143" spans="1:204" ht="25">
      <c r="A6143" s="1" t="s">
        <v>11398</v>
      </c>
      <c r="B6143" s="1" t="s">
        <v>490</v>
      </c>
      <c r="C6143" s="1" t="s">
        <v>12700</v>
      </c>
      <c r="GR6143" s="1" t="str">
        <f>IF(LEN(Checks!$A6143)&gt;0,Checks!$A6143,"")</f>
        <v/>
      </c>
      <c r="GS6143" s="1" t="str">
        <f>IF(LEN(Folders!$A6143)&gt;0,Folders!$A6143,"")</f>
        <v/>
      </c>
      <c r="GT6143" s="1" t="str">
        <f>IF(LEN(CustomFunctions!$A6143)&gt;0,CustomFunctions!$A6143,"")</f>
        <v/>
      </c>
      <c r="GU6143" s="1" t="str">
        <f>IF(LEN(Fields!$G6143)&gt;0,Fields!$G6143,"")</f>
        <v/>
      </c>
      <c r="GV6143" s="1" t="str">
        <f>IF(LEN(Fields!$B6143)&gt;0,Fields!$B6143,"")</f>
        <v/>
      </c>
    </row>
    <row r="6144" spans="1:204" ht="25">
      <c r="A6144" s="1" t="s">
        <v>11398</v>
      </c>
      <c r="B6144" s="1" t="s">
        <v>65</v>
      </c>
      <c r="C6144" s="1" t="s">
        <v>12717</v>
      </c>
      <c r="GR6144" s="1" t="str">
        <f>IF(LEN(Checks!$A6144)&gt;0,Checks!$A6144,"")</f>
        <v/>
      </c>
      <c r="GS6144" s="1" t="str">
        <f>IF(LEN(Folders!$A6144)&gt;0,Folders!$A6144,"")</f>
        <v/>
      </c>
      <c r="GT6144" s="1" t="str">
        <f>IF(LEN(CustomFunctions!$A6144)&gt;0,CustomFunctions!$A6144,"")</f>
        <v/>
      </c>
      <c r="GU6144" s="1" t="str">
        <f>IF(LEN(Fields!$G6144)&gt;0,Fields!$G6144,"")</f>
        <v/>
      </c>
      <c r="GV6144" s="1" t="str">
        <f>IF(LEN(Fields!$B6144)&gt;0,Fields!$B6144,"")</f>
        <v/>
      </c>
    </row>
    <row r="6145" spans="1:204" ht="25">
      <c r="A6145" s="4" t="s">
        <v>11401</v>
      </c>
      <c r="B6145" s="4" t="s">
        <v>43</v>
      </c>
      <c r="E6145" s="4" t="s">
        <v>12736</v>
      </c>
      <c r="F6145" s="4" t="s">
        <v>612</v>
      </c>
      <c r="G6145" s="4" t="s">
        <v>5448</v>
      </c>
      <c r="H6145" s="4" t="s">
        <v>79</v>
      </c>
      <c r="I6145" s="4" t="s">
        <v>611</v>
      </c>
      <c r="J6145" s="4" t="s">
        <v>463</v>
      </c>
      <c r="GR6145" s="1" t="str">
        <f>IF(LEN(Checks!$A6145)&gt;0,Checks!$A6145,"")</f>
        <v/>
      </c>
      <c r="GS6145" s="1" t="str">
        <f>IF(LEN(Folders!$A6145)&gt;0,Folders!$A6145,"")</f>
        <v/>
      </c>
      <c r="GT6145" s="1" t="str">
        <f>IF(LEN(CustomFunctions!$A6145)&gt;0,CustomFunctions!$A6145,"")</f>
        <v/>
      </c>
      <c r="GU6145" s="1" t="str">
        <f>IF(LEN(Fields!$G6145)&gt;0,Fields!$G6145,"")</f>
        <v/>
      </c>
      <c r="GV6145" s="1" t="str">
        <f>IF(LEN(Fields!$B6145)&gt;0,Fields!$B6145,"")</f>
        <v/>
      </c>
    </row>
    <row r="6146" spans="1:204" ht="25">
      <c r="A6146" s="4" t="s">
        <v>11401</v>
      </c>
      <c r="B6146" s="4" t="s">
        <v>53</v>
      </c>
      <c r="C6146" s="4" t="s">
        <v>12700</v>
      </c>
      <c r="GR6146" s="1" t="str">
        <f>IF(LEN(Checks!$A6146)&gt;0,Checks!$A6146,"")</f>
        <v/>
      </c>
      <c r="GS6146" s="1" t="str">
        <f>IF(LEN(Folders!$A6146)&gt;0,Folders!$A6146,"")</f>
        <v/>
      </c>
      <c r="GT6146" s="1" t="str">
        <f>IF(LEN(CustomFunctions!$A6146)&gt;0,CustomFunctions!$A6146,"")</f>
        <v/>
      </c>
      <c r="GU6146" s="1" t="str">
        <f>IF(LEN(Fields!$G6146)&gt;0,Fields!$G6146,"")</f>
        <v/>
      </c>
      <c r="GV6146" s="1" t="str">
        <f>IF(LEN(Fields!$B6146)&gt;0,Fields!$B6146,"")</f>
        <v/>
      </c>
    </row>
    <row r="6147" spans="1:204" ht="25">
      <c r="A6147" s="1" t="s">
        <v>11406</v>
      </c>
      <c r="B6147" s="1" t="s">
        <v>43</v>
      </c>
      <c r="E6147" s="1" t="s">
        <v>12736</v>
      </c>
      <c r="F6147" s="1" t="s">
        <v>1296</v>
      </c>
      <c r="G6147" s="1" t="s">
        <v>5541</v>
      </c>
      <c r="H6147" s="1" t="s">
        <v>145</v>
      </c>
      <c r="I6147" s="1" t="s">
        <v>1295</v>
      </c>
      <c r="GR6147" s="1" t="str">
        <f>IF(LEN(Checks!$A6147)&gt;0,Checks!$A6147,"")</f>
        <v/>
      </c>
      <c r="GS6147" s="1" t="str">
        <f>IF(LEN(Folders!$A6147)&gt;0,Folders!$A6147,"")</f>
        <v/>
      </c>
      <c r="GT6147" s="1" t="str">
        <f>IF(LEN(CustomFunctions!$A6147)&gt;0,CustomFunctions!$A6147,"")</f>
        <v/>
      </c>
      <c r="GU6147" s="1" t="str">
        <f>IF(LEN(Fields!$G6147)&gt;0,Fields!$G6147,"")</f>
        <v/>
      </c>
      <c r="GV6147" s="1" t="str">
        <f>IF(LEN(Fields!$B6147)&gt;0,Fields!$B6147,"")</f>
        <v/>
      </c>
    </row>
    <row r="6148" spans="1:204" ht="25">
      <c r="A6148" s="1" t="s">
        <v>11406</v>
      </c>
      <c r="B6148" s="1" t="s">
        <v>53</v>
      </c>
      <c r="C6148" s="1" t="s">
        <v>12700</v>
      </c>
      <c r="GR6148" s="1" t="str">
        <f>IF(LEN(Checks!$A6148)&gt;0,Checks!$A6148,"")</f>
        <v/>
      </c>
      <c r="GS6148" s="1" t="str">
        <f>IF(LEN(Folders!$A6148)&gt;0,Folders!$A6148,"")</f>
        <v/>
      </c>
      <c r="GT6148" s="1" t="str">
        <f>IF(LEN(CustomFunctions!$A6148)&gt;0,CustomFunctions!$A6148,"")</f>
        <v/>
      </c>
      <c r="GU6148" s="1" t="str">
        <f>IF(LEN(Fields!$G6148)&gt;0,Fields!$G6148,"")</f>
        <v/>
      </c>
      <c r="GV6148" s="1" t="str">
        <f>IF(LEN(Fields!$B6148)&gt;0,Fields!$B6148,"")</f>
        <v/>
      </c>
    </row>
    <row r="6149" spans="1:204" ht="25">
      <c r="A6149" s="4" t="s">
        <v>11410</v>
      </c>
      <c r="B6149" s="4" t="s">
        <v>43</v>
      </c>
      <c r="E6149" s="4" t="s">
        <v>12736</v>
      </c>
      <c r="F6149" s="4" t="s">
        <v>612</v>
      </c>
      <c r="G6149" s="4" t="s">
        <v>5448</v>
      </c>
      <c r="H6149" s="4" t="s">
        <v>79</v>
      </c>
      <c r="I6149" s="4" t="s">
        <v>611</v>
      </c>
      <c r="J6149" s="4" t="s">
        <v>463</v>
      </c>
      <c r="GR6149" s="1" t="str">
        <f>IF(LEN(Checks!$A6149)&gt;0,Checks!$A6149,"")</f>
        <v/>
      </c>
      <c r="GS6149" s="1" t="str">
        <f>IF(LEN(Folders!$A6149)&gt;0,Folders!$A6149,"")</f>
        <v/>
      </c>
      <c r="GT6149" s="1" t="str">
        <f>IF(LEN(CustomFunctions!$A6149)&gt;0,CustomFunctions!$A6149,"")</f>
        <v/>
      </c>
      <c r="GU6149" s="1" t="str">
        <f>IF(LEN(Fields!$G6149)&gt;0,Fields!$G6149,"")</f>
        <v/>
      </c>
      <c r="GV6149" s="1" t="str">
        <f>IF(LEN(Fields!$B6149)&gt;0,Fields!$B6149,"")</f>
        <v/>
      </c>
    </row>
    <row r="6150" spans="1:204" ht="25">
      <c r="A6150" s="4" t="s">
        <v>11410</v>
      </c>
      <c r="B6150" s="4" t="s">
        <v>53</v>
      </c>
      <c r="C6150" s="4" t="s">
        <v>12700</v>
      </c>
      <c r="GR6150" s="1" t="str">
        <f>IF(LEN(Checks!$A6150)&gt;0,Checks!$A6150,"")</f>
        <v/>
      </c>
      <c r="GS6150" s="1" t="str">
        <f>IF(LEN(Folders!$A6150)&gt;0,Folders!$A6150,"")</f>
        <v/>
      </c>
      <c r="GT6150" s="1" t="str">
        <f>IF(LEN(CustomFunctions!$A6150)&gt;0,CustomFunctions!$A6150,"")</f>
        <v/>
      </c>
      <c r="GU6150" s="1" t="str">
        <f>IF(LEN(Fields!$G6150)&gt;0,Fields!$G6150,"")</f>
        <v/>
      </c>
      <c r="GV6150" s="1" t="str">
        <f>IF(LEN(Fields!$B6150)&gt;0,Fields!$B6150,"")</f>
        <v/>
      </c>
    </row>
    <row r="6151" spans="1:204" ht="25">
      <c r="A6151" s="1" t="s">
        <v>11415</v>
      </c>
      <c r="B6151" s="1" t="s">
        <v>43</v>
      </c>
      <c r="E6151" s="1" t="s">
        <v>12736</v>
      </c>
      <c r="F6151" s="1" t="s">
        <v>568</v>
      </c>
      <c r="H6151" s="1" t="s">
        <v>59</v>
      </c>
      <c r="I6151" s="1" t="s">
        <v>567</v>
      </c>
      <c r="J6151" s="1" t="s">
        <v>463</v>
      </c>
      <c r="GR6151" s="1" t="str">
        <f>IF(LEN(Checks!$A6151)&gt;0,Checks!$A6151,"")</f>
        <v/>
      </c>
      <c r="GS6151" s="1" t="str">
        <f>IF(LEN(Folders!$A6151)&gt;0,Folders!$A6151,"")</f>
        <v/>
      </c>
      <c r="GT6151" s="1" t="str">
        <f>IF(LEN(CustomFunctions!$A6151)&gt;0,CustomFunctions!$A6151,"")</f>
        <v/>
      </c>
      <c r="GU6151" s="1" t="str">
        <f>IF(LEN(Fields!$G6151)&gt;0,Fields!$G6151,"")</f>
        <v/>
      </c>
      <c r="GV6151" s="1" t="str">
        <f>IF(LEN(Fields!$B6151)&gt;0,Fields!$B6151,"")</f>
        <v/>
      </c>
    </row>
    <row r="6152" spans="1:204" ht="25">
      <c r="A6152" s="1" t="s">
        <v>11415</v>
      </c>
      <c r="B6152" s="1" t="s">
        <v>53</v>
      </c>
      <c r="C6152" s="1" t="s">
        <v>12700</v>
      </c>
      <c r="GR6152" s="1" t="str">
        <f>IF(LEN(Checks!$A6152)&gt;0,Checks!$A6152,"")</f>
        <v/>
      </c>
      <c r="GS6152" s="1" t="str">
        <f>IF(LEN(Folders!$A6152)&gt;0,Folders!$A6152,"")</f>
        <v/>
      </c>
      <c r="GT6152" s="1" t="str">
        <f>IF(LEN(CustomFunctions!$A6152)&gt;0,CustomFunctions!$A6152,"")</f>
        <v/>
      </c>
      <c r="GU6152" s="1" t="str">
        <f>IF(LEN(Fields!$G6152)&gt;0,Fields!$G6152,"")</f>
        <v/>
      </c>
      <c r="GV6152" s="1" t="str">
        <f>IF(LEN(Fields!$B6152)&gt;0,Fields!$B6152,"")</f>
        <v/>
      </c>
    </row>
    <row r="6153" spans="1:204" ht="25">
      <c r="A6153" s="4" t="s">
        <v>11420</v>
      </c>
      <c r="B6153" s="4" t="s">
        <v>43</v>
      </c>
      <c r="E6153" s="4" t="s">
        <v>12736</v>
      </c>
      <c r="F6153" s="4" t="s">
        <v>589</v>
      </c>
      <c r="H6153" s="4" t="s">
        <v>64</v>
      </c>
      <c r="I6153" s="4" t="s">
        <v>567</v>
      </c>
      <c r="J6153" s="4" t="s">
        <v>463</v>
      </c>
      <c r="GR6153" s="1" t="str">
        <f>IF(LEN(Checks!$A6153)&gt;0,Checks!$A6153,"")</f>
        <v/>
      </c>
      <c r="GS6153" s="1" t="str">
        <f>IF(LEN(Folders!$A6153)&gt;0,Folders!$A6153,"")</f>
        <v/>
      </c>
      <c r="GT6153" s="1" t="str">
        <f>IF(LEN(CustomFunctions!$A6153)&gt;0,CustomFunctions!$A6153,"")</f>
        <v/>
      </c>
      <c r="GU6153" s="1" t="str">
        <f>IF(LEN(Fields!$G6153)&gt;0,Fields!$G6153,"")</f>
        <v/>
      </c>
      <c r="GV6153" s="1" t="str">
        <f>IF(LEN(Fields!$B6153)&gt;0,Fields!$B6153,"")</f>
        <v/>
      </c>
    </row>
    <row r="6154" spans="1:204" ht="25">
      <c r="A6154" s="4" t="s">
        <v>11420</v>
      </c>
      <c r="B6154" s="4" t="s">
        <v>53</v>
      </c>
      <c r="C6154" s="4" t="s">
        <v>12700</v>
      </c>
      <c r="GR6154" s="1" t="str">
        <f>IF(LEN(Checks!$A6154)&gt;0,Checks!$A6154,"")</f>
        <v/>
      </c>
      <c r="GS6154" s="1" t="str">
        <f>IF(LEN(Folders!$A6154)&gt;0,Folders!$A6154,"")</f>
        <v/>
      </c>
      <c r="GT6154" s="1" t="str">
        <f>IF(LEN(CustomFunctions!$A6154)&gt;0,CustomFunctions!$A6154,"")</f>
        <v/>
      </c>
      <c r="GU6154" s="1" t="str">
        <f>IF(LEN(Fields!$G6154)&gt;0,Fields!$G6154,"")</f>
        <v/>
      </c>
      <c r="GV6154" s="1" t="str">
        <f>IF(LEN(Fields!$B6154)&gt;0,Fields!$B6154,"")</f>
        <v/>
      </c>
    </row>
    <row r="6155" spans="1:204" ht="25">
      <c r="A6155" s="1" t="s">
        <v>11424</v>
      </c>
      <c r="B6155" s="1" t="s">
        <v>43</v>
      </c>
      <c r="E6155" s="1" t="s">
        <v>12736</v>
      </c>
      <c r="F6155" s="1" t="s">
        <v>3108</v>
      </c>
      <c r="G6155" s="1" t="s">
        <v>5484</v>
      </c>
      <c r="H6155" s="1" t="s">
        <v>305</v>
      </c>
      <c r="I6155" s="1" t="s">
        <v>3107</v>
      </c>
      <c r="GR6155" s="1" t="str">
        <f>IF(LEN(Checks!$A6155)&gt;0,Checks!$A6155,"")</f>
        <v/>
      </c>
      <c r="GS6155" s="1" t="str">
        <f>IF(LEN(Folders!$A6155)&gt;0,Folders!$A6155,"")</f>
        <v/>
      </c>
      <c r="GT6155" s="1" t="str">
        <f>IF(LEN(CustomFunctions!$A6155)&gt;0,CustomFunctions!$A6155,"")</f>
        <v/>
      </c>
      <c r="GU6155" s="1" t="str">
        <f>IF(LEN(Fields!$G6155)&gt;0,Fields!$G6155,"")</f>
        <v/>
      </c>
      <c r="GV6155" s="1" t="str">
        <f>IF(LEN(Fields!$B6155)&gt;0,Fields!$B6155,"")</f>
        <v/>
      </c>
    </row>
    <row r="6156" spans="1:204" ht="25">
      <c r="A6156" s="1" t="s">
        <v>11424</v>
      </c>
      <c r="B6156" s="1" t="s">
        <v>53</v>
      </c>
      <c r="C6156" s="1" t="s">
        <v>12700</v>
      </c>
      <c r="GR6156" s="1" t="str">
        <f>IF(LEN(Checks!$A6156)&gt;0,Checks!$A6156,"")</f>
        <v/>
      </c>
      <c r="GS6156" s="1" t="str">
        <f>IF(LEN(Folders!$A6156)&gt;0,Folders!$A6156,"")</f>
        <v/>
      </c>
      <c r="GT6156" s="1" t="str">
        <f>IF(LEN(CustomFunctions!$A6156)&gt;0,CustomFunctions!$A6156,"")</f>
        <v/>
      </c>
      <c r="GU6156" s="1" t="str">
        <f>IF(LEN(Fields!$G6156)&gt;0,Fields!$G6156,"")</f>
        <v/>
      </c>
      <c r="GV6156" s="1" t="str">
        <f>IF(LEN(Fields!$B6156)&gt;0,Fields!$B6156,"")</f>
        <v/>
      </c>
    </row>
    <row r="6157" spans="1:204" ht="25">
      <c r="A6157" s="4" t="s">
        <v>11428</v>
      </c>
      <c r="B6157" s="4" t="s">
        <v>43</v>
      </c>
      <c r="E6157" s="4" t="s">
        <v>12736</v>
      </c>
      <c r="F6157" s="4" t="s">
        <v>589</v>
      </c>
      <c r="H6157" s="4" t="s">
        <v>64</v>
      </c>
      <c r="I6157" s="4" t="s">
        <v>567</v>
      </c>
      <c r="J6157" s="4" t="s">
        <v>463</v>
      </c>
      <c r="GR6157" s="1" t="str">
        <f>IF(LEN(Checks!$A6157)&gt;0,Checks!$A6157,"")</f>
        <v/>
      </c>
      <c r="GS6157" s="1" t="str">
        <f>IF(LEN(Folders!$A6157)&gt;0,Folders!$A6157,"")</f>
        <v/>
      </c>
      <c r="GT6157" s="1" t="str">
        <f>IF(LEN(CustomFunctions!$A6157)&gt;0,CustomFunctions!$A6157,"")</f>
        <v/>
      </c>
      <c r="GU6157" s="1" t="str">
        <f>IF(LEN(Fields!$G6157)&gt;0,Fields!$G6157,"")</f>
        <v/>
      </c>
      <c r="GV6157" s="1" t="str">
        <f>IF(LEN(Fields!$B6157)&gt;0,Fields!$B6157,"")</f>
        <v/>
      </c>
    </row>
    <row r="6158" spans="1:204" ht="25">
      <c r="A6158" s="4" t="s">
        <v>11428</v>
      </c>
      <c r="B6158" s="4" t="s">
        <v>53</v>
      </c>
      <c r="C6158" s="4" t="s">
        <v>12700</v>
      </c>
      <c r="GR6158" s="1" t="str">
        <f>IF(LEN(Checks!$A6158)&gt;0,Checks!$A6158,"")</f>
        <v/>
      </c>
      <c r="GS6158" s="1" t="str">
        <f>IF(LEN(Folders!$A6158)&gt;0,Folders!$A6158,"")</f>
        <v/>
      </c>
      <c r="GT6158" s="1" t="str">
        <f>IF(LEN(CustomFunctions!$A6158)&gt;0,CustomFunctions!$A6158,"")</f>
        <v/>
      </c>
      <c r="GU6158" s="1" t="str">
        <f>IF(LEN(Fields!$G6158)&gt;0,Fields!$G6158,"")</f>
        <v/>
      </c>
      <c r="GV6158" s="1" t="str">
        <f>IF(LEN(Fields!$B6158)&gt;0,Fields!$B6158,"")</f>
        <v/>
      </c>
    </row>
    <row r="6159" spans="1:204" ht="25">
      <c r="A6159" s="1" t="s">
        <v>11433</v>
      </c>
      <c r="B6159" s="1" t="s">
        <v>43</v>
      </c>
      <c r="E6159" s="1" t="s">
        <v>12736</v>
      </c>
      <c r="F6159" s="1" t="s">
        <v>3108</v>
      </c>
      <c r="G6159" s="1" t="s">
        <v>5484</v>
      </c>
      <c r="H6159" s="1" t="s">
        <v>305</v>
      </c>
      <c r="I6159" s="1" t="s">
        <v>3107</v>
      </c>
      <c r="GR6159" s="1" t="str">
        <f>IF(LEN(Checks!$A6159)&gt;0,Checks!$A6159,"")</f>
        <v/>
      </c>
      <c r="GS6159" s="1" t="str">
        <f>IF(LEN(Folders!$A6159)&gt;0,Folders!$A6159,"")</f>
        <v/>
      </c>
      <c r="GT6159" s="1" t="str">
        <f>IF(LEN(CustomFunctions!$A6159)&gt;0,CustomFunctions!$A6159,"")</f>
        <v/>
      </c>
      <c r="GU6159" s="1" t="str">
        <f>IF(LEN(Fields!$G6159)&gt;0,Fields!$G6159,"")</f>
        <v/>
      </c>
      <c r="GV6159" s="1" t="str">
        <f>IF(LEN(Fields!$B6159)&gt;0,Fields!$B6159,"")</f>
        <v/>
      </c>
    </row>
    <row r="6160" spans="1:204" ht="25">
      <c r="A6160" s="1" t="s">
        <v>11433</v>
      </c>
      <c r="B6160" s="1" t="s">
        <v>53</v>
      </c>
      <c r="C6160" s="1" t="s">
        <v>12700</v>
      </c>
      <c r="GR6160" s="1" t="str">
        <f>IF(LEN(Checks!$A6160)&gt;0,Checks!$A6160,"")</f>
        <v/>
      </c>
      <c r="GS6160" s="1" t="str">
        <f>IF(LEN(Folders!$A6160)&gt;0,Folders!$A6160,"")</f>
        <v/>
      </c>
      <c r="GT6160" s="1" t="str">
        <f>IF(LEN(CustomFunctions!$A6160)&gt;0,CustomFunctions!$A6160,"")</f>
        <v/>
      </c>
      <c r="GU6160" s="1" t="str">
        <f>IF(LEN(Fields!$G6160)&gt;0,Fields!$G6160,"")</f>
        <v/>
      </c>
      <c r="GV6160" s="1" t="str">
        <f>IF(LEN(Fields!$B6160)&gt;0,Fields!$B6160,"")</f>
        <v/>
      </c>
    </row>
    <row r="6161" spans="1:204" ht="25">
      <c r="A6161" s="4" t="s">
        <v>11437</v>
      </c>
      <c r="B6161" s="4" t="s">
        <v>43</v>
      </c>
      <c r="E6161" s="4" t="s">
        <v>12736</v>
      </c>
      <c r="F6161" s="4" t="s">
        <v>930</v>
      </c>
      <c r="G6161" s="4" t="s">
        <v>43</v>
      </c>
      <c r="H6161" s="4" t="s">
        <v>121</v>
      </c>
      <c r="I6161" s="4" t="s">
        <v>929</v>
      </c>
      <c r="J6161" s="4" t="s">
        <v>463</v>
      </c>
      <c r="GR6161" s="1" t="str">
        <f>IF(LEN(Checks!$A6161)&gt;0,Checks!$A6161,"")</f>
        <v/>
      </c>
      <c r="GS6161" s="1" t="str">
        <f>IF(LEN(Folders!$A6161)&gt;0,Folders!$A6161,"")</f>
        <v/>
      </c>
      <c r="GT6161" s="1" t="str">
        <f>IF(LEN(CustomFunctions!$A6161)&gt;0,CustomFunctions!$A6161,"")</f>
        <v/>
      </c>
      <c r="GU6161" s="1" t="str">
        <f>IF(LEN(Fields!$G6161)&gt;0,Fields!$G6161,"")</f>
        <v/>
      </c>
      <c r="GV6161" s="1" t="str">
        <f>IF(LEN(Fields!$B6161)&gt;0,Fields!$B6161,"")</f>
        <v/>
      </c>
    </row>
    <row r="6162" spans="1:204" ht="25">
      <c r="A6162" s="4" t="s">
        <v>11437</v>
      </c>
      <c r="B6162" s="4" t="s">
        <v>53</v>
      </c>
      <c r="C6162" s="4" t="s">
        <v>12700</v>
      </c>
      <c r="GR6162" s="1" t="str">
        <f>IF(LEN(Checks!$A6162)&gt;0,Checks!$A6162,"")</f>
        <v/>
      </c>
      <c r="GS6162" s="1" t="str">
        <f>IF(LEN(Folders!$A6162)&gt;0,Folders!$A6162,"")</f>
        <v/>
      </c>
      <c r="GT6162" s="1" t="str">
        <f>IF(LEN(CustomFunctions!$A6162)&gt;0,CustomFunctions!$A6162,"")</f>
        <v/>
      </c>
      <c r="GU6162" s="1" t="str">
        <f>IF(LEN(Fields!$G6162)&gt;0,Fields!$G6162,"")</f>
        <v/>
      </c>
      <c r="GV6162" s="1" t="str">
        <f>IF(LEN(Fields!$B6162)&gt;0,Fields!$B6162,"")</f>
        <v/>
      </c>
    </row>
    <row r="6163" spans="1:204" ht="25">
      <c r="A6163" s="1" t="s">
        <v>11442</v>
      </c>
      <c r="B6163" s="1" t="s">
        <v>43</v>
      </c>
      <c r="E6163" s="1" t="s">
        <v>12736</v>
      </c>
      <c r="F6163" s="1" t="s">
        <v>3108</v>
      </c>
      <c r="G6163" s="1" t="s">
        <v>5484</v>
      </c>
      <c r="H6163" s="1" t="s">
        <v>305</v>
      </c>
      <c r="I6163" s="1" t="s">
        <v>3107</v>
      </c>
      <c r="GR6163" s="1" t="str">
        <f>IF(LEN(Checks!$A6163)&gt;0,Checks!$A6163,"")</f>
        <v/>
      </c>
      <c r="GS6163" s="1" t="str">
        <f>IF(LEN(Folders!$A6163)&gt;0,Folders!$A6163,"")</f>
        <v/>
      </c>
      <c r="GT6163" s="1" t="str">
        <f>IF(LEN(CustomFunctions!$A6163)&gt;0,CustomFunctions!$A6163,"")</f>
        <v/>
      </c>
      <c r="GU6163" s="1" t="str">
        <f>IF(LEN(Fields!$G6163)&gt;0,Fields!$G6163,"")</f>
        <v/>
      </c>
      <c r="GV6163" s="1" t="str">
        <f>IF(LEN(Fields!$B6163)&gt;0,Fields!$B6163,"")</f>
        <v/>
      </c>
    </row>
    <row r="6164" spans="1:204" ht="25">
      <c r="A6164" s="1" t="s">
        <v>11442</v>
      </c>
      <c r="B6164" s="1" t="s">
        <v>53</v>
      </c>
      <c r="C6164" s="1" t="s">
        <v>12700</v>
      </c>
      <c r="GR6164" s="1" t="str">
        <f>IF(LEN(Checks!$A6164)&gt;0,Checks!$A6164,"")</f>
        <v/>
      </c>
      <c r="GS6164" s="1" t="str">
        <f>IF(LEN(Folders!$A6164)&gt;0,Folders!$A6164,"")</f>
        <v/>
      </c>
      <c r="GT6164" s="1" t="str">
        <f>IF(LEN(CustomFunctions!$A6164)&gt;0,CustomFunctions!$A6164,"")</f>
        <v/>
      </c>
      <c r="GU6164" s="1" t="str">
        <f>IF(LEN(Fields!$G6164)&gt;0,Fields!$G6164,"")</f>
        <v/>
      </c>
      <c r="GV6164" s="1" t="str">
        <f>IF(LEN(Fields!$B6164)&gt;0,Fields!$B6164,"")</f>
        <v/>
      </c>
    </row>
    <row r="6165" spans="1:204" ht="25">
      <c r="A6165" s="4" t="s">
        <v>11446</v>
      </c>
      <c r="B6165" s="4" t="s">
        <v>43</v>
      </c>
      <c r="E6165" s="4" t="s">
        <v>12736</v>
      </c>
      <c r="F6165" s="4" t="s">
        <v>2316</v>
      </c>
      <c r="H6165" s="4" t="s">
        <v>251</v>
      </c>
      <c r="I6165" s="4" t="s">
        <v>2315</v>
      </c>
      <c r="GR6165" s="1" t="str">
        <f>IF(LEN(Checks!$A6165)&gt;0,Checks!$A6165,"")</f>
        <v/>
      </c>
      <c r="GS6165" s="1" t="str">
        <f>IF(LEN(Folders!$A6165)&gt;0,Folders!$A6165,"")</f>
        <v/>
      </c>
      <c r="GT6165" s="1" t="str">
        <f>IF(LEN(CustomFunctions!$A6165)&gt;0,CustomFunctions!$A6165,"")</f>
        <v/>
      </c>
      <c r="GU6165" s="1" t="str">
        <f>IF(LEN(Fields!$G6165)&gt;0,Fields!$G6165,"")</f>
        <v/>
      </c>
      <c r="GV6165" s="1" t="str">
        <f>IF(LEN(Fields!$B6165)&gt;0,Fields!$B6165,"")</f>
        <v/>
      </c>
    </row>
    <row r="6166" spans="1:204" ht="25">
      <c r="A6166" s="4" t="s">
        <v>11446</v>
      </c>
      <c r="B6166" s="4" t="s">
        <v>53</v>
      </c>
      <c r="C6166" s="4" t="s">
        <v>12700</v>
      </c>
      <c r="GR6166" s="1" t="str">
        <f>IF(LEN(Checks!$A6166)&gt;0,Checks!$A6166,"")</f>
        <v/>
      </c>
      <c r="GS6166" s="1" t="str">
        <f>IF(LEN(Folders!$A6166)&gt;0,Folders!$A6166,"")</f>
        <v/>
      </c>
      <c r="GT6166" s="1" t="str">
        <f>IF(LEN(CustomFunctions!$A6166)&gt;0,CustomFunctions!$A6166,"")</f>
        <v/>
      </c>
      <c r="GU6166" s="1" t="str">
        <f>IF(LEN(Fields!$G6166)&gt;0,Fields!$G6166,"")</f>
        <v/>
      </c>
      <c r="GV6166" s="1" t="str">
        <f>IF(LEN(Fields!$B6166)&gt;0,Fields!$B6166,"")</f>
        <v/>
      </c>
    </row>
    <row r="6167" spans="1:204" ht="25">
      <c r="A6167" s="1" t="s">
        <v>11450</v>
      </c>
      <c r="B6167" s="1" t="s">
        <v>43</v>
      </c>
      <c r="E6167" s="1" t="s">
        <v>12736</v>
      </c>
      <c r="F6167" s="1" t="s">
        <v>2316</v>
      </c>
      <c r="H6167" s="1" t="s">
        <v>245</v>
      </c>
      <c r="I6167" s="1" t="s">
        <v>2315</v>
      </c>
      <c r="GR6167" s="1" t="str">
        <f>IF(LEN(Checks!$A6167)&gt;0,Checks!$A6167,"")</f>
        <v/>
      </c>
      <c r="GS6167" s="1" t="str">
        <f>IF(LEN(Folders!$A6167)&gt;0,Folders!$A6167,"")</f>
        <v/>
      </c>
      <c r="GT6167" s="1" t="str">
        <f>IF(LEN(CustomFunctions!$A6167)&gt;0,CustomFunctions!$A6167,"")</f>
        <v/>
      </c>
      <c r="GU6167" s="1" t="str">
        <f>IF(LEN(Fields!$G6167)&gt;0,Fields!$G6167,"")</f>
        <v/>
      </c>
      <c r="GV6167" s="1" t="str">
        <f>IF(LEN(Fields!$B6167)&gt;0,Fields!$B6167,"")</f>
        <v/>
      </c>
    </row>
    <row r="6168" spans="1:204" ht="25">
      <c r="A6168" s="1" t="s">
        <v>11450</v>
      </c>
      <c r="B6168" s="1" t="s">
        <v>53</v>
      </c>
      <c r="C6168" s="1" t="s">
        <v>12700</v>
      </c>
      <c r="GR6168" s="1" t="str">
        <f>IF(LEN(Checks!$A6168)&gt;0,Checks!$A6168,"")</f>
        <v/>
      </c>
      <c r="GS6168" s="1" t="str">
        <f>IF(LEN(Folders!$A6168)&gt;0,Folders!$A6168,"")</f>
        <v/>
      </c>
      <c r="GT6168" s="1" t="str">
        <f>IF(LEN(CustomFunctions!$A6168)&gt;0,CustomFunctions!$A6168,"")</f>
        <v/>
      </c>
      <c r="GU6168" s="1" t="str">
        <f>IF(LEN(Fields!$G6168)&gt;0,Fields!$G6168,"")</f>
        <v/>
      </c>
      <c r="GV6168" s="1" t="str">
        <f>IF(LEN(Fields!$B6168)&gt;0,Fields!$B6168,"")</f>
        <v/>
      </c>
    </row>
    <row r="6169" spans="1:204" ht="25">
      <c r="A6169" s="4" t="s">
        <v>11454</v>
      </c>
      <c r="B6169" s="4" t="s">
        <v>43</v>
      </c>
      <c r="E6169" s="4" t="s">
        <v>12736</v>
      </c>
      <c r="F6169" s="4" t="s">
        <v>2316</v>
      </c>
      <c r="H6169" s="4" t="s">
        <v>239</v>
      </c>
      <c r="I6169" s="4" t="s">
        <v>2315</v>
      </c>
      <c r="GR6169" s="1" t="str">
        <f>IF(LEN(Checks!$A6169)&gt;0,Checks!$A6169,"")</f>
        <v/>
      </c>
      <c r="GS6169" s="1" t="str">
        <f>IF(LEN(Folders!$A6169)&gt;0,Folders!$A6169,"")</f>
        <v/>
      </c>
      <c r="GT6169" s="1" t="str">
        <f>IF(LEN(CustomFunctions!$A6169)&gt;0,CustomFunctions!$A6169,"")</f>
        <v/>
      </c>
      <c r="GU6169" s="1" t="str">
        <f>IF(LEN(Fields!$G6169)&gt;0,Fields!$G6169,"")</f>
        <v/>
      </c>
      <c r="GV6169" s="1" t="str">
        <f>IF(LEN(Fields!$B6169)&gt;0,Fields!$B6169,"")</f>
        <v/>
      </c>
    </row>
    <row r="6170" spans="1:204" ht="25">
      <c r="A6170" s="4" t="s">
        <v>11454</v>
      </c>
      <c r="B6170" s="4" t="s">
        <v>53</v>
      </c>
      <c r="C6170" s="4" t="s">
        <v>12700</v>
      </c>
      <c r="GR6170" s="1" t="str">
        <f>IF(LEN(Checks!$A6170)&gt;0,Checks!$A6170,"")</f>
        <v/>
      </c>
      <c r="GS6170" s="1" t="str">
        <f>IF(LEN(Folders!$A6170)&gt;0,Folders!$A6170,"")</f>
        <v/>
      </c>
      <c r="GT6170" s="1" t="str">
        <f>IF(LEN(CustomFunctions!$A6170)&gt;0,CustomFunctions!$A6170,"")</f>
        <v/>
      </c>
      <c r="GU6170" s="1" t="str">
        <f>IF(LEN(Fields!$G6170)&gt;0,Fields!$G6170,"")</f>
        <v/>
      </c>
      <c r="GV6170" s="1" t="str">
        <f>IF(LEN(Fields!$B6170)&gt;0,Fields!$B6170,"")</f>
        <v/>
      </c>
    </row>
    <row r="6171" spans="1:204" ht="25">
      <c r="A6171" s="1" t="s">
        <v>11458</v>
      </c>
      <c r="B6171" s="1" t="s">
        <v>43</v>
      </c>
      <c r="E6171" s="1" t="s">
        <v>12736</v>
      </c>
      <c r="F6171" s="1" t="s">
        <v>2285</v>
      </c>
      <c r="H6171" s="1" t="s">
        <v>251</v>
      </c>
      <c r="I6171" s="1" t="s">
        <v>2284</v>
      </c>
      <c r="J6171" s="1" t="s">
        <v>463</v>
      </c>
      <c r="GR6171" s="1" t="str">
        <f>IF(LEN(Checks!$A6171)&gt;0,Checks!$A6171,"")</f>
        <v/>
      </c>
      <c r="GS6171" s="1" t="str">
        <f>IF(LEN(Folders!$A6171)&gt;0,Folders!$A6171,"")</f>
        <v/>
      </c>
      <c r="GT6171" s="1" t="str">
        <f>IF(LEN(CustomFunctions!$A6171)&gt;0,CustomFunctions!$A6171,"")</f>
        <v/>
      </c>
      <c r="GU6171" s="1" t="str">
        <f>IF(LEN(Fields!$G6171)&gt;0,Fields!$G6171,"")</f>
        <v/>
      </c>
      <c r="GV6171" s="1" t="str">
        <f>IF(LEN(Fields!$B6171)&gt;0,Fields!$B6171,"")</f>
        <v/>
      </c>
    </row>
    <row r="6172" spans="1:204" ht="25">
      <c r="A6172" s="1" t="s">
        <v>11458</v>
      </c>
      <c r="B6172" s="1" t="s">
        <v>53</v>
      </c>
      <c r="C6172" s="1" t="s">
        <v>12700</v>
      </c>
      <c r="GR6172" s="1" t="str">
        <f>IF(LEN(Checks!$A6172)&gt;0,Checks!$A6172,"")</f>
        <v/>
      </c>
      <c r="GS6172" s="1" t="str">
        <f>IF(LEN(Folders!$A6172)&gt;0,Folders!$A6172,"")</f>
        <v/>
      </c>
      <c r="GT6172" s="1" t="str">
        <f>IF(LEN(CustomFunctions!$A6172)&gt;0,CustomFunctions!$A6172,"")</f>
        <v/>
      </c>
      <c r="GU6172" s="1" t="str">
        <f>IF(LEN(Fields!$G6172)&gt;0,Fields!$G6172,"")</f>
        <v/>
      </c>
      <c r="GV6172" s="1" t="str">
        <f>IF(LEN(Fields!$B6172)&gt;0,Fields!$B6172,"")</f>
        <v/>
      </c>
    </row>
    <row r="6173" spans="1:204" ht="25">
      <c r="A6173" s="4" t="s">
        <v>11462</v>
      </c>
      <c r="B6173" s="4" t="s">
        <v>43</v>
      </c>
      <c r="E6173" s="4" t="s">
        <v>12736</v>
      </c>
      <c r="F6173" s="4" t="s">
        <v>2285</v>
      </c>
      <c r="H6173" s="4" t="s">
        <v>245</v>
      </c>
      <c r="I6173" s="4" t="s">
        <v>2284</v>
      </c>
      <c r="J6173" s="4" t="s">
        <v>463</v>
      </c>
      <c r="GR6173" s="1" t="str">
        <f>IF(LEN(Checks!$A6173)&gt;0,Checks!$A6173,"")</f>
        <v/>
      </c>
      <c r="GS6173" s="1" t="str">
        <f>IF(LEN(Folders!$A6173)&gt;0,Folders!$A6173,"")</f>
        <v/>
      </c>
      <c r="GT6173" s="1" t="str">
        <f>IF(LEN(CustomFunctions!$A6173)&gt;0,CustomFunctions!$A6173,"")</f>
        <v/>
      </c>
      <c r="GU6173" s="1" t="str">
        <f>IF(LEN(Fields!$G6173)&gt;0,Fields!$G6173,"")</f>
        <v/>
      </c>
      <c r="GV6173" s="1" t="str">
        <f>IF(LEN(Fields!$B6173)&gt;0,Fields!$B6173,"")</f>
        <v/>
      </c>
    </row>
    <row r="6174" spans="1:204" ht="25">
      <c r="A6174" s="4" t="s">
        <v>11462</v>
      </c>
      <c r="B6174" s="4" t="s">
        <v>53</v>
      </c>
      <c r="C6174" s="4" t="s">
        <v>12700</v>
      </c>
      <c r="GR6174" s="1" t="str">
        <f>IF(LEN(Checks!$A6174)&gt;0,Checks!$A6174,"")</f>
        <v/>
      </c>
      <c r="GS6174" s="1" t="str">
        <f>IF(LEN(Folders!$A6174)&gt;0,Folders!$A6174,"")</f>
        <v/>
      </c>
      <c r="GT6174" s="1" t="str">
        <f>IF(LEN(CustomFunctions!$A6174)&gt;0,CustomFunctions!$A6174,"")</f>
        <v/>
      </c>
      <c r="GU6174" s="1" t="str">
        <f>IF(LEN(Fields!$G6174)&gt;0,Fields!$G6174,"")</f>
        <v/>
      </c>
      <c r="GV6174" s="1" t="str">
        <f>IF(LEN(Fields!$B6174)&gt;0,Fields!$B6174,"")</f>
        <v/>
      </c>
    </row>
    <row r="6175" spans="1:204" ht="25">
      <c r="A6175" s="1" t="s">
        <v>11466</v>
      </c>
      <c r="B6175" s="1" t="s">
        <v>43</v>
      </c>
      <c r="E6175" s="1" t="s">
        <v>12736</v>
      </c>
      <c r="F6175" s="1" t="s">
        <v>2285</v>
      </c>
      <c r="H6175" s="1" t="s">
        <v>239</v>
      </c>
      <c r="I6175" s="1" t="s">
        <v>2284</v>
      </c>
      <c r="J6175" s="1" t="s">
        <v>463</v>
      </c>
      <c r="GR6175" s="1" t="str">
        <f>IF(LEN(Checks!$A6175)&gt;0,Checks!$A6175,"")</f>
        <v/>
      </c>
      <c r="GS6175" s="1" t="str">
        <f>IF(LEN(Folders!$A6175)&gt;0,Folders!$A6175,"")</f>
        <v/>
      </c>
      <c r="GT6175" s="1" t="str">
        <f>IF(LEN(CustomFunctions!$A6175)&gt;0,CustomFunctions!$A6175,"")</f>
        <v/>
      </c>
      <c r="GU6175" s="1" t="str">
        <f>IF(LEN(Fields!$G6175)&gt;0,Fields!$G6175,"")</f>
        <v/>
      </c>
      <c r="GV6175" s="1" t="str">
        <f>IF(LEN(Fields!$B6175)&gt;0,Fields!$B6175,"")</f>
        <v/>
      </c>
    </row>
    <row r="6176" spans="1:204" ht="25">
      <c r="A6176" s="1" t="s">
        <v>11466</v>
      </c>
      <c r="B6176" s="1" t="s">
        <v>53</v>
      </c>
      <c r="C6176" s="1" t="s">
        <v>12700</v>
      </c>
      <c r="GR6176" s="1" t="str">
        <f>IF(LEN(Checks!$A6176)&gt;0,Checks!$A6176,"")</f>
        <v/>
      </c>
      <c r="GS6176" s="1" t="str">
        <f>IF(LEN(Folders!$A6176)&gt;0,Folders!$A6176,"")</f>
        <v/>
      </c>
      <c r="GT6176" s="1" t="str">
        <f>IF(LEN(CustomFunctions!$A6176)&gt;0,CustomFunctions!$A6176,"")</f>
        <v/>
      </c>
      <c r="GU6176" s="1" t="str">
        <f>IF(LEN(Fields!$G6176)&gt;0,Fields!$G6176,"")</f>
        <v/>
      </c>
      <c r="GV6176" s="1" t="str">
        <f>IF(LEN(Fields!$B6176)&gt;0,Fields!$B6176,"")</f>
        <v/>
      </c>
    </row>
    <row r="6177" spans="1:204" ht="25">
      <c r="A6177" s="4" t="s">
        <v>11470</v>
      </c>
      <c r="B6177" s="4" t="s">
        <v>43</v>
      </c>
      <c r="E6177" s="4" t="s">
        <v>12736</v>
      </c>
      <c r="F6177" s="4" t="s">
        <v>612</v>
      </c>
      <c r="H6177" s="4" t="s">
        <v>79</v>
      </c>
      <c r="I6177" s="4" t="s">
        <v>611</v>
      </c>
      <c r="J6177" s="4" t="s">
        <v>463</v>
      </c>
      <c r="GR6177" s="1" t="str">
        <f>IF(LEN(Checks!$A6177)&gt;0,Checks!$A6177,"")</f>
        <v/>
      </c>
      <c r="GS6177" s="1" t="str">
        <f>IF(LEN(Folders!$A6177)&gt;0,Folders!$A6177,"")</f>
        <v/>
      </c>
      <c r="GT6177" s="1" t="str">
        <f>IF(LEN(CustomFunctions!$A6177)&gt;0,CustomFunctions!$A6177,"")</f>
        <v/>
      </c>
      <c r="GU6177" s="1" t="str">
        <f>IF(LEN(Fields!$G6177)&gt;0,Fields!$G6177,"")</f>
        <v/>
      </c>
      <c r="GV6177" s="1" t="str">
        <f>IF(LEN(Fields!$B6177)&gt;0,Fields!$B6177,"")</f>
        <v/>
      </c>
    </row>
    <row r="6178" spans="1:204" ht="25">
      <c r="A6178" s="4" t="s">
        <v>11470</v>
      </c>
      <c r="B6178" s="4" t="s">
        <v>53</v>
      </c>
      <c r="C6178" s="4" t="s">
        <v>12700</v>
      </c>
      <c r="GR6178" s="1" t="str">
        <f>IF(LEN(Checks!$A6178)&gt;0,Checks!$A6178,"")</f>
        <v/>
      </c>
      <c r="GS6178" s="1" t="str">
        <f>IF(LEN(Folders!$A6178)&gt;0,Folders!$A6178,"")</f>
        <v/>
      </c>
      <c r="GT6178" s="1" t="str">
        <f>IF(LEN(CustomFunctions!$A6178)&gt;0,CustomFunctions!$A6178,"")</f>
        <v/>
      </c>
      <c r="GU6178" s="1" t="str">
        <f>IF(LEN(Fields!$G6178)&gt;0,Fields!$G6178,"")</f>
        <v/>
      </c>
      <c r="GV6178" s="1" t="str">
        <f>IF(LEN(Fields!$B6178)&gt;0,Fields!$B6178,"")</f>
        <v/>
      </c>
    </row>
    <row r="6179" spans="1:204" ht="25">
      <c r="A6179" s="1" t="s">
        <v>11474</v>
      </c>
      <c r="B6179" s="1" t="s">
        <v>43</v>
      </c>
      <c r="E6179" s="1" t="s">
        <v>12736</v>
      </c>
      <c r="F6179" s="1" t="s">
        <v>2943</v>
      </c>
      <c r="G6179" s="1" t="s">
        <v>5528</v>
      </c>
      <c r="H6179" s="1" t="s">
        <v>293</v>
      </c>
      <c r="I6179" s="1" t="s">
        <v>1601</v>
      </c>
      <c r="J6179" s="1" t="s">
        <v>463</v>
      </c>
      <c r="GR6179" s="1" t="str">
        <f>IF(LEN(Checks!$A6179)&gt;0,Checks!$A6179,"")</f>
        <v/>
      </c>
      <c r="GS6179" s="1" t="str">
        <f>IF(LEN(Folders!$A6179)&gt;0,Folders!$A6179,"")</f>
        <v/>
      </c>
      <c r="GT6179" s="1" t="str">
        <f>IF(LEN(CustomFunctions!$A6179)&gt;0,CustomFunctions!$A6179,"")</f>
        <v/>
      </c>
      <c r="GU6179" s="1" t="str">
        <f>IF(LEN(Fields!$G6179)&gt;0,Fields!$G6179,"")</f>
        <v/>
      </c>
      <c r="GV6179" s="1" t="str">
        <f>IF(LEN(Fields!$B6179)&gt;0,Fields!$B6179,"")</f>
        <v/>
      </c>
    </row>
    <row r="6180" spans="1:204" ht="25">
      <c r="A6180" s="1" t="s">
        <v>11474</v>
      </c>
      <c r="B6180" s="1" t="s">
        <v>53</v>
      </c>
      <c r="C6180" s="1" t="s">
        <v>12700</v>
      </c>
      <c r="GR6180" s="1" t="str">
        <f>IF(LEN(Checks!$A6180)&gt;0,Checks!$A6180,"")</f>
        <v/>
      </c>
      <c r="GS6180" s="1" t="str">
        <f>IF(LEN(Folders!$A6180)&gt;0,Folders!$A6180,"")</f>
        <v/>
      </c>
      <c r="GT6180" s="1" t="str">
        <f>IF(LEN(CustomFunctions!$A6180)&gt;0,CustomFunctions!$A6180,"")</f>
        <v/>
      </c>
      <c r="GU6180" s="1" t="str">
        <f>IF(LEN(Fields!$G6180)&gt;0,Fields!$G6180,"")</f>
        <v/>
      </c>
      <c r="GV6180" s="1" t="str">
        <f>IF(LEN(Fields!$B6180)&gt;0,Fields!$B6180,"")</f>
        <v/>
      </c>
    </row>
    <row r="6181" spans="1:204" ht="25">
      <c r="A6181" s="4" t="s">
        <v>11479</v>
      </c>
      <c r="B6181" s="4" t="s">
        <v>43</v>
      </c>
      <c r="E6181" s="4" t="s">
        <v>12736</v>
      </c>
      <c r="F6181" s="4" t="s">
        <v>2961</v>
      </c>
      <c r="G6181" s="4" t="s">
        <v>5528</v>
      </c>
      <c r="H6181" s="4" t="s">
        <v>293</v>
      </c>
      <c r="I6181" s="4" t="s">
        <v>1626</v>
      </c>
      <c r="GR6181" s="1" t="str">
        <f>IF(LEN(Checks!$A6181)&gt;0,Checks!$A6181,"")</f>
        <v/>
      </c>
      <c r="GS6181" s="1" t="str">
        <f>IF(LEN(Folders!$A6181)&gt;0,Folders!$A6181,"")</f>
        <v/>
      </c>
      <c r="GT6181" s="1" t="str">
        <f>IF(LEN(CustomFunctions!$A6181)&gt;0,CustomFunctions!$A6181,"")</f>
        <v/>
      </c>
      <c r="GU6181" s="1" t="str">
        <f>IF(LEN(Fields!$G6181)&gt;0,Fields!$G6181,"")</f>
        <v/>
      </c>
      <c r="GV6181" s="1" t="str">
        <f>IF(LEN(Fields!$B6181)&gt;0,Fields!$B6181,"")</f>
        <v/>
      </c>
    </row>
    <row r="6182" spans="1:204" ht="25">
      <c r="A6182" s="4" t="s">
        <v>11479</v>
      </c>
      <c r="B6182" s="4" t="s">
        <v>53</v>
      </c>
      <c r="C6182" s="4" t="s">
        <v>12700</v>
      </c>
      <c r="GR6182" s="1" t="str">
        <f>IF(LEN(Checks!$A6182)&gt;0,Checks!$A6182,"")</f>
        <v/>
      </c>
      <c r="GS6182" s="1" t="str">
        <f>IF(LEN(Folders!$A6182)&gt;0,Folders!$A6182,"")</f>
        <v/>
      </c>
      <c r="GT6182" s="1" t="str">
        <f>IF(LEN(CustomFunctions!$A6182)&gt;0,CustomFunctions!$A6182,"")</f>
        <v/>
      </c>
      <c r="GU6182" s="1" t="str">
        <f>IF(LEN(Fields!$G6182)&gt;0,Fields!$G6182,"")</f>
        <v/>
      </c>
      <c r="GV6182" s="1" t="str">
        <f>IF(LEN(Fields!$B6182)&gt;0,Fields!$B6182,"")</f>
        <v/>
      </c>
    </row>
    <row r="6183" spans="1:204" ht="25">
      <c r="A6183" s="4" t="s">
        <v>11479</v>
      </c>
      <c r="B6183" s="4" t="s">
        <v>60</v>
      </c>
      <c r="E6183" s="4" t="s">
        <v>12736</v>
      </c>
      <c r="F6183" s="4" t="s">
        <v>2973</v>
      </c>
      <c r="G6183" s="4" t="s">
        <v>5528</v>
      </c>
      <c r="H6183" s="4" t="s">
        <v>293</v>
      </c>
      <c r="I6183" s="4" t="s">
        <v>1712</v>
      </c>
      <c r="GR6183" s="1" t="str">
        <f>IF(LEN(Checks!$A6183)&gt;0,Checks!$A6183,"")</f>
        <v/>
      </c>
      <c r="GS6183" s="1" t="str">
        <f>IF(LEN(Folders!$A6183)&gt;0,Folders!$A6183,"")</f>
        <v/>
      </c>
      <c r="GT6183" s="1" t="str">
        <f>IF(LEN(CustomFunctions!$A6183)&gt;0,CustomFunctions!$A6183,"")</f>
        <v/>
      </c>
      <c r="GU6183" s="1" t="str">
        <f>IF(LEN(Fields!$G6183)&gt;0,Fields!$G6183,"")</f>
        <v/>
      </c>
      <c r="GV6183" s="1" t="str">
        <f>IF(LEN(Fields!$B6183)&gt;0,Fields!$B6183,"")</f>
        <v/>
      </c>
    </row>
    <row r="6184" spans="1:204" ht="25">
      <c r="A6184" s="4" t="s">
        <v>11479</v>
      </c>
      <c r="B6184" s="4" t="s">
        <v>490</v>
      </c>
      <c r="C6184" s="4" t="s">
        <v>12700</v>
      </c>
      <c r="GR6184" s="1" t="str">
        <f>IF(LEN(Checks!$A6184)&gt;0,Checks!$A6184,"")</f>
        <v/>
      </c>
      <c r="GS6184" s="1" t="str">
        <f>IF(LEN(Folders!$A6184)&gt;0,Folders!$A6184,"")</f>
        <v/>
      </c>
      <c r="GT6184" s="1" t="str">
        <f>IF(LEN(CustomFunctions!$A6184)&gt;0,CustomFunctions!$A6184,"")</f>
        <v/>
      </c>
      <c r="GU6184" s="1" t="str">
        <f>IF(LEN(Fields!$G6184)&gt;0,Fields!$G6184,"")</f>
        <v/>
      </c>
      <c r="GV6184" s="1" t="str">
        <f>IF(LEN(Fields!$B6184)&gt;0,Fields!$B6184,"")</f>
        <v/>
      </c>
    </row>
    <row r="6185" spans="1:204" ht="25">
      <c r="A6185" s="4" t="s">
        <v>11479</v>
      </c>
      <c r="B6185" s="4" t="s">
        <v>65</v>
      </c>
      <c r="C6185" s="4" t="s">
        <v>12717</v>
      </c>
      <c r="GR6185" s="1" t="str">
        <f>IF(LEN(Checks!$A6185)&gt;0,Checks!$A6185,"")</f>
        <v/>
      </c>
      <c r="GS6185" s="1" t="str">
        <f>IF(LEN(Folders!$A6185)&gt;0,Folders!$A6185,"")</f>
        <v/>
      </c>
      <c r="GT6185" s="1" t="str">
        <f>IF(LEN(CustomFunctions!$A6185)&gt;0,CustomFunctions!$A6185,"")</f>
        <v/>
      </c>
      <c r="GU6185" s="1" t="str">
        <f>IF(LEN(Fields!$G6185)&gt;0,Fields!$G6185,"")</f>
        <v/>
      </c>
      <c r="GV6185" s="1" t="str">
        <f>IF(LEN(Fields!$B6185)&gt;0,Fields!$B6185,"")</f>
        <v/>
      </c>
    </row>
    <row r="6186" spans="1:204" ht="37.5">
      <c r="A6186" s="1" t="s">
        <v>11483</v>
      </c>
      <c r="B6186" s="1" t="s">
        <v>43</v>
      </c>
      <c r="E6186" s="1" t="s">
        <v>12736</v>
      </c>
      <c r="F6186" s="1" t="s">
        <v>3128</v>
      </c>
      <c r="G6186" s="1" t="s">
        <v>5484</v>
      </c>
      <c r="H6186" s="1" t="s">
        <v>305</v>
      </c>
      <c r="I6186" s="1" t="s">
        <v>558</v>
      </c>
      <c r="GR6186" s="1" t="str">
        <f>IF(LEN(Checks!$A6186)&gt;0,Checks!$A6186,"")</f>
        <v/>
      </c>
      <c r="GS6186" s="1" t="str">
        <f>IF(LEN(Folders!$A6186)&gt;0,Folders!$A6186,"")</f>
        <v/>
      </c>
      <c r="GT6186" s="1" t="str">
        <f>IF(LEN(CustomFunctions!$A6186)&gt;0,CustomFunctions!$A6186,"")</f>
        <v/>
      </c>
      <c r="GU6186" s="1" t="str">
        <f>IF(LEN(Fields!$G6186)&gt;0,Fields!$G6186,"")</f>
        <v/>
      </c>
      <c r="GV6186" s="1" t="str">
        <f>IF(LEN(Fields!$B6186)&gt;0,Fields!$B6186,"")</f>
        <v/>
      </c>
    </row>
    <row r="6187" spans="1:204" ht="37.5">
      <c r="A6187" s="1" t="s">
        <v>11483</v>
      </c>
      <c r="B6187" s="1" t="s">
        <v>53</v>
      </c>
      <c r="C6187" s="1" t="s">
        <v>12700</v>
      </c>
      <c r="GR6187" s="1" t="str">
        <f>IF(LEN(Checks!$A6187)&gt;0,Checks!$A6187,"")</f>
        <v/>
      </c>
      <c r="GS6187" s="1" t="str">
        <f>IF(LEN(Folders!$A6187)&gt;0,Folders!$A6187,"")</f>
        <v/>
      </c>
      <c r="GT6187" s="1" t="str">
        <f>IF(LEN(CustomFunctions!$A6187)&gt;0,CustomFunctions!$A6187,"")</f>
        <v/>
      </c>
      <c r="GU6187" s="1" t="str">
        <f>IF(LEN(Fields!$G6187)&gt;0,Fields!$G6187,"")</f>
        <v/>
      </c>
      <c r="GV6187" s="1" t="str">
        <f>IF(LEN(Fields!$B6187)&gt;0,Fields!$B6187,"")</f>
        <v/>
      </c>
    </row>
    <row r="6188" spans="1:204" ht="25">
      <c r="A6188" s="4" t="s">
        <v>11487</v>
      </c>
      <c r="B6188" s="4" t="s">
        <v>43</v>
      </c>
      <c r="E6188" s="4" t="s">
        <v>12712</v>
      </c>
      <c r="F6188" s="4" t="s">
        <v>965</v>
      </c>
      <c r="H6188" s="4" t="s">
        <v>126</v>
      </c>
      <c r="I6188" s="4" t="s">
        <v>964</v>
      </c>
      <c r="J6188" s="4" t="s">
        <v>463</v>
      </c>
      <c r="GR6188" s="1" t="str">
        <f>IF(LEN(Checks!$A6188)&gt;0,Checks!$A6188,"")</f>
        <v/>
      </c>
      <c r="GS6188" s="1" t="str">
        <f>IF(LEN(Folders!$A6188)&gt;0,Folders!$A6188,"")</f>
        <v/>
      </c>
      <c r="GT6188" s="1" t="str">
        <f>IF(LEN(CustomFunctions!$A6188)&gt;0,CustomFunctions!$A6188,"")</f>
        <v/>
      </c>
      <c r="GU6188" s="1" t="str">
        <f>IF(LEN(Fields!$G6188)&gt;0,Fields!$G6188,"")</f>
        <v/>
      </c>
      <c r="GV6188" s="1" t="str">
        <f>IF(LEN(Fields!$B6188)&gt;0,Fields!$B6188,"")</f>
        <v/>
      </c>
    </row>
    <row r="6189" spans="1:204" ht="25">
      <c r="A6189" s="4" t="s">
        <v>11487</v>
      </c>
      <c r="B6189" s="4" t="s">
        <v>53</v>
      </c>
      <c r="D6189" s="4" t="s">
        <v>6572</v>
      </c>
      <c r="E6189" s="4" t="s">
        <v>702</v>
      </c>
      <c r="GR6189" s="1" t="str">
        <f>IF(LEN(Checks!$A6189)&gt;0,Checks!$A6189,"")</f>
        <v/>
      </c>
      <c r="GS6189" s="1" t="str">
        <f>IF(LEN(Folders!$A6189)&gt;0,Folders!$A6189,"")</f>
        <v/>
      </c>
      <c r="GT6189" s="1" t="str">
        <f>IF(LEN(CustomFunctions!$A6189)&gt;0,CustomFunctions!$A6189,"")</f>
        <v/>
      </c>
      <c r="GU6189" s="1" t="str">
        <f>IF(LEN(Fields!$G6189)&gt;0,Fields!$G6189,"")</f>
        <v/>
      </c>
      <c r="GV6189" s="1" t="str">
        <f>IF(LEN(Fields!$B6189)&gt;0,Fields!$B6189,"")</f>
        <v/>
      </c>
    </row>
    <row r="6190" spans="1:204" ht="25">
      <c r="A6190" s="4" t="s">
        <v>11487</v>
      </c>
      <c r="B6190" s="4" t="s">
        <v>60</v>
      </c>
      <c r="C6190" s="4" t="s">
        <v>12707</v>
      </c>
      <c r="GR6190" s="1" t="str">
        <f>IF(LEN(Checks!$A6190)&gt;0,Checks!$A6190,"")</f>
        <v/>
      </c>
      <c r="GS6190" s="1" t="str">
        <f>IF(LEN(Folders!$A6190)&gt;0,Folders!$A6190,"")</f>
        <v/>
      </c>
      <c r="GT6190" s="1" t="str">
        <f>IF(LEN(CustomFunctions!$A6190)&gt;0,CustomFunctions!$A6190,"")</f>
        <v/>
      </c>
      <c r="GU6190" s="1" t="str">
        <f>IF(LEN(Fields!$G6190)&gt;0,Fields!$G6190,"")</f>
        <v/>
      </c>
      <c r="GV6190" s="1" t="str">
        <f>IF(LEN(Fields!$B6190)&gt;0,Fields!$B6190,"")</f>
        <v/>
      </c>
    </row>
    <row r="6191" spans="1:204" ht="25">
      <c r="A6191" s="4" t="s">
        <v>11487</v>
      </c>
      <c r="B6191" s="4" t="s">
        <v>490</v>
      </c>
      <c r="E6191" s="4" t="s">
        <v>12697</v>
      </c>
      <c r="F6191" s="4" t="s">
        <v>998</v>
      </c>
      <c r="H6191" s="4" t="s">
        <v>126</v>
      </c>
      <c r="I6191" s="4" t="s">
        <v>997</v>
      </c>
      <c r="GR6191" s="1" t="str">
        <f>IF(LEN(Checks!$A6191)&gt;0,Checks!$A6191,"")</f>
        <v/>
      </c>
      <c r="GS6191" s="1" t="str">
        <f>IF(LEN(Folders!$A6191)&gt;0,Folders!$A6191,"")</f>
        <v/>
      </c>
      <c r="GT6191" s="1" t="str">
        <f>IF(LEN(CustomFunctions!$A6191)&gt;0,CustomFunctions!$A6191,"")</f>
        <v/>
      </c>
      <c r="GU6191" s="1" t="str">
        <f>IF(LEN(Fields!$G6191)&gt;0,Fields!$G6191,"")</f>
        <v/>
      </c>
      <c r="GV6191" s="1" t="str">
        <f>IF(LEN(Fields!$B6191)&gt;0,Fields!$B6191,"")</f>
        <v/>
      </c>
    </row>
    <row r="6192" spans="1:204" ht="25">
      <c r="A6192" s="4" t="s">
        <v>11487</v>
      </c>
      <c r="B6192" s="4" t="s">
        <v>65</v>
      </c>
      <c r="C6192" s="4" t="s">
        <v>12698</v>
      </c>
      <c r="GR6192" s="1" t="str">
        <f>IF(LEN(Checks!$A6192)&gt;0,Checks!$A6192,"")</f>
        <v/>
      </c>
      <c r="GS6192" s="1" t="str">
        <f>IF(LEN(Folders!$A6192)&gt;0,Folders!$A6192,"")</f>
        <v/>
      </c>
      <c r="GT6192" s="1" t="str">
        <f>IF(LEN(CustomFunctions!$A6192)&gt;0,CustomFunctions!$A6192,"")</f>
        <v/>
      </c>
      <c r="GU6192" s="1" t="str">
        <f>IF(LEN(Fields!$G6192)&gt;0,Fields!$G6192,"")</f>
        <v/>
      </c>
      <c r="GV6192" s="1" t="str">
        <f>IF(LEN(Fields!$B6192)&gt;0,Fields!$B6192,"")</f>
        <v/>
      </c>
    </row>
    <row r="6193" spans="1:204" ht="25">
      <c r="A6193" s="4" t="s">
        <v>11487</v>
      </c>
      <c r="B6193" s="4" t="s">
        <v>70</v>
      </c>
      <c r="E6193" s="4" t="s">
        <v>12712</v>
      </c>
      <c r="F6193" s="4" t="s">
        <v>1143</v>
      </c>
      <c r="H6193" s="4" t="s">
        <v>126</v>
      </c>
      <c r="I6193" s="4" t="s">
        <v>1142</v>
      </c>
      <c r="GR6193" s="1" t="str">
        <f>IF(LEN(Checks!$A6193)&gt;0,Checks!$A6193,"")</f>
        <v/>
      </c>
      <c r="GS6193" s="1" t="str">
        <f>IF(LEN(Folders!$A6193)&gt;0,Folders!$A6193,"")</f>
        <v/>
      </c>
      <c r="GT6193" s="1" t="str">
        <f>IF(LEN(CustomFunctions!$A6193)&gt;0,CustomFunctions!$A6193,"")</f>
        <v/>
      </c>
      <c r="GU6193" s="1" t="str">
        <f>IF(LEN(Fields!$G6193)&gt;0,Fields!$G6193,"")</f>
        <v/>
      </c>
      <c r="GV6193" s="1" t="str">
        <f>IF(LEN(Fields!$B6193)&gt;0,Fields!$B6193,"")</f>
        <v/>
      </c>
    </row>
    <row r="6194" spans="1:204" ht="25">
      <c r="A6194" s="4" t="s">
        <v>11487</v>
      </c>
      <c r="B6194" s="4" t="s">
        <v>75</v>
      </c>
      <c r="D6194" s="4" t="s">
        <v>5817</v>
      </c>
      <c r="E6194" s="4" t="s">
        <v>481</v>
      </c>
      <c r="GR6194" s="1" t="str">
        <f>IF(LEN(Checks!$A6194)&gt;0,Checks!$A6194,"")</f>
        <v/>
      </c>
      <c r="GS6194" s="1" t="str">
        <f>IF(LEN(Folders!$A6194)&gt;0,Folders!$A6194,"")</f>
        <v/>
      </c>
      <c r="GT6194" s="1" t="str">
        <f>IF(LEN(CustomFunctions!$A6194)&gt;0,CustomFunctions!$A6194,"")</f>
        <v/>
      </c>
      <c r="GU6194" s="1" t="str">
        <f>IF(LEN(Fields!$G6194)&gt;0,Fields!$G6194,"")</f>
        <v/>
      </c>
      <c r="GV6194" s="1" t="str">
        <f>IF(LEN(Fields!$B6194)&gt;0,Fields!$B6194,"")</f>
        <v/>
      </c>
    </row>
    <row r="6195" spans="1:204" ht="25">
      <c r="A6195" s="4" t="s">
        <v>11487</v>
      </c>
      <c r="B6195" s="4" t="s">
        <v>80</v>
      </c>
      <c r="C6195" s="4" t="s">
        <v>12709</v>
      </c>
      <c r="GR6195" s="1" t="str">
        <f>IF(LEN(Checks!$A6195)&gt;0,Checks!$A6195,"")</f>
        <v/>
      </c>
      <c r="GS6195" s="1" t="str">
        <f>IF(LEN(Folders!$A6195)&gt;0,Folders!$A6195,"")</f>
        <v/>
      </c>
      <c r="GT6195" s="1" t="str">
        <f>IF(LEN(CustomFunctions!$A6195)&gt;0,CustomFunctions!$A6195,"")</f>
        <v/>
      </c>
      <c r="GU6195" s="1" t="str">
        <f>IF(LEN(Fields!$G6195)&gt;0,Fields!$G6195,"")</f>
        <v/>
      </c>
      <c r="GV6195" s="1" t="str">
        <f>IF(LEN(Fields!$B6195)&gt;0,Fields!$B6195,"")</f>
        <v/>
      </c>
    </row>
    <row r="6196" spans="1:204" ht="25">
      <c r="A6196" s="4" t="s">
        <v>11487</v>
      </c>
      <c r="B6196" s="4" t="s">
        <v>86</v>
      </c>
      <c r="E6196" s="4" t="s">
        <v>12697</v>
      </c>
      <c r="F6196" s="4" t="s">
        <v>1100</v>
      </c>
      <c r="H6196" s="4" t="s">
        <v>126</v>
      </c>
      <c r="I6196" s="4" t="s">
        <v>1099</v>
      </c>
      <c r="GR6196" s="1" t="str">
        <f>IF(LEN(Checks!$A6196)&gt;0,Checks!$A6196,"")</f>
        <v/>
      </c>
      <c r="GS6196" s="1" t="str">
        <f>IF(LEN(Folders!$A6196)&gt;0,Folders!$A6196,"")</f>
        <v/>
      </c>
      <c r="GT6196" s="1" t="str">
        <f>IF(LEN(CustomFunctions!$A6196)&gt;0,CustomFunctions!$A6196,"")</f>
        <v/>
      </c>
      <c r="GU6196" s="1" t="str">
        <f>IF(LEN(Fields!$G6196)&gt;0,Fields!$G6196,"")</f>
        <v/>
      </c>
      <c r="GV6196" s="1" t="str">
        <f>IF(LEN(Fields!$B6196)&gt;0,Fields!$B6196,"")</f>
        <v/>
      </c>
    </row>
    <row r="6197" spans="1:204" ht="25">
      <c r="A6197" s="4" t="s">
        <v>11487</v>
      </c>
      <c r="B6197" s="4" t="s">
        <v>747</v>
      </c>
      <c r="E6197" s="4" t="s">
        <v>12697</v>
      </c>
      <c r="F6197" s="4" t="s">
        <v>612</v>
      </c>
      <c r="G6197" s="4" t="s">
        <v>5448</v>
      </c>
      <c r="H6197" s="4" t="s">
        <v>79</v>
      </c>
      <c r="I6197" s="4" t="s">
        <v>611</v>
      </c>
      <c r="J6197" s="4" t="s">
        <v>463</v>
      </c>
      <c r="GR6197" s="1" t="str">
        <f>IF(LEN(Checks!$A6197)&gt;0,Checks!$A6197,"")</f>
        <v/>
      </c>
      <c r="GS6197" s="1" t="str">
        <f>IF(LEN(Folders!$A6197)&gt;0,Folders!$A6197,"")</f>
        <v/>
      </c>
      <c r="GT6197" s="1" t="str">
        <f>IF(LEN(CustomFunctions!$A6197)&gt;0,CustomFunctions!$A6197,"")</f>
        <v/>
      </c>
      <c r="GU6197" s="1" t="str">
        <f>IF(LEN(Fields!$G6197)&gt;0,Fields!$G6197,"")</f>
        <v/>
      </c>
      <c r="GV6197" s="1" t="str">
        <f>IF(LEN(Fields!$B6197)&gt;0,Fields!$B6197,"")</f>
        <v/>
      </c>
    </row>
    <row r="6198" spans="1:204" ht="25">
      <c r="A6198" s="4" t="s">
        <v>11487</v>
      </c>
      <c r="B6198" s="4" t="s">
        <v>92</v>
      </c>
      <c r="C6198" s="4" t="s">
        <v>12703</v>
      </c>
      <c r="GR6198" s="1" t="str">
        <f>IF(LEN(Checks!$A6198)&gt;0,Checks!$A6198,"")</f>
        <v/>
      </c>
      <c r="GS6198" s="1" t="str">
        <f>IF(LEN(Folders!$A6198)&gt;0,Folders!$A6198,"")</f>
        <v/>
      </c>
      <c r="GT6198" s="1" t="str">
        <f>IF(LEN(CustomFunctions!$A6198)&gt;0,CustomFunctions!$A6198,"")</f>
        <v/>
      </c>
      <c r="GU6198" s="1" t="str">
        <f>IF(LEN(Fields!$G6198)&gt;0,Fields!$G6198,"")</f>
        <v/>
      </c>
      <c r="GV6198" s="1" t="str">
        <f>IF(LEN(Fields!$B6198)&gt;0,Fields!$B6198,"")</f>
        <v/>
      </c>
    </row>
    <row r="6199" spans="1:204" ht="25">
      <c r="A6199" s="4" t="s">
        <v>11487</v>
      </c>
      <c r="B6199" s="4" t="s">
        <v>98</v>
      </c>
      <c r="C6199" s="4" t="s">
        <v>12718</v>
      </c>
      <c r="GR6199" s="1" t="str">
        <f>IF(LEN(Checks!$A6199)&gt;0,Checks!$A6199,"")</f>
        <v/>
      </c>
      <c r="GS6199" s="1" t="str">
        <f>IF(LEN(Folders!$A6199)&gt;0,Folders!$A6199,"")</f>
        <v/>
      </c>
      <c r="GT6199" s="1" t="str">
        <f>IF(LEN(CustomFunctions!$A6199)&gt;0,CustomFunctions!$A6199,"")</f>
        <v/>
      </c>
      <c r="GU6199" s="1" t="str">
        <f>IF(LEN(Fields!$G6199)&gt;0,Fields!$G6199,"")</f>
        <v/>
      </c>
      <c r="GV6199" s="1" t="str">
        <f>IF(LEN(Fields!$B6199)&gt;0,Fields!$B6199,"")</f>
        <v/>
      </c>
    </row>
    <row r="6200" spans="1:204" ht="25">
      <c r="A6200" s="4" t="s">
        <v>11487</v>
      </c>
      <c r="B6200" s="4" t="s">
        <v>104</v>
      </c>
      <c r="C6200" s="4" t="s">
        <v>12718</v>
      </c>
      <c r="GR6200" s="1" t="str">
        <f>IF(LEN(Checks!$A6200)&gt;0,Checks!$A6200,"")</f>
        <v/>
      </c>
      <c r="GS6200" s="1" t="str">
        <f>IF(LEN(Folders!$A6200)&gt;0,Folders!$A6200,"")</f>
        <v/>
      </c>
      <c r="GT6200" s="1" t="str">
        <f>IF(LEN(CustomFunctions!$A6200)&gt;0,CustomFunctions!$A6200,"")</f>
        <v/>
      </c>
      <c r="GU6200" s="1" t="str">
        <f>IF(LEN(Fields!$G6200)&gt;0,Fields!$G6200,"")</f>
        <v/>
      </c>
      <c r="GV6200" s="1" t="str">
        <f>IF(LEN(Fields!$B6200)&gt;0,Fields!$B6200,"")</f>
        <v/>
      </c>
    </row>
    <row r="6201" spans="1:204" ht="25">
      <c r="A6201" s="4" t="s">
        <v>11487</v>
      </c>
      <c r="B6201" s="4" t="s">
        <v>110</v>
      </c>
      <c r="C6201" s="4" t="s">
        <v>12718</v>
      </c>
      <c r="GR6201" s="1" t="str">
        <f>IF(LEN(Checks!$A6201)&gt;0,Checks!$A6201,"")</f>
        <v/>
      </c>
      <c r="GS6201" s="1" t="str">
        <f>IF(LEN(Folders!$A6201)&gt;0,Folders!$A6201,"")</f>
        <v/>
      </c>
      <c r="GT6201" s="1" t="str">
        <f>IF(LEN(CustomFunctions!$A6201)&gt;0,CustomFunctions!$A6201,"")</f>
        <v/>
      </c>
      <c r="GU6201" s="1" t="str">
        <f>IF(LEN(Fields!$G6201)&gt;0,Fields!$G6201,"")</f>
        <v/>
      </c>
      <c r="GV6201" s="1" t="str">
        <f>IF(LEN(Fields!$B6201)&gt;0,Fields!$B6201,"")</f>
        <v/>
      </c>
    </row>
    <row r="6202" spans="1:204" ht="25">
      <c r="A6202" s="1" t="s">
        <v>11491</v>
      </c>
      <c r="B6202" s="1" t="s">
        <v>43</v>
      </c>
      <c r="E6202" s="1" t="s">
        <v>12712</v>
      </c>
      <c r="F6202" s="1" t="s">
        <v>2766</v>
      </c>
      <c r="H6202" s="1" t="s">
        <v>281</v>
      </c>
      <c r="I6202" s="1" t="s">
        <v>1601</v>
      </c>
      <c r="J6202" s="1" t="s">
        <v>463</v>
      </c>
      <c r="GR6202" s="1" t="str">
        <f>IF(LEN(Checks!$A6202)&gt;0,Checks!$A6202,"")</f>
        <v/>
      </c>
      <c r="GS6202" s="1" t="str">
        <f>IF(LEN(Folders!$A6202)&gt;0,Folders!$A6202,"")</f>
        <v/>
      </c>
      <c r="GT6202" s="1" t="str">
        <f>IF(LEN(CustomFunctions!$A6202)&gt;0,CustomFunctions!$A6202,"")</f>
        <v/>
      </c>
      <c r="GU6202" s="1" t="str">
        <f>IF(LEN(Fields!$G6202)&gt;0,Fields!$G6202,"")</f>
        <v/>
      </c>
      <c r="GV6202" s="1" t="str">
        <f>IF(LEN(Fields!$B6202)&gt;0,Fields!$B6202,"")</f>
        <v/>
      </c>
    </row>
    <row r="6203" spans="1:204" ht="25">
      <c r="A6203" s="1" t="s">
        <v>11491</v>
      </c>
      <c r="B6203" s="1" t="s">
        <v>53</v>
      </c>
      <c r="D6203" s="1" t="s">
        <v>6572</v>
      </c>
      <c r="E6203" s="1" t="s">
        <v>702</v>
      </c>
      <c r="GR6203" s="1" t="str">
        <f>IF(LEN(Checks!$A6203)&gt;0,Checks!$A6203,"")</f>
        <v/>
      </c>
      <c r="GS6203" s="1" t="str">
        <f>IF(LEN(Folders!$A6203)&gt;0,Folders!$A6203,"")</f>
        <v/>
      </c>
      <c r="GT6203" s="1" t="str">
        <f>IF(LEN(CustomFunctions!$A6203)&gt;0,CustomFunctions!$A6203,"")</f>
        <v/>
      </c>
      <c r="GU6203" s="1" t="str">
        <f>IF(LEN(Fields!$G6203)&gt;0,Fields!$G6203,"")</f>
        <v/>
      </c>
      <c r="GV6203" s="1" t="str">
        <f>IF(LEN(Fields!$B6203)&gt;0,Fields!$B6203,"")</f>
        <v/>
      </c>
    </row>
    <row r="6204" spans="1:204" ht="25">
      <c r="A6204" s="1" t="s">
        <v>11491</v>
      </c>
      <c r="B6204" s="1" t="s">
        <v>60</v>
      </c>
      <c r="C6204" s="1" t="s">
        <v>12707</v>
      </c>
      <c r="GR6204" s="1" t="str">
        <f>IF(LEN(Checks!$A6204)&gt;0,Checks!$A6204,"")</f>
        <v/>
      </c>
      <c r="GS6204" s="1" t="str">
        <f>IF(LEN(Folders!$A6204)&gt;0,Folders!$A6204,"")</f>
        <v/>
      </c>
      <c r="GT6204" s="1" t="str">
        <f>IF(LEN(CustomFunctions!$A6204)&gt;0,CustomFunctions!$A6204,"")</f>
        <v/>
      </c>
      <c r="GU6204" s="1" t="str">
        <f>IF(LEN(Fields!$G6204)&gt;0,Fields!$G6204,"")</f>
        <v/>
      </c>
      <c r="GV6204" s="1" t="str">
        <f>IF(LEN(Fields!$B6204)&gt;0,Fields!$B6204,"")</f>
        <v/>
      </c>
    </row>
    <row r="6205" spans="1:204" ht="25">
      <c r="A6205" s="1" t="s">
        <v>11491</v>
      </c>
      <c r="B6205" s="1" t="s">
        <v>490</v>
      </c>
      <c r="E6205" s="1" t="s">
        <v>12697</v>
      </c>
      <c r="F6205" s="1" t="s">
        <v>2784</v>
      </c>
      <c r="H6205" s="1" t="s">
        <v>281</v>
      </c>
      <c r="I6205" s="1" t="s">
        <v>1626</v>
      </c>
      <c r="GR6205" s="1" t="str">
        <f>IF(LEN(Checks!$A6205)&gt;0,Checks!$A6205,"")</f>
        <v/>
      </c>
      <c r="GS6205" s="1" t="str">
        <f>IF(LEN(Folders!$A6205)&gt;0,Folders!$A6205,"")</f>
        <v/>
      </c>
      <c r="GT6205" s="1" t="str">
        <f>IF(LEN(CustomFunctions!$A6205)&gt;0,CustomFunctions!$A6205,"")</f>
        <v/>
      </c>
      <c r="GU6205" s="1" t="str">
        <f>IF(LEN(Fields!$G6205)&gt;0,Fields!$G6205,"")</f>
        <v/>
      </c>
      <c r="GV6205" s="1" t="str">
        <f>IF(LEN(Fields!$B6205)&gt;0,Fields!$B6205,"")</f>
        <v/>
      </c>
    </row>
    <row r="6206" spans="1:204" ht="25">
      <c r="A6206" s="1" t="s">
        <v>11491</v>
      </c>
      <c r="B6206" s="1" t="s">
        <v>65</v>
      </c>
      <c r="C6206" s="1" t="s">
        <v>12698</v>
      </c>
      <c r="GR6206" s="1" t="str">
        <f>IF(LEN(Checks!$A6206)&gt;0,Checks!$A6206,"")</f>
        <v/>
      </c>
      <c r="GS6206" s="1" t="str">
        <f>IF(LEN(Folders!$A6206)&gt;0,Folders!$A6206,"")</f>
        <v/>
      </c>
      <c r="GT6206" s="1" t="str">
        <f>IF(LEN(CustomFunctions!$A6206)&gt;0,CustomFunctions!$A6206,"")</f>
        <v/>
      </c>
      <c r="GU6206" s="1" t="str">
        <f>IF(LEN(Fields!$G6206)&gt;0,Fields!$G6206,"")</f>
        <v/>
      </c>
      <c r="GV6206" s="1" t="str">
        <f>IF(LEN(Fields!$B6206)&gt;0,Fields!$B6206,"")</f>
        <v/>
      </c>
    </row>
    <row r="6207" spans="1:204" ht="25">
      <c r="A6207" s="1" t="s">
        <v>11491</v>
      </c>
      <c r="B6207" s="1" t="s">
        <v>70</v>
      </c>
      <c r="C6207" s="1" t="s">
        <v>12718</v>
      </c>
      <c r="GR6207" s="1" t="str">
        <f>IF(LEN(Checks!$A6207)&gt;0,Checks!$A6207,"")</f>
        <v/>
      </c>
      <c r="GS6207" s="1" t="str">
        <f>IF(LEN(Folders!$A6207)&gt;0,Folders!$A6207,"")</f>
        <v/>
      </c>
      <c r="GT6207" s="1" t="str">
        <f>IF(LEN(CustomFunctions!$A6207)&gt;0,CustomFunctions!$A6207,"")</f>
        <v/>
      </c>
      <c r="GU6207" s="1" t="str">
        <f>IF(LEN(Fields!$G6207)&gt;0,Fields!$G6207,"")</f>
        <v/>
      </c>
      <c r="GV6207" s="1" t="str">
        <f>IF(LEN(Fields!$B6207)&gt;0,Fields!$B6207,"")</f>
        <v/>
      </c>
    </row>
    <row r="6208" spans="1:204" ht="25">
      <c r="A6208" s="1" t="s">
        <v>11491</v>
      </c>
      <c r="B6208" s="1" t="s">
        <v>75</v>
      </c>
      <c r="E6208" s="1" t="s">
        <v>12712</v>
      </c>
      <c r="F6208" s="1" t="s">
        <v>2809</v>
      </c>
      <c r="H6208" s="1" t="s">
        <v>281</v>
      </c>
      <c r="I6208" s="1" t="s">
        <v>2653</v>
      </c>
      <c r="GR6208" s="1" t="str">
        <f>IF(LEN(Checks!$A6208)&gt;0,Checks!$A6208,"")</f>
        <v/>
      </c>
      <c r="GS6208" s="1" t="str">
        <f>IF(LEN(Folders!$A6208)&gt;0,Folders!$A6208,"")</f>
        <v/>
      </c>
      <c r="GT6208" s="1" t="str">
        <f>IF(LEN(CustomFunctions!$A6208)&gt;0,CustomFunctions!$A6208,"")</f>
        <v/>
      </c>
      <c r="GU6208" s="1" t="str">
        <f>IF(LEN(Fields!$G6208)&gt;0,Fields!$G6208,"")</f>
        <v/>
      </c>
      <c r="GV6208" s="1" t="str">
        <f>IF(LEN(Fields!$B6208)&gt;0,Fields!$B6208,"")</f>
        <v/>
      </c>
    </row>
    <row r="6209" spans="1:204" ht="25">
      <c r="A6209" s="1" t="s">
        <v>11491</v>
      </c>
      <c r="B6209" s="1" t="s">
        <v>80</v>
      </c>
      <c r="D6209" s="1" t="s">
        <v>12737</v>
      </c>
      <c r="E6209" s="1" t="s">
        <v>470</v>
      </c>
      <c r="GR6209" s="1" t="str">
        <f>IF(LEN(Checks!$A6209)&gt;0,Checks!$A6209,"")</f>
        <v/>
      </c>
      <c r="GS6209" s="1" t="str">
        <f>IF(LEN(Folders!$A6209)&gt;0,Folders!$A6209,"")</f>
        <v/>
      </c>
      <c r="GT6209" s="1" t="str">
        <f>IF(LEN(CustomFunctions!$A6209)&gt;0,CustomFunctions!$A6209,"")</f>
        <v/>
      </c>
      <c r="GU6209" s="1" t="str">
        <f>IF(LEN(Fields!$G6209)&gt;0,Fields!$G6209,"")</f>
        <v/>
      </c>
      <c r="GV6209" s="1" t="str">
        <f>IF(LEN(Fields!$B6209)&gt;0,Fields!$B6209,"")</f>
        <v/>
      </c>
    </row>
    <row r="6210" spans="1:204" ht="25">
      <c r="A6210" s="1" t="s">
        <v>11491</v>
      </c>
      <c r="B6210" s="1" t="s">
        <v>86</v>
      </c>
      <c r="C6210" s="1" t="s">
        <v>12707</v>
      </c>
      <c r="GR6210" s="1" t="str">
        <f>IF(LEN(Checks!$A6210)&gt;0,Checks!$A6210,"")</f>
        <v/>
      </c>
      <c r="GS6210" s="1" t="str">
        <f>IF(LEN(Folders!$A6210)&gt;0,Folders!$A6210,"")</f>
        <v/>
      </c>
      <c r="GT6210" s="1" t="str">
        <f>IF(LEN(CustomFunctions!$A6210)&gt;0,CustomFunctions!$A6210,"")</f>
        <v/>
      </c>
      <c r="GU6210" s="1" t="str">
        <f>IF(LEN(Fields!$G6210)&gt;0,Fields!$G6210,"")</f>
        <v/>
      </c>
      <c r="GV6210" s="1" t="str">
        <f>IF(LEN(Fields!$B6210)&gt;0,Fields!$B6210,"")</f>
        <v/>
      </c>
    </row>
    <row r="6211" spans="1:204" ht="25">
      <c r="A6211" s="1" t="s">
        <v>11491</v>
      </c>
      <c r="B6211" s="1" t="s">
        <v>747</v>
      </c>
      <c r="C6211" s="1" t="s">
        <v>12718</v>
      </c>
      <c r="GR6211" s="1" t="str">
        <f>IF(LEN(Checks!$A6211)&gt;0,Checks!$A6211,"")</f>
        <v/>
      </c>
      <c r="GS6211" s="1" t="str">
        <f>IF(LEN(Folders!$A6211)&gt;0,Folders!$A6211,"")</f>
        <v/>
      </c>
      <c r="GT6211" s="1" t="str">
        <f>IF(LEN(CustomFunctions!$A6211)&gt;0,CustomFunctions!$A6211,"")</f>
        <v/>
      </c>
      <c r="GU6211" s="1" t="str">
        <f>IF(LEN(Fields!$G6211)&gt;0,Fields!$G6211,"")</f>
        <v/>
      </c>
      <c r="GV6211" s="1" t="str">
        <f>IF(LEN(Fields!$B6211)&gt;0,Fields!$B6211,"")</f>
        <v/>
      </c>
    </row>
    <row r="6212" spans="1:204">
      <c r="A6212" s="4" t="s">
        <v>11495</v>
      </c>
      <c r="B6212" s="4" t="s">
        <v>43</v>
      </c>
      <c r="E6212" s="4" t="s">
        <v>12712</v>
      </c>
      <c r="F6212" s="4" t="s">
        <v>3108</v>
      </c>
      <c r="H6212" s="4" t="s">
        <v>305</v>
      </c>
      <c r="I6212" s="4" t="s">
        <v>3107</v>
      </c>
      <c r="J6212" s="4" t="s">
        <v>53</v>
      </c>
      <c r="GR6212" s="1" t="str">
        <f>IF(LEN(Checks!$A6212)&gt;0,Checks!$A6212,"")</f>
        <v/>
      </c>
      <c r="GS6212" s="1" t="str">
        <f>IF(LEN(Folders!$A6212)&gt;0,Folders!$A6212,"")</f>
        <v/>
      </c>
      <c r="GT6212" s="1" t="str">
        <f>IF(LEN(CustomFunctions!$A6212)&gt;0,CustomFunctions!$A6212,"")</f>
        <v/>
      </c>
      <c r="GU6212" s="1" t="str">
        <f>IF(LEN(Fields!$G6212)&gt;0,Fields!$G6212,"")</f>
        <v/>
      </c>
      <c r="GV6212" s="1" t="str">
        <f>IF(LEN(Fields!$B6212)&gt;0,Fields!$B6212,"")</f>
        <v/>
      </c>
    </row>
    <row r="6213" spans="1:204">
      <c r="A6213" s="4" t="s">
        <v>11495</v>
      </c>
      <c r="B6213" s="4" t="s">
        <v>53</v>
      </c>
      <c r="D6213" s="4" t="s">
        <v>6604</v>
      </c>
      <c r="E6213" s="4" t="s">
        <v>911</v>
      </c>
      <c r="GR6213" s="1" t="str">
        <f>IF(LEN(Checks!$A6213)&gt;0,Checks!$A6213,"")</f>
        <v/>
      </c>
      <c r="GS6213" s="1" t="str">
        <f>IF(LEN(Folders!$A6213)&gt;0,Folders!$A6213,"")</f>
        <v/>
      </c>
      <c r="GT6213" s="1" t="str">
        <f>IF(LEN(CustomFunctions!$A6213)&gt;0,CustomFunctions!$A6213,"")</f>
        <v/>
      </c>
      <c r="GU6213" s="1" t="str">
        <f>IF(LEN(Fields!$G6213)&gt;0,Fields!$G6213,"")</f>
        <v/>
      </c>
      <c r="GV6213" s="1" t="str">
        <f>IF(LEN(Fields!$B6213)&gt;0,Fields!$B6213,"")</f>
        <v/>
      </c>
    </row>
    <row r="6214" spans="1:204">
      <c r="A6214" s="4" t="s">
        <v>11495</v>
      </c>
      <c r="B6214" s="4" t="s">
        <v>60</v>
      </c>
      <c r="C6214" s="4" t="s">
        <v>12707</v>
      </c>
      <c r="GR6214" s="1" t="str">
        <f>IF(LEN(Checks!$A6214)&gt;0,Checks!$A6214,"")</f>
        <v/>
      </c>
      <c r="GS6214" s="1" t="str">
        <f>IF(LEN(Folders!$A6214)&gt;0,Folders!$A6214,"")</f>
        <v/>
      </c>
      <c r="GT6214" s="1" t="str">
        <f>IF(LEN(CustomFunctions!$A6214)&gt;0,CustomFunctions!$A6214,"")</f>
        <v/>
      </c>
      <c r="GU6214" s="1" t="str">
        <f>IF(LEN(Fields!$G6214)&gt;0,Fields!$G6214,"")</f>
        <v/>
      </c>
      <c r="GV6214" s="1" t="str">
        <f>IF(LEN(Fields!$B6214)&gt;0,Fields!$B6214,"")</f>
        <v/>
      </c>
    </row>
    <row r="6215" spans="1:204">
      <c r="A6215" s="1" t="s">
        <v>11499</v>
      </c>
      <c r="B6215" s="1" t="s">
        <v>43</v>
      </c>
      <c r="E6215" s="1" t="s">
        <v>12712</v>
      </c>
      <c r="F6215" s="1" t="s">
        <v>3097</v>
      </c>
      <c r="H6215" s="1" t="s">
        <v>305</v>
      </c>
      <c r="I6215" s="1" t="s">
        <v>3096</v>
      </c>
      <c r="GR6215" s="1" t="str">
        <f>IF(LEN(Checks!$A6215)&gt;0,Checks!$A6215,"")</f>
        <v/>
      </c>
      <c r="GS6215" s="1" t="str">
        <f>IF(LEN(Folders!$A6215)&gt;0,Folders!$A6215,"")</f>
        <v/>
      </c>
      <c r="GT6215" s="1" t="str">
        <f>IF(LEN(CustomFunctions!$A6215)&gt;0,CustomFunctions!$A6215,"")</f>
        <v/>
      </c>
      <c r="GU6215" s="1" t="str">
        <f>IF(LEN(Fields!$G6215)&gt;0,Fields!$G6215,"")</f>
        <v/>
      </c>
      <c r="GV6215" s="1" t="str">
        <f>IF(LEN(Fields!$B6215)&gt;0,Fields!$B6215,"")</f>
        <v/>
      </c>
    </row>
    <row r="6216" spans="1:204">
      <c r="A6216" s="1" t="s">
        <v>11499</v>
      </c>
      <c r="B6216" s="1" t="s">
        <v>53</v>
      </c>
      <c r="D6216" s="1" t="s">
        <v>6629</v>
      </c>
      <c r="E6216" s="1" t="s">
        <v>711</v>
      </c>
      <c r="GR6216" s="1" t="str">
        <f>IF(LEN(Checks!$A6216)&gt;0,Checks!$A6216,"")</f>
        <v/>
      </c>
      <c r="GS6216" s="1" t="str">
        <f>IF(LEN(Folders!$A6216)&gt;0,Folders!$A6216,"")</f>
        <v/>
      </c>
      <c r="GT6216" s="1" t="str">
        <f>IF(LEN(CustomFunctions!$A6216)&gt;0,CustomFunctions!$A6216,"")</f>
        <v/>
      </c>
      <c r="GU6216" s="1" t="str">
        <f>IF(LEN(Fields!$G6216)&gt;0,Fields!$G6216,"")</f>
        <v/>
      </c>
      <c r="GV6216" s="1" t="str">
        <f>IF(LEN(Fields!$B6216)&gt;0,Fields!$B6216,"")</f>
        <v/>
      </c>
    </row>
    <row r="6217" spans="1:204">
      <c r="A6217" s="1" t="s">
        <v>11499</v>
      </c>
      <c r="B6217" s="1" t="s">
        <v>60</v>
      </c>
      <c r="C6217" s="1" t="s">
        <v>12707</v>
      </c>
      <c r="GR6217" s="1" t="str">
        <f>IF(LEN(Checks!$A6217)&gt;0,Checks!$A6217,"")</f>
        <v/>
      </c>
      <c r="GS6217" s="1" t="str">
        <f>IF(LEN(Folders!$A6217)&gt;0,Folders!$A6217,"")</f>
        <v/>
      </c>
      <c r="GT6217" s="1" t="str">
        <f>IF(LEN(CustomFunctions!$A6217)&gt;0,CustomFunctions!$A6217,"")</f>
        <v/>
      </c>
      <c r="GU6217" s="1" t="str">
        <f>IF(LEN(Fields!$G6217)&gt;0,Fields!$G6217,"")</f>
        <v/>
      </c>
      <c r="GV6217" s="1" t="str">
        <f>IF(LEN(Fields!$B6217)&gt;0,Fields!$B6217,"")</f>
        <v/>
      </c>
    </row>
    <row r="6218" spans="1:204">
      <c r="A6218" s="1" t="s">
        <v>11499</v>
      </c>
      <c r="B6218" s="1" t="s">
        <v>490</v>
      </c>
      <c r="E6218" s="1" t="s">
        <v>12712</v>
      </c>
      <c r="F6218" s="1" t="s">
        <v>3108</v>
      </c>
      <c r="G6218" s="1" t="s">
        <v>5484</v>
      </c>
      <c r="H6218" s="1" t="s">
        <v>305</v>
      </c>
      <c r="I6218" s="1" t="s">
        <v>3107</v>
      </c>
      <c r="J6218" s="1" t="s">
        <v>53</v>
      </c>
      <c r="GR6218" s="1" t="str">
        <f>IF(LEN(Checks!$A6218)&gt;0,Checks!$A6218,"")</f>
        <v/>
      </c>
      <c r="GS6218" s="1" t="str">
        <f>IF(LEN(Folders!$A6218)&gt;0,Folders!$A6218,"")</f>
        <v/>
      </c>
      <c r="GT6218" s="1" t="str">
        <f>IF(LEN(CustomFunctions!$A6218)&gt;0,CustomFunctions!$A6218,"")</f>
        <v/>
      </c>
      <c r="GU6218" s="1" t="str">
        <f>IF(LEN(Fields!$G6218)&gt;0,Fields!$G6218,"")</f>
        <v/>
      </c>
      <c r="GV6218" s="1" t="str">
        <f>IF(LEN(Fields!$B6218)&gt;0,Fields!$B6218,"")</f>
        <v/>
      </c>
    </row>
    <row r="6219" spans="1:204">
      <c r="A6219" s="1" t="s">
        <v>11499</v>
      </c>
      <c r="B6219" s="1" t="s">
        <v>65</v>
      </c>
      <c r="D6219" s="1" t="s">
        <v>6616</v>
      </c>
      <c r="E6219" s="1" t="s">
        <v>911</v>
      </c>
      <c r="GR6219" s="1" t="str">
        <f>IF(LEN(Checks!$A6219)&gt;0,Checks!$A6219,"")</f>
        <v/>
      </c>
      <c r="GS6219" s="1" t="str">
        <f>IF(LEN(Folders!$A6219)&gt;0,Folders!$A6219,"")</f>
        <v/>
      </c>
      <c r="GT6219" s="1" t="str">
        <f>IF(LEN(CustomFunctions!$A6219)&gt;0,CustomFunctions!$A6219,"")</f>
        <v/>
      </c>
      <c r="GU6219" s="1" t="str">
        <f>IF(LEN(Fields!$G6219)&gt;0,Fields!$G6219,"")</f>
        <v/>
      </c>
      <c r="GV6219" s="1" t="str">
        <f>IF(LEN(Fields!$B6219)&gt;0,Fields!$B6219,"")</f>
        <v/>
      </c>
    </row>
    <row r="6220" spans="1:204">
      <c r="A6220" s="1" t="s">
        <v>11499</v>
      </c>
      <c r="B6220" s="1" t="s">
        <v>70</v>
      </c>
      <c r="C6220" s="1" t="s">
        <v>12707</v>
      </c>
      <c r="GR6220" s="1" t="str">
        <f>IF(LEN(Checks!$A6220)&gt;0,Checks!$A6220,"")</f>
        <v/>
      </c>
      <c r="GS6220" s="1" t="str">
        <f>IF(LEN(Folders!$A6220)&gt;0,Folders!$A6220,"")</f>
        <v/>
      </c>
      <c r="GT6220" s="1" t="str">
        <f>IF(LEN(CustomFunctions!$A6220)&gt;0,CustomFunctions!$A6220,"")</f>
        <v/>
      </c>
      <c r="GU6220" s="1" t="str">
        <f>IF(LEN(Fields!$G6220)&gt;0,Fields!$G6220,"")</f>
        <v/>
      </c>
      <c r="GV6220" s="1" t="str">
        <f>IF(LEN(Fields!$B6220)&gt;0,Fields!$B6220,"")</f>
        <v/>
      </c>
    </row>
    <row r="6221" spans="1:204">
      <c r="A6221" s="1" t="s">
        <v>11499</v>
      </c>
      <c r="B6221" s="1" t="s">
        <v>75</v>
      </c>
      <c r="E6221" s="1" t="s">
        <v>12712</v>
      </c>
      <c r="F6221" s="1" t="s">
        <v>3108</v>
      </c>
      <c r="G6221" s="1" t="s">
        <v>5484</v>
      </c>
      <c r="H6221" s="1" t="s">
        <v>305</v>
      </c>
      <c r="I6221" s="1" t="s">
        <v>3107</v>
      </c>
      <c r="J6221" s="1" t="s">
        <v>53</v>
      </c>
      <c r="GR6221" s="1" t="str">
        <f>IF(LEN(Checks!$A6221)&gt;0,Checks!$A6221,"")</f>
        <v/>
      </c>
      <c r="GS6221" s="1" t="str">
        <f>IF(LEN(Folders!$A6221)&gt;0,Folders!$A6221,"")</f>
        <v/>
      </c>
      <c r="GT6221" s="1" t="str">
        <f>IF(LEN(CustomFunctions!$A6221)&gt;0,CustomFunctions!$A6221,"")</f>
        <v/>
      </c>
      <c r="GU6221" s="1" t="str">
        <f>IF(LEN(Fields!$G6221)&gt;0,Fields!$G6221,"")</f>
        <v/>
      </c>
      <c r="GV6221" s="1" t="str">
        <f>IF(LEN(Fields!$B6221)&gt;0,Fields!$B6221,"")</f>
        <v/>
      </c>
    </row>
    <row r="6222" spans="1:204">
      <c r="A6222" s="1" t="s">
        <v>11499</v>
      </c>
      <c r="B6222" s="1" t="s">
        <v>80</v>
      </c>
      <c r="D6222" s="1" t="s">
        <v>6617</v>
      </c>
      <c r="E6222" s="1" t="s">
        <v>911</v>
      </c>
      <c r="GR6222" s="1" t="str">
        <f>IF(LEN(Checks!$A6222)&gt;0,Checks!$A6222,"")</f>
        <v/>
      </c>
      <c r="GS6222" s="1" t="str">
        <f>IF(LEN(Folders!$A6222)&gt;0,Folders!$A6222,"")</f>
        <v/>
      </c>
      <c r="GT6222" s="1" t="str">
        <f>IF(LEN(CustomFunctions!$A6222)&gt;0,CustomFunctions!$A6222,"")</f>
        <v/>
      </c>
      <c r="GU6222" s="1" t="str">
        <f>IF(LEN(Fields!$G6222)&gt;0,Fields!$G6222,"")</f>
        <v/>
      </c>
      <c r="GV6222" s="1" t="str">
        <f>IF(LEN(Fields!$B6222)&gt;0,Fields!$B6222,"")</f>
        <v/>
      </c>
    </row>
    <row r="6223" spans="1:204">
      <c r="A6223" s="1" t="s">
        <v>11499</v>
      </c>
      <c r="B6223" s="1" t="s">
        <v>86</v>
      </c>
      <c r="C6223" s="1" t="s">
        <v>12707</v>
      </c>
      <c r="GR6223" s="1" t="str">
        <f>IF(LEN(Checks!$A6223)&gt;0,Checks!$A6223,"")</f>
        <v/>
      </c>
      <c r="GS6223" s="1" t="str">
        <f>IF(LEN(Folders!$A6223)&gt;0,Folders!$A6223,"")</f>
        <v/>
      </c>
      <c r="GT6223" s="1" t="str">
        <f>IF(LEN(CustomFunctions!$A6223)&gt;0,CustomFunctions!$A6223,"")</f>
        <v/>
      </c>
      <c r="GU6223" s="1" t="str">
        <f>IF(LEN(Fields!$G6223)&gt;0,Fields!$G6223,"")</f>
        <v/>
      </c>
      <c r="GV6223" s="1" t="str">
        <f>IF(LEN(Fields!$B6223)&gt;0,Fields!$B6223,"")</f>
        <v/>
      </c>
    </row>
    <row r="6224" spans="1:204">
      <c r="A6224" s="1" t="s">
        <v>11499</v>
      </c>
      <c r="B6224" s="1" t="s">
        <v>747</v>
      </c>
      <c r="C6224" s="1" t="s">
        <v>12717</v>
      </c>
      <c r="GR6224" s="1" t="str">
        <f>IF(LEN(Checks!$A6224)&gt;0,Checks!$A6224,"")</f>
        <v/>
      </c>
      <c r="GS6224" s="1" t="str">
        <f>IF(LEN(Folders!$A6224)&gt;0,Folders!$A6224,"")</f>
        <v/>
      </c>
      <c r="GT6224" s="1" t="str">
        <f>IF(LEN(CustomFunctions!$A6224)&gt;0,CustomFunctions!$A6224,"")</f>
        <v/>
      </c>
      <c r="GU6224" s="1" t="str">
        <f>IF(LEN(Fields!$G6224)&gt;0,Fields!$G6224,"")</f>
        <v/>
      </c>
      <c r="GV6224" s="1" t="str">
        <f>IF(LEN(Fields!$B6224)&gt;0,Fields!$B6224,"")</f>
        <v/>
      </c>
    </row>
    <row r="6225" spans="1:204">
      <c r="A6225" s="1" t="s">
        <v>11499</v>
      </c>
      <c r="B6225" s="1" t="s">
        <v>92</v>
      </c>
      <c r="C6225" s="1" t="s">
        <v>12718</v>
      </c>
      <c r="GR6225" s="1" t="str">
        <f>IF(LEN(Checks!$A6225)&gt;0,Checks!$A6225,"")</f>
        <v/>
      </c>
      <c r="GS6225" s="1" t="str">
        <f>IF(LEN(Folders!$A6225)&gt;0,Folders!$A6225,"")</f>
        <v/>
      </c>
      <c r="GT6225" s="1" t="str">
        <f>IF(LEN(CustomFunctions!$A6225)&gt;0,CustomFunctions!$A6225,"")</f>
        <v/>
      </c>
      <c r="GU6225" s="1" t="str">
        <f>IF(LEN(Fields!$G6225)&gt;0,Fields!$G6225,"")</f>
        <v/>
      </c>
      <c r="GV6225" s="1" t="str">
        <f>IF(LEN(Fields!$B6225)&gt;0,Fields!$B6225,"")</f>
        <v/>
      </c>
    </row>
    <row r="6226" spans="1:204">
      <c r="A6226" s="1" t="s">
        <v>11499</v>
      </c>
      <c r="B6226" s="1" t="s">
        <v>98</v>
      </c>
      <c r="E6226" s="1" t="s">
        <v>12712</v>
      </c>
      <c r="F6226" s="1" t="s">
        <v>3145</v>
      </c>
      <c r="G6226" s="1" t="s">
        <v>5484</v>
      </c>
      <c r="H6226" s="1" t="s">
        <v>305</v>
      </c>
      <c r="I6226" s="1" t="s">
        <v>3144</v>
      </c>
      <c r="J6226" s="1" t="s">
        <v>53</v>
      </c>
      <c r="GR6226" s="1" t="str">
        <f>IF(LEN(Checks!$A6226)&gt;0,Checks!$A6226,"")</f>
        <v/>
      </c>
      <c r="GS6226" s="1" t="str">
        <f>IF(LEN(Folders!$A6226)&gt;0,Folders!$A6226,"")</f>
        <v/>
      </c>
      <c r="GT6226" s="1" t="str">
        <f>IF(LEN(CustomFunctions!$A6226)&gt;0,CustomFunctions!$A6226,"")</f>
        <v/>
      </c>
      <c r="GU6226" s="1" t="str">
        <f>IF(LEN(Fields!$G6226)&gt;0,Fields!$G6226,"")</f>
        <v/>
      </c>
      <c r="GV6226" s="1" t="str">
        <f>IF(LEN(Fields!$B6226)&gt;0,Fields!$B6226,"")</f>
        <v/>
      </c>
    </row>
    <row r="6227" spans="1:204">
      <c r="A6227" s="1" t="s">
        <v>11499</v>
      </c>
      <c r="B6227" s="1" t="s">
        <v>104</v>
      </c>
      <c r="D6227" s="1" t="s">
        <v>6572</v>
      </c>
      <c r="E6227" s="1" t="s">
        <v>702</v>
      </c>
      <c r="GR6227" s="1" t="str">
        <f>IF(LEN(Checks!$A6227)&gt;0,Checks!$A6227,"")</f>
        <v/>
      </c>
      <c r="GS6227" s="1" t="str">
        <f>IF(LEN(Folders!$A6227)&gt;0,Folders!$A6227,"")</f>
        <v/>
      </c>
      <c r="GT6227" s="1" t="str">
        <f>IF(LEN(CustomFunctions!$A6227)&gt;0,CustomFunctions!$A6227,"")</f>
        <v/>
      </c>
      <c r="GU6227" s="1" t="str">
        <f>IF(LEN(Fields!$G6227)&gt;0,Fields!$G6227,"")</f>
        <v/>
      </c>
      <c r="GV6227" s="1" t="str">
        <f>IF(LEN(Fields!$B6227)&gt;0,Fields!$B6227,"")</f>
        <v/>
      </c>
    </row>
    <row r="6228" spans="1:204">
      <c r="A6228" s="1" t="s">
        <v>11499</v>
      </c>
      <c r="B6228" s="1" t="s">
        <v>110</v>
      </c>
      <c r="C6228" s="1" t="s">
        <v>12707</v>
      </c>
      <c r="GR6228" s="1" t="str">
        <f>IF(LEN(Checks!$A6228)&gt;0,Checks!$A6228,"")</f>
        <v/>
      </c>
      <c r="GS6228" s="1" t="str">
        <f>IF(LEN(Folders!$A6228)&gt;0,Folders!$A6228,"")</f>
        <v/>
      </c>
      <c r="GT6228" s="1" t="str">
        <f>IF(LEN(CustomFunctions!$A6228)&gt;0,CustomFunctions!$A6228,"")</f>
        <v/>
      </c>
      <c r="GU6228" s="1" t="str">
        <f>IF(LEN(Fields!$G6228)&gt;0,Fields!$G6228,"")</f>
        <v/>
      </c>
      <c r="GV6228" s="1" t="str">
        <f>IF(LEN(Fields!$B6228)&gt;0,Fields!$B6228,"")</f>
        <v/>
      </c>
    </row>
    <row r="6229" spans="1:204">
      <c r="A6229" s="1" t="s">
        <v>11499</v>
      </c>
      <c r="B6229" s="1" t="s">
        <v>116</v>
      </c>
      <c r="C6229" s="1" t="s">
        <v>12718</v>
      </c>
      <c r="GR6229" s="1" t="str">
        <f>IF(LEN(Checks!$A6229)&gt;0,Checks!$A6229,"")</f>
        <v/>
      </c>
      <c r="GS6229" s="1" t="str">
        <f>IF(LEN(Folders!$A6229)&gt;0,Folders!$A6229,"")</f>
        <v/>
      </c>
      <c r="GT6229" s="1" t="str">
        <f>IF(LEN(CustomFunctions!$A6229)&gt;0,CustomFunctions!$A6229,"")</f>
        <v/>
      </c>
      <c r="GU6229" s="1" t="str">
        <f>IF(LEN(Fields!$G6229)&gt;0,Fields!$G6229,"")</f>
        <v/>
      </c>
      <c r="GV6229" s="1" t="str">
        <f>IF(LEN(Fields!$B6229)&gt;0,Fields!$B6229,"")</f>
        <v/>
      </c>
    </row>
    <row r="6230" spans="1:204">
      <c r="A6230" s="1" t="s">
        <v>11499</v>
      </c>
      <c r="B6230" s="1" t="s">
        <v>122</v>
      </c>
      <c r="E6230" s="1" t="s">
        <v>12712</v>
      </c>
      <c r="F6230" s="1" t="s">
        <v>597</v>
      </c>
      <c r="G6230" s="1" t="s">
        <v>5514</v>
      </c>
      <c r="H6230" s="1" t="s">
        <v>69</v>
      </c>
      <c r="I6230" s="1" t="s">
        <v>567</v>
      </c>
      <c r="J6230" s="1" t="s">
        <v>463</v>
      </c>
      <c r="GR6230" s="1" t="str">
        <f>IF(LEN(Checks!$A6230)&gt;0,Checks!$A6230,"")</f>
        <v/>
      </c>
      <c r="GS6230" s="1" t="str">
        <f>IF(LEN(Folders!$A6230)&gt;0,Folders!$A6230,"")</f>
        <v/>
      </c>
      <c r="GT6230" s="1" t="str">
        <f>IF(LEN(CustomFunctions!$A6230)&gt;0,CustomFunctions!$A6230,"")</f>
        <v/>
      </c>
      <c r="GU6230" s="1" t="str">
        <f>IF(LEN(Fields!$G6230)&gt;0,Fields!$G6230,"")</f>
        <v/>
      </c>
      <c r="GV6230" s="1" t="str">
        <f>IF(LEN(Fields!$B6230)&gt;0,Fields!$B6230,"")</f>
        <v/>
      </c>
    </row>
    <row r="6231" spans="1:204">
      <c r="A6231" s="1" t="s">
        <v>11499</v>
      </c>
      <c r="B6231" s="1" t="s">
        <v>127</v>
      </c>
      <c r="D6231" s="1" t="s">
        <v>7035</v>
      </c>
      <c r="E6231" s="1" t="s">
        <v>470</v>
      </c>
      <c r="GR6231" s="1" t="str">
        <f>IF(LEN(Checks!$A6231)&gt;0,Checks!$A6231,"")</f>
        <v/>
      </c>
      <c r="GS6231" s="1" t="str">
        <f>IF(LEN(Folders!$A6231)&gt;0,Folders!$A6231,"")</f>
        <v/>
      </c>
      <c r="GT6231" s="1" t="str">
        <f>IF(LEN(CustomFunctions!$A6231)&gt;0,CustomFunctions!$A6231,"")</f>
        <v/>
      </c>
      <c r="GU6231" s="1" t="str">
        <f>IF(LEN(Fields!$G6231)&gt;0,Fields!$G6231,"")</f>
        <v/>
      </c>
      <c r="GV6231" s="1" t="str">
        <f>IF(LEN(Fields!$B6231)&gt;0,Fields!$B6231,"")</f>
        <v/>
      </c>
    </row>
    <row r="6232" spans="1:204">
      <c r="A6232" s="1" t="s">
        <v>11499</v>
      </c>
      <c r="B6232" s="1" t="s">
        <v>134</v>
      </c>
      <c r="C6232" s="1" t="s">
        <v>12707</v>
      </c>
      <c r="GR6232" s="1" t="str">
        <f>IF(LEN(Checks!$A6232)&gt;0,Checks!$A6232,"")</f>
        <v/>
      </c>
      <c r="GS6232" s="1" t="str">
        <f>IF(LEN(Folders!$A6232)&gt;0,Folders!$A6232,"")</f>
        <v/>
      </c>
      <c r="GT6232" s="1" t="str">
        <f>IF(LEN(CustomFunctions!$A6232)&gt;0,CustomFunctions!$A6232,"")</f>
        <v/>
      </c>
      <c r="GU6232" s="1" t="str">
        <f>IF(LEN(Fields!$G6232)&gt;0,Fields!$G6232,"")</f>
        <v/>
      </c>
      <c r="GV6232" s="1" t="str">
        <f>IF(LEN(Fields!$B6232)&gt;0,Fields!$B6232,"")</f>
        <v/>
      </c>
    </row>
    <row r="6233" spans="1:204">
      <c r="A6233" s="1" t="s">
        <v>11499</v>
      </c>
      <c r="B6233" s="1" t="s">
        <v>140</v>
      </c>
      <c r="C6233" s="1" t="s">
        <v>12718</v>
      </c>
      <c r="GR6233" s="1" t="str">
        <f>IF(LEN(Checks!$A6233)&gt;0,Checks!$A6233,"")</f>
        <v/>
      </c>
      <c r="GS6233" s="1" t="str">
        <f>IF(LEN(Folders!$A6233)&gt;0,Folders!$A6233,"")</f>
        <v/>
      </c>
      <c r="GT6233" s="1" t="str">
        <f>IF(LEN(CustomFunctions!$A6233)&gt;0,CustomFunctions!$A6233,"")</f>
        <v/>
      </c>
      <c r="GU6233" s="1" t="str">
        <f>IF(LEN(Fields!$G6233)&gt;0,Fields!$G6233,"")</f>
        <v/>
      </c>
      <c r="GV6233" s="1" t="str">
        <f>IF(LEN(Fields!$B6233)&gt;0,Fields!$B6233,"")</f>
        <v/>
      </c>
    </row>
    <row r="6234" spans="1:204" ht="25">
      <c r="A6234" s="4" t="s">
        <v>11503</v>
      </c>
      <c r="B6234" s="4" t="s">
        <v>43</v>
      </c>
      <c r="E6234" s="4" t="s">
        <v>12697</v>
      </c>
      <c r="F6234" s="4" t="s">
        <v>3128</v>
      </c>
      <c r="H6234" s="4" t="s">
        <v>305</v>
      </c>
      <c r="I6234" s="4" t="s">
        <v>558</v>
      </c>
      <c r="J6234" s="4" t="s">
        <v>43</v>
      </c>
      <c r="GR6234" s="1" t="str">
        <f>IF(LEN(Checks!$A6234)&gt;0,Checks!$A6234,"")</f>
        <v/>
      </c>
      <c r="GS6234" s="1" t="str">
        <f>IF(LEN(Folders!$A6234)&gt;0,Folders!$A6234,"")</f>
        <v/>
      </c>
      <c r="GT6234" s="1" t="str">
        <f>IF(LEN(CustomFunctions!$A6234)&gt;0,CustomFunctions!$A6234,"")</f>
        <v/>
      </c>
      <c r="GU6234" s="1" t="str">
        <f>IF(LEN(Fields!$G6234)&gt;0,Fields!$G6234,"")</f>
        <v/>
      </c>
      <c r="GV6234" s="1" t="str">
        <f>IF(LEN(Fields!$B6234)&gt;0,Fields!$B6234,"")</f>
        <v/>
      </c>
    </row>
    <row r="6235" spans="1:204" ht="25">
      <c r="A6235" s="4" t="s">
        <v>11503</v>
      </c>
      <c r="B6235" s="4" t="s">
        <v>53</v>
      </c>
      <c r="E6235" s="4" t="s">
        <v>12697</v>
      </c>
      <c r="F6235" s="4" t="s">
        <v>3128</v>
      </c>
      <c r="H6235" s="4" t="s">
        <v>305</v>
      </c>
      <c r="I6235" s="4" t="s">
        <v>558</v>
      </c>
      <c r="J6235" s="4" t="s">
        <v>53</v>
      </c>
      <c r="GR6235" s="1" t="str">
        <f>IF(LEN(Checks!$A6235)&gt;0,Checks!$A6235,"")</f>
        <v/>
      </c>
      <c r="GS6235" s="1" t="str">
        <f>IF(LEN(Folders!$A6235)&gt;0,Folders!$A6235,"")</f>
        <v/>
      </c>
      <c r="GT6235" s="1" t="str">
        <f>IF(LEN(CustomFunctions!$A6235)&gt;0,CustomFunctions!$A6235,"")</f>
        <v/>
      </c>
      <c r="GU6235" s="1" t="str">
        <f>IF(LEN(Fields!$G6235)&gt;0,Fields!$G6235,"")</f>
        <v/>
      </c>
      <c r="GV6235" s="1" t="str">
        <f>IF(LEN(Fields!$B6235)&gt;0,Fields!$B6235,"")</f>
        <v/>
      </c>
    </row>
    <row r="6236" spans="1:204" ht="25">
      <c r="A6236" s="4" t="s">
        <v>11503</v>
      </c>
      <c r="B6236" s="4" t="s">
        <v>60</v>
      </c>
      <c r="C6236" s="4" t="s">
        <v>12707</v>
      </c>
      <c r="GR6236" s="1" t="str">
        <f>IF(LEN(Checks!$A6236)&gt;0,Checks!$A6236,"")</f>
        <v/>
      </c>
      <c r="GS6236" s="1" t="str">
        <f>IF(LEN(Folders!$A6236)&gt;0,Folders!$A6236,"")</f>
        <v/>
      </c>
      <c r="GT6236" s="1" t="str">
        <f>IF(LEN(CustomFunctions!$A6236)&gt;0,CustomFunctions!$A6236,"")</f>
        <v/>
      </c>
      <c r="GU6236" s="1" t="str">
        <f>IF(LEN(Fields!$G6236)&gt;0,Fields!$G6236,"")</f>
        <v/>
      </c>
      <c r="GV6236" s="1" t="str">
        <f>IF(LEN(Fields!$B6236)&gt;0,Fields!$B6236,"")</f>
        <v/>
      </c>
    </row>
    <row r="6237" spans="1:204" ht="25">
      <c r="A6237" s="4" t="s">
        <v>11503</v>
      </c>
      <c r="B6237" s="4" t="s">
        <v>490</v>
      </c>
      <c r="E6237" s="4" t="s">
        <v>12697</v>
      </c>
      <c r="F6237" s="4" t="s">
        <v>3108</v>
      </c>
      <c r="H6237" s="4" t="s">
        <v>305</v>
      </c>
      <c r="I6237" s="4" t="s">
        <v>3107</v>
      </c>
      <c r="J6237" s="4" t="s">
        <v>43</v>
      </c>
      <c r="GR6237" s="1" t="str">
        <f>IF(LEN(Checks!$A6237)&gt;0,Checks!$A6237,"")</f>
        <v/>
      </c>
      <c r="GS6237" s="1" t="str">
        <f>IF(LEN(Folders!$A6237)&gt;0,Folders!$A6237,"")</f>
        <v/>
      </c>
      <c r="GT6237" s="1" t="str">
        <f>IF(LEN(CustomFunctions!$A6237)&gt;0,CustomFunctions!$A6237,"")</f>
        <v/>
      </c>
      <c r="GU6237" s="1" t="str">
        <f>IF(LEN(Fields!$G6237)&gt;0,Fields!$G6237,"")</f>
        <v/>
      </c>
      <c r="GV6237" s="1" t="str">
        <f>IF(LEN(Fields!$B6237)&gt;0,Fields!$B6237,"")</f>
        <v/>
      </c>
    </row>
    <row r="6238" spans="1:204" ht="25">
      <c r="A6238" s="4" t="s">
        <v>11503</v>
      </c>
      <c r="B6238" s="4" t="s">
        <v>65</v>
      </c>
      <c r="E6238" s="4" t="s">
        <v>12697</v>
      </c>
      <c r="F6238" s="4" t="s">
        <v>3108</v>
      </c>
      <c r="H6238" s="4" t="s">
        <v>305</v>
      </c>
      <c r="I6238" s="4" t="s">
        <v>3107</v>
      </c>
      <c r="J6238" s="4" t="s">
        <v>53</v>
      </c>
      <c r="GR6238" s="1" t="str">
        <f>IF(LEN(Checks!$A6238)&gt;0,Checks!$A6238,"")</f>
        <v/>
      </c>
      <c r="GS6238" s="1" t="str">
        <f>IF(LEN(Folders!$A6238)&gt;0,Folders!$A6238,"")</f>
        <v/>
      </c>
      <c r="GT6238" s="1" t="str">
        <f>IF(LEN(CustomFunctions!$A6238)&gt;0,CustomFunctions!$A6238,"")</f>
        <v/>
      </c>
      <c r="GU6238" s="1" t="str">
        <f>IF(LEN(Fields!$G6238)&gt;0,Fields!$G6238,"")</f>
        <v/>
      </c>
      <c r="GV6238" s="1" t="str">
        <f>IF(LEN(Fields!$B6238)&gt;0,Fields!$B6238,"")</f>
        <v/>
      </c>
    </row>
    <row r="6239" spans="1:204" ht="25">
      <c r="A6239" s="4" t="s">
        <v>11503</v>
      </c>
      <c r="B6239" s="4" t="s">
        <v>70</v>
      </c>
      <c r="C6239" s="4" t="s">
        <v>12709</v>
      </c>
      <c r="GR6239" s="1" t="str">
        <f>IF(LEN(Checks!$A6239)&gt;0,Checks!$A6239,"")</f>
        <v/>
      </c>
      <c r="GS6239" s="1" t="str">
        <f>IF(LEN(Folders!$A6239)&gt;0,Folders!$A6239,"")</f>
        <v/>
      </c>
      <c r="GT6239" s="1" t="str">
        <f>IF(LEN(CustomFunctions!$A6239)&gt;0,CustomFunctions!$A6239,"")</f>
        <v/>
      </c>
      <c r="GU6239" s="1" t="str">
        <f>IF(LEN(Fields!$G6239)&gt;0,Fields!$G6239,"")</f>
        <v/>
      </c>
      <c r="GV6239" s="1" t="str">
        <f>IF(LEN(Fields!$B6239)&gt;0,Fields!$B6239,"")</f>
        <v/>
      </c>
    </row>
    <row r="6240" spans="1:204" ht="25">
      <c r="A6240" s="4" t="s">
        <v>11503</v>
      </c>
      <c r="B6240" s="4" t="s">
        <v>75</v>
      </c>
      <c r="C6240" s="4" t="s">
        <v>12718</v>
      </c>
      <c r="GR6240" s="1" t="str">
        <f>IF(LEN(Checks!$A6240)&gt;0,Checks!$A6240,"")</f>
        <v/>
      </c>
      <c r="GS6240" s="1" t="str">
        <f>IF(LEN(Folders!$A6240)&gt;0,Folders!$A6240,"")</f>
        <v/>
      </c>
      <c r="GT6240" s="1" t="str">
        <f>IF(LEN(CustomFunctions!$A6240)&gt;0,CustomFunctions!$A6240,"")</f>
        <v/>
      </c>
      <c r="GU6240" s="1" t="str">
        <f>IF(LEN(Fields!$G6240)&gt;0,Fields!$G6240,"")</f>
        <v/>
      </c>
      <c r="GV6240" s="1" t="str">
        <f>IF(LEN(Fields!$B6240)&gt;0,Fields!$B6240,"")</f>
        <v/>
      </c>
    </row>
    <row r="6241" spans="1:204">
      <c r="A6241" s="1" t="s">
        <v>11507</v>
      </c>
      <c r="B6241" s="1" t="s">
        <v>43</v>
      </c>
      <c r="E6241" s="1" t="s">
        <v>12712</v>
      </c>
      <c r="F6241" s="1" t="s">
        <v>568</v>
      </c>
      <c r="G6241" s="1" t="s">
        <v>43</v>
      </c>
      <c r="H6241" s="1" t="s">
        <v>59</v>
      </c>
      <c r="I6241" s="1" t="s">
        <v>567</v>
      </c>
      <c r="J6241" s="1" t="s">
        <v>463</v>
      </c>
      <c r="GR6241" s="1" t="str">
        <f>IF(LEN(Checks!$A6241)&gt;0,Checks!$A6241,"")</f>
        <v/>
      </c>
      <c r="GS6241" s="1" t="str">
        <f>IF(LEN(Folders!$A6241)&gt;0,Folders!$A6241,"")</f>
        <v/>
      </c>
      <c r="GT6241" s="1" t="str">
        <f>IF(LEN(CustomFunctions!$A6241)&gt;0,CustomFunctions!$A6241,"")</f>
        <v/>
      </c>
      <c r="GU6241" s="1" t="str">
        <f>IF(LEN(Fields!$G6241)&gt;0,Fields!$G6241,"")</f>
        <v/>
      </c>
      <c r="GV6241" s="1" t="str">
        <f>IF(LEN(Fields!$B6241)&gt;0,Fields!$B6241,"")</f>
        <v/>
      </c>
    </row>
    <row r="6242" spans="1:204">
      <c r="A6242" s="1" t="s">
        <v>11507</v>
      </c>
      <c r="B6242" s="1" t="s">
        <v>53</v>
      </c>
      <c r="D6242" s="1" t="s">
        <v>7029</v>
      </c>
      <c r="E6242" s="1" t="s">
        <v>470</v>
      </c>
      <c r="GR6242" s="1" t="str">
        <f>IF(LEN(Checks!$A6242)&gt;0,Checks!$A6242,"")</f>
        <v/>
      </c>
      <c r="GS6242" s="1" t="str">
        <f>IF(LEN(Folders!$A6242)&gt;0,Folders!$A6242,"")</f>
        <v/>
      </c>
      <c r="GT6242" s="1" t="str">
        <f>IF(LEN(CustomFunctions!$A6242)&gt;0,CustomFunctions!$A6242,"")</f>
        <v/>
      </c>
      <c r="GU6242" s="1" t="str">
        <f>IF(LEN(Fields!$G6242)&gt;0,Fields!$G6242,"")</f>
        <v/>
      </c>
      <c r="GV6242" s="1" t="str">
        <f>IF(LEN(Fields!$B6242)&gt;0,Fields!$B6242,"")</f>
        <v/>
      </c>
    </row>
    <row r="6243" spans="1:204">
      <c r="A6243" s="1" t="s">
        <v>11507</v>
      </c>
      <c r="B6243" s="1" t="s">
        <v>60</v>
      </c>
      <c r="C6243" s="1" t="s">
        <v>12707</v>
      </c>
      <c r="GR6243" s="1" t="str">
        <f>IF(LEN(Checks!$A6243)&gt;0,Checks!$A6243,"")</f>
        <v/>
      </c>
      <c r="GS6243" s="1" t="str">
        <f>IF(LEN(Folders!$A6243)&gt;0,Folders!$A6243,"")</f>
        <v/>
      </c>
      <c r="GT6243" s="1" t="str">
        <f>IF(LEN(CustomFunctions!$A6243)&gt;0,CustomFunctions!$A6243,"")</f>
        <v/>
      </c>
      <c r="GU6243" s="1" t="str">
        <f>IF(LEN(Fields!$G6243)&gt;0,Fields!$G6243,"")</f>
        <v/>
      </c>
      <c r="GV6243" s="1" t="str">
        <f>IF(LEN(Fields!$B6243)&gt;0,Fields!$B6243,"")</f>
        <v/>
      </c>
    </row>
    <row r="6244" spans="1:204" ht="25">
      <c r="A6244" s="4" t="s">
        <v>11511</v>
      </c>
      <c r="B6244" s="4" t="s">
        <v>43</v>
      </c>
      <c r="E6244" s="4" t="s">
        <v>12736</v>
      </c>
      <c r="F6244" s="4" t="s">
        <v>3108</v>
      </c>
      <c r="G6244" s="4" t="s">
        <v>5484</v>
      </c>
      <c r="H6244" s="4" t="s">
        <v>305</v>
      </c>
      <c r="I6244" s="4" t="s">
        <v>3107</v>
      </c>
      <c r="GR6244" s="1" t="str">
        <f>IF(LEN(Checks!$A6244)&gt;0,Checks!$A6244,"")</f>
        <v/>
      </c>
      <c r="GS6244" s="1" t="str">
        <f>IF(LEN(Folders!$A6244)&gt;0,Folders!$A6244,"")</f>
        <v/>
      </c>
      <c r="GT6244" s="1" t="str">
        <f>IF(LEN(CustomFunctions!$A6244)&gt;0,CustomFunctions!$A6244,"")</f>
        <v/>
      </c>
      <c r="GU6244" s="1" t="str">
        <f>IF(LEN(Fields!$G6244)&gt;0,Fields!$G6244,"")</f>
        <v/>
      </c>
      <c r="GV6244" s="1" t="str">
        <f>IF(LEN(Fields!$B6244)&gt;0,Fields!$B6244,"")</f>
        <v/>
      </c>
    </row>
    <row r="6245" spans="1:204" ht="25">
      <c r="A6245" s="4" t="s">
        <v>11511</v>
      </c>
      <c r="B6245" s="4" t="s">
        <v>53</v>
      </c>
      <c r="C6245" s="4" t="s">
        <v>12700</v>
      </c>
      <c r="GR6245" s="1" t="str">
        <f>IF(LEN(Checks!$A6245)&gt;0,Checks!$A6245,"")</f>
        <v/>
      </c>
      <c r="GS6245" s="1" t="str">
        <f>IF(LEN(Folders!$A6245)&gt;0,Folders!$A6245,"")</f>
        <v/>
      </c>
      <c r="GT6245" s="1" t="str">
        <f>IF(LEN(CustomFunctions!$A6245)&gt;0,CustomFunctions!$A6245,"")</f>
        <v/>
      </c>
      <c r="GU6245" s="1" t="str">
        <f>IF(LEN(Fields!$G6245)&gt;0,Fields!$G6245,"")</f>
        <v/>
      </c>
      <c r="GV6245" s="1" t="str">
        <f>IF(LEN(Fields!$B6245)&gt;0,Fields!$B6245,"")</f>
        <v/>
      </c>
    </row>
    <row r="6246" spans="1:204" ht="25">
      <c r="A6246" s="4" t="s">
        <v>11511</v>
      </c>
      <c r="B6246" s="4" t="s">
        <v>60</v>
      </c>
      <c r="E6246" s="4" t="s">
        <v>12736</v>
      </c>
      <c r="F6246" s="4" t="s">
        <v>3097</v>
      </c>
      <c r="G6246" s="4" t="s">
        <v>5484</v>
      </c>
      <c r="H6246" s="4" t="s">
        <v>305</v>
      </c>
      <c r="I6246" s="4" t="s">
        <v>3096</v>
      </c>
      <c r="GR6246" s="1" t="str">
        <f>IF(LEN(Checks!$A6246)&gt;0,Checks!$A6246,"")</f>
        <v/>
      </c>
      <c r="GS6246" s="1" t="str">
        <f>IF(LEN(Folders!$A6246)&gt;0,Folders!$A6246,"")</f>
        <v/>
      </c>
      <c r="GT6246" s="1" t="str">
        <f>IF(LEN(CustomFunctions!$A6246)&gt;0,CustomFunctions!$A6246,"")</f>
        <v/>
      </c>
      <c r="GU6246" s="1" t="str">
        <f>IF(LEN(Fields!$G6246)&gt;0,Fields!$G6246,"")</f>
        <v/>
      </c>
      <c r="GV6246" s="1" t="str">
        <f>IF(LEN(Fields!$B6246)&gt;0,Fields!$B6246,"")</f>
        <v/>
      </c>
    </row>
    <row r="6247" spans="1:204" ht="25">
      <c r="A6247" s="4" t="s">
        <v>11511</v>
      </c>
      <c r="B6247" s="4" t="s">
        <v>490</v>
      </c>
      <c r="C6247" s="4" t="s">
        <v>12700</v>
      </c>
      <c r="GR6247" s="1" t="str">
        <f>IF(LEN(Checks!$A6247)&gt;0,Checks!$A6247,"")</f>
        <v/>
      </c>
      <c r="GS6247" s="1" t="str">
        <f>IF(LEN(Folders!$A6247)&gt;0,Folders!$A6247,"")</f>
        <v/>
      </c>
      <c r="GT6247" s="1" t="str">
        <f>IF(LEN(CustomFunctions!$A6247)&gt;0,CustomFunctions!$A6247,"")</f>
        <v/>
      </c>
      <c r="GU6247" s="1" t="str">
        <f>IF(LEN(Fields!$G6247)&gt;0,Fields!$G6247,"")</f>
        <v/>
      </c>
      <c r="GV6247" s="1" t="str">
        <f>IF(LEN(Fields!$B6247)&gt;0,Fields!$B6247,"")</f>
        <v/>
      </c>
    </row>
    <row r="6248" spans="1:204" ht="25">
      <c r="A6248" s="4" t="s">
        <v>11511</v>
      </c>
      <c r="B6248" s="4" t="s">
        <v>65</v>
      </c>
      <c r="C6248" s="4" t="s">
        <v>12717</v>
      </c>
      <c r="GR6248" s="1" t="str">
        <f>IF(LEN(Checks!$A6248)&gt;0,Checks!$A6248,"")</f>
        <v/>
      </c>
      <c r="GS6248" s="1" t="str">
        <f>IF(LEN(Folders!$A6248)&gt;0,Folders!$A6248,"")</f>
        <v/>
      </c>
      <c r="GT6248" s="1" t="str">
        <f>IF(LEN(CustomFunctions!$A6248)&gt;0,CustomFunctions!$A6248,"")</f>
        <v/>
      </c>
      <c r="GU6248" s="1" t="str">
        <f>IF(LEN(Fields!$G6248)&gt;0,Fields!$G6248,"")</f>
        <v/>
      </c>
      <c r="GV6248" s="1" t="str">
        <f>IF(LEN(Fields!$B6248)&gt;0,Fields!$B6248,"")</f>
        <v/>
      </c>
    </row>
    <row r="6249" spans="1:204" ht="25">
      <c r="A6249" s="1" t="s">
        <v>11516</v>
      </c>
      <c r="B6249" s="1" t="s">
        <v>43</v>
      </c>
      <c r="E6249" s="1" t="s">
        <v>12736</v>
      </c>
      <c r="F6249" s="1" t="s">
        <v>597</v>
      </c>
      <c r="G6249" s="1" t="s">
        <v>5514</v>
      </c>
      <c r="H6249" s="1" t="s">
        <v>69</v>
      </c>
      <c r="I6249" s="1" t="s">
        <v>567</v>
      </c>
      <c r="J6249" s="1" t="s">
        <v>463</v>
      </c>
      <c r="GR6249" s="1" t="str">
        <f>IF(LEN(Checks!$A6249)&gt;0,Checks!$A6249,"")</f>
        <v/>
      </c>
      <c r="GS6249" s="1" t="str">
        <f>IF(LEN(Folders!$A6249)&gt;0,Folders!$A6249,"")</f>
        <v/>
      </c>
      <c r="GT6249" s="1" t="str">
        <f>IF(LEN(CustomFunctions!$A6249)&gt;0,CustomFunctions!$A6249,"")</f>
        <v/>
      </c>
      <c r="GU6249" s="1" t="str">
        <f>IF(LEN(Fields!$G6249)&gt;0,Fields!$G6249,"")</f>
        <v/>
      </c>
      <c r="GV6249" s="1" t="str">
        <f>IF(LEN(Fields!$B6249)&gt;0,Fields!$B6249,"")</f>
        <v/>
      </c>
    </row>
    <row r="6250" spans="1:204" ht="25">
      <c r="A6250" s="1" t="s">
        <v>11516</v>
      </c>
      <c r="B6250" s="1" t="s">
        <v>53</v>
      </c>
      <c r="C6250" s="1" t="s">
        <v>12700</v>
      </c>
      <c r="GR6250" s="1" t="str">
        <f>IF(LEN(Checks!$A6250)&gt;0,Checks!$A6250,"")</f>
        <v/>
      </c>
      <c r="GS6250" s="1" t="str">
        <f>IF(LEN(Folders!$A6250)&gt;0,Folders!$A6250,"")</f>
        <v/>
      </c>
      <c r="GT6250" s="1" t="str">
        <f>IF(LEN(CustomFunctions!$A6250)&gt;0,CustomFunctions!$A6250,"")</f>
        <v/>
      </c>
      <c r="GU6250" s="1" t="str">
        <f>IF(LEN(Fields!$G6250)&gt;0,Fields!$G6250,"")</f>
        <v/>
      </c>
      <c r="GV6250" s="1" t="str">
        <f>IF(LEN(Fields!$B6250)&gt;0,Fields!$B6250,"")</f>
        <v/>
      </c>
    </row>
    <row r="6251" spans="1:204" ht="25">
      <c r="A6251" s="4" t="s">
        <v>11520</v>
      </c>
      <c r="B6251" s="4" t="s">
        <v>43</v>
      </c>
      <c r="E6251" s="4" t="s">
        <v>12736</v>
      </c>
      <c r="F6251" s="4" t="s">
        <v>604</v>
      </c>
      <c r="H6251" s="4" t="s">
        <v>74</v>
      </c>
      <c r="I6251" s="4" t="s">
        <v>567</v>
      </c>
      <c r="J6251" s="4" t="s">
        <v>463</v>
      </c>
      <c r="GR6251" s="1" t="str">
        <f>IF(LEN(Checks!$A6251)&gt;0,Checks!$A6251,"")</f>
        <v/>
      </c>
      <c r="GS6251" s="1" t="str">
        <f>IF(LEN(Folders!$A6251)&gt;0,Folders!$A6251,"")</f>
        <v/>
      </c>
      <c r="GT6251" s="1" t="str">
        <f>IF(LEN(CustomFunctions!$A6251)&gt;0,CustomFunctions!$A6251,"")</f>
        <v/>
      </c>
      <c r="GU6251" s="1" t="str">
        <f>IF(LEN(Fields!$G6251)&gt;0,Fields!$G6251,"")</f>
        <v/>
      </c>
      <c r="GV6251" s="1" t="str">
        <f>IF(LEN(Fields!$B6251)&gt;0,Fields!$B6251,"")</f>
        <v/>
      </c>
    </row>
    <row r="6252" spans="1:204" ht="25">
      <c r="A6252" s="4" t="s">
        <v>11520</v>
      </c>
      <c r="B6252" s="4" t="s">
        <v>53</v>
      </c>
      <c r="C6252" s="4" t="s">
        <v>12700</v>
      </c>
      <c r="GR6252" s="1" t="str">
        <f>IF(LEN(Checks!$A6252)&gt;0,Checks!$A6252,"")</f>
        <v/>
      </c>
      <c r="GS6252" s="1" t="str">
        <f>IF(LEN(Folders!$A6252)&gt;0,Folders!$A6252,"")</f>
        <v/>
      </c>
      <c r="GT6252" s="1" t="str">
        <f>IF(LEN(CustomFunctions!$A6252)&gt;0,CustomFunctions!$A6252,"")</f>
        <v/>
      </c>
      <c r="GU6252" s="1" t="str">
        <f>IF(LEN(Fields!$G6252)&gt;0,Fields!$G6252,"")</f>
        <v/>
      </c>
      <c r="GV6252" s="1" t="str">
        <f>IF(LEN(Fields!$B6252)&gt;0,Fields!$B6252,"")</f>
        <v/>
      </c>
    </row>
    <row r="6253" spans="1:204" ht="25">
      <c r="A6253" s="1" t="s">
        <v>11524</v>
      </c>
      <c r="B6253" s="1" t="s">
        <v>43</v>
      </c>
      <c r="E6253" s="1" t="s">
        <v>12736</v>
      </c>
      <c r="F6253" s="1" t="s">
        <v>3377</v>
      </c>
      <c r="G6253" s="1" t="s">
        <v>5545</v>
      </c>
      <c r="H6253" s="1" t="s">
        <v>317</v>
      </c>
      <c r="I6253" s="1" t="s">
        <v>3375</v>
      </c>
      <c r="J6253" s="1" t="s">
        <v>463</v>
      </c>
      <c r="GR6253" s="1" t="str">
        <f>IF(LEN(Checks!$A6253)&gt;0,Checks!$A6253,"")</f>
        <v/>
      </c>
      <c r="GS6253" s="1" t="str">
        <f>IF(LEN(Folders!$A6253)&gt;0,Folders!$A6253,"")</f>
        <v/>
      </c>
      <c r="GT6253" s="1" t="str">
        <f>IF(LEN(CustomFunctions!$A6253)&gt;0,CustomFunctions!$A6253,"")</f>
        <v/>
      </c>
      <c r="GU6253" s="1" t="str">
        <f>IF(LEN(Fields!$G6253)&gt;0,Fields!$G6253,"")</f>
        <v/>
      </c>
      <c r="GV6253" s="1" t="str">
        <f>IF(LEN(Fields!$B6253)&gt;0,Fields!$B6253,"")</f>
        <v/>
      </c>
    </row>
    <row r="6254" spans="1:204" ht="25">
      <c r="A6254" s="1" t="s">
        <v>11524</v>
      </c>
      <c r="B6254" s="1" t="s">
        <v>53</v>
      </c>
      <c r="C6254" s="1" t="s">
        <v>12700</v>
      </c>
      <c r="GR6254" s="1" t="str">
        <f>IF(LEN(Checks!$A6254)&gt;0,Checks!$A6254,"")</f>
        <v/>
      </c>
      <c r="GS6254" s="1" t="str">
        <f>IF(LEN(Folders!$A6254)&gt;0,Folders!$A6254,"")</f>
        <v/>
      </c>
      <c r="GT6254" s="1" t="str">
        <f>IF(LEN(CustomFunctions!$A6254)&gt;0,CustomFunctions!$A6254,"")</f>
        <v/>
      </c>
      <c r="GU6254" s="1" t="str">
        <f>IF(LEN(Fields!$G6254)&gt;0,Fields!$G6254,"")</f>
        <v/>
      </c>
      <c r="GV6254" s="1" t="str">
        <f>IF(LEN(Fields!$B6254)&gt;0,Fields!$B6254,"")</f>
        <v/>
      </c>
    </row>
    <row r="6255" spans="1:204">
      <c r="A6255" s="4" t="s">
        <v>11529</v>
      </c>
      <c r="B6255" s="4" t="s">
        <v>43</v>
      </c>
      <c r="E6255" s="4" t="s">
        <v>12736</v>
      </c>
      <c r="F6255" s="4" t="s">
        <v>3313</v>
      </c>
      <c r="G6255" s="4" t="s">
        <v>5545</v>
      </c>
      <c r="H6255" s="4" t="s">
        <v>317</v>
      </c>
      <c r="I6255" s="4" t="s">
        <v>3312</v>
      </c>
      <c r="GR6255" s="1" t="str">
        <f>IF(LEN(Checks!$A6255)&gt;0,Checks!$A6255,"")</f>
        <v/>
      </c>
      <c r="GS6255" s="1" t="str">
        <f>IF(LEN(Folders!$A6255)&gt;0,Folders!$A6255,"")</f>
        <v/>
      </c>
      <c r="GT6255" s="1" t="str">
        <f>IF(LEN(CustomFunctions!$A6255)&gt;0,CustomFunctions!$A6255,"")</f>
        <v/>
      </c>
      <c r="GU6255" s="1" t="str">
        <f>IF(LEN(Fields!$G6255)&gt;0,Fields!$G6255,"")</f>
        <v/>
      </c>
      <c r="GV6255" s="1" t="str">
        <f>IF(LEN(Fields!$B6255)&gt;0,Fields!$B6255,"")</f>
        <v/>
      </c>
    </row>
    <row r="6256" spans="1:204">
      <c r="A6256" s="4" t="s">
        <v>11529</v>
      </c>
      <c r="B6256" s="4" t="s">
        <v>53</v>
      </c>
      <c r="C6256" s="4" t="s">
        <v>12700</v>
      </c>
      <c r="GR6256" s="1" t="str">
        <f>IF(LEN(Checks!$A6256)&gt;0,Checks!$A6256,"")</f>
        <v/>
      </c>
      <c r="GS6256" s="1" t="str">
        <f>IF(LEN(Folders!$A6256)&gt;0,Folders!$A6256,"")</f>
        <v/>
      </c>
      <c r="GT6256" s="1" t="str">
        <f>IF(LEN(CustomFunctions!$A6256)&gt;0,CustomFunctions!$A6256,"")</f>
        <v/>
      </c>
      <c r="GU6256" s="1" t="str">
        <f>IF(LEN(Fields!$G6256)&gt;0,Fields!$G6256,"")</f>
        <v/>
      </c>
      <c r="GV6256" s="1" t="str">
        <f>IF(LEN(Fields!$B6256)&gt;0,Fields!$B6256,"")</f>
        <v/>
      </c>
    </row>
    <row r="6257" spans="1:204" ht="25">
      <c r="A6257" s="1" t="s">
        <v>11534</v>
      </c>
      <c r="B6257" s="1" t="s">
        <v>43</v>
      </c>
      <c r="E6257" s="1" t="s">
        <v>12736</v>
      </c>
      <c r="F6257" s="1" t="s">
        <v>589</v>
      </c>
      <c r="G6257" s="1" t="s">
        <v>5464</v>
      </c>
      <c r="H6257" s="1" t="s">
        <v>64</v>
      </c>
      <c r="I6257" s="1" t="s">
        <v>567</v>
      </c>
      <c r="J6257" s="1" t="s">
        <v>463</v>
      </c>
      <c r="GR6257" s="1" t="str">
        <f>IF(LEN(Checks!$A6257)&gt;0,Checks!$A6257,"")</f>
        <v/>
      </c>
      <c r="GS6257" s="1" t="str">
        <f>IF(LEN(Folders!$A6257)&gt;0,Folders!$A6257,"")</f>
        <v/>
      </c>
      <c r="GT6257" s="1" t="str">
        <f>IF(LEN(CustomFunctions!$A6257)&gt;0,CustomFunctions!$A6257,"")</f>
        <v/>
      </c>
      <c r="GU6257" s="1" t="str">
        <f>IF(LEN(Fields!$G6257)&gt;0,Fields!$G6257,"")</f>
        <v/>
      </c>
      <c r="GV6257" s="1" t="str">
        <f>IF(LEN(Fields!$B6257)&gt;0,Fields!$B6257,"")</f>
        <v/>
      </c>
    </row>
    <row r="6258" spans="1:204" ht="25">
      <c r="A6258" s="1" t="s">
        <v>11534</v>
      </c>
      <c r="B6258" s="1" t="s">
        <v>53</v>
      </c>
      <c r="C6258" s="1" t="s">
        <v>12700</v>
      </c>
      <c r="GR6258" s="1" t="str">
        <f>IF(LEN(Checks!$A6258)&gt;0,Checks!$A6258,"")</f>
        <v/>
      </c>
      <c r="GS6258" s="1" t="str">
        <f>IF(LEN(Folders!$A6258)&gt;0,Folders!$A6258,"")</f>
        <v/>
      </c>
      <c r="GT6258" s="1" t="str">
        <f>IF(LEN(CustomFunctions!$A6258)&gt;0,CustomFunctions!$A6258,"")</f>
        <v/>
      </c>
      <c r="GU6258" s="1" t="str">
        <f>IF(LEN(Fields!$G6258)&gt;0,Fields!$G6258,"")</f>
        <v/>
      </c>
      <c r="GV6258" s="1" t="str">
        <f>IF(LEN(Fields!$B6258)&gt;0,Fields!$B6258,"")</f>
        <v/>
      </c>
    </row>
    <row r="6259" spans="1:204" ht="25">
      <c r="A6259" s="4" t="s">
        <v>11539</v>
      </c>
      <c r="B6259" s="4" t="s">
        <v>43</v>
      </c>
      <c r="E6259" s="4" t="s">
        <v>12736</v>
      </c>
      <c r="F6259" s="4" t="s">
        <v>2943</v>
      </c>
      <c r="G6259" s="4" t="s">
        <v>5528</v>
      </c>
      <c r="H6259" s="4" t="s">
        <v>293</v>
      </c>
      <c r="I6259" s="4" t="s">
        <v>1601</v>
      </c>
      <c r="J6259" s="4" t="s">
        <v>463</v>
      </c>
      <c r="GR6259" s="1" t="str">
        <f>IF(LEN(Checks!$A6259)&gt;0,Checks!$A6259,"")</f>
        <v/>
      </c>
      <c r="GS6259" s="1" t="str">
        <f>IF(LEN(Folders!$A6259)&gt;0,Folders!$A6259,"")</f>
        <v/>
      </c>
      <c r="GT6259" s="1" t="str">
        <f>IF(LEN(CustomFunctions!$A6259)&gt;0,CustomFunctions!$A6259,"")</f>
        <v/>
      </c>
      <c r="GU6259" s="1" t="str">
        <f>IF(LEN(Fields!$G6259)&gt;0,Fields!$G6259,"")</f>
        <v/>
      </c>
      <c r="GV6259" s="1" t="str">
        <f>IF(LEN(Fields!$B6259)&gt;0,Fields!$B6259,"")</f>
        <v/>
      </c>
    </row>
    <row r="6260" spans="1:204" ht="25">
      <c r="A6260" s="4" t="s">
        <v>11539</v>
      </c>
      <c r="B6260" s="4" t="s">
        <v>53</v>
      </c>
      <c r="C6260" s="4" t="s">
        <v>12700</v>
      </c>
      <c r="GR6260" s="1" t="str">
        <f>IF(LEN(Checks!$A6260)&gt;0,Checks!$A6260,"")</f>
        <v/>
      </c>
      <c r="GS6260" s="1" t="str">
        <f>IF(LEN(Folders!$A6260)&gt;0,Folders!$A6260,"")</f>
        <v/>
      </c>
      <c r="GT6260" s="1" t="str">
        <f>IF(LEN(CustomFunctions!$A6260)&gt;0,CustomFunctions!$A6260,"")</f>
        <v/>
      </c>
      <c r="GU6260" s="1" t="str">
        <f>IF(LEN(Fields!$G6260)&gt;0,Fields!$G6260,"")</f>
        <v/>
      </c>
      <c r="GV6260" s="1" t="str">
        <f>IF(LEN(Fields!$B6260)&gt;0,Fields!$B6260,"")</f>
        <v/>
      </c>
    </row>
    <row r="6261" spans="1:204" ht="25">
      <c r="A6261" s="1" t="s">
        <v>11543</v>
      </c>
      <c r="B6261" s="1" t="s">
        <v>43</v>
      </c>
      <c r="E6261" s="1" t="s">
        <v>12736</v>
      </c>
      <c r="F6261" s="1" t="s">
        <v>1273</v>
      </c>
      <c r="G6261" s="1" t="s">
        <v>5541</v>
      </c>
      <c r="H6261" s="1" t="s">
        <v>139</v>
      </c>
      <c r="I6261" s="1" t="s">
        <v>1225</v>
      </c>
      <c r="J6261" s="1" t="s">
        <v>463</v>
      </c>
      <c r="GR6261" s="1" t="str">
        <f>IF(LEN(Checks!$A6261)&gt;0,Checks!$A6261,"")</f>
        <v/>
      </c>
      <c r="GS6261" s="1" t="str">
        <f>IF(LEN(Folders!$A6261)&gt;0,Folders!$A6261,"")</f>
        <v/>
      </c>
      <c r="GT6261" s="1" t="str">
        <f>IF(LEN(CustomFunctions!$A6261)&gt;0,CustomFunctions!$A6261,"")</f>
        <v/>
      </c>
      <c r="GU6261" s="1" t="str">
        <f>IF(LEN(Fields!$G6261)&gt;0,Fields!$G6261,"")</f>
        <v/>
      </c>
      <c r="GV6261" s="1" t="str">
        <f>IF(LEN(Fields!$B6261)&gt;0,Fields!$B6261,"")</f>
        <v/>
      </c>
    </row>
    <row r="6262" spans="1:204" ht="25">
      <c r="A6262" s="1" t="s">
        <v>11543</v>
      </c>
      <c r="B6262" s="1" t="s">
        <v>53</v>
      </c>
      <c r="C6262" s="1" t="s">
        <v>12700</v>
      </c>
      <c r="GR6262" s="1" t="str">
        <f>IF(LEN(Checks!$A6262)&gt;0,Checks!$A6262,"")</f>
        <v/>
      </c>
      <c r="GS6262" s="1" t="str">
        <f>IF(LEN(Folders!$A6262)&gt;0,Folders!$A6262,"")</f>
        <v/>
      </c>
      <c r="GT6262" s="1" t="str">
        <f>IF(LEN(CustomFunctions!$A6262)&gt;0,CustomFunctions!$A6262,"")</f>
        <v/>
      </c>
      <c r="GU6262" s="1" t="str">
        <f>IF(LEN(Fields!$G6262)&gt;0,Fields!$G6262,"")</f>
        <v/>
      </c>
      <c r="GV6262" s="1" t="str">
        <f>IF(LEN(Fields!$B6262)&gt;0,Fields!$B6262,"")</f>
        <v/>
      </c>
    </row>
    <row r="6263" spans="1:204" ht="25">
      <c r="A6263" s="4" t="s">
        <v>11547</v>
      </c>
      <c r="B6263" s="4" t="s">
        <v>43</v>
      </c>
      <c r="E6263" s="4" t="s">
        <v>12736</v>
      </c>
      <c r="F6263" s="4" t="s">
        <v>1892</v>
      </c>
      <c r="H6263" s="4" t="s">
        <v>188</v>
      </c>
      <c r="I6263" s="4" t="s">
        <v>1891</v>
      </c>
      <c r="J6263" s="4" t="s">
        <v>53</v>
      </c>
      <c r="GR6263" s="1" t="str">
        <f>IF(LEN(Checks!$A6263)&gt;0,Checks!$A6263,"")</f>
        <v/>
      </c>
      <c r="GS6263" s="1" t="str">
        <f>IF(LEN(Folders!$A6263)&gt;0,Folders!$A6263,"")</f>
        <v/>
      </c>
      <c r="GT6263" s="1" t="str">
        <f>IF(LEN(CustomFunctions!$A6263)&gt;0,CustomFunctions!$A6263,"")</f>
        <v/>
      </c>
      <c r="GU6263" s="1" t="str">
        <f>IF(LEN(Fields!$G6263)&gt;0,Fields!$G6263,"")</f>
        <v/>
      </c>
      <c r="GV6263" s="1" t="str">
        <f>IF(LEN(Fields!$B6263)&gt;0,Fields!$B6263,"")</f>
        <v/>
      </c>
    </row>
    <row r="6264" spans="1:204" ht="25">
      <c r="A6264" s="4" t="s">
        <v>11547</v>
      </c>
      <c r="B6264" s="4" t="s">
        <v>53</v>
      </c>
      <c r="C6264" s="4" t="s">
        <v>12700</v>
      </c>
      <c r="GR6264" s="1" t="str">
        <f>IF(LEN(Checks!$A6264)&gt;0,Checks!$A6264,"")</f>
        <v/>
      </c>
      <c r="GS6264" s="1" t="str">
        <f>IF(LEN(Folders!$A6264)&gt;0,Folders!$A6264,"")</f>
        <v/>
      </c>
      <c r="GT6264" s="1" t="str">
        <f>IF(LEN(CustomFunctions!$A6264)&gt;0,CustomFunctions!$A6264,"")</f>
        <v/>
      </c>
      <c r="GU6264" s="1" t="str">
        <f>IF(LEN(Fields!$G6264)&gt;0,Fields!$G6264,"")</f>
        <v/>
      </c>
      <c r="GV6264" s="1" t="str">
        <f>IF(LEN(Fields!$B6264)&gt;0,Fields!$B6264,"")</f>
        <v/>
      </c>
    </row>
    <row r="6265" spans="1:204" ht="25">
      <c r="A6265" s="1" t="s">
        <v>11551</v>
      </c>
      <c r="B6265" s="1" t="s">
        <v>43</v>
      </c>
      <c r="E6265" s="1" t="s">
        <v>12736</v>
      </c>
      <c r="F6265" s="1" t="s">
        <v>3198</v>
      </c>
      <c r="G6265" s="1" t="s">
        <v>5545</v>
      </c>
      <c r="H6265" s="1" t="s">
        <v>317</v>
      </c>
      <c r="I6265" s="1" t="s">
        <v>3197</v>
      </c>
      <c r="GR6265" s="1" t="str">
        <f>IF(LEN(Checks!$A6265)&gt;0,Checks!$A6265,"")</f>
        <v/>
      </c>
      <c r="GS6265" s="1" t="str">
        <f>IF(LEN(Folders!$A6265)&gt;0,Folders!$A6265,"")</f>
        <v/>
      </c>
      <c r="GT6265" s="1" t="str">
        <f>IF(LEN(CustomFunctions!$A6265)&gt;0,CustomFunctions!$A6265,"")</f>
        <v/>
      </c>
      <c r="GU6265" s="1" t="str">
        <f>IF(LEN(Fields!$G6265)&gt;0,Fields!$G6265,"")</f>
        <v/>
      </c>
      <c r="GV6265" s="1" t="str">
        <f>IF(LEN(Fields!$B6265)&gt;0,Fields!$B6265,"")</f>
        <v/>
      </c>
    </row>
    <row r="6266" spans="1:204" ht="25">
      <c r="A6266" s="1" t="s">
        <v>11551</v>
      </c>
      <c r="B6266" s="1" t="s">
        <v>53</v>
      </c>
      <c r="C6266" s="1" t="s">
        <v>12700</v>
      </c>
      <c r="GR6266" s="1" t="str">
        <f>IF(LEN(Checks!$A6266)&gt;0,Checks!$A6266,"")</f>
        <v/>
      </c>
      <c r="GS6266" s="1" t="str">
        <f>IF(LEN(Folders!$A6266)&gt;0,Folders!$A6266,"")</f>
        <v/>
      </c>
      <c r="GT6266" s="1" t="str">
        <f>IF(LEN(CustomFunctions!$A6266)&gt;0,CustomFunctions!$A6266,"")</f>
        <v/>
      </c>
      <c r="GU6266" s="1" t="str">
        <f>IF(LEN(Fields!$G6266)&gt;0,Fields!$G6266,"")</f>
        <v/>
      </c>
      <c r="GV6266" s="1" t="str">
        <f>IF(LEN(Fields!$B6266)&gt;0,Fields!$B6266,"")</f>
        <v/>
      </c>
    </row>
    <row r="6267" spans="1:204">
      <c r="A6267" s="4" t="s">
        <v>11556</v>
      </c>
      <c r="B6267" s="4" t="s">
        <v>43</v>
      </c>
      <c r="E6267" s="4" t="s">
        <v>12697</v>
      </c>
      <c r="F6267" s="4" t="s">
        <v>663</v>
      </c>
      <c r="G6267" s="4" t="s">
        <v>43</v>
      </c>
      <c r="H6267" s="4" t="s">
        <v>85</v>
      </c>
      <c r="I6267" s="4" t="s">
        <v>662</v>
      </c>
      <c r="J6267" s="4" t="s">
        <v>463</v>
      </c>
      <c r="GR6267" s="1" t="str">
        <f>IF(LEN(Checks!$A6267)&gt;0,Checks!$A6267,"")</f>
        <v/>
      </c>
      <c r="GS6267" s="1" t="str">
        <f>IF(LEN(Folders!$A6267)&gt;0,Folders!$A6267,"")</f>
        <v/>
      </c>
      <c r="GT6267" s="1" t="str">
        <f>IF(LEN(CustomFunctions!$A6267)&gt;0,CustomFunctions!$A6267,"")</f>
        <v/>
      </c>
      <c r="GU6267" s="1" t="str">
        <f>IF(LEN(Fields!$G6267)&gt;0,Fields!$G6267,"")</f>
        <v/>
      </c>
      <c r="GV6267" s="1" t="str">
        <f>IF(LEN(Fields!$B6267)&gt;0,Fields!$B6267,"")</f>
        <v/>
      </c>
    </row>
    <row r="6268" spans="1:204">
      <c r="A6268" s="4" t="s">
        <v>11556</v>
      </c>
      <c r="B6268" s="4" t="s">
        <v>53</v>
      </c>
      <c r="D6268" s="4" t="s">
        <v>98</v>
      </c>
      <c r="E6268" s="4" t="s">
        <v>60</v>
      </c>
      <c r="GR6268" s="1" t="str">
        <f>IF(LEN(Checks!$A6268)&gt;0,Checks!$A6268,"")</f>
        <v/>
      </c>
      <c r="GS6268" s="1" t="str">
        <f>IF(LEN(Folders!$A6268)&gt;0,Folders!$A6268,"")</f>
        <v/>
      </c>
      <c r="GT6268" s="1" t="str">
        <f>IF(LEN(CustomFunctions!$A6268)&gt;0,CustomFunctions!$A6268,"")</f>
        <v/>
      </c>
      <c r="GU6268" s="1" t="str">
        <f>IF(LEN(Fields!$G6268)&gt;0,Fields!$G6268,"")</f>
        <v/>
      </c>
      <c r="GV6268" s="1" t="str">
        <f>IF(LEN(Fields!$B6268)&gt;0,Fields!$B6268,"")</f>
        <v/>
      </c>
    </row>
    <row r="6269" spans="1:204">
      <c r="A6269" s="4" t="s">
        <v>11556</v>
      </c>
      <c r="B6269" s="4" t="s">
        <v>60</v>
      </c>
      <c r="C6269" s="4" t="s">
        <v>12707</v>
      </c>
      <c r="GR6269" s="1" t="str">
        <f>IF(LEN(Checks!$A6269)&gt;0,Checks!$A6269,"")</f>
        <v/>
      </c>
      <c r="GS6269" s="1" t="str">
        <f>IF(LEN(Folders!$A6269)&gt;0,Folders!$A6269,"")</f>
        <v/>
      </c>
      <c r="GT6269" s="1" t="str">
        <f>IF(LEN(CustomFunctions!$A6269)&gt;0,CustomFunctions!$A6269,"")</f>
        <v/>
      </c>
      <c r="GU6269" s="1" t="str">
        <f>IF(LEN(Fields!$G6269)&gt;0,Fields!$G6269,"")</f>
        <v/>
      </c>
      <c r="GV6269" s="1" t="str">
        <f>IF(LEN(Fields!$B6269)&gt;0,Fields!$B6269,"")</f>
        <v/>
      </c>
    </row>
    <row r="6270" spans="1:204">
      <c r="A6270" s="4" t="s">
        <v>11556</v>
      </c>
      <c r="B6270" s="4" t="s">
        <v>490</v>
      </c>
      <c r="E6270" s="4" t="s">
        <v>12697</v>
      </c>
      <c r="F6270" s="4" t="s">
        <v>2316</v>
      </c>
      <c r="H6270" s="4" t="s">
        <v>239</v>
      </c>
      <c r="I6270" s="4" t="s">
        <v>2315</v>
      </c>
      <c r="J6270" s="4" t="s">
        <v>60</v>
      </c>
      <c r="GR6270" s="1" t="str">
        <f>IF(LEN(Checks!$A6270)&gt;0,Checks!$A6270,"")</f>
        <v/>
      </c>
      <c r="GS6270" s="1" t="str">
        <f>IF(LEN(Folders!$A6270)&gt;0,Folders!$A6270,"")</f>
        <v/>
      </c>
      <c r="GT6270" s="1" t="str">
        <f>IF(LEN(CustomFunctions!$A6270)&gt;0,CustomFunctions!$A6270,"")</f>
        <v/>
      </c>
      <c r="GU6270" s="1" t="str">
        <f>IF(LEN(Fields!$G6270)&gt;0,Fields!$G6270,"")</f>
        <v/>
      </c>
      <c r="GV6270" s="1" t="str">
        <f>IF(LEN(Fields!$B6270)&gt;0,Fields!$B6270,"")</f>
        <v/>
      </c>
    </row>
    <row r="6271" spans="1:204">
      <c r="A6271" s="4" t="s">
        <v>11556</v>
      </c>
      <c r="B6271" s="4" t="s">
        <v>65</v>
      </c>
      <c r="C6271" s="4" t="s">
        <v>12698</v>
      </c>
      <c r="GR6271" s="1" t="str">
        <f>IF(LEN(Checks!$A6271)&gt;0,Checks!$A6271,"")</f>
        <v/>
      </c>
      <c r="GS6271" s="1" t="str">
        <f>IF(LEN(Folders!$A6271)&gt;0,Folders!$A6271,"")</f>
        <v/>
      </c>
      <c r="GT6271" s="1" t="str">
        <f>IF(LEN(CustomFunctions!$A6271)&gt;0,CustomFunctions!$A6271,"")</f>
        <v/>
      </c>
      <c r="GU6271" s="1" t="str">
        <f>IF(LEN(Fields!$G6271)&gt;0,Fields!$G6271,"")</f>
        <v/>
      </c>
      <c r="GV6271" s="1" t="str">
        <f>IF(LEN(Fields!$B6271)&gt;0,Fields!$B6271,"")</f>
        <v/>
      </c>
    </row>
    <row r="6272" spans="1:204">
      <c r="A6272" s="4" t="s">
        <v>11556</v>
      </c>
      <c r="B6272" s="4" t="s">
        <v>70</v>
      </c>
      <c r="E6272" s="4" t="s">
        <v>12697</v>
      </c>
      <c r="F6272" s="4" t="s">
        <v>2316</v>
      </c>
      <c r="H6272" s="4" t="s">
        <v>239</v>
      </c>
      <c r="I6272" s="4" t="s">
        <v>2315</v>
      </c>
      <c r="J6272" s="4" t="s">
        <v>60</v>
      </c>
      <c r="GR6272" s="1" t="str">
        <f>IF(LEN(Checks!$A6272)&gt;0,Checks!$A6272,"")</f>
        <v/>
      </c>
      <c r="GS6272" s="1" t="str">
        <f>IF(LEN(Folders!$A6272)&gt;0,Folders!$A6272,"")</f>
        <v/>
      </c>
      <c r="GT6272" s="1" t="str">
        <f>IF(LEN(CustomFunctions!$A6272)&gt;0,CustomFunctions!$A6272,"")</f>
        <v/>
      </c>
      <c r="GU6272" s="1" t="str">
        <f>IF(LEN(Fields!$G6272)&gt;0,Fields!$G6272,"")</f>
        <v/>
      </c>
      <c r="GV6272" s="1" t="str">
        <f>IF(LEN(Fields!$B6272)&gt;0,Fields!$B6272,"")</f>
        <v/>
      </c>
    </row>
    <row r="6273" spans="1:204">
      <c r="A6273" s="4" t="s">
        <v>11556</v>
      </c>
      <c r="B6273" s="4" t="s">
        <v>75</v>
      </c>
      <c r="D6273" s="4" t="s">
        <v>6054</v>
      </c>
      <c r="E6273" s="4" t="s">
        <v>2317</v>
      </c>
      <c r="GR6273" s="1" t="str">
        <f>IF(LEN(Checks!$A6273)&gt;0,Checks!$A6273,"")</f>
        <v/>
      </c>
      <c r="GS6273" s="1" t="str">
        <f>IF(LEN(Folders!$A6273)&gt;0,Folders!$A6273,"")</f>
        <v/>
      </c>
      <c r="GT6273" s="1" t="str">
        <f>IF(LEN(CustomFunctions!$A6273)&gt;0,CustomFunctions!$A6273,"")</f>
        <v/>
      </c>
      <c r="GU6273" s="1" t="str">
        <f>IF(LEN(Fields!$G6273)&gt;0,Fields!$G6273,"")</f>
        <v/>
      </c>
      <c r="GV6273" s="1" t="str">
        <f>IF(LEN(Fields!$B6273)&gt;0,Fields!$B6273,"")</f>
        <v/>
      </c>
    </row>
    <row r="6274" spans="1:204">
      <c r="A6274" s="4" t="s">
        <v>11556</v>
      </c>
      <c r="B6274" s="4" t="s">
        <v>80</v>
      </c>
      <c r="C6274" s="4" t="s">
        <v>12703</v>
      </c>
      <c r="GR6274" s="1" t="str">
        <f>IF(LEN(Checks!$A6274)&gt;0,Checks!$A6274,"")</f>
        <v/>
      </c>
      <c r="GS6274" s="1" t="str">
        <f>IF(LEN(Folders!$A6274)&gt;0,Folders!$A6274,"")</f>
        <v/>
      </c>
      <c r="GT6274" s="1" t="str">
        <f>IF(LEN(CustomFunctions!$A6274)&gt;0,CustomFunctions!$A6274,"")</f>
        <v/>
      </c>
      <c r="GU6274" s="1" t="str">
        <f>IF(LEN(Fields!$G6274)&gt;0,Fields!$G6274,"")</f>
        <v/>
      </c>
      <c r="GV6274" s="1" t="str">
        <f>IF(LEN(Fields!$B6274)&gt;0,Fields!$B6274,"")</f>
        <v/>
      </c>
    </row>
    <row r="6275" spans="1:204">
      <c r="A6275" s="4" t="s">
        <v>11556</v>
      </c>
      <c r="B6275" s="4" t="s">
        <v>86</v>
      </c>
      <c r="E6275" s="4" t="s">
        <v>12697</v>
      </c>
      <c r="F6275" s="4" t="s">
        <v>2316</v>
      </c>
      <c r="H6275" s="4" t="s">
        <v>239</v>
      </c>
      <c r="I6275" s="4" t="s">
        <v>2315</v>
      </c>
      <c r="J6275" s="4" t="s">
        <v>60</v>
      </c>
      <c r="GR6275" s="1" t="str">
        <f>IF(LEN(Checks!$A6275)&gt;0,Checks!$A6275,"")</f>
        <v/>
      </c>
      <c r="GS6275" s="1" t="str">
        <f>IF(LEN(Folders!$A6275)&gt;0,Folders!$A6275,"")</f>
        <v/>
      </c>
      <c r="GT6275" s="1" t="str">
        <f>IF(LEN(CustomFunctions!$A6275)&gt;0,CustomFunctions!$A6275,"")</f>
        <v/>
      </c>
      <c r="GU6275" s="1" t="str">
        <f>IF(LEN(Fields!$G6275)&gt;0,Fields!$G6275,"")</f>
        <v/>
      </c>
      <c r="GV6275" s="1" t="str">
        <f>IF(LEN(Fields!$B6275)&gt;0,Fields!$B6275,"")</f>
        <v/>
      </c>
    </row>
    <row r="6276" spans="1:204">
      <c r="A6276" s="4" t="s">
        <v>11556</v>
      </c>
      <c r="B6276" s="4" t="s">
        <v>747</v>
      </c>
      <c r="D6276" s="4" t="s">
        <v>5448</v>
      </c>
      <c r="E6276" s="4" t="s">
        <v>2317</v>
      </c>
      <c r="GR6276" s="1" t="str">
        <f>IF(LEN(Checks!$A6276)&gt;0,Checks!$A6276,"")</f>
        <v/>
      </c>
      <c r="GS6276" s="1" t="str">
        <f>IF(LEN(Folders!$A6276)&gt;0,Folders!$A6276,"")</f>
        <v/>
      </c>
      <c r="GT6276" s="1" t="str">
        <f>IF(LEN(CustomFunctions!$A6276)&gt;0,CustomFunctions!$A6276,"")</f>
        <v/>
      </c>
      <c r="GU6276" s="1" t="str">
        <f>IF(LEN(Fields!$G6276)&gt;0,Fields!$G6276,"")</f>
        <v/>
      </c>
      <c r="GV6276" s="1" t="str">
        <f>IF(LEN(Fields!$B6276)&gt;0,Fields!$B6276,"")</f>
        <v/>
      </c>
    </row>
    <row r="6277" spans="1:204">
      <c r="A6277" s="4" t="s">
        <v>11556</v>
      </c>
      <c r="B6277" s="4" t="s">
        <v>92</v>
      </c>
      <c r="C6277" s="4" t="s">
        <v>12705</v>
      </c>
      <c r="GR6277" s="1" t="str">
        <f>IF(LEN(Checks!$A6277)&gt;0,Checks!$A6277,"")</f>
        <v/>
      </c>
      <c r="GS6277" s="1" t="str">
        <f>IF(LEN(Folders!$A6277)&gt;0,Folders!$A6277,"")</f>
        <v/>
      </c>
      <c r="GT6277" s="1" t="str">
        <f>IF(LEN(CustomFunctions!$A6277)&gt;0,CustomFunctions!$A6277,"")</f>
        <v/>
      </c>
      <c r="GU6277" s="1" t="str">
        <f>IF(LEN(Fields!$G6277)&gt;0,Fields!$G6277,"")</f>
        <v/>
      </c>
      <c r="GV6277" s="1" t="str">
        <f>IF(LEN(Fields!$B6277)&gt;0,Fields!$B6277,"")</f>
        <v/>
      </c>
    </row>
    <row r="6278" spans="1:204">
      <c r="A6278" s="4" t="s">
        <v>11556</v>
      </c>
      <c r="B6278" s="4" t="s">
        <v>98</v>
      </c>
      <c r="C6278" s="4" t="s">
        <v>12717</v>
      </c>
      <c r="GR6278" s="1" t="str">
        <f>IF(LEN(Checks!$A6278)&gt;0,Checks!$A6278,"")</f>
        <v/>
      </c>
      <c r="GS6278" s="1" t="str">
        <f>IF(LEN(Folders!$A6278)&gt;0,Folders!$A6278,"")</f>
        <v/>
      </c>
      <c r="GT6278" s="1" t="str">
        <f>IF(LEN(CustomFunctions!$A6278)&gt;0,CustomFunctions!$A6278,"")</f>
        <v/>
      </c>
      <c r="GU6278" s="1" t="str">
        <f>IF(LEN(Fields!$G6278)&gt;0,Fields!$G6278,"")</f>
        <v/>
      </c>
      <c r="GV6278" s="1" t="str">
        <f>IF(LEN(Fields!$B6278)&gt;0,Fields!$B6278,"")</f>
        <v/>
      </c>
    </row>
    <row r="6279" spans="1:204">
      <c r="A6279" s="4" t="s">
        <v>11556</v>
      </c>
      <c r="B6279" s="4" t="s">
        <v>104</v>
      </c>
      <c r="C6279" s="4" t="s">
        <v>12718</v>
      </c>
      <c r="GR6279" s="1" t="str">
        <f>IF(LEN(Checks!$A6279)&gt;0,Checks!$A6279,"")</f>
        <v/>
      </c>
      <c r="GS6279" s="1" t="str">
        <f>IF(LEN(Folders!$A6279)&gt;0,Folders!$A6279,"")</f>
        <v/>
      </c>
      <c r="GT6279" s="1" t="str">
        <f>IF(LEN(CustomFunctions!$A6279)&gt;0,CustomFunctions!$A6279,"")</f>
        <v/>
      </c>
      <c r="GU6279" s="1" t="str">
        <f>IF(LEN(Fields!$G6279)&gt;0,Fields!$G6279,"")</f>
        <v/>
      </c>
      <c r="GV6279" s="1" t="str">
        <f>IF(LEN(Fields!$B6279)&gt;0,Fields!$B6279,"")</f>
        <v/>
      </c>
    </row>
    <row r="6280" spans="1:204">
      <c r="A6280" s="4" t="s">
        <v>11556</v>
      </c>
      <c r="B6280" s="4" t="s">
        <v>110</v>
      </c>
      <c r="C6280" s="4" t="s">
        <v>12718</v>
      </c>
      <c r="GR6280" s="1" t="str">
        <f>IF(LEN(Checks!$A6280)&gt;0,Checks!$A6280,"")</f>
        <v/>
      </c>
      <c r="GS6280" s="1" t="str">
        <f>IF(LEN(Folders!$A6280)&gt;0,Folders!$A6280,"")</f>
        <v/>
      </c>
      <c r="GT6280" s="1" t="str">
        <f>IF(LEN(CustomFunctions!$A6280)&gt;0,CustomFunctions!$A6280,"")</f>
        <v/>
      </c>
      <c r="GU6280" s="1" t="str">
        <f>IF(LEN(Fields!$G6280)&gt;0,Fields!$G6280,"")</f>
        <v/>
      </c>
      <c r="GV6280" s="1" t="str">
        <f>IF(LEN(Fields!$B6280)&gt;0,Fields!$B6280,"")</f>
        <v/>
      </c>
    </row>
    <row r="6281" spans="1:204">
      <c r="A6281" s="1" t="s">
        <v>11560</v>
      </c>
      <c r="B6281" s="1" t="s">
        <v>43</v>
      </c>
      <c r="E6281" s="1" t="s">
        <v>12697</v>
      </c>
      <c r="F6281" s="1" t="s">
        <v>663</v>
      </c>
      <c r="G6281" s="1" t="s">
        <v>43</v>
      </c>
      <c r="H6281" s="1" t="s">
        <v>85</v>
      </c>
      <c r="I6281" s="1" t="s">
        <v>662</v>
      </c>
      <c r="J6281" s="1" t="s">
        <v>463</v>
      </c>
      <c r="GR6281" s="1" t="str">
        <f>IF(LEN(Checks!$A6281)&gt;0,Checks!$A6281,"")</f>
        <v/>
      </c>
      <c r="GS6281" s="1" t="str">
        <f>IF(LEN(Folders!$A6281)&gt;0,Folders!$A6281,"")</f>
        <v/>
      </c>
      <c r="GT6281" s="1" t="str">
        <f>IF(LEN(CustomFunctions!$A6281)&gt;0,CustomFunctions!$A6281,"")</f>
        <v/>
      </c>
      <c r="GU6281" s="1" t="str">
        <f>IF(LEN(Fields!$G6281)&gt;0,Fields!$G6281,"")</f>
        <v/>
      </c>
      <c r="GV6281" s="1" t="str">
        <f>IF(LEN(Fields!$B6281)&gt;0,Fields!$B6281,"")</f>
        <v/>
      </c>
    </row>
    <row r="6282" spans="1:204">
      <c r="A6282" s="1" t="s">
        <v>11560</v>
      </c>
      <c r="B6282" s="1" t="s">
        <v>53</v>
      </c>
      <c r="D6282" s="1" t="s">
        <v>127</v>
      </c>
      <c r="E6282" s="1" t="s">
        <v>60</v>
      </c>
      <c r="GR6282" s="1" t="str">
        <f>IF(LEN(Checks!$A6282)&gt;0,Checks!$A6282,"")</f>
        <v/>
      </c>
      <c r="GS6282" s="1" t="str">
        <f>IF(LEN(Folders!$A6282)&gt;0,Folders!$A6282,"")</f>
        <v/>
      </c>
      <c r="GT6282" s="1" t="str">
        <f>IF(LEN(CustomFunctions!$A6282)&gt;0,CustomFunctions!$A6282,"")</f>
        <v/>
      </c>
      <c r="GU6282" s="1" t="str">
        <f>IF(LEN(Fields!$G6282)&gt;0,Fields!$G6282,"")</f>
        <v/>
      </c>
      <c r="GV6282" s="1" t="str">
        <f>IF(LEN(Fields!$B6282)&gt;0,Fields!$B6282,"")</f>
        <v/>
      </c>
    </row>
    <row r="6283" spans="1:204">
      <c r="A6283" s="1" t="s">
        <v>11560</v>
      </c>
      <c r="B6283" s="1" t="s">
        <v>60</v>
      </c>
      <c r="C6283" s="1" t="s">
        <v>12706</v>
      </c>
      <c r="GR6283" s="1" t="str">
        <f>IF(LEN(Checks!$A6283)&gt;0,Checks!$A6283,"")</f>
        <v/>
      </c>
      <c r="GS6283" s="1" t="str">
        <f>IF(LEN(Folders!$A6283)&gt;0,Folders!$A6283,"")</f>
        <v/>
      </c>
      <c r="GT6283" s="1" t="str">
        <f>IF(LEN(CustomFunctions!$A6283)&gt;0,CustomFunctions!$A6283,"")</f>
        <v/>
      </c>
      <c r="GU6283" s="1" t="str">
        <f>IF(LEN(Fields!$G6283)&gt;0,Fields!$G6283,"")</f>
        <v/>
      </c>
      <c r="GV6283" s="1" t="str">
        <f>IF(LEN(Fields!$B6283)&gt;0,Fields!$B6283,"")</f>
        <v/>
      </c>
    </row>
    <row r="6284" spans="1:204">
      <c r="A6284" s="1" t="s">
        <v>11560</v>
      </c>
      <c r="B6284" s="1" t="s">
        <v>490</v>
      </c>
      <c r="E6284" s="1" t="s">
        <v>12697</v>
      </c>
      <c r="F6284" s="1" t="s">
        <v>2316</v>
      </c>
      <c r="H6284" s="1" t="s">
        <v>239</v>
      </c>
      <c r="I6284" s="1" t="s">
        <v>2315</v>
      </c>
      <c r="J6284" s="1" t="s">
        <v>60</v>
      </c>
      <c r="GR6284" s="1" t="str">
        <f>IF(LEN(Checks!$A6284)&gt;0,Checks!$A6284,"")</f>
        <v/>
      </c>
      <c r="GS6284" s="1" t="str">
        <f>IF(LEN(Folders!$A6284)&gt;0,Folders!$A6284,"")</f>
        <v/>
      </c>
      <c r="GT6284" s="1" t="str">
        <f>IF(LEN(CustomFunctions!$A6284)&gt;0,CustomFunctions!$A6284,"")</f>
        <v/>
      </c>
      <c r="GU6284" s="1" t="str">
        <f>IF(LEN(Fields!$G6284)&gt;0,Fields!$G6284,"")</f>
        <v/>
      </c>
      <c r="GV6284" s="1" t="str">
        <f>IF(LEN(Fields!$B6284)&gt;0,Fields!$B6284,"")</f>
        <v/>
      </c>
    </row>
    <row r="6285" spans="1:204">
      <c r="A6285" s="1" t="s">
        <v>11560</v>
      </c>
      <c r="B6285" s="1" t="s">
        <v>65</v>
      </c>
      <c r="C6285" s="1" t="s">
        <v>12698</v>
      </c>
      <c r="GR6285" s="1" t="str">
        <f>IF(LEN(Checks!$A6285)&gt;0,Checks!$A6285,"")</f>
        <v/>
      </c>
      <c r="GS6285" s="1" t="str">
        <f>IF(LEN(Folders!$A6285)&gt;0,Folders!$A6285,"")</f>
        <v/>
      </c>
      <c r="GT6285" s="1" t="str">
        <f>IF(LEN(CustomFunctions!$A6285)&gt;0,CustomFunctions!$A6285,"")</f>
        <v/>
      </c>
      <c r="GU6285" s="1" t="str">
        <f>IF(LEN(Fields!$G6285)&gt;0,Fields!$G6285,"")</f>
        <v/>
      </c>
      <c r="GV6285" s="1" t="str">
        <f>IF(LEN(Fields!$B6285)&gt;0,Fields!$B6285,"")</f>
        <v/>
      </c>
    </row>
    <row r="6286" spans="1:204">
      <c r="A6286" s="1" t="s">
        <v>11560</v>
      </c>
      <c r="B6286" s="1" t="s">
        <v>70</v>
      </c>
      <c r="E6286" s="1" t="s">
        <v>12697</v>
      </c>
      <c r="F6286" s="1" t="s">
        <v>2316</v>
      </c>
      <c r="H6286" s="1" t="s">
        <v>239</v>
      </c>
      <c r="I6286" s="1" t="s">
        <v>2315</v>
      </c>
      <c r="J6286" s="1" t="s">
        <v>60</v>
      </c>
      <c r="GR6286" s="1" t="str">
        <f>IF(LEN(Checks!$A6286)&gt;0,Checks!$A6286,"")</f>
        <v/>
      </c>
      <c r="GS6286" s="1" t="str">
        <f>IF(LEN(Folders!$A6286)&gt;0,Folders!$A6286,"")</f>
        <v/>
      </c>
      <c r="GT6286" s="1" t="str">
        <f>IF(LEN(CustomFunctions!$A6286)&gt;0,CustomFunctions!$A6286,"")</f>
        <v/>
      </c>
      <c r="GU6286" s="1" t="str">
        <f>IF(LEN(Fields!$G6286)&gt;0,Fields!$G6286,"")</f>
        <v/>
      </c>
      <c r="GV6286" s="1" t="str">
        <f>IF(LEN(Fields!$B6286)&gt;0,Fields!$B6286,"")</f>
        <v/>
      </c>
    </row>
    <row r="6287" spans="1:204">
      <c r="A6287" s="1" t="s">
        <v>11560</v>
      </c>
      <c r="B6287" s="1" t="s">
        <v>75</v>
      </c>
      <c r="D6287" s="1" t="s">
        <v>6054</v>
      </c>
      <c r="E6287" s="1" t="s">
        <v>2317</v>
      </c>
      <c r="GR6287" s="1" t="str">
        <f>IF(LEN(Checks!$A6287)&gt;0,Checks!$A6287,"")</f>
        <v/>
      </c>
      <c r="GS6287" s="1" t="str">
        <f>IF(LEN(Folders!$A6287)&gt;0,Folders!$A6287,"")</f>
        <v/>
      </c>
      <c r="GT6287" s="1" t="str">
        <f>IF(LEN(CustomFunctions!$A6287)&gt;0,CustomFunctions!$A6287,"")</f>
        <v/>
      </c>
      <c r="GU6287" s="1" t="str">
        <f>IF(LEN(Fields!$G6287)&gt;0,Fields!$G6287,"")</f>
        <v/>
      </c>
      <c r="GV6287" s="1" t="str">
        <f>IF(LEN(Fields!$B6287)&gt;0,Fields!$B6287,"")</f>
        <v/>
      </c>
    </row>
    <row r="6288" spans="1:204">
      <c r="A6288" s="1" t="s">
        <v>11560</v>
      </c>
      <c r="B6288" s="1" t="s">
        <v>80</v>
      </c>
      <c r="C6288" s="1" t="s">
        <v>12703</v>
      </c>
      <c r="GR6288" s="1" t="str">
        <f>IF(LEN(Checks!$A6288)&gt;0,Checks!$A6288,"")</f>
        <v/>
      </c>
      <c r="GS6288" s="1" t="str">
        <f>IF(LEN(Folders!$A6288)&gt;0,Folders!$A6288,"")</f>
        <v/>
      </c>
      <c r="GT6288" s="1" t="str">
        <f>IF(LEN(CustomFunctions!$A6288)&gt;0,CustomFunctions!$A6288,"")</f>
        <v/>
      </c>
      <c r="GU6288" s="1" t="str">
        <f>IF(LEN(Fields!$G6288)&gt;0,Fields!$G6288,"")</f>
        <v/>
      </c>
      <c r="GV6288" s="1" t="str">
        <f>IF(LEN(Fields!$B6288)&gt;0,Fields!$B6288,"")</f>
        <v/>
      </c>
    </row>
    <row r="6289" spans="1:204">
      <c r="A6289" s="1" t="s">
        <v>11560</v>
      </c>
      <c r="B6289" s="1" t="s">
        <v>86</v>
      </c>
      <c r="E6289" s="1" t="s">
        <v>12697</v>
      </c>
      <c r="F6289" s="1" t="s">
        <v>2316</v>
      </c>
      <c r="H6289" s="1" t="s">
        <v>239</v>
      </c>
      <c r="I6289" s="1" t="s">
        <v>2315</v>
      </c>
      <c r="J6289" s="1" t="s">
        <v>60</v>
      </c>
      <c r="GR6289" s="1" t="str">
        <f>IF(LEN(Checks!$A6289)&gt;0,Checks!$A6289,"")</f>
        <v/>
      </c>
      <c r="GS6289" s="1" t="str">
        <f>IF(LEN(Folders!$A6289)&gt;0,Folders!$A6289,"")</f>
        <v/>
      </c>
      <c r="GT6289" s="1" t="str">
        <f>IF(LEN(CustomFunctions!$A6289)&gt;0,CustomFunctions!$A6289,"")</f>
        <v/>
      </c>
      <c r="GU6289" s="1" t="str">
        <f>IF(LEN(Fields!$G6289)&gt;0,Fields!$G6289,"")</f>
        <v/>
      </c>
      <c r="GV6289" s="1" t="str">
        <f>IF(LEN(Fields!$B6289)&gt;0,Fields!$B6289,"")</f>
        <v/>
      </c>
    </row>
    <row r="6290" spans="1:204">
      <c r="A6290" s="1" t="s">
        <v>11560</v>
      </c>
      <c r="B6290" s="1" t="s">
        <v>747</v>
      </c>
      <c r="D6290" s="1" t="s">
        <v>6170</v>
      </c>
      <c r="E6290" s="1" t="s">
        <v>2317</v>
      </c>
      <c r="GR6290" s="1" t="str">
        <f>IF(LEN(Checks!$A6290)&gt;0,Checks!$A6290,"")</f>
        <v/>
      </c>
      <c r="GS6290" s="1" t="str">
        <f>IF(LEN(Folders!$A6290)&gt;0,Folders!$A6290,"")</f>
        <v/>
      </c>
      <c r="GT6290" s="1" t="str">
        <f>IF(LEN(CustomFunctions!$A6290)&gt;0,CustomFunctions!$A6290,"")</f>
        <v/>
      </c>
      <c r="GU6290" s="1" t="str">
        <f>IF(LEN(Fields!$G6290)&gt;0,Fields!$G6290,"")</f>
        <v/>
      </c>
      <c r="GV6290" s="1" t="str">
        <f>IF(LEN(Fields!$B6290)&gt;0,Fields!$B6290,"")</f>
        <v/>
      </c>
    </row>
    <row r="6291" spans="1:204">
      <c r="A6291" s="1" t="s">
        <v>11560</v>
      </c>
      <c r="B6291" s="1" t="s">
        <v>92</v>
      </c>
      <c r="C6291" s="1" t="s">
        <v>12705</v>
      </c>
      <c r="GR6291" s="1" t="str">
        <f>IF(LEN(Checks!$A6291)&gt;0,Checks!$A6291,"")</f>
        <v/>
      </c>
      <c r="GS6291" s="1" t="str">
        <f>IF(LEN(Folders!$A6291)&gt;0,Folders!$A6291,"")</f>
        <v/>
      </c>
      <c r="GT6291" s="1" t="str">
        <f>IF(LEN(CustomFunctions!$A6291)&gt;0,CustomFunctions!$A6291,"")</f>
        <v/>
      </c>
      <c r="GU6291" s="1" t="str">
        <f>IF(LEN(Fields!$G6291)&gt;0,Fields!$G6291,"")</f>
        <v/>
      </c>
      <c r="GV6291" s="1" t="str">
        <f>IF(LEN(Fields!$B6291)&gt;0,Fields!$B6291,"")</f>
        <v/>
      </c>
    </row>
    <row r="6292" spans="1:204">
      <c r="A6292" s="1" t="s">
        <v>11560</v>
      </c>
      <c r="B6292" s="1" t="s">
        <v>98</v>
      </c>
      <c r="C6292" s="1" t="s">
        <v>12717</v>
      </c>
      <c r="GR6292" s="1" t="str">
        <f>IF(LEN(Checks!$A6292)&gt;0,Checks!$A6292,"")</f>
        <v/>
      </c>
      <c r="GS6292" s="1" t="str">
        <f>IF(LEN(Folders!$A6292)&gt;0,Folders!$A6292,"")</f>
        <v/>
      </c>
      <c r="GT6292" s="1" t="str">
        <f>IF(LEN(CustomFunctions!$A6292)&gt;0,CustomFunctions!$A6292,"")</f>
        <v/>
      </c>
      <c r="GU6292" s="1" t="str">
        <f>IF(LEN(Fields!$G6292)&gt;0,Fields!$G6292,"")</f>
        <v/>
      </c>
      <c r="GV6292" s="1" t="str">
        <f>IF(LEN(Fields!$B6292)&gt;0,Fields!$B6292,"")</f>
        <v/>
      </c>
    </row>
    <row r="6293" spans="1:204">
      <c r="A6293" s="1" t="s">
        <v>11560</v>
      </c>
      <c r="B6293" s="1" t="s">
        <v>104</v>
      </c>
      <c r="C6293" s="1" t="s">
        <v>12718</v>
      </c>
      <c r="GR6293" s="1" t="str">
        <f>IF(LEN(Checks!$A6293)&gt;0,Checks!$A6293,"")</f>
        <v/>
      </c>
      <c r="GS6293" s="1" t="str">
        <f>IF(LEN(Folders!$A6293)&gt;0,Folders!$A6293,"")</f>
        <v/>
      </c>
      <c r="GT6293" s="1" t="str">
        <f>IF(LEN(CustomFunctions!$A6293)&gt;0,CustomFunctions!$A6293,"")</f>
        <v/>
      </c>
      <c r="GU6293" s="1" t="str">
        <f>IF(LEN(Fields!$G6293)&gt;0,Fields!$G6293,"")</f>
        <v/>
      </c>
      <c r="GV6293" s="1" t="str">
        <f>IF(LEN(Fields!$B6293)&gt;0,Fields!$B6293,"")</f>
        <v/>
      </c>
    </row>
    <row r="6294" spans="1:204">
      <c r="A6294" s="1" t="s">
        <v>11560</v>
      </c>
      <c r="B6294" s="1" t="s">
        <v>110</v>
      </c>
      <c r="C6294" s="1" t="s">
        <v>12718</v>
      </c>
      <c r="GR6294" s="1" t="str">
        <f>IF(LEN(Checks!$A6294)&gt;0,Checks!$A6294,"")</f>
        <v/>
      </c>
      <c r="GS6294" s="1" t="str">
        <f>IF(LEN(Folders!$A6294)&gt;0,Folders!$A6294,"")</f>
        <v/>
      </c>
      <c r="GT6294" s="1" t="str">
        <f>IF(LEN(CustomFunctions!$A6294)&gt;0,CustomFunctions!$A6294,"")</f>
        <v/>
      </c>
      <c r="GU6294" s="1" t="str">
        <f>IF(LEN(Fields!$G6294)&gt;0,Fields!$G6294,"")</f>
        <v/>
      </c>
      <c r="GV6294" s="1" t="str">
        <f>IF(LEN(Fields!$B6294)&gt;0,Fields!$B6294,"")</f>
        <v/>
      </c>
    </row>
    <row r="6295" spans="1:204">
      <c r="A6295" s="4" t="s">
        <v>11564</v>
      </c>
      <c r="B6295" s="4" t="s">
        <v>43</v>
      </c>
      <c r="E6295" s="4" t="s">
        <v>12697</v>
      </c>
      <c r="F6295" s="4" t="s">
        <v>663</v>
      </c>
      <c r="G6295" s="4" t="s">
        <v>43</v>
      </c>
      <c r="H6295" s="4" t="s">
        <v>85</v>
      </c>
      <c r="I6295" s="4" t="s">
        <v>662</v>
      </c>
      <c r="J6295" s="4" t="s">
        <v>463</v>
      </c>
      <c r="GR6295" s="1" t="str">
        <f>IF(LEN(Checks!$A6295)&gt;0,Checks!$A6295,"")</f>
        <v/>
      </c>
      <c r="GS6295" s="1" t="str">
        <f>IF(LEN(Folders!$A6295)&gt;0,Folders!$A6295,"")</f>
        <v/>
      </c>
      <c r="GT6295" s="1" t="str">
        <f>IF(LEN(CustomFunctions!$A6295)&gt;0,CustomFunctions!$A6295,"")</f>
        <v/>
      </c>
      <c r="GU6295" s="1" t="str">
        <f>IF(LEN(Fields!$G6295)&gt;0,Fields!$G6295,"")</f>
        <v/>
      </c>
      <c r="GV6295" s="1" t="str">
        <f>IF(LEN(Fields!$B6295)&gt;0,Fields!$B6295,"")</f>
        <v/>
      </c>
    </row>
    <row r="6296" spans="1:204">
      <c r="A6296" s="4" t="s">
        <v>11564</v>
      </c>
      <c r="B6296" s="4" t="s">
        <v>53</v>
      </c>
      <c r="D6296" s="4" t="s">
        <v>104</v>
      </c>
      <c r="E6296" s="4" t="s">
        <v>60</v>
      </c>
      <c r="GR6296" s="1" t="str">
        <f>IF(LEN(Checks!$A6296)&gt;0,Checks!$A6296,"")</f>
        <v/>
      </c>
      <c r="GS6296" s="1" t="str">
        <f>IF(LEN(Folders!$A6296)&gt;0,Folders!$A6296,"")</f>
        <v/>
      </c>
      <c r="GT6296" s="1" t="str">
        <f>IF(LEN(CustomFunctions!$A6296)&gt;0,CustomFunctions!$A6296,"")</f>
        <v/>
      </c>
      <c r="GU6296" s="1" t="str">
        <f>IF(LEN(Fields!$G6296)&gt;0,Fields!$G6296,"")</f>
        <v/>
      </c>
      <c r="GV6296" s="1" t="str">
        <f>IF(LEN(Fields!$B6296)&gt;0,Fields!$B6296,"")</f>
        <v/>
      </c>
    </row>
    <row r="6297" spans="1:204">
      <c r="A6297" s="4" t="s">
        <v>11564</v>
      </c>
      <c r="B6297" s="4" t="s">
        <v>60</v>
      </c>
      <c r="C6297" s="4" t="s">
        <v>12707</v>
      </c>
      <c r="GR6297" s="1" t="str">
        <f>IF(LEN(Checks!$A6297)&gt;0,Checks!$A6297,"")</f>
        <v/>
      </c>
      <c r="GS6297" s="1" t="str">
        <f>IF(LEN(Folders!$A6297)&gt;0,Folders!$A6297,"")</f>
        <v/>
      </c>
      <c r="GT6297" s="1" t="str">
        <f>IF(LEN(CustomFunctions!$A6297)&gt;0,CustomFunctions!$A6297,"")</f>
        <v/>
      </c>
      <c r="GU6297" s="1" t="str">
        <f>IF(LEN(Fields!$G6297)&gt;0,Fields!$G6297,"")</f>
        <v/>
      </c>
      <c r="GV6297" s="1" t="str">
        <f>IF(LEN(Fields!$B6297)&gt;0,Fields!$B6297,"")</f>
        <v/>
      </c>
    </row>
    <row r="6298" spans="1:204">
      <c r="A6298" s="4" t="s">
        <v>11564</v>
      </c>
      <c r="B6298" s="4" t="s">
        <v>490</v>
      </c>
      <c r="E6298" s="4" t="s">
        <v>12697</v>
      </c>
      <c r="F6298" s="4" t="s">
        <v>2316</v>
      </c>
      <c r="H6298" s="4" t="s">
        <v>239</v>
      </c>
      <c r="I6298" s="4" t="s">
        <v>2315</v>
      </c>
      <c r="J6298" s="4" t="s">
        <v>60</v>
      </c>
      <c r="GR6298" s="1" t="str">
        <f>IF(LEN(Checks!$A6298)&gt;0,Checks!$A6298,"")</f>
        <v/>
      </c>
      <c r="GS6298" s="1" t="str">
        <f>IF(LEN(Folders!$A6298)&gt;0,Folders!$A6298,"")</f>
        <v/>
      </c>
      <c r="GT6298" s="1" t="str">
        <f>IF(LEN(CustomFunctions!$A6298)&gt;0,CustomFunctions!$A6298,"")</f>
        <v/>
      </c>
      <c r="GU6298" s="1" t="str">
        <f>IF(LEN(Fields!$G6298)&gt;0,Fields!$G6298,"")</f>
        <v/>
      </c>
      <c r="GV6298" s="1" t="str">
        <f>IF(LEN(Fields!$B6298)&gt;0,Fields!$B6298,"")</f>
        <v/>
      </c>
    </row>
    <row r="6299" spans="1:204">
      <c r="A6299" s="4" t="s">
        <v>11564</v>
      </c>
      <c r="B6299" s="4" t="s">
        <v>65</v>
      </c>
      <c r="C6299" s="4" t="s">
        <v>12698</v>
      </c>
      <c r="GR6299" s="1" t="str">
        <f>IF(LEN(Checks!$A6299)&gt;0,Checks!$A6299,"")</f>
        <v/>
      </c>
      <c r="GS6299" s="1" t="str">
        <f>IF(LEN(Folders!$A6299)&gt;0,Folders!$A6299,"")</f>
        <v/>
      </c>
      <c r="GT6299" s="1" t="str">
        <f>IF(LEN(CustomFunctions!$A6299)&gt;0,CustomFunctions!$A6299,"")</f>
        <v/>
      </c>
      <c r="GU6299" s="1" t="str">
        <f>IF(LEN(Fields!$G6299)&gt;0,Fields!$G6299,"")</f>
        <v/>
      </c>
      <c r="GV6299" s="1" t="str">
        <f>IF(LEN(Fields!$B6299)&gt;0,Fields!$B6299,"")</f>
        <v/>
      </c>
    </row>
    <row r="6300" spans="1:204">
      <c r="A6300" s="4" t="s">
        <v>11564</v>
      </c>
      <c r="B6300" s="4" t="s">
        <v>70</v>
      </c>
      <c r="E6300" s="4" t="s">
        <v>12697</v>
      </c>
      <c r="F6300" s="4" t="s">
        <v>2316</v>
      </c>
      <c r="H6300" s="4" t="s">
        <v>239</v>
      </c>
      <c r="I6300" s="4" t="s">
        <v>2315</v>
      </c>
      <c r="J6300" s="4" t="s">
        <v>60</v>
      </c>
      <c r="GR6300" s="1" t="str">
        <f>IF(LEN(Checks!$A6300)&gt;0,Checks!$A6300,"")</f>
        <v/>
      </c>
      <c r="GS6300" s="1" t="str">
        <f>IF(LEN(Folders!$A6300)&gt;0,Folders!$A6300,"")</f>
        <v/>
      </c>
      <c r="GT6300" s="1" t="str">
        <f>IF(LEN(CustomFunctions!$A6300)&gt;0,CustomFunctions!$A6300,"")</f>
        <v/>
      </c>
      <c r="GU6300" s="1" t="str">
        <f>IF(LEN(Fields!$G6300)&gt;0,Fields!$G6300,"")</f>
        <v/>
      </c>
      <c r="GV6300" s="1" t="str">
        <f>IF(LEN(Fields!$B6300)&gt;0,Fields!$B6300,"")</f>
        <v/>
      </c>
    </row>
    <row r="6301" spans="1:204">
      <c r="A6301" s="4" t="s">
        <v>11564</v>
      </c>
      <c r="B6301" s="4" t="s">
        <v>75</v>
      </c>
      <c r="D6301" s="4" t="s">
        <v>6054</v>
      </c>
      <c r="E6301" s="4" t="s">
        <v>2317</v>
      </c>
      <c r="GR6301" s="1" t="str">
        <f>IF(LEN(Checks!$A6301)&gt;0,Checks!$A6301,"")</f>
        <v/>
      </c>
      <c r="GS6301" s="1" t="str">
        <f>IF(LEN(Folders!$A6301)&gt;0,Folders!$A6301,"")</f>
        <v/>
      </c>
      <c r="GT6301" s="1" t="str">
        <f>IF(LEN(CustomFunctions!$A6301)&gt;0,CustomFunctions!$A6301,"")</f>
        <v/>
      </c>
      <c r="GU6301" s="1" t="str">
        <f>IF(LEN(Fields!$G6301)&gt;0,Fields!$G6301,"")</f>
        <v/>
      </c>
      <c r="GV6301" s="1" t="str">
        <f>IF(LEN(Fields!$B6301)&gt;0,Fields!$B6301,"")</f>
        <v/>
      </c>
    </row>
    <row r="6302" spans="1:204">
      <c r="A6302" s="4" t="s">
        <v>11564</v>
      </c>
      <c r="B6302" s="4" t="s">
        <v>80</v>
      </c>
      <c r="C6302" s="4" t="s">
        <v>12703</v>
      </c>
      <c r="GR6302" s="1" t="str">
        <f>IF(LEN(Checks!$A6302)&gt;0,Checks!$A6302,"")</f>
        <v/>
      </c>
      <c r="GS6302" s="1" t="str">
        <f>IF(LEN(Folders!$A6302)&gt;0,Folders!$A6302,"")</f>
        <v/>
      </c>
      <c r="GT6302" s="1" t="str">
        <f>IF(LEN(CustomFunctions!$A6302)&gt;0,CustomFunctions!$A6302,"")</f>
        <v/>
      </c>
      <c r="GU6302" s="1" t="str">
        <f>IF(LEN(Fields!$G6302)&gt;0,Fields!$G6302,"")</f>
        <v/>
      </c>
      <c r="GV6302" s="1" t="str">
        <f>IF(LEN(Fields!$B6302)&gt;0,Fields!$B6302,"")</f>
        <v/>
      </c>
    </row>
    <row r="6303" spans="1:204">
      <c r="A6303" s="4" t="s">
        <v>11564</v>
      </c>
      <c r="B6303" s="4" t="s">
        <v>86</v>
      </c>
      <c r="E6303" s="4" t="s">
        <v>12697</v>
      </c>
      <c r="F6303" s="4" t="s">
        <v>2316</v>
      </c>
      <c r="H6303" s="4" t="s">
        <v>239</v>
      </c>
      <c r="I6303" s="4" t="s">
        <v>2315</v>
      </c>
      <c r="J6303" s="4" t="s">
        <v>60</v>
      </c>
      <c r="GR6303" s="1" t="str">
        <f>IF(LEN(Checks!$A6303)&gt;0,Checks!$A6303,"")</f>
        <v/>
      </c>
      <c r="GS6303" s="1" t="str">
        <f>IF(LEN(Folders!$A6303)&gt;0,Folders!$A6303,"")</f>
        <v/>
      </c>
      <c r="GT6303" s="1" t="str">
        <f>IF(LEN(CustomFunctions!$A6303)&gt;0,CustomFunctions!$A6303,"")</f>
        <v/>
      </c>
      <c r="GU6303" s="1" t="str">
        <f>IF(LEN(Fields!$G6303)&gt;0,Fields!$G6303,"")</f>
        <v/>
      </c>
      <c r="GV6303" s="1" t="str">
        <f>IF(LEN(Fields!$B6303)&gt;0,Fields!$B6303,"")</f>
        <v/>
      </c>
    </row>
    <row r="6304" spans="1:204">
      <c r="A6304" s="4" t="s">
        <v>11564</v>
      </c>
      <c r="B6304" s="4" t="s">
        <v>747</v>
      </c>
      <c r="D6304" s="4" t="s">
        <v>5448</v>
      </c>
      <c r="E6304" s="4" t="s">
        <v>2317</v>
      </c>
      <c r="GR6304" s="1" t="str">
        <f>IF(LEN(Checks!$A6304)&gt;0,Checks!$A6304,"")</f>
        <v/>
      </c>
      <c r="GS6304" s="1" t="str">
        <f>IF(LEN(Folders!$A6304)&gt;0,Folders!$A6304,"")</f>
        <v/>
      </c>
      <c r="GT6304" s="1" t="str">
        <f>IF(LEN(CustomFunctions!$A6304)&gt;0,CustomFunctions!$A6304,"")</f>
        <v/>
      </c>
      <c r="GU6304" s="1" t="str">
        <f>IF(LEN(Fields!$G6304)&gt;0,Fields!$G6304,"")</f>
        <v/>
      </c>
      <c r="GV6304" s="1" t="str">
        <f>IF(LEN(Fields!$B6304)&gt;0,Fields!$B6304,"")</f>
        <v/>
      </c>
    </row>
    <row r="6305" spans="1:204">
      <c r="A6305" s="4" t="s">
        <v>11564</v>
      </c>
      <c r="B6305" s="4" t="s">
        <v>92</v>
      </c>
      <c r="C6305" s="4" t="s">
        <v>12705</v>
      </c>
      <c r="GR6305" s="1" t="str">
        <f>IF(LEN(Checks!$A6305)&gt;0,Checks!$A6305,"")</f>
        <v/>
      </c>
      <c r="GS6305" s="1" t="str">
        <f>IF(LEN(Folders!$A6305)&gt;0,Folders!$A6305,"")</f>
        <v/>
      </c>
      <c r="GT6305" s="1" t="str">
        <f>IF(LEN(CustomFunctions!$A6305)&gt;0,CustomFunctions!$A6305,"")</f>
        <v/>
      </c>
      <c r="GU6305" s="1" t="str">
        <f>IF(LEN(Fields!$G6305)&gt;0,Fields!$G6305,"")</f>
        <v/>
      </c>
      <c r="GV6305" s="1" t="str">
        <f>IF(LEN(Fields!$B6305)&gt;0,Fields!$B6305,"")</f>
        <v/>
      </c>
    </row>
    <row r="6306" spans="1:204">
      <c r="A6306" s="4" t="s">
        <v>11564</v>
      </c>
      <c r="B6306" s="4" t="s">
        <v>98</v>
      </c>
      <c r="C6306" s="4" t="s">
        <v>12717</v>
      </c>
      <c r="GR6306" s="1" t="str">
        <f>IF(LEN(Checks!$A6306)&gt;0,Checks!$A6306,"")</f>
        <v/>
      </c>
      <c r="GS6306" s="1" t="str">
        <f>IF(LEN(Folders!$A6306)&gt;0,Folders!$A6306,"")</f>
        <v/>
      </c>
      <c r="GT6306" s="1" t="str">
        <f>IF(LEN(CustomFunctions!$A6306)&gt;0,CustomFunctions!$A6306,"")</f>
        <v/>
      </c>
      <c r="GU6306" s="1" t="str">
        <f>IF(LEN(Fields!$G6306)&gt;0,Fields!$G6306,"")</f>
        <v/>
      </c>
      <c r="GV6306" s="1" t="str">
        <f>IF(LEN(Fields!$B6306)&gt;0,Fields!$B6306,"")</f>
        <v/>
      </c>
    </row>
    <row r="6307" spans="1:204">
      <c r="A6307" s="4" t="s">
        <v>11564</v>
      </c>
      <c r="B6307" s="4" t="s">
        <v>104</v>
      </c>
      <c r="C6307" s="4" t="s">
        <v>12718</v>
      </c>
      <c r="GR6307" s="1" t="str">
        <f>IF(LEN(Checks!$A6307)&gt;0,Checks!$A6307,"")</f>
        <v/>
      </c>
      <c r="GS6307" s="1" t="str">
        <f>IF(LEN(Folders!$A6307)&gt;0,Folders!$A6307,"")</f>
        <v/>
      </c>
      <c r="GT6307" s="1" t="str">
        <f>IF(LEN(CustomFunctions!$A6307)&gt;0,CustomFunctions!$A6307,"")</f>
        <v/>
      </c>
      <c r="GU6307" s="1" t="str">
        <f>IF(LEN(Fields!$G6307)&gt;0,Fields!$G6307,"")</f>
        <v/>
      </c>
      <c r="GV6307" s="1" t="str">
        <f>IF(LEN(Fields!$B6307)&gt;0,Fields!$B6307,"")</f>
        <v/>
      </c>
    </row>
    <row r="6308" spans="1:204">
      <c r="A6308" s="4" t="s">
        <v>11564</v>
      </c>
      <c r="B6308" s="4" t="s">
        <v>110</v>
      </c>
      <c r="C6308" s="4" t="s">
        <v>12718</v>
      </c>
      <c r="GR6308" s="1" t="str">
        <f>IF(LEN(Checks!$A6308)&gt;0,Checks!$A6308,"")</f>
        <v/>
      </c>
      <c r="GS6308" s="1" t="str">
        <f>IF(LEN(Folders!$A6308)&gt;0,Folders!$A6308,"")</f>
        <v/>
      </c>
      <c r="GT6308" s="1" t="str">
        <f>IF(LEN(CustomFunctions!$A6308)&gt;0,CustomFunctions!$A6308,"")</f>
        <v/>
      </c>
      <c r="GU6308" s="1" t="str">
        <f>IF(LEN(Fields!$G6308)&gt;0,Fields!$G6308,"")</f>
        <v/>
      </c>
      <c r="GV6308" s="1" t="str">
        <f>IF(LEN(Fields!$B6308)&gt;0,Fields!$B6308,"")</f>
        <v/>
      </c>
    </row>
    <row r="6309" spans="1:204">
      <c r="A6309" s="1" t="s">
        <v>11568</v>
      </c>
      <c r="B6309" s="1" t="s">
        <v>43</v>
      </c>
      <c r="E6309" s="1" t="s">
        <v>12697</v>
      </c>
      <c r="F6309" s="1" t="s">
        <v>663</v>
      </c>
      <c r="G6309" s="1" t="s">
        <v>43</v>
      </c>
      <c r="H6309" s="1" t="s">
        <v>85</v>
      </c>
      <c r="I6309" s="1" t="s">
        <v>662</v>
      </c>
      <c r="J6309" s="1" t="s">
        <v>463</v>
      </c>
      <c r="GR6309" s="1" t="str">
        <f>IF(LEN(Checks!$A6309)&gt;0,Checks!$A6309,"")</f>
        <v/>
      </c>
      <c r="GS6309" s="1" t="str">
        <f>IF(LEN(Folders!$A6309)&gt;0,Folders!$A6309,"")</f>
        <v/>
      </c>
      <c r="GT6309" s="1" t="str">
        <f>IF(LEN(CustomFunctions!$A6309)&gt;0,CustomFunctions!$A6309,"")</f>
        <v/>
      </c>
      <c r="GU6309" s="1" t="str">
        <f>IF(LEN(Fields!$G6309)&gt;0,Fields!$G6309,"")</f>
        <v/>
      </c>
      <c r="GV6309" s="1" t="str">
        <f>IF(LEN(Fields!$B6309)&gt;0,Fields!$B6309,"")</f>
        <v/>
      </c>
    </row>
    <row r="6310" spans="1:204">
      <c r="A6310" s="1" t="s">
        <v>11568</v>
      </c>
      <c r="B6310" s="1" t="s">
        <v>53</v>
      </c>
      <c r="D6310" s="1" t="s">
        <v>110</v>
      </c>
      <c r="E6310" s="1" t="s">
        <v>60</v>
      </c>
      <c r="GR6310" s="1" t="str">
        <f>IF(LEN(Checks!$A6310)&gt;0,Checks!$A6310,"")</f>
        <v/>
      </c>
      <c r="GS6310" s="1" t="str">
        <f>IF(LEN(Folders!$A6310)&gt;0,Folders!$A6310,"")</f>
        <v/>
      </c>
      <c r="GT6310" s="1" t="str">
        <f>IF(LEN(CustomFunctions!$A6310)&gt;0,CustomFunctions!$A6310,"")</f>
        <v/>
      </c>
      <c r="GU6310" s="1" t="str">
        <f>IF(LEN(Fields!$G6310)&gt;0,Fields!$G6310,"")</f>
        <v/>
      </c>
      <c r="GV6310" s="1" t="str">
        <f>IF(LEN(Fields!$B6310)&gt;0,Fields!$B6310,"")</f>
        <v/>
      </c>
    </row>
    <row r="6311" spans="1:204">
      <c r="A6311" s="1" t="s">
        <v>11568</v>
      </c>
      <c r="B6311" s="1" t="s">
        <v>60</v>
      </c>
      <c r="C6311" s="1" t="s">
        <v>12707</v>
      </c>
      <c r="GR6311" s="1" t="str">
        <f>IF(LEN(Checks!$A6311)&gt;0,Checks!$A6311,"")</f>
        <v/>
      </c>
      <c r="GS6311" s="1" t="str">
        <f>IF(LEN(Folders!$A6311)&gt;0,Folders!$A6311,"")</f>
        <v/>
      </c>
      <c r="GT6311" s="1" t="str">
        <f>IF(LEN(CustomFunctions!$A6311)&gt;0,CustomFunctions!$A6311,"")</f>
        <v/>
      </c>
      <c r="GU6311" s="1" t="str">
        <f>IF(LEN(Fields!$G6311)&gt;0,Fields!$G6311,"")</f>
        <v/>
      </c>
      <c r="GV6311" s="1" t="str">
        <f>IF(LEN(Fields!$B6311)&gt;0,Fields!$B6311,"")</f>
        <v/>
      </c>
    </row>
    <row r="6312" spans="1:204">
      <c r="A6312" s="1" t="s">
        <v>11568</v>
      </c>
      <c r="B6312" s="1" t="s">
        <v>490</v>
      </c>
      <c r="E6312" s="1" t="s">
        <v>12697</v>
      </c>
      <c r="F6312" s="1" t="s">
        <v>2316</v>
      </c>
      <c r="H6312" s="1" t="s">
        <v>239</v>
      </c>
      <c r="I6312" s="1" t="s">
        <v>2315</v>
      </c>
      <c r="J6312" s="1" t="s">
        <v>60</v>
      </c>
      <c r="GR6312" s="1" t="str">
        <f>IF(LEN(Checks!$A6312)&gt;0,Checks!$A6312,"")</f>
        <v/>
      </c>
      <c r="GS6312" s="1" t="str">
        <f>IF(LEN(Folders!$A6312)&gt;0,Folders!$A6312,"")</f>
        <v/>
      </c>
      <c r="GT6312" s="1" t="str">
        <f>IF(LEN(CustomFunctions!$A6312)&gt;0,CustomFunctions!$A6312,"")</f>
        <v/>
      </c>
      <c r="GU6312" s="1" t="str">
        <f>IF(LEN(Fields!$G6312)&gt;0,Fields!$G6312,"")</f>
        <v/>
      </c>
      <c r="GV6312" s="1" t="str">
        <f>IF(LEN(Fields!$B6312)&gt;0,Fields!$B6312,"")</f>
        <v/>
      </c>
    </row>
    <row r="6313" spans="1:204">
      <c r="A6313" s="1" t="s">
        <v>11568</v>
      </c>
      <c r="B6313" s="1" t="s">
        <v>65</v>
      </c>
      <c r="C6313" s="1" t="s">
        <v>12698</v>
      </c>
      <c r="GR6313" s="1" t="str">
        <f>IF(LEN(Checks!$A6313)&gt;0,Checks!$A6313,"")</f>
        <v/>
      </c>
      <c r="GS6313" s="1" t="str">
        <f>IF(LEN(Folders!$A6313)&gt;0,Folders!$A6313,"")</f>
        <v/>
      </c>
      <c r="GT6313" s="1" t="str">
        <f>IF(LEN(CustomFunctions!$A6313)&gt;0,CustomFunctions!$A6313,"")</f>
        <v/>
      </c>
      <c r="GU6313" s="1" t="str">
        <f>IF(LEN(Fields!$G6313)&gt;0,Fields!$G6313,"")</f>
        <v/>
      </c>
      <c r="GV6313" s="1" t="str">
        <f>IF(LEN(Fields!$B6313)&gt;0,Fields!$B6313,"")</f>
        <v/>
      </c>
    </row>
    <row r="6314" spans="1:204">
      <c r="A6314" s="1" t="s">
        <v>11568</v>
      </c>
      <c r="B6314" s="1" t="s">
        <v>70</v>
      </c>
      <c r="E6314" s="1" t="s">
        <v>12697</v>
      </c>
      <c r="F6314" s="1" t="s">
        <v>2316</v>
      </c>
      <c r="H6314" s="1" t="s">
        <v>239</v>
      </c>
      <c r="I6314" s="1" t="s">
        <v>2315</v>
      </c>
      <c r="J6314" s="1" t="s">
        <v>60</v>
      </c>
      <c r="GR6314" s="1" t="str">
        <f>IF(LEN(Checks!$A6314)&gt;0,Checks!$A6314,"")</f>
        <v/>
      </c>
      <c r="GS6314" s="1" t="str">
        <f>IF(LEN(Folders!$A6314)&gt;0,Folders!$A6314,"")</f>
        <v/>
      </c>
      <c r="GT6314" s="1" t="str">
        <f>IF(LEN(CustomFunctions!$A6314)&gt;0,CustomFunctions!$A6314,"")</f>
        <v/>
      </c>
      <c r="GU6314" s="1" t="str">
        <f>IF(LEN(Fields!$G6314)&gt;0,Fields!$G6314,"")</f>
        <v/>
      </c>
      <c r="GV6314" s="1" t="str">
        <f>IF(LEN(Fields!$B6314)&gt;0,Fields!$B6314,"")</f>
        <v/>
      </c>
    </row>
    <row r="6315" spans="1:204">
      <c r="A6315" s="1" t="s">
        <v>11568</v>
      </c>
      <c r="B6315" s="1" t="s">
        <v>75</v>
      </c>
      <c r="D6315" s="1" t="s">
        <v>6054</v>
      </c>
      <c r="E6315" s="1" t="s">
        <v>2317</v>
      </c>
      <c r="GR6315" s="1" t="str">
        <f>IF(LEN(Checks!$A6315)&gt;0,Checks!$A6315,"")</f>
        <v/>
      </c>
      <c r="GS6315" s="1" t="str">
        <f>IF(LEN(Folders!$A6315)&gt;0,Folders!$A6315,"")</f>
        <v/>
      </c>
      <c r="GT6315" s="1" t="str">
        <f>IF(LEN(CustomFunctions!$A6315)&gt;0,CustomFunctions!$A6315,"")</f>
        <v/>
      </c>
      <c r="GU6315" s="1" t="str">
        <f>IF(LEN(Fields!$G6315)&gt;0,Fields!$G6315,"")</f>
        <v/>
      </c>
      <c r="GV6315" s="1" t="str">
        <f>IF(LEN(Fields!$B6315)&gt;0,Fields!$B6315,"")</f>
        <v/>
      </c>
    </row>
    <row r="6316" spans="1:204">
      <c r="A6316" s="1" t="s">
        <v>11568</v>
      </c>
      <c r="B6316" s="1" t="s">
        <v>80</v>
      </c>
      <c r="C6316" s="1" t="s">
        <v>12703</v>
      </c>
      <c r="GR6316" s="1" t="str">
        <f>IF(LEN(Checks!$A6316)&gt;0,Checks!$A6316,"")</f>
        <v/>
      </c>
      <c r="GS6316" s="1" t="str">
        <f>IF(LEN(Folders!$A6316)&gt;0,Folders!$A6316,"")</f>
        <v/>
      </c>
      <c r="GT6316" s="1" t="str">
        <f>IF(LEN(CustomFunctions!$A6316)&gt;0,CustomFunctions!$A6316,"")</f>
        <v/>
      </c>
      <c r="GU6316" s="1" t="str">
        <f>IF(LEN(Fields!$G6316)&gt;0,Fields!$G6316,"")</f>
        <v/>
      </c>
      <c r="GV6316" s="1" t="str">
        <f>IF(LEN(Fields!$B6316)&gt;0,Fields!$B6316,"")</f>
        <v/>
      </c>
    </row>
    <row r="6317" spans="1:204">
      <c r="A6317" s="1" t="s">
        <v>11568</v>
      </c>
      <c r="B6317" s="1" t="s">
        <v>86</v>
      </c>
      <c r="E6317" s="1" t="s">
        <v>12697</v>
      </c>
      <c r="F6317" s="1" t="s">
        <v>2316</v>
      </c>
      <c r="H6317" s="1" t="s">
        <v>239</v>
      </c>
      <c r="I6317" s="1" t="s">
        <v>2315</v>
      </c>
      <c r="J6317" s="1" t="s">
        <v>60</v>
      </c>
      <c r="GR6317" s="1" t="str">
        <f>IF(LEN(Checks!$A6317)&gt;0,Checks!$A6317,"")</f>
        <v/>
      </c>
      <c r="GS6317" s="1" t="str">
        <f>IF(LEN(Folders!$A6317)&gt;0,Folders!$A6317,"")</f>
        <v/>
      </c>
      <c r="GT6317" s="1" t="str">
        <f>IF(LEN(CustomFunctions!$A6317)&gt;0,CustomFunctions!$A6317,"")</f>
        <v/>
      </c>
      <c r="GU6317" s="1" t="str">
        <f>IF(LEN(Fields!$G6317)&gt;0,Fields!$G6317,"")</f>
        <v/>
      </c>
      <c r="GV6317" s="1" t="str">
        <f>IF(LEN(Fields!$B6317)&gt;0,Fields!$B6317,"")</f>
        <v/>
      </c>
    </row>
    <row r="6318" spans="1:204">
      <c r="A6318" s="1" t="s">
        <v>11568</v>
      </c>
      <c r="B6318" s="1" t="s">
        <v>747</v>
      </c>
      <c r="D6318" s="1" t="s">
        <v>5448</v>
      </c>
      <c r="E6318" s="1" t="s">
        <v>2317</v>
      </c>
      <c r="GR6318" s="1" t="str">
        <f>IF(LEN(Checks!$A6318)&gt;0,Checks!$A6318,"")</f>
        <v/>
      </c>
      <c r="GS6318" s="1" t="str">
        <f>IF(LEN(Folders!$A6318)&gt;0,Folders!$A6318,"")</f>
        <v/>
      </c>
      <c r="GT6318" s="1" t="str">
        <f>IF(LEN(CustomFunctions!$A6318)&gt;0,CustomFunctions!$A6318,"")</f>
        <v/>
      </c>
      <c r="GU6318" s="1" t="str">
        <f>IF(LEN(Fields!$G6318)&gt;0,Fields!$G6318,"")</f>
        <v/>
      </c>
      <c r="GV6318" s="1" t="str">
        <f>IF(LEN(Fields!$B6318)&gt;0,Fields!$B6318,"")</f>
        <v/>
      </c>
    </row>
    <row r="6319" spans="1:204">
      <c r="A6319" s="1" t="s">
        <v>11568</v>
      </c>
      <c r="B6319" s="1" t="s">
        <v>92</v>
      </c>
      <c r="C6319" s="1" t="s">
        <v>12705</v>
      </c>
      <c r="GR6319" s="1" t="str">
        <f>IF(LEN(Checks!$A6319)&gt;0,Checks!$A6319,"")</f>
        <v/>
      </c>
      <c r="GS6319" s="1" t="str">
        <f>IF(LEN(Folders!$A6319)&gt;0,Folders!$A6319,"")</f>
        <v/>
      </c>
      <c r="GT6319" s="1" t="str">
        <f>IF(LEN(CustomFunctions!$A6319)&gt;0,CustomFunctions!$A6319,"")</f>
        <v/>
      </c>
      <c r="GU6319" s="1" t="str">
        <f>IF(LEN(Fields!$G6319)&gt;0,Fields!$G6319,"")</f>
        <v/>
      </c>
      <c r="GV6319" s="1" t="str">
        <f>IF(LEN(Fields!$B6319)&gt;0,Fields!$B6319,"")</f>
        <v/>
      </c>
    </row>
    <row r="6320" spans="1:204">
      <c r="A6320" s="1" t="s">
        <v>11568</v>
      </c>
      <c r="B6320" s="1" t="s">
        <v>98</v>
      </c>
      <c r="C6320" s="1" t="s">
        <v>12717</v>
      </c>
      <c r="GR6320" s="1" t="str">
        <f>IF(LEN(Checks!$A6320)&gt;0,Checks!$A6320,"")</f>
        <v/>
      </c>
      <c r="GS6320" s="1" t="str">
        <f>IF(LEN(Folders!$A6320)&gt;0,Folders!$A6320,"")</f>
        <v/>
      </c>
      <c r="GT6320" s="1" t="str">
        <f>IF(LEN(CustomFunctions!$A6320)&gt;0,CustomFunctions!$A6320,"")</f>
        <v/>
      </c>
      <c r="GU6320" s="1" t="str">
        <f>IF(LEN(Fields!$G6320)&gt;0,Fields!$G6320,"")</f>
        <v/>
      </c>
      <c r="GV6320" s="1" t="str">
        <f>IF(LEN(Fields!$B6320)&gt;0,Fields!$B6320,"")</f>
        <v/>
      </c>
    </row>
    <row r="6321" spans="1:204">
      <c r="A6321" s="1" t="s">
        <v>11568</v>
      </c>
      <c r="B6321" s="1" t="s">
        <v>104</v>
      </c>
      <c r="C6321" s="1" t="s">
        <v>12718</v>
      </c>
      <c r="GR6321" s="1" t="str">
        <f>IF(LEN(Checks!$A6321)&gt;0,Checks!$A6321,"")</f>
        <v/>
      </c>
      <c r="GS6321" s="1" t="str">
        <f>IF(LEN(Folders!$A6321)&gt;0,Folders!$A6321,"")</f>
        <v/>
      </c>
      <c r="GT6321" s="1" t="str">
        <f>IF(LEN(CustomFunctions!$A6321)&gt;0,CustomFunctions!$A6321,"")</f>
        <v/>
      </c>
      <c r="GU6321" s="1" t="str">
        <f>IF(LEN(Fields!$G6321)&gt;0,Fields!$G6321,"")</f>
        <v/>
      </c>
      <c r="GV6321" s="1" t="str">
        <f>IF(LEN(Fields!$B6321)&gt;0,Fields!$B6321,"")</f>
        <v/>
      </c>
    </row>
    <row r="6322" spans="1:204">
      <c r="A6322" s="1" t="s">
        <v>11568</v>
      </c>
      <c r="B6322" s="1" t="s">
        <v>110</v>
      </c>
      <c r="C6322" s="1" t="s">
        <v>12718</v>
      </c>
      <c r="GR6322" s="1" t="str">
        <f>IF(LEN(Checks!$A6322)&gt;0,Checks!$A6322,"")</f>
        <v/>
      </c>
      <c r="GS6322" s="1" t="str">
        <f>IF(LEN(Folders!$A6322)&gt;0,Folders!$A6322,"")</f>
        <v/>
      </c>
      <c r="GT6322" s="1" t="str">
        <f>IF(LEN(CustomFunctions!$A6322)&gt;0,CustomFunctions!$A6322,"")</f>
        <v/>
      </c>
      <c r="GU6322" s="1" t="str">
        <f>IF(LEN(Fields!$G6322)&gt;0,Fields!$G6322,"")</f>
        <v/>
      </c>
      <c r="GV6322" s="1" t="str">
        <f>IF(LEN(Fields!$B6322)&gt;0,Fields!$B6322,"")</f>
        <v/>
      </c>
    </row>
    <row r="6323" spans="1:204">
      <c r="A6323" s="4" t="s">
        <v>11572</v>
      </c>
      <c r="B6323" s="4" t="s">
        <v>43</v>
      </c>
      <c r="E6323" s="4" t="s">
        <v>12697</v>
      </c>
      <c r="F6323" s="4" t="s">
        <v>663</v>
      </c>
      <c r="G6323" s="4" t="s">
        <v>43</v>
      </c>
      <c r="H6323" s="4" t="s">
        <v>85</v>
      </c>
      <c r="I6323" s="4" t="s">
        <v>662</v>
      </c>
      <c r="J6323" s="4" t="s">
        <v>463</v>
      </c>
      <c r="GR6323" s="1" t="str">
        <f>IF(LEN(Checks!$A6323)&gt;0,Checks!$A6323,"")</f>
        <v/>
      </c>
      <c r="GS6323" s="1" t="str">
        <f>IF(LEN(Folders!$A6323)&gt;0,Folders!$A6323,"")</f>
        <v/>
      </c>
      <c r="GT6323" s="1" t="str">
        <f>IF(LEN(CustomFunctions!$A6323)&gt;0,CustomFunctions!$A6323,"")</f>
        <v/>
      </c>
      <c r="GU6323" s="1" t="str">
        <f>IF(LEN(Fields!$G6323)&gt;0,Fields!$G6323,"")</f>
        <v/>
      </c>
      <c r="GV6323" s="1" t="str">
        <f>IF(LEN(Fields!$B6323)&gt;0,Fields!$B6323,"")</f>
        <v/>
      </c>
    </row>
    <row r="6324" spans="1:204">
      <c r="A6324" s="4" t="s">
        <v>11572</v>
      </c>
      <c r="B6324" s="4" t="s">
        <v>53</v>
      </c>
      <c r="D6324" s="4" t="s">
        <v>116</v>
      </c>
      <c r="E6324" s="4" t="s">
        <v>60</v>
      </c>
      <c r="GR6324" s="1" t="str">
        <f>IF(LEN(Checks!$A6324)&gt;0,Checks!$A6324,"")</f>
        <v/>
      </c>
      <c r="GS6324" s="1" t="str">
        <f>IF(LEN(Folders!$A6324)&gt;0,Folders!$A6324,"")</f>
        <v/>
      </c>
      <c r="GT6324" s="1" t="str">
        <f>IF(LEN(CustomFunctions!$A6324)&gt;0,CustomFunctions!$A6324,"")</f>
        <v/>
      </c>
      <c r="GU6324" s="1" t="str">
        <f>IF(LEN(Fields!$G6324)&gt;0,Fields!$G6324,"")</f>
        <v/>
      </c>
      <c r="GV6324" s="1" t="str">
        <f>IF(LEN(Fields!$B6324)&gt;0,Fields!$B6324,"")</f>
        <v/>
      </c>
    </row>
    <row r="6325" spans="1:204">
      <c r="A6325" s="4" t="s">
        <v>11572</v>
      </c>
      <c r="B6325" s="4" t="s">
        <v>60</v>
      </c>
      <c r="C6325" s="4" t="s">
        <v>12707</v>
      </c>
      <c r="GR6325" s="1" t="str">
        <f>IF(LEN(Checks!$A6325)&gt;0,Checks!$A6325,"")</f>
        <v/>
      </c>
      <c r="GS6325" s="1" t="str">
        <f>IF(LEN(Folders!$A6325)&gt;0,Folders!$A6325,"")</f>
        <v/>
      </c>
      <c r="GT6325" s="1" t="str">
        <f>IF(LEN(CustomFunctions!$A6325)&gt;0,CustomFunctions!$A6325,"")</f>
        <v/>
      </c>
      <c r="GU6325" s="1" t="str">
        <f>IF(LEN(Fields!$G6325)&gt;0,Fields!$G6325,"")</f>
        <v/>
      </c>
      <c r="GV6325" s="1" t="str">
        <f>IF(LEN(Fields!$B6325)&gt;0,Fields!$B6325,"")</f>
        <v/>
      </c>
    </row>
    <row r="6326" spans="1:204">
      <c r="A6326" s="4" t="s">
        <v>11572</v>
      </c>
      <c r="B6326" s="4" t="s">
        <v>490</v>
      </c>
      <c r="E6326" s="4" t="s">
        <v>12697</v>
      </c>
      <c r="F6326" s="4" t="s">
        <v>2316</v>
      </c>
      <c r="H6326" s="4" t="s">
        <v>239</v>
      </c>
      <c r="I6326" s="4" t="s">
        <v>2315</v>
      </c>
      <c r="J6326" s="4" t="s">
        <v>60</v>
      </c>
      <c r="GR6326" s="1" t="str">
        <f>IF(LEN(Checks!$A6326)&gt;0,Checks!$A6326,"")</f>
        <v/>
      </c>
      <c r="GS6326" s="1" t="str">
        <f>IF(LEN(Folders!$A6326)&gt;0,Folders!$A6326,"")</f>
        <v/>
      </c>
      <c r="GT6326" s="1" t="str">
        <f>IF(LEN(CustomFunctions!$A6326)&gt;0,CustomFunctions!$A6326,"")</f>
        <v/>
      </c>
      <c r="GU6326" s="1" t="str">
        <f>IF(LEN(Fields!$G6326)&gt;0,Fields!$G6326,"")</f>
        <v/>
      </c>
      <c r="GV6326" s="1" t="str">
        <f>IF(LEN(Fields!$B6326)&gt;0,Fields!$B6326,"")</f>
        <v/>
      </c>
    </row>
    <row r="6327" spans="1:204">
      <c r="A6327" s="4" t="s">
        <v>11572</v>
      </c>
      <c r="B6327" s="4" t="s">
        <v>65</v>
      </c>
      <c r="C6327" s="4" t="s">
        <v>12698</v>
      </c>
      <c r="GR6327" s="1" t="str">
        <f>IF(LEN(Checks!$A6327)&gt;0,Checks!$A6327,"")</f>
        <v/>
      </c>
      <c r="GS6327" s="1" t="str">
        <f>IF(LEN(Folders!$A6327)&gt;0,Folders!$A6327,"")</f>
        <v/>
      </c>
      <c r="GT6327" s="1" t="str">
        <f>IF(LEN(CustomFunctions!$A6327)&gt;0,CustomFunctions!$A6327,"")</f>
        <v/>
      </c>
      <c r="GU6327" s="1" t="str">
        <f>IF(LEN(Fields!$G6327)&gt;0,Fields!$G6327,"")</f>
        <v/>
      </c>
      <c r="GV6327" s="1" t="str">
        <f>IF(LEN(Fields!$B6327)&gt;0,Fields!$B6327,"")</f>
        <v/>
      </c>
    </row>
    <row r="6328" spans="1:204">
      <c r="A6328" s="4" t="s">
        <v>11572</v>
      </c>
      <c r="B6328" s="4" t="s">
        <v>70</v>
      </c>
      <c r="E6328" s="4" t="s">
        <v>12697</v>
      </c>
      <c r="F6328" s="4" t="s">
        <v>2316</v>
      </c>
      <c r="H6328" s="4" t="s">
        <v>239</v>
      </c>
      <c r="I6328" s="4" t="s">
        <v>2315</v>
      </c>
      <c r="J6328" s="4" t="s">
        <v>60</v>
      </c>
      <c r="GR6328" s="1" t="str">
        <f>IF(LEN(Checks!$A6328)&gt;0,Checks!$A6328,"")</f>
        <v/>
      </c>
      <c r="GS6328" s="1" t="str">
        <f>IF(LEN(Folders!$A6328)&gt;0,Folders!$A6328,"")</f>
        <v/>
      </c>
      <c r="GT6328" s="1" t="str">
        <f>IF(LEN(CustomFunctions!$A6328)&gt;0,CustomFunctions!$A6328,"")</f>
        <v/>
      </c>
      <c r="GU6328" s="1" t="str">
        <f>IF(LEN(Fields!$G6328)&gt;0,Fields!$G6328,"")</f>
        <v/>
      </c>
      <c r="GV6328" s="1" t="str">
        <f>IF(LEN(Fields!$B6328)&gt;0,Fields!$B6328,"")</f>
        <v/>
      </c>
    </row>
    <row r="6329" spans="1:204">
      <c r="A6329" s="4" t="s">
        <v>11572</v>
      </c>
      <c r="B6329" s="4" t="s">
        <v>75</v>
      </c>
      <c r="D6329" s="4" t="s">
        <v>6054</v>
      </c>
      <c r="E6329" s="4" t="s">
        <v>2317</v>
      </c>
      <c r="GR6329" s="1" t="str">
        <f>IF(LEN(Checks!$A6329)&gt;0,Checks!$A6329,"")</f>
        <v/>
      </c>
      <c r="GS6329" s="1" t="str">
        <f>IF(LEN(Folders!$A6329)&gt;0,Folders!$A6329,"")</f>
        <v/>
      </c>
      <c r="GT6329" s="1" t="str">
        <f>IF(LEN(CustomFunctions!$A6329)&gt;0,CustomFunctions!$A6329,"")</f>
        <v/>
      </c>
      <c r="GU6329" s="1" t="str">
        <f>IF(LEN(Fields!$G6329)&gt;0,Fields!$G6329,"")</f>
        <v/>
      </c>
      <c r="GV6329" s="1" t="str">
        <f>IF(LEN(Fields!$B6329)&gt;0,Fields!$B6329,"")</f>
        <v/>
      </c>
    </row>
    <row r="6330" spans="1:204">
      <c r="A6330" s="4" t="s">
        <v>11572</v>
      </c>
      <c r="B6330" s="4" t="s">
        <v>80</v>
      </c>
      <c r="C6330" s="4" t="s">
        <v>12703</v>
      </c>
      <c r="GR6330" s="1" t="str">
        <f>IF(LEN(Checks!$A6330)&gt;0,Checks!$A6330,"")</f>
        <v/>
      </c>
      <c r="GS6330" s="1" t="str">
        <f>IF(LEN(Folders!$A6330)&gt;0,Folders!$A6330,"")</f>
        <v/>
      </c>
      <c r="GT6330" s="1" t="str">
        <f>IF(LEN(CustomFunctions!$A6330)&gt;0,CustomFunctions!$A6330,"")</f>
        <v/>
      </c>
      <c r="GU6330" s="1" t="str">
        <f>IF(LEN(Fields!$G6330)&gt;0,Fields!$G6330,"")</f>
        <v/>
      </c>
      <c r="GV6330" s="1" t="str">
        <f>IF(LEN(Fields!$B6330)&gt;0,Fields!$B6330,"")</f>
        <v/>
      </c>
    </row>
    <row r="6331" spans="1:204">
      <c r="A6331" s="4" t="s">
        <v>11572</v>
      </c>
      <c r="B6331" s="4" t="s">
        <v>86</v>
      </c>
      <c r="E6331" s="4" t="s">
        <v>12697</v>
      </c>
      <c r="F6331" s="4" t="s">
        <v>2316</v>
      </c>
      <c r="H6331" s="4" t="s">
        <v>239</v>
      </c>
      <c r="I6331" s="4" t="s">
        <v>2315</v>
      </c>
      <c r="J6331" s="4" t="s">
        <v>60</v>
      </c>
      <c r="GR6331" s="1" t="str">
        <f>IF(LEN(Checks!$A6331)&gt;0,Checks!$A6331,"")</f>
        <v/>
      </c>
      <c r="GS6331" s="1" t="str">
        <f>IF(LEN(Folders!$A6331)&gt;0,Folders!$A6331,"")</f>
        <v/>
      </c>
      <c r="GT6331" s="1" t="str">
        <f>IF(LEN(CustomFunctions!$A6331)&gt;0,CustomFunctions!$A6331,"")</f>
        <v/>
      </c>
      <c r="GU6331" s="1" t="str">
        <f>IF(LEN(Fields!$G6331)&gt;0,Fields!$G6331,"")</f>
        <v/>
      </c>
      <c r="GV6331" s="1" t="str">
        <f>IF(LEN(Fields!$B6331)&gt;0,Fields!$B6331,"")</f>
        <v/>
      </c>
    </row>
    <row r="6332" spans="1:204">
      <c r="A6332" s="4" t="s">
        <v>11572</v>
      </c>
      <c r="B6332" s="4" t="s">
        <v>747</v>
      </c>
      <c r="D6332" s="4" t="s">
        <v>5448</v>
      </c>
      <c r="E6332" s="4" t="s">
        <v>2317</v>
      </c>
      <c r="GR6332" s="1" t="str">
        <f>IF(LEN(Checks!$A6332)&gt;0,Checks!$A6332,"")</f>
        <v/>
      </c>
      <c r="GS6332" s="1" t="str">
        <f>IF(LEN(Folders!$A6332)&gt;0,Folders!$A6332,"")</f>
        <v/>
      </c>
      <c r="GT6332" s="1" t="str">
        <f>IF(LEN(CustomFunctions!$A6332)&gt;0,CustomFunctions!$A6332,"")</f>
        <v/>
      </c>
      <c r="GU6332" s="1" t="str">
        <f>IF(LEN(Fields!$G6332)&gt;0,Fields!$G6332,"")</f>
        <v/>
      </c>
      <c r="GV6332" s="1" t="str">
        <f>IF(LEN(Fields!$B6332)&gt;0,Fields!$B6332,"")</f>
        <v/>
      </c>
    </row>
    <row r="6333" spans="1:204">
      <c r="A6333" s="4" t="s">
        <v>11572</v>
      </c>
      <c r="B6333" s="4" t="s">
        <v>92</v>
      </c>
      <c r="C6333" s="4" t="s">
        <v>12705</v>
      </c>
      <c r="GR6333" s="1" t="str">
        <f>IF(LEN(Checks!$A6333)&gt;0,Checks!$A6333,"")</f>
        <v/>
      </c>
      <c r="GS6333" s="1" t="str">
        <f>IF(LEN(Folders!$A6333)&gt;0,Folders!$A6333,"")</f>
        <v/>
      </c>
      <c r="GT6333" s="1" t="str">
        <f>IF(LEN(CustomFunctions!$A6333)&gt;0,CustomFunctions!$A6333,"")</f>
        <v/>
      </c>
      <c r="GU6333" s="1" t="str">
        <f>IF(LEN(Fields!$G6333)&gt;0,Fields!$G6333,"")</f>
        <v/>
      </c>
      <c r="GV6333" s="1" t="str">
        <f>IF(LEN(Fields!$B6333)&gt;0,Fields!$B6333,"")</f>
        <v/>
      </c>
    </row>
    <row r="6334" spans="1:204">
      <c r="A6334" s="4" t="s">
        <v>11572</v>
      </c>
      <c r="B6334" s="4" t="s">
        <v>98</v>
      </c>
      <c r="C6334" s="4" t="s">
        <v>12717</v>
      </c>
      <c r="GR6334" s="1" t="str">
        <f>IF(LEN(Checks!$A6334)&gt;0,Checks!$A6334,"")</f>
        <v/>
      </c>
      <c r="GS6334" s="1" t="str">
        <f>IF(LEN(Folders!$A6334)&gt;0,Folders!$A6334,"")</f>
        <v/>
      </c>
      <c r="GT6334" s="1" t="str">
        <f>IF(LEN(CustomFunctions!$A6334)&gt;0,CustomFunctions!$A6334,"")</f>
        <v/>
      </c>
      <c r="GU6334" s="1" t="str">
        <f>IF(LEN(Fields!$G6334)&gt;0,Fields!$G6334,"")</f>
        <v/>
      </c>
      <c r="GV6334" s="1" t="str">
        <f>IF(LEN(Fields!$B6334)&gt;0,Fields!$B6334,"")</f>
        <v/>
      </c>
    </row>
    <row r="6335" spans="1:204">
      <c r="A6335" s="4" t="s">
        <v>11572</v>
      </c>
      <c r="B6335" s="4" t="s">
        <v>104</v>
      </c>
      <c r="C6335" s="4" t="s">
        <v>12718</v>
      </c>
      <c r="GR6335" s="1" t="str">
        <f>IF(LEN(Checks!$A6335)&gt;0,Checks!$A6335,"")</f>
        <v/>
      </c>
      <c r="GS6335" s="1" t="str">
        <f>IF(LEN(Folders!$A6335)&gt;0,Folders!$A6335,"")</f>
        <v/>
      </c>
      <c r="GT6335" s="1" t="str">
        <f>IF(LEN(CustomFunctions!$A6335)&gt;0,CustomFunctions!$A6335,"")</f>
        <v/>
      </c>
      <c r="GU6335" s="1" t="str">
        <f>IF(LEN(Fields!$G6335)&gt;0,Fields!$G6335,"")</f>
        <v/>
      </c>
      <c r="GV6335" s="1" t="str">
        <f>IF(LEN(Fields!$B6335)&gt;0,Fields!$B6335,"")</f>
        <v/>
      </c>
    </row>
    <row r="6336" spans="1:204">
      <c r="A6336" s="4" t="s">
        <v>11572</v>
      </c>
      <c r="B6336" s="4" t="s">
        <v>110</v>
      </c>
      <c r="C6336" s="4" t="s">
        <v>12718</v>
      </c>
      <c r="GR6336" s="1" t="str">
        <f>IF(LEN(Checks!$A6336)&gt;0,Checks!$A6336,"")</f>
        <v/>
      </c>
      <c r="GS6336" s="1" t="str">
        <f>IF(LEN(Folders!$A6336)&gt;0,Folders!$A6336,"")</f>
        <v/>
      </c>
      <c r="GT6336" s="1" t="str">
        <f>IF(LEN(CustomFunctions!$A6336)&gt;0,CustomFunctions!$A6336,"")</f>
        <v/>
      </c>
      <c r="GU6336" s="1" t="str">
        <f>IF(LEN(Fields!$G6336)&gt;0,Fields!$G6336,"")</f>
        <v/>
      </c>
      <c r="GV6336" s="1" t="str">
        <f>IF(LEN(Fields!$B6336)&gt;0,Fields!$B6336,"")</f>
        <v/>
      </c>
    </row>
    <row r="6337" spans="1:204">
      <c r="A6337" s="1" t="s">
        <v>11576</v>
      </c>
      <c r="B6337" s="1" t="s">
        <v>43</v>
      </c>
      <c r="E6337" s="1" t="s">
        <v>12697</v>
      </c>
      <c r="F6337" s="1" t="s">
        <v>663</v>
      </c>
      <c r="G6337" s="1" t="s">
        <v>43</v>
      </c>
      <c r="H6337" s="1" t="s">
        <v>85</v>
      </c>
      <c r="I6337" s="1" t="s">
        <v>662</v>
      </c>
      <c r="J6337" s="1" t="s">
        <v>463</v>
      </c>
      <c r="GR6337" s="1" t="str">
        <f>IF(LEN(Checks!$A6337)&gt;0,Checks!$A6337,"")</f>
        <v/>
      </c>
      <c r="GS6337" s="1" t="str">
        <f>IF(LEN(Folders!$A6337)&gt;0,Folders!$A6337,"")</f>
        <v/>
      </c>
      <c r="GT6337" s="1" t="str">
        <f>IF(LEN(CustomFunctions!$A6337)&gt;0,CustomFunctions!$A6337,"")</f>
        <v/>
      </c>
      <c r="GU6337" s="1" t="str">
        <f>IF(LEN(Fields!$G6337)&gt;0,Fields!$G6337,"")</f>
        <v/>
      </c>
      <c r="GV6337" s="1" t="str">
        <f>IF(LEN(Fields!$B6337)&gt;0,Fields!$B6337,"")</f>
        <v/>
      </c>
    </row>
    <row r="6338" spans="1:204">
      <c r="A6338" s="1" t="s">
        <v>11576</v>
      </c>
      <c r="B6338" s="1" t="s">
        <v>53</v>
      </c>
      <c r="D6338" s="1" t="s">
        <v>122</v>
      </c>
      <c r="E6338" s="1" t="s">
        <v>60</v>
      </c>
      <c r="GR6338" s="1" t="str">
        <f>IF(LEN(Checks!$A6338)&gt;0,Checks!$A6338,"")</f>
        <v/>
      </c>
      <c r="GS6338" s="1" t="str">
        <f>IF(LEN(Folders!$A6338)&gt;0,Folders!$A6338,"")</f>
        <v/>
      </c>
      <c r="GT6338" s="1" t="str">
        <f>IF(LEN(CustomFunctions!$A6338)&gt;0,CustomFunctions!$A6338,"")</f>
        <v/>
      </c>
      <c r="GU6338" s="1" t="str">
        <f>IF(LEN(Fields!$G6338)&gt;0,Fields!$G6338,"")</f>
        <v/>
      </c>
      <c r="GV6338" s="1" t="str">
        <f>IF(LEN(Fields!$B6338)&gt;0,Fields!$B6338,"")</f>
        <v/>
      </c>
    </row>
    <row r="6339" spans="1:204">
      <c r="A6339" s="1" t="s">
        <v>11576</v>
      </c>
      <c r="B6339" s="1" t="s">
        <v>60</v>
      </c>
      <c r="C6339" s="1" t="s">
        <v>12707</v>
      </c>
      <c r="GR6339" s="1" t="str">
        <f>IF(LEN(Checks!$A6339)&gt;0,Checks!$A6339,"")</f>
        <v/>
      </c>
      <c r="GS6339" s="1" t="str">
        <f>IF(LEN(Folders!$A6339)&gt;0,Folders!$A6339,"")</f>
        <v/>
      </c>
      <c r="GT6339" s="1" t="str">
        <f>IF(LEN(CustomFunctions!$A6339)&gt;0,CustomFunctions!$A6339,"")</f>
        <v/>
      </c>
      <c r="GU6339" s="1" t="str">
        <f>IF(LEN(Fields!$G6339)&gt;0,Fields!$G6339,"")</f>
        <v/>
      </c>
      <c r="GV6339" s="1" t="str">
        <f>IF(LEN(Fields!$B6339)&gt;0,Fields!$B6339,"")</f>
        <v/>
      </c>
    </row>
    <row r="6340" spans="1:204">
      <c r="A6340" s="1" t="s">
        <v>11576</v>
      </c>
      <c r="B6340" s="1" t="s">
        <v>490</v>
      </c>
      <c r="E6340" s="1" t="s">
        <v>12697</v>
      </c>
      <c r="F6340" s="1" t="s">
        <v>2316</v>
      </c>
      <c r="H6340" s="1" t="s">
        <v>239</v>
      </c>
      <c r="I6340" s="1" t="s">
        <v>2315</v>
      </c>
      <c r="J6340" s="1" t="s">
        <v>60</v>
      </c>
      <c r="GR6340" s="1" t="str">
        <f>IF(LEN(Checks!$A6340)&gt;0,Checks!$A6340,"")</f>
        <v/>
      </c>
      <c r="GS6340" s="1" t="str">
        <f>IF(LEN(Folders!$A6340)&gt;0,Folders!$A6340,"")</f>
        <v/>
      </c>
      <c r="GT6340" s="1" t="str">
        <f>IF(LEN(CustomFunctions!$A6340)&gt;0,CustomFunctions!$A6340,"")</f>
        <v/>
      </c>
      <c r="GU6340" s="1" t="str">
        <f>IF(LEN(Fields!$G6340)&gt;0,Fields!$G6340,"")</f>
        <v/>
      </c>
      <c r="GV6340" s="1" t="str">
        <f>IF(LEN(Fields!$B6340)&gt;0,Fields!$B6340,"")</f>
        <v/>
      </c>
    </row>
    <row r="6341" spans="1:204">
      <c r="A6341" s="1" t="s">
        <v>11576</v>
      </c>
      <c r="B6341" s="1" t="s">
        <v>65</v>
      </c>
      <c r="C6341" s="1" t="s">
        <v>12698</v>
      </c>
      <c r="GR6341" s="1" t="str">
        <f>IF(LEN(Checks!$A6341)&gt;0,Checks!$A6341,"")</f>
        <v/>
      </c>
      <c r="GS6341" s="1" t="str">
        <f>IF(LEN(Folders!$A6341)&gt;0,Folders!$A6341,"")</f>
        <v/>
      </c>
      <c r="GT6341" s="1" t="str">
        <f>IF(LEN(CustomFunctions!$A6341)&gt;0,CustomFunctions!$A6341,"")</f>
        <v/>
      </c>
      <c r="GU6341" s="1" t="str">
        <f>IF(LEN(Fields!$G6341)&gt;0,Fields!$G6341,"")</f>
        <v/>
      </c>
      <c r="GV6341" s="1" t="str">
        <f>IF(LEN(Fields!$B6341)&gt;0,Fields!$B6341,"")</f>
        <v/>
      </c>
    </row>
    <row r="6342" spans="1:204">
      <c r="A6342" s="1" t="s">
        <v>11576</v>
      </c>
      <c r="B6342" s="1" t="s">
        <v>70</v>
      </c>
      <c r="E6342" s="1" t="s">
        <v>12697</v>
      </c>
      <c r="F6342" s="1" t="s">
        <v>2316</v>
      </c>
      <c r="H6342" s="1" t="s">
        <v>239</v>
      </c>
      <c r="I6342" s="1" t="s">
        <v>2315</v>
      </c>
      <c r="J6342" s="1" t="s">
        <v>60</v>
      </c>
      <c r="GR6342" s="1" t="str">
        <f>IF(LEN(Checks!$A6342)&gt;0,Checks!$A6342,"")</f>
        <v/>
      </c>
      <c r="GS6342" s="1" t="str">
        <f>IF(LEN(Folders!$A6342)&gt;0,Folders!$A6342,"")</f>
        <v/>
      </c>
      <c r="GT6342" s="1" t="str">
        <f>IF(LEN(CustomFunctions!$A6342)&gt;0,CustomFunctions!$A6342,"")</f>
        <v/>
      </c>
      <c r="GU6342" s="1" t="str">
        <f>IF(LEN(Fields!$G6342)&gt;0,Fields!$G6342,"")</f>
        <v/>
      </c>
      <c r="GV6342" s="1" t="str">
        <f>IF(LEN(Fields!$B6342)&gt;0,Fields!$B6342,"")</f>
        <v/>
      </c>
    </row>
    <row r="6343" spans="1:204">
      <c r="A6343" s="1" t="s">
        <v>11576</v>
      </c>
      <c r="B6343" s="1" t="s">
        <v>75</v>
      </c>
      <c r="D6343" s="1" t="s">
        <v>6054</v>
      </c>
      <c r="E6343" s="1" t="s">
        <v>2317</v>
      </c>
      <c r="GR6343" s="1" t="str">
        <f>IF(LEN(Checks!$A6343)&gt;0,Checks!$A6343,"")</f>
        <v/>
      </c>
      <c r="GS6343" s="1" t="str">
        <f>IF(LEN(Folders!$A6343)&gt;0,Folders!$A6343,"")</f>
        <v/>
      </c>
      <c r="GT6343" s="1" t="str">
        <f>IF(LEN(CustomFunctions!$A6343)&gt;0,CustomFunctions!$A6343,"")</f>
        <v/>
      </c>
      <c r="GU6343" s="1" t="str">
        <f>IF(LEN(Fields!$G6343)&gt;0,Fields!$G6343,"")</f>
        <v/>
      </c>
      <c r="GV6343" s="1" t="str">
        <f>IF(LEN(Fields!$B6343)&gt;0,Fields!$B6343,"")</f>
        <v/>
      </c>
    </row>
    <row r="6344" spans="1:204">
      <c r="A6344" s="1" t="s">
        <v>11576</v>
      </c>
      <c r="B6344" s="1" t="s">
        <v>80</v>
      </c>
      <c r="C6344" s="1" t="s">
        <v>12703</v>
      </c>
      <c r="GR6344" s="1" t="str">
        <f>IF(LEN(Checks!$A6344)&gt;0,Checks!$A6344,"")</f>
        <v/>
      </c>
      <c r="GS6344" s="1" t="str">
        <f>IF(LEN(Folders!$A6344)&gt;0,Folders!$A6344,"")</f>
        <v/>
      </c>
      <c r="GT6344" s="1" t="str">
        <f>IF(LEN(CustomFunctions!$A6344)&gt;0,CustomFunctions!$A6344,"")</f>
        <v/>
      </c>
      <c r="GU6344" s="1" t="str">
        <f>IF(LEN(Fields!$G6344)&gt;0,Fields!$G6344,"")</f>
        <v/>
      </c>
      <c r="GV6344" s="1" t="str">
        <f>IF(LEN(Fields!$B6344)&gt;0,Fields!$B6344,"")</f>
        <v/>
      </c>
    </row>
    <row r="6345" spans="1:204">
      <c r="A6345" s="1" t="s">
        <v>11576</v>
      </c>
      <c r="B6345" s="1" t="s">
        <v>86</v>
      </c>
      <c r="E6345" s="1" t="s">
        <v>12697</v>
      </c>
      <c r="F6345" s="1" t="s">
        <v>2316</v>
      </c>
      <c r="H6345" s="1" t="s">
        <v>239</v>
      </c>
      <c r="I6345" s="1" t="s">
        <v>2315</v>
      </c>
      <c r="J6345" s="1" t="s">
        <v>60</v>
      </c>
      <c r="GR6345" s="1" t="str">
        <f>IF(LEN(Checks!$A6345)&gt;0,Checks!$A6345,"")</f>
        <v/>
      </c>
      <c r="GS6345" s="1" t="str">
        <f>IF(LEN(Folders!$A6345)&gt;0,Folders!$A6345,"")</f>
        <v/>
      </c>
      <c r="GT6345" s="1" t="str">
        <f>IF(LEN(CustomFunctions!$A6345)&gt;0,CustomFunctions!$A6345,"")</f>
        <v/>
      </c>
      <c r="GU6345" s="1" t="str">
        <f>IF(LEN(Fields!$G6345)&gt;0,Fields!$G6345,"")</f>
        <v/>
      </c>
      <c r="GV6345" s="1" t="str">
        <f>IF(LEN(Fields!$B6345)&gt;0,Fields!$B6345,"")</f>
        <v/>
      </c>
    </row>
    <row r="6346" spans="1:204">
      <c r="A6346" s="1" t="s">
        <v>11576</v>
      </c>
      <c r="B6346" s="1" t="s">
        <v>747</v>
      </c>
      <c r="D6346" s="1" t="s">
        <v>5448</v>
      </c>
      <c r="E6346" s="1" t="s">
        <v>2317</v>
      </c>
      <c r="GR6346" s="1" t="str">
        <f>IF(LEN(Checks!$A6346)&gt;0,Checks!$A6346,"")</f>
        <v/>
      </c>
      <c r="GS6346" s="1" t="str">
        <f>IF(LEN(Folders!$A6346)&gt;0,Folders!$A6346,"")</f>
        <v/>
      </c>
      <c r="GT6346" s="1" t="str">
        <f>IF(LEN(CustomFunctions!$A6346)&gt;0,CustomFunctions!$A6346,"")</f>
        <v/>
      </c>
      <c r="GU6346" s="1" t="str">
        <f>IF(LEN(Fields!$G6346)&gt;0,Fields!$G6346,"")</f>
        <v/>
      </c>
      <c r="GV6346" s="1" t="str">
        <f>IF(LEN(Fields!$B6346)&gt;0,Fields!$B6346,"")</f>
        <v/>
      </c>
    </row>
    <row r="6347" spans="1:204">
      <c r="A6347" s="1" t="s">
        <v>11576</v>
      </c>
      <c r="B6347" s="1" t="s">
        <v>92</v>
      </c>
      <c r="C6347" s="1" t="s">
        <v>12705</v>
      </c>
      <c r="GR6347" s="1" t="str">
        <f>IF(LEN(Checks!$A6347)&gt;0,Checks!$A6347,"")</f>
        <v/>
      </c>
      <c r="GS6347" s="1" t="str">
        <f>IF(LEN(Folders!$A6347)&gt;0,Folders!$A6347,"")</f>
        <v/>
      </c>
      <c r="GT6347" s="1" t="str">
        <f>IF(LEN(CustomFunctions!$A6347)&gt;0,CustomFunctions!$A6347,"")</f>
        <v/>
      </c>
      <c r="GU6347" s="1" t="str">
        <f>IF(LEN(Fields!$G6347)&gt;0,Fields!$G6347,"")</f>
        <v/>
      </c>
      <c r="GV6347" s="1" t="str">
        <f>IF(LEN(Fields!$B6347)&gt;0,Fields!$B6347,"")</f>
        <v/>
      </c>
    </row>
    <row r="6348" spans="1:204">
      <c r="A6348" s="1" t="s">
        <v>11576</v>
      </c>
      <c r="B6348" s="1" t="s">
        <v>98</v>
      </c>
      <c r="C6348" s="1" t="s">
        <v>12717</v>
      </c>
      <c r="GR6348" s="1" t="str">
        <f>IF(LEN(Checks!$A6348)&gt;0,Checks!$A6348,"")</f>
        <v/>
      </c>
      <c r="GS6348" s="1" t="str">
        <f>IF(LEN(Folders!$A6348)&gt;0,Folders!$A6348,"")</f>
        <v/>
      </c>
      <c r="GT6348" s="1" t="str">
        <f>IF(LEN(CustomFunctions!$A6348)&gt;0,CustomFunctions!$A6348,"")</f>
        <v/>
      </c>
      <c r="GU6348" s="1" t="str">
        <f>IF(LEN(Fields!$G6348)&gt;0,Fields!$G6348,"")</f>
        <v/>
      </c>
      <c r="GV6348" s="1" t="str">
        <f>IF(LEN(Fields!$B6348)&gt;0,Fields!$B6348,"")</f>
        <v/>
      </c>
    </row>
    <row r="6349" spans="1:204">
      <c r="A6349" s="1" t="s">
        <v>11576</v>
      </c>
      <c r="B6349" s="1" t="s">
        <v>104</v>
      </c>
      <c r="C6349" s="1" t="s">
        <v>12718</v>
      </c>
      <c r="GR6349" s="1" t="str">
        <f>IF(LEN(Checks!$A6349)&gt;0,Checks!$A6349,"")</f>
        <v/>
      </c>
      <c r="GS6349" s="1" t="str">
        <f>IF(LEN(Folders!$A6349)&gt;0,Folders!$A6349,"")</f>
        <v/>
      </c>
      <c r="GT6349" s="1" t="str">
        <f>IF(LEN(CustomFunctions!$A6349)&gt;0,CustomFunctions!$A6349,"")</f>
        <v/>
      </c>
      <c r="GU6349" s="1" t="str">
        <f>IF(LEN(Fields!$G6349)&gt;0,Fields!$G6349,"")</f>
        <v/>
      </c>
      <c r="GV6349" s="1" t="str">
        <f>IF(LEN(Fields!$B6349)&gt;0,Fields!$B6349,"")</f>
        <v/>
      </c>
    </row>
    <row r="6350" spans="1:204">
      <c r="A6350" s="1" t="s">
        <v>11576</v>
      </c>
      <c r="B6350" s="1" t="s">
        <v>110</v>
      </c>
      <c r="C6350" s="1" t="s">
        <v>12718</v>
      </c>
      <c r="GR6350" s="1" t="str">
        <f>IF(LEN(Checks!$A6350)&gt;0,Checks!$A6350,"")</f>
        <v/>
      </c>
      <c r="GS6350" s="1" t="str">
        <f>IF(LEN(Folders!$A6350)&gt;0,Folders!$A6350,"")</f>
        <v/>
      </c>
      <c r="GT6350" s="1" t="str">
        <f>IF(LEN(CustomFunctions!$A6350)&gt;0,CustomFunctions!$A6350,"")</f>
        <v/>
      </c>
      <c r="GU6350" s="1" t="str">
        <f>IF(LEN(Fields!$G6350)&gt;0,Fields!$G6350,"")</f>
        <v/>
      </c>
      <c r="GV6350" s="1" t="str">
        <f>IF(LEN(Fields!$B6350)&gt;0,Fields!$B6350,"")</f>
        <v/>
      </c>
    </row>
    <row r="6351" spans="1:204">
      <c r="A6351" s="4" t="s">
        <v>11580</v>
      </c>
      <c r="B6351" s="4" t="s">
        <v>43</v>
      </c>
      <c r="E6351" s="4" t="s">
        <v>12697</v>
      </c>
      <c r="F6351" s="4" t="s">
        <v>663</v>
      </c>
      <c r="G6351" s="4" t="s">
        <v>43</v>
      </c>
      <c r="H6351" s="4" t="s">
        <v>85</v>
      </c>
      <c r="I6351" s="4" t="s">
        <v>662</v>
      </c>
      <c r="J6351" s="4" t="s">
        <v>463</v>
      </c>
      <c r="GR6351" s="1" t="str">
        <f>IF(LEN(Checks!$A6351)&gt;0,Checks!$A6351,"")</f>
        <v/>
      </c>
      <c r="GS6351" s="1" t="str">
        <f>IF(LEN(Folders!$A6351)&gt;0,Folders!$A6351,"")</f>
        <v/>
      </c>
      <c r="GT6351" s="1" t="str">
        <f>IF(LEN(CustomFunctions!$A6351)&gt;0,CustomFunctions!$A6351,"")</f>
        <v/>
      </c>
      <c r="GU6351" s="1" t="str">
        <f>IF(LEN(Fields!$G6351)&gt;0,Fields!$G6351,"")</f>
        <v/>
      </c>
      <c r="GV6351" s="1" t="str">
        <f>IF(LEN(Fields!$B6351)&gt;0,Fields!$B6351,"")</f>
        <v/>
      </c>
    </row>
    <row r="6352" spans="1:204">
      <c r="A6352" s="4" t="s">
        <v>11580</v>
      </c>
      <c r="B6352" s="4" t="s">
        <v>53</v>
      </c>
      <c r="D6352" s="4" t="s">
        <v>98</v>
      </c>
      <c r="E6352" s="4" t="s">
        <v>60</v>
      </c>
      <c r="GR6352" s="1" t="str">
        <f>IF(LEN(Checks!$A6352)&gt;0,Checks!$A6352,"")</f>
        <v/>
      </c>
      <c r="GS6352" s="1" t="str">
        <f>IF(LEN(Folders!$A6352)&gt;0,Folders!$A6352,"")</f>
        <v/>
      </c>
      <c r="GT6352" s="1" t="str">
        <f>IF(LEN(CustomFunctions!$A6352)&gt;0,CustomFunctions!$A6352,"")</f>
        <v/>
      </c>
      <c r="GU6352" s="1" t="str">
        <f>IF(LEN(Fields!$G6352)&gt;0,Fields!$G6352,"")</f>
        <v/>
      </c>
      <c r="GV6352" s="1" t="str">
        <f>IF(LEN(Fields!$B6352)&gt;0,Fields!$B6352,"")</f>
        <v/>
      </c>
    </row>
    <row r="6353" spans="1:204">
      <c r="A6353" s="4" t="s">
        <v>11580</v>
      </c>
      <c r="B6353" s="4" t="s">
        <v>60</v>
      </c>
      <c r="C6353" s="4" t="s">
        <v>12707</v>
      </c>
      <c r="GR6353" s="1" t="str">
        <f>IF(LEN(Checks!$A6353)&gt;0,Checks!$A6353,"")</f>
        <v/>
      </c>
      <c r="GS6353" s="1" t="str">
        <f>IF(LEN(Folders!$A6353)&gt;0,Folders!$A6353,"")</f>
        <v/>
      </c>
      <c r="GT6353" s="1" t="str">
        <f>IF(LEN(CustomFunctions!$A6353)&gt;0,CustomFunctions!$A6353,"")</f>
        <v/>
      </c>
      <c r="GU6353" s="1" t="str">
        <f>IF(LEN(Fields!$G6353)&gt;0,Fields!$G6353,"")</f>
        <v/>
      </c>
      <c r="GV6353" s="1" t="str">
        <f>IF(LEN(Fields!$B6353)&gt;0,Fields!$B6353,"")</f>
        <v/>
      </c>
    </row>
    <row r="6354" spans="1:204">
      <c r="A6354" s="4" t="s">
        <v>11580</v>
      </c>
      <c r="B6354" s="4" t="s">
        <v>490</v>
      </c>
      <c r="E6354" s="4" t="s">
        <v>12697</v>
      </c>
      <c r="F6354" s="4" t="s">
        <v>2316</v>
      </c>
      <c r="H6354" s="4" t="s">
        <v>239</v>
      </c>
      <c r="I6354" s="4" t="s">
        <v>2315</v>
      </c>
      <c r="J6354" s="4" t="s">
        <v>490</v>
      </c>
      <c r="GR6354" s="1" t="str">
        <f>IF(LEN(Checks!$A6354)&gt;0,Checks!$A6354,"")</f>
        <v/>
      </c>
      <c r="GS6354" s="1" t="str">
        <f>IF(LEN(Folders!$A6354)&gt;0,Folders!$A6354,"")</f>
        <v/>
      </c>
      <c r="GT6354" s="1" t="str">
        <f>IF(LEN(CustomFunctions!$A6354)&gt;0,CustomFunctions!$A6354,"")</f>
        <v/>
      </c>
      <c r="GU6354" s="1" t="str">
        <f>IF(LEN(Fields!$G6354)&gt;0,Fields!$G6354,"")</f>
        <v/>
      </c>
      <c r="GV6354" s="1" t="str">
        <f>IF(LEN(Fields!$B6354)&gt;0,Fields!$B6354,"")</f>
        <v/>
      </c>
    </row>
    <row r="6355" spans="1:204">
      <c r="A6355" s="4" t="s">
        <v>11580</v>
      </c>
      <c r="B6355" s="4" t="s">
        <v>65</v>
      </c>
      <c r="C6355" s="4" t="s">
        <v>12698</v>
      </c>
      <c r="GR6355" s="1" t="str">
        <f>IF(LEN(Checks!$A6355)&gt;0,Checks!$A6355,"")</f>
        <v/>
      </c>
      <c r="GS6355" s="1" t="str">
        <f>IF(LEN(Folders!$A6355)&gt;0,Folders!$A6355,"")</f>
        <v/>
      </c>
      <c r="GT6355" s="1" t="str">
        <f>IF(LEN(CustomFunctions!$A6355)&gt;0,CustomFunctions!$A6355,"")</f>
        <v/>
      </c>
      <c r="GU6355" s="1" t="str">
        <f>IF(LEN(Fields!$G6355)&gt;0,Fields!$G6355,"")</f>
        <v/>
      </c>
      <c r="GV6355" s="1" t="str">
        <f>IF(LEN(Fields!$B6355)&gt;0,Fields!$B6355,"")</f>
        <v/>
      </c>
    </row>
    <row r="6356" spans="1:204">
      <c r="A6356" s="4" t="s">
        <v>11580</v>
      </c>
      <c r="B6356" s="4" t="s">
        <v>70</v>
      </c>
      <c r="E6356" s="4" t="s">
        <v>12697</v>
      </c>
      <c r="F6356" s="4" t="s">
        <v>2316</v>
      </c>
      <c r="H6356" s="4" t="s">
        <v>239</v>
      </c>
      <c r="I6356" s="4" t="s">
        <v>2315</v>
      </c>
      <c r="J6356" s="4" t="s">
        <v>490</v>
      </c>
      <c r="GR6356" s="1" t="str">
        <f>IF(LEN(Checks!$A6356)&gt;0,Checks!$A6356,"")</f>
        <v/>
      </c>
      <c r="GS6356" s="1" t="str">
        <f>IF(LEN(Folders!$A6356)&gt;0,Folders!$A6356,"")</f>
        <v/>
      </c>
      <c r="GT6356" s="1" t="str">
        <f>IF(LEN(CustomFunctions!$A6356)&gt;0,CustomFunctions!$A6356,"")</f>
        <v/>
      </c>
      <c r="GU6356" s="1" t="str">
        <f>IF(LEN(Fields!$G6356)&gt;0,Fields!$G6356,"")</f>
        <v/>
      </c>
      <c r="GV6356" s="1" t="str">
        <f>IF(LEN(Fields!$B6356)&gt;0,Fields!$B6356,"")</f>
        <v/>
      </c>
    </row>
    <row r="6357" spans="1:204">
      <c r="A6357" s="4" t="s">
        <v>11580</v>
      </c>
      <c r="B6357" s="4" t="s">
        <v>75</v>
      </c>
      <c r="D6357" s="4" t="s">
        <v>6173</v>
      </c>
      <c r="E6357" s="4" t="s">
        <v>2317</v>
      </c>
      <c r="GR6357" s="1" t="str">
        <f>IF(LEN(Checks!$A6357)&gt;0,Checks!$A6357,"")</f>
        <v/>
      </c>
      <c r="GS6357" s="1" t="str">
        <f>IF(LEN(Folders!$A6357)&gt;0,Folders!$A6357,"")</f>
        <v/>
      </c>
      <c r="GT6357" s="1" t="str">
        <f>IF(LEN(CustomFunctions!$A6357)&gt;0,CustomFunctions!$A6357,"")</f>
        <v/>
      </c>
      <c r="GU6357" s="1" t="str">
        <f>IF(LEN(Fields!$G6357)&gt;0,Fields!$G6357,"")</f>
        <v/>
      </c>
      <c r="GV6357" s="1" t="str">
        <f>IF(LEN(Fields!$B6357)&gt;0,Fields!$B6357,"")</f>
        <v/>
      </c>
    </row>
    <row r="6358" spans="1:204">
      <c r="A6358" s="4" t="s">
        <v>11580</v>
      </c>
      <c r="B6358" s="4" t="s">
        <v>80</v>
      </c>
      <c r="C6358" s="4" t="s">
        <v>12703</v>
      </c>
      <c r="GR6358" s="1" t="str">
        <f>IF(LEN(Checks!$A6358)&gt;0,Checks!$A6358,"")</f>
        <v/>
      </c>
      <c r="GS6358" s="1" t="str">
        <f>IF(LEN(Folders!$A6358)&gt;0,Folders!$A6358,"")</f>
        <v/>
      </c>
      <c r="GT6358" s="1" t="str">
        <f>IF(LEN(CustomFunctions!$A6358)&gt;0,CustomFunctions!$A6358,"")</f>
        <v/>
      </c>
      <c r="GU6358" s="1" t="str">
        <f>IF(LEN(Fields!$G6358)&gt;0,Fields!$G6358,"")</f>
        <v/>
      </c>
      <c r="GV6358" s="1" t="str">
        <f>IF(LEN(Fields!$B6358)&gt;0,Fields!$B6358,"")</f>
        <v/>
      </c>
    </row>
    <row r="6359" spans="1:204">
      <c r="A6359" s="4" t="s">
        <v>11580</v>
      </c>
      <c r="B6359" s="4" t="s">
        <v>86</v>
      </c>
      <c r="E6359" s="4" t="s">
        <v>12697</v>
      </c>
      <c r="F6359" s="4" t="s">
        <v>2316</v>
      </c>
      <c r="H6359" s="4" t="s">
        <v>239</v>
      </c>
      <c r="I6359" s="4" t="s">
        <v>2315</v>
      </c>
      <c r="J6359" s="4" t="s">
        <v>490</v>
      </c>
      <c r="GR6359" s="1" t="str">
        <f>IF(LEN(Checks!$A6359)&gt;0,Checks!$A6359,"")</f>
        <v/>
      </c>
      <c r="GS6359" s="1" t="str">
        <f>IF(LEN(Folders!$A6359)&gt;0,Folders!$A6359,"")</f>
        <v/>
      </c>
      <c r="GT6359" s="1" t="str">
        <f>IF(LEN(CustomFunctions!$A6359)&gt;0,CustomFunctions!$A6359,"")</f>
        <v/>
      </c>
      <c r="GU6359" s="1" t="str">
        <f>IF(LEN(Fields!$G6359)&gt;0,Fields!$G6359,"")</f>
        <v/>
      </c>
      <c r="GV6359" s="1" t="str">
        <f>IF(LEN(Fields!$B6359)&gt;0,Fields!$B6359,"")</f>
        <v/>
      </c>
    </row>
    <row r="6360" spans="1:204">
      <c r="A6360" s="4" t="s">
        <v>11580</v>
      </c>
      <c r="B6360" s="4" t="s">
        <v>747</v>
      </c>
      <c r="D6360" s="4" t="s">
        <v>6269</v>
      </c>
      <c r="E6360" s="4" t="s">
        <v>2317</v>
      </c>
      <c r="GR6360" s="1" t="str">
        <f>IF(LEN(Checks!$A6360)&gt;0,Checks!$A6360,"")</f>
        <v/>
      </c>
      <c r="GS6360" s="1" t="str">
        <f>IF(LEN(Folders!$A6360)&gt;0,Folders!$A6360,"")</f>
        <v/>
      </c>
      <c r="GT6360" s="1" t="str">
        <f>IF(LEN(CustomFunctions!$A6360)&gt;0,CustomFunctions!$A6360,"")</f>
        <v/>
      </c>
      <c r="GU6360" s="1" t="str">
        <f>IF(LEN(Fields!$G6360)&gt;0,Fields!$G6360,"")</f>
        <v/>
      </c>
      <c r="GV6360" s="1" t="str">
        <f>IF(LEN(Fields!$B6360)&gt;0,Fields!$B6360,"")</f>
        <v/>
      </c>
    </row>
    <row r="6361" spans="1:204">
      <c r="A6361" s="4" t="s">
        <v>11580</v>
      </c>
      <c r="B6361" s="4" t="s">
        <v>92</v>
      </c>
      <c r="C6361" s="4" t="s">
        <v>12705</v>
      </c>
      <c r="GR6361" s="1" t="str">
        <f>IF(LEN(Checks!$A6361)&gt;0,Checks!$A6361,"")</f>
        <v/>
      </c>
      <c r="GS6361" s="1" t="str">
        <f>IF(LEN(Folders!$A6361)&gt;0,Folders!$A6361,"")</f>
        <v/>
      </c>
      <c r="GT6361" s="1" t="str">
        <f>IF(LEN(CustomFunctions!$A6361)&gt;0,CustomFunctions!$A6361,"")</f>
        <v/>
      </c>
      <c r="GU6361" s="1" t="str">
        <f>IF(LEN(Fields!$G6361)&gt;0,Fields!$G6361,"")</f>
        <v/>
      </c>
      <c r="GV6361" s="1" t="str">
        <f>IF(LEN(Fields!$B6361)&gt;0,Fields!$B6361,"")</f>
        <v/>
      </c>
    </row>
    <row r="6362" spans="1:204">
      <c r="A6362" s="4" t="s">
        <v>11580</v>
      </c>
      <c r="B6362" s="4" t="s">
        <v>98</v>
      </c>
      <c r="C6362" s="4" t="s">
        <v>12717</v>
      </c>
      <c r="GR6362" s="1" t="str">
        <f>IF(LEN(Checks!$A6362)&gt;0,Checks!$A6362,"")</f>
        <v/>
      </c>
      <c r="GS6362" s="1" t="str">
        <f>IF(LEN(Folders!$A6362)&gt;0,Folders!$A6362,"")</f>
        <v/>
      </c>
      <c r="GT6362" s="1" t="str">
        <f>IF(LEN(CustomFunctions!$A6362)&gt;0,CustomFunctions!$A6362,"")</f>
        <v/>
      </c>
      <c r="GU6362" s="1" t="str">
        <f>IF(LEN(Fields!$G6362)&gt;0,Fields!$G6362,"")</f>
        <v/>
      </c>
      <c r="GV6362" s="1" t="str">
        <f>IF(LEN(Fields!$B6362)&gt;0,Fields!$B6362,"")</f>
        <v/>
      </c>
    </row>
    <row r="6363" spans="1:204">
      <c r="A6363" s="4" t="s">
        <v>11580</v>
      </c>
      <c r="B6363" s="4" t="s">
        <v>104</v>
      </c>
      <c r="C6363" s="4" t="s">
        <v>12718</v>
      </c>
      <c r="GR6363" s="1" t="str">
        <f>IF(LEN(Checks!$A6363)&gt;0,Checks!$A6363,"")</f>
        <v/>
      </c>
      <c r="GS6363" s="1" t="str">
        <f>IF(LEN(Folders!$A6363)&gt;0,Folders!$A6363,"")</f>
        <v/>
      </c>
      <c r="GT6363" s="1" t="str">
        <f>IF(LEN(CustomFunctions!$A6363)&gt;0,CustomFunctions!$A6363,"")</f>
        <v/>
      </c>
      <c r="GU6363" s="1" t="str">
        <f>IF(LEN(Fields!$G6363)&gt;0,Fields!$G6363,"")</f>
        <v/>
      </c>
      <c r="GV6363" s="1" t="str">
        <f>IF(LEN(Fields!$B6363)&gt;0,Fields!$B6363,"")</f>
        <v/>
      </c>
    </row>
    <row r="6364" spans="1:204">
      <c r="A6364" s="4" t="s">
        <v>11580</v>
      </c>
      <c r="B6364" s="4" t="s">
        <v>110</v>
      </c>
      <c r="C6364" s="4" t="s">
        <v>12718</v>
      </c>
      <c r="GR6364" s="1" t="str">
        <f>IF(LEN(Checks!$A6364)&gt;0,Checks!$A6364,"")</f>
        <v/>
      </c>
      <c r="GS6364" s="1" t="str">
        <f>IF(LEN(Folders!$A6364)&gt;0,Folders!$A6364,"")</f>
        <v/>
      </c>
      <c r="GT6364" s="1" t="str">
        <f>IF(LEN(CustomFunctions!$A6364)&gt;0,CustomFunctions!$A6364,"")</f>
        <v/>
      </c>
      <c r="GU6364" s="1" t="str">
        <f>IF(LEN(Fields!$G6364)&gt;0,Fields!$G6364,"")</f>
        <v/>
      </c>
      <c r="GV6364" s="1" t="str">
        <f>IF(LEN(Fields!$B6364)&gt;0,Fields!$B6364,"")</f>
        <v/>
      </c>
    </row>
    <row r="6365" spans="1:204">
      <c r="A6365" s="1" t="s">
        <v>11584</v>
      </c>
      <c r="B6365" s="1" t="s">
        <v>43</v>
      </c>
      <c r="E6365" s="1" t="s">
        <v>12697</v>
      </c>
      <c r="F6365" s="1" t="s">
        <v>663</v>
      </c>
      <c r="G6365" s="1" t="s">
        <v>43</v>
      </c>
      <c r="H6365" s="1" t="s">
        <v>85</v>
      </c>
      <c r="I6365" s="1" t="s">
        <v>662</v>
      </c>
      <c r="J6365" s="1" t="s">
        <v>463</v>
      </c>
      <c r="GR6365" s="1" t="str">
        <f>IF(LEN(Checks!$A6365)&gt;0,Checks!$A6365,"")</f>
        <v/>
      </c>
      <c r="GS6365" s="1" t="str">
        <f>IF(LEN(Folders!$A6365)&gt;0,Folders!$A6365,"")</f>
        <v/>
      </c>
      <c r="GT6365" s="1" t="str">
        <f>IF(LEN(CustomFunctions!$A6365)&gt;0,CustomFunctions!$A6365,"")</f>
        <v/>
      </c>
      <c r="GU6365" s="1" t="str">
        <f>IF(LEN(Fields!$G6365)&gt;0,Fields!$G6365,"")</f>
        <v/>
      </c>
      <c r="GV6365" s="1" t="str">
        <f>IF(LEN(Fields!$B6365)&gt;0,Fields!$B6365,"")</f>
        <v/>
      </c>
    </row>
    <row r="6366" spans="1:204">
      <c r="A6366" s="1" t="s">
        <v>11584</v>
      </c>
      <c r="B6366" s="1" t="s">
        <v>53</v>
      </c>
      <c r="D6366" s="1" t="s">
        <v>104</v>
      </c>
      <c r="E6366" s="1" t="s">
        <v>60</v>
      </c>
      <c r="GR6366" s="1" t="str">
        <f>IF(LEN(Checks!$A6366)&gt;0,Checks!$A6366,"")</f>
        <v/>
      </c>
      <c r="GS6366" s="1" t="str">
        <f>IF(LEN(Folders!$A6366)&gt;0,Folders!$A6366,"")</f>
        <v/>
      </c>
      <c r="GT6366" s="1" t="str">
        <f>IF(LEN(CustomFunctions!$A6366)&gt;0,CustomFunctions!$A6366,"")</f>
        <v/>
      </c>
      <c r="GU6366" s="1" t="str">
        <f>IF(LEN(Fields!$G6366)&gt;0,Fields!$G6366,"")</f>
        <v/>
      </c>
      <c r="GV6366" s="1" t="str">
        <f>IF(LEN(Fields!$B6366)&gt;0,Fields!$B6366,"")</f>
        <v/>
      </c>
    </row>
    <row r="6367" spans="1:204">
      <c r="A6367" s="1" t="s">
        <v>11584</v>
      </c>
      <c r="B6367" s="1" t="s">
        <v>60</v>
      </c>
      <c r="C6367" s="1" t="s">
        <v>12707</v>
      </c>
      <c r="GR6367" s="1" t="str">
        <f>IF(LEN(Checks!$A6367)&gt;0,Checks!$A6367,"")</f>
        <v/>
      </c>
      <c r="GS6367" s="1" t="str">
        <f>IF(LEN(Folders!$A6367)&gt;0,Folders!$A6367,"")</f>
        <v/>
      </c>
      <c r="GT6367" s="1" t="str">
        <f>IF(LEN(CustomFunctions!$A6367)&gt;0,CustomFunctions!$A6367,"")</f>
        <v/>
      </c>
      <c r="GU6367" s="1" t="str">
        <f>IF(LEN(Fields!$G6367)&gt;0,Fields!$G6367,"")</f>
        <v/>
      </c>
      <c r="GV6367" s="1" t="str">
        <f>IF(LEN(Fields!$B6367)&gt;0,Fields!$B6367,"")</f>
        <v/>
      </c>
    </row>
    <row r="6368" spans="1:204">
      <c r="A6368" s="1" t="s">
        <v>11584</v>
      </c>
      <c r="B6368" s="1" t="s">
        <v>490</v>
      </c>
      <c r="E6368" s="1" t="s">
        <v>12697</v>
      </c>
      <c r="F6368" s="1" t="s">
        <v>2316</v>
      </c>
      <c r="H6368" s="1" t="s">
        <v>239</v>
      </c>
      <c r="I6368" s="1" t="s">
        <v>2315</v>
      </c>
      <c r="J6368" s="1" t="s">
        <v>490</v>
      </c>
      <c r="GR6368" s="1" t="str">
        <f>IF(LEN(Checks!$A6368)&gt;0,Checks!$A6368,"")</f>
        <v/>
      </c>
      <c r="GS6368" s="1" t="str">
        <f>IF(LEN(Folders!$A6368)&gt;0,Folders!$A6368,"")</f>
        <v/>
      </c>
      <c r="GT6368" s="1" t="str">
        <f>IF(LEN(CustomFunctions!$A6368)&gt;0,CustomFunctions!$A6368,"")</f>
        <v/>
      </c>
      <c r="GU6368" s="1" t="str">
        <f>IF(LEN(Fields!$G6368)&gt;0,Fields!$G6368,"")</f>
        <v/>
      </c>
      <c r="GV6368" s="1" t="str">
        <f>IF(LEN(Fields!$B6368)&gt;0,Fields!$B6368,"")</f>
        <v/>
      </c>
    </row>
    <row r="6369" spans="1:204">
      <c r="A6369" s="1" t="s">
        <v>11584</v>
      </c>
      <c r="B6369" s="1" t="s">
        <v>65</v>
      </c>
      <c r="C6369" s="1" t="s">
        <v>12698</v>
      </c>
      <c r="GR6369" s="1" t="str">
        <f>IF(LEN(Checks!$A6369)&gt;0,Checks!$A6369,"")</f>
        <v/>
      </c>
      <c r="GS6369" s="1" t="str">
        <f>IF(LEN(Folders!$A6369)&gt;0,Folders!$A6369,"")</f>
        <v/>
      </c>
      <c r="GT6369" s="1" t="str">
        <f>IF(LEN(CustomFunctions!$A6369)&gt;0,CustomFunctions!$A6369,"")</f>
        <v/>
      </c>
      <c r="GU6369" s="1" t="str">
        <f>IF(LEN(Fields!$G6369)&gt;0,Fields!$G6369,"")</f>
        <v/>
      </c>
      <c r="GV6369" s="1" t="str">
        <f>IF(LEN(Fields!$B6369)&gt;0,Fields!$B6369,"")</f>
        <v/>
      </c>
    </row>
    <row r="6370" spans="1:204">
      <c r="A6370" s="1" t="s">
        <v>11584</v>
      </c>
      <c r="B6370" s="1" t="s">
        <v>70</v>
      </c>
      <c r="E6370" s="1" t="s">
        <v>12697</v>
      </c>
      <c r="F6370" s="1" t="s">
        <v>2316</v>
      </c>
      <c r="H6370" s="1" t="s">
        <v>239</v>
      </c>
      <c r="I6370" s="1" t="s">
        <v>2315</v>
      </c>
      <c r="J6370" s="1" t="s">
        <v>490</v>
      </c>
      <c r="GR6370" s="1" t="str">
        <f>IF(LEN(Checks!$A6370)&gt;0,Checks!$A6370,"")</f>
        <v/>
      </c>
      <c r="GS6370" s="1" t="str">
        <f>IF(LEN(Folders!$A6370)&gt;0,Folders!$A6370,"")</f>
        <v/>
      </c>
      <c r="GT6370" s="1" t="str">
        <f>IF(LEN(CustomFunctions!$A6370)&gt;0,CustomFunctions!$A6370,"")</f>
        <v/>
      </c>
      <c r="GU6370" s="1" t="str">
        <f>IF(LEN(Fields!$G6370)&gt;0,Fields!$G6370,"")</f>
        <v/>
      </c>
      <c r="GV6370" s="1" t="str">
        <f>IF(LEN(Fields!$B6370)&gt;0,Fields!$B6370,"")</f>
        <v/>
      </c>
    </row>
    <row r="6371" spans="1:204">
      <c r="A6371" s="1" t="s">
        <v>11584</v>
      </c>
      <c r="B6371" s="1" t="s">
        <v>75</v>
      </c>
      <c r="D6371" s="1" t="s">
        <v>6182</v>
      </c>
      <c r="E6371" s="1" t="s">
        <v>2317</v>
      </c>
      <c r="GR6371" s="1" t="str">
        <f>IF(LEN(Checks!$A6371)&gt;0,Checks!$A6371,"")</f>
        <v/>
      </c>
      <c r="GS6371" s="1" t="str">
        <f>IF(LEN(Folders!$A6371)&gt;0,Folders!$A6371,"")</f>
        <v/>
      </c>
      <c r="GT6371" s="1" t="str">
        <f>IF(LEN(CustomFunctions!$A6371)&gt;0,CustomFunctions!$A6371,"")</f>
        <v/>
      </c>
      <c r="GU6371" s="1" t="str">
        <f>IF(LEN(Fields!$G6371)&gt;0,Fields!$G6371,"")</f>
        <v/>
      </c>
      <c r="GV6371" s="1" t="str">
        <f>IF(LEN(Fields!$B6371)&gt;0,Fields!$B6371,"")</f>
        <v/>
      </c>
    </row>
    <row r="6372" spans="1:204">
      <c r="A6372" s="1" t="s">
        <v>11584</v>
      </c>
      <c r="B6372" s="1" t="s">
        <v>80</v>
      </c>
      <c r="C6372" s="1" t="s">
        <v>12703</v>
      </c>
      <c r="GR6372" s="1" t="str">
        <f>IF(LEN(Checks!$A6372)&gt;0,Checks!$A6372,"")</f>
        <v/>
      </c>
      <c r="GS6372" s="1" t="str">
        <f>IF(LEN(Folders!$A6372)&gt;0,Folders!$A6372,"")</f>
        <v/>
      </c>
      <c r="GT6372" s="1" t="str">
        <f>IF(LEN(CustomFunctions!$A6372)&gt;0,CustomFunctions!$A6372,"")</f>
        <v/>
      </c>
      <c r="GU6372" s="1" t="str">
        <f>IF(LEN(Fields!$G6372)&gt;0,Fields!$G6372,"")</f>
        <v/>
      </c>
      <c r="GV6372" s="1" t="str">
        <f>IF(LEN(Fields!$B6372)&gt;0,Fields!$B6372,"")</f>
        <v/>
      </c>
    </row>
    <row r="6373" spans="1:204">
      <c r="A6373" s="1" t="s">
        <v>11584</v>
      </c>
      <c r="B6373" s="1" t="s">
        <v>86</v>
      </c>
      <c r="E6373" s="1" t="s">
        <v>12697</v>
      </c>
      <c r="F6373" s="1" t="s">
        <v>2316</v>
      </c>
      <c r="H6373" s="1" t="s">
        <v>239</v>
      </c>
      <c r="I6373" s="1" t="s">
        <v>2315</v>
      </c>
      <c r="J6373" s="1" t="s">
        <v>490</v>
      </c>
      <c r="GR6373" s="1" t="str">
        <f>IF(LEN(Checks!$A6373)&gt;0,Checks!$A6373,"")</f>
        <v/>
      </c>
      <c r="GS6373" s="1" t="str">
        <f>IF(LEN(Folders!$A6373)&gt;0,Folders!$A6373,"")</f>
        <v/>
      </c>
      <c r="GT6373" s="1" t="str">
        <f>IF(LEN(CustomFunctions!$A6373)&gt;0,CustomFunctions!$A6373,"")</f>
        <v/>
      </c>
      <c r="GU6373" s="1" t="str">
        <f>IF(LEN(Fields!$G6373)&gt;0,Fields!$G6373,"")</f>
        <v/>
      </c>
      <c r="GV6373" s="1" t="str">
        <f>IF(LEN(Fields!$B6373)&gt;0,Fields!$B6373,"")</f>
        <v/>
      </c>
    </row>
    <row r="6374" spans="1:204">
      <c r="A6374" s="1" t="s">
        <v>11584</v>
      </c>
      <c r="B6374" s="1" t="s">
        <v>747</v>
      </c>
      <c r="D6374" s="1" t="s">
        <v>6275</v>
      </c>
      <c r="E6374" s="1" t="s">
        <v>2317</v>
      </c>
      <c r="GR6374" s="1" t="str">
        <f>IF(LEN(Checks!$A6374)&gt;0,Checks!$A6374,"")</f>
        <v/>
      </c>
      <c r="GS6374" s="1" t="str">
        <f>IF(LEN(Folders!$A6374)&gt;0,Folders!$A6374,"")</f>
        <v/>
      </c>
      <c r="GT6374" s="1" t="str">
        <f>IF(LEN(CustomFunctions!$A6374)&gt;0,CustomFunctions!$A6374,"")</f>
        <v/>
      </c>
      <c r="GU6374" s="1" t="str">
        <f>IF(LEN(Fields!$G6374)&gt;0,Fields!$G6374,"")</f>
        <v/>
      </c>
      <c r="GV6374" s="1" t="str">
        <f>IF(LEN(Fields!$B6374)&gt;0,Fields!$B6374,"")</f>
        <v/>
      </c>
    </row>
    <row r="6375" spans="1:204">
      <c r="A6375" s="1" t="s">
        <v>11584</v>
      </c>
      <c r="B6375" s="1" t="s">
        <v>92</v>
      </c>
      <c r="C6375" s="1" t="s">
        <v>12705</v>
      </c>
      <c r="GR6375" s="1" t="str">
        <f>IF(LEN(Checks!$A6375)&gt;0,Checks!$A6375,"")</f>
        <v/>
      </c>
      <c r="GS6375" s="1" t="str">
        <f>IF(LEN(Folders!$A6375)&gt;0,Folders!$A6375,"")</f>
        <v/>
      </c>
      <c r="GT6375" s="1" t="str">
        <f>IF(LEN(CustomFunctions!$A6375)&gt;0,CustomFunctions!$A6375,"")</f>
        <v/>
      </c>
      <c r="GU6375" s="1" t="str">
        <f>IF(LEN(Fields!$G6375)&gt;0,Fields!$G6375,"")</f>
        <v/>
      </c>
      <c r="GV6375" s="1" t="str">
        <f>IF(LEN(Fields!$B6375)&gt;0,Fields!$B6375,"")</f>
        <v/>
      </c>
    </row>
    <row r="6376" spans="1:204">
      <c r="A6376" s="1" t="s">
        <v>11584</v>
      </c>
      <c r="B6376" s="1" t="s">
        <v>98</v>
      </c>
      <c r="C6376" s="1" t="s">
        <v>12717</v>
      </c>
      <c r="GR6376" s="1" t="str">
        <f>IF(LEN(Checks!$A6376)&gt;0,Checks!$A6376,"")</f>
        <v/>
      </c>
      <c r="GS6376" s="1" t="str">
        <f>IF(LEN(Folders!$A6376)&gt;0,Folders!$A6376,"")</f>
        <v/>
      </c>
      <c r="GT6376" s="1" t="str">
        <f>IF(LEN(CustomFunctions!$A6376)&gt;0,CustomFunctions!$A6376,"")</f>
        <v/>
      </c>
      <c r="GU6376" s="1" t="str">
        <f>IF(LEN(Fields!$G6376)&gt;0,Fields!$G6376,"")</f>
        <v/>
      </c>
      <c r="GV6376" s="1" t="str">
        <f>IF(LEN(Fields!$B6376)&gt;0,Fields!$B6376,"")</f>
        <v/>
      </c>
    </row>
    <row r="6377" spans="1:204">
      <c r="A6377" s="1" t="s">
        <v>11584</v>
      </c>
      <c r="B6377" s="1" t="s">
        <v>104</v>
      </c>
      <c r="C6377" s="1" t="s">
        <v>12718</v>
      </c>
      <c r="GR6377" s="1" t="str">
        <f>IF(LEN(Checks!$A6377)&gt;0,Checks!$A6377,"")</f>
        <v/>
      </c>
      <c r="GS6377" s="1" t="str">
        <f>IF(LEN(Folders!$A6377)&gt;0,Folders!$A6377,"")</f>
        <v/>
      </c>
      <c r="GT6377" s="1" t="str">
        <f>IF(LEN(CustomFunctions!$A6377)&gt;0,CustomFunctions!$A6377,"")</f>
        <v/>
      </c>
      <c r="GU6377" s="1" t="str">
        <f>IF(LEN(Fields!$G6377)&gt;0,Fields!$G6377,"")</f>
        <v/>
      </c>
      <c r="GV6377" s="1" t="str">
        <f>IF(LEN(Fields!$B6377)&gt;0,Fields!$B6377,"")</f>
        <v/>
      </c>
    </row>
    <row r="6378" spans="1:204">
      <c r="A6378" s="1" t="s">
        <v>11584</v>
      </c>
      <c r="B6378" s="1" t="s">
        <v>110</v>
      </c>
      <c r="C6378" s="1" t="s">
        <v>12718</v>
      </c>
      <c r="GR6378" s="1" t="str">
        <f>IF(LEN(Checks!$A6378)&gt;0,Checks!$A6378,"")</f>
        <v/>
      </c>
      <c r="GS6378" s="1" t="str">
        <f>IF(LEN(Folders!$A6378)&gt;0,Folders!$A6378,"")</f>
        <v/>
      </c>
      <c r="GT6378" s="1" t="str">
        <f>IF(LEN(CustomFunctions!$A6378)&gt;0,CustomFunctions!$A6378,"")</f>
        <v/>
      </c>
      <c r="GU6378" s="1" t="str">
        <f>IF(LEN(Fields!$G6378)&gt;0,Fields!$G6378,"")</f>
        <v/>
      </c>
      <c r="GV6378" s="1" t="str">
        <f>IF(LEN(Fields!$B6378)&gt;0,Fields!$B6378,"")</f>
        <v/>
      </c>
    </row>
    <row r="6379" spans="1:204">
      <c r="A6379" s="4" t="s">
        <v>11588</v>
      </c>
      <c r="B6379" s="4" t="s">
        <v>43</v>
      </c>
      <c r="E6379" s="4" t="s">
        <v>12697</v>
      </c>
      <c r="F6379" s="4" t="s">
        <v>663</v>
      </c>
      <c r="G6379" s="4" t="s">
        <v>43</v>
      </c>
      <c r="H6379" s="4" t="s">
        <v>85</v>
      </c>
      <c r="I6379" s="4" t="s">
        <v>662</v>
      </c>
      <c r="J6379" s="4" t="s">
        <v>463</v>
      </c>
      <c r="GR6379" s="1" t="str">
        <f>IF(LEN(Checks!$A6379)&gt;0,Checks!$A6379,"")</f>
        <v/>
      </c>
      <c r="GS6379" s="1" t="str">
        <f>IF(LEN(Folders!$A6379)&gt;0,Folders!$A6379,"")</f>
        <v/>
      </c>
      <c r="GT6379" s="1" t="str">
        <f>IF(LEN(CustomFunctions!$A6379)&gt;0,CustomFunctions!$A6379,"")</f>
        <v/>
      </c>
      <c r="GU6379" s="1" t="str">
        <f>IF(LEN(Fields!$G6379)&gt;0,Fields!$G6379,"")</f>
        <v/>
      </c>
      <c r="GV6379" s="1" t="str">
        <f>IF(LEN(Fields!$B6379)&gt;0,Fields!$B6379,"")</f>
        <v/>
      </c>
    </row>
    <row r="6380" spans="1:204">
      <c r="A6380" s="4" t="s">
        <v>11588</v>
      </c>
      <c r="B6380" s="4" t="s">
        <v>53</v>
      </c>
      <c r="D6380" s="4" t="s">
        <v>110</v>
      </c>
      <c r="E6380" s="4" t="s">
        <v>60</v>
      </c>
      <c r="GR6380" s="1" t="str">
        <f>IF(LEN(Checks!$A6380)&gt;0,Checks!$A6380,"")</f>
        <v/>
      </c>
      <c r="GS6380" s="1" t="str">
        <f>IF(LEN(Folders!$A6380)&gt;0,Folders!$A6380,"")</f>
        <v/>
      </c>
      <c r="GT6380" s="1" t="str">
        <f>IF(LEN(CustomFunctions!$A6380)&gt;0,CustomFunctions!$A6380,"")</f>
        <v/>
      </c>
      <c r="GU6380" s="1" t="str">
        <f>IF(LEN(Fields!$G6380)&gt;0,Fields!$G6380,"")</f>
        <v/>
      </c>
      <c r="GV6380" s="1" t="str">
        <f>IF(LEN(Fields!$B6380)&gt;0,Fields!$B6380,"")</f>
        <v/>
      </c>
    </row>
    <row r="6381" spans="1:204">
      <c r="A6381" s="4" t="s">
        <v>11588</v>
      </c>
      <c r="B6381" s="4" t="s">
        <v>60</v>
      </c>
      <c r="C6381" s="4" t="s">
        <v>12707</v>
      </c>
      <c r="GR6381" s="1" t="str">
        <f>IF(LEN(Checks!$A6381)&gt;0,Checks!$A6381,"")</f>
        <v/>
      </c>
      <c r="GS6381" s="1" t="str">
        <f>IF(LEN(Folders!$A6381)&gt;0,Folders!$A6381,"")</f>
        <v/>
      </c>
      <c r="GT6381" s="1" t="str">
        <f>IF(LEN(CustomFunctions!$A6381)&gt;0,CustomFunctions!$A6381,"")</f>
        <v/>
      </c>
      <c r="GU6381" s="1" t="str">
        <f>IF(LEN(Fields!$G6381)&gt;0,Fields!$G6381,"")</f>
        <v/>
      </c>
      <c r="GV6381" s="1" t="str">
        <f>IF(LEN(Fields!$B6381)&gt;0,Fields!$B6381,"")</f>
        <v/>
      </c>
    </row>
    <row r="6382" spans="1:204">
      <c r="A6382" s="4" t="s">
        <v>11588</v>
      </c>
      <c r="B6382" s="4" t="s">
        <v>490</v>
      </c>
      <c r="E6382" s="4" t="s">
        <v>12697</v>
      </c>
      <c r="F6382" s="4" t="s">
        <v>2316</v>
      </c>
      <c r="H6382" s="4" t="s">
        <v>239</v>
      </c>
      <c r="I6382" s="4" t="s">
        <v>2315</v>
      </c>
      <c r="J6382" s="4" t="s">
        <v>490</v>
      </c>
      <c r="GR6382" s="1" t="str">
        <f>IF(LEN(Checks!$A6382)&gt;0,Checks!$A6382,"")</f>
        <v/>
      </c>
      <c r="GS6382" s="1" t="str">
        <f>IF(LEN(Folders!$A6382)&gt;0,Folders!$A6382,"")</f>
        <v/>
      </c>
      <c r="GT6382" s="1" t="str">
        <f>IF(LEN(CustomFunctions!$A6382)&gt;0,CustomFunctions!$A6382,"")</f>
        <v/>
      </c>
      <c r="GU6382" s="1" t="str">
        <f>IF(LEN(Fields!$G6382)&gt;0,Fields!$G6382,"")</f>
        <v/>
      </c>
      <c r="GV6382" s="1" t="str">
        <f>IF(LEN(Fields!$B6382)&gt;0,Fields!$B6382,"")</f>
        <v/>
      </c>
    </row>
    <row r="6383" spans="1:204">
      <c r="A6383" s="4" t="s">
        <v>11588</v>
      </c>
      <c r="B6383" s="4" t="s">
        <v>65</v>
      </c>
      <c r="C6383" s="4" t="s">
        <v>12698</v>
      </c>
      <c r="GR6383" s="1" t="str">
        <f>IF(LEN(Checks!$A6383)&gt;0,Checks!$A6383,"")</f>
        <v/>
      </c>
      <c r="GS6383" s="1" t="str">
        <f>IF(LEN(Folders!$A6383)&gt;0,Folders!$A6383,"")</f>
        <v/>
      </c>
      <c r="GT6383" s="1" t="str">
        <f>IF(LEN(CustomFunctions!$A6383)&gt;0,CustomFunctions!$A6383,"")</f>
        <v/>
      </c>
      <c r="GU6383" s="1" t="str">
        <f>IF(LEN(Fields!$G6383)&gt;0,Fields!$G6383,"")</f>
        <v/>
      </c>
      <c r="GV6383" s="1" t="str">
        <f>IF(LEN(Fields!$B6383)&gt;0,Fields!$B6383,"")</f>
        <v/>
      </c>
    </row>
    <row r="6384" spans="1:204">
      <c r="A6384" s="4" t="s">
        <v>11588</v>
      </c>
      <c r="B6384" s="4" t="s">
        <v>70</v>
      </c>
      <c r="E6384" s="4" t="s">
        <v>12697</v>
      </c>
      <c r="F6384" s="4" t="s">
        <v>2316</v>
      </c>
      <c r="H6384" s="4" t="s">
        <v>239</v>
      </c>
      <c r="I6384" s="4" t="s">
        <v>2315</v>
      </c>
      <c r="J6384" s="4" t="s">
        <v>490</v>
      </c>
      <c r="GR6384" s="1" t="str">
        <f>IF(LEN(Checks!$A6384)&gt;0,Checks!$A6384,"")</f>
        <v/>
      </c>
      <c r="GS6384" s="1" t="str">
        <f>IF(LEN(Folders!$A6384)&gt;0,Folders!$A6384,"")</f>
        <v/>
      </c>
      <c r="GT6384" s="1" t="str">
        <f>IF(LEN(CustomFunctions!$A6384)&gt;0,CustomFunctions!$A6384,"")</f>
        <v/>
      </c>
      <c r="GU6384" s="1" t="str">
        <f>IF(LEN(Fields!$G6384)&gt;0,Fields!$G6384,"")</f>
        <v/>
      </c>
      <c r="GV6384" s="1" t="str">
        <f>IF(LEN(Fields!$B6384)&gt;0,Fields!$B6384,"")</f>
        <v/>
      </c>
    </row>
    <row r="6385" spans="1:204">
      <c r="A6385" s="4" t="s">
        <v>11588</v>
      </c>
      <c r="B6385" s="4" t="s">
        <v>75</v>
      </c>
      <c r="D6385" s="4" t="s">
        <v>6188</v>
      </c>
      <c r="E6385" s="4" t="s">
        <v>2317</v>
      </c>
      <c r="GR6385" s="1" t="str">
        <f>IF(LEN(Checks!$A6385)&gt;0,Checks!$A6385,"")</f>
        <v/>
      </c>
      <c r="GS6385" s="1" t="str">
        <f>IF(LEN(Folders!$A6385)&gt;0,Folders!$A6385,"")</f>
        <v/>
      </c>
      <c r="GT6385" s="1" t="str">
        <f>IF(LEN(CustomFunctions!$A6385)&gt;0,CustomFunctions!$A6385,"")</f>
        <v/>
      </c>
      <c r="GU6385" s="1" t="str">
        <f>IF(LEN(Fields!$G6385)&gt;0,Fields!$G6385,"")</f>
        <v/>
      </c>
      <c r="GV6385" s="1" t="str">
        <f>IF(LEN(Fields!$B6385)&gt;0,Fields!$B6385,"")</f>
        <v/>
      </c>
    </row>
    <row r="6386" spans="1:204">
      <c r="A6386" s="4" t="s">
        <v>11588</v>
      </c>
      <c r="B6386" s="4" t="s">
        <v>80</v>
      </c>
      <c r="C6386" s="4" t="s">
        <v>12703</v>
      </c>
      <c r="GR6386" s="1" t="str">
        <f>IF(LEN(Checks!$A6386)&gt;0,Checks!$A6386,"")</f>
        <v/>
      </c>
      <c r="GS6386" s="1" t="str">
        <f>IF(LEN(Folders!$A6386)&gt;0,Folders!$A6386,"")</f>
        <v/>
      </c>
      <c r="GT6386" s="1" t="str">
        <f>IF(LEN(CustomFunctions!$A6386)&gt;0,CustomFunctions!$A6386,"")</f>
        <v/>
      </c>
      <c r="GU6386" s="1" t="str">
        <f>IF(LEN(Fields!$G6386)&gt;0,Fields!$G6386,"")</f>
        <v/>
      </c>
      <c r="GV6386" s="1" t="str">
        <f>IF(LEN(Fields!$B6386)&gt;0,Fields!$B6386,"")</f>
        <v/>
      </c>
    </row>
    <row r="6387" spans="1:204">
      <c r="A6387" s="4" t="s">
        <v>11588</v>
      </c>
      <c r="B6387" s="4" t="s">
        <v>86</v>
      </c>
      <c r="E6387" s="4" t="s">
        <v>12697</v>
      </c>
      <c r="F6387" s="4" t="s">
        <v>2316</v>
      </c>
      <c r="H6387" s="4" t="s">
        <v>239</v>
      </c>
      <c r="I6387" s="4" t="s">
        <v>2315</v>
      </c>
      <c r="J6387" s="4" t="s">
        <v>490</v>
      </c>
      <c r="GR6387" s="1" t="str">
        <f>IF(LEN(Checks!$A6387)&gt;0,Checks!$A6387,"")</f>
        <v/>
      </c>
      <c r="GS6387" s="1" t="str">
        <f>IF(LEN(Folders!$A6387)&gt;0,Folders!$A6387,"")</f>
        <v/>
      </c>
      <c r="GT6387" s="1" t="str">
        <f>IF(LEN(CustomFunctions!$A6387)&gt;0,CustomFunctions!$A6387,"")</f>
        <v/>
      </c>
      <c r="GU6387" s="1" t="str">
        <f>IF(LEN(Fields!$G6387)&gt;0,Fields!$G6387,"")</f>
        <v/>
      </c>
      <c r="GV6387" s="1" t="str">
        <f>IF(LEN(Fields!$B6387)&gt;0,Fields!$B6387,"")</f>
        <v/>
      </c>
    </row>
    <row r="6388" spans="1:204">
      <c r="A6388" s="4" t="s">
        <v>11588</v>
      </c>
      <c r="B6388" s="4" t="s">
        <v>747</v>
      </c>
      <c r="D6388" s="4" t="s">
        <v>5460</v>
      </c>
      <c r="E6388" s="4" t="s">
        <v>2317</v>
      </c>
      <c r="GR6388" s="1" t="str">
        <f>IF(LEN(Checks!$A6388)&gt;0,Checks!$A6388,"")</f>
        <v/>
      </c>
      <c r="GS6388" s="1" t="str">
        <f>IF(LEN(Folders!$A6388)&gt;0,Folders!$A6388,"")</f>
        <v/>
      </c>
      <c r="GT6388" s="1" t="str">
        <f>IF(LEN(CustomFunctions!$A6388)&gt;0,CustomFunctions!$A6388,"")</f>
        <v/>
      </c>
      <c r="GU6388" s="1" t="str">
        <f>IF(LEN(Fields!$G6388)&gt;0,Fields!$G6388,"")</f>
        <v/>
      </c>
      <c r="GV6388" s="1" t="str">
        <f>IF(LEN(Fields!$B6388)&gt;0,Fields!$B6388,"")</f>
        <v/>
      </c>
    </row>
    <row r="6389" spans="1:204">
      <c r="A6389" s="4" t="s">
        <v>11588</v>
      </c>
      <c r="B6389" s="4" t="s">
        <v>92</v>
      </c>
      <c r="C6389" s="4" t="s">
        <v>12705</v>
      </c>
      <c r="GR6389" s="1" t="str">
        <f>IF(LEN(Checks!$A6389)&gt;0,Checks!$A6389,"")</f>
        <v/>
      </c>
      <c r="GS6389" s="1" t="str">
        <f>IF(LEN(Folders!$A6389)&gt;0,Folders!$A6389,"")</f>
        <v/>
      </c>
      <c r="GT6389" s="1" t="str">
        <f>IF(LEN(CustomFunctions!$A6389)&gt;0,CustomFunctions!$A6389,"")</f>
        <v/>
      </c>
      <c r="GU6389" s="1" t="str">
        <f>IF(LEN(Fields!$G6389)&gt;0,Fields!$G6389,"")</f>
        <v/>
      </c>
      <c r="GV6389" s="1" t="str">
        <f>IF(LEN(Fields!$B6389)&gt;0,Fields!$B6389,"")</f>
        <v/>
      </c>
    </row>
    <row r="6390" spans="1:204">
      <c r="A6390" s="4" t="s">
        <v>11588</v>
      </c>
      <c r="B6390" s="4" t="s">
        <v>98</v>
      </c>
      <c r="C6390" s="4" t="s">
        <v>12717</v>
      </c>
      <c r="GR6390" s="1" t="str">
        <f>IF(LEN(Checks!$A6390)&gt;0,Checks!$A6390,"")</f>
        <v/>
      </c>
      <c r="GS6390" s="1" t="str">
        <f>IF(LEN(Folders!$A6390)&gt;0,Folders!$A6390,"")</f>
        <v/>
      </c>
      <c r="GT6390" s="1" t="str">
        <f>IF(LEN(CustomFunctions!$A6390)&gt;0,CustomFunctions!$A6390,"")</f>
        <v/>
      </c>
      <c r="GU6390" s="1" t="str">
        <f>IF(LEN(Fields!$G6390)&gt;0,Fields!$G6390,"")</f>
        <v/>
      </c>
      <c r="GV6390" s="1" t="str">
        <f>IF(LEN(Fields!$B6390)&gt;0,Fields!$B6390,"")</f>
        <v/>
      </c>
    </row>
    <row r="6391" spans="1:204">
      <c r="A6391" s="4" t="s">
        <v>11588</v>
      </c>
      <c r="B6391" s="4" t="s">
        <v>104</v>
      </c>
      <c r="C6391" s="4" t="s">
        <v>12718</v>
      </c>
      <c r="GR6391" s="1" t="str">
        <f>IF(LEN(Checks!$A6391)&gt;0,Checks!$A6391,"")</f>
        <v/>
      </c>
      <c r="GS6391" s="1" t="str">
        <f>IF(LEN(Folders!$A6391)&gt;0,Folders!$A6391,"")</f>
        <v/>
      </c>
      <c r="GT6391" s="1" t="str">
        <f>IF(LEN(CustomFunctions!$A6391)&gt;0,CustomFunctions!$A6391,"")</f>
        <v/>
      </c>
      <c r="GU6391" s="1" t="str">
        <f>IF(LEN(Fields!$G6391)&gt;0,Fields!$G6391,"")</f>
        <v/>
      </c>
      <c r="GV6391" s="1" t="str">
        <f>IF(LEN(Fields!$B6391)&gt;0,Fields!$B6391,"")</f>
        <v/>
      </c>
    </row>
    <row r="6392" spans="1:204">
      <c r="A6392" s="4" t="s">
        <v>11588</v>
      </c>
      <c r="B6392" s="4" t="s">
        <v>110</v>
      </c>
      <c r="C6392" s="4" t="s">
        <v>12718</v>
      </c>
      <c r="GR6392" s="1" t="str">
        <f>IF(LEN(Checks!$A6392)&gt;0,Checks!$A6392,"")</f>
        <v/>
      </c>
      <c r="GS6392" s="1" t="str">
        <f>IF(LEN(Folders!$A6392)&gt;0,Folders!$A6392,"")</f>
        <v/>
      </c>
      <c r="GT6392" s="1" t="str">
        <f>IF(LEN(CustomFunctions!$A6392)&gt;0,CustomFunctions!$A6392,"")</f>
        <v/>
      </c>
      <c r="GU6392" s="1" t="str">
        <f>IF(LEN(Fields!$G6392)&gt;0,Fields!$G6392,"")</f>
        <v/>
      </c>
      <c r="GV6392" s="1" t="str">
        <f>IF(LEN(Fields!$B6392)&gt;0,Fields!$B6392,"")</f>
        <v/>
      </c>
    </row>
    <row r="6393" spans="1:204">
      <c r="A6393" s="1" t="s">
        <v>11592</v>
      </c>
      <c r="B6393" s="1" t="s">
        <v>43</v>
      </c>
      <c r="E6393" s="1" t="s">
        <v>12697</v>
      </c>
      <c r="F6393" s="1" t="s">
        <v>663</v>
      </c>
      <c r="G6393" s="1" t="s">
        <v>43</v>
      </c>
      <c r="H6393" s="1" t="s">
        <v>85</v>
      </c>
      <c r="I6393" s="1" t="s">
        <v>662</v>
      </c>
      <c r="J6393" s="1" t="s">
        <v>463</v>
      </c>
      <c r="GR6393" s="1" t="str">
        <f>IF(LEN(Checks!$A6393)&gt;0,Checks!$A6393,"")</f>
        <v/>
      </c>
      <c r="GS6393" s="1" t="str">
        <f>IF(LEN(Folders!$A6393)&gt;0,Folders!$A6393,"")</f>
        <v/>
      </c>
      <c r="GT6393" s="1" t="str">
        <f>IF(LEN(CustomFunctions!$A6393)&gt;0,CustomFunctions!$A6393,"")</f>
        <v/>
      </c>
      <c r="GU6393" s="1" t="str">
        <f>IF(LEN(Fields!$G6393)&gt;0,Fields!$G6393,"")</f>
        <v/>
      </c>
      <c r="GV6393" s="1" t="str">
        <f>IF(LEN(Fields!$B6393)&gt;0,Fields!$B6393,"")</f>
        <v/>
      </c>
    </row>
    <row r="6394" spans="1:204">
      <c r="A6394" s="1" t="s">
        <v>11592</v>
      </c>
      <c r="B6394" s="1" t="s">
        <v>53</v>
      </c>
      <c r="D6394" s="1" t="s">
        <v>116</v>
      </c>
      <c r="E6394" s="1" t="s">
        <v>60</v>
      </c>
      <c r="GR6394" s="1" t="str">
        <f>IF(LEN(Checks!$A6394)&gt;0,Checks!$A6394,"")</f>
        <v/>
      </c>
      <c r="GS6394" s="1" t="str">
        <f>IF(LEN(Folders!$A6394)&gt;0,Folders!$A6394,"")</f>
        <v/>
      </c>
      <c r="GT6394" s="1" t="str">
        <f>IF(LEN(CustomFunctions!$A6394)&gt;0,CustomFunctions!$A6394,"")</f>
        <v/>
      </c>
      <c r="GU6394" s="1" t="str">
        <f>IF(LEN(Fields!$G6394)&gt;0,Fields!$G6394,"")</f>
        <v/>
      </c>
      <c r="GV6394" s="1" t="str">
        <f>IF(LEN(Fields!$B6394)&gt;0,Fields!$B6394,"")</f>
        <v/>
      </c>
    </row>
    <row r="6395" spans="1:204">
      <c r="A6395" s="1" t="s">
        <v>11592</v>
      </c>
      <c r="B6395" s="1" t="s">
        <v>60</v>
      </c>
      <c r="C6395" s="1" t="s">
        <v>12707</v>
      </c>
      <c r="GR6395" s="1" t="str">
        <f>IF(LEN(Checks!$A6395)&gt;0,Checks!$A6395,"")</f>
        <v/>
      </c>
      <c r="GS6395" s="1" t="str">
        <f>IF(LEN(Folders!$A6395)&gt;0,Folders!$A6395,"")</f>
        <v/>
      </c>
      <c r="GT6395" s="1" t="str">
        <f>IF(LEN(CustomFunctions!$A6395)&gt;0,CustomFunctions!$A6395,"")</f>
        <v/>
      </c>
      <c r="GU6395" s="1" t="str">
        <f>IF(LEN(Fields!$G6395)&gt;0,Fields!$G6395,"")</f>
        <v/>
      </c>
      <c r="GV6395" s="1" t="str">
        <f>IF(LEN(Fields!$B6395)&gt;0,Fields!$B6395,"")</f>
        <v/>
      </c>
    </row>
    <row r="6396" spans="1:204">
      <c r="A6396" s="1" t="s">
        <v>11592</v>
      </c>
      <c r="B6396" s="1" t="s">
        <v>490</v>
      </c>
      <c r="E6396" s="1" t="s">
        <v>12697</v>
      </c>
      <c r="F6396" s="1" t="s">
        <v>2316</v>
      </c>
      <c r="H6396" s="1" t="s">
        <v>239</v>
      </c>
      <c r="I6396" s="1" t="s">
        <v>2315</v>
      </c>
      <c r="J6396" s="1" t="s">
        <v>490</v>
      </c>
      <c r="GR6396" s="1" t="str">
        <f>IF(LEN(Checks!$A6396)&gt;0,Checks!$A6396,"")</f>
        <v/>
      </c>
      <c r="GS6396" s="1" t="str">
        <f>IF(LEN(Folders!$A6396)&gt;0,Folders!$A6396,"")</f>
        <v/>
      </c>
      <c r="GT6396" s="1" t="str">
        <f>IF(LEN(CustomFunctions!$A6396)&gt;0,CustomFunctions!$A6396,"")</f>
        <v/>
      </c>
      <c r="GU6396" s="1" t="str">
        <f>IF(LEN(Fields!$G6396)&gt;0,Fields!$G6396,"")</f>
        <v/>
      </c>
      <c r="GV6396" s="1" t="str">
        <f>IF(LEN(Fields!$B6396)&gt;0,Fields!$B6396,"")</f>
        <v/>
      </c>
    </row>
    <row r="6397" spans="1:204">
      <c r="A6397" s="1" t="s">
        <v>11592</v>
      </c>
      <c r="B6397" s="1" t="s">
        <v>65</v>
      </c>
      <c r="C6397" s="1" t="s">
        <v>12698</v>
      </c>
      <c r="GR6397" s="1" t="str">
        <f>IF(LEN(Checks!$A6397)&gt;0,Checks!$A6397,"")</f>
        <v/>
      </c>
      <c r="GS6397" s="1" t="str">
        <f>IF(LEN(Folders!$A6397)&gt;0,Folders!$A6397,"")</f>
        <v/>
      </c>
      <c r="GT6397" s="1" t="str">
        <f>IF(LEN(CustomFunctions!$A6397)&gt;0,CustomFunctions!$A6397,"")</f>
        <v/>
      </c>
      <c r="GU6397" s="1" t="str">
        <f>IF(LEN(Fields!$G6397)&gt;0,Fields!$G6397,"")</f>
        <v/>
      </c>
      <c r="GV6397" s="1" t="str">
        <f>IF(LEN(Fields!$B6397)&gt;0,Fields!$B6397,"")</f>
        <v/>
      </c>
    </row>
    <row r="6398" spans="1:204">
      <c r="A6398" s="1" t="s">
        <v>11592</v>
      </c>
      <c r="B6398" s="1" t="s">
        <v>70</v>
      </c>
      <c r="E6398" s="1" t="s">
        <v>12697</v>
      </c>
      <c r="F6398" s="1" t="s">
        <v>2316</v>
      </c>
      <c r="H6398" s="1" t="s">
        <v>239</v>
      </c>
      <c r="I6398" s="1" t="s">
        <v>2315</v>
      </c>
      <c r="J6398" s="1" t="s">
        <v>490</v>
      </c>
      <c r="GR6398" s="1" t="str">
        <f>IF(LEN(Checks!$A6398)&gt;0,Checks!$A6398,"")</f>
        <v/>
      </c>
      <c r="GS6398" s="1" t="str">
        <f>IF(LEN(Folders!$A6398)&gt;0,Folders!$A6398,"")</f>
        <v/>
      </c>
      <c r="GT6398" s="1" t="str">
        <f>IF(LEN(CustomFunctions!$A6398)&gt;0,CustomFunctions!$A6398,"")</f>
        <v/>
      </c>
      <c r="GU6398" s="1" t="str">
        <f>IF(LEN(Fields!$G6398)&gt;0,Fields!$G6398,"")</f>
        <v/>
      </c>
      <c r="GV6398" s="1" t="str">
        <f>IF(LEN(Fields!$B6398)&gt;0,Fields!$B6398,"")</f>
        <v/>
      </c>
    </row>
    <row r="6399" spans="1:204">
      <c r="A6399" s="1" t="s">
        <v>11592</v>
      </c>
      <c r="B6399" s="1" t="s">
        <v>75</v>
      </c>
      <c r="D6399" s="1" t="s">
        <v>6191</v>
      </c>
      <c r="E6399" s="1" t="s">
        <v>2317</v>
      </c>
      <c r="GR6399" s="1" t="str">
        <f>IF(LEN(Checks!$A6399)&gt;0,Checks!$A6399,"")</f>
        <v/>
      </c>
      <c r="GS6399" s="1" t="str">
        <f>IF(LEN(Folders!$A6399)&gt;0,Folders!$A6399,"")</f>
        <v/>
      </c>
      <c r="GT6399" s="1" t="str">
        <f>IF(LEN(CustomFunctions!$A6399)&gt;0,CustomFunctions!$A6399,"")</f>
        <v/>
      </c>
      <c r="GU6399" s="1" t="str">
        <f>IF(LEN(Fields!$G6399)&gt;0,Fields!$G6399,"")</f>
        <v/>
      </c>
      <c r="GV6399" s="1" t="str">
        <f>IF(LEN(Fields!$B6399)&gt;0,Fields!$B6399,"")</f>
        <v/>
      </c>
    </row>
    <row r="6400" spans="1:204">
      <c r="A6400" s="1" t="s">
        <v>11592</v>
      </c>
      <c r="B6400" s="1" t="s">
        <v>80</v>
      </c>
      <c r="C6400" s="1" t="s">
        <v>12703</v>
      </c>
      <c r="GR6400" s="1" t="str">
        <f>IF(LEN(Checks!$A6400)&gt;0,Checks!$A6400,"")</f>
        <v/>
      </c>
      <c r="GS6400" s="1" t="str">
        <f>IF(LEN(Folders!$A6400)&gt;0,Folders!$A6400,"")</f>
        <v/>
      </c>
      <c r="GT6400" s="1" t="str">
        <f>IF(LEN(CustomFunctions!$A6400)&gt;0,CustomFunctions!$A6400,"")</f>
        <v/>
      </c>
      <c r="GU6400" s="1" t="str">
        <f>IF(LEN(Fields!$G6400)&gt;0,Fields!$G6400,"")</f>
        <v/>
      </c>
      <c r="GV6400" s="1" t="str">
        <f>IF(LEN(Fields!$B6400)&gt;0,Fields!$B6400,"")</f>
        <v/>
      </c>
    </row>
    <row r="6401" spans="1:204">
      <c r="A6401" s="1" t="s">
        <v>11592</v>
      </c>
      <c r="B6401" s="1" t="s">
        <v>86</v>
      </c>
      <c r="E6401" s="1" t="s">
        <v>12697</v>
      </c>
      <c r="F6401" s="1" t="s">
        <v>2316</v>
      </c>
      <c r="H6401" s="1" t="s">
        <v>239</v>
      </c>
      <c r="I6401" s="1" t="s">
        <v>2315</v>
      </c>
      <c r="J6401" s="1" t="s">
        <v>490</v>
      </c>
      <c r="GR6401" s="1" t="str">
        <f>IF(LEN(Checks!$A6401)&gt;0,Checks!$A6401,"")</f>
        <v/>
      </c>
      <c r="GS6401" s="1" t="str">
        <f>IF(LEN(Folders!$A6401)&gt;0,Folders!$A6401,"")</f>
        <v/>
      </c>
      <c r="GT6401" s="1" t="str">
        <f>IF(LEN(CustomFunctions!$A6401)&gt;0,CustomFunctions!$A6401,"")</f>
        <v/>
      </c>
      <c r="GU6401" s="1" t="str">
        <f>IF(LEN(Fields!$G6401)&gt;0,Fields!$G6401,"")</f>
        <v/>
      </c>
      <c r="GV6401" s="1" t="str">
        <f>IF(LEN(Fields!$B6401)&gt;0,Fields!$B6401,"")</f>
        <v/>
      </c>
    </row>
    <row r="6402" spans="1:204">
      <c r="A6402" s="1" t="s">
        <v>11592</v>
      </c>
      <c r="B6402" s="1" t="s">
        <v>747</v>
      </c>
      <c r="D6402" s="1" t="s">
        <v>6289</v>
      </c>
      <c r="E6402" s="1" t="s">
        <v>2317</v>
      </c>
      <c r="GR6402" s="1" t="str">
        <f>IF(LEN(Checks!$A6402)&gt;0,Checks!$A6402,"")</f>
        <v/>
      </c>
      <c r="GS6402" s="1" t="str">
        <f>IF(LEN(Folders!$A6402)&gt;0,Folders!$A6402,"")</f>
        <v/>
      </c>
      <c r="GT6402" s="1" t="str">
        <f>IF(LEN(CustomFunctions!$A6402)&gt;0,CustomFunctions!$A6402,"")</f>
        <v/>
      </c>
      <c r="GU6402" s="1" t="str">
        <f>IF(LEN(Fields!$G6402)&gt;0,Fields!$G6402,"")</f>
        <v/>
      </c>
      <c r="GV6402" s="1" t="str">
        <f>IF(LEN(Fields!$B6402)&gt;0,Fields!$B6402,"")</f>
        <v/>
      </c>
    </row>
    <row r="6403" spans="1:204">
      <c r="A6403" s="1" t="s">
        <v>11592</v>
      </c>
      <c r="B6403" s="1" t="s">
        <v>92</v>
      </c>
      <c r="C6403" s="1" t="s">
        <v>12705</v>
      </c>
      <c r="GR6403" s="1" t="str">
        <f>IF(LEN(Checks!$A6403)&gt;0,Checks!$A6403,"")</f>
        <v/>
      </c>
      <c r="GS6403" s="1" t="str">
        <f>IF(LEN(Folders!$A6403)&gt;0,Folders!$A6403,"")</f>
        <v/>
      </c>
      <c r="GT6403" s="1" t="str">
        <f>IF(LEN(CustomFunctions!$A6403)&gt;0,CustomFunctions!$A6403,"")</f>
        <v/>
      </c>
      <c r="GU6403" s="1" t="str">
        <f>IF(LEN(Fields!$G6403)&gt;0,Fields!$G6403,"")</f>
        <v/>
      </c>
      <c r="GV6403" s="1" t="str">
        <f>IF(LEN(Fields!$B6403)&gt;0,Fields!$B6403,"")</f>
        <v/>
      </c>
    </row>
    <row r="6404" spans="1:204">
      <c r="A6404" s="1" t="s">
        <v>11592</v>
      </c>
      <c r="B6404" s="1" t="s">
        <v>98</v>
      </c>
      <c r="C6404" s="1" t="s">
        <v>12717</v>
      </c>
      <c r="GR6404" s="1" t="str">
        <f>IF(LEN(Checks!$A6404)&gt;0,Checks!$A6404,"")</f>
        <v/>
      </c>
      <c r="GS6404" s="1" t="str">
        <f>IF(LEN(Folders!$A6404)&gt;0,Folders!$A6404,"")</f>
        <v/>
      </c>
      <c r="GT6404" s="1" t="str">
        <f>IF(LEN(CustomFunctions!$A6404)&gt;0,CustomFunctions!$A6404,"")</f>
        <v/>
      </c>
      <c r="GU6404" s="1" t="str">
        <f>IF(LEN(Fields!$G6404)&gt;0,Fields!$G6404,"")</f>
        <v/>
      </c>
      <c r="GV6404" s="1" t="str">
        <f>IF(LEN(Fields!$B6404)&gt;0,Fields!$B6404,"")</f>
        <v/>
      </c>
    </row>
    <row r="6405" spans="1:204">
      <c r="A6405" s="1" t="s">
        <v>11592</v>
      </c>
      <c r="B6405" s="1" t="s">
        <v>104</v>
      </c>
      <c r="C6405" s="1" t="s">
        <v>12718</v>
      </c>
      <c r="GR6405" s="1" t="str">
        <f>IF(LEN(Checks!$A6405)&gt;0,Checks!$A6405,"")</f>
        <v/>
      </c>
      <c r="GS6405" s="1" t="str">
        <f>IF(LEN(Folders!$A6405)&gt;0,Folders!$A6405,"")</f>
        <v/>
      </c>
      <c r="GT6405" s="1" t="str">
        <f>IF(LEN(CustomFunctions!$A6405)&gt;0,CustomFunctions!$A6405,"")</f>
        <v/>
      </c>
      <c r="GU6405" s="1" t="str">
        <f>IF(LEN(Fields!$G6405)&gt;0,Fields!$G6405,"")</f>
        <v/>
      </c>
      <c r="GV6405" s="1" t="str">
        <f>IF(LEN(Fields!$B6405)&gt;0,Fields!$B6405,"")</f>
        <v/>
      </c>
    </row>
    <row r="6406" spans="1:204">
      <c r="A6406" s="1" t="s">
        <v>11592</v>
      </c>
      <c r="B6406" s="1" t="s">
        <v>110</v>
      </c>
      <c r="C6406" s="1" t="s">
        <v>12718</v>
      </c>
      <c r="GR6406" s="1" t="str">
        <f>IF(LEN(Checks!$A6406)&gt;0,Checks!$A6406,"")</f>
        <v/>
      </c>
      <c r="GS6406" s="1" t="str">
        <f>IF(LEN(Folders!$A6406)&gt;0,Folders!$A6406,"")</f>
        <v/>
      </c>
      <c r="GT6406" s="1" t="str">
        <f>IF(LEN(CustomFunctions!$A6406)&gt;0,CustomFunctions!$A6406,"")</f>
        <v/>
      </c>
      <c r="GU6406" s="1" t="str">
        <f>IF(LEN(Fields!$G6406)&gt;0,Fields!$G6406,"")</f>
        <v/>
      </c>
      <c r="GV6406" s="1" t="str">
        <f>IF(LEN(Fields!$B6406)&gt;0,Fields!$B6406,"")</f>
        <v/>
      </c>
    </row>
    <row r="6407" spans="1:204">
      <c r="A6407" s="4" t="s">
        <v>11596</v>
      </c>
      <c r="B6407" s="4" t="s">
        <v>43</v>
      </c>
      <c r="E6407" s="4" t="s">
        <v>12697</v>
      </c>
      <c r="F6407" s="4" t="s">
        <v>663</v>
      </c>
      <c r="G6407" s="4" t="s">
        <v>43</v>
      </c>
      <c r="H6407" s="4" t="s">
        <v>85</v>
      </c>
      <c r="I6407" s="4" t="s">
        <v>662</v>
      </c>
      <c r="J6407" s="4" t="s">
        <v>463</v>
      </c>
      <c r="GR6407" s="1" t="str">
        <f>IF(LEN(Checks!$A6407)&gt;0,Checks!$A6407,"")</f>
        <v/>
      </c>
      <c r="GS6407" s="1" t="str">
        <f>IF(LEN(Folders!$A6407)&gt;0,Folders!$A6407,"")</f>
        <v/>
      </c>
      <c r="GT6407" s="1" t="str">
        <f>IF(LEN(CustomFunctions!$A6407)&gt;0,CustomFunctions!$A6407,"")</f>
        <v/>
      </c>
      <c r="GU6407" s="1" t="str">
        <f>IF(LEN(Fields!$G6407)&gt;0,Fields!$G6407,"")</f>
        <v/>
      </c>
      <c r="GV6407" s="1" t="str">
        <f>IF(LEN(Fields!$B6407)&gt;0,Fields!$B6407,"")</f>
        <v/>
      </c>
    </row>
    <row r="6408" spans="1:204">
      <c r="A6408" s="4" t="s">
        <v>11596</v>
      </c>
      <c r="B6408" s="4" t="s">
        <v>53</v>
      </c>
      <c r="D6408" s="4" t="s">
        <v>122</v>
      </c>
      <c r="E6408" s="4" t="s">
        <v>60</v>
      </c>
      <c r="GR6408" s="1" t="str">
        <f>IF(LEN(Checks!$A6408)&gt;0,Checks!$A6408,"")</f>
        <v/>
      </c>
      <c r="GS6408" s="1" t="str">
        <f>IF(LEN(Folders!$A6408)&gt;0,Folders!$A6408,"")</f>
        <v/>
      </c>
      <c r="GT6408" s="1" t="str">
        <f>IF(LEN(CustomFunctions!$A6408)&gt;0,CustomFunctions!$A6408,"")</f>
        <v/>
      </c>
      <c r="GU6408" s="1" t="str">
        <f>IF(LEN(Fields!$G6408)&gt;0,Fields!$G6408,"")</f>
        <v/>
      </c>
      <c r="GV6408" s="1" t="str">
        <f>IF(LEN(Fields!$B6408)&gt;0,Fields!$B6408,"")</f>
        <v/>
      </c>
    </row>
    <row r="6409" spans="1:204">
      <c r="A6409" s="4" t="s">
        <v>11596</v>
      </c>
      <c r="B6409" s="4" t="s">
        <v>60</v>
      </c>
      <c r="C6409" s="4" t="s">
        <v>12707</v>
      </c>
      <c r="GR6409" s="1" t="str">
        <f>IF(LEN(Checks!$A6409)&gt;0,Checks!$A6409,"")</f>
        <v/>
      </c>
      <c r="GS6409" s="1" t="str">
        <f>IF(LEN(Folders!$A6409)&gt;0,Folders!$A6409,"")</f>
        <v/>
      </c>
      <c r="GT6409" s="1" t="str">
        <f>IF(LEN(CustomFunctions!$A6409)&gt;0,CustomFunctions!$A6409,"")</f>
        <v/>
      </c>
      <c r="GU6409" s="1" t="str">
        <f>IF(LEN(Fields!$G6409)&gt;0,Fields!$G6409,"")</f>
        <v/>
      </c>
      <c r="GV6409" s="1" t="str">
        <f>IF(LEN(Fields!$B6409)&gt;0,Fields!$B6409,"")</f>
        <v/>
      </c>
    </row>
    <row r="6410" spans="1:204">
      <c r="A6410" s="4" t="s">
        <v>11596</v>
      </c>
      <c r="B6410" s="4" t="s">
        <v>490</v>
      </c>
      <c r="E6410" s="4" t="s">
        <v>12697</v>
      </c>
      <c r="F6410" s="4" t="s">
        <v>2316</v>
      </c>
      <c r="H6410" s="4" t="s">
        <v>239</v>
      </c>
      <c r="I6410" s="4" t="s">
        <v>2315</v>
      </c>
      <c r="J6410" s="4" t="s">
        <v>490</v>
      </c>
      <c r="GR6410" s="1" t="str">
        <f>IF(LEN(Checks!$A6410)&gt;0,Checks!$A6410,"")</f>
        <v/>
      </c>
      <c r="GS6410" s="1" t="str">
        <f>IF(LEN(Folders!$A6410)&gt;0,Folders!$A6410,"")</f>
        <v/>
      </c>
      <c r="GT6410" s="1" t="str">
        <f>IF(LEN(CustomFunctions!$A6410)&gt;0,CustomFunctions!$A6410,"")</f>
        <v/>
      </c>
      <c r="GU6410" s="1" t="str">
        <f>IF(LEN(Fields!$G6410)&gt;0,Fields!$G6410,"")</f>
        <v/>
      </c>
      <c r="GV6410" s="1" t="str">
        <f>IF(LEN(Fields!$B6410)&gt;0,Fields!$B6410,"")</f>
        <v/>
      </c>
    </row>
    <row r="6411" spans="1:204">
      <c r="A6411" s="4" t="s">
        <v>11596</v>
      </c>
      <c r="B6411" s="4" t="s">
        <v>65</v>
      </c>
      <c r="C6411" s="4" t="s">
        <v>12698</v>
      </c>
      <c r="GR6411" s="1" t="str">
        <f>IF(LEN(Checks!$A6411)&gt;0,Checks!$A6411,"")</f>
        <v/>
      </c>
      <c r="GS6411" s="1" t="str">
        <f>IF(LEN(Folders!$A6411)&gt;0,Folders!$A6411,"")</f>
        <v/>
      </c>
      <c r="GT6411" s="1" t="str">
        <f>IF(LEN(CustomFunctions!$A6411)&gt;0,CustomFunctions!$A6411,"")</f>
        <v/>
      </c>
      <c r="GU6411" s="1" t="str">
        <f>IF(LEN(Fields!$G6411)&gt;0,Fields!$G6411,"")</f>
        <v/>
      </c>
      <c r="GV6411" s="1" t="str">
        <f>IF(LEN(Fields!$B6411)&gt;0,Fields!$B6411,"")</f>
        <v/>
      </c>
    </row>
    <row r="6412" spans="1:204">
      <c r="A6412" s="4" t="s">
        <v>11596</v>
      </c>
      <c r="B6412" s="4" t="s">
        <v>70</v>
      </c>
      <c r="E6412" s="4" t="s">
        <v>12697</v>
      </c>
      <c r="F6412" s="4" t="s">
        <v>2316</v>
      </c>
      <c r="H6412" s="4" t="s">
        <v>239</v>
      </c>
      <c r="I6412" s="4" t="s">
        <v>2315</v>
      </c>
      <c r="J6412" s="4" t="s">
        <v>490</v>
      </c>
      <c r="GR6412" s="1" t="str">
        <f>IF(LEN(Checks!$A6412)&gt;0,Checks!$A6412,"")</f>
        <v/>
      </c>
      <c r="GS6412" s="1" t="str">
        <f>IF(LEN(Folders!$A6412)&gt;0,Folders!$A6412,"")</f>
        <v/>
      </c>
      <c r="GT6412" s="1" t="str">
        <f>IF(LEN(CustomFunctions!$A6412)&gt;0,CustomFunctions!$A6412,"")</f>
        <v/>
      </c>
      <c r="GU6412" s="1" t="str">
        <f>IF(LEN(Fields!$G6412)&gt;0,Fields!$G6412,"")</f>
        <v/>
      </c>
      <c r="GV6412" s="1" t="str">
        <f>IF(LEN(Fields!$B6412)&gt;0,Fields!$B6412,"")</f>
        <v/>
      </c>
    </row>
    <row r="6413" spans="1:204">
      <c r="A6413" s="4" t="s">
        <v>11596</v>
      </c>
      <c r="B6413" s="4" t="s">
        <v>75</v>
      </c>
      <c r="D6413" s="4" t="s">
        <v>6194</v>
      </c>
      <c r="E6413" s="4" t="s">
        <v>2317</v>
      </c>
      <c r="GR6413" s="1" t="str">
        <f>IF(LEN(Checks!$A6413)&gt;0,Checks!$A6413,"")</f>
        <v/>
      </c>
      <c r="GS6413" s="1" t="str">
        <f>IF(LEN(Folders!$A6413)&gt;0,Folders!$A6413,"")</f>
        <v/>
      </c>
      <c r="GT6413" s="1" t="str">
        <f>IF(LEN(CustomFunctions!$A6413)&gt;0,CustomFunctions!$A6413,"")</f>
        <v/>
      </c>
      <c r="GU6413" s="1" t="str">
        <f>IF(LEN(Fields!$G6413)&gt;0,Fields!$G6413,"")</f>
        <v/>
      </c>
      <c r="GV6413" s="1" t="str">
        <f>IF(LEN(Fields!$B6413)&gt;0,Fields!$B6413,"")</f>
        <v/>
      </c>
    </row>
    <row r="6414" spans="1:204">
      <c r="A6414" s="4" t="s">
        <v>11596</v>
      </c>
      <c r="B6414" s="4" t="s">
        <v>80</v>
      </c>
      <c r="C6414" s="4" t="s">
        <v>12703</v>
      </c>
      <c r="GR6414" s="1" t="str">
        <f>IF(LEN(Checks!$A6414)&gt;0,Checks!$A6414,"")</f>
        <v/>
      </c>
      <c r="GS6414" s="1" t="str">
        <f>IF(LEN(Folders!$A6414)&gt;0,Folders!$A6414,"")</f>
        <v/>
      </c>
      <c r="GT6414" s="1" t="str">
        <f>IF(LEN(CustomFunctions!$A6414)&gt;0,CustomFunctions!$A6414,"")</f>
        <v/>
      </c>
      <c r="GU6414" s="1" t="str">
        <f>IF(LEN(Fields!$G6414)&gt;0,Fields!$G6414,"")</f>
        <v/>
      </c>
      <c r="GV6414" s="1" t="str">
        <f>IF(LEN(Fields!$B6414)&gt;0,Fields!$B6414,"")</f>
        <v/>
      </c>
    </row>
    <row r="6415" spans="1:204">
      <c r="A6415" s="4" t="s">
        <v>11596</v>
      </c>
      <c r="B6415" s="4" t="s">
        <v>86</v>
      </c>
      <c r="E6415" s="4" t="s">
        <v>12697</v>
      </c>
      <c r="F6415" s="4" t="s">
        <v>2316</v>
      </c>
      <c r="H6415" s="4" t="s">
        <v>239</v>
      </c>
      <c r="I6415" s="4" t="s">
        <v>2315</v>
      </c>
      <c r="J6415" s="4" t="s">
        <v>490</v>
      </c>
      <c r="GR6415" s="1" t="str">
        <f>IF(LEN(Checks!$A6415)&gt;0,Checks!$A6415,"")</f>
        <v/>
      </c>
      <c r="GS6415" s="1" t="str">
        <f>IF(LEN(Folders!$A6415)&gt;0,Folders!$A6415,"")</f>
        <v/>
      </c>
      <c r="GT6415" s="1" t="str">
        <f>IF(LEN(CustomFunctions!$A6415)&gt;0,CustomFunctions!$A6415,"")</f>
        <v/>
      </c>
      <c r="GU6415" s="1" t="str">
        <f>IF(LEN(Fields!$G6415)&gt;0,Fields!$G6415,"")</f>
        <v/>
      </c>
      <c r="GV6415" s="1" t="str">
        <f>IF(LEN(Fields!$B6415)&gt;0,Fields!$B6415,"")</f>
        <v/>
      </c>
    </row>
    <row r="6416" spans="1:204">
      <c r="A6416" s="4" t="s">
        <v>11596</v>
      </c>
      <c r="B6416" s="4" t="s">
        <v>747</v>
      </c>
      <c r="D6416" s="4" t="s">
        <v>6298</v>
      </c>
      <c r="E6416" s="4" t="s">
        <v>2317</v>
      </c>
      <c r="GR6416" s="1" t="str">
        <f>IF(LEN(Checks!$A6416)&gt;0,Checks!$A6416,"")</f>
        <v/>
      </c>
      <c r="GS6416" s="1" t="str">
        <f>IF(LEN(Folders!$A6416)&gt;0,Folders!$A6416,"")</f>
        <v/>
      </c>
      <c r="GT6416" s="1" t="str">
        <f>IF(LEN(CustomFunctions!$A6416)&gt;0,CustomFunctions!$A6416,"")</f>
        <v/>
      </c>
      <c r="GU6416" s="1" t="str">
        <f>IF(LEN(Fields!$G6416)&gt;0,Fields!$G6416,"")</f>
        <v/>
      </c>
      <c r="GV6416" s="1" t="str">
        <f>IF(LEN(Fields!$B6416)&gt;0,Fields!$B6416,"")</f>
        <v/>
      </c>
    </row>
    <row r="6417" spans="1:204">
      <c r="A6417" s="4" t="s">
        <v>11596</v>
      </c>
      <c r="B6417" s="4" t="s">
        <v>92</v>
      </c>
      <c r="C6417" s="4" t="s">
        <v>12705</v>
      </c>
      <c r="GR6417" s="1" t="str">
        <f>IF(LEN(Checks!$A6417)&gt;0,Checks!$A6417,"")</f>
        <v/>
      </c>
      <c r="GS6417" s="1" t="str">
        <f>IF(LEN(Folders!$A6417)&gt;0,Folders!$A6417,"")</f>
        <v/>
      </c>
      <c r="GT6417" s="1" t="str">
        <f>IF(LEN(CustomFunctions!$A6417)&gt;0,CustomFunctions!$A6417,"")</f>
        <v/>
      </c>
      <c r="GU6417" s="1" t="str">
        <f>IF(LEN(Fields!$G6417)&gt;0,Fields!$G6417,"")</f>
        <v/>
      </c>
      <c r="GV6417" s="1" t="str">
        <f>IF(LEN(Fields!$B6417)&gt;0,Fields!$B6417,"")</f>
        <v/>
      </c>
    </row>
    <row r="6418" spans="1:204">
      <c r="A6418" s="4" t="s">
        <v>11596</v>
      </c>
      <c r="B6418" s="4" t="s">
        <v>98</v>
      </c>
      <c r="C6418" s="4" t="s">
        <v>12717</v>
      </c>
      <c r="GR6418" s="1" t="str">
        <f>IF(LEN(Checks!$A6418)&gt;0,Checks!$A6418,"")</f>
        <v/>
      </c>
      <c r="GS6418" s="1" t="str">
        <f>IF(LEN(Folders!$A6418)&gt;0,Folders!$A6418,"")</f>
        <v/>
      </c>
      <c r="GT6418" s="1" t="str">
        <f>IF(LEN(CustomFunctions!$A6418)&gt;0,CustomFunctions!$A6418,"")</f>
        <v/>
      </c>
      <c r="GU6418" s="1" t="str">
        <f>IF(LEN(Fields!$G6418)&gt;0,Fields!$G6418,"")</f>
        <v/>
      </c>
      <c r="GV6418" s="1" t="str">
        <f>IF(LEN(Fields!$B6418)&gt;0,Fields!$B6418,"")</f>
        <v/>
      </c>
    </row>
    <row r="6419" spans="1:204">
      <c r="A6419" s="4" t="s">
        <v>11596</v>
      </c>
      <c r="B6419" s="4" t="s">
        <v>104</v>
      </c>
      <c r="C6419" s="4" t="s">
        <v>12718</v>
      </c>
      <c r="GR6419" s="1" t="str">
        <f>IF(LEN(Checks!$A6419)&gt;0,Checks!$A6419,"")</f>
        <v/>
      </c>
      <c r="GS6419" s="1" t="str">
        <f>IF(LEN(Folders!$A6419)&gt;0,Folders!$A6419,"")</f>
        <v/>
      </c>
      <c r="GT6419" s="1" t="str">
        <f>IF(LEN(CustomFunctions!$A6419)&gt;0,CustomFunctions!$A6419,"")</f>
        <v/>
      </c>
      <c r="GU6419" s="1" t="str">
        <f>IF(LEN(Fields!$G6419)&gt;0,Fields!$G6419,"")</f>
        <v/>
      </c>
      <c r="GV6419" s="1" t="str">
        <f>IF(LEN(Fields!$B6419)&gt;0,Fields!$B6419,"")</f>
        <v/>
      </c>
    </row>
    <row r="6420" spans="1:204">
      <c r="A6420" s="4" t="s">
        <v>11596</v>
      </c>
      <c r="B6420" s="4" t="s">
        <v>110</v>
      </c>
      <c r="C6420" s="4" t="s">
        <v>12718</v>
      </c>
      <c r="GR6420" s="1" t="str">
        <f>IF(LEN(Checks!$A6420)&gt;0,Checks!$A6420,"")</f>
        <v/>
      </c>
      <c r="GS6420" s="1" t="str">
        <f>IF(LEN(Folders!$A6420)&gt;0,Folders!$A6420,"")</f>
        <v/>
      </c>
      <c r="GT6420" s="1" t="str">
        <f>IF(LEN(CustomFunctions!$A6420)&gt;0,CustomFunctions!$A6420,"")</f>
        <v/>
      </c>
      <c r="GU6420" s="1" t="str">
        <f>IF(LEN(Fields!$G6420)&gt;0,Fields!$G6420,"")</f>
        <v/>
      </c>
      <c r="GV6420" s="1" t="str">
        <f>IF(LEN(Fields!$B6420)&gt;0,Fields!$B6420,"")</f>
        <v/>
      </c>
    </row>
    <row r="6421" spans="1:204">
      <c r="A6421" s="1" t="s">
        <v>11600</v>
      </c>
      <c r="B6421" s="1" t="s">
        <v>43</v>
      </c>
      <c r="E6421" s="1" t="s">
        <v>12697</v>
      </c>
      <c r="F6421" s="1" t="s">
        <v>663</v>
      </c>
      <c r="G6421" s="1" t="s">
        <v>43</v>
      </c>
      <c r="H6421" s="1" t="s">
        <v>85</v>
      </c>
      <c r="I6421" s="1" t="s">
        <v>662</v>
      </c>
      <c r="J6421" s="1" t="s">
        <v>463</v>
      </c>
      <c r="GR6421" s="1" t="str">
        <f>IF(LEN(Checks!$A6421)&gt;0,Checks!$A6421,"")</f>
        <v/>
      </c>
      <c r="GS6421" s="1" t="str">
        <f>IF(LEN(Folders!$A6421)&gt;0,Folders!$A6421,"")</f>
        <v/>
      </c>
      <c r="GT6421" s="1" t="str">
        <f>IF(LEN(CustomFunctions!$A6421)&gt;0,CustomFunctions!$A6421,"")</f>
        <v/>
      </c>
      <c r="GU6421" s="1" t="str">
        <f>IF(LEN(Fields!$G6421)&gt;0,Fields!$G6421,"")</f>
        <v/>
      </c>
      <c r="GV6421" s="1" t="str">
        <f>IF(LEN(Fields!$B6421)&gt;0,Fields!$B6421,"")</f>
        <v/>
      </c>
    </row>
    <row r="6422" spans="1:204">
      <c r="A6422" s="1" t="s">
        <v>11600</v>
      </c>
      <c r="B6422" s="1" t="s">
        <v>53</v>
      </c>
      <c r="D6422" s="1" t="s">
        <v>127</v>
      </c>
      <c r="E6422" s="1" t="s">
        <v>60</v>
      </c>
      <c r="GR6422" s="1" t="str">
        <f>IF(LEN(Checks!$A6422)&gt;0,Checks!$A6422,"")</f>
        <v/>
      </c>
      <c r="GS6422" s="1" t="str">
        <f>IF(LEN(Folders!$A6422)&gt;0,Folders!$A6422,"")</f>
        <v/>
      </c>
      <c r="GT6422" s="1" t="str">
        <f>IF(LEN(CustomFunctions!$A6422)&gt;0,CustomFunctions!$A6422,"")</f>
        <v/>
      </c>
      <c r="GU6422" s="1" t="str">
        <f>IF(LEN(Fields!$G6422)&gt;0,Fields!$G6422,"")</f>
        <v/>
      </c>
      <c r="GV6422" s="1" t="str">
        <f>IF(LEN(Fields!$B6422)&gt;0,Fields!$B6422,"")</f>
        <v/>
      </c>
    </row>
    <row r="6423" spans="1:204">
      <c r="A6423" s="1" t="s">
        <v>11600</v>
      </c>
      <c r="B6423" s="1" t="s">
        <v>60</v>
      </c>
      <c r="C6423" s="1" t="s">
        <v>12707</v>
      </c>
      <c r="GR6423" s="1" t="str">
        <f>IF(LEN(Checks!$A6423)&gt;0,Checks!$A6423,"")</f>
        <v/>
      </c>
      <c r="GS6423" s="1" t="str">
        <f>IF(LEN(Folders!$A6423)&gt;0,Folders!$A6423,"")</f>
        <v/>
      </c>
      <c r="GT6423" s="1" t="str">
        <f>IF(LEN(CustomFunctions!$A6423)&gt;0,CustomFunctions!$A6423,"")</f>
        <v/>
      </c>
      <c r="GU6423" s="1" t="str">
        <f>IF(LEN(Fields!$G6423)&gt;0,Fields!$G6423,"")</f>
        <v/>
      </c>
      <c r="GV6423" s="1" t="str">
        <f>IF(LEN(Fields!$B6423)&gt;0,Fields!$B6423,"")</f>
        <v/>
      </c>
    </row>
    <row r="6424" spans="1:204">
      <c r="A6424" s="1" t="s">
        <v>11600</v>
      </c>
      <c r="B6424" s="1" t="s">
        <v>490</v>
      </c>
      <c r="E6424" s="1" t="s">
        <v>12697</v>
      </c>
      <c r="F6424" s="1" t="s">
        <v>2316</v>
      </c>
      <c r="H6424" s="1" t="s">
        <v>239</v>
      </c>
      <c r="I6424" s="1" t="s">
        <v>2315</v>
      </c>
      <c r="J6424" s="1" t="s">
        <v>490</v>
      </c>
      <c r="GR6424" s="1" t="str">
        <f>IF(LEN(Checks!$A6424)&gt;0,Checks!$A6424,"")</f>
        <v/>
      </c>
      <c r="GS6424" s="1" t="str">
        <f>IF(LEN(Folders!$A6424)&gt;0,Folders!$A6424,"")</f>
        <v/>
      </c>
      <c r="GT6424" s="1" t="str">
        <f>IF(LEN(CustomFunctions!$A6424)&gt;0,CustomFunctions!$A6424,"")</f>
        <v/>
      </c>
      <c r="GU6424" s="1" t="str">
        <f>IF(LEN(Fields!$G6424)&gt;0,Fields!$G6424,"")</f>
        <v/>
      </c>
      <c r="GV6424" s="1" t="str">
        <f>IF(LEN(Fields!$B6424)&gt;0,Fields!$B6424,"")</f>
        <v/>
      </c>
    </row>
    <row r="6425" spans="1:204">
      <c r="A6425" s="1" t="s">
        <v>11600</v>
      </c>
      <c r="B6425" s="1" t="s">
        <v>65</v>
      </c>
      <c r="C6425" s="1" t="s">
        <v>12698</v>
      </c>
      <c r="GR6425" s="1" t="str">
        <f>IF(LEN(Checks!$A6425)&gt;0,Checks!$A6425,"")</f>
        <v/>
      </c>
      <c r="GS6425" s="1" t="str">
        <f>IF(LEN(Folders!$A6425)&gt;0,Folders!$A6425,"")</f>
        <v/>
      </c>
      <c r="GT6425" s="1" t="str">
        <f>IF(LEN(CustomFunctions!$A6425)&gt;0,CustomFunctions!$A6425,"")</f>
        <v/>
      </c>
      <c r="GU6425" s="1" t="str">
        <f>IF(LEN(Fields!$G6425)&gt;0,Fields!$G6425,"")</f>
        <v/>
      </c>
      <c r="GV6425" s="1" t="str">
        <f>IF(LEN(Fields!$B6425)&gt;0,Fields!$B6425,"")</f>
        <v/>
      </c>
    </row>
    <row r="6426" spans="1:204">
      <c r="A6426" s="1" t="s">
        <v>11600</v>
      </c>
      <c r="B6426" s="1" t="s">
        <v>70</v>
      </c>
      <c r="E6426" s="1" t="s">
        <v>12697</v>
      </c>
      <c r="F6426" s="1" t="s">
        <v>2316</v>
      </c>
      <c r="H6426" s="1" t="s">
        <v>239</v>
      </c>
      <c r="I6426" s="1" t="s">
        <v>2315</v>
      </c>
      <c r="J6426" s="1" t="s">
        <v>490</v>
      </c>
      <c r="GR6426" s="1" t="str">
        <f>IF(LEN(Checks!$A6426)&gt;0,Checks!$A6426,"")</f>
        <v/>
      </c>
      <c r="GS6426" s="1" t="str">
        <f>IF(LEN(Folders!$A6426)&gt;0,Folders!$A6426,"")</f>
        <v/>
      </c>
      <c r="GT6426" s="1" t="str">
        <f>IF(LEN(CustomFunctions!$A6426)&gt;0,CustomFunctions!$A6426,"")</f>
        <v/>
      </c>
      <c r="GU6426" s="1" t="str">
        <f>IF(LEN(Fields!$G6426)&gt;0,Fields!$G6426,"")</f>
        <v/>
      </c>
      <c r="GV6426" s="1" t="str">
        <f>IF(LEN(Fields!$B6426)&gt;0,Fields!$B6426,"")</f>
        <v/>
      </c>
    </row>
    <row r="6427" spans="1:204">
      <c r="A6427" s="1" t="s">
        <v>11600</v>
      </c>
      <c r="B6427" s="1" t="s">
        <v>75</v>
      </c>
      <c r="D6427" s="1" t="s">
        <v>6194</v>
      </c>
      <c r="E6427" s="1" t="s">
        <v>2317</v>
      </c>
      <c r="GR6427" s="1" t="str">
        <f>IF(LEN(Checks!$A6427)&gt;0,Checks!$A6427,"")</f>
        <v/>
      </c>
      <c r="GS6427" s="1" t="str">
        <f>IF(LEN(Folders!$A6427)&gt;0,Folders!$A6427,"")</f>
        <v/>
      </c>
      <c r="GT6427" s="1" t="str">
        <f>IF(LEN(CustomFunctions!$A6427)&gt;0,CustomFunctions!$A6427,"")</f>
        <v/>
      </c>
      <c r="GU6427" s="1" t="str">
        <f>IF(LEN(Fields!$G6427)&gt;0,Fields!$G6427,"")</f>
        <v/>
      </c>
      <c r="GV6427" s="1" t="str">
        <f>IF(LEN(Fields!$B6427)&gt;0,Fields!$B6427,"")</f>
        <v/>
      </c>
    </row>
    <row r="6428" spans="1:204">
      <c r="A6428" s="1" t="s">
        <v>11600</v>
      </c>
      <c r="B6428" s="1" t="s">
        <v>80</v>
      </c>
      <c r="C6428" s="1" t="s">
        <v>12703</v>
      </c>
      <c r="GR6428" s="1" t="str">
        <f>IF(LEN(Checks!$A6428)&gt;0,Checks!$A6428,"")</f>
        <v/>
      </c>
      <c r="GS6428" s="1" t="str">
        <f>IF(LEN(Folders!$A6428)&gt;0,Folders!$A6428,"")</f>
        <v/>
      </c>
      <c r="GT6428" s="1" t="str">
        <f>IF(LEN(CustomFunctions!$A6428)&gt;0,CustomFunctions!$A6428,"")</f>
        <v/>
      </c>
      <c r="GU6428" s="1" t="str">
        <f>IF(LEN(Fields!$G6428)&gt;0,Fields!$G6428,"")</f>
        <v/>
      </c>
      <c r="GV6428" s="1" t="str">
        <f>IF(LEN(Fields!$B6428)&gt;0,Fields!$B6428,"")</f>
        <v/>
      </c>
    </row>
    <row r="6429" spans="1:204">
      <c r="A6429" s="1" t="s">
        <v>11600</v>
      </c>
      <c r="B6429" s="1" t="s">
        <v>86</v>
      </c>
      <c r="E6429" s="1" t="s">
        <v>12697</v>
      </c>
      <c r="F6429" s="1" t="s">
        <v>2316</v>
      </c>
      <c r="H6429" s="1" t="s">
        <v>239</v>
      </c>
      <c r="I6429" s="1" t="s">
        <v>2315</v>
      </c>
      <c r="J6429" s="1" t="s">
        <v>490</v>
      </c>
      <c r="GR6429" s="1" t="str">
        <f>IF(LEN(Checks!$A6429)&gt;0,Checks!$A6429,"")</f>
        <v/>
      </c>
      <c r="GS6429" s="1" t="str">
        <f>IF(LEN(Folders!$A6429)&gt;0,Folders!$A6429,"")</f>
        <v/>
      </c>
      <c r="GT6429" s="1" t="str">
        <f>IF(LEN(CustomFunctions!$A6429)&gt;0,CustomFunctions!$A6429,"")</f>
        <v/>
      </c>
      <c r="GU6429" s="1" t="str">
        <f>IF(LEN(Fields!$G6429)&gt;0,Fields!$G6429,"")</f>
        <v/>
      </c>
      <c r="GV6429" s="1" t="str">
        <f>IF(LEN(Fields!$B6429)&gt;0,Fields!$B6429,"")</f>
        <v/>
      </c>
    </row>
    <row r="6430" spans="1:204">
      <c r="A6430" s="1" t="s">
        <v>11600</v>
      </c>
      <c r="B6430" s="1" t="s">
        <v>747</v>
      </c>
      <c r="D6430" s="1" t="s">
        <v>6304</v>
      </c>
      <c r="E6430" s="1" t="s">
        <v>2317</v>
      </c>
      <c r="GR6430" s="1" t="str">
        <f>IF(LEN(Checks!$A6430)&gt;0,Checks!$A6430,"")</f>
        <v/>
      </c>
      <c r="GS6430" s="1" t="str">
        <f>IF(LEN(Folders!$A6430)&gt;0,Folders!$A6430,"")</f>
        <v/>
      </c>
      <c r="GT6430" s="1" t="str">
        <f>IF(LEN(CustomFunctions!$A6430)&gt;0,CustomFunctions!$A6430,"")</f>
        <v/>
      </c>
      <c r="GU6430" s="1" t="str">
        <f>IF(LEN(Fields!$G6430)&gt;0,Fields!$G6430,"")</f>
        <v/>
      </c>
      <c r="GV6430" s="1" t="str">
        <f>IF(LEN(Fields!$B6430)&gt;0,Fields!$B6430,"")</f>
        <v/>
      </c>
    </row>
    <row r="6431" spans="1:204">
      <c r="A6431" s="1" t="s">
        <v>11600</v>
      </c>
      <c r="B6431" s="1" t="s">
        <v>92</v>
      </c>
      <c r="C6431" s="1" t="s">
        <v>12705</v>
      </c>
      <c r="GR6431" s="1" t="str">
        <f>IF(LEN(Checks!$A6431)&gt;0,Checks!$A6431,"")</f>
        <v/>
      </c>
      <c r="GS6431" s="1" t="str">
        <f>IF(LEN(Folders!$A6431)&gt;0,Folders!$A6431,"")</f>
        <v/>
      </c>
      <c r="GT6431" s="1" t="str">
        <f>IF(LEN(CustomFunctions!$A6431)&gt;0,CustomFunctions!$A6431,"")</f>
        <v/>
      </c>
      <c r="GU6431" s="1" t="str">
        <f>IF(LEN(Fields!$G6431)&gt;0,Fields!$G6431,"")</f>
        <v/>
      </c>
      <c r="GV6431" s="1" t="str">
        <f>IF(LEN(Fields!$B6431)&gt;0,Fields!$B6431,"")</f>
        <v/>
      </c>
    </row>
    <row r="6432" spans="1:204">
      <c r="A6432" s="1" t="s">
        <v>11600</v>
      </c>
      <c r="B6432" s="1" t="s">
        <v>98</v>
      </c>
      <c r="C6432" s="1" t="s">
        <v>12717</v>
      </c>
      <c r="GR6432" s="1" t="str">
        <f>IF(LEN(Checks!$A6432)&gt;0,Checks!$A6432,"")</f>
        <v/>
      </c>
      <c r="GS6432" s="1" t="str">
        <f>IF(LEN(Folders!$A6432)&gt;0,Folders!$A6432,"")</f>
        <v/>
      </c>
      <c r="GT6432" s="1" t="str">
        <f>IF(LEN(CustomFunctions!$A6432)&gt;0,CustomFunctions!$A6432,"")</f>
        <v/>
      </c>
      <c r="GU6432" s="1" t="str">
        <f>IF(LEN(Fields!$G6432)&gt;0,Fields!$G6432,"")</f>
        <v/>
      </c>
      <c r="GV6432" s="1" t="str">
        <f>IF(LEN(Fields!$B6432)&gt;0,Fields!$B6432,"")</f>
        <v/>
      </c>
    </row>
    <row r="6433" spans="1:204">
      <c r="A6433" s="1" t="s">
        <v>11600</v>
      </c>
      <c r="B6433" s="1" t="s">
        <v>104</v>
      </c>
      <c r="C6433" s="1" t="s">
        <v>12718</v>
      </c>
      <c r="GR6433" s="1" t="str">
        <f>IF(LEN(Checks!$A6433)&gt;0,Checks!$A6433,"")</f>
        <v/>
      </c>
      <c r="GS6433" s="1" t="str">
        <f>IF(LEN(Folders!$A6433)&gt;0,Folders!$A6433,"")</f>
        <v/>
      </c>
      <c r="GT6433" s="1" t="str">
        <f>IF(LEN(CustomFunctions!$A6433)&gt;0,CustomFunctions!$A6433,"")</f>
        <v/>
      </c>
      <c r="GU6433" s="1" t="str">
        <f>IF(LEN(Fields!$G6433)&gt;0,Fields!$G6433,"")</f>
        <v/>
      </c>
      <c r="GV6433" s="1" t="str">
        <f>IF(LEN(Fields!$B6433)&gt;0,Fields!$B6433,"")</f>
        <v/>
      </c>
    </row>
    <row r="6434" spans="1:204">
      <c r="A6434" s="1" t="s">
        <v>11600</v>
      </c>
      <c r="B6434" s="1" t="s">
        <v>110</v>
      </c>
      <c r="C6434" s="1" t="s">
        <v>12718</v>
      </c>
      <c r="GR6434" s="1" t="str">
        <f>IF(LEN(Checks!$A6434)&gt;0,Checks!$A6434,"")</f>
        <v/>
      </c>
      <c r="GS6434" s="1" t="str">
        <f>IF(LEN(Folders!$A6434)&gt;0,Folders!$A6434,"")</f>
        <v/>
      </c>
      <c r="GT6434" s="1" t="str">
        <f>IF(LEN(CustomFunctions!$A6434)&gt;0,CustomFunctions!$A6434,"")</f>
        <v/>
      </c>
      <c r="GU6434" s="1" t="str">
        <f>IF(LEN(Fields!$G6434)&gt;0,Fields!$G6434,"")</f>
        <v/>
      </c>
      <c r="GV6434" s="1" t="str">
        <f>IF(LEN(Fields!$B6434)&gt;0,Fields!$B6434,"")</f>
        <v/>
      </c>
    </row>
    <row r="6435" spans="1:204">
      <c r="A6435" s="4" t="s">
        <v>11604</v>
      </c>
      <c r="B6435" s="4" t="s">
        <v>43</v>
      </c>
      <c r="E6435" s="4" t="s">
        <v>12697</v>
      </c>
      <c r="F6435" s="4" t="s">
        <v>663</v>
      </c>
      <c r="G6435" s="4" t="s">
        <v>43</v>
      </c>
      <c r="H6435" s="4" t="s">
        <v>85</v>
      </c>
      <c r="I6435" s="4" t="s">
        <v>662</v>
      </c>
      <c r="J6435" s="4" t="s">
        <v>463</v>
      </c>
      <c r="GR6435" s="1" t="str">
        <f>IF(LEN(Checks!$A6435)&gt;0,Checks!$A6435,"")</f>
        <v/>
      </c>
      <c r="GS6435" s="1" t="str">
        <f>IF(LEN(Folders!$A6435)&gt;0,Folders!$A6435,"")</f>
        <v/>
      </c>
      <c r="GT6435" s="1" t="str">
        <f>IF(LEN(CustomFunctions!$A6435)&gt;0,CustomFunctions!$A6435,"")</f>
        <v/>
      </c>
      <c r="GU6435" s="1" t="str">
        <f>IF(LEN(Fields!$G6435)&gt;0,Fields!$G6435,"")</f>
        <v/>
      </c>
      <c r="GV6435" s="1" t="str">
        <f>IF(LEN(Fields!$B6435)&gt;0,Fields!$B6435,"")</f>
        <v/>
      </c>
    </row>
    <row r="6436" spans="1:204">
      <c r="A6436" s="4" t="s">
        <v>11604</v>
      </c>
      <c r="B6436" s="4" t="s">
        <v>53</v>
      </c>
      <c r="D6436" s="4" t="s">
        <v>134</v>
      </c>
      <c r="E6436" s="4" t="s">
        <v>60</v>
      </c>
      <c r="GR6436" s="1" t="str">
        <f>IF(LEN(Checks!$A6436)&gt;0,Checks!$A6436,"")</f>
        <v/>
      </c>
      <c r="GS6436" s="1" t="str">
        <f>IF(LEN(Folders!$A6436)&gt;0,Folders!$A6436,"")</f>
        <v/>
      </c>
      <c r="GT6436" s="1" t="str">
        <f>IF(LEN(CustomFunctions!$A6436)&gt;0,CustomFunctions!$A6436,"")</f>
        <v/>
      </c>
      <c r="GU6436" s="1" t="str">
        <f>IF(LEN(Fields!$G6436)&gt;0,Fields!$G6436,"")</f>
        <v/>
      </c>
      <c r="GV6436" s="1" t="str">
        <f>IF(LEN(Fields!$B6436)&gt;0,Fields!$B6436,"")</f>
        <v/>
      </c>
    </row>
    <row r="6437" spans="1:204">
      <c r="A6437" s="4" t="s">
        <v>11604</v>
      </c>
      <c r="B6437" s="4" t="s">
        <v>60</v>
      </c>
      <c r="C6437" s="4" t="s">
        <v>12706</v>
      </c>
      <c r="GR6437" s="1" t="str">
        <f>IF(LEN(Checks!$A6437)&gt;0,Checks!$A6437,"")</f>
        <v/>
      </c>
      <c r="GS6437" s="1" t="str">
        <f>IF(LEN(Folders!$A6437)&gt;0,Folders!$A6437,"")</f>
        <v/>
      </c>
      <c r="GT6437" s="1" t="str">
        <f>IF(LEN(CustomFunctions!$A6437)&gt;0,CustomFunctions!$A6437,"")</f>
        <v/>
      </c>
      <c r="GU6437" s="1" t="str">
        <f>IF(LEN(Fields!$G6437)&gt;0,Fields!$G6437,"")</f>
        <v/>
      </c>
      <c r="GV6437" s="1" t="str">
        <f>IF(LEN(Fields!$B6437)&gt;0,Fields!$B6437,"")</f>
        <v/>
      </c>
    </row>
    <row r="6438" spans="1:204">
      <c r="A6438" s="4" t="s">
        <v>11604</v>
      </c>
      <c r="B6438" s="4" t="s">
        <v>490</v>
      </c>
      <c r="E6438" s="4" t="s">
        <v>12697</v>
      </c>
      <c r="F6438" s="4" t="s">
        <v>2316</v>
      </c>
      <c r="H6438" s="4" t="s">
        <v>239</v>
      </c>
      <c r="I6438" s="4" t="s">
        <v>2315</v>
      </c>
      <c r="J6438" s="4" t="s">
        <v>490</v>
      </c>
      <c r="GR6438" s="1" t="str">
        <f>IF(LEN(Checks!$A6438)&gt;0,Checks!$A6438,"")</f>
        <v/>
      </c>
      <c r="GS6438" s="1" t="str">
        <f>IF(LEN(Folders!$A6438)&gt;0,Folders!$A6438,"")</f>
        <v/>
      </c>
      <c r="GT6438" s="1" t="str">
        <f>IF(LEN(CustomFunctions!$A6438)&gt;0,CustomFunctions!$A6438,"")</f>
        <v/>
      </c>
      <c r="GU6438" s="1" t="str">
        <f>IF(LEN(Fields!$G6438)&gt;0,Fields!$G6438,"")</f>
        <v/>
      </c>
      <c r="GV6438" s="1" t="str">
        <f>IF(LEN(Fields!$B6438)&gt;0,Fields!$B6438,"")</f>
        <v/>
      </c>
    </row>
    <row r="6439" spans="1:204">
      <c r="A6439" s="4" t="s">
        <v>11604</v>
      </c>
      <c r="B6439" s="4" t="s">
        <v>65</v>
      </c>
      <c r="C6439" s="4" t="s">
        <v>12698</v>
      </c>
      <c r="GR6439" s="1" t="str">
        <f>IF(LEN(Checks!$A6439)&gt;0,Checks!$A6439,"")</f>
        <v/>
      </c>
      <c r="GS6439" s="1" t="str">
        <f>IF(LEN(Folders!$A6439)&gt;0,Folders!$A6439,"")</f>
        <v/>
      </c>
      <c r="GT6439" s="1" t="str">
        <f>IF(LEN(CustomFunctions!$A6439)&gt;0,CustomFunctions!$A6439,"")</f>
        <v/>
      </c>
      <c r="GU6439" s="1" t="str">
        <f>IF(LEN(Fields!$G6439)&gt;0,Fields!$G6439,"")</f>
        <v/>
      </c>
      <c r="GV6439" s="1" t="str">
        <f>IF(LEN(Fields!$B6439)&gt;0,Fields!$B6439,"")</f>
        <v/>
      </c>
    </row>
    <row r="6440" spans="1:204">
      <c r="A6440" s="4" t="s">
        <v>11604</v>
      </c>
      <c r="B6440" s="4" t="s">
        <v>70</v>
      </c>
      <c r="E6440" s="4" t="s">
        <v>12697</v>
      </c>
      <c r="F6440" s="4" t="s">
        <v>2316</v>
      </c>
      <c r="H6440" s="4" t="s">
        <v>239</v>
      </c>
      <c r="I6440" s="4" t="s">
        <v>2315</v>
      </c>
      <c r="J6440" s="4" t="s">
        <v>490</v>
      </c>
      <c r="GR6440" s="1" t="str">
        <f>IF(LEN(Checks!$A6440)&gt;0,Checks!$A6440,"")</f>
        <v/>
      </c>
      <c r="GS6440" s="1" t="str">
        <f>IF(LEN(Folders!$A6440)&gt;0,Folders!$A6440,"")</f>
        <v/>
      </c>
      <c r="GT6440" s="1" t="str">
        <f>IF(LEN(CustomFunctions!$A6440)&gt;0,CustomFunctions!$A6440,"")</f>
        <v/>
      </c>
      <c r="GU6440" s="1" t="str">
        <f>IF(LEN(Fields!$G6440)&gt;0,Fields!$G6440,"")</f>
        <v/>
      </c>
      <c r="GV6440" s="1" t="str">
        <f>IF(LEN(Fields!$B6440)&gt;0,Fields!$B6440,"")</f>
        <v/>
      </c>
    </row>
    <row r="6441" spans="1:204">
      <c r="A6441" s="4" t="s">
        <v>11604</v>
      </c>
      <c r="B6441" s="4" t="s">
        <v>75</v>
      </c>
      <c r="D6441" s="4" t="s">
        <v>6141</v>
      </c>
      <c r="E6441" s="4" t="s">
        <v>2317</v>
      </c>
      <c r="GR6441" s="1" t="str">
        <f>IF(LEN(Checks!$A6441)&gt;0,Checks!$A6441,"")</f>
        <v/>
      </c>
      <c r="GS6441" s="1" t="str">
        <f>IF(LEN(Folders!$A6441)&gt;0,Folders!$A6441,"")</f>
        <v/>
      </c>
      <c r="GT6441" s="1" t="str">
        <f>IF(LEN(CustomFunctions!$A6441)&gt;0,CustomFunctions!$A6441,"")</f>
        <v/>
      </c>
      <c r="GU6441" s="1" t="str">
        <f>IF(LEN(Fields!$G6441)&gt;0,Fields!$G6441,"")</f>
        <v/>
      </c>
      <c r="GV6441" s="1" t="str">
        <f>IF(LEN(Fields!$B6441)&gt;0,Fields!$B6441,"")</f>
        <v/>
      </c>
    </row>
    <row r="6442" spans="1:204">
      <c r="A6442" s="4" t="s">
        <v>11604</v>
      </c>
      <c r="B6442" s="4" t="s">
        <v>80</v>
      </c>
      <c r="C6442" s="4" t="s">
        <v>12703</v>
      </c>
      <c r="GR6442" s="1" t="str">
        <f>IF(LEN(Checks!$A6442)&gt;0,Checks!$A6442,"")</f>
        <v/>
      </c>
      <c r="GS6442" s="1" t="str">
        <f>IF(LEN(Folders!$A6442)&gt;0,Folders!$A6442,"")</f>
        <v/>
      </c>
      <c r="GT6442" s="1" t="str">
        <f>IF(LEN(CustomFunctions!$A6442)&gt;0,CustomFunctions!$A6442,"")</f>
        <v/>
      </c>
      <c r="GU6442" s="1" t="str">
        <f>IF(LEN(Fields!$G6442)&gt;0,Fields!$G6442,"")</f>
        <v/>
      </c>
      <c r="GV6442" s="1" t="str">
        <f>IF(LEN(Fields!$B6442)&gt;0,Fields!$B6442,"")</f>
        <v/>
      </c>
    </row>
    <row r="6443" spans="1:204">
      <c r="A6443" s="4" t="s">
        <v>11604</v>
      </c>
      <c r="B6443" s="4" t="s">
        <v>86</v>
      </c>
      <c r="E6443" s="4" t="s">
        <v>12697</v>
      </c>
      <c r="F6443" s="4" t="s">
        <v>2316</v>
      </c>
      <c r="H6443" s="4" t="s">
        <v>239</v>
      </c>
      <c r="I6443" s="4" t="s">
        <v>2315</v>
      </c>
      <c r="J6443" s="4" t="s">
        <v>490</v>
      </c>
      <c r="GR6443" s="1" t="str">
        <f>IF(LEN(Checks!$A6443)&gt;0,Checks!$A6443,"")</f>
        <v/>
      </c>
      <c r="GS6443" s="1" t="str">
        <f>IF(LEN(Folders!$A6443)&gt;0,Folders!$A6443,"")</f>
        <v/>
      </c>
      <c r="GT6443" s="1" t="str">
        <f>IF(LEN(CustomFunctions!$A6443)&gt;0,CustomFunctions!$A6443,"")</f>
        <v/>
      </c>
      <c r="GU6443" s="1" t="str">
        <f>IF(LEN(Fields!$G6443)&gt;0,Fields!$G6443,"")</f>
        <v/>
      </c>
      <c r="GV6443" s="1" t="str">
        <f>IF(LEN(Fields!$B6443)&gt;0,Fields!$B6443,"")</f>
        <v/>
      </c>
    </row>
    <row r="6444" spans="1:204">
      <c r="A6444" s="4" t="s">
        <v>11604</v>
      </c>
      <c r="B6444" s="4" t="s">
        <v>747</v>
      </c>
      <c r="D6444" s="4" t="s">
        <v>5460</v>
      </c>
      <c r="E6444" s="4" t="s">
        <v>2317</v>
      </c>
      <c r="GR6444" s="1" t="str">
        <f>IF(LEN(Checks!$A6444)&gt;0,Checks!$A6444,"")</f>
        <v/>
      </c>
      <c r="GS6444" s="1" t="str">
        <f>IF(LEN(Folders!$A6444)&gt;0,Folders!$A6444,"")</f>
        <v/>
      </c>
      <c r="GT6444" s="1" t="str">
        <f>IF(LEN(CustomFunctions!$A6444)&gt;0,CustomFunctions!$A6444,"")</f>
        <v/>
      </c>
      <c r="GU6444" s="1" t="str">
        <f>IF(LEN(Fields!$G6444)&gt;0,Fields!$G6444,"")</f>
        <v/>
      </c>
      <c r="GV6444" s="1" t="str">
        <f>IF(LEN(Fields!$B6444)&gt;0,Fields!$B6444,"")</f>
        <v/>
      </c>
    </row>
    <row r="6445" spans="1:204">
      <c r="A6445" s="4" t="s">
        <v>11604</v>
      </c>
      <c r="B6445" s="4" t="s">
        <v>92</v>
      </c>
      <c r="C6445" s="4" t="s">
        <v>12706</v>
      </c>
      <c r="GR6445" s="1" t="str">
        <f>IF(LEN(Checks!$A6445)&gt;0,Checks!$A6445,"")</f>
        <v/>
      </c>
      <c r="GS6445" s="1" t="str">
        <f>IF(LEN(Folders!$A6445)&gt;0,Folders!$A6445,"")</f>
        <v/>
      </c>
      <c r="GT6445" s="1" t="str">
        <f>IF(LEN(CustomFunctions!$A6445)&gt;0,CustomFunctions!$A6445,"")</f>
        <v/>
      </c>
      <c r="GU6445" s="1" t="str">
        <f>IF(LEN(Fields!$G6445)&gt;0,Fields!$G6445,"")</f>
        <v/>
      </c>
      <c r="GV6445" s="1" t="str">
        <f>IF(LEN(Fields!$B6445)&gt;0,Fields!$B6445,"")</f>
        <v/>
      </c>
    </row>
    <row r="6446" spans="1:204">
      <c r="A6446" s="4" t="s">
        <v>11604</v>
      </c>
      <c r="B6446" s="4" t="s">
        <v>98</v>
      </c>
      <c r="C6446" s="4" t="s">
        <v>12717</v>
      </c>
      <c r="GR6446" s="1" t="str">
        <f>IF(LEN(Checks!$A6446)&gt;0,Checks!$A6446,"")</f>
        <v/>
      </c>
      <c r="GS6446" s="1" t="str">
        <f>IF(LEN(Folders!$A6446)&gt;0,Folders!$A6446,"")</f>
        <v/>
      </c>
      <c r="GT6446" s="1" t="str">
        <f>IF(LEN(CustomFunctions!$A6446)&gt;0,CustomFunctions!$A6446,"")</f>
        <v/>
      </c>
      <c r="GU6446" s="1" t="str">
        <f>IF(LEN(Fields!$G6446)&gt;0,Fields!$G6446,"")</f>
        <v/>
      </c>
      <c r="GV6446" s="1" t="str">
        <f>IF(LEN(Fields!$B6446)&gt;0,Fields!$B6446,"")</f>
        <v/>
      </c>
    </row>
    <row r="6447" spans="1:204">
      <c r="A6447" s="4" t="s">
        <v>11604</v>
      </c>
      <c r="B6447" s="4" t="s">
        <v>104</v>
      </c>
      <c r="C6447" s="4" t="s">
        <v>12718</v>
      </c>
      <c r="GR6447" s="1" t="str">
        <f>IF(LEN(Checks!$A6447)&gt;0,Checks!$A6447,"")</f>
        <v/>
      </c>
      <c r="GS6447" s="1" t="str">
        <f>IF(LEN(Folders!$A6447)&gt;0,Folders!$A6447,"")</f>
        <v/>
      </c>
      <c r="GT6447" s="1" t="str">
        <f>IF(LEN(CustomFunctions!$A6447)&gt;0,CustomFunctions!$A6447,"")</f>
        <v/>
      </c>
      <c r="GU6447" s="1" t="str">
        <f>IF(LEN(Fields!$G6447)&gt;0,Fields!$G6447,"")</f>
        <v/>
      </c>
      <c r="GV6447" s="1" t="str">
        <f>IF(LEN(Fields!$B6447)&gt;0,Fields!$B6447,"")</f>
        <v/>
      </c>
    </row>
    <row r="6448" spans="1:204">
      <c r="A6448" s="4" t="s">
        <v>11604</v>
      </c>
      <c r="B6448" s="4" t="s">
        <v>110</v>
      </c>
      <c r="C6448" s="4" t="s">
        <v>12718</v>
      </c>
      <c r="GR6448" s="1" t="str">
        <f>IF(LEN(Checks!$A6448)&gt;0,Checks!$A6448,"")</f>
        <v/>
      </c>
      <c r="GS6448" s="1" t="str">
        <f>IF(LEN(Folders!$A6448)&gt;0,Folders!$A6448,"")</f>
        <v/>
      </c>
      <c r="GT6448" s="1" t="str">
        <f>IF(LEN(CustomFunctions!$A6448)&gt;0,CustomFunctions!$A6448,"")</f>
        <v/>
      </c>
      <c r="GU6448" s="1" t="str">
        <f>IF(LEN(Fields!$G6448)&gt;0,Fields!$G6448,"")</f>
        <v/>
      </c>
      <c r="GV6448" s="1" t="str">
        <f>IF(LEN(Fields!$B6448)&gt;0,Fields!$B6448,"")</f>
        <v/>
      </c>
    </row>
    <row r="6449" spans="1:204">
      <c r="A6449" s="1" t="s">
        <v>11608</v>
      </c>
      <c r="B6449" s="1" t="s">
        <v>43</v>
      </c>
      <c r="E6449" s="1" t="s">
        <v>12697</v>
      </c>
      <c r="F6449" s="1" t="s">
        <v>663</v>
      </c>
      <c r="G6449" s="1" t="s">
        <v>43</v>
      </c>
      <c r="H6449" s="1" t="s">
        <v>85</v>
      </c>
      <c r="I6449" s="1" t="s">
        <v>662</v>
      </c>
      <c r="J6449" s="1" t="s">
        <v>463</v>
      </c>
      <c r="GR6449" s="1" t="str">
        <f>IF(LEN(Checks!$A6449)&gt;0,Checks!$A6449,"")</f>
        <v/>
      </c>
      <c r="GS6449" s="1" t="str">
        <f>IF(LEN(Folders!$A6449)&gt;0,Folders!$A6449,"")</f>
        <v/>
      </c>
      <c r="GT6449" s="1" t="str">
        <f>IF(LEN(CustomFunctions!$A6449)&gt;0,CustomFunctions!$A6449,"")</f>
        <v/>
      </c>
      <c r="GU6449" s="1" t="str">
        <f>IF(LEN(Fields!$G6449)&gt;0,Fields!$G6449,"")</f>
        <v/>
      </c>
      <c r="GV6449" s="1" t="str">
        <f>IF(LEN(Fields!$B6449)&gt;0,Fields!$B6449,"")</f>
        <v/>
      </c>
    </row>
    <row r="6450" spans="1:204">
      <c r="A6450" s="1" t="s">
        <v>11608</v>
      </c>
      <c r="B6450" s="1" t="s">
        <v>53</v>
      </c>
      <c r="D6450" s="1" t="s">
        <v>98</v>
      </c>
      <c r="E6450" s="1" t="s">
        <v>60</v>
      </c>
      <c r="GR6450" s="1" t="str">
        <f>IF(LEN(Checks!$A6450)&gt;0,Checks!$A6450,"")</f>
        <v/>
      </c>
      <c r="GS6450" s="1" t="str">
        <f>IF(LEN(Folders!$A6450)&gt;0,Folders!$A6450,"")</f>
        <v/>
      </c>
      <c r="GT6450" s="1" t="str">
        <f>IF(LEN(CustomFunctions!$A6450)&gt;0,CustomFunctions!$A6450,"")</f>
        <v/>
      </c>
      <c r="GU6450" s="1" t="str">
        <f>IF(LEN(Fields!$G6450)&gt;0,Fields!$G6450,"")</f>
        <v/>
      </c>
      <c r="GV6450" s="1" t="str">
        <f>IF(LEN(Fields!$B6450)&gt;0,Fields!$B6450,"")</f>
        <v/>
      </c>
    </row>
    <row r="6451" spans="1:204">
      <c r="A6451" s="1" t="s">
        <v>11608</v>
      </c>
      <c r="B6451" s="1" t="s">
        <v>60</v>
      </c>
      <c r="C6451" s="1" t="s">
        <v>12707</v>
      </c>
      <c r="GR6451" s="1" t="str">
        <f>IF(LEN(Checks!$A6451)&gt;0,Checks!$A6451,"")</f>
        <v/>
      </c>
      <c r="GS6451" s="1" t="str">
        <f>IF(LEN(Folders!$A6451)&gt;0,Folders!$A6451,"")</f>
        <v/>
      </c>
      <c r="GT6451" s="1" t="str">
        <f>IF(LEN(CustomFunctions!$A6451)&gt;0,CustomFunctions!$A6451,"")</f>
        <v/>
      </c>
      <c r="GU6451" s="1" t="str">
        <f>IF(LEN(Fields!$G6451)&gt;0,Fields!$G6451,"")</f>
        <v/>
      </c>
      <c r="GV6451" s="1" t="str">
        <f>IF(LEN(Fields!$B6451)&gt;0,Fields!$B6451,"")</f>
        <v/>
      </c>
    </row>
    <row r="6452" spans="1:204">
      <c r="A6452" s="1" t="s">
        <v>11608</v>
      </c>
      <c r="B6452" s="1" t="s">
        <v>490</v>
      </c>
      <c r="E6452" s="1" t="s">
        <v>12697</v>
      </c>
      <c r="F6452" s="1" t="s">
        <v>2316</v>
      </c>
      <c r="H6452" s="1" t="s">
        <v>239</v>
      </c>
      <c r="I6452" s="1" t="s">
        <v>2315</v>
      </c>
      <c r="J6452" s="1" t="s">
        <v>65</v>
      </c>
      <c r="GR6452" s="1" t="str">
        <f>IF(LEN(Checks!$A6452)&gt;0,Checks!$A6452,"")</f>
        <v/>
      </c>
      <c r="GS6452" s="1" t="str">
        <f>IF(LEN(Folders!$A6452)&gt;0,Folders!$A6452,"")</f>
        <v/>
      </c>
      <c r="GT6452" s="1" t="str">
        <f>IF(LEN(CustomFunctions!$A6452)&gt;0,CustomFunctions!$A6452,"")</f>
        <v/>
      </c>
      <c r="GU6452" s="1" t="str">
        <f>IF(LEN(Fields!$G6452)&gt;0,Fields!$G6452,"")</f>
        <v/>
      </c>
      <c r="GV6452" s="1" t="str">
        <f>IF(LEN(Fields!$B6452)&gt;0,Fields!$B6452,"")</f>
        <v/>
      </c>
    </row>
    <row r="6453" spans="1:204">
      <c r="A6453" s="1" t="s">
        <v>11608</v>
      </c>
      <c r="B6453" s="1" t="s">
        <v>65</v>
      </c>
      <c r="C6453" s="1" t="s">
        <v>12698</v>
      </c>
      <c r="GR6453" s="1" t="str">
        <f>IF(LEN(Checks!$A6453)&gt;0,Checks!$A6453,"")</f>
        <v/>
      </c>
      <c r="GS6453" s="1" t="str">
        <f>IF(LEN(Folders!$A6453)&gt;0,Folders!$A6453,"")</f>
        <v/>
      </c>
      <c r="GT6453" s="1" t="str">
        <f>IF(LEN(CustomFunctions!$A6453)&gt;0,CustomFunctions!$A6453,"")</f>
        <v/>
      </c>
      <c r="GU6453" s="1" t="str">
        <f>IF(LEN(Fields!$G6453)&gt;0,Fields!$G6453,"")</f>
        <v/>
      </c>
      <c r="GV6453" s="1" t="str">
        <f>IF(LEN(Fields!$B6453)&gt;0,Fields!$B6453,"")</f>
        <v/>
      </c>
    </row>
    <row r="6454" spans="1:204">
      <c r="A6454" s="1" t="s">
        <v>11608</v>
      </c>
      <c r="B6454" s="1" t="s">
        <v>70</v>
      </c>
      <c r="E6454" s="1" t="s">
        <v>12697</v>
      </c>
      <c r="F6454" s="1" t="s">
        <v>2316</v>
      </c>
      <c r="H6454" s="1" t="s">
        <v>239</v>
      </c>
      <c r="I6454" s="1" t="s">
        <v>2315</v>
      </c>
      <c r="J6454" s="1" t="s">
        <v>65</v>
      </c>
      <c r="GR6454" s="1" t="str">
        <f>IF(LEN(Checks!$A6454)&gt;0,Checks!$A6454,"")</f>
        <v/>
      </c>
      <c r="GS6454" s="1" t="str">
        <f>IF(LEN(Folders!$A6454)&gt;0,Folders!$A6454,"")</f>
        <v/>
      </c>
      <c r="GT6454" s="1" t="str">
        <f>IF(LEN(CustomFunctions!$A6454)&gt;0,CustomFunctions!$A6454,"")</f>
        <v/>
      </c>
      <c r="GU6454" s="1" t="str">
        <f>IF(LEN(Fields!$G6454)&gt;0,Fields!$G6454,"")</f>
        <v/>
      </c>
      <c r="GV6454" s="1" t="str">
        <f>IF(LEN(Fields!$B6454)&gt;0,Fields!$B6454,"")</f>
        <v/>
      </c>
    </row>
    <row r="6455" spans="1:204">
      <c r="A6455" s="1" t="s">
        <v>11608</v>
      </c>
      <c r="B6455" s="1" t="s">
        <v>75</v>
      </c>
      <c r="D6455" s="1" t="s">
        <v>6051</v>
      </c>
      <c r="E6455" s="1" t="s">
        <v>2317</v>
      </c>
      <c r="GR6455" s="1" t="str">
        <f>IF(LEN(Checks!$A6455)&gt;0,Checks!$A6455,"")</f>
        <v/>
      </c>
      <c r="GS6455" s="1" t="str">
        <f>IF(LEN(Folders!$A6455)&gt;0,Folders!$A6455,"")</f>
        <v/>
      </c>
      <c r="GT6455" s="1" t="str">
        <f>IF(LEN(CustomFunctions!$A6455)&gt;0,CustomFunctions!$A6455,"")</f>
        <v/>
      </c>
      <c r="GU6455" s="1" t="str">
        <f>IF(LEN(Fields!$G6455)&gt;0,Fields!$G6455,"")</f>
        <v/>
      </c>
      <c r="GV6455" s="1" t="str">
        <f>IF(LEN(Fields!$B6455)&gt;0,Fields!$B6455,"")</f>
        <v/>
      </c>
    </row>
    <row r="6456" spans="1:204">
      <c r="A6456" s="1" t="s">
        <v>11608</v>
      </c>
      <c r="B6456" s="1" t="s">
        <v>80</v>
      </c>
      <c r="C6456" s="1" t="s">
        <v>12703</v>
      </c>
      <c r="GR6456" s="1" t="str">
        <f>IF(LEN(Checks!$A6456)&gt;0,Checks!$A6456,"")</f>
        <v/>
      </c>
      <c r="GS6456" s="1" t="str">
        <f>IF(LEN(Folders!$A6456)&gt;0,Folders!$A6456,"")</f>
        <v/>
      </c>
      <c r="GT6456" s="1" t="str">
        <f>IF(LEN(CustomFunctions!$A6456)&gt;0,CustomFunctions!$A6456,"")</f>
        <v/>
      </c>
      <c r="GU6456" s="1" t="str">
        <f>IF(LEN(Fields!$G6456)&gt;0,Fields!$G6456,"")</f>
        <v/>
      </c>
      <c r="GV6456" s="1" t="str">
        <f>IF(LEN(Fields!$B6456)&gt;0,Fields!$B6456,"")</f>
        <v/>
      </c>
    </row>
    <row r="6457" spans="1:204">
      <c r="A6457" s="1" t="s">
        <v>11608</v>
      </c>
      <c r="B6457" s="1" t="s">
        <v>86</v>
      </c>
      <c r="E6457" s="1" t="s">
        <v>12697</v>
      </c>
      <c r="F6457" s="1" t="s">
        <v>2316</v>
      </c>
      <c r="H6457" s="1" t="s">
        <v>239</v>
      </c>
      <c r="I6457" s="1" t="s">
        <v>2315</v>
      </c>
      <c r="J6457" s="1" t="s">
        <v>65</v>
      </c>
      <c r="GR6457" s="1" t="str">
        <f>IF(LEN(Checks!$A6457)&gt;0,Checks!$A6457,"")</f>
        <v/>
      </c>
      <c r="GS6457" s="1" t="str">
        <f>IF(LEN(Folders!$A6457)&gt;0,Folders!$A6457,"")</f>
        <v/>
      </c>
      <c r="GT6457" s="1" t="str">
        <f>IF(LEN(CustomFunctions!$A6457)&gt;0,CustomFunctions!$A6457,"")</f>
        <v/>
      </c>
      <c r="GU6457" s="1" t="str">
        <f>IF(LEN(Fields!$G6457)&gt;0,Fields!$G6457,"")</f>
        <v/>
      </c>
      <c r="GV6457" s="1" t="str">
        <f>IF(LEN(Fields!$B6457)&gt;0,Fields!$B6457,"")</f>
        <v/>
      </c>
    </row>
    <row r="6458" spans="1:204">
      <c r="A6458" s="1" t="s">
        <v>11608</v>
      </c>
      <c r="B6458" s="1" t="s">
        <v>747</v>
      </c>
      <c r="D6458" s="1" t="s">
        <v>6144</v>
      </c>
      <c r="E6458" s="1" t="s">
        <v>2317</v>
      </c>
      <c r="GR6458" s="1" t="str">
        <f>IF(LEN(Checks!$A6458)&gt;0,Checks!$A6458,"")</f>
        <v/>
      </c>
      <c r="GS6458" s="1" t="str">
        <f>IF(LEN(Folders!$A6458)&gt;0,Folders!$A6458,"")</f>
        <v/>
      </c>
      <c r="GT6458" s="1" t="str">
        <f>IF(LEN(CustomFunctions!$A6458)&gt;0,CustomFunctions!$A6458,"")</f>
        <v/>
      </c>
      <c r="GU6458" s="1" t="str">
        <f>IF(LEN(Fields!$G6458)&gt;0,Fields!$G6458,"")</f>
        <v/>
      </c>
      <c r="GV6458" s="1" t="str">
        <f>IF(LEN(Fields!$B6458)&gt;0,Fields!$B6458,"")</f>
        <v/>
      </c>
    </row>
    <row r="6459" spans="1:204">
      <c r="A6459" s="1" t="s">
        <v>11608</v>
      </c>
      <c r="B6459" s="1" t="s">
        <v>92</v>
      </c>
      <c r="C6459" s="1" t="s">
        <v>12705</v>
      </c>
      <c r="GR6459" s="1" t="str">
        <f>IF(LEN(Checks!$A6459)&gt;0,Checks!$A6459,"")</f>
        <v/>
      </c>
      <c r="GS6459" s="1" t="str">
        <f>IF(LEN(Folders!$A6459)&gt;0,Folders!$A6459,"")</f>
        <v/>
      </c>
      <c r="GT6459" s="1" t="str">
        <f>IF(LEN(CustomFunctions!$A6459)&gt;0,CustomFunctions!$A6459,"")</f>
        <v/>
      </c>
      <c r="GU6459" s="1" t="str">
        <f>IF(LEN(Fields!$G6459)&gt;0,Fields!$G6459,"")</f>
        <v/>
      </c>
      <c r="GV6459" s="1" t="str">
        <f>IF(LEN(Fields!$B6459)&gt;0,Fields!$B6459,"")</f>
        <v/>
      </c>
    </row>
    <row r="6460" spans="1:204">
      <c r="A6460" s="1" t="s">
        <v>11608</v>
      </c>
      <c r="B6460" s="1" t="s">
        <v>98</v>
      </c>
      <c r="C6460" s="1" t="s">
        <v>12717</v>
      </c>
      <c r="GR6460" s="1" t="str">
        <f>IF(LEN(Checks!$A6460)&gt;0,Checks!$A6460,"")</f>
        <v/>
      </c>
      <c r="GS6460" s="1" t="str">
        <f>IF(LEN(Folders!$A6460)&gt;0,Folders!$A6460,"")</f>
        <v/>
      </c>
      <c r="GT6460" s="1" t="str">
        <f>IF(LEN(CustomFunctions!$A6460)&gt;0,CustomFunctions!$A6460,"")</f>
        <v/>
      </c>
      <c r="GU6460" s="1" t="str">
        <f>IF(LEN(Fields!$G6460)&gt;0,Fields!$G6460,"")</f>
        <v/>
      </c>
      <c r="GV6460" s="1" t="str">
        <f>IF(LEN(Fields!$B6460)&gt;0,Fields!$B6460,"")</f>
        <v/>
      </c>
    </row>
    <row r="6461" spans="1:204">
      <c r="A6461" s="1" t="s">
        <v>11608</v>
      </c>
      <c r="B6461" s="1" t="s">
        <v>104</v>
      </c>
      <c r="C6461" s="1" t="s">
        <v>12718</v>
      </c>
      <c r="GR6461" s="1" t="str">
        <f>IF(LEN(Checks!$A6461)&gt;0,Checks!$A6461,"")</f>
        <v/>
      </c>
      <c r="GS6461" s="1" t="str">
        <f>IF(LEN(Folders!$A6461)&gt;0,Folders!$A6461,"")</f>
        <v/>
      </c>
      <c r="GT6461" s="1" t="str">
        <f>IF(LEN(CustomFunctions!$A6461)&gt;0,CustomFunctions!$A6461,"")</f>
        <v/>
      </c>
      <c r="GU6461" s="1" t="str">
        <f>IF(LEN(Fields!$G6461)&gt;0,Fields!$G6461,"")</f>
        <v/>
      </c>
      <c r="GV6461" s="1" t="str">
        <f>IF(LEN(Fields!$B6461)&gt;0,Fields!$B6461,"")</f>
        <v/>
      </c>
    </row>
    <row r="6462" spans="1:204">
      <c r="A6462" s="1" t="s">
        <v>11608</v>
      </c>
      <c r="B6462" s="1" t="s">
        <v>110</v>
      </c>
      <c r="C6462" s="1" t="s">
        <v>12718</v>
      </c>
      <c r="GR6462" s="1" t="str">
        <f>IF(LEN(Checks!$A6462)&gt;0,Checks!$A6462,"")</f>
        <v/>
      </c>
      <c r="GS6462" s="1" t="str">
        <f>IF(LEN(Folders!$A6462)&gt;0,Folders!$A6462,"")</f>
        <v/>
      </c>
      <c r="GT6462" s="1" t="str">
        <f>IF(LEN(CustomFunctions!$A6462)&gt;0,CustomFunctions!$A6462,"")</f>
        <v/>
      </c>
      <c r="GU6462" s="1" t="str">
        <f>IF(LEN(Fields!$G6462)&gt;0,Fields!$G6462,"")</f>
        <v/>
      </c>
      <c r="GV6462" s="1" t="str">
        <f>IF(LEN(Fields!$B6462)&gt;0,Fields!$B6462,"")</f>
        <v/>
      </c>
    </row>
    <row r="6463" spans="1:204">
      <c r="A6463" s="4" t="s">
        <v>11612</v>
      </c>
      <c r="B6463" s="4" t="s">
        <v>43</v>
      </c>
      <c r="E6463" s="4" t="s">
        <v>12697</v>
      </c>
      <c r="F6463" s="4" t="s">
        <v>663</v>
      </c>
      <c r="G6463" s="4" t="s">
        <v>43</v>
      </c>
      <c r="H6463" s="4" t="s">
        <v>85</v>
      </c>
      <c r="I6463" s="4" t="s">
        <v>662</v>
      </c>
      <c r="J6463" s="4" t="s">
        <v>463</v>
      </c>
      <c r="GR6463" s="1" t="str">
        <f>IF(LEN(Checks!$A6463)&gt;0,Checks!$A6463,"")</f>
        <v/>
      </c>
      <c r="GS6463" s="1" t="str">
        <f>IF(LEN(Folders!$A6463)&gt;0,Folders!$A6463,"")</f>
        <v/>
      </c>
      <c r="GT6463" s="1" t="str">
        <f>IF(LEN(CustomFunctions!$A6463)&gt;0,CustomFunctions!$A6463,"")</f>
        <v/>
      </c>
      <c r="GU6463" s="1" t="str">
        <f>IF(LEN(Fields!$G6463)&gt;0,Fields!$G6463,"")</f>
        <v/>
      </c>
      <c r="GV6463" s="1" t="str">
        <f>IF(LEN(Fields!$B6463)&gt;0,Fields!$B6463,"")</f>
        <v/>
      </c>
    </row>
    <row r="6464" spans="1:204">
      <c r="A6464" s="4" t="s">
        <v>11612</v>
      </c>
      <c r="B6464" s="4" t="s">
        <v>53</v>
      </c>
      <c r="D6464" s="4" t="s">
        <v>104</v>
      </c>
      <c r="E6464" s="4" t="s">
        <v>60</v>
      </c>
      <c r="GR6464" s="1" t="str">
        <f>IF(LEN(Checks!$A6464)&gt;0,Checks!$A6464,"")</f>
        <v/>
      </c>
      <c r="GS6464" s="1" t="str">
        <f>IF(LEN(Folders!$A6464)&gt;0,Folders!$A6464,"")</f>
        <v/>
      </c>
      <c r="GT6464" s="1" t="str">
        <f>IF(LEN(CustomFunctions!$A6464)&gt;0,CustomFunctions!$A6464,"")</f>
        <v/>
      </c>
      <c r="GU6464" s="1" t="str">
        <f>IF(LEN(Fields!$G6464)&gt;0,Fields!$G6464,"")</f>
        <v/>
      </c>
      <c r="GV6464" s="1" t="str">
        <f>IF(LEN(Fields!$B6464)&gt;0,Fields!$B6464,"")</f>
        <v/>
      </c>
    </row>
    <row r="6465" spans="1:204">
      <c r="A6465" s="4" t="s">
        <v>11612</v>
      </c>
      <c r="B6465" s="4" t="s">
        <v>60</v>
      </c>
      <c r="C6465" s="4" t="s">
        <v>12707</v>
      </c>
      <c r="GR6465" s="1" t="str">
        <f>IF(LEN(Checks!$A6465)&gt;0,Checks!$A6465,"")</f>
        <v/>
      </c>
      <c r="GS6465" s="1" t="str">
        <f>IF(LEN(Folders!$A6465)&gt;0,Folders!$A6465,"")</f>
        <v/>
      </c>
      <c r="GT6465" s="1" t="str">
        <f>IF(LEN(CustomFunctions!$A6465)&gt;0,CustomFunctions!$A6465,"")</f>
        <v/>
      </c>
      <c r="GU6465" s="1" t="str">
        <f>IF(LEN(Fields!$G6465)&gt;0,Fields!$G6465,"")</f>
        <v/>
      </c>
      <c r="GV6465" s="1" t="str">
        <f>IF(LEN(Fields!$B6465)&gt;0,Fields!$B6465,"")</f>
        <v/>
      </c>
    </row>
    <row r="6466" spans="1:204">
      <c r="A6466" s="4" t="s">
        <v>11612</v>
      </c>
      <c r="B6466" s="4" t="s">
        <v>490</v>
      </c>
      <c r="E6466" s="4" t="s">
        <v>12697</v>
      </c>
      <c r="F6466" s="4" t="s">
        <v>2316</v>
      </c>
      <c r="H6466" s="4" t="s">
        <v>239</v>
      </c>
      <c r="I6466" s="4" t="s">
        <v>2315</v>
      </c>
      <c r="J6466" s="4" t="s">
        <v>65</v>
      </c>
      <c r="GR6466" s="1" t="str">
        <f>IF(LEN(Checks!$A6466)&gt;0,Checks!$A6466,"")</f>
        <v/>
      </c>
      <c r="GS6466" s="1" t="str">
        <f>IF(LEN(Folders!$A6466)&gt;0,Folders!$A6466,"")</f>
        <v/>
      </c>
      <c r="GT6466" s="1" t="str">
        <f>IF(LEN(CustomFunctions!$A6466)&gt;0,CustomFunctions!$A6466,"")</f>
        <v/>
      </c>
      <c r="GU6466" s="1" t="str">
        <f>IF(LEN(Fields!$G6466)&gt;0,Fields!$G6466,"")</f>
        <v/>
      </c>
      <c r="GV6466" s="1" t="str">
        <f>IF(LEN(Fields!$B6466)&gt;0,Fields!$B6466,"")</f>
        <v/>
      </c>
    </row>
    <row r="6467" spans="1:204">
      <c r="A6467" s="4" t="s">
        <v>11612</v>
      </c>
      <c r="B6467" s="4" t="s">
        <v>65</v>
      </c>
      <c r="C6467" s="4" t="s">
        <v>12698</v>
      </c>
      <c r="GR6467" s="1" t="str">
        <f>IF(LEN(Checks!$A6467)&gt;0,Checks!$A6467,"")</f>
        <v/>
      </c>
      <c r="GS6467" s="1" t="str">
        <f>IF(LEN(Folders!$A6467)&gt;0,Folders!$A6467,"")</f>
        <v/>
      </c>
      <c r="GT6467" s="1" t="str">
        <f>IF(LEN(CustomFunctions!$A6467)&gt;0,CustomFunctions!$A6467,"")</f>
        <v/>
      </c>
      <c r="GU6467" s="1" t="str">
        <f>IF(LEN(Fields!$G6467)&gt;0,Fields!$G6467,"")</f>
        <v/>
      </c>
      <c r="GV6467" s="1" t="str">
        <f>IF(LEN(Fields!$B6467)&gt;0,Fields!$B6467,"")</f>
        <v/>
      </c>
    </row>
    <row r="6468" spans="1:204">
      <c r="A6468" s="4" t="s">
        <v>11612</v>
      </c>
      <c r="B6468" s="4" t="s">
        <v>70</v>
      </c>
      <c r="E6468" s="4" t="s">
        <v>12697</v>
      </c>
      <c r="F6468" s="4" t="s">
        <v>2316</v>
      </c>
      <c r="H6468" s="4" t="s">
        <v>239</v>
      </c>
      <c r="I6468" s="4" t="s">
        <v>2315</v>
      </c>
      <c r="J6468" s="4" t="s">
        <v>65</v>
      </c>
      <c r="GR6468" s="1" t="str">
        <f>IF(LEN(Checks!$A6468)&gt;0,Checks!$A6468,"")</f>
        <v/>
      </c>
      <c r="GS6468" s="1" t="str">
        <f>IF(LEN(Folders!$A6468)&gt;0,Folders!$A6468,"")</f>
        <v/>
      </c>
      <c r="GT6468" s="1" t="str">
        <f>IF(LEN(CustomFunctions!$A6468)&gt;0,CustomFunctions!$A6468,"")</f>
        <v/>
      </c>
      <c r="GU6468" s="1" t="str">
        <f>IF(LEN(Fields!$G6468)&gt;0,Fields!$G6468,"")</f>
        <v/>
      </c>
      <c r="GV6468" s="1" t="str">
        <f>IF(LEN(Fields!$B6468)&gt;0,Fields!$B6468,"")</f>
        <v/>
      </c>
    </row>
    <row r="6469" spans="1:204">
      <c r="A6469" s="4" t="s">
        <v>11612</v>
      </c>
      <c r="B6469" s="4" t="s">
        <v>75</v>
      </c>
      <c r="D6469" s="4" t="s">
        <v>6054</v>
      </c>
      <c r="E6469" s="4" t="s">
        <v>2317</v>
      </c>
      <c r="GR6469" s="1" t="str">
        <f>IF(LEN(Checks!$A6469)&gt;0,Checks!$A6469,"")</f>
        <v/>
      </c>
      <c r="GS6469" s="1" t="str">
        <f>IF(LEN(Folders!$A6469)&gt;0,Folders!$A6469,"")</f>
        <v/>
      </c>
      <c r="GT6469" s="1" t="str">
        <f>IF(LEN(CustomFunctions!$A6469)&gt;0,CustomFunctions!$A6469,"")</f>
        <v/>
      </c>
      <c r="GU6469" s="1" t="str">
        <f>IF(LEN(Fields!$G6469)&gt;0,Fields!$G6469,"")</f>
        <v/>
      </c>
      <c r="GV6469" s="1" t="str">
        <f>IF(LEN(Fields!$B6469)&gt;0,Fields!$B6469,"")</f>
        <v/>
      </c>
    </row>
    <row r="6470" spans="1:204">
      <c r="A6470" s="4" t="s">
        <v>11612</v>
      </c>
      <c r="B6470" s="4" t="s">
        <v>80</v>
      </c>
      <c r="C6470" s="4" t="s">
        <v>12703</v>
      </c>
      <c r="GR6470" s="1" t="str">
        <f>IF(LEN(Checks!$A6470)&gt;0,Checks!$A6470,"")</f>
        <v/>
      </c>
      <c r="GS6470" s="1" t="str">
        <f>IF(LEN(Folders!$A6470)&gt;0,Folders!$A6470,"")</f>
        <v/>
      </c>
      <c r="GT6470" s="1" t="str">
        <f>IF(LEN(CustomFunctions!$A6470)&gt;0,CustomFunctions!$A6470,"")</f>
        <v/>
      </c>
      <c r="GU6470" s="1" t="str">
        <f>IF(LEN(Fields!$G6470)&gt;0,Fields!$G6470,"")</f>
        <v/>
      </c>
      <c r="GV6470" s="1" t="str">
        <f>IF(LEN(Fields!$B6470)&gt;0,Fields!$B6470,"")</f>
        <v/>
      </c>
    </row>
    <row r="6471" spans="1:204">
      <c r="A6471" s="4" t="s">
        <v>11612</v>
      </c>
      <c r="B6471" s="4" t="s">
        <v>86</v>
      </c>
      <c r="E6471" s="4" t="s">
        <v>12697</v>
      </c>
      <c r="F6471" s="4" t="s">
        <v>2316</v>
      </c>
      <c r="H6471" s="4" t="s">
        <v>239</v>
      </c>
      <c r="I6471" s="4" t="s">
        <v>2315</v>
      </c>
      <c r="J6471" s="4" t="s">
        <v>65</v>
      </c>
      <c r="GR6471" s="1" t="str">
        <f>IF(LEN(Checks!$A6471)&gt;0,Checks!$A6471,"")</f>
        <v/>
      </c>
      <c r="GS6471" s="1" t="str">
        <f>IF(LEN(Folders!$A6471)&gt;0,Folders!$A6471,"")</f>
        <v/>
      </c>
      <c r="GT6471" s="1" t="str">
        <f>IF(LEN(CustomFunctions!$A6471)&gt;0,CustomFunctions!$A6471,"")</f>
        <v/>
      </c>
      <c r="GU6471" s="1" t="str">
        <f>IF(LEN(Fields!$G6471)&gt;0,Fields!$G6471,"")</f>
        <v/>
      </c>
      <c r="GV6471" s="1" t="str">
        <f>IF(LEN(Fields!$B6471)&gt;0,Fields!$B6471,"")</f>
        <v/>
      </c>
    </row>
    <row r="6472" spans="1:204">
      <c r="A6472" s="4" t="s">
        <v>11612</v>
      </c>
      <c r="B6472" s="4" t="s">
        <v>747</v>
      </c>
      <c r="D6472" s="4" t="s">
        <v>6144</v>
      </c>
      <c r="E6472" s="4" t="s">
        <v>2317</v>
      </c>
      <c r="GR6472" s="1" t="str">
        <f>IF(LEN(Checks!$A6472)&gt;0,Checks!$A6472,"")</f>
        <v/>
      </c>
      <c r="GS6472" s="1" t="str">
        <f>IF(LEN(Folders!$A6472)&gt;0,Folders!$A6472,"")</f>
        <v/>
      </c>
      <c r="GT6472" s="1" t="str">
        <f>IF(LEN(CustomFunctions!$A6472)&gt;0,CustomFunctions!$A6472,"")</f>
        <v/>
      </c>
      <c r="GU6472" s="1" t="str">
        <f>IF(LEN(Fields!$G6472)&gt;0,Fields!$G6472,"")</f>
        <v/>
      </c>
      <c r="GV6472" s="1" t="str">
        <f>IF(LEN(Fields!$B6472)&gt;0,Fields!$B6472,"")</f>
        <v/>
      </c>
    </row>
    <row r="6473" spans="1:204">
      <c r="A6473" s="4" t="s">
        <v>11612</v>
      </c>
      <c r="B6473" s="4" t="s">
        <v>92</v>
      </c>
      <c r="C6473" s="4" t="s">
        <v>12705</v>
      </c>
      <c r="GR6473" s="1" t="str">
        <f>IF(LEN(Checks!$A6473)&gt;0,Checks!$A6473,"")</f>
        <v/>
      </c>
      <c r="GS6473" s="1" t="str">
        <f>IF(LEN(Folders!$A6473)&gt;0,Folders!$A6473,"")</f>
        <v/>
      </c>
      <c r="GT6473" s="1" t="str">
        <f>IF(LEN(CustomFunctions!$A6473)&gt;0,CustomFunctions!$A6473,"")</f>
        <v/>
      </c>
      <c r="GU6473" s="1" t="str">
        <f>IF(LEN(Fields!$G6473)&gt;0,Fields!$G6473,"")</f>
        <v/>
      </c>
      <c r="GV6473" s="1" t="str">
        <f>IF(LEN(Fields!$B6473)&gt;0,Fields!$B6473,"")</f>
        <v/>
      </c>
    </row>
    <row r="6474" spans="1:204">
      <c r="A6474" s="4" t="s">
        <v>11612</v>
      </c>
      <c r="B6474" s="4" t="s">
        <v>98</v>
      </c>
      <c r="C6474" s="4" t="s">
        <v>12717</v>
      </c>
      <c r="GR6474" s="1" t="str">
        <f>IF(LEN(Checks!$A6474)&gt;0,Checks!$A6474,"")</f>
        <v/>
      </c>
      <c r="GS6474" s="1" t="str">
        <f>IF(LEN(Folders!$A6474)&gt;0,Folders!$A6474,"")</f>
        <v/>
      </c>
      <c r="GT6474" s="1" t="str">
        <f>IF(LEN(CustomFunctions!$A6474)&gt;0,CustomFunctions!$A6474,"")</f>
        <v/>
      </c>
      <c r="GU6474" s="1" t="str">
        <f>IF(LEN(Fields!$G6474)&gt;0,Fields!$G6474,"")</f>
        <v/>
      </c>
      <c r="GV6474" s="1" t="str">
        <f>IF(LEN(Fields!$B6474)&gt;0,Fields!$B6474,"")</f>
        <v/>
      </c>
    </row>
    <row r="6475" spans="1:204">
      <c r="A6475" s="4" t="s">
        <v>11612</v>
      </c>
      <c r="B6475" s="4" t="s">
        <v>104</v>
      </c>
      <c r="C6475" s="4" t="s">
        <v>12718</v>
      </c>
      <c r="GR6475" s="1" t="str">
        <f>IF(LEN(Checks!$A6475)&gt;0,Checks!$A6475,"")</f>
        <v/>
      </c>
      <c r="GS6475" s="1" t="str">
        <f>IF(LEN(Folders!$A6475)&gt;0,Folders!$A6475,"")</f>
        <v/>
      </c>
      <c r="GT6475" s="1" t="str">
        <f>IF(LEN(CustomFunctions!$A6475)&gt;0,CustomFunctions!$A6475,"")</f>
        <v/>
      </c>
      <c r="GU6475" s="1" t="str">
        <f>IF(LEN(Fields!$G6475)&gt;0,Fields!$G6475,"")</f>
        <v/>
      </c>
      <c r="GV6475" s="1" t="str">
        <f>IF(LEN(Fields!$B6475)&gt;0,Fields!$B6475,"")</f>
        <v/>
      </c>
    </row>
    <row r="6476" spans="1:204">
      <c r="A6476" s="4" t="s">
        <v>11612</v>
      </c>
      <c r="B6476" s="4" t="s">
        <v>110</v>
      </c>
      <c r="C6476" s="4" t="s">
        <v>12718</v>
      </c>
      <c r="GR6476" s="1" t="str">
        <f>IF(LEN(Checks!$A6476)&gt;0,Checks!$A6476,"")</f>
        <v/>
      </c>
      <c r="GS6476" s="1" t="str">
        <f>IF(LEN(Folders!$A6476)&gt;0,Folders!$A6476,"")</f>
        <v/>
      </c>
      <c r="GT6476" s="1" t="str">
        <f>IF(LEN(CustomFunctions!$A6476)&gt;0,CustomFunctions!$A6476,"")</f>
        <v/>
      </c>
      <c r="GU6476" s="1" t="str">
        <f>IF(LEN(Fields!$G6476)&gt;0,Fields!$G6476,"")</f>
        <v/>
      </c>
      <c r="GV6476" s="1" t="str">
        <f>IF(LEN(Fields!$B6476)&gt;0,Fields!$B6476,"")</f>
        <v/>
      </c>
    </row>
    <row r="6477" spans="1:204">
      <c r="A6477" s="1" t="s">
        <v>11616</v>
      </c>
      <c r="B6477" s="1" t="s">
        <v>43</v>
      </c>
      <c r="E6477" s="1" t="s">
        <v>12697</v>
      </c>
      <c r="F6477" s="1" t="s">
        <v>663</v>
      </c>
      <c r="G6477" s="1" t="s">
        <v>43</v>
      </c>
      <c r="H6477" s="1" t="s">
        <v>85</v>
      </c>
      <c r="I6477" s="1" t="s">
        <v>662</v>
      </c>
      <c r="J6477" s="1" t="s">
        <v>463</v>
      </c>
      <c r="GR6477" s="1" t="str">
        <f>IF(LEN(Checks!$A6477)&gt;0,Checks!$A6477,"")</f>
        <v/>
      </c>
      <c r="GS6477" s="1" t="str">
        <f>IF(LEN(Folders!$A6477)&gt;0,Folders!$A6477,"")</f>
        <v/>
      </c>
      <c r="GT6477" s="1" t="str">
        <f>IF(LEN(CustomFunctions!$A6477)&gt;0,CustomFunctions!$A6477,"")</f>
        <v/>
      </c>
      <c r="GU6477" s="1" t="str">
        <f>IF(LEN(Fields!$G6477)&gt;0,Fields!$G6477,"")</f>
        <v/>
      </c>
      <c r="GV6477" s="1" t="str">
        <f>IF(LEN(Fields!$B6477)&gt;0,Fields!$B6477,"")</f>
        <v/>
      </c>
    </row>
    <row r="6478" spans="1:204">
      <c r="A6478" s="1" t="s">
        <v>11616</v>
      </c>
      <c r="B6478" s="1" t="s">
        <v>53</v>
      </c>
      <c r="D6478" s="1" t="s">
        <v>110</v>
      </c>
      <c r="E6478" s="1" t="s">
        <v>60</v>
      </c>
      <c r="GR6478" s="1" t="str">
        <f>IF(LEN(Checks!$A6478)&gt;0,Checks!$A6478,"")</f>
        <v/>
      </c>
      <c r="GS6478" s="1" t="str">
        <f>IF(LEN(Folders!$A6478)&gt;0,Folders!$A6478,"")</f>
        <v/>
      </c>
      <c r="GT6478" s="1" t="str">
        <f>IF(LEN(CustomFunctions!$A6478)&gt;0,CustomFunctions!$A6478,"")</f>
        <v/>
      </c>
      <c r="GU6478" s="1" t="str">
        <f>IF(LEN(Fields!$G6478)&gt;0,Fields!$G6478,"")</f>
        <v/>
      </c>
      <c r="GV6478" s="1" t="str">
        <f>IF(LEN(Fields!$B6478)&gt;0,Fields!$B6478,"")</f>
        <v/>
      </c>
    </row>
    <row r="6479" spans="1:204">
      <c r="A6479" s="1" t="s">
        <v>11616</v>
      </c>
      <c r="B6479" s="1" t="s">
        <v>60</v>
      </c>
      <c r="C6479" s="1" t="s">
        <v>12707</v>
      </c>
      <c r="GR6479" s="1" t="str">
        <f>IF(LEN(Checks!$A6479)&gt;0,Checks!$A6479,"")</f>
        <v/>
      </c>
      <c r="GS6479" s="1" t="str">
        <f>IF(LEN(Folders!$A6479)&gt;0,Folders!$A6479,"")</f>
        <v/>
      </c>
      <c r="GT6479" s="1" t="str">
        <f>IF(LEN(CustomFunctions!$A6479)&gt;0,CustomFunctions!$A6479,"")</f>
        <v/>
      </c>
      <c r="GU6479" s="1" t="str">
        <f>IF(LEN(Fields!$G6479)&gt;0,Fields!$G6479,"")</f>
        <v/>
      </c>
      <c r="GV6479" s="1" t="str">
        <f>IF(LEN(Fields!$B6479)&gt;0,Fields!$B6479,"")</f>
        <v/>
      </c>
    </row>
    <row r="6480" spans="1:204">
      <c r="A6480" s="1" t="s">
        <v>11616</v>
      </c>
      <c r="B6480" s="1" t="s">
        <v>490</v>
      </c>
      <c r="E6480" s="1" t="s">
        <v>12697</v>
      </c>
      <c r="F6480" s="1" t="s">
        <v>2316</v>
      </c>
      <c r="H6480" s="1" t="s">
        <v>239</v>
      </c>
      <c r="I6480" s="1" t="s">
        <v>2315</v>
      </c>
      <c r="J6480" s="1" t="s">
        <v>65</v>
      </c>
      <c r="GR6480" s="1" t="str">
        <f>IF(LEN(Checks!$A6480)&gt;0,Checks!$A6480,"")</f>
        <v/>
      </c>
      <c r="GS6480" s="1" t="str">
        <f>IF(LEN(Folders!$A6480)&gt;0,Folders!$A6480,"")</f>
        <v/>
      </c>
      <c r="GT6480" s="1" t="str">
        <f>IF(LEN(CustomFunctions!$A6480)&gt;0,CustomFunctions!$A6480,"")</f>
        <v/>
      </c>
      <c r="GU6480" s="1" t="str">
        <f>IF(LEN(Fields!$G6480)&gt;0,Fields!$G6480,"")</f>
        <v/>
      </c>
      <c r="GV6480" s="1" t="str">
        <f>IF(LEN(Fields!$B6480)&gt;0,Fields!$B6480,"")</f>
        <v/>
      </c>
    </row>
    <row r="6481" spans="1:204">
      <c r="A6481" s="1" t="s">
        <v>11616</v>
      </c>
      <c r="B6481" s="1" t="s">
        <v>65</v>
      </c>
      <c r="C6481" s="1" t="s">
        <v>12698</v>
      </c>
      <c r="GR6481" s="1" t="str">
        <f>IF(LEN(Checks!$A6481)&gt;0,Checks!$A6481,"")</f>
        <v/>
      </c>
      <c r="GS6481" s="1" t="str">
        <f>IF(LEN(Folders!$A6481)&gt;0,Folders!$A6481,"")</f>
        <v/>
      </c>
      <c r="GT6481" s="1" t="str">
        <f>IF(LEN(CustomFunctions!$A6481)&gt;0,CustomFunctions!$A6481,"")</f>
        <v/>
      </c>
      <c r="GU6481" s="1" t="str">
        <f>IF(LEN(Fields!$G6481)&gt;0,Fields!$G6481,"")</f>
        <v/>
      </c>
      <c r="GV6481" s="1" t="str">
        <f>IF(LEN(Fields!$B6481)&gt;0,Fields!$B6481,"")</f>
        <v/>
      </c>
    </row>
    <row r="6482" spans="1:204">
      <c r="A6482" s="1" t="s">
        <v>11616</v>
      </c>
      <c r="B6482" s="1" t="s">
        <v>70</v>
      </c>
      <c r="E6482" s="1" t="s">
        <v>12697</v>
      </c>
      <c r="F6482" s="1" t="s">
        <v>2316</v>
      </c>
      <c r="H6482" s="1" t="s">
        <v>239</v>
      </c>
      <c r="I6482" s="1" t="s">
        <v>2315</v>
      </c>
      <c r="J6482" s="1" t="s">
        <v>65</v>
      </c>
      <c r="GR6482" s="1" t="str">
        <f>IF(LEN(Checks!$A6482)&gt;0,Checks!$A6482,"")</f>
        <v/>
      </c>
      <c r="GS6482" s="1" t="str">
        <f>IF(LEN(Folders!$A6482)&gt;0,Folders!$A6482,"")</f>
        <v/>
      </c>
      <c r="GT6482" s="1" t="str">
        <f>IF(LEN(CustomFunctions!$A6482)&gt;0,CustomFunctions!$A6482,"")</f>
        <v/>
      </c>
      <c r="GU6482" s="1" t="str">
        <f>IF(LEN(Fields!$G6482)&gt;0,Fields!$G6482,"")</f>
        <v/>
      </c>
      <c r="GV6482" s="1" t="str">
        <f>IF(LEN(Fields!$B6482)&gt;0,Fields!$B6482,"")</f>
        <v/>
      </c>
    </row>
    <row r="6483" spans="1:204">
      <c r="A6483" s="1" t="s">
        <v>11616</v>
      </c>
      <c r="B6483" s="1" t="s">
        <v>75</v>
      </c>
      <c r="D6483" s="1" t="s">
        <v>6054</v>
      </c>
      <c r="E6483" s="1" t="s">
        <v>2317</v>
      </c>
      <c r="GR6483" s="1" t="str">
        <f>IF(LEN(Checks!$A6483)&gt;0,Checks!$A6483,"")</f>
        <v/>
      </c>
      <c r="GS6483" s="1" t="str">
        <f>IF(LEN(Folders!$A6483)&gt;0,Folders!$A6483,"")</f>
        <v/>
      </c>
      <c r="GT6483" s="1" t="str">
        <f>IF(LEN(CustomFunctions!$A6483)&gt;0,CustomFunctions!$A6483,"")</f>
        <v/>
      </c>
      <c r="GU6483" s="1" t="str">
        <f>IF(LEN(Fields!$G6483)&gt;0,Fields!$G6483,"")</f>
        <v/>
      </c>
      <c r="GV6483" s="1" t="str">
        <f>IF(LEN(Fields!$B6483)&gt;0,Fields!$B6483,"")</f>
        <v/>
      </c>
    </row>
    <row r="6484" spans="1:204">
      <c r="A6484" s="1" t="s">
        <v>11616</v>
      </c>
      <c r="B6484" s="1" t="s">
        <v>80</v>
      </c>
      <c r="C6484" s="1" t="s">
        <v>12703</v>
      </c>
      <c r="GR6484" s="1" t="str">
        <f>IF(LEN(Checks!$A6484)&gt;0,Checks!$A6484,"")</f>
        <v/>
      </c>
      <c r="GS6484" s="1" t="str">
        <f>IF(LEN(Folders!$A6484)&gt;0,Folders!$A6484,"")</f>
        <v/>
      </c>
      <c r="GT6484" s="1" t="str">
        <f>IF(LEN(CustomFunctions!$A6484)&gt;0,CustomFunctions!$A6484,"")</f>
        <v/>
      </c>
      <c r="GU6484" s="1" t="str">
        <f>IF(LEN(Fields!$G6484)&gt;0,Fields!$G6484,"")</f>
        <v/>
      </c>
      <c r="GV6484" s="1" t="str">
        <f>IF(LEN(Fields!$B6484)&gt;0,Fields!$B6484,"")</f>
        <v/>
      </c>
    </row>
    <row r="6485" spans="1:204">
      <c r="A6485" s="1" t="s">
        <v>11616</v>
      </c>
      <c r="B6485" s="1" t="s">
        <v>86</v>
      </c>
      <c r="E6485" s="1" t="s">
        <v>12697</v>
      </c>
      <c r="F6485" s="1" t="s">
        <v>2316</v>
      </c>
      <c r="H6485" s="1" t="s">
        <v>239</v>
      </c>
      <c r="I6485" s="1" t="s">
        <v>2315</v>
      </c>
      <c r="J6485" s="1" t="s">
        <v>65</v>
      </c>
      <c r="GR6485" s="1" t="str">
        <f>IF(LEN(Checks!$A6485)&gt;0,Checks!$A6485,"")</f>
        <v/>
      </c>
      <c r="GS6485" s="1" t="str">
        <f>IF(LEN(Folders!$A6485)&gt;0,Folders!$A6485,"")</f>
        <v/>
      </c>
      <c r="GT6485" s="1" t="str">
        <f>IF(LEN(CustomFunctions!$A6485)&gt;0,CustomFunctions!$A6485,"")</f>
        <v/>
      </c>
      <c r="GU6485" s="1" t="str">
        <f>IF(LEN(Fields!$G6485)&gt;0,Fields!$G6485,"")</f>
        <v/>
      </c>
      <c r="GV6485" s="1" t="str">
        <f>IF(LEN(Fields!$B6485)&gt;0,Fields!$B6485,"")</f>
        <v/>
      </c>
    </row>
    <row r="6486" spans="1:204">
      <c r="A6486" s="1" t="s">
        <v>11616</v>
      </c>
      <c r="B6486" s="1" t="s">
        <v>747</v>
      </c>
      <c r="D6486" s="1" t="s">
        <v>6147</v>
      </c>
      <c r="E6486" s="1" t="s">
        <v>2317</v>
      </c>
      <c r="GR6486" s="1" t="str">
        <f>IF(LEN(Checks!$A6486)&gt;0,Checks!$A6486,"")</f>
        <v/>
      </c>
      <c r="GS6486" s="1" t="str">
        <f>IF(LEN(Folders!$A6486)&gt;0,Folders!$A6486,"")</f>
        <v/>
      </c>
      <c r="GT6486" s="1" t="str">
        <f>IF(LEN(CustomFunctions!$A6486)&gt;0,CustomFunctions!$A6486,"")</f>
        <v/>
      </c>
      <c r="GU6486" s="1" t="str">
        <f>IF(LEN(Fields!$G6486)&gt;0,Fields!$G6486,"")</f>
        <v/>
      </c>
      <c r="GV6486" s="1" t="str">
        <f>IF(LEN(Fields!$B6486)&gt;0,Fields!$B6486,"")</f>
        <v/>
      </c>
    </row>
    <row r="6487" spans="1:204">
      <c r="A6487" s="1" t="s">
        <v>11616</v>
      </c>
      <c r="B6487" s="1" t="s">
        <v>92</v>
      </c>
      <c r="C6487" s="1" t="s">
        <v>12705</v>
      </c>
      <c r="GR6487" s="1" t="str">
        <f>IF(LEN(Checks!$A6487)&gt;0,Checks!$A6487,"")</f>
        <v/>
      </c>
      <c r="GS6487" s="1" t="str">
        <f>IF(LEN(Folders!$A6487)&gt;0,Folders!$A6487,"")</f>
        <v/>
      </c>
      <c r="GT6487" s="1" t="str">
        <f>IF(LEN(CustomFunctions!$A6487)&gt;0,CustomFunctions!$A6487,"")</f>
        <v/>
      </c>
      <c r="GU6487" s="1" t="str">
        <f>IF(LEN(Fields!$G6487)&gt;0,Fields!$G6487,"")</f>
        <v/>
      </c>
      <c r="GV6487" s="1" t="str">
        <f>IF(LEN(Fields!$B6487)&gt;0,Fields!$B6487,"")</f>
        <v/>
      </c>
    </row>
    <row r="6488" spans="1:204">
      <c r="A6488" s="1" t="s">
        <v>11616</v>
      </c>
      <c r="B6488" s="1" t="s">
        <v>98</v>
      </c>
      <c r="C6488" s="1" t="s">
        <v>12717</v>
      </c>
      <c r="GR6488" s="1" t="str">
        <f>IF(LEN(Checks!$A6488)&gt;0,Checks!$A6488,"")</f>
        <v/>
      </c>
      <c r="GS6488" s="1" t="str">
        <f>IF(LEN(Folders!$A6488)&gt;0,Folders!$A6488,"")</f>
        <v/>
      </c>
      <c r="GT6488" s="1" t="str">
        <f>IF(LEN(CustomFunctions!$A6488)&gt;0,CustomFunctions!$A6488,"")</f>
        <v/>
      </c>
      <c r="GU6488" s="1" t="str">
        <f>IF(LEN(Fields!$G6488)&gt;0,Fields!$G6488,"")</f>
        <v/>
      </c>
      <c r="GV6488" s="1" t="str">
        <f>IF(LEN(Fields!$B6488)&gt;0,Fields!$B6488,"")</f>
        <v/>
      </c>
    </row>
    <row r="6489" spans="1:204">
      <c r="A6489" s="1" t="s">
        <v>11616</v>
      </c>
      <c r="B6489" s="1" t="s">
        <v>104</v>
      </c>
      <c r="C6489" s="1" t="s">
        <v>12718</v>
      </c>
      <c r="GR6489" s="1" t="str">
        <f>IF(LEN(Checks!$A6489)&gt;0,Checks!$A6489,"")</f>
        <v/>
      </c>
      <c r="GS6489" s="1" t="str">
        <f>IF(LEN(Folders!$A6489)&gt;0,Folders!$A6489,"")</f>
        <v/>
      </c>
      <c r="GT6489" s="1" t="str">
        <f>IF(LEN(CustomFunctions!$A6489)&gt;0,CustomFunctions!$A6489,"")</f>
        <v/>
      </c>
      <c r="GU6489" s="1" t="str">
        <f>IF(LEN(Fields!$G6489)&gt;0,Fields!$G6489,"")</f>
        <v/>
      </c>
      <c r="GV6489" s="1" t="str">
        <f>IF(LEN(Fields!$B6489)&gt;0,Fields!$B6489,"")</f>
        <v/>
      </c>
    </row>
    <row r="6490" spans="1:204">
      <c r="A6490" s="1" t="s">
        <v>11616</v>
      </c>
      <c r="B6490" s="1" t="s">
        <v>110</v>
      </c>
      <c r="C6490" s="1" t="s">
        <v>12718</v>
      </c>
      <c r="GR6490" s="1" t="str">
        <f>IF(LEN(Checks!$A6490)&gt;0,Checks!$A6490,"")</f>
        <v/>
      </c>
      <c r="GS6490" s="1" t="str">
        <f>IF(LEN(Folders!$A6490)&gt;0,Folders!$A6490,"")</f>
        <v/>
      </c>
      <c r="GT6490" s="1" t="str">
        <f>IF(LEN(CustomFunctions!$A6490)&gt;0,CustomFunctions!$A6490,"")</f>
        <v/>
      </c>
      <c r="GU6490" s="1" t="str">
        <f>IF(LEN(Fields!$G6490)&gt;0,Fields!$G6490,"")</f>
        <v/>
      </c>
      <c r="GV6490" s="1" t="str">
        <f>IF(LEN(Fields!$B6490)&gt;0,Fields!$B6490,"")</f>
        <v/>
      </c>
    </row>
    <row r="6491" spans="1:204">
      <c r="A6491" s="4" t="s">
        <v>11620</v>
      </c>
      <c r="B6491" s="4" t="s">
        <v>43</v>
      </c>
      <c r="E6491" s="4" t="s">
        <v>12697</v>
      </c>
      <c r="F6491" s="4" t="s">
        <v>663</v>
      </c>
      <c r="G6491" s="4" t="s">
        <v>43</v>
      </c>
      <c r="H6491" s="4" t="s">
        <v>85</v>
      </c>
      <c r="I6491" s="4" t="s">
        <v>662</v>
      </c>
      <c r="J6491" s="4" t="s">
        <v>463</v>
      </c>
      <c r="GR6491" s="1" t="str">
        <f>IF(LEN(Checks!$A6491)&gt;0,Checks!$A6491,"")</f>
        <v/>
      </c>
      <c r="GS6491" s="1" t="str">
        <f>IF(LEN(Folders!$A6491)&gt;0,Folders!$A6491,"")</f>
        <v/>
      </c>
      <c r="GT6491" s="1" t="str">
        <f>IF(LEN(CustomFunctions!$A6491)&gt;0,CustomFunctions!$A6491,"")</f>
        <v/>
      </c>
      <c r="GU6491" s="1" t="str">
        <f>IF(LEN(Fields!$G6491)&gt;0,Fields!$G6491,"")</f>
        <v/>
      </c>
      <c r="GV6491" s="1" t="str">
        <f>IF(LEN(Fields!$B6491)&gt;0,Fields!$B6491,"")</f>
        <v/>
      </c>
    </row>
    <row r="6492" spans="1:204">
      <c r="A6492" s="4" t="s">
        <v>11620</v>
      </c>
      <c r="B6492" s="4" t="s">
        <v>53</v>
      </c>
      <c r="D6492" s="4" t="s">
        <v>116</v>
      </c>
      <c r="E6492" s="4" t="s">
        <v>60</v>
      </c>
      <c r="GR6492" s="1" t="str">
        <f>IF(LEN(Checks!$A6492)&gt;0,Checks!$A6492,"")</f>
        <v/>
      </c>
      <c r="GS6492" s="1" t="str">
        <f>IF(LEN(Folders!$A6492)&gt;0,Folders!$A6492,"")</f>
        <v/>
      </c>
      <c r="GT6492" s="1" t="str">
        <f>IF(LEN(CustomFunctions!$A6492)&gt;0,CustomFunctions!$A6492,"")</f>
        <v/>
      </c>
      <c r="GU6492" s="1" t="str">
        <f>IF(LEN(Fields!$G6492)&gt;0,Fields!$G6492,"")</f>
        <v/>
      </c>
      <c r="GV6492" s="1" t="str">
        <f>IF(LEN(Fields!$B6492)&gt;0,Fields!$B6492,"")</f>
        <v/>
      </c>
    </row>
    <row r="6493" spans="1:204">
      <c r="A6493" s="4" t="s">
        <v>11620</v>
      </c>
      <c r="B6493" s="4" t="s">
        <v>60</v>
      </c>
      <c r="C6493" s="4" t="s">
        <v>12707</v>
      </c>
      <c r="GR6493" s="1" t="str">
        <f>IF(LEN(Checks!$A6493)&gt;0,Checks!$A6493,"")</f>
        <v/>
      </c>
      <c r="GS6493" s="1" t="str">
        <f>IF(LEN(Folders!$A6493)&gt;0,Folders!$A6493,"")</f>
        <v/>
      </c>
      <c r="GT6493" s="1" t="str">
        <f>IF(LEN(CustomFunctions!$A6493)&gt;0,CustomFunctions!$A6493,"")</f>
        <v/>
      </c>
      <c r="GU6493" s="1" t="str">
        <f>IF(LEN(Fields!$G6493)&gt;0,Fields!$G6493,"")</f>
        <v/>
      </c>
      <c r="GV6493" s="1" t="str">
        <f>IF(LEN(Fields!$B6493)&gt;0,Fields!$B6493,"")</f>
        <v/>
      </c>
    </row>
    <row r="6494" spans="1:204">
      <c r="A6494" s="4" t="s">
        <v>11620</v>
      </c>
      <c r="B6494" s="4" t="s">
        <v>490</v>
      </c>
      <c r="E6494" s="4" t="s">
        <v>12697</v>
      </c>
      <c r="F6494" s="4" t="s">
        <v>2316</v>
      </c>
      <c r="H6494" s="4" t="s">
        <v>239</v>
      </c>
      <c r="I6494" s="4" t="s">
        <v>2315</v>
      </c>
      <c r="J6494" s="4" t="s">
        <v>65</v>
      </c>
      <c r="GR6494" s="1" t="str">
        <f>IF(LEN(Checks!$A6494)&gt;0,Checks!$A6494,"")</f>
        <v/>
      </c>
      <c r="GS6494" s="1" t="str">
        <f>IF(LEN(Folders!$A6494)&gt;0,Folders!$A6494,"")</f>
        <v/>
      </c>
      <c r="GT6494" s="1" t="str">
        <f>IF(LEN(CustomFunctions!$A6494)&gt;0,CustomFunctions!$A6494,"")</f>
        <v/>
      </c>
      <c r="GU6494" s="1" t="str">
        <f>IF(LEN(Fields!$G6494)&gt;0,Fields!$G6494,"")</f>
        <v/>
      </c>
      <c r="GV6494" s="1" t="str">
        <f>IF(LEN(Fields!$B6494)&gt;0,Fields!$B6494,"")</f>
        <v/>
      </c>
    </row>
    <row r="6495" spans="1:204">
      <c r="A6495" s="4" t="s">
        <v>11620</v>
      </c>
      <c r="B6495" s="4" t="s">
        <v>65</v>
      </c>
      <c r="C6495" s="4" t="s">
        <v>12698</v>
      </c>
      <c r="GR6495" s="1" t="str">
        <f>IF(LEN(Checks!$A6495)&gt;0,Checks!$A6495,"")</f>
        <v/>
      </c>
      <c r="GS6495" s="1" t="str">
        <f>IF(LEN(Folders!$A6495)&gt;0,Folders!$A6495,"")</f>
        <v/>
      </c>
      <c r="GT6495" s="1" t="str">
        <f>IF(LEN(CustomFunctions!$A6495)&gt;0,CustomFunctions!$A6495,"")</f>
        <v/>
      </c>
      <c r="GU6495" s="1" t="str">
        <f>IF(LEN(Fields!$G6495)&gt;0,Fields!$G6495,"")</f>
        <v/>
      </c>
      <c r="GV6495" s="1" t="str">
        <f>IF(LEN(Fields!$B6495)&gt;0,Fields!$B6495,"")</f>
        <v/>
      </c>
    </row>
    <row r="6496" spans="1:204">
      <c r="A6496" s="4" t="s">
        <v>11620</v>
      </c>
      <c r="B6496" s="4" t="s">
        <v>70</v>
      </c>
      <c r="E6496" s="4" t="s">
        <v>12697</v>
      </c>
      <c r="F6496" s="4" t="s">
        <v>2316</v>
      </c>
      <c r="H6496" s="4" t="s">
        <v>239</v>
      </c>
      <c r="I6496" s="4" t="s">
        <v>2315</v>
      </c>
      <c r="J6496" s="4" t="s">
        <v>65</v>
      </c>
      <c r="GR6496" s="1" t="str">
        <f>IF(LEN(Checks!$A6496)&gt;0,Checks!$A6496,"")</f>
        <v/>
      </c>
      <c r="GS6496" s="1" t="str">
        <f>IF(LEN(Folders!$A6496)&gt;0,Folders!$A6496,"")</f>
        <v/>
      </c>
      <c r="GT6496" s="1" t="str">
        <f>IF(LEN(CustomFunctions!$A6496)&gt;0,CustomFunctions!$A6496,"")</f>
        <v/>
      </c>
      <c r="GU6496" s="1" t="str">
        <f>IF(LEN(Fields!$G6496)&gt;0,Fields!$G6496,"")</f>
        <v/>
      </c>
      <c r="GV6496" s="1" t="str">
        <f>IF(LEN(Fields!$B6496)&gt;0,Fields!$B6496,"")</f>
        <v/>
      </c>
    </row>
    <row r="6497" spans="1:204">
      <c r="A6497" s="4" t="s">
        <v>11620</v>
      </c>
      <c r="B6497" s="4" t="s">
        <v>75</v>
      </c>
      <c r="D6497" s="4" t="s">
        <v>6057</v>
      </c>
      <c r="E6497" s="4" t="s">
        <v>2317</v>
      </c>
      <c r="GR6497" s="1" t="str">
        <f>IF(LEN(Checks!$A6497)&gt;0,Checks!$A6497,"")</f>
        <v/>
      </c>
      <c r="GS6497" s="1" t="str">
        <f>IF(LEN(Folders!$A6497)&gt;0,Folders!$A6497,"")</f>
        <v/>
      </c>
      <c r="GT6497" s="1" t="str">
        <f>IF(LEN(CustomFunctions!$A6497)&gt;0,CustomFunctions!$A6497,"")</f>
        <v/>
      </c>
      <c r="GU6497" s="1" t="str">
        <f>IF(LEN(Fields!$G6497)&gt;0,Fields!$G6497,"")</f>
        <v/>
      </c>
      <c r="GV6497" s="1" t="str">
        <f>IF(LEN(Fields!$B6497)&gt;0,Fields!$B6497,"")</f>
        <v/>
      </c>
    </row>
    <row r="6498" spans="1:204">
      <c r="A6498" s="4" t="s">
        <v>11620</v>
      </c>
      <c r="B6498" s="4" t="s">
        <v>80</v>
      </c>
      <c r="C6498" s="4" t="s">
        <v>12703</v>
      </c>
      <c r="GR6498" s="1" t="str">
        <f>IF(LEN(Checks!$A6498)&gt;0,Checks!$A6498,"")</f>
        <v/>
      </c>
      <c r="GS6498" s="1" t="str">
        <f>IF(LEN(Folders!$A6498)&gt;0,Folders!$A6498,"")</f>
        <v/>
      </c>
      <c r="GT6498" s="1" t="str">
        <f>IF(LEN(CustomFunctions!$A6498)&gt;0,CustomFunctions!$A6498,"")</f>
        <v/>
      </c>
      <c r="GU6498" s="1" t="str">
        <f>IF(LEN(Fields!$G6498)&gt;0,Fields!$G6498,"")</f>
        <v/>
      </c>
      <c r="GV6498" s="1" t="str">
        <f>IF(LEN(Fields!$B6498)&gt;0,Fields!$B6498,"")</f>
        <v/>
      </c>
    </row>
    <row r="6499" spans="1:204">
      <c r="A6499" s="4" t="s">
        <v>11620</v>
      </c>
      <c r="B6499" s="4" t="s">
        <v>86</v>
      </c>
      <c r="E6499" s="4" t="s">
        <v>12697</v>
      </c>
      <c r="F6499" s="4" t="s">
        <v>2316</v>
      </c>
      <c r="H6499" s="4" t="s">
        <v>239</v>
      </c>
      <c r="I6499" s="4" t="s">
        <v>2315</v>
      </c>
      <c r="J6499" s="4" t="s">
        <v>65</v>
      </c>
      <c r="GR6499" s="1" t="str">
        <f>IF(LEN(Checks!$A6499)&gt;0,Checks!$A6499,"")</f>
        <v/>
      </c>
      <c r="GS6499" s="1" t="str">
        <f>IF(LEN(Folders!$A6499)&gt;0,Folders!$A6499,"")</f>
        <v/>
      </c>
      <c r="GT6499" s="1" t="str">
        <f>IF(LEN(CustomFunctions!$A6499)&gt;0,CustomFunctions!$A6499,"")</f>
        <v/>
      </c>
      <c r="GU6499" s="1" t="str">
        <f>IF(LEN(Fields!$G6499)&gt;0,Fields!$G6499,"")</f>
        <v/>
      </c>
      <c r="GV6499" s="1" t="str">
        <f>IF(LEN(Fields!$B6499)&gt;0,Fields!$B6499,"")</f>
        <v/>
      </c>
    </row>
    <row r="6500" spans="1:204">
      <c r="A6500" s="4" t="s">
        <v>11620</v>
      </c>
      <c r="B6500" s="4" t="s">
        <v>747</v>
      </c>
      <c r="D6500" s="4" t="s">
        <v>6150</v>
      </c>
      <c r="E6500" s="4" t="s">
        <v>2317</v>
      </c>
      <c r="GR6500" s="1" t="str">
        <f>IF(LEN(Checks!$A6500)&gt;0,Checks!$A6500,"")</f>
        <v/>
      </c>
      <c r="GS6500" s="1" t="str">
        <f>IF(LEN(Folders!$A6500)&gt;0,Folders!$A6500,"")</f>
        <v/>
      </c>
      <c r="GT6500" s="1" t="str">
        <f>IF(LEN(CustomFunctions!$A6500)&gt;0,CustomFunctions!$A6500,"")</f>
        <v/>
      </c>
      <c r="GU6500" s="1" t="str">
        <f>IF(LEN(Fields!$G6500)&gt;0,Fields!$G6500,"")</f>
        <v/>
      </c>
      <c r="GV6500" s="1" t="str">
        <f>IF(LEN(Fields!$B6500)&gt;0,Fields!$B6500,"")</f>
        <v/>
      </c>
    </row>
    <row r="6501" spans="1:204">
      <c r="A6501" s="4" t="s">
        <v>11620</v>
      </c>
      <c r="B6501" s="4" t="s">
        <v>92</v>
      </c>
      <c r="C6501" s="4" t="s">
        <v>12705</v>
      </c>
      <c r="GR6501" s="1" t="str">
        <f>IF(LEN(Checks!$A6501)&gt;0,Checks!$A6501,"")</f>
        <v/>
      </c>
      <c r="GS6501" s="1" t="str">
        <f>IF(LEN(Folders!$A6501)&gt;0,Folders!$A6501,"")</f>
        <v/>
      </c>
      <c r="GT6501" s="1" t="str">
        <f>IF(LEN(CustomFunctions!$A6501)&gt;0,CustomFunctions!$A6501,"")</f>
        <v/>
      </c>
      <c r="GU6501" s="1" t="str">
        <f>IF(LEN(Fields!$G6501)&gt;0,Fields!$G6501,"")</f>
        <v/>
      </c>
      <c r="GV6501" s="1" t="str">
        <f>IF(LEN(Fields!$B6501)&gt;0,Fields!$B6501,"")</f>
        <v/>
      </c>
    </row>
    <row r="6502" spans="1:204">
      <c r="A6502" s="4" t="s">
        <v>11620</v>
      </c>
      <c r="B6502" s="4" t="s">
        <v>98</v>
      </c>
      <c r="C6502" s="4" t="s">
        <v>12717</v>
      </c>
      <c r="GR6502" s="1" t="str">
        <f>IF(LEN(Checks!$A6502)&gt;0,Checks!$A6502,"")</f>
        <v/>
      </c>
      <c r="GS6502" s="1" t="str">
        <f>IF(LEN(Folders!$A6502)&gt;0,Folders!$A6502,"")</f>
        <v/>
      </c>
      <c r="GT6502" s="1" t="str">
        <f>IF(LEN(CustomFunctions!$A6502)&gt;0,CustomFunctions!$A6502,"")</f>
        <v/>
      </c>
      <c r="GU6502" s="1" t="str">
        <f>IF(LEN(Fields!$G6502)&gt;0,Fields!$G6502,"")</f>
        <v/>
      </c>
      <c r="GV6502" s="1" t="str">
        <f>IF(LEN(Fields!$B6502)&gt;0,Fields!$B6502,"")</f>
        <v/>
      </c>
    </row>
    <row r="6503" spans="1:204">
      <c r="A6503" s="4" t="s">
        <v>11620</v>
      </c>
      <c r="B6503" s="4" t="s">
        <v>104</v>
      </c>
      <c r="C6503" s="4" t="s">
        <v>12718</v>
      </c>
      <c r="GR6503" s="1" t="str">
        <f>IF(LEN(Checks!$A6503)&gt;0,Checks!$A6503,"")</f>
        <v/>
      </c>
      <c r="GS6503" s="1" t="str">
        <f>IF(LEN(Folders!$A6503)&gt;0,Folders!$A6503,"")</f>
        <v/>
      </c>
      <c r="GT6503" s="1" t="str">
        <f>IF(LEN(CustomFunctions!$A6503)&gt;0,CustomFunctions!$A6503,"")</f>
        <v/>
      </c>
      <c r="GU6503" s="1" t="str">
        <f>IF(LEN(Fields!$G6503)&gt;0,Fields!$G6503,"")</f>
        <v/>
      </c>
      <c r="GV6503" s="1" t="str">
        <f>IF(LEN(Fields!$B6503)&gt;0,Fields!$B6503,"")</f>
        <v/>
      </c>
    </row>
    <row r="6504" spans="1:204">
      <c r="A6504" s="4" t="s">
        <v>11620</v>
      </c>
      <c r="B6504" s="4" t="s">
        <v>110</v>
      </c>
      <c r="C6504" s="4" t="s">
        <v>12718</v>
      </c>
      <c r="GR6504" s="1" t="str">
        <f>IF(LEN(Checks!$A6504)&gt;0,Checks!$A6504,"")</f>
        <v/>
      </c>
      <c r="GS6504" s="1" t="str">
        <f>IF(LEN(Folders!$A6504)&gt;0,Folders!$A6504,"")</f>
        <v/>
      </c>
      <c r="GT6504" s="1" t="str">
        <f>IF(LEN(CustomFunctions!$A6504)&gt;0,CustomFunctions!$A6504,"")</f>
        <v/>
      </c>
      <c r="GU6504" s="1" t="str">
        <f>IF(LEN(Fields!$G6504)&gt;0,Fields!$G6504,"")</f>
        <v/>
      </c>
      <c r="GV6504" s="1" t="str">
        <f>IF(LEN(Fields!$B6504)&gt;0,Fields!$B6504,"")</f>
        <v/>
      </c>
    </row>
    <row r="6505" spans="1:204">
      <c r="A6505" s="1" t="s">
        <v>11624</v>
      </c>
      <c r="B6505" s="1" t="s">
        <v>43</v>
      </c>
      <c r="E6505" s="1" t="s">
        <v>12697</v>
      </c>
      <c r="F6505" s="1" t="s">
        <v>663</v>
      </c>
      <c r="G6505" s="1" t="s">
        <v>43</v>
      </c>
      <c r="H6505" s="1" t="s">
        <v>85</v>
      </c>
      <c r="I6505" s="1" t="s">
        <v>662</v>
      </c>
      <c r="J6505" s="1" t="s">
        <v>463</v>
      </c>
      <c r="GR6505" s="1" t="str">
        <f>IF(LEN(Checks!$A6505)&gt;0,Checks!$A6505,"")</f>
        <v/>
      </c>
      <c r="GS6505" s="1" t="str">
        <f>IF(LEN(Folders!$A6505)&gt;0,Folders!$A6505,"")</f>
        <v/>
      </c>
      <c r="GT6505" s="1" t="str">
        <f>IF(LEN(CustomFunctions!$A6505)&gt;0,CustomFunctions!$A6505,"")</f>
        <v/>
      </c>
      <c r="GU6505" s="1" t="str">
        <f>IF(LEN(Fields!$G6505)&gt;0,Fields!$G6505,"")</f>
        <v/>
      </c>
      <c r="GV6505" s="1" t="str">
        <f>IF(LEN(Fields!$B6505)&gt;0,Fields!$B6505,"")</f>
        <v/>
      </c>
    </row>
    <row r="6506" spans="1:204">
      <c r="A6506" s="1" t="s">
        <v>11624</v>
      </c>
      <c r="B6506" s="1" t="s">
        <v>53</v>
      </c>
      <c r="D6506" s="1" t="s">
        <v>122</v>
      </c>
      <c r="E6506" s="1" t="s">
        <v>60</v>
      </c>
      <c r="GR6506" s="1" t="str">
        <f>IF(LEN(Checks!$A6506)&gt;0,Checks!$A6506,"")</f>
        <v/>
      </c>
      <c r="GS6506" s="1" t="str">
        <f>IF(LEN(Folders!$A6506)&gt;0,Folders!$A6506,"")</f>
        <v/>
      </c>
      <c r="GT6506" s="1" t="str">
        <f>IF(LEN(CustomFunctions!$A6506)&gt;0,CustomFunctions!$A6506,"")</f>
        <v/>
      </c>
      <c r="GU6506" s="1" t="str">
        <f>IF(LEN(Fields!$G6506)&gt;0,Fields!$G6506,"")</f>
        <v/>
      </c>
      <c r="GV6506" s="1" t="str">
        <f>IF(LEN(Fields!$B6506)&gt;0,Fields!$B6506,"")</f>
        <v/>
      </c>
    </row>
    <row r="6507" spans="1:204">
      <c r="A6507" s="1" t="s">
        <v>11624</v>
      </c>
      <c r="B6507" s="1" t="s">
        <v>60</v>
      </c>
      <c r="C6507" s="1" t="s">
        <v>12707</v>
      </c>
      <c r="GR6507" s="1" t="str">
        <f>IF(LEN(Checks!$A6507)&gt;0,Checks!$A6507,"")</f>
        <v/>
      </c>
      <c r="GS6507" s="1" t="str">
        <f>IF(LEN(Folders!$A6507)&gt;0,Folders!$A6507,"")</f>
        <v/>
      </c>
      <c r="GT6507" s="1" t="str">
        <f>IF(LEN(CustomFunctions!$A6507)&gt;0,CustomFunctions!$A6507,"")</f>
        <v/>
      </c>
      <c r="GU6507" s="1" t="str">
        <f>IF(LEN(Fields!$G6507)&gt;0,Fields!$G6507,"")</f>
        <v/>
      </c>
      <c r="GV6507" s="1" t="str">
        <f>IF(LEN(Fields!$B6507)&gt;0,Fields!$B6507,"")</f>
        <v/>
      </c>
    </row>
    <row r="6508" spans="1:204">
      <c r="A6508" s="1" t="s">
        <v>11624</v>
      </c>
      <c r="B6508" s="1" t="s">
        <v>490</v>
      </c>
      <c r="E6508" s="1" t="s">
        <v>12697</v>
      </c>
      <c r="F6508" s="1" t="s">
        <v>2316</v>
      </c>
      <c r="H6508" s="1" t="s">
        <v>239</v>
      </c>
      <c r="I6508" s="1" t="s">
        <v>2315</v>
      </c>
      <c r="J6508" s="1" t="s">
        <v>65</v>
      </c>
      <c r="GR6508" s="1" t="str">
        <f>IF(LEN(Checks!$A6508)&gt;0,Checks!$A6508,"")</f>
        <v/>
      </c>
      <c r="GS6508" s="1" t="str">
        <f>IF(LEN(Folders!$A6508)&gt;0,Folders!$A6508,"")</f>
        <v/>
      </c>
      <c r="GT6508" s="1" t="str">
        <f>IF(LEN(CustomFunctions!$A6508)&gt;0,CustomFunctions!$A6508,"")</f>
        <v/>
      </c>
      <c r="GU6508" s="1" t="str">
        <f>IF(LEN(Fields!$G6508)&gt;0,Fields!$G6508,"")</f>
        <v/>
      </c>
      <c r="GV6508" s="1" t="str">
        <f>IF(LEN(Fields!$B6508)&gt;0,Fields!$B6508,"")</f>
        <v/>
      </c>
    </row>
    <row r="6509" spans="1:204">
      <c r="A6509" s="1" t="s">
        <v>11624</v>
      </c>
      <c r="B6509" s="1" t="s">
        <v>65</v>
      </c>
      <c r="C6509" s="1" t="s">
        <v>12698</v>
      </c>
      <c r="GR6509" s="1" t="str">
        <f>IF(LEN(Checks!$A6509)&gt;0,Checks!$A6509,"")</f>
        <v/>
      </c>
      <c r="GS6509" s="1" t="str">
        <f>IF(LEN(Folders!$A6509)&gt;0,Folders!$A6509,"")</f>
        <v/>
      </c>
      <c r="GT6509" s="1" t="str">
        <f>IF(LEN(CustomFunctions!$A6509)&gt;0,CustomFunctions!$A6509,"")</f>
        <v/>
      </c>
      <c r="GU6509" s="1" t="str">
        <f>IF(LEN(Fields!$G6509)&gt;0,Fields!$G6509,"")</f>
        <v/>
      </c>
      <c r="GV6509" s="1" t="str">
        <f>IF(LEN(Fields!$B6509)&gt;0,Fields!$B6509,"")</f>
        <v/>
      </c>
    </row>
    <row r="6510" spans="1:204">
      <c r="A6510" s="1" t="s">
        <v>11624</v>
      </c>
      <c r="B6510" s="1" t="s">
        <v>70</v>
      </c>
      <c r="E6510" s="1" t="s">
        <v>12697</v>
      </c>
      <c r="F6510" s="1" t="s">
        <v>2316</v>
      </c>
      <c r="H6510" s="1" t="s">
        <v>239</v>
      </c>
      <c r="I6510" s="1" t="s">
        <v>2315</v>
      </c>
      <c r="J6510" s="1" t="s">
        <v>65</v>
      </c>
      <c r="GR6510" s="1" t="str">
        <f>IF(LEN(Checks!$A6510)&gt;0,Checks!$A6510,"")</f>
        <v/>
      </c>
      <c r="GS6510" s="1" t="str">
        <f>IF(LEN(Folders!$A6510)&gt;0,Folders!$A6510,"")</f>
        <v/>
      </c>
      <c r="GT6510" s="1" t="str">
        <f>IF(LEN(CustomFunctions!$A6510)&gt;0,CustomFunctions!$A6510,"")</f>
        <v/>
      </c>
      <c r="GU6510" s="1" t="str">
        <f>IF(LEN(Fields!$G6510)&gt;0,Fields!$G6510,"")</f>
        <v/>
      </c>
      <c r="GV6510" s="1" t="str">
        <f>IF(LEN(Fields!$B6510)&gt;0,Fields!$B6510,"")</f>
        <v/>
      </c>
    </row>
    <row r="6511" spans="1:204">
      <c r="A6511" s="1" t="s">
        <v>11624</v>
      </c>
      <c r="B6511" s="1" t="s">
        <v>75</v>
      </c>
      <c r="D6511" s="1" t="s">
        <v>6062</v>
      </c>
      <c r="E6511" s="1" t="s">
        <v>2317</v>
      </c>
      <c r="GR6511" s="1" t="str">
        <f>IF(LEN(Checks!$A6511)&gt;0,Checks!$A6511,"")</f>
        <v/>
      </c>
      <c r="GS6511" s="1" t="str">
        <f>IF(LEN(Folders!$A6511)&gt;0,Folders!$A6511,"")</f>
        <v/>
      </c>
      <c r="GT6511" s="1" t="str">
        <f>IF(LEN(CustomFunctions!$A6511)&gt;0,CustomFunctions!$A6511,"")</f>
        <v/>
      </c>
      <c r="GU6511" s="1" t="str">
        <f>IF(LEN(Fields!$G6511)&gt;0,Fields!$G6511,"")</f>
        <v/>
      </c>
      <c r="GV6511" s="1" t="str">
        <f>IF(LEN(Fields!$B6511)&gt;0,Fields!$B6511,"")</f>
        <v/>
      </c>
    </row>
    <row r="6512" spans="1:204">
      <c r="A6512" s="1" t="s">
        <v>11624</v>
      </c>
      <c r="B6512" s="1" t="s">
        <v>80</v>
      </c>
      <c r="C6512" s="1" t="s">
        <v>12703</v>
      </c>
      <c r="GR6512" s="1" t="str">
        <f>IF(LEN(Checks!$A6512)&gt;0,Checks!$A6512,"")</f>
        <v/>
      </c>
      <c r="GS6512" s="1" t="str">
        <f>IF(LEN(Folders!$A6512)&gt;0,Folders!$A6512,"")</f>
        <v/>
      </c>
      <c r="GT6512" s="1" t="str">
        <f>IF(LEN(CustomFunctions!$A6512)&gt;0,CustomFunctions!$A6512,"")</f>
        <v/>
      </c>
      <c r="GU6512" s="1" t="str">
        <f>IF(LEN(Fields!$G6512)&gt;0,Fields!$G6512,"")</f>
        <v/>
      </c>
      <c r="GV6512" s="1" t="str">
        <f>IF(LEN(Fields!$B6512)&gt;0,Fields!$B6512,"")</f>
        <v/>
      </c>
    </row>
    <row r="6513" spans="1:204">
      <c r="A6513" s="1" t="s">
        <v>11624</v>
      </c>
      <c r="B6513" s="1" t="s">
        <v>86</v>
      </c>
      <c r="E6513" s="1" t="s">
        <v>12697</v>
      </c>
      <c r="F6513" s="1" t="s">
        <v>2316</v>
      </c>
      <c r="H6513" s="1" t="s">
        <v>239</v>
      </c>
      <c r="I6513" s="1" t="s">
        <v>2315</v>
      </c>
      <c r="J6513" s="1" t="s">
        <v>65</v>
      </c>
      <c r="GR6513" s="1" t="str">
        <f>IF(LEN(Checks!$A6513)&gt;0,Checks!$A6513,"")</f>
        <v/>
      </c>
      <c r="GS6513" s="1" t="str">
        <f>IF(LEN(Folders!$A6513)&gt;0,Folders!$A6513,"")</f>
        <v/>
      </c>
      <c r="GT6513" s="1" t="str">
        <f>IF(LEN(CustomFunctions!$A6513)&gt;0,CustomFunctions!$A6513,"")</f>
        <v/>
      </c>
      <c r="GU6513" s="1" t="str">
        <f>IF(LEN(Fields!$G6513)&gt;0,Fields!$G6513,"")</f>
        <v/>
      </c>
      <c r="GV6513" s="1" t="str">
        <f>IF(LEN(Fields!$B6513)&gt;0,Fields!$B6513,"")</f>
        <v/>
      </c>
    </row>
    <row r="6514" spans="1:204">
      <c r="A6514" s="1" t="s">
        <v>11624</v>
      </c>
      <c r="B6514" s="1" t="s">
        <v>747</v>
      </c>
      <c r="D6514" s="1" t="s">
        <v>6153</v>
      </c>
      <c r="E6514" s="1" t="s">
        <v>2317</v>
      </c>
      <c r="GR6514" s="1" t="str">
        <f>IF(LEN(Checks!$A6514)&gt;0,Checks!$A6514,"")</f>
        <v/>
      </c>
      <c r="GS6514" s="1" t="str">
        <f>IF(LEN(Folders!$A6514)&gt;0,Folders!$A6514,"")</f>
        <v/>
      </c>
      <c r="GT6514" s="1" t="str">
        <f>IF(LEN(CustomFunctions!$A6514)&gt;0,CustomFunctions!$A6514,"")</f>
        <v/>
      </c>
      <c r="GU6514" s="1" t="str">
        <f>IF(LEN(Fields!$G6514)&gt;0,Fields!$G6514,"")</f>
        <v/>
      </c>
      <c r="GV6514" s="1" t="str">
        <f>IF(LEN(Fields!$B6514)&gt;0,Fields!$B6514,"")</f>
        <v/>
      </c>
    </row>
    <row r="6515" spans="1:204">
      <c r="A6515" s="1" t="s">
        <v>11624</v>
      </c>
      <c r="B6515" s="1" t="s">
        <v>92</v>
      </c>
      <c r="C6515" s="1" t="s">
        <v>12705</v>
      </c>
      <c r="GR6515" s="1" t="str">
        <f>IF(LEN(Checks!$A6515)&gt;0,Checks!$A6515,"")</f>
        <v/>
      </c>
      <c r="GS6515" s="1" t="str">
        <f>IF(LEN(Folders!$A6515)&gt;0,Folders!$A6515,"")</f>
        <v/>
      </c>
      <c r="GT6515" s="1" t="str">
        <f>IF(LEN(CustomFunctions!$A6515)&gt;0,CustomFunctions!$A6515,"")</f>
        <v/>
      </c>
      <c r="GU6515" s="1" t="str">
        <f>IF(LEN(Fields!$G6515)&gt;0,Fields!$G6515,"")</f>
        <v/>
      </c>
      <c r="GV6515" s="1" t="str">
        <f>IF(LEN(Fields!$B6515)&gt;0,Fields!$B6515,"")</f>
        <v/>
      </c>
    </row>
    <row r="6516" spans="1:204">
      <c r="A6516" s="1" t="s">
        <v>11624</v>
      </c>
      <c r="B6516" s="1" t="s">
        <v>98</v>
      </c>
      <c r="C6516" s="1" t="s">
        <v>12717</v>
      </c>
      <c r="GR6516" s="1" t="str">
        <f>IF(LEN(Checks!$A6516)&gt;0,Checks!$A6516,"")</f>
        <v/>
      </c>
      <c r="GS6516" s="1" t="str">
        <f>IF(LEN(Folders!$A6516)&gt;0,Folders!$A6516,"")</f>
        <v/>
      </c>
      <c r="GT6516" s="1" t="str">
        <f>IF(LEN(CustomFunctions!$A6516)&gt;0,CustomFunctions!$A6516,"")</f>
        <v/>
      </c>
      <c r="GU6516" s="1" t="str">
        <f>IF(LEN(Fields!$G6516)&gt;0,Fields!$G6516,"")</f>
        <v/>
      </c>
      <c r="GV6516" s="1" t="str">
        <f>IF(LEN(Fields!$B6516)&gt;0,Fields!$B6516,"")</f>
        <v/>
      </c>
    </row>
    <row r="6517" spans="1:204">
      <c r="A6517" s="1" t="s">
        <v>11624</v>
      </c>
      <c r="B6517" s="1" t="s">
        <v>104</v>
      </c>
      <c r="C6517" s="1" t="s">
        <v>12718</v>
      </c>
      <c r="GR6517" s="1" t="str">
        <f>IF(LEN(Checks!$A6517)&gt;0,Checks!$A6517,"")</f>
        <v/>
      </c>
      <c r="GS6517" s="1" t="str">
        <f>IF(LEN(Folders!$A6517)&gt;0,Folders!$A6517,"")</f>
        <v/>
      </c>
      <c r="GT6517" s="1" t="str">
        <f>IF(LEN(CustomFunctions!$A6517)&gt;0,CustomFunctions!$A6517,"")</f>
        <v/>
      </c>
      <c r="GU6517" s="1" t="str">
        <f>IF(LEN(Fields!$G6517)&gt;0,Fields!$G6517,"")</f>
        <v/>
      </c>
      <c r="GV6517" s="1" t="str">
        <f>IF(LEN(Fields!$B6517)&gt;0,Fields!$B6517,"")</f>
        <v/>
      </c>
    </row>
    <row r="6518" spans="1:204">
      <c r="A6518" s="1" t="s">
        <v>11624</v>
      </c>
      <c r="B6518" s="1" t="s">
        <v>110</v>
      </c>
      <c r="C6518" s="1" t="s">
        <v>12718</v>
      </c>
      <c r="GR6518" s="1" t="str">
        <f>IF(LEN(Checks!$A6518)&gt;0,Checks!$A6518,"")</f>
        <v/>
      </c>
      <c r="GS6518" s="1" t="str">
        <f>IF(LEN(Folders!$A6518)&gt;0,Folders!$A6518,"")</f>
        <v/>
      </c>
      <c r="GT6518" s="1" t="str">
        <f>IF(LEN(CustomFunctions!$A6518)&gt;0,CustomFunctions!$A6518,"")</f>
        <v/>
      </c>
      <c r="GU6518" s="1" t="str">
        <f>IF(LEN(Fields!$G6518)&gt;0,Fields!$G6518,"")</f>
        <v/>
      </c>
      <c r="GV6518" s="1" t="str">
        <f>IF(LEN(Fields!$B6518)&gt;0,Fields!$B6518,"")</f>
        <v/>
      </c>
    </row>
    <row r="6519" spans="1:204">
      <c r="A6519" s="4" t="s">
        <v>11628</v>
      </c>
      <c r="B6519" s="4" t="s">
        <v>43</v>
      </c>
      <c r="E6519" s="4" t="s">
        <v>12697</v>
      </c>
      <c r="F6519" s="4" t="s">
        <v>663</v>
      </c>
      <c r="G6519" s="4" t="s">
        <v>43</v>
      </c>
      <c r="H6519" s="4" t="s">
        <v>85</v>
      </c>
      <c r="I6519" s="4" t="s">
        <v>662</v>
      </c>
      <c r="J6519" s="4" t="s">
        <v>463</v>
      </c>
      <c r="GR6519" s="1" t="str">
        <f>IF(LEN(Checks!$A6519)&gt;0,Checks!$A6519,"")</f>
        <v/>
      </c>
      <c r="GS6519" s="1" t="str">
        <f>IF(LEN(Folders!$A6519)&gt;0,Folders!$A6519,"")</f>
        <v/>
      </c>
      <c r="GT6519" s="1" t="str">
        <f>IF(LEN(CustomFunctions!$A6519)&gt;0,CustomFunctions!$A6519,"")</f>
        <v/>
      </c>
      <c r="GU6519" s="1" t="str">
        <f>IF(LEN(Fields!$G6519)&gt;0,Fields!$G6519,"")</f>
        <v/>
      </c>
      <c r="GV6519" s="1" t="str">
        <f>IF(LEN(Fields!$B6519)&gt;0,Fields!$B6519,"")</f>
        <v/>
      </c>
    </row>
    <row r="6520" spans="1:204">
      <c r="A6520" s="4" t="s">
        <v>11628</v>
      </c>
      <c r="B6520" s="4" t="s">
        <v>53</v>
      </c>
      <c r="D6520" s="4" t="s">
        <v>127</v>
      </c>
      <c r="E6520" s="4" t="s">
        <v>60</v>
      </c>
      <c r="GR6520" s="1" t="str">
        <f>IF(LEN(Checks!$A6520)&gt;0,Checks!$A6520,"")</f>
        <v/>
      </c>
      <c r="GS6520" s="1" t="str">
        <f>IF(LEN(Folders!$A6520)&gt;0,Folders!$A6520,"")</f>
        <v/>
      </c>
      <c r="GT6520" s="1" t="str">
        <f>IF(LEN(CustomFunctions!$A6520)&gt;0,CustomFunctions!$A6520,"")</f>
        <v/>
      </c>
      <c r="GU6520" s="1" t="str">
        <f>IF(LEN(Fields!$G6520)&gt;0,Fields!$G6520,"")</f>
        <v/>
      </c>
      <c r="GV6520" s="1" t="str">
        <f>IF(LEN(Fields!$B6520)&gt;0,Fields!$B6520,"")</f>
        <v/>
      </c>
    </row>
    <row r="6521" spans="1:204">
      <c r="A6521" s="4" t="s">
        <v>11628</v>
      </c>
      <c r="B6521" s="4" t="s">
        <v>60</v>
      </c>
      <c r="C6521" s="4" t="s">
        <v>12707</v>
      </c>
      <c r="GR6521" s="1" t="str">
        <f>IF(LEN(Checks!$A6521)&gt;0,Checks!$A6521,"")</f>
        <v/>
      </c>
      <c r="GS6521" s="1" t="str">
        <f>IF(LEN(Folders!$A6521)&gt;0,Folders!$A6521,"")</f>
        <v/>
      </c>
      <c r="GT6521" s="1" t="str">
        <f>IF(LEN(CustomFunctions!$A6521)&gt;0,CustomFunctions!$A6521,"")</f>
        <v/>
      </c>
      <c r="GU6521" s="1" t="str">
        <f>IF(LEN(Fields!$G6521)&gt;0,Fields!$G6521,"")</f>
        <v/>
      </c>
      <c r="GV6521" s="1" t="str">
        <f>IF(LEN(Fields!$B6521)&gt;0,Fields!$B6521,"")</f>
        <v/>
      </c>
    </row>
    <row r="6522" spans="1:204">
      <c r="A6522" s="4" t="s">
        <v>11628</v>
      </c>
      <c r="B6522" s="4" t="s">
        <v>490</v>
      </c>
      <c r="E6522" s="4" t="s">
        <v>12697</v>
      </c>
      <c r="F6522" s="4" t="s">
        <v>2316</v>
      </c>
      <c r="H6522" s="4" t="s">
        <v>239</v>
      </c>
      <c r="I6522" s="4" t="s">
        <v>2315</v>
      </c>
      <c r="J6522" s="4" t="s">
        <v>65</v>
      </c>
      <c r="GR6522" s="1" t="str">
        <f>IF(LEN(Checks!$A6522)&gt;0,Checks!$A6522,"")</f>
        <v/>
      </c>
      <c r="GS6522" s="1" t="str">
        <f>IF(LEN(Folders!$A6522)&gt;0,Folders!$A6522,"")</f>
        <v/>
      </c>
      <c r="GT6522" s="1" t="str">
        <f>IF(LEN(CustomFunctions!$A6522)&gt;0,CustomFunctions!$A6522,"")</f>
        <v/>
      </c>
      <c r="GU6522" s="1" t="str">
        <f>IF(LEN(Fields!$G6522)&gt;0,Fields!$G6522,"")</f>
        <v/>
      </c>
      <c r="GV6522" s="1" t="str">
        <f>IF(LEN(Fields!$B6522)&gt;0,Fields!$B6522,"")</f>
        <v/>
      </c>
    </row>
    <row r="6523" spans="1:204">
      <c r="A6523" s="4" t="s">
        <v>11628</v>
      </c>
      <c r="B6523" s="4" t="s">
        <v>65</v>
      </c>
      <c r="C6523" s="4" t="s">
        <v>12698</v>
      </c>
      <c r="GR6523" s="1" t="str">
        <f>IF(LEN(Checks!$A6523)&gt;0,Checks!$A6523,"")</f>
        <v/>
      </c>
      <c r="GS6523" s="1" t="str">
        <f>IF(LEN(Folders!$A6523)&gt;0,Folders!$A6523,"")</f>
        <v/>
      </c>
      <c r="GT6523" s="1" t="str">
        <f>IF(LEN(CustomFunctions!$A6523)&gt;0,CustomFunctions!$A6523,"")</f>
        <v/>
      </c>
      <c r="GU6523" s="1" t="str">
        <f>IF(LEN(Fields!$G6523)&gt;0,Fields!$G6523,"")</f>
        <v/>
      </c>
      <c r="GV6523" s="1" t="str">
        <f>IF(LEN(Fields!$B6523)&gt;0,Fields!$B6523,"")</f>
        <v/>
      </c>
    </row>
    <row r="6524" spans="1:204">
      <c r="A6524" s="4" t="s">
        <v>11628</v>
      </c>
      <c r="B6524" s="4" t="s">
        <v>70</v>
      </c>
      <c r="E6524" s="4" t="s">
        <v>12697</v>
      </c>
      <c r="F6524" s="4" t="s">
        <v>2316</v>
      </c>
      <c r="H6524" s="4" t="s">
        <v>239</v>
      </c>
      <c r="I6524" s="4" t="s">
        <v>2315</v>
      </c>
      <c r="J6524" s="4" t="s">
        <v>65</v>
      </c>
      <c r="GR6524" s="1" t="str">
        <f>IF(LEN(Checks!$A6524)&gt;0,Checks!$A6524,"")</f>
        <v/>
      </c>
      <c r="GS6524" s="1" t="str">
        <f>IF(LEN(Folders!$A6524)&gt;0,Folders!$A6524,"")</f>
        <v/>
      </c>
      <c r="GT6524" s="1" t="str">
        <f>IF(LEN(CustomFunctions!$A6524)&gt;0,CustomFunctions!$A6524,"")</f>
        <v/>
      </c>
      <c r="GU6524" s="1" t="str">
        <f>IF(LEN(Fields!$G6524)&gt;0,Fields!$G6524,"")</f>
        <v/>
      </c>
      <c r="GV6524" s="1" t="str">
        <f>IF(LEN(Fields!$B6524)&gt;0,Fields!$B6524,"")</f>
        <v/>
      </c>
    </row>
    <row r="6525" spans="1:204">
      <c r="A6525" s="4" t="s">
        <v>11628</v>
      </c>
      <c r="B6525" s="4" t="s">
        <v>75</v>
      </c>
      <c r="D6525" s="4" t="s">
        <v>2762</v>
      </c>
      <c r="E6525" s="4" t="s">
        <v>2317</v>
      </c>
      <c r="GR6525" s="1" t="str">
        <f>IF(LEN(Checks!$A6525)&gt;0,Checks!$A6525,"")</f>
        <v/>
      </c>
      <c r="GS6525" s="1" t="str">
        <f>IF(LEN(Folders!$A6525)&gt;0,Folders!$A6525,"")</f>
        <v/>
      </c>
      <c r="GT6525" s="1" t="str">
        <f>IF(LEN(CustomFunctions!$A6525)&gt;0,CustomFunctions!$A6525,"")</f>
        <v/>
      </c>
      <c r="GU6525" s="1" t="str">
        <f>IF(LEN(Fields!$G6525)&gt;0,Fields!$G6525,"")</f>
        <v/>
      </c>
      <c r="GV6525" s="1" t="str">
        <f>IF(LEN(Fields!$B6525)&gt;0,Fields!$B6525,"")</f>
        <v/>
      </c>
    </row>
    <row r="6526" spans="1:204">
      <c r="A6526" s="4" t="s">
        <v>11628</v>
      </c>
      <c r="B6526" s="4" t="s">
        <v>80</v>
      </c>
      <c r="C6526" s="4" t="s">
        <v>12703</v>
      </c>
      <c r="GR6526" s="1" t="str">
        <f>IF(LEN(Checks!$A6526)&gt;0,Checks!$A6526,"")</f>
        <v/>
      </c>
      <c r="GS6526" s="1" t="str">
        <f>IF(LEN(Folders!$A6526)&gt;0,Folders!$A6526,"")</f>
        <v/>
      </c>
      <c r="GT6526" s="1" t="str">
        <f>IF(LEN(CustomFunctions!$A6526)&gt;0,CustomFunctions!$A6526,"")</f>
        <v/>
      </c>
      <c r="GU6526" s="1" t="str">
        <f>IF(LEN(Fields!$G6526)&gt;0,Fields!$G6526,"")</f>
        <v/>
      </c>
      <c r="GV6526" s="1" t="str">
        <f>IF(LEN(Fields!$B6526)&gt;0,Fields!$B6526,"")</f>
        <v/>
      </c>
    </row>
    <row r="6527" spans="1:204">
      <c r="A6527" s="4" t="s">
        <v>11628</v>
      </c>
      <c r="B6527" s="4" t="s">
        <v>86</v>
      </c>
      <c r="E6527" s="4" t="s">
        <v>12697</v>
      </c>
      <c r="F6527" s="4" t="s">
        <v>2316</v>
      </c>
      <c r="H6527" s="4" t="s">
        <v>239</v>
      </c>
      <c r="I6527" s="4" t="s">
        <v>2315</v>
      </c>
      <c r="J6527" s="4" t="s">
        <v>65</v>
      </c>
      <c r="GR6527" s="1" t="str">
        <f>IF(LEN(Checks!$A6527)&gt;0,Checks!$A6527,"")</f>
        <v/>
      </c>
      <c r="GS6527" s="1" t="str">
        <f>IF(LEN(Folders!$A6527)&gt;0,Folders!$A6527,"")</f>
        <v/>
      </c>
      <c r="GT6527" s="1" t="str">
        <f>IF(LEN(CustomFunctions!$A6527)&gt;0,CustomFunctions!$A6527,"")</f>
        <v/>
      </c>
      <c r="GU6527" s="1" t="str">
        <f>IF(LEN(Fields!$G6527)&gt;0,Fields!$G6527,"")</f>
        <v/>
      </c>
      <c r="GV6527" s="1" t="str">
        <f>IF(LEN(Fields!$B6527)&gt;0,Fields!$B6527,"")</f>
        <v/>
      </c>
    </row>
    <row r="6528" spans="1:204">
      <c r="A6528" s="4" t="s">
        <v>11628</v>
      </c>
      <c r="B6528" s="4" t="s">
        <v>747</v>
      </c>
      <c r="D6528" s="4" t="s">
        <v>6161</v>
      </c>
      <c r="E6528" s="4" t="s">
        <v>2317</v>
      </c>
      <c r="GR6528" s="1" t="str">
        <f>IF(LEN(Checks!$A6528)&gt;0,Checks!$A6528,"")</f>
        <v/>
      </c>
      <c r="GS6528" s="1" t="str">
        <f>IF(LEN(Folders!$A6528)&gt;0,Folders!$A6528,"")</f>
        <v/>
      </c>
      <c r="GT6528" s="1" t="str">
        <f>IF(LEN(CustomFunctions!$A6528)&gt;0,CustomFunctions!$A6528,"")</f>
        <v/>
      </c>
      <c r="GU6528" s="1" t="str">
        <f>IF(LEN(Fields!$G6528)&gt;0,Fields!$G6528,"")</f>
        <v/>
      </c>
      <c r="GV6528" s="1" t="str">
        <f>IF(LEN(Fields!$B6528)&gt;0,Fields!$B6528,"")</f>
        <v/>
      </c>
    </row>
    <row r="6529" spans="1:204">
      <c r="A6529" s="4" t="s">
        <v>11628</v>
      </c>
      <c r="B6529" s="4" t="s">
        <v>92</v>
      </c>
      <c r="C6529" s="4" t="s">
        <v>12705</v>
      </c>
      <c r="GR6529" s="1" t="str">
        <f>IF(LEN(Checks!$A6529)&gt;0,Checks!$A6529,"")</f>
        <v/>
      </c>
      <c r="GS6529" s="1" t="str">
        <f>IF(LEN(Folders!$A6529)&gt;0,Folders!$A6529,"")</f>
        <v/>
      </c>
      <c r="GT6529" s="1" t="str">
        <f>IF(LEN(CustomFunctions!$A6529)&gt;0,CustomFunctions!$A6529,"")</f>
        <v/>
      </c>
      <c r="GU6529" s="1" t="str">
        <f>IF(LEN(Fields!$G6529)&gt;0,Fields!$G6529,"")</f>
        <v/>
      </c>
      <c r="GV6529" s="1" t="str">
        <f>IF(LEN(Fields!$B6529)&gt;0,Fields!$B6529,"")</f>
        <v/>
      </c>
    </row>
    <row r="6530" spans="1:204">
      <c r="A6530" s="4" t="s">
        <v>11628</v>
      </c>
      <c r="B6530" s="4" t="s">
        <v>98</v>
      </c>
      <c r="C6530" s="4" t="s">
        <v>12717</v>
      </c>
      <c r="GR6530" s="1" t="str">
        <f>IF(LEN(Checks!$A6530)&gt;0,Checks!$A6530,"")</f>
        <v/>
      </c>
      <c r="GS6530" s="1" t="str">
        <f>IF(LEN(Folders!$A6530)&gt;0,Folders!$A6530,"")</f>
        <v/>
      </c>
      <c r="GT6530" s="1" t="str">
        <f>IF(LEN(CustomFunctions!$A6530)&gt;0,CustomFunctions!$A6530,"")</f>
        <v/>
      </c>
      <c r="GU6530" s="1" t="str">
        <f>IF(LEN(Fields!$G6530)&gt;0,Fields!$G6530,"")</f>
        <v/>
      </c>
      <c r="GV6530" s="1" t="str">
        <f>IF(LEN(Fields!$B6530)&gt;0,Fields!$B6530,"")</f>
        <v/>
      </c>
    </row>
    <row r="6531" spans="1:204">
      <c r="A6531" s="4" t="s">
        <v>11628</v>
      </c>
      <c r="B6531" s="4" t="s">
        <v>104</v>
      </c>
      <c r="C6531" s="4" t="s">
        <v>12718</v>
      </c>
      <c r="GR6531" s="1" t="str">
        <f>IF(LEN(Checks!$A6531)&gt;0,Checks!$A6531,"")</f>
        <v/>
      </c>
      <c r="GS6531" s="1" t="str">
        <f>IF(LEN(Folders!$A6531)&gt;0,Folders!$A6531,"")</f>
        <v/>
      </c>
      <c r="GT6531" s="1" t="str">
        <f>IF(LEN(CustomFunctions!$A6531)&gt;0,CustomFunctions!$A6531,"")</f>
        <v/>
      </c>
      <c r="GU6531" s="1" t="str">
        <f>IF(LEN(Fields!$G6531)&gt;0,Fields!$G6531,"")</f>
        <v/>
      </c>
      <c r="GV6531" s="1" t="str">
        <f>IF(LEN(Fields!$B6531)&gt;0,Fields!$B6531,"")</f>
        <v/>
      </c>
    </row>
    <row r="6532" spans="1:204">
      <c r="A6532" s="4" t="s">
        <v>11628</v>
      </c>
      <c r="B6532" s="4" t="s">
        <v>110</v>
      </c>
      <c r="C6532" s="4" t="s">
        <v>12718</v>
      </c>
      <c r="GR6532" s="1" t="str">
        <f>IF(LEN(Checks!$A6532)&gt;0,Checks!$A6532,"")</f>
        <v/>
      </c>
      <c r="GS6532" s="1" t="str">
        <f>IF(LEN(Folders!$A6532)&gt;0,Folders!$A6532,"")</f>
        <v/>
      </c>
      <c r="GT6532" s="1" t="str">
        <f>IF(LEN(CustomFunctions!$A6532)&gt;0,CustomFunctions!$A6532,"")</f>
        <v/>
      </c>
      <c r="GU6532" s="1" t="str">
        <f>IF(LEN(Fields!$G6532)&gt;0,Fields!$G6532,"")</f>
        <v/>
      </c>
      <c r="GV6532" s="1" t="str">
        <f>IF(LEN(Fields!$B6532)&gt;0,Fields!$B6532,"")</f>
        <v/>
      </c>
    </row>
    <row r="6533" spans="1:204">
      <c r="A6533" s="1" t="s">
        <v>11632</v>
      </c>
      <c r="B6533" s="1" t="s">
        <v>43</v>
      </c>
      <c r="E6533" s="1" t="s">
        <v>12697</v>
      </c>
      <c r="F6533" s="1" t="s">
        <v>663</v>
      </c>
      <c r="G6533" s="1" t="s">
        <v>43</v>
      </c>
      <c r="H6533" s="1" t="s">
        <v>85</v>
      </c>
      <c r="I6533" s="1" t="s">
        <v>662</v>
      </c>
      <c r="J6533" s="1" t="s">
        <v>463</v>
      </c>
      <c r="GR6533" s="1" t="str">
        <f>IF(LEN(Checks!$A6533)&gt;0,Checks!$A6533,"")</f>
        <v/>
      </c>
      <c r="GS6533" s="1" t="str">
        <f>IF(LEN(Folders!$A6533)&gt;0,Folders!$A6533,"")</f>
        <v/>
      </c>
      <c r="GT6533" s="1" t="str">
        <f>IF(LEN(CustomFunctions!$A6533)&gt;0,CustomFunctions!$A6533,"")</f>
        <v/>
      </c>
      <c r="GU6533" s="1" t="str">
        <f>IF(LEN(Fields!$G6533)&gt;0,Fields!$G6533,"")</f>
        <v/>
      </c>
      <c r="GV6533" s="1" t="str">
        <f>IF(LEN(Fields!$B6533)&gt;0,Fields!$B6533,"")</f>
        <v/>
      </c>
    </row>
    <row r="6534" spans="1:204">
      <c r="A6534" s="1" t="s">
        <v>11632</v>
      </c>
      <c r="B6534" s="1" t="s">
        <v>53</v>
      </c>
      <c r="D6534" s="1" t="s">
        <v>134</v>
      </c>
      <c r="E6534" s="1" t="s">
        <v>60</v>
      </c>
      <c r="GR6534" s="1" t="str">
        <f>IF(LEN(Checks!$A6534)&gt;0,Checks!$A6534,"")</f>
        <v/>
      </c>
      <c r="GS6534" s="1" t="str">
        <f>IF(LEN(Folders!$A6534)&gt;0,Folders!$A6534,"")</f>
        <v/>
      </c>
      <c r="GT6534" s="1" t="str">
        <f>IF(LEN(CustomFunctions!$A6534)&gt;0,CustomFunctions!$A6534,"")</f>
        <v/>
      </c>
      <c r="GU6534" s="1" t="str">
        <f>IF(LEN(Fields!$G6534)&gt;0,Fields!$G6534,"")</f>
        <v/>
      </c>
      <c r="GV6534" s="1" t="str">
        <f>IF(LEN(Fields!$B6534)&gt;0,Fields!$B6534,"")</f>
        <v/>
      </c>
    </row>
    <row r="6535" spans="1:204">
      <c r="A6535" s="1" t="s">
        <v>11632</v>
      </c>
      <c r="B6535" s="1" t="s">
        <v>60</v>
      </c>
      <c r="C6535" s="1" t="s">
        <v>12706</v>
      </c>
      <c r="GR6535" s="1" t="str">
        <f>IF(LEN(Checks!$A6535)&gt;0,Checks!$A6535,"")</f>
        <v/>
      </c>
      <c r="GS6535" s="1" t="str">
        <f>IF(LEN(Folders!$A6535)&gt;0,Folders!$A6535,"")</f>
        <v/>
      </c>
      <c r="GT6535" s="1" t="str">
        <f>IF(LEN(CustomFunctions!$A6535)&gt;0,CustomFunctions!$A6535,"")</f>
        <v/>
      </c>
      <c r="GU6535" s="1" t="str">
        <f>IF(LEN(Fields!$G6535)&gt;0,Fields!$G6535,"")</f>
        <v/>
      </c>
      <c r="GV6535" s="1" t="str">
        <f>IF(LEN(Fields!$B6535)&gt;0,Fields!$B6535,"")</f>
        <v/>
      </c>
    </row>
    <row r="6536" spans="1:204">
      <c r="A6536" s="1" t="s">
        <v>11632</v>
      </c>
      <c r="B6536" s="1" t="s">
        <v>490</v>
      </c>
      <c r="E6536" s="1" t="s">
        <v>12697</v>
      </c>
      <c r="F6536" s="1" t="s">
        <v>2316</v>
      </c>
      <c r="H6536" s="1" t="s">
        <v>239</v>
      </c>
      <c r="I6536" s="1" t="s">
        <v>2315</v>
      </c>
      <c r="J6536" s="1" t="s">
        <v>65</v>
      </c>
      <c r="GR6536" s="1" t="str">
        <f>IF(LEN(Checks!$A6536)&gt;0,Checks!$A6536,"")</f>
        <v/>
      </c>
      <c r="GS6536" s="1" t="str">
        <f>IF(LEN(Folders!$A6536)&gt;0,Folders!$A6536,"")</f>
        <v/>
      </c>
      <c r="GT6536" s="1" t="str">
        <f>IF(LEN(CustomFunctions!$A6536)&gt;0,CustomFunctions!$A6536,"")</f>
        <v/>
      </c>
      <c r="GU6536" s="1" t="str">
        <f>IF(LEN(Fields!$G6536)&gt;0,Fields!$G6536,"")</f>
        <v/>
      </c>
      <c r="GV6536" s="1" t="str">
        <f>IF(LEN(Fields!$B6536)&gt;0,Fields!$B6536,"")</f>
        <v/>
      </c>
    </row>
    <row r="6537" spans="1:204">
      <c r="A6537" s="1" t="s">
        <v>11632</v>
      </c>
      <c r="B6537" s="1" t="s">
        <v>65</v>
      </c>
      <c r="C6537" s="1" t="s">
        <v>12698</v>
      </c>
      <c r="GR6537" s="1" t="str">
        <f>IF(LEN(Checks!$A6537)&gt;0,Checks!$A6537,"")</f>
        <v/>
      </c>
      <c r="GS6537" s="1" t="str">
        <f>IF(LEN(Folders!$A6537)&gt;0,Folders!$A6537,"")</f>
        <v/>
      </c>
      <c r="GT6537" s="1" t="str">
        <f>IF(LEN(CustomFunctions!$A6537)&gt;0,CustomFunctions!$A6537,"")</f>
        <v/>
      </c>
      <c r="GU6537" s="1" t="str">
        <f>IF(LEN(Fields!$G6537)&gt;0,Fields!$G6537,"")</f>
        <v/>
      </c>
      <c r="GV6537" s="1" t="str">
        <f>IF(LEN(Fields!$B6537)&gt;0,Fields!$B6537,"")</f>
        <v/>
      </c>
    </row>
    <row r="6538" spans="1:204">
      <c r="A6538" s="1" t="s">
        <v>11632</v>
      </c>
      <c r="B6538" s="1" t="s">
        <v>70</v>
      </c>
      <c r="E6538" s="1" t="s">
        <v>12697</v>
      </c>
      <c r="F6538" s="1" t="s">
        <v>2316</v>
      </c>
      <c r="H6538" s="1" t="s">
        <v>239</v>
      </c>
      <c r="I6538" s="1" t="s">
        <v>2315</v>
      </c>
      <c r="J6538" s="1" t="s">
        <v>65</v>
      </c>
      <c r="GR6538" s="1" t="str">
        <f>IF(LEN(Checks!$A6538)&gt;0,Checks!$A6538,"")</f>
        <v/>
      </c>
      <c r="GS6538" s="1" t="str">
        <f>IF(LEN(Folders!$A6538)&gt;0,Folders!$A6538,"")</f>
        <v/>
      </c>
      <c r="GT6538" s="1" t="str">
        <f>IF(LEN(CustomFunctions!$A6538)&gt;0,CustomFunctions!$A6538,"")</f>
        <v/>
      </c>
      <c r="GU6538" s="1" t="str">
        <f>IF(LEN(Fields!$G6538)&gt;0,Fields!$G6538,"")</f>
        <v/>
      </c>
      <c r="GV6538" s="1" t="str">
        <f>IF(LEN(Fields!$B6538)&gt;0,Fields!$B6538,"")</f>
        <v/>
      </c>
    </row>
    <row r="6539" spans="1:204">
      <c r="A6539" s="1" t="s">
        <v>11632</v>
      </c>
      <c r="B6539" s="1" t="s">
        <v>75</v>
      </c>
      <c r="D6539" s="1" t="s">
        <v>6054</v>
      </c>
      <c r="E6539" s="1" t="s">
        <v>2317</v>
      </c>
      <c r="GR6539" s="1" t="str">
        <f>IF(LEN(Checks!$A6539)&gt;0,Checks!$A6539,"")</f>
        <v/>
      </c>
      <c r="GS6539" s="1" t="str">
        <f>IF(LEN(Folders!$A6539)&gt;0,Folders!$A6539,"")</f>
        <v/>
      </c>
      <c r="GT6539" s="1" t="str">
        <f>IF(LEN(CustomFunctions!$A6539)&gt;0,CustomFunctions!$A6539,"")</f>
        <v/>
      </c>
      <c r="GU6539" s="1" t="str">
        <f>IF(LEN(Fields!$G6539)&gt;0,Fields!$G6539,"")</f>
        <v/>
      </c>
      <c r="GV6539" s="1" t="str">
        <f>IF(LEN(Fields!$B6539)&gt;0,Fields!$B6539,"")</f>
        <v/>
      </c>
    </row>
    <row r="6540" spans="1:204">
      <c r="A6540" s="1" t="s">
        <v>11632</v>
      </c>
      <c r="B6540" s="1" t="s">
        <v>80</v>
      </c>
      <c r="C6540" s="1" t="s">
        <v>12703</v>
      </c>
      <c r="GR6540" s="1" t="str">
        <f>IF(LEN(Checks!$A6540)&gt;0,Checks!$A6540,"")</f>
        <v/>
      </c>
      <c r="GS6540" s="1" t="str">
        <f>IF(LEN(Folders!$A6540)&gt;0,Folders!$A6540,"")</f>
        <v/>
      </c>
      <c r="GT6540" s="1" t="str">
        <f>IF(LEN(CustomFunctions!$A6540)&gt;0,CustomFunctions!$A6540,"")</f>
        <v/>
      </c>
      <c r="GU6540" s="1" t="str">
        <f>IF(LEN(Fields!$G6540)&gt;0,Fields!$G6540,"")</f>
        <v/>
      </c>
      <c r="GV6540" s="1" t="str">
        <f>IF(LEN(Fields!$B6540)&gt;0,Fields!$B6540,"")</f>
        <v/>
      </c>
    </row>
    <row r="6541" spans="1:204">
      <c r="A6541" s="1" t="s">
        <v>11632</v>
      </c>
      <c r="B6541" s="1" t="s">
        <v>86</v>
      </c>
      <c r="E6541" s="1" t="s">
        <v>12697</v>
      </c>
      <c r="F6541" s="1" t="s">
        <v>2316</v>
      </c>
      <c r="H6541" s="1" t="s">
        <v>239</v>
      </c>
      <c r="I6541" s="1" t="s">
        <v>2315</v>
      </c>
      <c r="J6541" s="1" t="s">
        <v>65</v>
      </c>
      <c r="GR6541" s="1" t="str">
        <f>IF(LEN(Checks!$A6541)&gt;0,Checks!$A6541,"")</f>
        <v/>
      </c>
      <c r="GS6541" s="1" t="str">
        <f>IF(LEN(Folders!$A6541)&gt;0,Folders!$A6541,"")</f>
        <v/>
      </c>
      <c r="GT6541" s="1" t="str">
        <f>IF(LEN(CustomFunctions!$A6541)&gt;0,CustomFunctions!$A6541,"")</f>
        <v/>
      </c>
      <c r="GU6541" s="1" t="str">
        <f>IF(LEN(Fields!$G6541)&gt;0,Fields!$G6541,"")</f>
        <v/>
      </c>
      <c r="GV6541" s="1" t="str">
        <f>IF(LEN(Fields!$B6541)&gt;0,Fields!$B6541,"")</f>
        <v/>
      </c>
    </row>
    <row r="6542" spans="1:204">
      <c r="A6542" s="1" t="s">
        <v>11632</v>
      </c>
      <c r="B6542" s="1" t="s">
        <v>747</v>
      </c>
      <c r="D6542" s="1" t="s">
        <v>6141</v>
      </c>
      <c r="E6542" s="1" t="s">
        <v>2317</v>
      </c>
      <c r="GR6542" s="1" t="str">
        <f>IF(LEN(Checks!$A6542)&gt;0,Checks!$A6542,"")</f>
        <v/>
      </c>
      <c r="GS6542" s="1" t="str">
        <f>IF(LEN(Folders!$A6542)&gt;0,Folders!$A6542,"")</f>
        <v/>
      </c>
      <c r="GT6542" s="1" t="str">
        <f>IF(LEN(CustomFunctions!$A6542)&gt;0,CustomFunctions!$A6542,"")</f>
        <v/>
      </c>
      <c r="GU6542" s="1" t="str">
        <f>IF(LEN(Fields!$G6542)&gt;0,Fields!$G6542,"")</f>
        <v/>
      </c>
      <c r="GV6542" s="1" t="str">
        <f>IF(LEN(Fields!$B6542)&gt;0,Fields!$B6542,"")</f>
        <v/>
      </c>
    </row>
    <row r="6543" spans="1:204">
      <c r="A6543" s="1" t="s">
        <v>11632</v>
      </c>
      <c r="B6543" s="1" t="s">
        <v>92</v>
      </c>
      <c r="C6543" s="1" t="s">
        <v>12706</v>
      </c>
      <c r="GR6543" s="1" t="str">
        <f>IF(LEN(Checks!$A6543)&gt;0,Checks!$A6543,"")</f>
        <v/>
      </c>
      <c r="GS6543" s="1" t="str">
        <f>IF(LEN(Folders!$A6543)&gt;0,Folders!$A6543,"")</f>
        <v/>
      </c>
      <c r="GT6543" s="1" t="str">
        <f>IF(LEN(CustomFunctions!$A6543)&gt;0,CustomFunctions!$A6543,"")</f>
        <v/>
      </c>
      <c r="GU6543" s="1" t="str">
        <f>IF(LEN(Fields!$G6543)&gt;0,Fields!$G6543,"")</f>
        <v/>
      </c>
      <c r="GV6543" s="1" t="str">
        <f>IF(LEN(Fields!$B6543)&gt;0,Fields!$B6543,"")</f>
        <v/>
      </c>
    </row>
    <row r="6544" spans="1:204">
      <c r="A6544" s="1" t="s">
        <v>11632</v>
      </c>
      <c r="B6544" s="1" t="s">
        <v>98</v>
      </c>
      <c r="C6544" s="1" t="s">
        <v>12717</v>
      </c>
      <c r="GR6544" s="1" t="str">
        <f>IF(LEN(Checks!$A6544)&gt;0,Checks!$A6544,"")</f>
        <v/>
      </c>
      <c r="GS6544" s="1" t="str">
        <f>IF(LEN(Folders!$A6544)&gt;0,Folders!$A6544,"")</f>
        <v/>
      </c>
      <c r="GT6544" s="1" t="str">
        <f>IF(LEN(CustomFunctions!$A6544)&gt;0,CustomFunctions!$A6544,"")</f>
        <v/>
      </c>
      <c r="GU6544" s="1" t="str">
        <f>IF(LEN(Fields!$G6544)&gt;0,Fields!$G6544,"")</f>
        <v/>
      </c>
      <c r="GV6544" s="1" t="str">
        <f>IF(LEN(Fields!$B6544)&gt;0,Fields!$B6544,"")</f>
        <v/>
      </c>
    </row>
    <row r="6545" spans="1:204">
      <c r="A6545" s="1" t="s">
        <v>11632</v>
      </c>
      <c r="B6545" s="1" t="s">
        <v>104</v>
      </c>
      <c r="C6545" s="1" t="s">
        <v>12718</v>
      </c>
      <c r="GR6545" s="1" t="str">
        <f>IF(LEN(Checks!$A6545)&gt;0,Checks!$A6545,"")</f>
        <v/>
      </c>
      <c r="GS6545" s="1" t="str">
        <f>IF(LEN(Folders!$A6545)&gt;0,Folders!$A6545,"")</f>
        <v/>
      </c>
      <c r="GT6545" s="1" t="str">
        <f>IF(LEN(CustomFunctions!$A6545)&gt;0,CustomFunctions!$A6545,"")</f>
        <v/>
      </c>
      <c r="GU6545" s="1" t="str">
        <f>IF(LEN(Fields!$G6545)&gt;0,Fields!$G6545,"")</f>
        <v/>
      </c>
      <c r="GV6545" s="1" t="str">
        <f>IF(LEN(Fields!$B6545)&gt;0,Fields!$B6545,"")</f>
        <v/>
      </c>
    </row>
    <row r="6546" spans="1:204">
      <c r="A6546" s="1" t="s">
        <v>11632</v>
      </c>
      <c r="B6546" s="1" t="s">
        <v>110</v>
      </c>
      <c r="C6546" s="1" t="s">
        <v>12718</v>
      </c>
      <c r="GR6546" s="1" t="str">
        <f>IF(LEN(Checks!$A6546)&gt;0,Checks!$A6546,"")</f>
        <v/>
      </c>
      <c r="GS6546" s="1" t="str">
        <f>IF(LEN(Folders!$A6546)&gt;0,Folders!$A6546,"")</f>
        <v/>
      </c>
      <c r="GT6546" s="1" t="str">
        <f>IF(LEN(CustomFunctions!$A6546)&gt;0,CustomFunctions!$A6546,"")</f>
        <v/>
      </c>
      <c r="GU6546" s="1" t="str">
        <f>IF(LEN(Fields!$G6546)&gt;0,Fields!$G6546,"")</f>
        <v/>
      </c>
      <c r="GV6546" s="1" t="str">
        <f>IF(LEN(Fields!$B6546)&gt;0,Fields!$B6546,"")</f>
        <v/>
      </c>
    </row>
    <row r="6547" spans="1:204">
      <c r="A6547" s="4" t="s">
        <v>11636</v>
      </c>
      <c r="B6547" s="4" t="s">
        <v>43</v>
      </c>
      <c r="E6547" s="4" t="s">
        <v>12697</v>
      </c>
      <c r="F6547" s="4" t="s">
        <v>2316</v>
      </c>
      <c r="H6547" s="4" t="s">
        <v>245</v>
      </c>
      <c r="I6547" s="4" t="s">
        <v>2315</v>
      </c>
      <c r="J6547" s="4" t="s">
        <v>53</v>
      </c>
      <c r="GR6547" s="1" t="str">
        <f>IF(LEN(Checks!$A6547)&gt;0,Checks!$A6547,"")</f>
        <v/>
      </c>
      <c r="GS6547" s="1" t="str">
        <f>IF(LEN(Folders!$A6547)&gt;0,Folders!$A6547,"")</f>
        <v/>
      </c>
      <c r="GT6547" s="1" t="str">
        <f>IF(LEN(CustomFunctions!$A6547)&gt;0,CustomFunctions!$A6547,"")</f>
        <v/>
      </c>
      <c r="GU6547" s="1" t="str">
        <f>IF(LEN(Fields!$G6547)&gt;0,Fields!$G6547,"")</f>
        <v/>
      </c>
      <c r="GV6547" s="1" t="str">
        <f>IF(LEN(Fields!$B6547)&gt;0,Fields!$B6547,"")</f>
        <v/>
      </c>
    </row>
    <row r="6548" spans="1:204">
      <c r="A6548" s="4" t="s">
        <v>11636</v>
      </c>
      <c r="B6548" s="4" t="s">
        <v>53</v>
      </c>
      <c r="C6548" s="4" t="s">
        <v>12698</v>
      </c>
      <c r="GR6548" s="1" t="str">
        <f>IF(LEN(Checks!$A6548)&gt;0,Checks!$A6548,"")</f>
        <v/>
      </c>
      <c r="GS6548" s="1" t="str">
        <f>IF(LEN(Folders!$A6548)&gt;0,Folders!$A6548,"")</f>
        <v/>
      </c>
      <c r="GT6548" s="1" t="str">
        <f>IF(LEN(CustomFunctions!$A6548)&gt;0,CustomFunctions!$A6548,"")</f>
        <v/>
      </c>
      <c r="GU6548" s="1" t="str">
        <f>IF(LEN(Fields!$G6548)&gt;0,Fields!$G6548,"")</f>
        <v/>
      </c>
      <c r="GV6548" s="1" t="str">
        <f>IF(LEN(Fields!$B6548)&gt;0,Fields!$B6548,"")</f>
        <v/>
      </c>
    </row>
    <row r="6549" spans="1:204">
      <c r="A6549" s="4" t="s">
        <v>11636</v>
      </c>
      <c r="B6549" s="4" t="s">
        <v>60</v>
      </c>
      <c r="E6549" s="4" t="s">
        <v>12697</v>
      </c>
      <c r="F6549" s="4" t="s">
        <v>663</v>
      </c>
      <c r="G6549" s="4" t="s">
        <v>43</v>
      </c>
      <c r="H6549" s="4" t="s">
        <v>85</v>
      </c>
      <c r="I6549" s="4" t="s">
        <v>662</v>
      </c>
      <c r="J6549" s="4" t="s">
        <v>463</v>
      </c>
      <c r="GR6549" s="1" t="str">
        <f>IF(LEN(Checks!$A6549)&gt;0,Checks!$A6549,"")</f>
        <v/>
      </c>
      <c r="GS6549" s="1" t="str">
        <f>IF(LEN(Folders!$A6549)&gt;0,Folders!$A6549,"")</f>
        <v/>
      </c>
      <c r="GT6549" s="1" t="str">
        <f>IF(LEN(CustomFunctions!$A6549)&gt;0,CustomFunctions!$A6549,"")</f>
        <v/>
      </c>
      <c r="GU6549" s="1" t="str">
        <f>IF(LEN(Fields!$G6549)&gt;0,Fields!$G6549,"")</f>
        <v/>
      </c>
      <c r="GV6549" s="1" t="str">
        <f>IF(LEN(Fields!$B6549)&gt;0,Fields!$B6549,"")</f>
        <v/>
      </c>
    </row>
    <row r="6550" spans="1:204">
      <c r="A6550" s="4" t="s">
        <v>11636</v>
      </c>
      <c r="B6550" s="4" t="s">
        <v>490</v>
      </c>
      <c r="D6550" s="4" t="s">
        <v>98</v>
      </c>
      <c r="E6550" s="4" t="s">
        <v>60</v>
      </c>
      <c r="GR6550" s="1" t="str">
        <f>IF(LEN(Checks!$A6550)&gt;0,Checks!$A6550,"")</f>
        <v/>
      </c>
      <c r="GS6550" s="1" t="str">
        <f>IF(LEN(Folders!$A6550)&gt;0,Folders!$A6550,"")</f>
        <v/>
      </c>
      <c r="GT6550" s="1" t="str">
        <f>IF(LEN(CustomFunctions!$A6550)&gt;0,CustomFunctions!$A6550,"")</f>
        <v/>
      </c>
      <c r="GU6550" s="1" t="str">
        <f>IF(LEN(Fields!$G6550)&gt;0,Fields!$G6550,"")</f>
        <v/>
      </c>
      <c r="GV6550" s="1" t="str">
        <f>IF(LEN(Fields!$B6550)&gt;0,Fields!$B6550,"")</f>
        <v/>
      </c>
    </row>
    <row r="6551" spans="1:204">
      <c r="A6551" s="4" t="s">
        <v>11636</v>
      </c>
      <c r="B6551" s="4" t="s">
        <v>65</v>
      </c>
      <c r="C6551" s="4" t="s">
        <v>12707</v>
      </c>
      <c r="GR6551" s="1" t="str">
        <f>IF(LEN(Checks!$A6551)&gt;0,Checks!$A6551,"")</f>
        <v/>
      </c>
      <c r="GS6551" s="1" t="str">
        <f>IF(LEN(Folders!$A6551)&gt;0,Folders!$A6551,"")</f>
        <v/>
      </c>
      <c r="GT6551" s="1" t="str">
        <f>IF(LEN(CustomFunctions!$A6551)&gt;0,CustomFunctions!$A6551,"")</f>
        <v/>
      </c>
      <c r="GU6551" s="1" t="str">
        <f>IF(LEN(Fields!$G6551)&gt;0,Fields!$G6551,"")</f>
        <v/>
      </c>
      <c r="GV6551" s="1" t="str">
        <f>IF(LEN(Fields!$B6551)&gt;0,Fields!$B6551,"")</f>
        <v/>
      </c>
    </row>
    <row r="6552" spans="1:204">
      <c r="A6552" s="4" t="s">
        <v>11636</v>
      </c>
      <c r="B6552" s="4" t="s">
        <v>70</v>
      </c>
      <c r="E6552" s="4" t="s">
        <v>12697</v>
      </c>
      <c r="F6552" s="4" t="s">
        <v>663</v>
      </c>
      <c r="G6552" s="4" t="s">
        <v>43</v>
      </c>
      <c r="H6552" s="4" t="s">
        <v>85</v>
      </c>
      <c r="I6552" s="4" t="s">
        <v>662</v>
      </c>
      <c r="J6552" s="4" t="s">
        <v>463</v>
      </c>
      <c r="GR6552" s="1" t="str">
        <f>IF(LEN(Checks!$A6552)&gt;0,Checks!$A6552,"")</f>
        <v/>
      </c>
      <c r="GS6552" s="1" t="str">
        <f>IF(LEN(Folders!$A6552)&gt;0,Folders!$A6552,"")</f>
        <v/>
      </c>
      <c r="GT6552" s="1" t="str">
        <f>IF(LEN(CustomFunctions!$A6552)&gt;0,CustomFunctions!$A6552,"")</f>
        <v/>
      </c>
      <c r="GU6552" s="1" t="str">
        <f>IF(LEN(Fields!$G6552)&gt;0,Fields!$G6552,"")</f>
        <v/>
      </c>
      <c r="GV6552" s="1" t="str">
        <f>IF(LEN(Fields!$B6552)&gt;0,Fields!$B6552,"")</f>
        <v/>
      </c>
    </row>
    <row r="6553" spans="1:204">
      <c r="A6553" s="4" t="s">
        <v>11636</v>
      </c>
      <c r="B6553" s="4" t="s">
        <v>75</v>
      </c>
      <c r="D6553" s="4" t="s">
        <v>104</v>
      </c>
      <c r="E6553" s="4" t="s">
        <v>60</v>
      </c>
      <c r="GR6553" s="1" t="str">
        <f>IF(LEN(Checks!$A6553)&gt;0,Checks!$A6553,"")</f>
        <v/>
      </c>
      <c r="GS6553" s="1" t="str">
        <f>IF(LEN(Folders!$A6553)&gt;0,Folders!$A6553,"")</f>
        <v/>
      </c>
      <c r="GT6553" s="1" t="str">
        <f>IF(LEN(CustomFunctions!$A6553)&gt;0,CustomFunctions!$A6553,"")</f>
        <v/>
      </c>
      <c r="GU6553" s="1" t="str">
        <f>IF(LEN(Fields!$G6553)&gt;0,Fields!$G6553,"")</f>
        <v/>
      </c>
      <c r="GV6553" s="1" t="str">
        <f>IF(LEN(Fields!$B6553)&gt;0,Fields!$B6553,"")</f>
        <v/>
      </c>
    </row>
    <row r="6554" spans="1:204">
      <c r="A6554" s="4" t="s">
        <v>11636</v>
      </c>
      <c r="B6554" s="4" t="s">
        <v>80</v>
      </c>
      <c r="C6554" s="4" t="s">
        <v>12707</v>
      </c>
      <c r="GR6554" s="1" t="str">
        <f>IF(LEN(Checks!$A6554)&gt;0,Checks!$A6554,"")</f>
        <v/>
      </c>
      <c r="GS6554" s="1" t="str">
        <f>IF(LEN(Folders!$A6554)&gt;0,Folders!$A6554,"")</f>
        <v/>
      </c>
      <c r="GT6554" s="1" t="str">
        <f>IF(LEN(CustomFunctions!$A6554)&gt;0,CustomFunctions!$A6554,"")</f>
        <v/>
      </c>
      <c r="GU6554" s="1" t="str">
        <f>IF(LEN(Fields!$G6554)&gt;0,Fields!$G6554,"")</f>
        <v/>
      </c>
      <c r="GV6554" s="1" t="str">
        <f>IF(LEN(Fields!$B6554)&gt;0,Fields!$B6554,"")</f>
        <v/>
      </c>
    </row>
    <row r="6555" spans="1:204">
      <c r="A6555" s="4" t="s">
        <v>11636</v>
      </c>
      <c r="B6555" s="4" t="s">
        <v>86</v>
      </c>
      <c r="E6555" s="4" t="s">
        <v>12697</v>
      </c>
      <c r="F6555" s="4" t="s">
        <v>663</v>
      </c>
      <c r="G6555" s="4" t="s">
        <v>43</v>
      </c>
      <c r="H6555" s="4" t="s">
        <v>85</v>
      </c>
      <c r="I6555" s="4" t="s">
        <v>662</v>
      </c>
      <c r="J6555" s="4" t="s">
        <v>463</v>
      </c>
      <c r="GR6555" s="1" t="str">
        <f>IF(LEN(Checks!$A6555)&gt;0,Checks!$A6555,"")</f>
        <v/>
      </c>
      <c r="GS6555" s="1" t="str">
        <f>IF(LEN(Folders!$A6555)&gt;0,Folders!$A6555,"")</f>
        <v/>
      </c>
      <c r="GT6555" s="1" t="str">
        <f>IF(LEN(CustomFunctions!$A6555)&gt;0,CustomFunctions!$A6555,"")</f>
        <v/>
      </c>
      <c r="GU6555" s="1" t="str">
        <f>IF(LEN(Fields!$G6555)&gt;0,Fields!$G6555,"")</f>
        <v/>
      </c>
      <c r="GV6555" s="1" t="str">
        <f>IF(LEN(Fields!$B6555)&gt;0,Fields!$B6555,"")</f>
        <v/>
      </c>
    </row>
    <row r="6556" spans="1:204">
      <c r="A6556" s="4" t="s">
        <v>11636</v>
      </c>
      <c r="B6556" s="4" t="s">
        <v>747</v>
      </c>
      <c r="D6556" s="4" t="s">
        <v>110</v>
      </c>
      <c r="E6556" s="4" t="s">
        <v>60</v>
      </c>
      <c r="GR6556" s="1" t="str">
        <f>IF(LEN(Checks!$A6556)&gt;0,Checks!$A6556,"")</f>
        <v/>
      </c>
      <c r="GS6556" s="1" t="str">
        <f>IF(LEN(Folders!$A6556)&gt;0,Folders!$A6556,"")</f>
        <v/>
      </c>
      <c r="GT6556" s="1" t="str">
        <f>IF(LEN(CustomFunctions!$A6556)&gt;0,CustomFunctions!$A6556,"")</f>
        <v/>
      </c>
      <c r="GU6556" s="1" t="str">
        <f>IF(LEN(Fields!$G6556)&gt;0,Fields!$G6556,"")</f>
        <v/>
      </c>
      <c r="GV6556" s="1" t="str">
        <f>IF(LEN(Fields!$B6556)&gt;0,Fields!$B6556,"")</f>
        <v/>
      </c>
    </row>
    <row r="6557" spans="1:204">
      <c r="A6557" s="4" t="s">
        <v>11636</v>
      </c>
      <c r="B6557" s="4" t="s">
        <v>92</v>
      </c>
      <c r="C6557" s="4" t="s">
        <v>12707</v>
      </c>
      <c r="GR6557" s="1" t="str">
        <f>IF(LEN(Checks!$A6557)&gt;0,Checks!$A6557,"")</f>
        <v/>
      </c>
      <c r="GS6557" s="1" t="str">
        <f>IF(LEN(Folders!$A6557)&gt;0,Folders!$A6557,"")</f>
        <v/>
      </c>
      <c r="GT6557" s="1" t="str">
        <f>IF(LEN(CustomFunctions!$A6557)&gt;0,CustomFunctions!$A6557,"")</f>
        <v/>
      </c>
      <c r="GU6557" s="1" t="str">
        <f>IF(LEN(Fields!$G6557)&gt;0,Fields!$G6557,"")</f>
        <v/>
      </c>
      <c r="GV6557" s="1" t="str">
        <f>IF(LEN(Fields!$B6557)&gt;0,Fields!$B6557,"")</f>
        <v/>
      </c>
    </row>
    <row r="6558" spans="1:204">
      <c r="A6558" s="4" t="s">
        <v>11636</v>
      </c>
      <c r="B6558" s="4" t="s">
        <v>98</v>
      </c>
      <c r="E6558" s="4" t="s">
        <v>12697</v>
      </c>
      <c r="F6558" s="4" t="s">
        <v>663</v>
      </c>
      <c r="G6558" s="4" t="s">
        <v>43</v>
      </c>
      <c r="H6558" s="4" t="s">
        <v>85</v>
      </c>
      <c r="I6558" s="4" t="s">
        <v>662</v>
      </c>
      <c r="J6558" s="4" t="s">
        <v>463</v>
      </c>
      <c r="GR6558" s="1" t="str">
        <f>IF(LEN(Checks!$A6558)&gt;0,Checks!$A6558,"")</f>
        <v/>
      </c>
      <c r="GS6558" s="1" t="str">
        <f>IF(LEN(Folders!$A6558)&gt;0,Folders!$A6558,"")</f>
        <v/>
      </c>
      <c r="GT6558" s="1" t="str">
        <f>IF(LEN(CustomFunctions!$A6558)&gt;0,CustomFunctions!$A6558,"")</f>
        <v/>
      </c>
      <c r="GU6558" s="1" t="str">
        <f>IF(LEN(Fields!$G6558)&gt;0,Fields!$G6558,"")</f>
        <v/>
      </c>
      <c r="GV6558" s="1" t="str">
        <f>IF(LEN(Fields!$B6558)&gt;0,Fields!$B6558,"")</f>
        <v/>
      </c>
    </row>
    <row r="6559" spans="1:204">
      <c r="A6559" s="4" t="s">
        <v>11636</v>
      </c>
      <c r="B6559" s="4" t="s">
        <v>104</v>
      </c>
      <c r="D6559" s="4" t="s">
        <v>116</v>
      </c>
      <c r="E6559" s="4" t="s">
        <v>60</v>
      </c>
      <c r="GR6559" s="1" t="str">
        <f>IF(LEN(Checks!$A6559)&gt;0,Checks!$A6559,"")</f>
        <v/>
      </c>
      <c r="GS6559" s="1" t="str">
        <f>IF(LEN(Folders!$A6559)&gt;0,Folders!$A6559,"")</f>
        <v/>
      </c>
      <c r="GT6559" s="1" t="str">
        <f>IF(LEN(CustomFunctions!$A6559)&gt;0,CustomFunctions!$A6559,"")</f>
        <v/>
      </c>
      <c r="GU6559" s="1" t="str">
        <f>IF(LEN(Fields!$G6559)&gt;0,Fields!$G6559,"")</f>
        <v/>
      </c>
      <c r="GV6559" s="1" t="str">
        <f>IF(LEN(Fields!$B6559)&gt;0,Fields!$B6559,"")</f>
        <v/>
      </c>
    </row>
    <row r="6560" spans="1:204">
      <c r="A6560" s="4" t="s">
        <v>11636</v>
      </c>
      <c r="B6560" s="4" t="s">
        <v>110</v>
      </c>
      <c r="C6560" s="4" t="s">
        <v>12707</v>
      </c>
      <c r="GR6560" s="1" t="str">
        <f>IF(LEN(Checks!$A6560)&gt;0,Checks!$A6560,"")</f>
        <v/>
      </c>
      <c r="GS6560" s="1" t="str">
        <f>IF(LEN(Folders!$A6560)&gt;0,Folders!$A6560,"")</f>
        <v/>
      </c>
      <c r="GT6560" s="1" t="str">
        <f>IF(LEN(CustomFunctions!$A6560)&gt;0,CustomFunctions!$A6560,"")</f>
        <v/>
      </c>
      <c r="GU6560" s="1" t="str">
        <f>IF(LEN(Fields!$G6560)&gt;0,Fields!$G6560,"")</f>
        <v/>
      </c>
      <c r="GV6560" s="1" t="str">
        <f>IF(LEN(Fields!$B6560)&gt;0,Fields!$B6560,"")</f>
        <v/>
      </c>
    </row>
    <row r="6561" spans="1:204">
      <c r="A6561" s="4" t="s">
        <v>11636</v>
      </c>
      <c r="B6561" s="4" t="s">
        <v>116</v>
      </c>
      <c r="E6561" s="4" t="s">
        <v>12697</v>
      </c>
      <c r="F6561" s="4" t="s">
        <v>663</v>
      </c>
      <c r="G6561" s="4" t="s">
        <v>43</v>
      </c>
      <c r="H6561" s="4" t="s">
        <v>85</v>
      </c>
      <c r="I6561" s="4" t="s">
        <v>662</v>
      </c>
      <c r="J6561" s="4" t="s">
        <v>463</v>
      </c>
      <c r="GR6561" s="1" t="str">
        <f>IF(LEN(Checks!$A6561)&gt;0,Checks!$A6561,"")</f>
        <v/>
      </c>
      <c r="GS6561" s="1" t="str">
        <f>IF(LEN(Folders!$A6561)&gt;0,Folders!$A6561,"")</f>
        <v/>
      </c>
      <c r="GT6561" s="1" t="str">
        <f>IF(LEN(CustomFunctions!$A6561)&gt;0,CustomFunctions!$A6561,"")</f>
        <v/>
      </c>
      <c r="GU6561" s="1" t="str">
        <f>IF(LEN(Fields!$G6561)&gt;0,Fields!$G6561,"")</f>
        <v/>
      </c>
      <c r="GV6561" s="1" t="str">
        <f>IF(LEN(Fields!$B6561)&gt;0,Fields!$B6561,"")</f>
        <v/>
      </c>
    </row>
    <row r="6562" spans="1:204">
      <c r="A6562" s="4" t="s">
        <v>11636</v>
      </c>
      <c r="B6562" s="4" t="s">
        <v>122</v>
      </c>
      <c r="D6562" s="4" t="s">
        <v>122</v>
      </c>
      <c r="E6562" s="4" t="s">
        <v>60</v>
      </c>
      <c r="GR6562" s="1" t="str">
        <f>IF(LEN(Checks!$A6562)&gt;0,Checks!$A6562,"")</f>
        <v/>
      </c>
      <c r="GS6562" s="1" t="str">
        <f>IF(LEN(Folders!$A6562)&gt;0,Folders!$A6562,"")</f>
        <v/>
      </c>
      <c r="GT6562" s="1" t="str">
        <f>IF(LEN(CustomFunctions!$A6562)&gt;0,CustomFunctions!$A6562,"")</f>
        <v/>
      </c>
      <c r="GU6562" s="1" t="str">
        <f>IF(LEN(Fields!$G6562)&gt;0,Fields!$G6562,"")</f>
        <v/>
      </c>
      <c r="GV6562" s="1" t="str">
        <f>IF(LEN(Fields!$B6562)&gt;0,Fields!$B6562,"")</f>
        <v/>
      </c>
    </row>
    <row r="6563" spans="1:204">
      <c r="A6563" s="4" t="s">
        <v>11636</v>
      </c>
      <c r="B6563" s="4" t="s">
        <v>127</v>
      </c>
      <c r="C6563" s="4" t="s">
        <v>12707</v>
      </c>
      <c r="GR6563" s="1" t="str">
        <f>IF(LEN(Checks!$A6563)&gt;0,Checks!$A6563,"")</f>
        <v/>
      </c>
      <c r="GS6563" s="1" t="str">
        <f>IF(LEN(Folders!$A6563)&gt;0,Folders!$A6563,"")</f>
        <v/>
      </c>
      <c r="GT6563" s="1" t="str">
        <f>IF(LEN(CustomFunctions!$A6563)&gt;0,CustomFunctions!$A6563,"")</f>
        <v/>
      </c>
      <c r="GU6563" s="1" t="str">
        <f>IF(LEN(Fields!$G6563)&gt;0,Fields!$G6563,"")</f>
        <v/>
      </c>
      <c r="GV6563" s="1" t="str">
        <f>IF(LEN(Fields!$B6563)&gt;0,Fields!$B6563,"")</f>
        <v/>
      </c>
    </row>
    <row r="6564" spans="1:204">
      <c r="A6564" s="4" t="s">
        <v>11636</v>
      </c>
      <c r="B6564" s="4" t="s">
        <v>134</v>
      </c>
      <c r="C6564" s="4" t="s">
        <v>12717</v>
      </c>
      <c r="GR6564" s="1" t="str">
        <f>IF(LEN(Checks!$A6564)&gt;0,Checks!$A6564,"")</f>
        <v/>
      </c>
      <c r="GS6564" s="1" t="str">
        <f>IF(LEN(Folders!$A6564)&gt;0,Folders!$A6564,"")</f>
        <v/>
      </c>
      <c r="GT6564" s="1" t="str">
        <f>IF(LEN(CustomFunctions!$A6564)&gt;0,CustomFunctions!$A6564,"")</f>
        <v/>
      </c>
      <c r="GU6564" s="1" t="str">
        <f>IF(LEN(Fields!$G6564)&gt;0,Fields!$G6564,"")</f>
        <v/>
      </c>
      <c r="GV6564" s="1" t="str">
        <f>IF(LEN(Fields!$B6564)&gt;0,Fields!$B6564,"")</f>
        <v/>
      </c>
    </row>
    <row r="6565" spans="1:204">
      <c r="A6565" s="4" t="s">
        <v>11636</v>
      </c>
      <c r="B6565" s="4" t="s">
        <v>140</v>
      </c>
      <c r="C6565" s="4" t="s">
        <v>12717</v>
      </c>
      <c r="GR6565" s="1" t="str">
        <f>IF(LEN(Checks!$A6565)&gt;0,Checks!$A6565,"")</f>
        <v/>
      </c>
      <c r="GS6565" s="1" t="str">
        <f>IF(LEN(Folders!$A6565)&gt;0,Folders!$A6565,"")</f>
        <v/>
      </c>
      <c r="GT6565" s="1" t="str">
        <f>IF(LEN(CustomFunctions!$A6565)&gt;0,CustomFunctions!$A6565,"")</f>
        <v/>
      </c>
      <c r="GU6565" s="1" t="str">
        <f>IF(LEN(Fields!$G6565)&gt;0,Fields!$G6565,"")</f>
        <v/>
      </c>
      <c r="GV6565" s="1" t="str">
        <f>IF(LEN(Fields!$B6565)&gt;0,Fields!$B6565,"")</f>
        <v/>
      </c>
    </row>
    <row r="6566" spans="1:204">
      <c r="A6566" s="4" t="s">
        <v>11636</v>
      </c>
      <c r="B6566" s="4" t="s">
        <v>146</v>
      </c>
      <c r="C6566" s="4" t="s">
        <v>12717</v>
      </c>
      <c r="GR6566" s="1" t="str">
        <f>IF(LEN(Checks!$A6566)&gt;0,Checks!$A6566,"")</f>
        <v/>
      </c>
      <c r="GS6566" s="1" t="str">
        <f>IF(LEN(Folders!$A6566)&gt;0,Folders!$A6566,"")</f>
        <v/>
      </c>
      <c r="GT6566" s="1" t="str">
        <f>IF(LEN(CustomFunctions!$A6566)&gt;0,CustomFunctions!$A6566,"")</f>
        <v/>
      </c>
      <c r="GU6566" s="1" t="str">
        <f>IF(LEN(Fields!$G6566)&gt;0,Fields!$G6566,"")</f>
        <v/>
      </c>
      <c r="GV6566" s="1" t="str">
        <f>IF(LEN(Fields!$B6566)&gt;0,Fields!$B6566,"")</f>
        <v/>
      </c>
    </row>
    <row r="6567" spans="1:204">
      <c r="A6567" s="4" t="s">
        <v>11636</v>
      </c>
      <c r="B6567" s="4" t="s">
        <v>153</v>
      </c>
      <c r="C6567" s="4" t="s">
        <v>12717</v>
      </c>
      <c r="GR6567" s="1" t="str">
        <f>IF(LEN(Checks!$A6567)&gt;0,Checks!$A6567,"")</f>
        <v/>
      </c>
      <c r="GS6567" s="1" t="str">
        <f>IF(LEN(Folders!$A6567)&gt;0,Folders!$A6567,"")</f>
        <v/>
      </c>
      <c r="GT6567" s="1" t="str">
        <f>IF(LEN(CustomFunctions!$A6567)&gt;0,CustomFunctions!$A6567,"")</f>
        <v/>
      </c>
      <c r="GU6567" s="1" t="str">
        <f>IF(LEN(Fields!$G6567)&gt;0,Fields!$G6567,"")</f>
        <v/>
      </c>
      <c r="GV6567" s="1" t="str">
        <f>IF(LEN(Fields!$B6567)&gt;0,Fields!$B6567,"")</f>
        <v/>
      </c>
    </row>
    <row r="6568" spans="1:204">
      <c r="A6568" s="4" t="s">
        <v>11636</v>
      </c>
      <c r="B6568" s="4" t="s">
        <v>159</v>
      </c>
      <c r="E6568" s="4" t="s">
        <v>12697</v>
      </c>
      <c r="F6568" s="4" t="s">
        <v>2316</v>
      </c>
      <c r="H6568" s="4" t="s">
        <v>245</v>
      </c>
      <c r="I6568" s="4" t="s">
        <v>2315</v>
      </c>
      <c r="J6568" s="4" t="s">
        <v>53</v>
      </c>
      <c r="GR6568" s="1" t="str">
        <f>IF(LEN(Checks!$A6568)&gt;0,Checks!$A6568,"")</f>
        <v/>
      </c>
      <c r="GS6568" s="1" t="str">
        <f>IF(LEN(Folders!$A6568)&gt;0,Folders!$A6568,"")</f>
        <v/>
      </c>
      <c r="GT6568" s="1" t="str">
        <f>IF(LEN(CustomFunctions!$A6568)&gt;0,CustomFunctions!$A6568,"")</f>
        <v/>
      </c>
      <c r="GU6568" s="1" t="str">
        <f>IF(LEN(Fields!$G6568)&gt;0,Fields!$G6568,"")</f>
        <v/>
      </c>
      <c r="GV6568" s="1" t="str">
        <f>IF(LEN(Fields!$B6568)&gt;0,Fields!$B6568,"")</f>
        <v/>
      </c>
    </row>
    <row r="6569" spans="1:204">
      <c r="A6569" s="4" t="s">
        <v>11636</v>
      </c>
      <c r="B6569" s="4" t="s">
        <v>165</v>
      </c>
      <c r="D6569" s="4" t="s">
        <v>6054</v>
      </c>
      <c r="E6569" s="4" t="s">
        <v>2317</v>
      </c>
      <c r="GR6569" s="1" t="str">
        <f>IF(LEN(Checks!$A6569)&gt;0,Checks!$A6569,"")</f>
        <v/>
      </c>
      <c r="GS6569" s="1" t="str">
        <f>IF(LEN(Folders!$A6569)&gt;0,Folders!$A6569,"")</f>
        <v/>
      </c>
      <c r="GT6569" s="1" t="str">
        <f>IF(LEN(CustomFunctions!$A6569)&gt;0,CustomFunctions!$A6569,"")</f>
        <v/>
      </c>
      <c r="GU6569" s="1" t="str">
        <f>IF(LEN(Fields!$G6569)&gt;0,Fields!$G6569,"")</f>
        <v/>
      </c>
      <c r="GV6569" s="1" t="str">
        <f>IF(LEN(Fields!$B6569)&gt;0,Fields!$B6569,"")</f>
        <v/>
      </c>
    </row>
    <row r="6570" spans="1:204">
      <c r="A6570" s="4" t="s">
        <v>11636</v>
      </c>
      <c r="B6570" s="4" t="s">
        <v>171</v>
      </c>
      <c r="C6570" s="4" t="s">
        <v>12703</v>
      </c>
      <c r="GR6570" s="1" t="str">
        <f>IF(LEN(Checks!$A6570)&gt;0,Checks!$A6570,"")</f>
        <v/>
      </c>
      <c r="GS6570" s="1" t="str">
        <f>IF(LEN(Folders!$A6570)&gt;0,Folders!$A6570,"")</f>
        <v/>
      </c>
      <c r="GT6570" s="1" t="str">
        <f>IF(LEN(CustomFunctions!$A6570)&gt;0,CustomFunctions!$A6570,"")</f>
        <v/>
      </c>
      <c r="GU6570" s="1" t="str">
        <f>IF(LEN(Fields!$G6570)&gt;0,Fields!$G6570,"")</f>
        <v/>
      </c>
      <c r="GV6570" s="1" t="str">
        <f>IF(LEN(Fields!$B6570)&gt;0,Fields!$B6570,"")</f>
        <v/>
      </c>
    </row>
    <row r="6571" spans="1:204">
      <c r="A6571" s="4" t="s">
        <v>11636</v>
      </c>
      <c r="B6571" s="4" t="s">
        <v>177</v>
      </c>
      <c r="E6571" s="4" t="s">
        <v>12697</v>
      </c>
      <c r="F6571" s="4" t="s">
        <v>2316</v>
      </c>
      <c r="H6571" s="4" t="s">
        <v>245</v>
      </c>
      <c r="I6571" s="4" t="s">
        <v>2315</v>
      </c>
      <c r="J6571" s="4" t="s">
        <v>53</v>
      </c>
      <c r="GR6571" s="1" t="str">
        <f>IF(LEN(Checks!$A6571)&gt;0,Checks!$A6571,"")</f>
        <v/>
      </c>
      <c r="GS6571" s="1" t="str">
        <f>IF(LEN(Folders!$A6571)&gt;0,Folders!$A6571,"")</f>
        <v/>
      </c>
      <c r="GT6571" s="1" t="str">
        <f>IF(LEN(CustomFunctions!$A6571)&gt;0,CustomFunctions!$A6571,"")</f>
        <v/>
      </c>
      <c r="GU6571" s="1" t="str">
        <f>IF(LEN(Fields!$G6571)&gt;0,Fields!$G6571,"")</f>
        <v/>
      </c>
      <c r="GV6571" s="1" t="str">
        <f>IF(LEN(Fields!$B6571)&gt;0,Fields!$B6571,"")</f>
        <v/>
      </c>
    </row>
    <row r="6572" spans="1:204">
      <c r="A6572" s="4" t="s">
        <v>11636</v>
      </c>
      <c r="B6572" s="4" t="s">
        <v>183</v>
      </c>
      <c r="D6572" s="4" t="s">
        <v>5448</v>
      </c>
      <c r="E6572" s="4" t="s">
        <v>2317</v>
      </c>
      <c r="GR6572" s="1" t="str">
        <f>IF(LEN(Checks!$A6572)&gt;0,Checks!$A6572,"")</f>
        <v/>
      </c>
      <c r="GS6572" s="1" t="str">
        <f>IF(LEN(Folders!$A6572)&gt;0,Folders!$A6572,"")</f>
        <v/>
      </c>
      <c r="GT6572" s="1" t="str">
        <f>IF(LEN(CustomFunctions!$A6572)&gt;0,CustomFunctions!$A6572,"")</f>
        <v/>
      </c>
      <c r="GU6572" s="1" t="str">
        <f>IF(LEN(Fields!$G6572)&gt;0,Fields!$G6572,"")</f>
        <v/>
      </c>
      <c r="GV6572" s="1" t="str">
        <f>IF(LEN(Fields!$B6572)&gt;0,Fields!$B6572,"")</f>
        <v/>
      </c>
    </row>
    <row r="6573" spans="1:204">
      <c r="A6573" s="4" t="s">
        <v>11636</v>
      </c>
      <c r="B6573" s="4" t="s">
        <v>189</v>
      </c>
      <c r="C6573" s="4" t="s">
        <v>12705</v>
      </c>
      <c r="GR6573" s="1" t="str">
        <f>IF(LEN(Checks!$A6573)&gt;0,Checks!$A6573,"")</f>
        <v/>
      </c>
      <c r="GS6573" s="1" t="str">
        <f>IF(LEN(Folders!$A6573)&gt;0,Folders!$A6573,"")</f>
        <v/>
      </c>
      <c r="GT6573" s="1" t="str">
        <f>IF(LEN(CustomFunctions!$A6573)&gt;0,CustomFunctions!$A6573,"")</f>
        <v/>
      </c>
      <c r="GU6573" s="1" t="str">
        <f>IF(LEN(Fields!$G6573)&gt;0,Fields!$G6573,"")</f>
        <v/>
      </c>
      <c r="GV6573" s="1" t="str">
        <f>IF(LEN(Fields!$B6573)&gt;0,Fields!$B6573,"")</f>
        <v/>
      </c>
    </row>
    <row r="6574" spans="1:204">
      <c r="A6574" s="4" t="s">
        <v>11636</v>
      </c>
      <c r="B6574" s="4" t="s">
        <v>195</v>
      </c>
      <c r="C6574" s="4" t="s">
        <v>12717</v>
      </c>
      <c r="GR6574" s="1" t="str">
        <f>IF(LEN(Checks!$A6574)&gt;0,Checks!$A6574,"")</f>
        <v/>
      </c>
      <c r="GS6574" s="1" t="str">
        <f>IF(LEN(Folders!$A6574)&gt;0,Folders!$A6574,"")</f>
        <v/>
      </c>
      <c r="GT6574" s="1" t="str">
        <f>IF(LEN(CustomFunctions!$A6574)&gt;0,CustomFunctions!$A6574,"")</f>
        <v/>
      </c>
      <c r="GU6574" s="1" t="str">
        <f>IF(LEN(Fields!$G6574)&gt;0,Fields!$G6574,"")</f>
        <v/>
      </c>
      <c r="GV6574" s="1" t="str">
        <f>IF(LEN(Fields!$B6574)&gt;0,Fields!$B6574,"")</f>
        <v/>
      </c>
    </row>
    <row r="6575" spans="1:204">
      <c r="A6575" s="4" t="s">
        <v>11636</v>
      </c>
      <c r="B6575" s="4" t="s">
        <v>5546</v>
      </c>
      <c r="C6575" s="4" t="s">
        <v>12718</v>
      </c>
      <c r="GR6575" s="1" t="str">
        <f>IF(LEN(Checks!$A6575)&gt;0,Checks!$A6575,"")</f>
        <v/>
      </c>
      <c r="GS6575" s="1" t="str">
        <f>IF(LEN(Folders!$A6575)&gt;0,Folders!$A6575,"")</f>
        <v/>
      </c>
      <c r="GT6575" s="1" t="str">
        <f>IF(LEN(CustomFunctions!$A6575)&gt;0,CustomFunctions!$A6575,"")</f>
        <v/>
      </c>
      <c r="GU6575" s="1" t="str">
        <f>IF(LEN(Fields!$G6575)&gt;0,Fields!$G6575,"")</f>
        <v/>
      </c>
      <c r="GV6575" s="1" t="str">
        <f>IF(LEN(Fields!$B6575)&gt;0,Fields!$B6575,"")</f>
        <v/>
      </c>
    </row>
    <row r="6576" spans="1:204">
      <c r="A6576" s="4" t="s">
        <v>11636</v>
      </c>
      <c r="B6576" s="4" t="s">
        <v>5562</v>
      </c>
      <c r="C6576" s="4" t="s">
        <v>12718</v>
      </c>
      <c r="GR6576" s="1" t="str">
        <f>IF(LEN(Checks!$A6576)&gt;0,Checks!$A6576,"")</f>
        <v/>
      </c>
      <c r="GS6576" s="1" t="str">
        <f>IF(LEN(Folders!$A6576)&gt;0,Folders!$A6576,"")</f>
        <v/>
      </c>
      <c r="GT6576" s="1" t="str">
        <f>IF(LEN(CustomFunctions!$A6576)&gt;0,CustomFunctions!$A6576,"")</f>
        <v/>
      </c>
      <c r="GU6576" s="1" t="str">
        <f>IF(LEN(Fields!$G6576)&gt;0,Fields!$G6576,"")</f>
        <v/>
      </c>
      <c r="GV6576" s="1" t="str">
        <f>IF(LEN(Fields!$B6576)&gt;0,Fields!$B6576,"")</f>
        <v/>
      </c>
    </row>
    <row r="6577" spans="1:204">
      <c r="A6577" s="1" t="s">
        <v>11640</v>
      </c>
      <c r="B6577" s="1" t="s">
        <v>43</v>
      </c>
      <c r="E6577" s="1" t="s">
        <v>12697</v>
      </c>
      <c r="F6577" s="1" t="s">
        <v>663</v>
      </c>
      <c r="G6577" s="1" t="s">
        <v>43</v>
      </c>
      <c r="H6577" s="1" t="s">
        <v>85</v>
      </c>
      <c r="I6577" s="1" t="s">
        <v>662</v>
      </c>
      <c r="J6577" s="1" t="s">
        <v>463</v>
      </c>
      <c r="GR6577" s="1" t="str">
        <f>IF(LEN(Checks!$A6577)&gt;0,Checks!$A6577,"")</f>
        <v/>
      </c>
      <c r="GS6577" s="1" t="str">
        <f>IF(LEN(Folders!$A6577)&gt;0,Folders!$A6577,"")</f>
        <v/>
      </c>
      <c r="GT6577" s="1" t="str">
        <f>IF(LEN(CustomFunctions!$A6577)&gt;0,CustomFunctions!$A6577,"")</f>
        <v/>
      </c>
      <c r="GU6577" s="1" t="str">
        <f>IF(LEN(Fields!$G6577)&gt;0,Fields!$G6577,"")</f>
        <v/>
      </c>
      <c r="GV6577" s="1" t="str">
        <f>IF(LEN(Fields!$B6577)&gt;0,Fields!$B6577,"")</f>
        <v/>
      </c>
    </row>
    <row r="6578" spans="1:204">
      <c r="A6578" s="1" t="s">
        <v>11640</v>
      </c>
      <c r="B6578" s="1" t="s">
        <v>53</v>
      </c>
      <c r="D6578" s="1" t="s">
        <v>127</v>
      </c>
      <c r="E6578" s="1" t="s">
        <v>60</v>
      </c>
      <c r="GR6578" s="1" t="str">
        <f>IF(LEN(Checks!$A6578)&gt;0,Checks!$A6578,"")</f>
        <v/>
      </c>
      <c r="GS6578" s="1" t="str">
        <f>IF(LEN(Folders!$A6578)&gt;0,Folders!$A6578,"")</f>
        <v/>
      </c>
      <c r="GT6578" s="1" t="str">
        <f>IF(LEN(CustomFunctions!$A6578)&gt;0,CustomFunctions!$A6578,"")</f>
        <v/>
      </c>
      <c r="GU6578" s="1" t="str">
        <f>IF(LEN(Fields!$G6578)&gt;0,Fields!$G6578,"")</f>
        <v/>
      </c>
      <c r="GV6578" s="1" t="str">
        <f>IF(LEN(Fields!$B6578)&gt;0,Fields!$B6578,"")</f>
        <v/>
      </c>
    </row>
    <row r="6579" spans="1:204">
      <c r="A6579" s="1" t="s">
        <v>11640</v>
      </c>
      <c r="B6579" s="1" t="s">
        <v>60</v>
      </c>
      <c r="C6579" s="1" t="s">
        <v>12706</v>
      </c>
      <c r="GR6579" s="1" t="str">
        <f>IF(LEN(Checks!$A6579)&gt;0,Checks!$A6579,"")</f>
        <v/>
      </c>
      <c r="GS6579" s="1" t="str">
        <f>IF(LEN(Folders!$A6579)&gt;0,Folders!$A6579,"")</f>
        <v/>
      </c>
      <c r="GT6579" s="1" t="str">
        <f>IF(LEN(CustomFunctions!$A6579)&gt;0,CustomFunctions!$A6579,"")</f>
        <v/>
      </c>
      <c r="GU6579" s="1" t="str">
        <f>IF(LEN(Fields!$G6579)&gt;0,Fields!$G6579,"")</f>
        <v/>
      </c>
      <c r="GV6579" s="1" t="str">
        <f>IF(LEN(Fields!$B6579)&gt;0,Fields!$B6579,"")</f>
        <v/>
      </c>
    </row>
    <row r="6580" spans="1:204">
      <c r="A6580" s="1" t="s">
        <v>11640</v>
      </c>
      <c r="B6580" s="1" t="s">
        <v>490</v>
      </c>
      <c r="E6580" s="1" t="s">
        <v>12697</v>
      </c>
      <c r="F6580" s="1" t="s">
        <v>2316</v>
      </c>
      <c r="H6580" s="1" t="s">
        <v>245</v>
      </c>
      <c r="I6580" s="1" t="s">
        <v>2315</v>
      </c>
      <c r="J6580" s="1" t="s">
        <v>53</v>
      </c>
      <c r="GR6580" s="1" t="str">
        <f>IF(LEN(Checks!$A6580)&gt;0,Checks!$A6580,"")</f>
        <v/>
      </c>
      <c r="GS6580" s="1" t="str">
        <f>IF(LEN(Folders!$A6580)&gt;0,Folders!$A6580,"")</f>
        <v/>
      </c>
      <c r="GT6580" s="1" t="str">
        <f>IF(LEN(CustomFunctions!$A6580)&gt;0,CustomFunctions!$A6580,"")</f>
        <v/>
      </c>
      <c r="GU6580" s="1" t="str">
        <f>IF(LEN(Fields!$G6580)&gt;0,Fields!$G6580,"")</f>
        <v/>
      </c>
      <c r="GV6580" s="1" t="str">
        <f>IF(LEN(Fields!$B6580)&gt;0,Fields!$B6580,"")</f>
        <v/>
      </c>
    </row>
    <row r="6581" spans="1:204">
      <c r="A6581" s="1" t="s">
        <v>11640</v>
      </c>
      <c r="B6581" s="1" t="s">
        <v>65</v>
      </c>
      <c r="C6581" s="1" t="s">
        <v>12698</v>
      </c>
      <c r="GR6581" s="1" t="str">
        <f>IF(LEN(Checks!$A6581)&gt;0,Checks!$A6581,"")</f>
        <v/>
      </c>
      <c r="GS6581" s="1" t="str">
        <f>IF(LEN(Folders!$A6581)&gt;0,Folders!$A6581,"")</f>
        <v/>
      </c>
      <c r="GT6581" s="1" t="str">
        <f>IF(LEN(CustomFunctions!$A6581)&gt;0,CustomFunctions!$A6581,"")</f>
        <v/>
      </c>
      <c r="GU6581" s="1" t="str">
        <f>IF(LEN(Fields!$G6581)&gt;0,Fields!$G6581,"")</f>
        <v/>
      </c>
      <c r="GV6581" s="1" t="str">
        <f>IF(LEN(Fields!$B6581)&gt;0,Fields!$B6581,"")</f>
        <v/>
      </c>
    </row>
    <row r="6582" spans="1:204">
      <c r="A6582" s="1" t="s">
        <v>11640</v>
      </c>
      <c r="B6582" s="1" t="s">
        <v>70</v>
      </c>
      <c r="E6582" s="1" t="s">
        <v>12697</v>
      </c>
      <c r="F6582" s="1" t="s">
        <v>2316</v>
      </c>
      <c r="H6582" s="1" t="s">
        <v>245</v>
      </c>
      <c r="I6582" s="1" t="s">
        <v>2315</v>
      </c>
      <c r="J6582" s="1" t="s">
        <v>53</v>
      </c>
      <c r="GR6582" s="1" t="str">
        <f>IF(LEN(Checks!$A6582)&gt;0,Checks!$A6582,"")</f>
        <v/>
      </c>
      <c r="GS6582" s="1" t="str">
        <f>IF(LEN(Folders!$A6582)&gt;0,Folders!$A6582,"")</f>
        <v/>
      </c>
      <c r="GT6582" s="1" t="str">
        <f>IF(LEN(CustomFunctions!$A6582)&gt;0,CustomFunctions!$A6582,"")</f>
        <v/>
      </c>
      <c r="GU6582" s="1" t="str">
        <f>IF(LEN(Fields!$G6582)&gt;0,Fields!$G6582,"")</f>
        <v/>
      </c>
      <c r="GV6582" s="1" t="str">
        <f>IF(LEN(Fields!$B6582)&gt;0,Fields!$B6582,"")</f>
        <v/>
      </c>
    </row>
    <row r="6583" spans="1:204">
      <c r="A6583" s="1" t="s">
        <v>11640</v>
      </c>
      <c r="B6583" s="1" t="s">
        <v>75</v>
      </c>
      <c r="D6583" s="1" t="s">
        <v>6054</v>
      </c>
      <c r="E6583" s="1" t="s">
        <v>2317</v>
      </c>
      <c r="GR6583" s="1" t="str">
        <f>IF(LEN(Checks!$A6583)&gt;0,Checks!$A6583,"")</f>
        <v/>
      </c>
      <c r="GS6583" s="1" t="str">
        <f>IF(LEN(Folders!$A6583)&gt;0,Folders!$A6583,"")</f>
        <v/>
      </c>
      <c r="GT6583" s="1" t="str">
        <f>IF(LEN(CustomFunctions!$A6583)&gt;0,CustomFunctions!$A6583,"")</f>
        <v/>
      </c>
      <c r="GU6583" s="1" t="str">
        <f>IF(LEN(Fields!$G6583)&gt;0,Fields!$G6583,"")</f>
        <v/>
      </c>
      <c r="GV6583" s="1" t="str">
        <f>IF(LEN(Fields!$B6583)&gt;0,Fields!$B6583,"")</f>
        <v/>
      </c>
    </row>
    <row r="6584" spans="1:204">
      <c r="A6584" s="1" t="s">
        <v>11640</v>
      </c>
      <c r="B6584" s="1" t="s">
        <v>80</v>
      </c>
      <c r="C6584" s="1" t="s">
        <v>12703</v>
      </c>
      <c r="GR6584" s="1" t="str">
        <f>IF(LEN(Checks!$A6584)&gt;0,Checks!$A6584,"")</f>
        <v/>
      </c>
      <c r="GS6584" s="1" t="str">
        <f>IF(LEN(Folders!$A6584)&gt;0,Folders!$A6584,"")</f>
        <v/>
      </c>
      <c r="GT6584" s="1" t="str">
        <f>IF(LEN(CustomFunctions!$A6584)&gt;0,CustomFunctions!$A6584,"")</f>
        <v/>
      </c>
      <c r="GU6584" s="1" t="str">
        <f>IF(LEN(Fields!$G6584)&gt;0,Fields!$G6584,"")</f>
        <v/>
      </c>
      <c r="GV6584" s="1" t="str">
        <f>IF(LEN(Fields!$B6584)&gt;0,Fields!$B6584,"")</f>
        <v/>
      </c>
    </row>
    <row r="6585" spans="1:204">
      <c r="A6585" s="1" t="s">
        <v>11640</v>
      </c>
      <c r="B6585" s="1" t="s">
        <v>86</v>
      </c>
      <c r="E6585" s="1" t="s">
        <v>12697</v>
      </c>
      <c r="F6585" s="1" t="s">
        <v>2316</v>
      </c>
      <c r="H6585" s="1" t="s">
        <v>245</v>
      </c>
      <c r="I6585" s="1" t="s">
        <v>2315</v>
      </c>
      <c r="J6585" s="1" t="s">
        <v>53</v>
      </c>
      <c r="GR6585" s="1" t="str">
        <f>IF(LEN(Checks!$A6585)&gt;0,Checks!$A6585,"")</f>
        <v/>
      </c>
      <c r="GS6585" s="1" t="str">
        <f>IF(LEN(Folders!$A6585)&gt;0,Folders!$A6585,"")</f>
        <v/>
      </c>
      <c r="GT6585" s="1" t="str">
        <f>IF(LEN(CustomFunctions!$A6585)&gt;0,CustomFunctions!$A6585,"")</f>
        <v/>
      </c>
      <c r="GU6585" s="1" t="str">
        <f>IF(LEN(Fields!$G6585)&gt;0,Fields!$G6585,"")</f>
        <v/>
      </c>
      <c r="GV6585" s="1" t="str">
        <f>IF(LEN(Fields!$B6585)&gt;0,Fields!$B6585,"")</f>
        <v/>
      </c>
    </row>
    <row r="6586" spans="1:204">
      <c r="A6586" s="1" t="s">
        <v>11640</v>
      </c>
      <c r="B6586" s="1" t="s">
        <v>747</v>
      </c>
      <c r="D6586" s="1" t="s">
        <v>6170</v>
      </c>
      <c r="E6586" s="1" t="s">
        <v>2317</v>
      </c>
      <c r="GR6586" s="1" t="str">
        <f>IF(LEN(Checks!$A6586)&gt;0,Checks!$A6586,"")</f>
        <v/>
      </c>
      <c r="GS6586" s="1" t="str">
        <f>IF(LEN(Folders!$A6586)&gt;0,Folders!$A6586,"")</f>
        <v/>
      </c>
      <c r="GT6586" s="1" t="str">
        <f>IF(LEN(CustomFunctions!$A6586)&gt;0,CustomFunctions!$A6586,"")</f>
        <v/>
      </c>
      <c r="GU6586" s="1" t="str">
        <f>IF(LEN(Fields!$G6586)&gt;0,Fields!$G6586,"")</f>
        <v/>
      </c>
      <c r="GV6586" s="1" t="str">
        <f>IF(LEN(Fields!$B6586)&gt;0,Fields!$B6586,"")</f>
        <v/>
      </c>
    </row>
    <row r="6587" spans="1:204">
      <c r="A6587" s="1" t="s">
        <v>11640</v>
      </c>
      <c r="B6587" s="1" t="s">
        <v>92</v>
      </c>
      <c r="C6587" s="1" t="s">
        <v>12705</v>
      </c>
      <c r="GR6587" s="1" t="str">
        <f>IF(LEN(Checks!$A6587)&gt;0,Checks!$A6587,"")</f>
        <v/>
      </c>
      <c r="GS6587" s="1" t="str">
        <f>IF(LEN(Folders!$A6587)&gt;0,Folders!$A6587,"")</f>
        <v/>
      </c>
      <c r="GT6587" s="1" t="str">
        <f>IF(LEN(CustomFunctions!$A6587)&gt;0,CustomFunctions!$A6587,"")</f>
        <v/>
      </c>
      <c r="GU6587" s="1" t="str">
        <f>IF(LEN(Fields!$G6587)&gt;0,Fields!$G6587,"")</f>
        <v/>
      </c>
      <c r="GV6587" s="1" t="str">
        <f>IF(LEN(Fields!$B6587)&gt;0,Fields!$B6587,"")</f>
        <v/>
      </c>
    </row>
    <row r="6588" spans="1:204">
      <c r="A6588" s="1" t="s">
        <v>11640</v>
      </c>
      <c r="B6588" s="1" t="s">
        <v>98</v>
      </c>
      <c r="C6588" s="1" t="s">
        <v>12717</v>
      </c>
      <c r="GR6588" s="1" t="str">
        <f>IF(LEN(Checks!$A6588)&gt;0,Checks!$A6588,"")</f>
        <v/>
      </c>
      <c r="GS6588" s="1" t="str">
        <f>IF(LEN(Folders!$A6588)&gt;0,Folders!$A6588,"")</f>
        <v/>
      </c>
      <c r="GT6588" s="1" t="str">
        <f>IF(LEN(CustomFunctions!$A6588)&gt;0,CustomFunctions!$A6588,"")</f>
        <v/>
      </c>
      <c r="GU6588" s="1" t="str">
        <f>IF(LEN(Fields!$G6588)&gt;0,Fields!$G6588,"")</f>
        <v/>
      </c>
      <c r="GV6588" s="1" t="str">
        <f>IF(LEN(Fields!$B6588)&gt;0,Fields!$B6588,"")</f>
        <v/>
      </c>
    </row>
    <row r="6589" spans="1:204">
      <c r="A6589" s="1" t="s">
        <v>11640</v>
      </c>
      <c r="B6589" s="1" t="s">
        <v>104</v>
      </c>
      <c r="C6589" s="1" t="s">
        <v>12718</v>
      </c>
      <c r="GR6589" s="1" t="str">
        <f>IF(LEN(Checks!$A6589)&gt;0,Checks!$A6589,"")</f>
        <v/>
      </c>
      <c r="GS6589" s="1" t="str">
        <f>IF(LEN(Folders!$A6589)&gt;0,Folders!$A6589,"")</f>
        <v/>
      </c>
      <c r="GT6589" s="1" t="str">
        <f>IF(LEN(CustomFunctions!$A6589)&gt;0,CustomFunctions!$A6589,"")</f>
        <v/>
      </c>
      <c r="GU6589" s="1" t="str">
        <f>IF(LEN(Fields!$G6589)&gt;0,Fields!$G6589,"")</f>
        <v/>
      </c>
      <c r="GV6589" s="1" t="str">
        <f>IF(LEN(Fields!$B6589)&gt;0,Fields!$B6589,"")</f>
        <v/>
      </c>
    </row>
    <row r="6590" spans="1:204">
      <c r="A6590" s="1" t="s">
        <v>11640</v>
      </c>
      <c r="B6590" s="1" t="s">
        <v>110</v>
      </c>
      <c r="C6590" s="1" t="s">
        <v>12718</v>
      </c>
      <c r="GR6590" s="1" t="str">
        <f>IF(LEN(Checks!$A6590)&gt;0,Checks!$A6590,"")</f>
        <v/>
      </c>
      <c r="GS6590" s="1" t="str">
        <f>IF(LEN(Folders!$A6590)&gt;0,Folders!$A6590,"")</f>
        <v/>
      </c>
      <c r="GT6590" s="1" t="str">
        <f>IF(LEN(CustomFunctions!$A6590)&gt;0,CustomFunctions!$A6590,"")</f>
        <v/>
      </c>
      <c r="GU6590" s="1" t="str">
        <f>IF(LEN(Fields!$G6590)&gt;0,Fields!$G6590,"")</f>
        <v/>
      </c>
      <c r="GV6590" s="1" t="str">
        <f>IF(LEN(Fields!$B6590)&gt;0,Fields!$B6590,"")</f>
        <v/>
      </c>
    </row>
    <row r="6591" spans="1:204">
      <c r="A6591" s="4" t="s">
        <v>11644</v>
      </c>
      <c r="B6591" s="4" t="s">
        <v>43</v>
      </c>
      <c r="E6591" s="4" t="s">
        <v>12697</v>
      </c>
      <c r="F6591" s="4" t="s">
        <v>663</v>
      </c>
      <c r="G6591" s="4" t="s">
        <v>43</v>
      </c>
      <c r="H6591" s="4" t="s">
        <v>85</v>
      </c>
      <c r="I6591" s="4" t="s">
        <v>662</v>
      </c>
      <c r="J6591" s="4" t="s">
        <v>463</v>
      </c>
      <c r="GR6591" s="1" t="str">
        <f>IF(LEN(Checks!$A6591)&gt;0,Checks!$A6591,"")</f>
        <v/>
      </c>
      <c r="GS6591" s="1" t="str">
        <f>IF(LEN(Folders!$A6591)&gt;0,Folders!$A6591,"")</f>
        <v/>
      </c>
      <c r="GT6591" s="1" t="str">
        <f>IF(LEN(CustomFunctions!$A6591)&gt;0,CustomFunctions!$A6591,"")</f>
        <v/>
      </c>
      <c r="GU6591" s="1" t="str">
        <f>IF(LEN(Fields!$G6591)&gt;0,Fields!$G6591,"")</f>
        <v/>
      </c>
      <c r="GV6591" s="1" t="str">
        <f>IF(LEN(Fields!$B6591)&gt;0,Fields!$B6591,"")</f>
        <v/>
      </c>
    </row>
    <row r="6592" spans="1:204">
      <c r="A6592" s="4" t="s">
        <v>11644</v>
      </c>
      <c r="B6592" s="4" t="s">
        <v>53</v>
      </c>
      <c r="D6592" s="4" t="s">
        <v>98</v>
      </c>
      <c r="E6592" s="4" t="s">
        <v>60</v>
      </c>
      <c r="GR6592" s="1" t="str">
        <f>IF(LEN(Checks!$A6592)&gt;0,Checks!$A6592,"")</f>
        <v/>
      </c>
      <c r="GS6592" s="1" t="str">
        <f>IF(LEN(Folders!$A6592)&gt;0,Folders!$A6592,"")</f>
        <v/>
      </c>
      <c r="GT6592" s="1" t="str">
        <f>IF(LEN(CustomFunctions!$A6592)&gt;0,CustomFunctions!$A6592,"")</f>
        <v/>
      </c>
      <c r="GU6592" s="1" t="str">
        <f>IF(LEN(Fields!$G6592)&gt;0,Fields!$G6592,"")</f>
        <v/>
      </c>
      <c r="GV6592" s="1" t="str">
        <f>IF(LEN(Fields!$B6592)&gt;0,Fields!$B6592,"")</f>
        <v/>
      </c>
    </row>
    <row r="6593" spans="1:204">
      <c r="A6593" s="4" t="s">
        <v>11644</v>
      </c>
      <c r="B6593" s="4" t="s">
        <v>60</v>
      </c>
      <c r="C6593" s="4" t="s">
        <v>12707</v>
      </c>
      <c r="GR6593" s="1" t="str">
        <f>IF(LEN(Checks!$A6593)&gt;0,Checks!$A6593,"")</f>
        <v/>
      </c>
      <c r="GS6593" s="1" t="str">
        <f>IF(LEN(Folders!$A6593)&gt;0,Folders!$A6593,"")</f>
        <v/>
      </c>
      <c r="GT6593" s="1" t="str">
        <f>IF(LEN(CustomFunctions!$A6593)&gt;0,CustomFunctions!$A6593,"")</f>
        <v/>
      </c>
      <c r="GU6593" s="1" t="str">
        <f>IF(LEN(Fields!$G6593)&gt;0,Fields!$G6593,"")</f>
        <v/>
      </c>
      <c r="GV6593" s="1" t="str">
        <f>IF(LEN(Fields!$B6593)&gt;0,Fields!$B6593,"")</f>
        <v/>
      </c>
    </row>
    <row r="6594" spans="1:204">
      <c r="A6594" s="4" t="s">
        <v>11644</v>
      </c>
      <c r="B6594" s="4" t="s">
        <v>490</v>
      </c>
      <c r="E6594" s="4" t="s">
        <v>12697</v>
      </c>
      <c r="F6594" s="4" t="s">
        <v>2316</v>
      </c>
      <c r="H6594" s="4" t="s">
        <v>245</v>
      </c>
      <c r="I6594" s="4" t="s">
        <v>2315</v>
      </c>
      <c r="J6594" s="4" t="s">
        <v>60</v>
      </c>
      <c r="GR6594" s="1" t="str">
        <f>IF(LEN(Checks!$A6594)&gt;0,Checks!$A6594,"")</f>
        <v/>
      </c>
      <c r="GS6594" s="1" t="str">
        <f>IF(LEN(Folders!$A6594)&gt;0,Folders!$A6594,"")</f>
        <v/>
      </c>
      <c r="GT6594" s="1" t="str">
        <f>IF(LEN(CustomFunctions!$A6594)&gt;0,CustomFunctions!$A6594,"")</f>
        <v/>
      </c>
      <c r="GU6594" s="1" t="str">
        <f>IF(LEN(Fields!$G6594)&gt;0,Fields!$G6594,"")</f>
        <v/>
      </c>
      <c r="GV6594" s="1" t="str">
        <f>IF(LEN(Fields!$B6594)&gt;0,Fields!$B6594,"")</f>
        <v/>
      </c>
    </row>
    <row r="6595" spans="1:204">
      <c r="A6595" s="4" t="s">
        <v>11644</v>
      </c>
      <c r="B6595" s="4" t="s">
        <v>65</v>
      </c>
      <c r="C6595" s="4" t="s">
        <v>12698</v>
      </c>
      <c r="GR6595" s="1" t="str">
        <f>IF(LEN(Checks!$A6595)&gt;0,Checks!$A6595,"")</f>
        <v/>
      </c>
      <c r="GS6595" s="1" t="str">
        <f>IF(LEN(Folders!$A6595)&gt;0,Folders!$A6595,"")</f>
        <v/>
      </c>
      <c r="GT6595" s="1" t="str">
        <f>IF(LEN(CustomFunctions!$A6595)&gt;0,CustomFunctions!$A6595,"")</f>
        <v/>
      </c>
      <c r="GU6595" s="1" t="str">
        <f>IF(LEN(Fields!$G6595)&gt;0,Fields!$G6595,"")</f>
        <v/>
      </c>
      <c r="GV6595" s="1" t="str">
        <f>IF(LEN(Fields!$B6595)&gt;0,Fields!$B6595,"")</f>
        <v/>
      </c>
    </row>
    <row r="6596" spans="1:204">
      <c r="A6596" s="4" t="s">
        <v>11644</v>
      </c>
      <c r="B6596" s="4" t="s">
        <v>70</v>
      </c>
      <c r="E6596" s="4" t="s">
        <v>12697</v>
      </c>
      <c r="F6596" s="4" t="s">
        <v>2316</v>
      </c>
      <c r="H6596" s="4" t="s">
        <v>245</v>
      </c>
      <c r="I6596" s="4" t="s">
        <v>2315</v>
      </c>
      <c r="J6596" s="4" t="s">
        <v>60</v>
      </c>
      <c r="GR6596" s="1" t="str">
        <f>IF(LEN(Checks!$A6596)&gt;0,Checks!$A6596,"")</f>
        <v/>
      </c>
      <c r="GS6596" s="1" t="str">
        <f>IF(LEN(Folders!$A6596)&gt;0,Folders!$A6596,"")</f>
        <v/>
      </c>
      <c r="GT6596" s="1" t="str">
        <f>IF(LEN(CustomFunctions!$A6596)&gt;0,CustomFunctions!$A6596,"")</f>
        <v/>
      </c>
      <c r="GU6596" s="1" t="str">
        <f>IF(LEN(Fields!$G6596)&gt;0,Fields!$G6596,"")</f>
        <v/>
      </c>
      <c r="GV6596" s="1" t="str">
        <f>IF(LEN(Fields!$B6596)&gt;0,Fields!$B6596,"")</f>
        <v/>
      </c>
    </row>
    <row r="6597" spans="1:204">
      <c r="A6597" s="4" t="s">
        <v>11644</v>
      </c>
      <c r="B6597" s="4" t="s">
        <v>75</v>
      </c>
      <c r="D6597" s="4" t="s">
        <v>6173</v>
      </c>
      <c r="E6597" s="4" t="s">
        <v>2317</v>
      </c>
      <c r="GR6597" s="1" t="str">
        <f>IF(LEN(Checks!$A6597)&gt;0,Checks!$A6597,"")</f>
        <v/>
      </c>
      <c r="GS6597" s="1" t="str">
        <f>IF(LEN(Folders!$A6597)&gt;0,Folders!$A6597,"")</f>
        <v/>
      </c>
      <c r="GT6597" s="1" t="str">
        <f>IF(LEN(CustomFunctions!$A6597)&gt;0,CustomFunctions!$A6597,"")</f>
        <v/>
      </c>
      <c r="GU6597" s="1" t="str">
        <f>IF(LEN(Fields!$G6597)&gt;0,Fields!$G6597,"")</f>
        <v/>
      </c>
      <c r="GV6597" s="1" t="str">
        <f>IF(LEN(Fields!$B6597)&gt;0,Fields!$B6597,"")</f>
        <v/>
      </c>
    </row>
    <row r="6598" spans="1:204">
      <c r="A6598" s="4" t="s">
        <v>11644</v>
      </c>
      <c r="B6598" s="4" t="s">
        <v>80</v>
      </c>
      <c r="C6598" s="4" t="s">
        <v>12703</v>
      </c>
      <c r="GR6598" s="1" t="str">
        <f>IF(LEN(Checks!$A6598)&gt;0,Checks!$A6598,"")</f>
        <v/>
      </c>
      <c r="GS6598" s="1" t="str">
        <f>IF(LEN(Folders!$A6598)&gt;0,Folders!$A6598,"")</f>
        <v/>
      </c>
      <c r="GT6598" s="1" t="str">
        <f>IF(LEN(CustomFunctions!$A6598)&gt;0,CustomFunctions!$A6598,"")</f>
        <v/>
      </c>
      <c r="GU6598" s="1" t="str">
        <f>IF(LEN(Fields!$G6598)&gt;0,Fields!$G6598,"")</f>
        <v/>
      </c>
      <c r="GV6598" s="1" t="str">
        <f>IF(LEN(Fields!$B6598)&gt;0,Fields!$B6598,"")</f>
        <v/>
      </c>
    </row>
    <row r="6599" spans="1:204">
      <c r="A6599" s="4" t="s">
        <v>11644</v>
      </c>
      <c r="B6599" s="4" t="s">
        <v>86</v>
      </c>
      <c r="E6599" s="4" t="s">
        <v>12697</v>
      </c>
      <c r="F6599" s="4" t="s">
        <v>2316</v>
      </c>
      <c r="H6599" s="4" t="s">
        <v>245</v>
      </c>
      <c r="I6599" s="4" t="s">
        <v>2315</v>
      </c>
      <c r="J6599" s="4" t="s">
        <v>60</v>
      </c>
      <c r="GR6599" s="1" t="str">
        <f>IF(LEN(Checks!$A6599)&gt;0,Checks!$A6599,"")</f>
        <v/>
      </c>
      <c r="GS6599" s="1" t="str">
        <f>IF(LEN(Folders!$A6599)&gt;0,Folders!$A6599,"")</f>
        <v/>
      </c>
      <c r="GT6599" s="1" t="str">
        <f>IF(LEN(CustomFunctions!$A6599)&gt;0,CustomFunctions!$A6599,"")</f>
        <v/>
      </c>
      <c r="GU6599" s="1" t="str">
        <f>IF(LEN(Fields!$G6599)&gt;0,Fields!$G6599,"")</f>
        <v/>
      </c>
      <c r="GV6599" s="1" t="str">
        <f>IF(LEN(Fields!$B6599)&gt;0,Fields!$B6599,"")</f>
        <v/>
      </c>
    </row>
    <row r="6600" spans="1:204">
      <c r="A6600" s="4" t="s">
        <v>11644</v>
      </c>
      <c r="B6600" s="4" t="s">
        <v>747</v>
      </c>
      <c r="D6600" s="4" t="s">
        <v>6269</v>
      </c>
      <c r="E6600" s="4" t="s">
        <v>2317</v>
      </c>
      <c r="GR6600" s="1" t="str">
        <f>IF(LEN(Checks!$A6600)&gt;0,Checks!$A6600,"")</f>
        <v/>
      </c>
      <c r="GS6600" s="1" t="str">
        <f>IF(LEN(Folders!$A6600)&gt;0,Folders!$A6600,"")</f>
        <v/>
      </c>
      <c r="GT6600" s="1" t="str">
        <f>IF(LEN(CustomFunctions!$A6600)&gt;0,CustomFunctions!$A6600,"")</f>
        <v/>
      </c>
      <c r="GU6600" s="1" t="str">
        <f>IF(LEN(Fields!$G6600)&gt;0,Fields!$G6600,"")</f>
        <v/>
      </c>
      <c r="GV6600" s="1" t="str">
        <f>IF(LEN(Fields!$B6600)&gt;0,Fields!$B6600,"")</f>
        <v/>
      </c>
    </row>
    <row r="6601" spans="1:204">
      <c r="A6601" s="4" t="s">
        <v>11644</v>
      </c>
      <c r="B6601" s="4" t="s">
        <v>92</v>
      </c>
      <c r="C6601" s="4" t="s">
        <v>12705</v>
      </c>
      <c r="GR6601" s="1" t="str">
        <f>IF(LEN(Checks!$A6601)&gt;0,Checks!$A6601,"")</f>
        <v/>
      </c>
      <c r="GS6601" s="1" t="str">
        <f>IF(LEN(Folders!$A6601)&gt;0,Folders!$A6601,"")</f>
        <v/>
      </c>
      <c r="GT6601" s="1" t="str">
        <f>IF(LEN(CustomFunctions!$A6601)&gt;0,CustomFunctions!$A6601,"")</f>
        <v/>
      </c>
      <c r="GU6601" s="1" t="str">
        <f>IF(LEN(Fields!$G6601)&gt;0,Fields!$G6601,"")</f>
        <v/>
      </c>
      <c r="GV6601" s="1" t="str">
        <f>IF(LEN(Fields!$B6601)&gt;0,Fields!$B6601,"")</f>
        <v/>
      </c>
    </row>
    <row r="6602" spans="1:204">
      <c r="A6602" s="4" t="s">
        <v>11644</v>
      </c>
      <c r="B6602" s="4" t="s">
        <v>98</v>
      </c>
      <c r="C6602" s="4" t="s">
        <v>12717</v>
      </c>
      <c r="GR6602" s="1" t="str">
        <f>IF(LEN(Checks!$A6602)&gt;0,Checks!$A6602,"")</f>
        <v/>
      </c>
      <c r="GS6602" s="1" t="str">
        <f>IF(LEN(Folders!$A6602)&gt;0,Folders!$A6602,"")</f>
        <v/>
      </c>
      <c r="GT6602" s="1" t="str">
        <f>IF(LEN(CustomFunctions!$A6602)&gt;0,CustomFunctions!$A6602,"")</f>
        <v/>
      </c>
      <c r="GU6602" s="1" t="str">
        <f>IF(LEN(Fields!$G6602)&gt;0,Fields!$G6602,"")</f>
        <v/>
      </c>
      <c r="GV6602" s="1" t="str">
        <f>IF(LEN(Fields!$B6602)&gt;0,Fields!$B6602,"")</f>
        <v/>
      </c>
    </row>
    <row r="6603" spans="1:204">
      <c r="A6603" s="4" t="s">
        <v>11644</v>
      </c>
      <c r="B6603" s="4" t="s">
        <v>104</v>
      </c>
      <c r="C6603" s="4" t="s">
        <v>12718</v>
      </c>
      <c r="GR6603" s="1" t="str">
        <f>IF(LEN(Checks!$A6603)&gt;0,Checks!$A6603,"")</f>
        <v/>
      </c>
      <c r="GS6603" s="1" t="str">
        <f>IF(LEN(Folders!$A6603)&gt;0,Folders!$A6603,"")</f>
        <v/>
      </c>
      <c r="GT6603" s="1" t="str">
        <f>IF(LEN(CustomFunctions!$A6603)&gt;0,CustomFunctions!$A6603,"")</f>
        <v/>
      </c>
      <c r="GU6603" s="1" t="str">
        <f>IF(LEN(Fields!$G6603)&gt;0,Fields!$G6603,"")</f>
        <v/>
      </c>
      <c r="GV6603" s="1" t="str">
        <f>IF(LEN(Fields!$B6603)&gt;0,Fields!$B6603,"")</f>
        <v/>
      </c>
    </row>
    <row r="6604" spans="1:204">
      <c r="A6604" s="4" t="s">
        <v>11644</v>
      </c>
      <c r="B6604" s="4" t="s">
        <v>110</v>
      </c>
      <c r="C6604" s="4" t="s">
        <v>12718</v>
      </c>
      <c r="GR6604" s="1" t="str">
        <f>IF(LEN(Checks!$A6604)&gt;0,Checks!$A6604,"")</f>
        <v/>
      </c>
      <c r="GS6604" s="1" t="str">
        <f>IF(LEN(Folders!$A6604)&gt;0,Folders!$A6604,"")</f>
        <v/>
      </c>
      <c r="GT6604" s="1" t="str">
        <f>IF(LEN(CustomFunctions!$A6604)&gt;0,CustomFunctions!$A6604,"")</f>
        <v/>
      </c>
      <c r="GU6604" s="1" t="str">
        <f>IF(LEN(Fields!$G6604)&gt;0,Fields!$G6604,"")</f>
        <v/>
      </c>
      <c r="GV6604" s="1" t="str">
        <f>IF(LEN(Fields!$B6604)&gt;0,Fields!$B6604,"")</f>
        <v/>
      </c>
    </row>
    <row r="6605" spans="1:204">
      <c r="A6605" s="1" t="s">
        <v>11648</v>
      </c>
      <c r="B6605" s="1" t="s">
        <v>43</v>
      </c>
      <c r="E6605" s="1" t="s">
        <v>12697</v>
      </c>
      <c r="F6605" s="1" t="s">
        <v>663</v>
      </c>
      <c r="G6605" s="1" t="s">
        <v>43</v>
      </c>
      <c r="H6605" s="1" t="s">
        <v>85</v>
      </c>
      <c r="I6605" s="1" t="s">
        <v>662</v>
      </c>
      <c r="J6605" s="1" t="s">
        <v>463</v>
      </c>
      <c r="GR6605" s="1" t="str">
        <f>IF(LEN(Checks!$A6605)&gt;0,Checks!$A6605,"")</f>
        <v/>
      </c>
      <c r="GS6605" s="1" t="str">
        <f>IF(LEN(Folders!$A6605)&gt;0,Folders!$A6605,"")</f>
        <v/>
      </c>
      <c r="GT6605" s="1" t="str">
        <f>IF(LEN(CustomFunctions!$A6605)&gt;0,CustomFunctions!$A6605,"")</f>
        <v/>
      </c>
      <c r="GU6605" s="1" t="str">
        <f>IF(LEN(Fields!$G6605)&gt;0,Fields!$G6605,"")</f>
        <v/>
      </c>
      <c r="GV6605" s="1" t="str">
        <f>IF(LEN(Fields!$B6605)&gt;0,Fields!$B6605,"")</f>
        <v/>
      </c>
    </row>
    <row r="6606" spans="1:204">
      <c r="A6606" s="1" t="s">
        <v>11648</v>
      </c>
      <c r="B6606" s="1" t="s">
        <v>53</v>
      </c>
      <c r="D6606" s="1" t="s">
        <v>104</v>
      </c>
      <c r="E6606" s="1" t="s">
        <v>60</v>
      </c>
      <c r="GR6606" s="1" t="str">
        <f>IF(LEN(Checks!$A6606)&gt;0,Checks!$A6606,"")</f>
        <v/>
      </c>
      <c r="GS6606" s="1" t="str">
        <f>IF(LEN(Folders!$A6606)&gt;0,Folders!$A6606,"")</f>
        <v/>
      </c>
      <c r="GT6606" s="1" t="str">
        <f>IF(LEN(CustomFunctions!$A6606)&gt;0,CustomFunctions!$A6606,"")</f>
        <v/>
      </c>
      <c r="GU6606" s="1" t="str">
        <f>IF(LEN(Fields!$G6606)&gt;0,Fields!$G6606,"")</f>
        <v/>
      </c>
      <c r="GV6606" s="1" t="str">
        <f>IF(LEN(Fields!$B6606)&gt;0,Fields!$B6606,"")</f>
        <v/>
      </c>
    </row>
    <row r="6607" spans="1:204">
      <c r="A6607" s="1" t="s">
        <v>11648</v>
      </c>
      <c r="B6607" s="1" t="s">
        <v>60</v>
      </c>
      <c r="C6607" s="1" t="s">
        <v>12707</v>
      </c>
      <c r="GR6607" s="1" t="str">
        <f>IF(LEN(Checks!$A6607)&gt;0,Checks!$A6607,"")</f>
        <v/>
      </c>
      <c r="GS6607" s="1" t="str">
        <f>IF(LEN(Folders!$A6607)&gt;0,Folders!$A6607,"")</f>
        <v/>
      </c>
      <c r="GT6607" s="1" t="str">
        <f>IF(LEN(CustomFunctions!$A6607)&gt;0,CustomFunctions!$A6607,"")</f>
        <v/>
      </c>
      <c r="GU6607" s="1" t="str">
        <f>IF(LEN(Fields!$G6607)&gt;0,Fields!$G6607,"")</f>
        <v/>
      </c>
      <c r="GV6607" s="1" t="str">
        <f>IF(LEN(Fields!$B6607)&gt;0,Fields!$B6607,"")</f>
        <v/>
      </c>
    </row>
    <row r="6608" spans="1:204">
      <c r="A6608" s="1" t="s">
        <v>11648</v>
      </c>
      <c r="B6608" s="1" t="s">
        <v>490</v>
      </c>
      <c r="E6608" s="1" t="s">
        <v>12697</v>
      </c>
      <c r="F6608" s="1" t="s">
        <v>2316</v>
      </c>
      <c r="H6608" s="1" t="s">
        <v>245</v>
      </c>
      <c r="I6608" s="1" t="s">
        <v>2315</v>
      </c>
      <c r="J6608" s="1" t="s">
        <v>60</v>
      </c>
      <c r="GR6608" s="1" t="str">
        <f>IF(LEN(Checks!$A6608)&gt;0,Checks!$A6608,"")</f>
        <v/>
      </c>
      <c r="GS6608" s="1" t="str">
        <f>IF(LEN(Folders!$A6608)&gt;0,Folders!$A6608,"")</f>
        <v/>
      </c>
      <c r="GT6608" s="1" t="str">
        <f>IF(LEN(CustomFunctions!$A6608)&gt;0,CustomFunctions!$A6608,"")</f>
        <v/>
      </c>
      <c r="GU6608" s="1" t="str">
        <f>IF(LEN(Fields!$G6608)&gt;0,Fields!$G6608,"")</f>
        <v/>
      </c>
      <c r="GV6608" s="1" t="str">
        <f>IF(LEN(Fields!$B6608)&gt;0,Fields!$B6608,"")</f>
        <v/>
      </c>
    </row>
    <row r="6609" spans="1:204">
      <c r="A6609" s="1" t="s">
        <v>11648</v>
      </c>
      <c r="B6609" s="1" t="s">
        <v>65</v>
      </c>
      <c r="C6609" s="1" t="s">
        <v>12698</v>
      </c>
      <c r="GR6609" s="1" t="str">
        <f>IF(LEN(Checks!$A6609)&gt;0,Checks!$A6609,"")</f>
        <v/>
      </c>
      <c r="GS6609" s="1" t="str">
        <f>IF(LEN(Folders!$A6609)&gt;0,Folders!$A6609,"")</f>
        <v/>
      </c>
      <c r="GT6609" s="1" t="str">
        <f>IF(LEN(CustomFunctions!$A6609)&gt;0,CustomFunctions!$A6609,"")</f>
        <v/>
      </c>
      <c r="GU6609" s="1" t="str">
        <f>IF(LEN(Fields!$G6609)&gt;0,Fields!$G6609,"")</f>
        <v/>
      </c>
      <c r="GV6609" s="1" t="str">
        <f>IF(LEN(Fields!$B6609)&gt;0,Fields!$B6609,"")</f>
        <v/>
      </c>
    </row>
    <row r="6610" spans="1:204">
      <c r="A6610" s="1" t="s">
        <v>11648</v>
      </c>
      <c r="B6610" s="1" t="s">
        <v>70</v>
      </c>
      <c r="E6610" s="1" t="s">
        <v>12697</v>
      </c>
      <c r="F6610" s="1" t="s">
        <v>2316</v>
      </c>
      <c r="H6610" s="1" t="s">
        <v>245</v>
      </c>
      <c r="I6610" s="1" t="s">
        <v>2315</v>
      </c>
      <c r="J6610" s="1" t="s">
        <v>60</v>
      </c>
      <c r="GR6610" s="1" t="str">
        <f>IF(LEN(Checks!$A6610)&gt;0,Checks!$A6610,"")</f>
        <v/>
      </c>
      <c r="GS6610" s="1" t="str">
        <f>IF(LEN(Folders!$A6610)&gt;0,Folders!$A6610,"")</f>
        <v/>
      </c>
      <c r="GT6610" s="1" t="str">
        <f>IF(LEN(CustomFunctions!$A6610)&gt;0,CustomFunctions!$A6610,"")</f>
        <v/>
      </c>
      <c r="GU6610" s="1" t="str">
        <f>IF(LEN(Fields!$G6610)&gt;0,Fields!$G6610,"")</f>
        <v/>
      </c>
      <c r="GV6610" s="1" t="str">
        <f>IF(LEN(Fields!$B6610)&gt;0,Fields!$B6610,"")</f>
        <v/>
      </c>
    </row>
    <row r="6611" spans="1:204">
      <c r="A6611" s="1" t="s">
        <v>11648</v>
      </c>
      <c r="B6611" s="1" t="s">
        <v>75</v>
      </c>
      <c r="D6611" s="1" t="s">
        <v>6182</v>
      </c>
      <c r="E6611" s="1" t="s">
        <v>2317</v>
      </c>
      <c r="GR6611" s="1" t="str">
        <f>IF(LEN(Checks!$A6611)&gt;0,Checks!$A6611,"")</f>
        <v/>
      </c>
      <c r="GS6611" s="1" t="str">
        <f>IF(LEN(Folders!$A6611)&gt;0,Folders!$A6611,"")</f>
        <v/>
      </c>
      <c r="GT6611" s="1" t="str">
        <f>IF(LEN(CustomFunctions!$A6611)&gt;0,CustomFunctions!$A6611,"")</f>
        <v/>
      </c>
      <c r="GU6611" s="1" t="str">
        <f>IF(LEN(Fields!$G6611)&gt;0,Fields!$G6611,"")</f>
        <v/>
      </c>
      <c r="GV6611" s="1" t="str">
        <f>IF(LEN(Fields!$B6611)&gt;0,Fields!$B6611,"")</f>
        <v/>
      </c>
    </row>
    <row r="6612" spans="1:204">
      <c r="A6612" s="1" t="s">
        <v>11648</v>
      </c>
      <c r="B6612" s="1" t="s">
        <v>80</v>
      </c>
      <c r="C6612" s="1" t="s">
        <v>12703</v>
      </c>
      <c r="GR6612" s="1" t="str">
        <f>IF(LEN(Checks!$A6612)&gt;0,Checks!$A6612,"")</f>
        <v/>
      </c>
      <c r="GS6612" s="1" t="str">
        <f>IF(LEN(Folders!$A6612)&gt;0,Folders!$A6612,"")</f>
        <v/>
      </c>
      <c r="GT6612" s="1" t="str">
        <f>IF(LEN(CustomFunctions!$A6612)&gt;0,CustomFunctions!$A6612,"")</f>
        <v/>
      </c>
      <c r="GU6612" s="1" t="str">
        <f>IF(LEN(Fields!$G6612)&gt;0,Fields!$G6612,"")</f>
        <v/>
      </c>
      <c r="GV6612" s="1" t="str">
        <f>IF(LEN(Fields!$B6612)&gt;0,Fields!$B6612,"")</f>
        <v/>
      </c>
    </row>
    <row r="6613" spans="1:204">
      <c r="A6613" s="1" t="s">
        <v>11648</v>
      </c>
      <c r="B6613" s="1" t="s">
        <v>86</v>
      </c>
      <c r="E6613" s="1" t="s">
        <v>12697</v>
      </c>
      <c r="F6613" s="1" t="s">
        <v>2316</v>
      </c>
      <c r="H6613" s="1" t="s">
        <v>245</v>
      </c>
      <c r="I6613" s="1" t="s">
        <v>2315</v>
      </c>
      <c r="J6613" s="1" t="s">
        <v>60</v>
      </c>
      <c r="GR6613" s="1" t="str">
        <f>IF(LEN(Checks!$A6613)&gt;0,Checks!$A6613,"")</f>
        <v/>
      </c>
      <c r="GS6613" s="1" t="str">
        <f>IF(LEN(Folders!$A6613)&gt;0,Folders!$A6613,"")</f>
        <v/>
      </c>
      <c r="GT6613" s="1" t="str">
        <f>IF(LEN(CustomFunctions!$A6613)&gt;0,CustomFunctions!$A6613,"")</f>
        <v/>
      </c>
      <c r="GU6613" s="1" t="str">
        <f>IF(LEN(Fields!$G6613)&gt;0,Fields!$G6613,"")</f>
        <v/>
      </c>
      <c r="GV6613" s="1" t="str">
        <f>IF(LEN(Fields!$B6613)&gt;0,Fields!$B6613,"")</f>
        <v/>
      </c>
    </row>
    <row r="6614" spans="1:204">
      <c r="A6614" s="1" t="s">
        <v>11648</v>
      </c>
      <c r="B6614" s="1" t="s">
        <v>747</v>
      </c>
      <c r="D6614" s="1" t="s">
        <v>6275</v>
      </c>
      <c r="E6614" s="1" t="s">
        <v>2317</v>
      </c>
      <c r="GR6614" s="1" t="str">
        <f>IF(LEN(Checks!$A6614)&gt;0,Checks!$A6614,"")</f>
        <v/>
      </c>
      <c r="GS6614" s="1" t="str">
        <f>IF(LEN(Folders!$A6614)&gt;0,Folders!$A6614,"")</f>
        <v/>
      </c>
      <c r="GT6614" s="1" t="str">
        <f>IF(LEN(CustomFunctions!$A6614)&gt;0,CustomFunctions!$A6614,"")</f>
        <v/>
      </c>
      <c r="GU6614" s="1" t="str">
        <f>IF(LEN(Fields!$G6614)&gt;0,Fields!$G6614,"")</f>
        <v/>
      </c>
      <c r="GV6614" s="1" t="str">
        <f>IF(LEN(Fields!$B6614)&gt;0,Fields!$B6614,"")</f>
        <v/>
      </c>
    </row>
    <row r="6615" spans="1:204">
      <c r="A6615" s="1" t="s">
        <v>11648</v>
      </c>
      <c r="B6615" s="1" t="s">
        <v>92</v>
      </c>
      <c r="C6615" s="1" t="s">
        <v>12705</v>
      </c>
      <c r="GR6615" s="1" t="str">
        <f>IF(LEN(Checks!$A6615)&gt;0,Checks!$A6615,"")</f>
        <v/>
      </c>
      <c r="GS6615" s="1" t="str">
        <f>IF(LEN(Folders!$A6615)&gt;0,Folders!$A6615,"")</f>
        <v/>
      </c>
      <c r="GT6615" s="1" t="str">
        <f>IF(LEN(CustomFunctions!$A6615)&gt;0,CustomFunctions!$A6615,"")</f>
        <v/>
      </c>
      <c r="GU6615" s="1" t="str">
        <f>IF(LEN(Fields!$G6615)&gt;0,Fields!$G6615,"")</f>
        <v/>
      </c>
      <c r="GV6615" s="1" t="str">
        <f>IF(LEN(Fields!$B6615)&gt;0,Fields!$B6615,"")</f>
        <v/>
      </c>
    </row>
    <row r="6616" spans="1:204">
      <c r="A6616" s="1" t="s">
        <v>11648</v>
      </c>
      <c r="B6616" s="1" t="s">
        <v>98</v>
      </c>
      <c r="C6616" s="1" t="s">
        <v>12717</v>
      </c>
      <c r="GR6616" s="1" t="str">
        <f>IF(LEN(Checks!$A6616)&gt;0,Checks!$A6616,"")</f>
        <v/>
      </c>
      <c r="GS6616" s="1" t="str">
        <f>IF(LEN(Folders!$A6616)&gt;0,Folders!$A6616,"")</f>
        <v/>
      </c>
      <c r="GT6616" s="1" t="str">
        <f>IF(LEN(CustomFunctions!$A6616)&gt;0,CustomFunctions!$A6616,"")</f>
        <v/>
      </c>
      <c r="GU6616" s="1" t="str">
        <f>IF(LEN(Fields!$G6616)&gt;0,Fields!$G6616,"")</f>
        <v/>
      </c>
      <c r="GV6616" s="1" t="str">
        <f>IF(LEN(Fields!$B6616)&gt;0,Fields!$B6616,"")</f>
        <v/>
      </c>
    </row>
    <row r="6617" spans="1:204">
      <c r="A6617" s="1" t="s">
        <v>11648</v>
      </c>
      <c r="B6617" s="1" t="s">
        <v>104</v>
      </c>
      <c r="C6617" s="1" t="s">
        <v>12718</v>
      </c>
      <c r="GR6617" s="1" t="str">
        <f>IF(LEN(Checks!$A6617)&gt;0,Checks!$A6617,"")</f>
        <v/>
      </c>
      <c r="GS6617" s="1" t="str">
        <f>IF(LEN(Folders!$A6617)&gt;0,Folders!$A6617,"")</f>
        <v/>
      </c>
      <c r="GT6617" s="1" t="str">
        <f>IF(LEN(CustomFunctions!$A6617)&gt;0,CustomFunctions!$A6617,"")</f>
        <v/>
      </c>
      <c r="GU6617" s="1" t="str">
        <f>IF(LEN(Fields!$G6617)&gt;0,Fields!$G6617,"")</f>
        <v/>
      </c>
      <c r="GV6617" s="1" t="str">
        <f>IF(LEN(Fields!$B6617)&gt;0,Fields!$B6617,"")</f>
        <v/>
      </c>
    </row>
    <row r="6618" spans="1:204">
      <c r="A6618" s="1" t="s">
        <v>11648</v>
      </c>
      <c r="B6618" s="1" t="s">
        <v>110</v>
      </c>
      <c r="C6618" s="1" t="s">
        <v>12718</v>
      </c>
      <c r="GR6618" s="1" t="str">
        <f>IF(LEN(Checks!$A6618)&gt;0,Checks!$A6618,"")</f>
        <v/>
      </c>
      <c r="GS6618" s="1" t="str">
        <f>IF(LEN(Folders!$A6618)&gt;0,Folders!$A6618,"")</f>
        <v/>
      </c>
      <c r="GT6618" s="1" t="str">
        <f>IF(LEN(CustomFunctions!$A6618)&gt;0,CustomFunctions!$A6618,"")</f>
        <v/>
      </c>
      <c r="GU6618" s="1" t="str">
        <f>IF(LEN(Fields!$G6618)&gt;0,Fields!$G6618,"")</f>
        <v/>
      </c>
      <c r="GV6618" s="1" t="str">
        <f>IF(LEN(Fields!$B6618)&gt;0,Fields!$B6618,"")</f>
        <v/>
      </c>
    </row>
    <row r="6619" spans="1:204">
      <c r="A6619" s="4" t="s">
        <v>11652</v>
      </c>
      <c r="B6619" s="4" t="s">
        <v>43</v>
      </c>
      <c r="E6619" s="4" t="s">
        <v>12697</v>
      </c>
      <c r="F6619" s="4" t="s">
        <v>663</v>
      </c>
      <c r="G6619" s="4" t="s">
        <v>43</v>
      </c>
      <c r="H6619" s="4" t="s">
        <v>85</v>
      </c>
      <c r="I6619" s="4" t="s">
        <v>662</v>
      </c>
      <c r="J6619" s="4" t="s">
        <v>463</v>
      </c>
      <c r="GR6619" s="1" t="str">
        <f>IF(LEN(Checks!$A6619)&gt;0,Checks!$A6619,"")</f>
        <v/>
      </c>
      <c r="GS6619" s="1" t="str">
        <f>IF(LEN(Folders!$A6619)&gt;0,Folders!$A6619,"")</f>
        <v/>
      </c>
      <c r="GT6619" s="1" t="str">
        <f>IF(LEN(CustomFunctions!$A6619)&gt;0,CustomFunctions!$A6619,"")</f>
        <v/>
      </c>
      <c r="GU6619" s="1" t="str">
        <f>IF(LEN(Fields!$G6619)&gt;0,Fields!$G6619,"")</f>
        <v/>
      </c>
      <c r="GV6619" s="1" t="str">
        <f>IF(LEN(Fields!$B6619)&gt;0,Fields!$B6619,"")</f>
        <v/>
      </c>
    </row>
    <row r="6620" spans="1:204">
      <c r="A6620" s="4" t="s">
        <v>11652</v>
      </c>
      <c r="B6620" s="4" t="s">
        <v>53</v>
      </c>
      <c r="D6620" s="4" t="s">
        <v>110</v>
      </c>
      <c r="E6620" s="4" t="s">
        <v>60</v>
      </c>
      <c r="GR6620" s="1" t="str">
        <f>IF(LEN(Checks!$A6620)&gt;0,Checks!$A6620,"")</f>
        <v/>
      </c>
      <c r="GS6620" s="1" t="str">
        <f>IF(LEN(Folders!$A6620)&gt;0,Folders!$A6620,"")</f>
        <v/>
      </c>
      <c r="GT6620" s="1" t="str">
        <f>IF(LEN(CustomFunctions!$A6620)&gt;0,CustomFunctions!$A6620,"")</f>
        <v/>
      </c>
      <c r="GU6620" s="1" t="str">
        <f>IF(LEN(Fields!$G6620)&gt;0,Fields!$G6620,"")</f>
        <v/>
      </c>
      <c r="GV6620" s="1" t="str">
        <f>IF(LEN(Fields!$B6620)&gt;0,Fields!$B6620,"")</f>
        <v/>
      </c>
    </row>
    <row r="6621" spans="1:204">
      <c r="A6621" s="4" t="s">
        <v>11652</v>
      </c>
      <c r="B6621" s="4" t="s">
        <v>60</v>
      </c>
      <c r="C6621" s="4" t="s">
        <v>12707</v>
      </c>
      <c r="GR6621" s="1" t="str">
        <f>IF(LEN(Checks!$A6621)&gt;0,Checks!$A6621,"")</f>
        <v/>
      </c>
      <c r="GS6621" s="1" t="str">
        <f>IF(LEN(Folders!$A6621)&gt;0,Folders!$A6621,"")</f>
        <v/>
      </c>
      <c r="GT6621" s="1" t="str">
        <f>IF(LEN(CustomFunctions!$A6621)&gt;0,CustomFunctions!$A6621,"")</f>
        <v/>
      </c>
      <c r="GU6621" s="1" t="str">
        <f>IF(LEN(Fields!$G6621)&gt;0,Fields!$G6621,"")</f>
        <v/>
      </c>
      <c r="GV6621" s="1" t="str">
        <f>IF(LEN(Fields!$B6621)&gt;0,Fields!$B6621,"")</f>
        <v/>
      </c>
    </row>
    <row r="6622" spans="1:204">
      <c r="A6622" s="4" t="s">
        <v>11652</v>
      </c>
      <c r="B6622" s="4" t="s">
        <v>490</v>
      </c>
      <c r="E6622" s="4" t="s">
        <v>12697</v>
      </c>
      <c r="F6622" s="4" t="s">
        <v>2316</v>
      </c>
      <c r="H6622" s="4" t="s">
        <v>245</v>
      </c>
      <c r="I6622" s="4" t="s">
        <v>2315</v>
      </c>
      <c r="J6622" s="4" t="s">
        <v>60</v>
      </c>
      <c r="GR6622" s="1" t="str">
        <f>IF(LEN(Checks!$A6622)&gt;0,Checks!$A6622,"")</f>
        <v/>
      </c>
      <c r="GS6622" s="1" t="str">
        <f>IF(LEN(Folders!$A6622)&gt;0,Folders!$A6622,"")</f>
        <v/>
      </c>
      <c r="GT6622" s="1" t="str">
        <f>IF(LEN(CustomFunctions!$A6622)&gt;0,CustomFunctions!$A6622,"")</f>
        <v/>
      </c>
      <c r="GU6622" s="1" t="str">
        <f>IF(LEN(Fields!$G6622)&gt;0,Fields!$G6622,"")</f>
        <v/>
      </c>
      <c r="GV6622" s="1" t="str">
        <f>IF(LEN(Fields!$B6622)&gt;0,Fields!$B6622,"")</f>
        <v/>
      </c>
    </row>
    <row r="6623" spans="1:204">
      <c r="A6623" s="4" t="s">
        <v>11652</v>
      </c>
      <c r="B6623" s="4" t="s">
        <v>65</v>
      </c>
      <c r="C6623" s="4" t="s">
        <v>12698</v>
      </c>
      <c r="GR6623" s="1" t="str">
        <f>IF(LEN(Checks!$A6623)&gt;0,Checks!$A6623,"")</f>
        <v/>
      </c>
      <c r="GS6623" s="1" t="str">
        <f>IF(LEN(Folders!$A6623)&gt;0,Folders!$A6623,"")</f>
        <v/>
      </c>
      <c r="GT6623" s="1" t="str">
        <f>IF(LEN(CustomFunctions!$A6623)&gt;0,CustomFunctions!$A6623,"")</f>
        <v/>
      </c>
      <c r="GU6623" s="1" t="str">
        <f>IF(LEN(Fields!$G6623)&gt;0,Fields!$G6623,"")</f>
        <v/>
      </c>
      <c r="GV6623" s="1" t="str">
        <f>IF(LEN(Fields!$B6623)&gt;0,Fields!$B6623,"")</f>
        <v/>
      </c>
    </row>
    <row r="6624" spans="1:204">
      <c r="A6624" s="4" t="s">
        <v>11652</v>
      </c>
      <c r="B6624" s="4" t="s">
        <v>70</v>
      </c>
      <c r="E6624" s="4" t="s">
        <v>12697</v>
      </c>
      <c r="F6624" s="4" t="s">
        <v>2316</v>
      </c>
      <c r="H6624" s="4" t="s">
        <v>245</v>
      </c>
      <c r="I6624" s="4" t="s">
        <v>2315</v>
      </c>
      <c r="J6624" s="4" t="s">
        <v>60</v>
      </c>
      <c r="GR6624" s="1" t="str">
        <f>IF(LEN(Checks!$A6624)&gt;0,Checks!$A6624,"")</f>
        <v/>
      </c>
      <c r="GS6624" s="1" t="str">
        <f>IF(LEN(Folders!$A6624)&gt;0,Folders!$A6624,"")</f>
        <v/>
      </c>
      <c r="GT6624" s="1" t="str">
        <f>IF(LEN(CustomFunctions!$A6624)&gt;0,CustomFunctions!$A6624,"")</f>
        <v/>
      </c>
      <c r="GU6624" s="1" t="str">
        <f>IF(LEN(Fields!$G6624)&gt;0,Fields!$G6624,"")</f>
        <v/>
      </c>
      <c r="GV6624" s="1" t="str">
        <f>IF(LEN(Fields!$B6624)&gt;0,Fields!$B6624,"")</f>
        <v/>
      </c>
    </row>
    <row r="6625" spans="1:204">
      <c r="A6625" s="4" t="s">
        <v>11652</v>
      </c>
      <c r="B6625" s="4" t="s">
        <v>75</v>
      </c>
      <c r="D6625" s="4" t="s">
        <v>6188</v>
      </c>
      <c r="E6625" s="4" t="s">
        <v>2317</v>
      </c>
      <c r="GR6625" s="1" t="str">
        <f>IF(LEN(Checks!$A6625)&gt;0,Checks!$A6625,"")</f>
        <v/>
      </c>
      <c r="GS6625" s="1" t="str">
        <f>IF(LEN(Folders!$A6625)&gt;0,Folders!$A6625,"")</f>
        <v/>
      </c>
      <c r="GT6625" s="1" t="str">
        <f>IF(LEN(CustomFunctions!$A6625)&gt;0,CustomFunctions!$A6625,"")</f>
        <v/>
      </c>
      <c r="GU6625" s="1" t="str">
        <f>IF(LEN(Fields!$G6625)&gt;0,Fields!$G6625,"")</f>
        <v/>
      </c>
      <c r="GV6625" s="1" t="str">
        <f>IF(LEN(Fields!$B6625)&gt;0,Fields!$B6625,"")</f>
        <v/>
      </c>
    </row>
    <row r="6626" spans="1:204">
      <c r="A6626" s="4" t="s">
        <v>11652</v>
      </c>
      <c r="B6626" s="4" t="s">
        <v>80</v>
      </c>
      <c r="C6626" s="4" t="s">
        <v>12703</v>
      </c>
      <c r="GR6626" s="1" t="str">
        <f>IF(LEN(Checks!$A6626)&gt;0,Checks!$A6626,"")</f>
        <v/>
      </c>
      <c r="GS6626" s="1" t="str">
        <f>IF(LEN(Folders!$A6626)&gt;0,Folders!$A6626,"")</f>
        <v/>
      </c>
      <c r="GT6626" s="1" t="str">
        <f>IF(LEN(CustomFunctions!$A6626)&gt;0,CustomFunctions!$A6626,"")</f>
        <v/>
      </c>
      <c r="GU6626" s="1" t="str">
        <f>IF(LEN(Fields!$G6626)&gt;0,Fields!$G6626,"")</f>
        <v/>
      </c>
      <c r="GV6626" s="1" t="str">
        <f>IF(LEN(Fields!$B6626)&gt;0,Fields!$B6626,"")</f>
        <v/>
      </c>
    </row>
    <row r="6627" spans="1:204">
      <c r="A6627" s="4" t="s">
        <v>11652</v>
      </c>
      <c r="B6627" s="4" t="s">
        <v>86</v>
      </c>
      <c r="E6627" s="4" t="s">
        <v>12697</v>
      </c>
      <c r="F6627" s="4" t="s">
        <v>2316</v>
      </c>
      <c r="H6627" s="4" t="s">
        <v>245</v>
      </c>
      <c r="I6627" s="4" t="s">
        <v>2315</v>
      </c>
      <c r="J6627" s="4" t="s">
        <v>60</v>
      </c>
      <c r="GR6627" s="1" t="str">
        <f>IF(LEN(Checks!$A6627)&gt;0,Checks!$A6627,"")</f>
        <v/>
      </c>
      <c r="GS6627" s="1" t="str">
        <f>IF(LEN(Folders!$A6627)&gt;0,Folders!$A6627,"")</f>
        <v/>
      </c>
      <c r="GT6627" s="1" t="str">
        <f>IF(LEN(CustomFunctions!$A6627)&gt;0,CustomFunctions!$A6627,"")</f>
        <v/>
      </c>
      <c r="GU6627" s="1" t="str">
        <f>IF(LEN(Fields!$G6627)&gt;0,Fields!$G6627,"")</f>
        <v/>
      </c>
      <c r="GV6627" s="1" t="str">
        <f>IF(LEN(Fields!$B6627)&gt;0,Fields!$B6627,"")</f>
        <v/>
      </c>
    </row>
    <row r="6628" spans="1:204">
      <c r="A6628" s="4" t="s">
        <v>11652</v>
      </c>
      <c r="B6628" s="4" t="s">
        <v>747</v>
      </c>
      <c r="D6628" s="4" t="s">
        <v>5460</v>
      </c>
      <c r="E6628" s="4" t="s">
        <v>2317</v>
      </c>
      <c r="GR6628" s="1" t="str">
        <f>IF(LEN(Checks!$A6628)&gt;0,Checks!$A6628,"")</f>
        <v/>
      </c>
      <c r="GS6628" s="1" t="str">
        <f>IF(LEN(Folders!$A6628)&gt;0,Folders!$A6628,"")</f>
        <v/>
      </c>
      <c r="GT6628" s="1" t="str">
        <f>IF(LEN(CustomFunctions!$A6628)&gt;0,CustomFunctions!$A6628,"")</f>
        <v/>
      </c>
      <c r="GU6628" s="1" t="str">
        <f>IF(LEN(Fields!$G6628)&gt;0,Fields!$G6628,"")</f>
        <v/>
      </c>
      <c r="GV6628" s="1" t="str">
        <f>IF(LEN(Fields!$B6628)&gt;0,Fields!$B6628,"")</f>
        <v/>
      </c>
    </row>
    <row r="6629" spans="1:204">
      <c r="A6629" s="4" t="s">
        <v>11652</v>
      </c>
      <c r="B6629" s="4" t="s">
        <v>92</v>
      </c>
      <c r="C6629" s="4" t="s">
        <v>12705</v>
      </c>
      <c r="GR6629" s="1" t="str">
        <f>IF(LEN(Checks!$A6629)&gt;0,Checks!$A6629,"")</f>
        <v/>
      </c>
      <c r="GS6629" s="1" t="str">
        <f>IF(LEN(Folders!$A6629)&gt;0,Folders!$A6629,"")</f>
        <v/>
      </c>
      <c r="GT6629" s="1" t="str">
        <f>IF(LEN(CustomFunctions!$A6629)&gt;0,CustomFunctions!$A6629,"")</f>
        <v/>
      </c>
      <c r="GU6629" s="1" t="str">
        <f>IF(LEN(Fields!$G6629)&gt;0,Fields!$G6629,"")</f>
        <v/>
      </c>
      <c r="GV6629" s="1" t="str">
        <f>IF(LEN(Fields!$B6629)&gt;0,Fields!$B6629,"")</f>
        <v/>
      </c>
    </row>
    <row r="6630" spans="1:204">
      <c r="A6630" s="4" t="s">
        <v>11652</v>
      </c>
      <c r="B6630" s="4" t="s">
        <v>98</v>
      </c>
      <c r="C6630" s="4" t="s">
        <v>12717</v>
      </c>
      <c r="GR6630" s="1" t="str">
        <f>IF(LEN(Checks!$A6630)&gt;0,Checks!$A6630,"")</f>
        <v/>
      </c>
      <c r="GS6630" s="1" t="str">
        <f>IF(LEN(Folders!$A6630)&gt;0,Folders!$A6630,"")</f>
        <v/>
      </c>
      <c r="GT6630" s="1" t="str">
        <f>IF(LEN(CustomFunctions!$A6630)&gt;0,CustomFunctions!$A6630,"")</f>
        <v/>
      </c>
      <c r="GU6630" s="1" t="str">
        <f>IF(LEN(Fields!$G6630)&gt;0,Fields!$G6630,"")</f>
        <v/>
      </c>
      <c r="GV6630" s="1" t="str">
        <f>IF(LEN(Fields!$B6630)&gt;0,Fields!$B6630,"")</f>
        <v/>
      </c>
    </row>
    <row r="6631" spans="1:204">
      <c r="A6631" s="4" t="s">
        <v>11652</v>
      </c>
      <c r="B6631" s="4" t="s">
        <v>104</v>
      </c>
      <c r="C6631" s="4" t="s">
        <v>12718</v>
      </c>
      <c r="GR6631" s="1" t="str">
        <f>IF(LEN(Checks!$A6631)&gt;0,Checks!$A6631,"")</f>
        <v/>
      </c>
      <c r="GS6631" s="1" t="str">
        <f>IF(LEN(Folders!$A6631)&gt;0,Folders!$A6631,"")</f>
        <v/>
      </c>
      <c r="GT6631" s="1" t="str">
        <f>IF(LEN(CustomFunctions!$A6631)&gt;0,CustomFunctions!$A6631,"")</f>
        <v/>
      </c>
      <c r="GU6631" s="1" t="str">
        <f>IF(LEN(Fields!$G6631)&gt;0,Fields!$G6631,"")</f>
        <v/>
      </c>
      <c r="GV6631" s="1" t="str">
        <f>IF(LEN(Fields!$B6631)&gt;0,Fields!$B6631,"")</f>
        <v/>
      </c>
    </row>
    <row r="6632" spans="1:204">
      <c r="A6632" s="4" t="s">
        <v>11652</v>
      </c>
      <c r="B6632" s="4" t="s">
        <v>110</v>
      </c>
      <c r="C6632" s="4" t="s">
        <v>12718</v>
      </c>
      <c r="GR6632" s="1" t="str">
        <f>IF(LEN(Checks!$A6632)&gt;0,Checks!$A6632,"")</f>
        <v/>
      </c>
      <c r="GS6632" s="1" t="str">
        <f>IF(LEN(Folders!$A6632)&gt;0,Folders!$A6632,"")</f>
        <v/>
      </c>
      <c r="GT6632" s="1" t="str">
        <f>IF(LEN(CustomFunctions!$A6632)&gt;0,CustomFunctions!$A6632,"")</f>
        <v/>
      </c>
      <c r="GU6632" s="1" t="str">
        <f>IF(LEN(Fields!$G6632)&gt;0,Fields!$G6632,"")</f>
        <v/>
      </c>
      <c r="GV6632" s="1" t="str">
        <f>IF(LEN(Fields!$B6632)&gt;0,Fields!$B6632,"")</f>
        <v/>
      </c>
    </row>
    <row r="6633" spans="1:204">
      <c r="A6633" s="1" t="s">
        <v>11656</v>
      </c>
      <c r="B6633" s="1" t="s">
        <v>43</v>
      </c>
      <c r="E6633" s="1" t="s">
        <v>12697</v>
      </c>
      <c r="F6633" s="1" t="s">
        <v>663</v>
      </c>
      <c r="G6633" s="1" t="s">
        <v>43</v>
      </c>
      <c r="H6633" s="1" t="s">
        <v>85</v>
      </c>
      <c r="I6633" s="1" t="s">
        <v>662</v>
      </c>
      <c r="J6633" s="1" t="s">
        <v>463</v>
      </c>
      <c r="GR6633" s="1" t="str">
        <f>IF(LEN(Checks!$A6633)&gt;0,Checks!$A6633,"")</f>
        <v/>
      </c>
      <c r="GS6633" s="1" t="str">
        <f>IF(LEN(Folders!$A6633)&gt;0,Folders!$A6633,"")</f>
        <v/>
      </c>
      <c r="GT6633" s="1" t="str">
        <f>IF(LEN(CustomFunctions!$A6633)&gt;0,CustomFunctions!$A6633,"")</f>
        <v/>
      </c>
      <c r="GU6633" s="1" t="str">
        <f>IF(LEN(Fields!$G6633)&gt;0,Fields!$G6633,"")</f>
        <v/>
      </c>
      <c r="GV6633" s="1" t="str">
        <f>IF(LEN(Fields!$B6633)&gt;0,Fields!$B6633,"")</f>
        <v/>
      </c>
    </row>
    <row r="6634" spans="1:204">
      <c r="A6634" s="1" t="s">
        <v>11656</v>
      </c>
      <c r="B6634" s="1" t="s">
        <v>53</v>
      </c>
      <c r="D6634" s="1" t="s">
        <v>116</v>
      </c>
      <c r="E6634" s="1" t="s">
        <v>60</v>
      </c>
      <c r="GR6634" s="1" t="str">
        <f>IF(LEN(Checks!$A6634)&gt;0,Checks!$A6634,"")</f>
        <v/>
      </c>
      <c r="GS6634" s="1" t="str">
        <f>IF(LEN(Folders!$A6634)&gt;0,Folders!$A6634,"")</f>
        <v/>
      </c>
      <c r="GT6634" s="1" t="str">
        <f>IF(LEN(CustomFunctions!$A6634)&gt;0,CustomFunctions!$A6634,"")</f>
        <v/>
      </c>
      <c r="GU6634" s="1" t="str">
        <f>IF(LEN(Fields!$G6634)&gt;0,Fields!$G6634,"")</f>
        <v/>
      </c>
      <c r="GV6634" s="1" t="str">
        <f>IF(LEN(Fields!$B6634)&gt;0,Fields!$B6634,"")</f>
        <v/>
      </c>
    </row>
    <row r="6635" spans="1:204">
      <c r="A6635" s="1" t="s">
        <v>11656</v>
      </c>
      <c r="B6635" s="1" t="s">
        <v>60</v>
      </c>
      <c r="C6635" s="1" t="s">
        <v>12707</v>
      </c>
      <c r="GR6635" s="1" t="str">
        <f>IF(LEN(Checks!$A6635)&gt;0,Checks!$A6635,"")</f>
        <v/>
      </c>
      <c r="GS6635" s="1" t="str">
        <f>IF(LEN(Folders!$A6635)&gt;0,Folders!$A6635,"")</f>
        <v/>
      </c>
      <c r="GT6635" s="1" t="str">
        <f>IF(LEN(CustomFunctions!$A6635)&gt;0,CustomFunctions!$A6635,"")</f>
        <v/>
      </c>
      <c r="GU6635" s="1" t="str">
        <f>IF(LEN(Fields!$G6635)&gt;0,Fields!$G6635,"")</f>
        <v/>
      </c>
      <c r="GV6635" s="1" t="str">
        <f>IF(LEN(Fields!$B6635)&gt;0,Fields!$B6635,"")</f>
        <v/>
      </c>
    </row>
    <row r="6636" spans="1:204">
      <c r="A6636" s="1" t="s">
        <v>11656</v>
      </c>
      <c r="B6636" s="1" t="s">
        <v>490</v>
      </c>
      <c r="E6636" s="1" t="s">
        <v>12697</v>
      </c>
      <c r="F6636" s="1" t="s">
        <v>2316</v>
      </c>
      <c r="H6636" s="1" t="s">
        <v>245</v>
      </c>
      <c r="I6636" s="1" t="s">
        <v>2315</v>
      </c>
      <c r="J6636" s="1" t="s">
        <v>60</v>
      </c>
      <c r="GR6636" s="1" t="str">
        <f>IF(LEN(Checks!$A6636)&gt;0,Checks!$A6636,"")</f>
        <v/>
      </c>
      <c r="GS6636" s="1" t="str">
        <f>IF(LEN(Folders!$A6636)&gt;0,Folders!$A6636,"")</f>
        <v/>
      </c>
      <c r="GT6636" s="1" t="str">
        <f>IF(LEN(CustomFunctions!$A6636)&gt;0,CustomFunctions!$A6636,"")</f>
        <v/>
      </c>
      <c r="GU6636" s="1" t="str">
        <f>IF(LEN(Fields!$G6636)&gt;0,Fields!$G6636,"")</f>
        <v/>
      </c>
      <c r="GV6636" s="1" t="str">
        <f>IF(LEN(Fields!$B6636)&gt;0,Fields!$B6636,"")</f>
        <v/>
      </c>
    </row>
    <row r="6637" spans="1:204">
      <c r="A6637" s="1" t="s">
        <v>11656</v>
      </c>
      <c r="B6637" s="1" t="s">
        <v>65</v>
      </c>
      <c r="C6637" s="1" t="s">
        <v>12698</v>
      </c>
      <c r="GR6637" s="1" t="str">
        <f>IF(LEN(Checks!$A6637)&gt;0,Checks!$A6637,"")</f>
        <v/>
      </c>
      <c r="GS6637" s="1" t="str">
        <f>IF(LEN(Folders!$A6637)&gt;0,Folders!$A6637,"")</f>
        <v/>
      </c>
      <c r="GT6637" s="1" t="str">
        <f>IF(LEN(CustomFunctions!$A6637)&gt;0,CustomFunctions!$A6637,"")</f>
        <v/>
      </c>
      <c r="GU6637" s="1" t="str">
        <f>IF(LEN(Fields!$G6637)&gt;0,Fields!$G6637,"")</f>
        <v/>
      </c>
      <c r="GV6637" s="1" t="str">
        <f>IF(LEN(Fields!$B6637)&gt;0,Fields!$B6637,"")</f>
        <v/>
      </c>
    </row>
    <row r="6638" spans="1:204">
      <c r="A6638" s="1" t="s">
        <v>11656</v>
      </c>
      <c r="B6638" s="1" t="s">
        <v>70</v>
      </c>
      <c r="E6638" s="1" t="s">
        <v>12697</v>
      </c>
      <c r="F6638" s="1" t="s">
        <v>2316</v>
      </c>
      <c r="H6638" s="1" t="s">
        <v>245</v>
      </c>
      <c r="I6638" s="1" t="s">
        <v>2315</v>
      </c>
      <c r="J6638" s="1" t="s">
        <v>60</v>
      </c>
      <c r="GR6638" s="1" t="str">
        <f>IF(LEN(Checks!$A6638)&gt;0,Checks!$A6638,"")</f>
        <v/>
      </c>
      <c r="GS6638" s="1" t="str">
        <f>IF(LEN(Folders!$A6638)&gt;0,Folders!$A6638,"")</f>
        <v/>
      </c>
      <c r="GT6638" s="1" t="str">
        <f>IF(LEN(CustomFunctions!$A6638)&gt;0,CustomFunctions!$A6638,"")</f>
        <v/>
      </c>
      <c r="GU6638" s="1" t="str">
        <f>IF(LEN(Fields!$G6638)&gt;0,Fields!$G6638,"")</f>
        <v/>
      </c>
      <c r="GV6638" s="1" t="str">
        <f>IF(LEN(Fields!$B6638)&gt;0,Fields!$B6638,"")</f>
        <v/>
      </c>
    </row>
    <row r="6639" spans="1:204">
      <c r="A6639" s="1" t="s">
        <v>11656</v>
      </c>
      <c r="B6639" s="1" t="s">
        <v>75</v>
      </c>
      <c r="D6639" s="1" t="s">
        <v>6191</v>
      </c>
      <c r="E6639" s="1" t="s">
        <v>2317</v>
      </c>
      <c r="GR6639" s="1" t="str">
        <f>IF(LEN(Checks!$A6639)&gt;0,Checks!$A6639,"")</f>
        <v/>
      </c>
      <c r="GS6639" s="1" t="str">
        <f>IF(LEN(Folders!$A6639)&gt;0,Folders!$A6639,"")</f>
        <v/>
      </c>
      <c r="GT6639" s="1" t="str">
        <f>IF(LEN(CustomFunctions!$A6639)&gt;0,CustomFunctions!$A6639,"")</f>
        <v/>
      </c>
      <c r="GU6639" s="1" t="str">
        <f>IF(LEN(Fields!$G6639)&gt;0,Fields!$G6639,"")</f>
        <v/>
      </c>
      <c r="GV6639" s="1" t="str">
        <f>IF(LEN(Fields!$B6639)&gt;0,Fields!$B6639,"")</f>
        <v/>
      </c>
    </row>
    <row r="6640" spans="1:204">
      <c r="A6640" s="1" t="s">
        <v>11656</v>
      </c>
      <c r="B6640" s="1" t="s">
        <v>80</v>
      </c>
      <c r="C6640" s="1" t="s">
        <v>12703</v>
      </c>
      <c r="GR6640" s="1" t="str">
        <f>IF(LEN(Checks!$A6640)&gt;0,Checks!$A6640,"")</f>
        <v/>
      </c>
      <c r="GS6640" s="1" t="str">
        <f>IF(LEN(Folders!$A6640)&gt;0,Folders!$A6640,"")</f>
        <v/>
      </c>
      <c r="GT6640" s="1" t="str">
        <f>IF(LEN(CustomFunctions!$A6640)&gt;0,CustomFunctions!$A6640,"")</f>
        <v/>
      </c>
      <c r="GU6640" s="1" t="str">
        <f>IF(LEN(Fields!$G6640)&gt;0,Fields!$G6640,"")</f>
        <v/>
      </c>
      <c r="GV6640" s="1" t="str">
        <f>IF(LEN(Fields!$B6640)&gt;0,Fields!$B6640,"")</f>
        <v/>
      </c>
    </row>
    <row r="6641" spans="1:204">
      <c r="A6641" s="1" t="s">
        <v>11656</v>
      </c>
      <c r="B6641" s="1" t="s">
        <v>86</v>
      </c>
      <c r="E6641" s="1" t="s">
        <v>12697</v>
      </c>
      <c r="F6641" s="1" t="s">
        <v>2316</v>
      </c>
      <c r="H6641" s="1" t="s">
        <v>245</v>
      </c>
      <c r="I6641" s="1" t="s">
        <v>2315</v>
      </c>
      <c r="J6641" s="1" t="s">
        <v>60</v>
      </c>
      <c r="GR6641" s="1" t="str">
        <f>IF(LEN(Checks!$A6641)&gt;0,Checks!$A6641,"")</f>
        <v/>
      </c>
      <c r="GS6641" s="1" t="str">
        <f>IF(LEN(Folders!$A6641)&gt;0,Folders!$A6641,"")</f>
        <v/>
      </c>
      <c r="GT6641" s="1" t="str">
        <f>IF(LEN(CustomFunctions!$A6641)&gt;0,CustomFunctions!$A6641,"")</f>
        <v/>
      </c>
      <c r="GU6641" s="1" t="str">
        <f>IF(LEN(Fields!$G6641)&gt;0,Fields!$G6641,"")</f>
        <v/>
      </c>
      <c r="GV6641" s="1" t="str">
        <f>IF(LEN(Fields!$B6641)&gt;0,Fields!$B6641,"")</f>
        <v/>
      </c>
    </row>
    <row r="6642" spans="1:204">
      <c r="A6642" s="1" t="s">
        <v>11656</v>
      </c>
      <c r="B6642" s="1" t="s">
        <v>747</v>
      </c>
      <c r="D6642" s="1" t="s">
        <v>6289</v>
      </c>
      <c r="E6642" s="1" t="s">
        <v>2317</v>
      </c>
      <c r="GR6642" s="1" t="str">
        <f>IF(LEN(Checks!$A6642)&gt;0,Checks!$A6642,"")</f>
        <v/>
      </c>
      <c r="GS6642" s="1" t="str">
        <f>IF(LEN(Folders!$A6642)&gt;0,Folders!$A6642,"")</f>
        <v/>
      </c>
      <c r="GT6642" s="1" t="str">
        <f>IF(LEN(CustomFunctions!$A6642)&gt;0,CustomFunctions!$A6642,"")</f>
        <v/>
      </c>
      <c r="GU6642" s="1" t="str">
        <f>IF(LEN(Fields!$G6642)&gt;0,Fields!$G6642,"")</f>
        <v/>
      </c>
      <c r="GV6642" s="1" t="str">
        <f>IF(LEN(Fields!$B6642)&gt;0,Fields!$B6642,"")</f>
        <v/>
      </c>
    </row>
    <row r="6643" spans="1:204">
      <c r="A6643" s="1" t="s">
        <v>11656</v>
      </c>
      <c r="B6643" s="1" t="s">
        <v>92</v>
      </c>
      <c r="C6643" s="1" t="s">
        <v>12705</v>
      </c>
      <c r="GR6643" s="1" t="str">
        <f>IF(LEN(Checks!$A6643)&gt;0,Checks!$A6643,"")</f>
        <v/>
      </c>
      <c r="GS6643" s="1" t="str">
        <f>IF(LEN(Folders!$A6643)&gt;0,Folders!$A6643,"")</f>
        <v/>
      </c>
      <c r="GT6643" s="1" t="str">
        <f>IF(LEN(CustomFunctions!$A6643)&gt;0,CustomFunctions!$A6643,"")</f>
        <v/>
      </c>
      <c r="GU6643" s="1" t="str">
        <f>IF(LEN(Fields!$G6643)&gt;0,Fields!$G6643,"")</f>
        <v/>
      </c>
      <c r="GV6643" s="1" t="str">
        <f>IF(LEN(Fields!$B6643)&gt;0,Fields!$B6643,"")</f>
        <v/>
      </c>
    </row>
    <row r="6644" spans="1:204">
      <c r="A6644" s="1" t="s">
        <v>11656</v>
      </c>
      <c r="B6644" s="1" t="s">
        <v>98</v>
      </c>
      <c r="C6644" s="1" t="s">
        <v>12717</v>
      </c>
      <c r="GR6644" s="1" t="str">
        <f>IF(LEN(Checks!$A6644)&gt;0,Checks!$A6644,"")</f>
        <v/>
      </c>
      <c r="GS6644" s="1" t="str">
        <f>IF(LEN(Folders!$A6644)&gt;0,Folders!$A6644,"")</f>
        <v/>
      </c>
      <c r="GT6644" s="1" t="str">
        <f>IF(LEN(CustomFunctions!$A6644)&gt;0,CustomFunctions!$A6644,"")</f>
        <v/>
      </c>
      <c r="GU6644" s="1" t="str">
        <f>IF(LEN(Fields!$G6644)&gt;0,Fields!$G6644,"")</f>
        <v/>
      </c>
      <c r="GV6644" s="1" t="str">
        <f>IF(LEN(Fields!$B6644)&gt;0,Fields!$B6644,"")</f>
        <v/>
      </c>
    </row>
    <row r="6645" spans="1:204">
      <c r="A6645" s="1" t="s">
        <v>11656</v>
      </c>
      <c r="B6645" s="1" t="s">
        <v>104</v>
      </c>
      <c r="C6645" s="1" t="s">
        <v>12718</v>
      </c>
      <c r="GR6645" s="1" t="str">
        <f>IF(LEN(Checks!$A6645)&gt;0,Checks!$A6645,"")</f>
        <v/>
      </c>
      <c r="GS6645" s="1" t="str">
        <f>IF(LEN(Folders!$A6645)&gt;0,Folders!$A6645,"")</f>
        <v/>
      </c>
      <c r="GT6645" s="1" t="str">
        <f>IF(LEN(CustomFunctions!$A6645)&gt;0,CustomFunctions!$A6645,"")</f>
        <v/>
      </c>
      <c r="GU6645" s="1" t="str">
        <f>IF(LEN(Fields!$G6645)&gt;0,Fields!$G6645,"")</f>
        <v/>
      </c>
      <c r="GV6645" s="1" t="str">
        <f>IF(LEN(Fields!$B6645)&gt;0,Fields!$B6645,"")</f>
        <v/>
      </c>
    </row>
    <row r="6646" spans="1:204">
      <c r="A6646" s="1" t="s">
        <v>11656</v>
      </c>
      <c r="B6646" s="1" t="s">
        <v>110</v>
      </c>
      <c r="C6646" s="1" t="s">
        <v>12718</v>
      </c>
      <c r="GR6646" s="1" t="str">
        <f>IF(LEN(Checks!$A6646)&gt;0,Checks!$A6646,"")</f>
        <v/>
      </c>
      <c r="GS6646" s="1" t="str">
        <f>IF(LEN(Folders!$A6646)&gt;0,Folders!$A6646,"")</f>
        <v/>
      </c>
      <c r="GT6646" s="1" t="str">
        <f>IF(LEN(CustomFunctions!$A6646)&gt;0,CustomFunctions!$A6646,"")</f>
        <v/>
      </c>
      <c r="GU6646" s="1" t="str">
        <f>IF(LEN(Fields!$G6646)&gt;0,Fields!$G6646,"")</f>
        <v/>
      </c>
      <c r="GV6646" s="1" t="str">
        <f>IF(LEN(Fields!$B6646)&gt;0,Fields!$B6646,"")</f>
        <v/>
      </c>
    </row>
    <row r="6647" spans="1:204">
      <c r="A6647" s="4" t="s">
        <v>11660</v>
      </c>
      <c r="B6647" s="4" t="s">
        <v>43</v>
      </c>
      <c r="E6647" s="4" t="s">
        <v>12697</v>
      </c>
      <c r="F6647" s="4" t="s">
        <v>663</v>
      </c>
      <c r="G6647" s="4" t="s">
        <v>43</v>
      </c>
      <c r="H6647" s="4" t="s">
        <v>85</v>
      </c>
      <c r="I6647" s="4" t="s">
        <v>662</v>
      </c>
      <c r="J6647" s="4" t="s">
        <v>463</v>
      </c>
      <c r="GR6647" s="1" t="str">
        <f>IF(LEN(Checks!$A6647)&gt;0,Checks!$A6647,"")</f>
        <v/>
      </c>
      <c r="GS6647" s="1" t="str">
        <f>IF(LEN(Folders!$A6647)&gt;0,Folders!$A6647,"")</f>
        <v/>
      </c>
      <c r="GT6647" s="1" t="str">
        <f>IF(LEN(CustomFunctions!$A6647)&gt;0,CustomFunctions!$A6647,"")</f>
        <v/>
      </c>
      <c r="GU6647" s="1" t="str">
        <f>IF(LEN(Fields!$G6647)&gt;0,Fields!$G6647,"")</f>
        <v/>
      </c>
      <c r="GV6647" s="1" t="str">
        <f>IF(LEN(Fields!$B6647)&gt;0,Fields!$B6647,"")</f>
        <v/>
      </c>
    </row>
    <row r="6648" spans="1:204">
      <c r="A6648" s="4" t="s">
        <v>11660</v>
      </c>
      <c r="B6648" s="4" t="s">
        <v>53</v>
      </c>
      <c r="D6648" s="4" t="s">
        <v>122</v>
      </c>
      <c r="E6648" s="4" t="s">
        <v>60</v>
      </c>
      <c r="GR6648" s="1" t="str">
        <f>IF(LEN(Checks!$A6648)&gt;0,Checks!$A6648,"")</f>
        <v/>
      </c>
      <c r="GS6648" s="1" t="str">
        <f>IF(LEN(Folders!$A6648)&gt;0,Folders!$A6648,"")</f>
        <v/>
      </c>
      <c r="GT6648" s="1" t="str">
        <f>IF(LEN(CustomFunctions!$A6648)&gt;0,CustomFunctions!$A6648,"")</f>
        <v/>
      </c>
      <c r="GU6648" s="1" t="str">
        <f>IF(LEN(Fields!$G6648)&gt;0,Fields!$G6648,"")</f>
        <v/>
      </c>
      <c r="GV6648" s="1" t="str">
        <f>IF(LEN(Fields!$B6648)&gt;0,Fields!$B6648,"")</f>
        <v/>
      </c>
    </row>
    <row r="6649" spans="1:204">
      <c r="A6649" s="4" t="s">
        <v>11660</v>
      </c>
      <c r="B6649" s="4" t="s">
        <v>60</v>
      </c>
      <c r="C6649" s="4" t="s">
        <v>12707</v>
      </c>
      <c r="GR6649" s="1" t="str">
        <f>IF(LEN(Checks!$A6649)&gt;0,Checks!$A6649,"")</f>
        <v/>
      </c>
      <c r="GS6649" s="1" t="str">
        <f>IF(LEN(Folders!$A6649)&gt;0,Folders!$A6649,"")</f>
        <v/>
      </c>
      <c r="GT6649" s="1" t="str">
        <f>IF(LEN(CustomFunctions!$A6649)&gt;0,CustomFunctions!$A6649,"")</f>
        <v/>
      </c>
      <c r="GU6649" s="1" t="str">
        <f>IF(LEN(Fields!$G6649)&gt;0,Fields!$G6649,"")</f>
        <v/>
      </c>
      <c r="GV6649" s="1" t="str">
        <f>IF(LEN(Fields!$B6649)&gt;0,Fields!$B6649,"")</f>
        <v/>
      </c>
    </row>
    <row r="6650" spans="1:204">
      <c r="A6650" s="4" t="s">
        <v>11660</v>
      </c>
      <c r="B6650" s="4" t="s">
        <v>490</v>
      </c>
      <c r="E6650" s="4" t="s">
        <v>12697</v>
      </c>
      <c r="F6650" s="4" t="s">
        <v>2316</v>
      </c>
      <c r="H6650" s="4" t="s">
        <v>245</v>
      </c>
      <c r="I6650" s="4" t="s">
        <v>2315</v>
      </c>
      <c r="J6650" s="4" t="s">
        <v>60</v>
      </c>
      <c r="GR6650" s="1" t="str">
        <f>IF(LEN(Checks!$A6650)&gt;0,Checks!$A6650,"")</f>
        <v/>
      </c>
      <c r="GS6650" s="1" t="str">
        <f>IF(LEN(Folders!$A6650)&gt;0,Folders!$A6650,"")</f>
        <v/>
      </c>
      <c r="GT6650" s="1" t="str">
        <f>IF(LEN(CustomFunctions!$A6650)&gt;0,CustomFunctions!$A6650,"")</f>
        <v/>
      </c>
      <c r="GU6650" s="1" t="str">
        <f>IF(LEN(Fields!$G6650)&gt;0,Fields!$G6650,"")</f>
        <v/>
      </c>
      <c r="GV6650" s="1" t="str">
        <f>IF(LEN(Fields!$B6650)&gt;0,Fields!$B6650,"")</f>
        <v/>
      </c>
    </row>
    <row r="6651" spans="1:204">
      <c r="A6651" s="4" t="s">
        <v>11660</v>
      </c>
      <c r="B6651" s="4" t="s">
        <v>65</v>
      </c>
      <c r="C6651" s="4" t="s">
        <v>12698</v>
      </c>
      <c r="GR6651" s="1" t="str">
        <f>IF(LEN(Checks!$A6651)&gt;0,Checks!$A6651,"")</f>
        <v/>
      </c>
      <c r="GS6651" s="1" t="str">
        <f>IF(LEN(Folders!$A6651)&gt;0,Folders!$A6651,"")</f>
        <v/>
      </c>
      <c r="GT6651" s="1" t="str">
        <f>IF(LEN(CustomFunctions!$A6651)&gt;0,CustomFunctions!$A6651,"")</f>
        <v/>
      </c>
      <c r="GU6651" s="1" t="str">
        <f>IF(LEN(Fields!$G6651)&gt;0,Fields!$G6651,"")</f>
        <v/>
      </c>
      <c r="GV6651" s="1" t="str">
        <f>IF(LEN(Fields!$B6651)&gt;0,Fields!$B6651,"")</f>
        <v/>
      </c>
    </row>
    <row r="6652" spans="1:204">
      <c r="A6652" s="4" t="s">
        <v>11660</v>
      </c>
      <c r="B6652" s="4" t="s">
        <v>70</v>
      </c>
      <c r="E6652" s="4" t="s">
        <v>12697</v>
      </c>
      <c r="F6652" s="4" t="s">
        <v>2316</v>
      </c>
      <c r="H6652" s="4" t="s">
        <v>245</v>
      </c>
      <c r="I6652" s="4" t="s">
        <v>2315</v>
      </c>
      <c r="J6652" s="4" t="s">
        <v>60</v>
      </c>
      <c r="GR6652" s="1" t="str">
        <f>IF(LEN(Checks!$A6652)&gt;0,Checks!$A6652,"")</f>
        <v/>
      </c>
      <c r="GS6652" s="1" t="str">
        <f>IF(LEN(Folders!$A6652)&gt;0,Folders!$A6652,"")</f>
        <v/>
      </c>
      <c r="GT6652" s="1" t="str">
        <f>IF(LEN(CustomFunctions!$A6652)&gt;0,CustomFunctions!$A6652,"")</f>
        <v/>
      </c>
      <c r="GU6652" s="1" t="str">
        <f>IF(LEN(Fields!$G6652)&gt;0,Fields!$G6652,"")</f>
        <v/>
      </c>
      <c r="GV6652" s="1" t="str">
        <f>IF(LEN(Fields!$B6652)&gt;0,Fields!$B6652,"")</f>
        <v/>
      </c>
    </row>
    <row r="6653" spans="1:204">
      <c r="A6653" s="4" t="s">
        <v>11660</v>
      </c>
      <c r="B6653" s="4" t="s">
        <v>75</v>
      </c>
      <c r="D6653" s="4" t="s">
        <v>6194</v>
      </c>
      <c r="E6653" s="4" t="s">
        <v>2317</v>
      </c>
      <c r="GR6653" s="1" t="str">
        <f>IF(LEN(Checks!$A6653)&gt;0,Checks!$A6653,"")</f>
        <v/>
      </c>
      <c r="GS6653" s="1" t="str">
        <f>IF(LEN(Folders!$A6653)&gt;0,Folders!$A6653,"")</f>
        <v/>
      </c>
      <c r="GT6653" s="1" t="str">
        <f>IF(LEN(CustomFunctions!$A6653)&gt;0,CustomFunctions!$A6653,"")</f>
        <v/>
      </c>
      <c r="GU6653" s="1" t="str">
        <f>IF(LEN(Fields!$G6653)&gt;0,Fields!$G6653,"")</f>
        <v/>
      </c>
      <c r="GV6653" s="1" t="str">
        <f>IF(LEN(Fields!$B6653)&gt;0,Fields!$B6653,"")</f>
        <v/>
      </c>
    </row>
    <row r="6654" spans="1:204">
      <c r="A6654" s="4" t="s">
        <v>11660</v>
      </c>
      <c r="B6654" s="4" t="s">
        <v>80</v>
      </c>
      <c r="C6654" s="4" t="s">
        <v>12703</v>
      </c>
      <c r="GR6654" s="1" t="str">
        <f>IF(LEN(Checks!$A6654)&gt;0,Checks!$A6654,"")</f>
        <v/>
      </c>
      <c r="GS6654" s="1" t="str">
        <f>IF(LEN(Folders!$A6654)&gt;0,Folders!$A6654,"")</f>
        <v/>
      </c>
      <c r="GT6654" s="1" t="str">
        <f>IF(LEN(CustomFunctions!$A6654)&gt;0,CustomFunctions!$A6654,"")</f>
        <v/>
      </c>
      <c r="GU6654" s="1" t="str">
        <f>IF(LEN(Fields!$G6654)&gt;0,Fields!$G6654,"")</f>
        <v/>
      </c>
      <c r="GV6654" s="1" t="str">
        <f>IF(LEN(Fields!$B6654)&gt;0,Fields!$B6654,"")</f>
        <v/>
      </c>
    </row>
    <row r="6655" spans="1:204">
      <c r="A6655" s="4" t="s">
        <v>11660</v>
      </c>
      <c r="B6655" s="4" t="s">
        <v>86</v>
      </c>
      <c r="E6655" s="4" t="s">
        <v>12697</v>
      </c>
      <c r="F6655" s="4" t="s">
        <v>2316</v>
      </c>
      <c r="H6655" s="4" t="s">
        <v>245</v>
      </c>
      <c r="I6655" s="4" t="s">
        <v>2315</v>
      </c>
      <c r="J6655" s="4" t="s">
        <v>60</v>
      </c>
      <c r="GR6655" s="1" t="str">
        <f>IF(LEN(Checks!$A6655)&gt;0,Checks!$A6655,"")</f>
        <v/>
      </c>
      <c r="GS6655" s="1" t="str">
        <f>IF(LEN(Folders!$A6655)&gt;0,Folders!$A6655,"")</f>
        <v/>
      </c>
      <c r="GT6655" s="1" t="str">
        <f>IF(LEN(CustomFunctions!$A6655)&gt;0,CustomFunctions!$A6655,"")</f>
        <v/>
      </c>
      <c r="GU6655" s="1" t="str">
        <f>IF(LEN(Fields!$G6655)&gt;0,Fields!$G6655,"")</f>
        <v/>
      </c>
      <c r="GV6655" s="1" t="str">
        <f>IF(LEN(Fields!$B6655)&gt;0,Fields!$B6655,"")</f>
        <v/>
      </c>
    </row>
    <row r="6656" spans="1:204">
      <c r="A6656" s="4" t="s">
        <v>11660</v>
      </c>
      <c r="B6656" s="4" t="s">
        <v>747</v>
      </c>
      <c r="D6656" s="4" t="s">
        <v>6298</v>
      </c>
      <c r="E6656" s="4" t="s">
        <v>2317</v>
      </c>
      <c r="GR6656" s="1" t="str">
        <f>IF(LEN(Checks!$A6656)&gt;0,Checks!$A6656,"")</f>
        <v/>
      </c>
      <c r="GS6656" s="1" t="str">
        <f>IF(LEN(Folders!$A6656)&gt;0,Folders!$A6656,"")</f>
        <v/>
      </c>
      <c r="GT6656" s="1" t="str">
        <f>IF(LEN(CustomFunctions!$A6656)&gt;0,CustomFunctions!$A6656,"")</f>
        <v/>
      </c>
      <c r="GU6656" s="1" t="str">
        <f>IF(LEN(Fields!$G6656)&gt;0,Fields!$G6656,"")</f>
        <v/>
      </c>
      <c r="GV6656" s="1" t="str">
        <f>IF(LEN(Fields!$B6656)&gt;0,Fields!$B6656,"")</f>
        <v/>
      </c>
    </row>
    <row r="6657" spans="1:204">
      <c r="A6657" s="4" t="s">
        <v>11660</v>
      </c>
      <c r="B6657" s="4" t="s">
        <v>92</v>
      </c>
      <c r="C6657" s="4" t="s">
        <v>12705</v>
      </c>
      <c r="GR6657" s="1" t="str">
        <f>IF(LEN(Checks!$A6657)&gt;0,Checks!$A6657,"")</f>
        <v/>
      </c>
      <c r="GS6657" s="1" t="str">
        <f>IF(LEN(Folders!$A6657)&gt;0,Folders!$A6657,"")</f>
        <v/>
      </c>
      <c r="GT6657" s="1" t="str">
        <f>IF(LEN(CustomFunctions!$A6657)&gt;0,CustomFunctions!$A6657,"")</f>
        <v/>
      </c>
      <c r="GU6657" s="1" t="str">
        <f>IF(LEN(Fields!$G6657)&gt;0,Fields!$G6657,"")</f>
        <v/>
      </c>
      <c r="GV6657" s="1" t="str">
        <f>IF(LEN(Fields!$B6657)&gt;0,Fields!$B6657,"")</f>
        <v/>
      </c>
    </row>
    <row r="6658" spans="1:204">
      <c r="A6658" s="4" t="s">
        <v>11660</v>
      </c>
      <c r="B6658" s="4" t="s">
        <v>98</v>
      </c>
      <c r="C6658" s="4" t="s">
        <v>12717</v>
      </c>
      <c r="GR6658" s="1" t="str">
        <f>IF(LEN(Checks!$A6658)&gt;0,Checks!$A6658,"")</f>
        <v/>
      </c>
      <c r="GS6658" s="1" t="str">
        <f>IF(LEN(Folders!$A6658)&gt;0,Folders!$A6658,"")</f>
        <v/>
      </c>
      <c r="GT6658" s="1" t="str">
        <f>IF(LEN(CustomFunctions!$A6658)&gt;0,CustomFunctions!$A6658,"")</f>
        <v/>
      </c>
      <c r="GU6658" s="1" t="str">
        <f>IF(LEN(Fields!$G6658)&gt;0,Fields!$G6658,"")</f>
        <v/>
      </c>
      <c r="GV6658" s="1" t="str">
        <f>IF(LEN(Fields!$B6658)&gt;0,Fields!$B6658,"")</f>
        <v/>
      </c>
    </row>
    <row r="6659" spans="1:204">
      <c r="A6659" s="4" t="s">
        <v>11660</v>
      </c>
      <c r="B6659" s="4" t="s">
        <v>104</v>
      </c>
      <c r="C6659" s="4" t="s">
        <v>12718</v>
      </c>
      <c r="GR6659" s="1" t="str">
        <f>IF(LEN(Checks!$A6659)&gt;0,Checks!$A6659,"")</f>
        <v/>
      </c>
      <c r="GS6659" s="1" t="str">
        <f>IF(LEN(Folders!$A6659)&gt;0,Folders!$A6659,"")</f>
        <v/>
      </c>
      <c r="GT6659" s="1" t="str">
        <f>IF(LEN(CustomFunctions!$A6659)&gt;0,CustomFunctions!$A6659,"")</f>
        <v/>
      </c>
      <c r="GU6659" s="1" t="str">
        <f>IF(LEN(Fields!$G6659)&gt;0,Fields!$G6659,"")</f>
        <v/>
      </c>
      <c r="GV6659" s="1" t="str">
        <f>IF(LEN(Fields!$B6659)&gt;0,Fields!$B6659,"")</f>
        <v/>
      </c>
    </row>
    <row r="6660" spans="1:204">
      <c r="A6660" s="4" t="s">
        <v>11660</v>
      </c>
      <c r="B6660" s="4" t="s">
        <v>110</v>
      </c>
      <c r="C6660" s="4" t="s">
        <v>12718</v>
      </c>
      <c r="GR6660" s="1" t="str">
        <f>IF(LEN(Checks!$A6660)&gt;0,Checks!$A6660,"")</f>
        <v/>
      </c>
      <c r="GS6660" s="1" t="str">
        <f>IF(LEN(Folders!$A6660)&gt;0,Folders!$A6660,"")</f>
        <v/>
      </c>
      <c r="GT6660" s="1" t="str">
        <f>IF(LEN(CustomFunctions!$A6660)&gt;0,CustomFunctions!$A6660,"")</f>
        <v/>
      </c>
      <c r="GU6660" s="1" t="str">
        <f>IF(LEN(Fields!$G6660)&gt;0,Fields!$G6660,"")</f>
        <v/>
      </c>
      <c r="GV6660" s="1" t="str">
        <f>IF(LEN(Fields!$B6660)&gt;0,Fields!$B6660,"")</f>
        <v/>
      </c>
    </row>
    <row r="6661" spans="1:204">
      <c r="A6661" s="1" t="s">
        <v>11664</v>
      </c>
      <c r="B6661" s="1" t="s">
        <v>43</v>
      </c>
      <c r="E6661" s="1" t="s">
        <v>12697</v>
      </c>
      <c r="F6661" s="1" t="s">
        <v>663</v>
      </c>
      <c r="G6661" s="1" t="s">
        <v>43</v>
      </c>
      <c r="H6661" s="1" t="s">
        <v>85</v>
      </c>
      <c r="I6661" s="1" t="s">
        <v>662</v>
      </c>
      <c r="J6661" s="1" t="s">
        <v>463</v>
      </c>
      <c r="GR6661" s="1" t="str">
        <f>IF(LEN(Checks!$A6661)&gt;0,Checks!$A6661,"")</f>
        <v/>
      </c>
      <c r="GS6661" s="1" t="str">
        <f>IF(LEN(Folders!$A6661)&gt;0,Folders!$A6661,"")</f>
        <v/>
      </c>
      <c r="GT6661" s="1" t="str">
        <f>IF(LEN(CustomFunctions!$A6661)&gt;0,CustomFunctions!$A6661,"")</f>
        <v/>
      </c>
      <c r="GU6661" s="1" t="str">
        <f>IF(LEN(Fields!$G6661)&gt;0,Fields!$G6661,"")</f>
        <v/>
      </c>
      <c r="GV6661" s="1" t="str">
        <f>IF(LEN(Fields!$B6661)&gt;0,Fields!$B6661,"")</f>
        <v/>
      </c>
    </row>
    <row r="6662" spans="1:204">
      <c r="A6662" s="1" t="s">
        <v>11664</v>
      </c>
      <c r="B6662" s="1" t="s">
        <v>53</v>
      </c>
      <c r="D6662" s="1" t="s">
        <v>127</v>
      </c>
      <c r="E6662" s="1" t="s">
        <v>60</v>
      </c>
      <c r="GR6662" s="1" t="str">
        <f>IF(LEN(Checks!$A6662)&gt;0,Checks!$A6662,"")</f>
        <v/>
      </c>
      <c r="GS6662" s="1" t="str">
        <f>IF(LEN(Folders!$A6662)&gt;0,Folders!$A6662,"")</f>
        <v/>
      </c>
      <c r="GT6662" s="1" t="str">
        <f>IF(LEN(CustomFunctions!$A6662)&gt;0,CustomFunctions!$A6662,"")</f>
        <v/>
      </c>
      <c r="GU6662" s="1" t="str">
        <f>IF(LEN(Fields!$G6662)&gt;0,Fields!$G6662,"")</f>
        <v/>
      </c>
      <c r="GV6662" s="1" t="str">
        <f>IF(LEN(Fields!$B6662)&gt;0,Fields!$B6662,"")</f>
        <v/>
      </c>
    </row>
    <row r="6663" spans="1:204">
      <c r="A6663" s="1" t="s">
        <v>11664</v>
      </c>
      <c r="B6663" s="1" t="s">
        <v>60</v>
      </c>
      <c r="C6663" s="1" t="s">
        <v>12707</v>
      </c>
      <c r="GR6663" s="1" t="str">
        <f>IF(LEN(Checks!$A6663)&gt;0,Checks!$A6663,"")</f>
        <v/>
      </c>
      <c r="GS6663" s="1" t="str">
        <f>IF(LEN(Folders!$A6663)&gt;0,Folders!$A6663,"")</f>
        <v/>
      </c>
      <c r="GT6663" s="1" t="str">
        <f>IF(LEN(CustomFunctions!$A6663)&gt;0,CustomFunctions!$A6663,"")</f>
        <v/>
      </c>
      <c r="GU6663" s="1" t="str">
        <f>IF(LEN(Fields!$G6663)&gt;0,Fields!$G6663,"")</f>
        <v/>
      </c>
      <c r="GV6663" s="1" t="str">
        <f>IF(LEN(Fields!$B6663)&gt;0,Fields!$B6663,"")</f>
        <v/>
      </c>
    </row>
    <row r="6664" spans="1:204">
      <c r="A6664" s="1" t="s">
        <v>11664</v>
      </c>
      <c r="B6664" s="1" t="s">
        <v>490</v>
      </c>
      <c r="E6664" s="1" t="s">
        <v>12697</v>
      </c>
      <c r="F6664" s="1" t="s">
        <v>2316</v>
      </c>
      <c r="H6664" s="1" t="s">
        <v>245</v>
      </c>
      <c r="I6664" s="1" t="s">
        <v>2315</v>
      </c>
      <c r="J6664" s="1" t="s">
        <v>60</v>
      </c>
      <c r="GR6664" s="1" t="str">
        <f>IF(LEN(Checks!$A6664)&gt;0,Checks!$A6664,"")</f>
        <v/>
      </c>
      <c r="GS6664" s="1" t="str">
        <f>IF(LEN(Folders!$A6664)&gt;0,Folders!$A6664,"")</f>
        <v/>
      </c>
      <c r="GT6664" s="1" t="str">
        <f>IF(LEN(CustomFunctions!$A6664)&gt;0,CustomFunctions!$A6664,"")</f>
        <v/>
      </c>
      <c r="GU6664" s="1" t="str">
        <f>IF(LEN(Fields!$G6664)&gt;0,Fields!$G6664,"")</f>
        <v/>
      </c>
      <c r="GV6664" s="1" t="str">
        <f>IF(LEN(Fields!$B6664)&gt;0,Fields!$B6664,"")</f>
        <v/>
      </c>
    </row>
    <row r="6665" spans="1:204">
      <c r="A6665" s="1" t="s">
        <v>11664</v>
      </c>
      <c r="B6665" s="1" t="s">
        <v>65</v>
      </c>
      <c r="C6665" s="1" t="s">
        <v>12698</v>
      </c>
      <c r="GR6665" s="1" t="str">
        <f>IF(LEN(Checks!$A6665)&gt;0,Checks!$A6665,"")</f>
        <v/>
      </c>
      <c r="GS6665" s="1" t="str">
        <f>IF(LEN(Folders!$A6665)&gt;0,Folders!$A6665,"")</f>
        <v/>
      </c>
      <c r="GT6665" s="1" t="str">
        <f>IF(LEN(CustomFunctions!$A6665)&gt;0,CustomFunctions!$A6665,"")</f>
        <v/>
      </c>
      <c r="GU6665" s="1" t="str">
        <f>IF(LEN(Fields!$G6665)&gt;0,Fields!$G6665,"")</f>
        <v/>
      </c>
      <c r="GV6665" s="1" t="str">
        <f>IF(LEN(Fields!$B6665)&gt;0,Fields!$B6665,"")</f>
        <v/>
      </c>
    </row>
    <row r="6666" spans="1:204">
      <c r="A6666" s="1" t="s">
        <v>11664</v>
      </c>
      <c r="B6666" s="1" t="s">
        <v>70</v>
      </c>
      <c r="E6666" s="1" t="s">
        <v>12697</v>
      </c>
      <c r="F6666" s="1" t="s">
        <v>2316</v>
      </c>
      <c r="H6666" s="1" t="s">
        <v>245</v>
      </c>
      <c r="I6666" s="1" t="s">
        <v>2315</v>
      </c>
      <c r="J6666" s="1" t="s">
        <v>60</v>
      </c>
      <c r="GR6666" s="1" t="str">
        <f>IF(LEN(Checks!$A6666)&gt;0,Checks!$A6666,"")</f>
        <v/>
      </c>
      <c r="GS6666" s="1" t="str">
        <f>IF(LEN(Folders!$A6666)&gt;0,Folders!$A6666,"")</f>
        <v/>
      </c>
      <c r="GT6666" s="1" t="str">
        <f>IF(LEN(CustomFunctions!$A6666)&gt;0,CustomFunctions!$A6666,"")</f>
        <v/>
      </c>
      <c r="GU6666" s="1" t="str">
        <f>IF(LEN(Fields!$G6666)&gt;0,Fields!$G6666,"")</f>
        <v/>
      </c>
      <c r="GV6666" s="1" t="str">
        <f>IF(LEN(Fields!$B6666)&gt;0,Fields!$B6666,"")</f>
        <v/>
      </c>
    </row>
    <row r="6667" spans="1:204">
      <c r="A6667" s="1" t="s">
        <v>11664</v>
      </c>
      <c r="B6667" s="1" t="s">
        <v>75</v>
      </c>
      <c r="D6667" s="1" t="s">
        <v>6194</v>
      </c>
      <c r="E6667" s="1" t="s">
        <v>2317</v>
      </c>
      <c r="GR6667" s="1" t="str">
        <f>IF(LEN(Checks!$A6667)&gt;0,Checks!$A6667,"")</f>
        <v/>
      </c>
      <c r="GS6667" s="1" t="str">
        <f>IF(LEN(Folders!$A6667)&gt;0,Folders!$A6667,"")</f>
        <v/>
      </c>
      <c r="GT6667" s="1" t="str">
        <f>IF(LEN(CustomFunctions!$A6667)&gt;0,CustomFunctions!$A6667,"")</f>
        <v/>
      </c>
      <c r="GU6667" s="1" t="str">
        <f>IF(LEN(Fields!$G6667)&gt;0,Fields!$G6667,"")</f>
        <v/>
      </c>
      <c r="GV6667" s="1" t="str">
        <f>IF(LEN(Fields!$B6667)&gt;0,Fields!$B6667,"")</f>
        <v/>
      </c>
    </row>
    <row r="6668" spans="1:204">
      <c r="A6668" s="1" t="s">
        <v>11664</v>
      </c>
      <c r="B6668" s="1" t="s">
        <v>80</v>
      </c>
      <c r="C6668" s="1" t="s">
        <v>12703</v>
      </c>
      <c r="GR6668" s="1" t="str">
        <f>IF(LEN(Checks!$A6668)&gt;0,Checks!$A6668,"")</f>
        <v/>
      </c>
      <c r="GS6668" s="1" t="str">
        <f>IF(LEN(Folders!$A6668)&gt;0,Folders!$A6668,"")</f>
        <v/>
      </c>
      <c r="GT6668" s="1" t="str">
        <f>IF(LEN(CustomFunctions!$A6668)&gt;0,CustomFunctions!$A6668,"")</f>
        <v/>
      </c>
      <c r="GU6668" s="1" t="str">
        <f>IF(LEN(Fields!$G6668)&gt;0,Fields!$G6668,"")</f>
        <v/>
      </c>
      <c r="GV6668" s="1" t="str">
        <f>IF(LEN(Fields!$B6668)&gt;0,Fields!$B6668,"")</f>
        <v/>
      </c>
    </row>
    <row r="6669" spans="1:204">
      <c r="A6669" s="1" t="s">
        <v>11664</v>
      </c>
      <c r="B6669" s="1" t="s">
        <v>86</v>
      </c>
      <c r="E6669" s="1" t="s">
        <v>12697</v>
      </c>
      <c r="F6669" s="1" t="s">
        <v>2316</v>
      </c>
      <c r="H6669" s="1" t="s">
        <v>245</v>
      </c>
      <c r="I6669" s="1" t="s">
        <v>2315</v>
      </c>
      <c r="J6669" s="1" t="s">
        <v>60</v>
      </c>
      <c r="GR6669" s="1" t="str">
        <f>IF(LEN(Checks!$A6669)&gt;0,Checks!$A6669,"")</f>
        <v/>
      </c>
      <c r="GS6669" s="1" t="str">
        <f>IF(LEN(Folders!$A6669)&gt;0,Folders!$A6669,"")</f>
        <v/>
      </c>
      <c r="GT6669" s="1" t="str">
        <f>IF(LEN(CustomFunctions!$A6669)&gt;0,CustomFunctions!$A6669,"")</f>
        <v/>
      </c>
      <c r="GU6669" s="1" t="str">
        <f>IF(LEN(Fields!$G6669)&gt;0,Fields!$G6669,"")</f>
        <v/>
      </c>
      <c r="GV6669" s="1" t="str">
        <f>IF(LEN(Fields!$B6669)&gt;0,Fields!$B6669,"")</f>
        <v/>
      </c>
    </row>
    <row r="6670" spans="1:204">
      <c r="A6670" s="1" t="s">
        <v>11664</v>
      </c>
      <c r="B6670" s="1" t="s">
        <v>747</v>
      </c>
      <c r="D6670" s="1" t="s">
        <v>6304</v>
      </c>
      <c r="E6670" s="1" t="s">
        <v>2317</v>
      </c>
      <c r="GR6670" s="1" t="str">
        <f>IF(LEN(Checks!$A6670)&gt;0,Checks!$A6670,"")</f>
        <v/>
      </c>
      <c r="GS6670" s="1" t="str">
        <f>IF(LEN(Folders!$A6670)&gt;0,Folders!$A6670,"")</f>
        <v/>
      </c>
      <c r="GT6670" s="1" t="str">
        <f>IF(LEN(CustomFunctions!$A6670)&gt;0,CustomFunctions!$A6670,"")</f>
        <v/>
      </c>
      <c r="GU6670" s="1" t="str">
        <f>IF(LEN(Fields!$G6670)&gt;0,Fields!$G6670,"")</f>
        <v/>
      </c>
      <c r="GV6670" s="1" t="str">
        <f>IF(LEN(Fields!$B6670)&gt;0,Fields!$B6670,"")</f>
        <v/>
      </c>
    </row>
    <row r="6671" spans="1:204">
      <c r="A6671" s="1" t="s">
        <v>11664</v>
      </c>
      <c r="B6671" s="1" t="s">
        <v>92</v>
      </c>
      <c r="C6671" s="1" t="s">
        <v>12705</v>
      </c>
      <c r="GR6671" s="1" t="str">
        <f>IF(LEN(Checks!$A6671)&gt;0,Checks!$A6671,"")</f>
        <v/>
      </c>
      <c r="GS6671" s="1" t="str">
        <f>IF(LEN(Folders!$A6671)&gt;0,Folders!$A6671,"")</f>
        <v/>
      </c>
      <c r="GT6671" s="1" t="str">
        <f>IF(LEN(CustomFunctions!$A6671)&gt;0,CustomFunctions!$A6671,"")</f>
        <v/>
      </c>
      <c r="GU6671" s="1" t="str">
        <f>IF(LEN(Fields!$G6671)&gt;0,Fields!$G6671,"")</f>
        <v/>
      </c>
      <c r="GV6671" s="1" t="str">
        <f>IF(LEN(Fields!$B6671)&gt;0,Fields!$B6671,"")</f>
        <v/>
      </c>
    </row>
    <row r="6672" spans="1:204">
      <c r="A6672" s="1" t="s">
        <v>11664</v>
      </c>
      <c r="B6672" s="1" t="s">
        <v>98</v>
      </c>
      <c r="C6672" s="1" t="s">
        <v>12717</v>
      </c>
      <c r="GR6672" s="1" t="str">
        <f>IF(LEN(Checks!$A6672)&gt;0,Checks!$A6672,"")</f>
        <v/>
      </c>
      <c r="GS6672" s="1" t="str">
        <f>IF(LEN(Folders!$A6672)&gt;0,Folders!$A6672,"")</f>
        <v/>
      </c>
      <c r="GT6672" s="1" t="str">
        <f>IF(LEN(CustomFunctions!$A6672)&gt;0,CustomFunctions!$A6672,"")</f>
        <v/>
      </c>
      <c r="GU6672" s="1" t="str">
        <f>IF(LEN(Fields!$G6672)&gt;0,Fields!$G6672,"")</f>
        <v/>
      </c>
      <c r="GV6672" s="1" t="str">
        <f>IF(LEN(Fields!$B6672)&gt;0,Fields!$B6672,"")</f>
        <v/>
      </c>
    </row>
    <row r="6673" spans="1:204">
      <c r="A6673" s="1" t="s">
        <v>11664</v>
      </c>
      <c r="B6673" s="1" t="s">
        <v>104</v>
      </c>
      <c r="C6673" s="1" t="s">
        <v>12718</v>
      </c>
      <c r="GR6673" s="1" t="str">
        <f>IF(LEN(Checks!$A6673)&gt;0,Checks!$A6673,"")</f>
        <v/>
      </c>
      <c r="GS6673" s="1" t="str">
        <f>IF(LEN(Folders!$A6673)&gt;0,Folders!$A6673,"")</f>
        <v/>
      </c>
      <c r="GT6673" s="1" t="str">
        <f>IF(LEN(CustomFunctions!$A6673)&gt;0,CustomFunctions!$A6673,"")</f>
        <v/>
      </c>
      <c r="GU6673" s="1" t="str">
        <f>IF(LEN(Fields!$G6673)&gt;0,Fields!$G6673,"")</f>
        <v/>
      </c>
      <c r="GV6673" s="1" t="str">
        <f>IF(LEN(Fields!$B6673)&gt;0,Fields!$B6673,"")</f>
        <v/>
      </c>
    </row>
    <row r="6674" spans="1:204">
      <c r="A6674" s="1" t="s">
        <v>11664</v>
      </c>
      <c r="B6674" s="1" t="s">
        <v>110</v>
      </c>
      <c r="C6674" s="1" t="s">
        <v>12718</v>
      </c>
      <c r="GR6674" s="1" t="str">
        <f>IF(LEN(Checks!$A6674)&gt;0,Checks!$A6674,"")</f>
        <v/>
      </c>
      <c r="GS6674" s="1" t="str">
        <f>IF(LEN(Folders!$A6674)&gt;0,Folders!$A6674,"")</f>
        <v/>
      </c>
      <c r="GT6674" s="1" t="str">
        <f>IF(LEN(CustomFunctions!$A6674)&gt;0,CustomFunctions!$A6674,"")</f>
        <v/>
      </c>
      <c r="GU6674" s="1" t="str">
        <f>IF(LEN(Fields!$G6674)&gt;0,Fields!$G6674,"")</f>
        <v/>
      </c>
      <c r="GV6674" s="1" t="str">
        <f>IF(LEN(Fields!$B6674)&gt;0,Fields!$B6674,"")</f>
        <v/>
      </c>
    </row>
    <row r="6675" spans="1:204">
      <c r="A6675" s="4" t="s">
        <v>11668</v>
      </c>
      <c r="B6675" s="4" t="s">
        <v>43</v>
      </c>
      <c r="E6675" s="4" t="s">
        <v>12697</v>
      </c>
      <c r="F6675" s="4" t="s">
        <v>663</v>
      </c>
      <c r="G6675" s="4" t="s">
        <v>43</v>
      </c>
      <c r="H6675" s="4" t="s">
        <v>85</v>
      </c>
      <c r="I6675" s="4" t="s">
        <v>662</v>
      </c>
      <c r="J6675" s="4" t="s">
        <v>463</v>
      </c>
      <c r="GR6675" s="1" t="str">
        <f>IF(LEN(Checks!$A6675)&gt;0,Checks!$A6675,"")</f>
        <v/>
      </c>
      <c r="GS6675" s="1" t="str">
        <f>IF(LEN(Folders!$A6675)&gt;0,Folders!$A6675,"")</f>
        <v/>
      </c>
      <c r="GT6675" s="1" t="str">
        <f>IF(LEN(CustomFunctions!$A6675)&gt;0,CustomFunctions!$A6675,"")</f>
        <v/>
      </c>
      <c r="GU6675" s="1" t="str">
        <f>IF(LEN(Fields!$G6675)&gt;0,Fields!$G6675,"")</f>
        <v/>
      </c>
      <c r="GV6675" s="1" t="str">
        <f>IF(LEN(Fields!$B6675)&gt;0,Fields!$B6675,"")</f>
        <v/>
      </c>
    </row>
    <row r="6676" spans="1:204">
      <c r="A6676" s="4" t="s">
        <v>11668</v>
      </c>
      <c r="B6676" s="4" t="s">
        <v>53</v>
      </c>
      <c r="D6676" s="4" t="s">
        <v>134</v>
      </c>
      <c r="E6676" s="4" t="s">
        <v>60</v>
      </c>
      <c r="GR6676" s="1" t="str">
        <f>IF(LEN(Checks!$A6676)&gt;0,Checks!$A6676,"")</f>
        <v/>
      </c>
      <c r="GS6676" s="1" t="str">
        <f>IF(LEN(Folders!$A6676)&gt;0,Folders!$A6676,"")</f>
        <v/>
      </c>
      <c r="GT6676" s="1" t="str">
        <f>IF(LEN(CustomFunctions!$A6676)&gt;0,CustomFunctions!$A6676,"")</f>
        <v/>
      </c>
      <c r="GU6676" s="1" t="str">
        <f>IF(LEN(Fields!$G6676)&gt;0,Fields!$G6676,"")</f>
        <v/>
      </c>
      <c r="GV6676" s="1" t="str">
        <f>IF(LEN(Fields!$B6676)&gt;0,Fields!$B6676,"")</f>
        <v/>
      </c>
    </row>
    <row r="6677" spans="1:204">
      <c r="A6677" s="4" t="s">
        <v>11668</v>
      </c>
      <c r="B6677" s="4" t="s">
        <v>60</v>
      </c>
      <c r="C6677" s="4" t="s">
        <v>12706</v>
      </c>
      <c r="GR6677" s="1" t="str">
        <f>IF(LEN(Checks!$A6677)&gt;0,Checks!$A6677,"")</f>
        <v/>
      </c>
      <c r="GS6677" s="1" t="str">
        <f>IF(LEN(Folders!$A6677)&gt;0,Folders!$A6677,"")</f>
        <v/>
      </c>
      <c r="GT6677" s="1" t="str">
        <f>IF(LEN(CustomFunctions!$A6677)&gt;0,CustomFunctions!$A6677,"")</f>
        <v/>
      </c>
      <c r="GU6677" s="1" t="str">
        <f>IF(LEN(Fields!$G6677)&gt;0,Fields!$G6677,"")</f>
        <v/>
      </c>
      <c r="GV6677" s="1" t="str">
        <f>IF(LEN(Fields!$B6677)&gt;0,Fields!$B6677,"")</f>
        <v/>
      </c>
    </row>
    <row r="6678" spans="1:204">
      <c r="A6678" s="4" t="s">
        <v>11668</v>
      </c>
      <c r="B6678" s="4" t="s">
        <v>490</v>
      </c>
      <c r="E6678" s="4" t="s">
        <v>12697</v>
      </c>
      <c r="F6678" s="4" t="s">
        <v>2316</v>
      </c>
      <c r="H6678" s="4" t="s">
        <v>245</v>
      </c>
      <c r="I6678" s="4" t="s">
        <v>2315</v>
      </c>
      <c r="J6678" s="4" t="s">
        <v>60</v>
      </c>
      <c r="GR6678" s="1" t="str">
        <f>IF(LEN(Checks!$A6678)&gt;0,Checks!$A6678,"")</f>
        <v/>
      </c>
      <c r="GS6678" s="1" t="str">
        <f>IF(LEN(Folders!$A6678)&gt;0,Folders!$A6678,"")</f>
        <v/>
      </c>
      <c r="GT6678" s="1" t="str">
        <f>IF(LEN(CustomFunctions!$A6678)&gt;0,CustomFunctions!$A6678,"")</f>
        <v/>
      </c>
      <c r="GU6678" s="1" t="str">
        <f>IF(LEN(Fields!$G6678)&gt;0,Fields!$G6678,"")</f>
        <v/>
      </c>
      <c r="GV6678" s="1" t="str">
        <f>IF(LEN(Fields!$B6678)&gt;0,Fields!$B6678,"")</f>
        <v/>
      </c>
    </row>
    <row r="6679" spans="1:204">
      <c r="A6679" s="4" t="s">
        <v>11668</v>
      </c>
      <c r="B6679" s="4" t="s">
        <v>65</v>
      </c>
      <c r="C6679" s="4" t="s">
        <v>12698</v>
      </c>
      <c r="GR6679" s="1" t="str">
        <f>IF(LEN(Checks!$A6679)&gt;0,Checks!$A6679,"")</f>
        <v/>
      </c>
      <c r="GS6679" s="1" t="str">
        <f>IF(LEN(Folders!$A6679)&gt;0,Folders!$A6679,"")</f>
        <v/>
      </c>
      <c r="GT6679" s="1" t="str">
        <f>IF(LEN(CustomFunctions!$A6679)&gt;0,CustomFunctions!$A6679,"")</f>
        <v/>
      </c>
      <c r="GU6679" s="1" t="str">
        <f>IF(LEN(Fields!$G6679)&gt;0,Fields!$G6679,"")</f>
        <v/>
      </c>
      <c r="GV6679" s="1" t="str">
        <f>IF(LEN(Fields!$B6679)&gt;0,Fields!$B6679,"")</f>
        <v/>
      </c>
    </row>
    <row r="6680" spans="1:204">
      <c r="A6680" s="4" t="s">
        <v>11668</v>
      </c>
      <c r="B6680" s="4" t="s">
        <v>70</v>
      </c>
      <c r="E6680" s="4" t="s">
        <v>12697</v>
      </c>
      <c r="F6680" s="4" t="s">
        <v>2316</v>
      </c>
      <c r="H6680" s="4" t="s">
        <v>245</v>
      </c>
      <c r="I6680" s="4" t="s">
        <v>2315</v>
      </c>
      <c r="J6680" s="4" t="s">
        <v>60</v>
      </c>
      <c r="GR6680" s="1" t="str">
        <f>IF(LEN(Checks!$A6680)&gt;0,Checks!$A6680,"")</f>
        <v/>
      </c>
      <c r="GS6680" s="1" t="str">
        <f>IF(LEN(Folders!$A6680)&gt;0,Folders!$A6680,"")</f>
        <v/>
      </c>
      <c r="GT6680" s="1" t="str">
        <f>IF(LEN(CustomFunctions!$A6680)&gt;0,CustomFunctions!$A6680,"")</f>
        <v/>
      </c>
      <c r="GU6680" s="1" t="str">
        <f>IF(LEN(Fields!$G6680)&gt;0,Fields!$G6680,"")</f>
        <v/>
      </c>
      <c r="GV6680" s="1" t="str">
        <f>IF(LEN(Fields!$B6680)&gt;0,Fields!$B6680,"")</f>
        <v/>
      </c>
    </row>
    <row r="6681" spans="1:204">
      <c r="A6681" s="4" t="s">
        <v>11668</v>
      </c>
      <c r="B6681" s="4" t="s">
        <v>75</v>
      </c>
      <c r="D6681" s="4" t="s">
        <v>6141</v>
      </c>
      <c r="E6681" s="4" t="s">
        <v>60</v>
      </c>
      <c r="GR6681" s="1" t="str">
        <f>IF(LEN(Checks!$A6681)&gt;0,Checks!$A6681,"")</f>
        <v/>
      </c>
      <c r="GS6681" s="1" t="str">
        <f>IF(LEN(Folders!$A6681)&gt;0,Folders!$A6681,"")</f>
        <v/>
      </c>
      <c r="GT6681" s="1" t="str">
        <f>IF(LEN(CustomFunctions!$A6681)&gt;0,CustomFunctions!$A6681,"")</f>
        <v/>
      </c>
      <c r="GU6681" s="1" t="str">
        <f>IF(LEN(Fields!$G6681)&gt;0,Fields!$G6681,"")</f>
        <v/>
      </c>
      <c r="GV6681" s="1" t="str">
        <f>IF(LEN(Fields!$B6681)&gt;0,Fields!$B6681,"")</f>
        <v/>
      </c>
    </row>
    <row r="6682" spans="1:204">
      <c r="A6682" s="4" t="s">
        <v>11668</v>
      </c>
      <c r="B6682" s="4" t="s">
        <v>80</v>
      </c>
      <c r="C6682" s="4" t="s">
        <v>12703</v>
      </c>
      <c r="GR6682" s="1" t="str">
        <f>IF(LEN(Checks!$A6682)&gt;0,Checks!$A6682,"")</f>
        <v/>
      </c>
      <c r="GS6682" s="1" t="str">
        <f>IF(LEN(Folders!$A6682)&gt;0,Folders!$A6682,"")</f>
        <v/>
      </c>
      <c r="GT6682" s="1" t="str">
        <f>IF(LEN(CustomFunctions!$A6682)&gt;0,CustomFunctions!$A6682,"")</f>
        <v/>
      </c>
      <c r="GU6682" s="1" t="str">
        <f>IF(LEN(Fields!$G6682)&gt;0,Fields!$G6682,"")</f>
        <v/>
      </c>
      <c r="GV6682" s="1" t="str">
        <f>IF(LEN(Fields!$B6682)&gt;0,Fields!$B6682,"")</f>
        <v/>
      </c>
    </row>
    <row r="6683" spans="1:204">
      <c r="A6683" s="4" t="s">
        <v>11668</v>
      </c>
      <c r="B6683" s="4" t="s">
        <v>86</v>
      </c>
      <c r="E6683" s="4" t="s">
        <v>12697</v>
      </c>
      <c r="F6683" s="4" t="s">
        <v>2316</v>
      </c>
      <c r="H6683" s="4" t="s">
        <v>245</v>
      </c>
      <c r="I6683" s="4" t="s">
        <v>2315</v>
      </c>
      <c r="J6683" s="4" t="s">
        <v>60</v>
      </c>
      <c r="GR6683" s="1" t="str">
        <f>IF(LEN(Checks!$A6683)&gt;0,Checks!$A6683,"")</f>
        <v/>
      </c>
      <c r="GS6683" s="1" t="str">
        <f>IF(LEN(Folders!$A6683)&gt;0,Folders!$A6683,"")</f>
        <v/>
      </c>
      <c r="GT6683" s="1" t="str">
        <f>IF(LEN(CustomFunctions!$A6683)&gt;0,CustomFunctions!$A6683,"")</f>
        <v/>
      </c>
      <c r="GU6683" s="1" t="str">
        <f>IF(LEN(Fields!$G6683)&gt;0,Fields!$G6683,"")</f>
        <v/>
      </c>
      <c r="GV6683" s="1" t="str">
        <f>IF(LEN(Fields!$B6683)&gt;0,Fields!$B6683,"")</f>
        <v/>
      </c>
    </row>
    <row r="6684" spans="1:204">
      <c r="A6684" s="4" t="s">
        <v>11668</v>
      </c>
      <c r="B6684" s="4" t="s">
        <v>747</v>
      </c>
      <c r="D6684" s="4" t="s">
        <v>5460</v>
      </c>
      <c r="E6684" s="4" t="s">
        <v>60</v>
      </c>
      <c r="GR6684" s="1" t="str">
        <f>IF(LEN(Checks!$A6684)&gt;0,Checks!$A6684,"")</f>
        <v/>
      </c>
      <c r="GS6684" s="1" t="str">
        <f>IF(LEN(Folders!$A6684)&gt;0,Folders!$A6684,"")</f>
        <v/>
      </c>
      <c r="GT6684" s="1" t="str">
        <f>IF(LEN(CustomFunctions!$A6684)&gt;0,CustomFunctions!$A6684,"")</f>
        <v/>
      </c>
      <c r="GU6684" s="1" t="str">
        <f>IF(LEN(Fields!$G6684)&gt;0,Fields!$G6684,"")</f>
        <v/>
      </c>
      <c r="GV6684" s="1" t="str">
        <f>IF(LEN(Fields!$B6684)&gt;0,Fields!$B6684,"")</f>
        <v/>
      </c>
    </row>
    <row r="6685" spans="1:204">
      <c r="A6685" s="4" t="s">
        <v>11668</v>
      </c>
      <c r="B6685" s="4" t="s">
        <v>92</v>
      </c>
      <c r="C6685" s="4" t="s">
        <v>12706</v>
      </c>
      <c r="GR6685" s="1" t="str">
        <f>IF(LEN(Checks!$A6685)&gt;0,Checks!$A6685,"")</f>
        <v/>
      </c>
      <c r="GS6685" s="1" t="str">
        <f>IF(LEN(Folders!$A6685)&gt;0,Folders!$A6685,"")</f>
        <v/>
      </c>
      <c r="GT6685" s="1" t="str">
        <f>IF(LEN(CustomFunctions!$A6685)&gt;0,CustomFunctions!$A6685,"")</f>
        <v/>
      </c>
      <c r="GU6685" s="1" t="str">
        <f>IF(LEN(Fields!$G6685)&gt;0,Fields!$G6685,"")</f>
        <v/>
      </c>
      <c r="GV6685" s="1" t="str">
        <f>IF(LEN(Fields!$B6685)&gt;0,Fields!$B6685,"")</f>
        <v/>
      </c>
    </row>
    <row r="6686" spans="1:204">
      <c r="A6686" s="4" t="s">
        <v>11668</v>
      </c>
      <c r="B6686" s="4" t="s">
        <v>98</v>
      </c>
      <c r="C6686" s="4" t="s">
        <v>12717</v>
      </c>
      <c r="GR6686" s="1" t="str">
        <f>IF(LEN(Checks!$A6686)&gt;0,Checks!$A6686,"")</f>
        <v/>
      </c>
      <c r="GS6686" s="1" t="str">
        <f>IF(LEN(Folders!$A6686)&gt;0,Folders!$A6686,"")</f>
        <v/>
      </c>
      <c r="GT6686" s="1" t="str">
        <f>IF(LEN(CustomFunctions!$A6686)&gt;0,CustomFunctions!$A6686,"")</f>
        <v/>
      </c>
      <c r="GU6686" s="1" t="str">
        <f>IF(LEN(Fields!$G6686)&gt;0,Fields!$G6686,"")</f>
        <v/>
      </c>
      <c r="GV6686" s="1" t="str">
        <f>IF(LEN(Fields!$B6686)&gt;0,Fields!$B6686,"")</f>
        <v/>
      </c>
    </row>
    <row r="6687" spans="1:204">
      <c r="A6687" s="4" t="s">
        <v>11668</v>
      </c>
      <c r="B6687" s="4" t="s">
        <v>104</v>
      </c>
      <c r="C6687" s="4" t="s">
        <v>12718</v>
      </c>
      <c r="GR6687" s="1" t="str">
        <f>IF(LEN(Checks!$A6687)&gt;0,Checks!$A6687,"")</f>
        <v/>
      </c>
      <c r="GS6687" s="1" t="str">
        <f>IF(LEN(Folders!$A6687)&gt;0,Folders!$A6687,"")</f>
        <v/>
      </c>
      <c r="GT6687" s="1" t="str">
        <f>IF(LEN(CustomFunctions!$A6687)&gt;0,CustomFunctions!$A6687,"")</f>
        <v/>
      </c>
      <c r="GU6687" s="1" t="str">
        <f>IF(LEN(Fields!$G6687)&gt;0,Fields!$G6687,"")</f>
        <v/>
      </c>
      <c r="GV6687" s="1" t="str">
        <f>IF(LEN(Fields!$B6687)&gt;0,Fields!$B6687,"")</f>
        <v/>
      </c>
    </row>
    <row r="6688" spans="1:204">
      <c r="A6688" s="4" t="s">
        <v>11668</v>
      </c>
      <c r="B6688" s="4" t="s">
        <v>110</v>
      </c>
      <c r="C6688" s="4" t="s">
        <v>12718</v>
      </c>
      <c r="GR6688" s="1" t="str">
        <f>IF(LEN(Checks!$A6688)&gt;0,Checks!$A6688,"")</f>
        <v/>
      </c>
      <c r="GS6688" s="1" t="str">
        <f>IF(LEN(Folders!$A6688)&gt;0,Folders!$A6688,"")</f>
        <v/>
      </c>
      <c r="GT6688" s="1" t="str">
        <f>IF(LEN(CustomFunctions!$A6688)&gt;0,CustomFunctions!$A6688,"")</f>
        <v/>
      </c>
      <c r="GU6688" s="1" t="str">
        <f>IF(LEN(Fields!$G6688)&gt;0,Fields!$G6688,"")</f>
        <v/>
      </c>
      <c r="GV6688" s="1" t="str">
        <f>IF(LEN(Fields!$B6688)&gt;0,Fields!$B6688,"")</f>
        <v/>
      </c>
    </row>
    <row r="6689" spans="1:204">
      <c r="A6689" s="1" t="s">
        <v>11672</v>
      </c>
      <c r="B6689" s="1" t="s">
        <v>43</v>
      </c>
      <c r="E6689" s="1" t="s">
        <v>12697</v>
      </c>
      <c r="F6689" s="1" t="s">
        <v>663</v>
      </c>
      <c r="G6689" s="1" t="s">
        <v>43</v>
      </c>
      <c r="H6689" s="1" t="s">
        <v>85</v>
      </c>
      <c r="I6689" s="1" t="s">
        <v>662</v>
      </c>
      <c r="J6689" s="1" t="s">
        <v>463</v>
      </c>
      <c r="GR6689" s="1" t="str">
        <f>IF(LEN(Checks!$A6689)&gt;0,Checks!$A6689,"")</f>
        <v/>
      </c>
      <c r="GS6689" s="1" t="str">
        <f>IF(LEN(Folders!$A6689)&gt;0,Folders!$A6689,"")</f>
        <v/>
      </c>
      <c r="GT6689" s="1" t="str">
        <f>IF(LEN(CustomFunctions!$A6689)&gt;0,CustomFunctions!$A6689,"")</f>
        <v/>
      </c>
      <c r="GU6689" s="1" t="str">
        <f>IF(LEN(Fields!$G6689)&gt;0,Fields!$G6689,"")</f>
        <v/>
      </c>
      <c r="GV6689" s="1" t="str">
        <f>IF(LEN(Fields!$B6689)&gt;0,Fields!$B6689,"")</f>
        <v/>
      </c>
    </row>
    <row r="6690" spans="1:204">
      <c r="A6690" s="1" t="s">
        <v>11672</v>
      </c>
      <c r="B6690" s="1" t="s">
        <v>53</v>
      </c>
      <c r="D6690" s="1" t="s">
        <v>98</v>
      </c>
      <c r="E6690" s="1" t="s">
        <v>60</v>
      </c>
      <c r="GR6690" s="1" t="str">
        <f>IF(LEN(Checks!$A6690)&gt;0,Checks!$A6690,"")</f>
        <v/>
      </c>
      <c r="GS6690" s="1" t="str">
        <f>IF(LEN(Folders!$A6690)&gt;0,Folders!$A6690,"")</f>
        <v/>
      </c>
      <c r="GT6690" s="1" t="str">
        <f>IF(LEN(CustomFunctions!$A6690)&gt;0,CustomFunctions!$A6690,"")</f>
        <v/>
      </c>
      <c r="GU6690" s="1" t="str">
        <f>IF(LEN(Fields!$G6690)&gt;0,Fields!$G6690,"")</f>
        <v/>
      </c>
      <c r="GV6690" s="1" t="str">
        <f>IF(LEN(Fields!$B6690)&gt;0,Fields!$B6690,"")</f>
        <v/>
      </c>
    </row>
    <row r="6691" spans="1:204">
      <c r="A6691" s="1" t="s">
        <v>11672</v>
      </c>
      <c r="B6691" s="1" t="s">
        <v>60</v>
      </c>
      <c r="C6691" s="1" t="s">
        <v>12707</v>
      </c>
      <c r="GR6691" s="1" t="str">
        <f>IF(LEN(Checks!$A6691)&gt;0,Checks!$A6691,"")</f>
        <v/>
      </c>
      <c r="GS6691" s="1" t="str">
        <f>IF(LEN(Folders!$A6691)&gt;0,Folders!$A6691,"")</f>
        <v/>
      </c>
      <c r="GT6691" s="1" t="str">
        <f>IF(LEN(CustomFunctions!$A6691)&gt;0,CustomFunctions!$A6691,"")</f>
        <v/>
      </c>
      <c r="GU6691" s="1" t="str">
        <f>IF(LEN(Fields!$G6691)&gt;0,Fields!$G6691,"")</f>
        <v/>
      </c>
      <c r="GV6691" s="1" t="str">
        <f>IF(LEN(Fields!$B6691)&gt;0,Fields!$B6691,"")</f>
        <v/>
      </c>
    </row>
    <row r="6692" spans="1:204">
      <c r="A6692" s="1" t="s">
        <v>11672</v>
      </c>
      <c r="B6692" s="1" t="s">
        <v>490</v>
      </c>
      <c r="E6692" s="1" t="s">
        <v>12697</v>
      </c>
      <c r="F6692" s="1" t="s">
        <v>2316</v>
      </c>
      <c r="H6692" s="1" t="s">
        <v>245</v>
      </c>
      <c r="I6692" s="1" t="s">
        <v>2315</v>
      </c>
      <c r="J6692" s="1" t="s">
        <v>490</v>
      </c>
      <c r="GR6692" s="1" t="str">
        <f>IF(LEN(Checks!$A6692)&gt;0,Checks!$A6692,"")</f>
        <v/>
      </c>
      <c r="GS6692" s="1" t="str">
        <f>IF(LEN(Folders!$A6692)&gt;0,Folders!$A6692,"")</f>
        <v/>
      </c>
      <c r="GT6692" s="1" t="str">
        <f>IF(LEN(CustomFunctions!$A6692)&gt;0,CustomFunctions!$A6692,"")</f>
        <v/>
      </c>
      <c r="GU6692" s="1" t="str">
        <f>IF(LEN(Fields!$G6692)&gt;0,Fields!$G6692,"")</f>
        <v/>
      </c>
      <c r="GV6692" s="1" t="str">
        <f>IF(LEN(Fields!$B6692)&gt;0,Fields!$B6692,"")</f>
        <v/>
      </c>
    </row>
    <row r="6693" spans="1:204">
      <c r="A6693" s="1" t="s">
        <v>11672</v>
      </c>
      <c r="B6693" s="1" t="s">
        <v>65</v>
      </c>
      <c r="C6693" s="1" t="s">
        <v>12698</v>
      </c>
      <c r="GR6693" s="1" t="str">
        <f>IF(LEN(Checks!$A6693)&gt;0,Checks!$A6693,"")</f>
        <v/>
      </c>
      <c r="GS6693" s="1" t="str">
        <f>IF(LEN(Folders!$A6693)&gt;0,Folders!$A6693,"")</f>
        <v/>
      </c>
      <c r="GT6693" s="1" t="str">
        <f>IF(LEN(CustomFunctions!$A6693)&gt;0,CustomFunctions!$A6693,"")</f>
        <v/>
      </c>
      <c r="GU6693" s="1" t="str">
        <f>IF(LEN(Fields!$G6693)&gt;0,Fields!$G6693,"")</f>
        <v/>
      </c>
      <c r="GV6693" s="1" t="str">
        <f>IF(LEN(Fields!$B6693)&gt;0,Fields!$B6693,"")</f>
        <v/>
      </c>
    </row>
    <row r="6694" spans="1:204">
      <c r="A6694" s="1" t="s">
        <v>11672</v>
      </c>
      <c r="B6694" s="1" t="s">
        <v>70</v>
      </c>
      <c r="E6694" s="1" t="s">
        <v>12697</v>
      </c>
      <c r="F6694" s="1" t="s">
        <v>2316</v>
      </c>
      <c r="H6694" s="1" t="s">
        <v>245</v>
      </c>
      <c r="I6694" s="1" t="s">
        <v>2315</v>
      </c>
      <c r="J6694" s="1" t="s">
        <v>490</v>
      </c>
      <c r="GR6694" s="1" t="str">
        <f>IF(LEN(Checks!$A6694)&gt;0,Checks!$A6694,"")</f>
        <v/>
      </c>
      <c r="GS6694" s="1" t="str">
        <f>IF(LEN(Folders!$A6694)&gt;0,Folders!$A6694,"")</f>
        <v/>
      </c>
      <c r="GT6694" s="1" t="str">
        <f>IF(LEN(CustomFunctions!$A6694)&gt;0,CustomFunctions!$A6694,"")</f>
        <v/>
      </c>
      <c r="GU6694" s="1" t="str">
        <f>IF(LEN(Fields!$G6694)&gt;0,Fields!$G6694,"")</f>
        <v/>
      </c>
      <c r="GV6694" s="1" t="str">
        <f>IF(LEN(Fields!$B6694)&gt;0,Fields!$B6694,"")</f>
        <v/>
      </c>
    </row>
    <row r="6695" spans="1:204">
      <c r="A6695" s="1" t="s">
        <v>11672</v>
      </c>
      <c r="B6695" s="1" t="s">
        <v>75</v>
      </c>
      <c r="D6695" s="1" t="s">
        <v>6051</v>
      </c>
      <c r="E6695" s="1" t="s">
        <v>2317</v>
      </c>
      <c r="GR6695" s="1" t="str">
        <f>IF(LEN(Checks!$A6695)&gt;0,Checks!$A6695,"")</f>
        <v/>
      </c>
      <c r="GS6695" s="1" t="str">
        <f>IF(LEN(Folders!$A6695)&gt;0,Folders!$A6695,"")</f>
        <v/>
      </c>
      <c r="GT6695" s="1" t="str">
        <f>IF(LEN(CustomFunctions!$A6695)&gt;0,CustomFunctions!$A6695,"")</f>
        <v/>
      </c>
      <c r="GU6695" s="1" t="str">
        <f>IF(LEN(Fields!$G6695)&gt;0,Fields!$G6695,"")</f>
        <v/>
      </c>
      <c r="GV6695" s="1" t="str">
        <f>IF(LEN(Fields!$B6695)&gt;0,Fields!$B6695,"")</f>
        <v/>
      </c>
    </row>
    <row r="6696" spans="1:204">
      <c r="A6696" s="1" t="s">
        <v>11672</v>
      </c>
      <c r="B6696" s="1" t="s">
        <v>80</v>
      </c>
      <c r="C6696" s="1" t="s">
        <v>12703</v>
      </c>
      <c r="GR6696" s="1" t="str">
        <f>IF(LEN(Checks!$A6696)&gt;0,Checks!$A6696,"")</f>
        <v/>
      </c>
      <c r="GS6696" s="1" t="str">
        <f>IF(LEN(Folders!$A6696)&gt;0,Folders!$A6696,"")</f>
        <v/>
      </c>
      <c r="GT6696" s="1" t="str">
        <f>IF(LEN(CustomFunctions!$A6696)&gt;0,CustomFunctions!$A6696,"")</f>
        <v/>
      </c>
      <c r="GU6696" s="1" t="str">
        <f>IF(LEN(Fields!$G6696)&gt;0,Fields!$G6696,"")</f>
        <v/>
      </c>
      <c r="GV6696" s="1" t="str">
        <f>IF(LEN(Fields!$B6696)&gt;0,Fields!$B6696,"")</f>
        <v/>
      </c>
    </row>
    <row r="6697" spans="1:204">
      <c r="A6697" s="1" t="s">
        <v>11672</v>
      </c>
      <c r="B6697" s="1" t="s">
        <v>86</v>
      </c>
      <c r="E6697" s="1" t="s">
        <v>12697</v>
      </c>
      <c r="F6697" s="1" t="s">
        <v>2316</v>
      </c>
      <c r="H6697" s="1" t="s">
        <v>245</v>
      </c>
      <c r="I6697" s="1" t="s">
        <v>2315</v>
      </c>
      <c r="J6697" s="1" t="s">
        <v>490</v>
      </c>
      <c r="GR6697" s="1" t="str">
        <f>IF(LEN(Checks!$A6697)&gt;0,Checks!$A6697,"")</f>
        <v/>
      </c>
      <c r="GS6697" s="1" t="str">
        <f>IF(LEN(Folders!$A6697)&gt;0,Folders!$A6697,"")</f>
        <v/>
      </c>
      <c r="GT6697" s="1" t="str">
        <f>IF(LEN(CustomFunctions!$A6697)&gt;0,CustomFunctions!$A6697,"")</f>
        <v/>
      </c>
      <c r="GU6697" s="1" t="str">
        <f>IF(LEN(Fields!$G6697)&gt;0,Fields!$G6697,"")</f>
        <v/>
      </c>
      <c r="GV6697" s="1" t="str">
        <f>IF(LEN(Fields!$B6697)&gt;0,Fields!$B6697,"")</f>
        <v/>
      </c>
    </row>
    <row r="6698" spans="1:204">
      <c r="A6698" s="1" t="s">
        <v>11672</v>
      </c>
      <c r="B6698" s="1" t="s">
        <v>747</v>
      </c>
      <c r="D6698" s="1" t="s">
        <v>6144</v>
      </c>
      <c r="E6698" s="1" t="s">
        <v>2317</v>
      </c>
      <c r="GR6698" s="1" t="str">
        <f>IF(LEN(Checks!$A6698)&gt;0,Checks!$A6698,"")</f>
        <v/>
      </c>
      <c r="GS6698" s="1" t="str">
        <f>IF(LEN(Folders!$A6698)&gt;0,Folders!$A6698,"")</f>
        <v/>
      </c>
      <c r="GT6698" s="1" t="str">
        <f>IF(LEN(CustomFunctions!$A6698)&gt;0,CustomFunctions!$A6698,"")</f>
        <v/>
      </c>
      <c r="GU6698" s="1" t="str">
        <f>IF(LEN(Fields!$G6698)&gt;0,Fields!$G6698,"")</f>
        <v/>
      </c>
      <c r="GV6698" s="1" t="str">
        <f>IF(LEN(Fields!$B6698)&gt;0,Fields!$B6698,"")</f>
        <v/>
      </c>
    </row>
    <row r="6699" spans="1:204">
      <c r="A6699" s="1" t="s">
        <v>11672</v>
      </c>
      <c r="B6699" s="1" t="s">
        <v>92</v>
      </c>
      <c r="C6699" s="1" t="s">
        <v>12705</v>
      </c>
      <c r="GR6699" s="1" t="str">
        <f>IF(LEN(Checks!$A6699)&gt;0,Checks!$A6699,"")</f>
        <v/>
      </c>
      <c r="GS6699" s="1" t="str">
        <f>IF(LEN(Folders!$A6699)&gt;0,Folders!$A6699,"")</f>
        <v/>
      </c>
      <c r="GT6699" s="1" t="str">
        <f>IF(LEN(CustomFunctions!$A6699)&gt;0,CustomFunctions!$A6699,"")</f>
        <v/>
      </c>
      <c r="GU6699" s="1" t="str">
        <f>IF(LEN(Fields!$G6699)&gt;0,Fields!$G6699,"")</f>
        <v/>
      </c>
      <c r="GV6699" s="1" t="str">
        <f>IF(LEN(Fields!$B6699)&gt;0,Fields!$B6699,"")</f>
        <v/>
      </c>
    </row>
    <row r="6700" spans="1:204">
      <c r="A6700" s="1" t="s">
        <v>11672</v>
      </c>
      <c r="B6700" s="1" t="s">
        <v>98</v>
      </c>
      <c r="C6700" s="1" t="s">
        <v>12717</v>
      </c>
      <c r="GR6700" s="1" t="str">
        <f>IF(LEN(Checks!$A6700)&gt;0,Checks!$A6700,"")</f>
        <v/>
      </c>
      <c r="GS6700" s="1" t="str">
        <f>IF(LEN(Folders!$A6700)&gt;0,Folders!$A6700,"")</f>
        <v/>
      </c>
      <c r="GT6700" s="1" t="str">
        <f>IF(LEN(CustomFunctions!$A6700)&gt;0,CustomFunctions!$A6700,"")</f>
        <v/>
      </c>
      <c r="GU6700" s="1" t="str">
        <f>IF(LEN(Fields!$G6700)&gt;0,Fields!$G6700,"")</f>
        <v/>
      </c>
      <c r="GV6700" s="1" t="str">
        <f>IF(LEN(Fields!$B6700)&gt;0,Fields!$B6700,"")</f>
        <v/>
      </c>
    </row>
    <row r="6701" spans="1:204">
      <c r="A6701" s="1" t="s">
        <v>11672</v>
      </c>
      <c r="B6701" s="1" t="s">
        <v>104</v>
      </c>
      <c r="C6701" s="1" t="s">
        <v>12718</v>
      </c>
      <c r="GR6701" s="1" t="str">
        <f>IF(LEN(Checks!$A6701)&gt;0,Checks!$A6701,"")</f>
        <v/>
      </c>
      <c r="GS6701" s="1" t="str">
        <f>IF(LEN(Folders!$A6701)&gt;0,Folders!$A6701,"")</f>
        <v/>
      </c>
      <c r="GT6701" s="1" t="str">
        <f>IF(LEN(CustomFunctions!$A6701)&gt;0,CustomFunctions!$A6701,"")</f>
        <v/>
      </c>
      <c r="GU6701" s="1" t="str">
        <f>IF(LEN(Fields!$G6701)&gt;0,Fields!$G6701,"")</f>
        <v/>
      </c>
      <c r="GV6701" s="1" t="str">
        <f>IF(LEN(Fields!$B6701)&gt;0,Fields!$B6701,"")</f>
        <v/>
      </c>
    </row>
    <row r="6702" spans="1:204">
      <c r="A6702" s="1" t="s">
        <v>11672</v>
      </c>
      <c r="B6702" s="1" t="s">
        <v>110</v>
      </c>
      <c r="C6702" s="1" t="s">
        <v>12718</v>
      </c>
      <c r="GR6702" s="1" t="str">
        <f>IF(LEN(Checks!$A6702)&gt;0,Checks!$A6702,"")</f>
        <v/>
      </c>
      <c r="GS6702" s="1" t="str">
        <f>IF(LEN(Folders!$A6702)&gt;0,Folders!$A6702,"")</f>
        <v/>
      </c>
      <c r="GT6702" s="1" t="str">
        <f>IF(LEN(CustomFunctions!$A6702)&gt;0,CustomFunctions!$A6702,"")</f>
        <v/>
      </c>
      <c r="GU6702" s="1" t="str">
        <f>IF(LEN(Fields!$G6702)&gt;0,Fields!$G6702,"")</f>
        <v/>
      </c>
      <c r="GV6702" s="1" t="str">
        <f>IF(LEN(Fields!$B6702)&gt;0,Fields!$B6702,"")</f>
        <v/>
      </c>
    </row>
    <row r="6703" spans="1:204">
      <c r="A6703" s="4" t="s">
        <v>11676</v>
      </c>
      <c r="B6703" s="4" t="s">
        <v>43</v>
      </c>
      <c r="E6703" s="4" t="s">
        <v>12697</v>
      </c>
      <c r="F6703" s="4" t="s">
        <v>663</v>
      </c>
      <c r="G6703" s="4" t="s">
        <v>43</v>
      </c>
      <c r="H6703" s="4" t="s">
        <v>85</v>
      </c>
      <c r="I6703" s="4" t="s">
        <v>662</v>
      </c>
      <c r="J6703" s="4" t="s">
        <v>463</v>
      </c>
      <c r="GR6703" s="1" t="str">
        <f>IF(LEN(Checks!$A6703)&gt;0,Checks!$A6703,"")</f>
        <v/>
      </c>
      <c r="GS6703" s="1" t="str">
        <f>IF(LEN(Folders!$A6703)&gt;0,Folders!$A6703,"")</f>
        <v/>
      </c>
      <c r="GT6703" s="1" t="str">
        <f>IF(LEN(CustomFunctions!$A6703)&gt;0,CustomFunctions!$A6703,"")</f>
        <v/>
      </c>
      <c r="GU6703" s="1" t="str">
        <f>IF(LEN(Fields!$G6703)&gt;0,Fields!$G6703,"")</f>
        <v/>
      </c>
      <c r="GV6703" s="1" t="str">
        <f>IF(LEN(Fields!$B6703)&gt;0,Fields!$B6703,"")</f>
        <v/>
      </c>
    </row>
    <row r="6704" spans="1:204">
      <c r="A6704" s="4" t="s">
        <v>11676</v>
      </c>
      <c r="B6704" s="4" t="s">
        <v>53</v>
      </c>
      <c r="D6704" s="4" t="s">
        <v>104</v>
      </c>
      <c r="E6704" s="4" t="s">
        <v>60</v>
      </c>
      <c r="GR6704" s="1" t="str">
        <f>IF(LEN(Checks!$A6704)&gt;0,Checks!$A6704,"")</f>
        <v/>
      </c>
      <c r="GS6704" s="1" t="str">
        <f>IF(LEN(Folders!$A6704)&gt;0,Folders!$A6704,"")</f>
        <v/>
      </c>
      <c r="GT6704" s="1" t="str">
        <f>IF(LEN(CustomFunctions!$A6704)&gt;0,CustomFunctions!$A6704,"")</f>
        <v/>
      </c>
      <c r="GU6704" s="1" t="str">
        <f>IF(LEN(Fields!$G6704)&gt;0,Fields!$G6704,"")</f>
        <v/>
      </c>
      <c r="GV6704" s="1" t="str">
        <f>IF(LEN(Fields!$B6704)&gt;0,Fields!$B6704,"")</f>
        <v/>
      </c>
    </row>
    <row r="6705" spans="1:204">
      <c r="A6705" s="4" t="s">
        <v>11676</v>
      </c>
      <c r="B6705" s="4" t="s">
        <v>60</v>
      </c>
      <c r="C6705" s="4" t="s">
        <v>12707</v>
      </c>
      <c r="GR6705" s="1" t="str">
        <f>IF(LEN(Checks!$A6705)&gt;0,Checks!$A6705,"")</f>
        <v/>
      </c>
      <c r="GS6705" s="1" t="str">
        <f>IF(LEN(Folders!$A6705)&gt;0,Folders!$A6705,"")</f>
        <v/>
      </c>
      <c r="GT6705" s="1" t="str">
        <f>IF(LEN(CustomFunctions!$A6705)&gt;0,CustomFunctions!$A6705,"")</f>
        <v/>
      </c>
      <c r="GU6705" s="1" t="str">
        <f>IF(LEN(Fields!$G6705)&gt;0,Fields!$G6705,"")</f>
        <v/>
      </c>
      <c r="GV6705" s="1" t="str">
        <f>IF(LEN(Fields!$B6705)&gt;0,Fields!$B6705,"")</f>
        <v/>
      </c>
    </row>
    <row r="6706" spans="1:204">
      <c r="A6706" s="4" t="s">
        <v>11676</v>
      </c>
      <c r="B6706" s="4" t="s">
        <v>490</v>
      </c>
      <c r="E6706" s="4" t="s">
        <v>12697</v>
      </c>
      <c r="F6706" s="4" t="s">
        <v>2316</v>
      </c>
      <c r="H6706" s="4" t="s">
        <v>245</v>
      </c>
      <c r="I6706" s="4" t="s">
        <v>2315</v>
      </c>
      <c r="J6706" s="4" t="s">
        <v>490</v>
      </c>
      <c r="GR6706" s="1" t="str">
        <f>IF(LEN(Checks!$A6706)&gt;0,Checks!$A6706,"")</f>
        <v/>
      </c>
      <c r="GS6706" s="1" t="str">
        <f>IF(LEN(Folders!$A6706)&gt;0,Folders!$A6706,"")</f>
        <v/>
      </c>
      <c r="GT6706" s="1" t="str">
        <f>IF(LEN(CustomFunctions!$A6706)&gt;0,CustomFunctions!$A6706,"")</f>
        <v/>
      </c>
      <c r="GU6706" s="1" t="str">
        <f>IF(LEN(Fields!$G6706)&gt;0,Fields!$G6706,"")</f>
        <v/>
      </c>
      <c r="GV6706" s="1" t="str">
        <f>IF(LEN(Fields!$B6706)&gt;0,Fields!$B6706,"")</f>
        <v/>
      </c>
    </row>
    <row r="6707" spans="1:204">
      <c r="A6707" s="4" t="s">
        <v>11676</v>
      </c>
      <c r="B6707" s="4" t="s">
        <v>65</v>
      </c>
      <c r="C6707" s="4" t="s">
        <v>12698</v>
      </c>
      <c r="GR6707" s="1" t="str">
        <f>IF(LEN(Checks!$A6707)&gt;0,Checks!$A6707,"")</f>
        <v/>
      </c>
      <c r="GS6707" s="1" t="str">
        <f>IF(LEN(Folders!$A6707)&gt;0,Folders!$A6707,"")</f>
        <v/>
      </c>
      <c r="GT6707" s="1" t="str">
        <f>IF(LEN(CustomFunctions!$A6707)&gt;0,CustomFunctions!$A6707,"")</f>
        <v/>
      </c>
      <c r="GU6707" s="1" t="str">
        <f>IF(LEN(Fields!$G6707)&gt;0,Fields!$G6707,"")</f>
        <v/>
      </c>
      <c r="GV6707" s="1" t="str">
        <f>IF(LEN(Fields!$B6707)&gt;0,Fields!$B6707,"")</f>
        <v/>
      </c>
    </row>
    <row r="6708" spans="1:204">
      <c r="A6708" s="4" t="s">
        <v>11676</v>
      </c>
      <c r="B6708" s="4" t="s">
        <v>70</v>
      </c>
      <c r="E6708" s="4" t="s">
        <v>12697</v>
      </c>
      <c r="F6708" s="4" t="s">
        <v>2316</v>
      </c>
      <c r="H6708" s="4" t="s">
        <v>245</v>
      </c>
      <c r="I6708" s="4" t="s">
        <v>2315</v>
      </c>
      <c r="J6708" s="4" t="s">
        <v>490</v>
      </c>
      <c r="GR6708" s="1" t="str">
        <f>IF(LEN(Checks!$A6708)&gt;0,Checks!$A6708,"")</f>
        <v/>
      </c>
      <c r="GS6708" s="1" t="str">
        <f>IF(LEN(Folders!$A6708)&gt;0,Folders!$A6708,"")</f>
        <v/>
      </c>
      <c r="GT6708" s="1" t="str">
        <f>IF(LEN(CustomFunctions!$A6708)&gt;0,CustomFunctions!$A6708,"")</f>
        <v/>
      </c>
      <c r="GU6708" s="1" t="str">
        <f>IF(LEN(Fields!$G6708)&gt;0,Fields!$G6708,"")</f>
        <v/>
      </c>
      <c r="GV6708" s="1" t="str">
        <f>IF(LEN(Fields!$B6708)&gt;0,Fields!$B6708,"")</f>
        <v/>
      </c>
    </row>
    <row r="6709" spans="1:204">
      <c r="A6709" s="4" t="s">
        <v>11676</v>
      </c>
      <c r="B6709" s="4" t="s">
        <v>75</v>
      </c>
      <c r="D6709" s="4" t="s">
        <v>6054</v>
      </c>
      <c r="E6709" s="4" t="s">
        <v>2317</v>
      </c>
      <c r="GR6709" s="1" t="str">
        <f>IF(LEN(Checks!$A6709)&gt;0,Checks!$A6709,"")</f>
        <v/>
      </c>
      <c r="GS6709" s="1" t="str">
        <f>IF(LEN(Folders!$A6709)&gt;0,Folders!$A6709,"")</f>
        <v/>
      </c>
      <c r="GT6709" s="1" t="str">
        <f>IF(LEN(CustomFunctions!$A6709)&gt;0,CustomFunctions!$A6709,"")</f>
        <v/>
      </c>
      <c r="GU6709" s="1" t="str">
        <f>IF(LEN(Fields!$G6709)&gt;0,Fields!$G6709,"")</f>
        <v/>
      </c>
      <c r="GV6709" s="1" t="str">
        <f>IF(LEN(Fields!$B6709)&gt;0,Fields!$B6709,"")</f>
        <v/>
      </c>
    </row>
    <row r="6710" spans="1:204">
      <c r="A6710" s="4" t="s">
        <v>11676</v>
      </c>
      <c r="B6710" s="4" t="s">
        <v>80</v>
      </c>
      <c r="C6710" s="4" t="s">
        <v>12703</v>
      </c>
      <c r="GR6710" s="1" t="str">
        <f>IF(LEN(Checks!$A6710)&gt;0,Checks!$A6710,"")</f>
        <v/>
      </c>
      <c r="GS6710" s="1" t="str">
        <f>IF(LEN(Folders!$A6710)&gt;0,Folders!$A6710,"")</f>
        <v/>
      </c>
      <c r="GT6710" s="1" t="str">
        <f>IF(LEN(CustomFunctions!$A6710)&gt;0,CustomFunctions!$A6710,"")</f>
        <v/>
      </c>
      <c r="GU6710" s="1" t="str">
        <f>IF(LEN(Fields!$G6710)&gt;0,Fields!$G6710,"")</f>
        <v/>
      </c>
      <c r="GV6710" s="1" t="str">
        <f>IF(LEN(Fields!$B6710)&gt;0,Fields!$B6710,"")</f>
        <v/>
      </c>
    </row>
    <row r="6711" spans="1:204">
      <c r="A6711" s="4" t="s">
        <v>11676</v>
      </c>
      <c r="B6711" s="4" t="s">
        <v>86</v>
      </c>
      <c r="E6711" s="4" t="s">
        <v>12697</v>
      </c>
      <c r="F6711" s="4" t="s">
        <v>2316</v>
      </c>
      <c r="H6711" s="4" t="s">
        <v>245</v>
      </c>
      <c r="I6711" s="4" t="s">
        <v>2315</v>
      </c>
      <c r="J6711" s="4" t="s">
        <v>490</v>
      </c>
      <c r="GR6711" s="1" t="str">
        <f>IF(LEN(Checks!$A6711)&gt;0,Checks!$A6711,"")</f>
        <v/>
      </c>
      <c r="GS6711" s="1" t="str">
        <f>IF(LEN(Folders!$A6711)&gt;0,Folders!$A6711,"")</f>
        <v/>
      </c>
      <c r="GT6711" s="1" t="str">
        <f>IF(LEN(CustomFunctions!$A6711)&gt;0,CustomFunctions!$A6711,"")</f>
        <v/>
      </c>
      <c r="GU6711" s="1" t="str">
        <f>IF(LEN(Fields!$G6711)&gt;0,Fields!$G6711,"")</f>
        <v/>
      </c>
      <c r="GV6711" s="1" t="str">
        <f>IF(LEN(Fields!$B6711)&gt;0,Fields!$B6711,"")</f>
        <v/>
      </c>
    </row>
    <row r="6712" spans="1:204">
      <c r="A6712" s="4" t="s">
        <v>11676</v>
      </c>
      <c r="B6712" s="4" t="s">
        <v>747</v>
      </c>
      <c r="D6712" s="4" t="s">
        <v>6144</v>
      </c>
      <c r="E6712" s="4" t="s">
        <v>2317</v>
      </c>
      <c r="GR6712" s="1" t="str">
        <f>IF(LEN(Checks!$A6712)&gt;0,Checks!$A6712,"")</f>
        <v/>
      </c>
      <c r="GS6712" s="1" t="str">
        <f>IF(LEN(Folders!$A6712)&gt;0,Folders!$A6712,"")</f>
        <v/>
      </c>
      <c r="GT6712" s="1" t="str">
        <f>IF(LEN(CustomFunctions!$A6712)&gt;0,CustomFunctions!$A6712,"")</f>
        <v/>
      </c>
      <c r="GU6712" s="1" t="str">
        <f>IF(LEN(Fields!$G6712)&gt;0,Fields!$G6712,"")</f>
        <v/>
      </c>
      <c r="GV6712" s="1" t="str">
        <f>IF(LEN(Fields!$B6712)&gt;0,Fields!$B6712,"")</f>
        <v/>
      </c>
    </row>
    <row r="6713" spans="1:204">
      <c r="A6713" s="4" t="s">
        <v>11676</v>
      </c>
      <c r="B6713" s="4" t="s">
        <v>92</v>
      </c>
      <c r="C6713" s="4" t="s">
        <v>12705</v>
      </c>
      <c r="GR6713" s="1" t="str">
        <f>IF(LEN(Checks!$A6713)&gt;0,Checks!$A6713,"")</f>
        <v/>
      </c>
      <c r="GS6713" s="1" t="str">
        <f>IF(LEN(Folders!$A6713)&gt;0,Folders!$A6713,"")</f>
        <v/>
      </c>
      <c r="GT6713" s="1" t="str">
        <f>IF(LEN(CustomFunctions!$A6713)&gt;0,CustomFunctions!$A6713,"")</f>
        <v/>
      </c>
      <c r="GU6713" s="1" t="str">
        <f>IF(LEN(Fields!$G6713)&gt;0,Fields!$G6713,"")</f>
        <v/>
      </c>
      <c r="GV6713" s="1" t="str">
        <f>IF(LEN(Fields!$B6713)&gt;0,Fields!$B6713,"")</f>
        <v/>
      </c>
    </row>
    <row r="6714" spans="1:204">
      <c r="A6714" s="4" t="s">
        <v>11676</v>
      </c>
      <c r="B6714" s="4" t="s">
        <v>98</v>
      </c>
      <c r="C6714" s="4" t="s">
        <v>12717</v>
      </c>
      <c r="GR6714" s="1" t="str">
        <f>IF(LEN(Checks!$A6714)&gt;0,Checks!$A6714,"")</f>
        <v/>
      </c>
      <c r="GS6714" s="1" t="str">
        <f>IF(LEN(Folders!$A6714)&gt;0,Folders!$A6714,"")</f>
        <v/>
      </c>
      <c r="GT6714" s="1" t="str">
        <f>IF(LEN(CustomFunctions!$A6714)&gt;0,CustomFunctions!$A6714,"")</f>
        <v/>
      </c>
      <c r="GU6714" s="1" t="str">
        <f>IF(LEN(Fields!$G6714)&gt;0,Fields!$G6714,"")</f>
        <v/>
      </c>
      <c r="GV6714" s="1" t="str">
        <f>IF(LEN(Fields!$B6714)&gt;0,Fields!$B6714,"")</f>
        <v/>
      </c>
    </row>
    <row r="6715" spans="1:204">
      <c r="A6715" s="4" t="s">
        <v>11676</v>
      </c>
      <c r="B6715" s="4" t="s">
        <v>104</v>
      </c>
      <c r="C6715" s="4" t="s">
        <v>12718</v>
      </c>
      <c r="GR6715" s="1" t="str">
        <f>IF(LEN(Checks!$A6715)&gt;0,Checks!$A6715,"")</f>
        <v/>
      </c>
      <c r="GS6715" s="1" t="str">
        <f>IF(LEN(Folders!$A6715)&gt;0,Folders!$A6715,"")</f>
        <v/>
      </c>
      <c r="GT6715" s="1" t="str">
        <f>IF(LEN(CustomFunctions!$A6715)&gt;0,CustomFunctions!$A6715,"")</f>
        <v/>
      </c>
      <c r="GU6715" s="1" t="str">
        <f>IF(LEN(Fields!$G6715)&gt;0,Fields!$G6715,"")</f>
        <v/>
      </c>
      <c r="GV6715" s="1" t="str">
        <f>IF(LEN(Fields!$B6715)&gt;0,Fields!$B6715,"")</f>
        <v/>
      </c>
    </row>
    <row r="6716" spans="1:204">
      <c r="A6716" s="4" t="s">
        <v>11676</v>
      </c>
      <c r="B6716" s="4" t="s">
        <v>110</v>
      </c>
      <c r="C6716" s="4" t="s">
        <v>12718</v>
      </c>
      <c r="GR6716" s="1" t="str">
        <f>IF(LEN(Checks!$A6716)&gt;0,Checks!$A6716,"")</f>
        <v/>
      </c>
      <c r="GS6716" s="1" t="str">
        <f>IF(LEN(Folders!$A6716)&gt;0,Folders!$A6716,"")</f>
        <v/>
      </c>
      <c r="GT6716" s="1" t="str">
        <f>IF(LEN(CustomFunctions!$A6716)&gt;0,CustomFunctions!$A6716,"")</f>
        <v/>
      </c>
      <c r="GU6716" s="1" t="str">
        <f>IF(LEN(Fields!$G6716)&gt;0,Fields!$G6716,"")</f>
        <v/>
      </c>
      <c r="GV6716" s="1" t="str">
        <f>IF(LEN(Fields!$B6716)&gt;0,Fields!$B6716,"")</f>
        <v/>
      </c>
    </row>
    <row r="6717" spans="1:204">
      <c r="A6717" s="1" t="s">
        <v>11680</v>
      </c>
      <c r="B6717" s="1" t="s">
        <v>43</v>
      </c>
      <c r="E6717" s="1" t="s">
        <v>12697</v>
      </c>
      <c r="F6717" s="1" t="s">
        <v>663</v>
      </c>
      <c r="G6717" s="1" t="s">
        <v>43</v>
      </c>
      <c r="H6717" s="1" t="s">
        <v>85</v>
      </c>
      <c r="I6717" s="1" t="s">
        <v>662</v>
      </c>
      <c r="J6717" s="1" t="s">
        <v>463</v>
      </c>
      <c r="GR6717" s="1" t="str">
        <f>IF(LEN(Checks!$A6717)&gt;0,Checks!$A6717,"")</f>
        <v/>
      </c>
      <c r="GS6717" s="1" t="str">
        <f>IF(LEN(Folders!$A6717)&gt;0,Folders!$A6717,"")</f>
        <v/>
      </c>
      <c r="GT6717" s="1" t="str">
        <f>IF(LEN(CustomFunctions!$A6717)&gt;0,CustomFunctions!$A6717,"")</f>
        <v/>
      </c>
      <c r="GU6717" s="1" t="str">
        <f>IF(LEN(Fields!$G6717)&gt;0,Fields!$G6717,"")</f>
        <v/>
      </c>
      <c r="GV6717" s="1" t="str">
        <f>IF(LEN(Fields!$B6717)&gt;0,Fields!$B6717,"")</f>
        <v/>
      </c>
    </row>
    <row r="6718" spans="1:204">
      <c r="A6718" s="1" t="s">
        <v>11680</v>
      </c>
      <c r="B6718" s="1" t="s">
        <v>53</v>
      </c>
      <c r="D6718" s="1" t="s">
        <v>110</v>
      </c>
      <c r="E6718" s="1" t="s">
        <v>60</v>
      </c>
      <c r="GR6718" s="1" t="str">
        <f>IF(LEN(Checks!$A6718)&gt;0,Checks!$A6718,"")</f>
        <v/>
      </c>
      <c r="GS6718" s="1" t="str">
        <f>IF(LEN(Folders!$A6718)&gt;0,Folders!$A6718,"")</f>
        <v/>
      </c>
      <c r="GT6718" s="1" t="str">
        <f>IF(LEN(CustomFunctions!$A6718)&gt;0,CustomFunctions!$A6718,"")</f>
        <v/>
      </c>
      <c r="GU6718" s="1" t="str">
        <f>IF(LEN(Fields!$G6718)&gt;0,Fields!$G6718,"")</f>
        <v/>
      </c>
      <c r="GV6718" s="1" t="str">
        <f>IF(LEN(Fields!$B6718)&gt;0,Fields!$B6718,"")</f>
        <v/>
      </c>
    </row>
    <row r="6719" spans="1:204">
      <c r="A6719" s="1" t="s">
        <v>11680</v>
      </c>
      <c r="B6719" s="1" t="s">
        <v>60</v>
      </c>
      <c r="C6719" s="1" t="s">
        <v>12707</v>
      </c>
      <c r="GR6719" s="1" t="str">
        <f>IF(LEN(Checks!$A6719)&gt;0,Checks!$A6719,"")</f>
        <v/>
      </c>
      <c r="GS6719" s="1" t="str">
        <f>IF(LEN(Folders!$A6719)&gt;0,Folders!$A6719,"")</f>
        <v/>
      </c>
      <c r="GT6719" s="1" t="str">
        <f>IF(LEN(CustomFunctions!$A6719)&gt;0,CustomFunctions!$A6719,"")</f>
        <v/>
      </c>
      <c r="GU6719" s="1" t="str">
        <f>IF(LEN(Fields!$G6719)&gt;0,Fields!$G6719,"")</f>
        <v/>
      </c>
      <c r="GV6719" s="1" t="str">
        <f>IF(LEN(Fields!$B6719)&gt;0,Fields!$B6719,"")</f>
        <v/>
      </c>
    </row>
    <row r="6720" spans="1:204">
      <c r="A6720" s="1" t="s">
        <v>11680</v>
      </c>
      <c r="B6720" s="1" t="s">
        <v>490</v>
      </c>
      <c r="E6720" s="1" t="s">
        <v>12697</v>
      </c>
      <c r="F6720" s="1" t="s">
        <v>2316</v>
      </c>
      <c r="H6720" s="1" t="s">
        <v>245</v>
      </c>
      <c r="I6720" s="1" t="s">
        <v>2315</v>
      </c>
      <c r="J6720" s="1" t="s">
        <v>490</v>
      </c>
      <c r="GR6720" s="1" t="str">
        <f>IF(LEN(Checks!$A6720)&gt;0,Checks!$A6720,"")</f>
        <v/>
      </c>
      <c r="GS6720" s="1" t="str">
        <f>IF(LEN(Folders!$A6720)&gt;0,Folders!$A6720,"")</f>
        <v/>
      </c>
      <c r="GT6720" s="1" t="str">
        <f>IF(LEN(CustomFunctions!$A6720)&gt;0,CustomFunctions!$A6720,"")</f>
        <v/>
      </c>
      <c r="GU6720" s="1" t="str">
        <f>IF(LEN(Fields!$G6720)&gt;0,Fields!$G6720,"")</f>
        <v/>
      </c>
      <c r="GV6720" s="1" t="str">
        <f>IF(LEN(Fields!$B6720)&gt;0,Fields!$B6720,"")</f>
        <v/>
      </c>
    </row>
    <row r="6721" spans="1:204">
      <c r="A6721" s="1" t="s">
        <v>11680</v>
      </c>
      <c r="B6721" s="1" t="s">
        <v>65</v>
      </c>
      <c r="C6721" s="1" t="s">
        <v>12698</v>
      </c>
      <c r="GR6721" s="1" t="str">
        <f>IF(LEN(Checks!$A6721)&gt;0,Checks!$A6721,"")</f>
        <v/>
      </c>
      <c r="GS6721" s="1" t="str">
        <f>IF(LEN(Folders!$A6721)&gt;0,Folders!$A6721,"")</f>
        <v/>
      </c>
      <c r="GT6721" s="1" t="str">
        <f>IF(LEN(CustomFunctions!$A6721)&gt;0,CustomFunctions!$A6721,"")</f>
        <v/>
      </c>
      <c r="GU6721" s="1" t="str">
        <f>IF(LEN(Fields!$G6721)&gt;0,Fields!$G6721,"")</f>
        <v/>
      </c>
      <c r="GV6721" s="1" t="str">
        <f>IF(LEN(Fields!$B6721)&gt;0,Fields!$B6721,"")</f>
        <v/>
      </c>
    </row>
    <row r="6722" spans="1:204">
      <c r="A6722" s="1" t="s">
        <v>11680</v>
      </c>
      <c r="B6722" s="1" t="s">
        <v>70</v>
      </c>
      <c r="E6722" s="1" t="s">
        <v>12697</v>
      </c>
      <c r="F6722" s="1" t="s">
        <v>2316</v>
      </c>
      <c r="H6722" s="1" t="s">
        <v>245</v>
      </c>
      <c r="I6722" s="1" t="s">
        <v>2315</v>
      </c>
      <c r="J6722" s="1" t="s">
        <v>490</v>
      </c>
      <c r="GR6722" s="1" t="str">
        <f>IF(LEN(Checks!$A6722)&gt;0,Checks!$A6722,"")</f>
        <v/>
      </c>
      <c r="GS6722" s="1" t="str">
        <f>IF(LEN(Folders!$A6722)&gt;0,Folders!$A6722,"")</f>
        <v/>
      </c>
      <c r="GT6722" s="1" t="str">
        <f>IF(LEN(CustomFunctions!$A6722)&gt;0,CustomFunctions!$A6722,"")</f>
        <v/>
      </c>
      <c r="GU6722" s="1" t="str">
        <f>IF(LEN(Fields!$G6722)&gt;0,Fields!$G6722,"")</f>
        <v/>
      </c>
      <c r="GV6722" s="1" t="str">
        <f>IF(LEN(Fields!$B6722)&gt;0,Fields!$B6722,"")</f>
        <v/>
      </c>
    </row>
    <row r="6723" spans="1:204">
      <c r="A6723" s="1" t="s">
        <v>11680</v>
      </c>
      <c r="B6723" s="1" t="s">
        <v>75</v>
      </c>
      <c r="D6723" s="1" t="s">
        <v>6054</v>
      </c>
      <c r="E6723" s="1" t="s">
        <v>2317</v>
      </c>
      <c r="GR6723" s="1" t="str">
        <f>IF(LEN(Checks!$A6723)&gt;0,Checks!$A6723,"")</f>
        <v/>
      </c>
      <c r="GS6723" s="1" t="str">
        <f>IF(LEN(Folders!$A6723)&gt;0,Folders!$A6723,"")</f>
        <v/>
      </c>
      <c r="GT6723" s="1" t="str">
        <f>IF(LEN(CustomFunctions!$A6723)&gt;0,CustomFunctions!$A6723,"")</f>
        <v/>
      </c>
      <c r="GU6723" s="1" t="str">
        <f>IF(LEN(Fields!$G6723)&gt;0,Fields!$G6723,"")</f>
        <v/>
      </c>
      <c r="GV6723" s="1" t="str">
        <f>IF(LEN(Fields!$B6723)&gt;0,Fields!$B6723,"")</f>
        <v/>
      </c>
    </row>
    <row r="6724" spans="1:204">
      <c r="A6724" s="1" t="s">
        <v>11680</v>
      </c>
      <c r="B6724" s="1" t="s">
        <v>80</v>
      </c>
      <c r="C6724" s="1" t="s">
        <v>12703</v>
      </c>
      <c r="GR6724" s="1" t="str">
        <f>IF(LEN(Checks!$A6724)&gt;0,Checks!$A6724,"")</f>
        <v/>
      </c>
      <c r="GS6724" s="1" t="str">
        <f>IF(LEN(Folders!$A6724)&gt;0,Folders!$A6724,"")</f>
        <v/>
      </c>
      <c r="GT6724" s="1" t="str">
        <f>IF(LEN(CustomFunctions!$A6724)&gt;0,CustomFunctions!$A6724,"")</f>
        <v/>
      </c>
      <c r="GU6724" s="1" t="str">
        <f>IF(LEN(Fields!$G6724)&gt;0,Fields!$G6724,"")</f>
        <v/>
      </c>
      <c r="GV6724" s="1" t="str">
        <f>IF(LEN(Fields!$B6724)&gt;0,Fields!$B6724,"")</f>
        <v/>
      </c>
    </row>
    <row r="6725" spans="1:204">
      <c r="A6725" s="1" t="s">
        <v>11680</v>
      </c>
      <c r="B6725" s="1" t="s">
        <v>86</v>
      </c>
      <c r="E6725" s="1" t="s">
        <v>12697</v>
      </c>
      <c r="F6725" s="1" t="s">
        <v>2316</v>
      </c>
      <c r="H6725" s="1" t="s">
        <v>245</v>
      </c>
      <c r="I6725" s="1" t="s">
        <v>2315</v>
      </c>
      <c r="J6725" s="1" t="s">
        <v>490</v>
      </c>
      <c r="GR6725" s="1" t="str">
        <f>IF(LEN(Checks!$A6725)&gt;0,Checks!$A6725,"")</f>
        <v/>
      </c>
      <c r="GS6725" s="1" t="str">
        <f>IF(LEN(Folders!$A6725)&gt;0,Folders!$A6725,"")</f>
        <v/>
      </c>
      <c r="GT6725" s="1" t="str">
        <f>IF(LEN(CustomFunctions!$A6725)&gt;0,CustomFunctions!$A6725,"")</f>
        <v/>
      </c>
      <c r="GU6725" s="1" t="str">
        <f>IF(LEN(Fields!$G6725)&gt;0,Fields!$G6725,"")</f>
        <v/>
      </c>
      <c r="GV6725" s="1" t="str">
        <f>IF(LEN(Fields!$B6725)&gt;0,Fields!$B6725,"")</f>
        <v/>
      </c>
    </row>
    <row r="6726" spans="1:204">
      <c r="A6726" s="1" t="s">
        <v>11680</v>
      </c>
      <c r="B6726" s="1" t="s">
        <v>747</v>
      </c>
      <c r="D6726" s="1" t="s">
        <v>6147</v>
      </c>
      <c r="E6726" s="1" t="s">
        <v>2317</v>
      </c>
      <c r="GR6726" s="1" t="str">
        <f>IF(LEN(Checks!$A6726)&gt;0,Checks!$A6726,"")</f>
        <v/>
      </c>
      <c r="GS6726" s="1" t="str">
        <f>IF(LEN(Folders!$A6726)&gt;0,Folders!$A6726,"")</f>
        <v/>
      </c>
      <c r="GT6726" s="1" t="str">
        <f>IF(LEN(CustomFunctions!$A6726)&gt;0,CustomFunctions!$A6726,"")</f>
        <v/>
      </c>
      <c r="GU6726" s="1" t="str">
        <f>IF(LEN(Fields!$G6726)&gt;0,Fields!$G6726,"")</f>
        <v/>
      </c>
      <c r="GV6726" s="1" t="str">
        <f>IF(LEN(Fields!$B6726)&gt;0,Fields!$B6726,"")</f>
        <v/>
      </c>
    </row>
    <row r="6727" spans="1:204">
      <c r="A6727" s="1" t="s">
        <v>11680</v>
      </c>
      <c r="B6727" s="1" t="s">
        <v>92</v>
      </c>
      <c r="C6727" s="1" t="s">
        <v>12705</v>
      </c>
      <c r="GR6727" s="1" t="str">
        <f>IF(LEN(Checks!$A6727)&gt;0,Checks!$A6727,"")</f>
        <v/>
      </c>
      <c r="GS6727" s="1" t="str">
        <f>IF(LEN(Folders!$A6727)&gt;0,Folders!$A6727,"")</f>
        <v/>
      </c>
      <c r="GT6727" s="1" t="str">
        <f>IF(LEN(CustomFunctions!$A6727)&gt;0,CustomFunctions!$A6727,"")</f>
        <v/>
      </c>
      <c r="GU6727" s="1" t="str">
        <f>IF(LEN(Fields!$G6727)&gt;0,Fields!$G6727,"")</f>
        <v/>
      </c>
      <c r="GV6727" s="1" t="str">
        <f>IF(LEN(Fields!$B6727)&gt;0,Fields!$B6727,"")</f>
        <v/>
      </c>
    </row>
    <row r="6728" spans="1:204">
      <c r="A6728" s="1" t="s">
        <v>11680</v>
      </c>
      <c r="B6728" s="1" t="s">
        <v>98</v>
      </c>
      <c r="C6728" s="1" t="s">
        <v>12717</v>
      </c>
      <c r="GR6728" s="1" t="str">
        <f>IF(LEN(Checks!$A6728)&gt;0,Checks!$A6728,"")</f>
        <v/>
      </c>
      <c r="GS6728" s="1" t="str">
        <f>IF(LEN(Folders!$A6728)&gt;0,Folders!$A6728,"")</f>
        <v/>
      </c>
      <c r="GT6728" s="1" t="str">
        <f>IF(LEN(CustomFunctions!$A6728)&gt;0,CustomFunctions!$A6728,"")</f>
        <v/>
      </c>
      <c r="GU6728" s="1" t="str">
        <f>IF(LEN(Fields!$G6728)&gt;0,Fields!$G6728,"")</f>
        <v/>
      </c>
      <c r="GV6728" s="1" t="str">
        <f>IF(LEN(Fields!$B6728)&gt;0,Fields!$B6728,"")</f>
        <v/>
      </c>
    </row>
    <row r="6729" spans="1:204">
      <c r="A6729" s="1" t="s">
        <v>11680</v>
      </c>
      <c r="B6729" s="1" t="s">
        <v>104</v>
      </c>
      <c r="C6729" s="1" t="s">
        <v>12718</v>
      </c>
      <c r="GR6729" s="1" t="str">
        <f>IF(LEN(Checks!$A6729)&gt;0,Checks!$A6729,"")</f>
        <v/>
      </c>
      <c r="GS6729" s="1" t="str">
        <f>IF(LEN(Folders!$A6729)&gt;0,Folders!$A6729,"")</f>
        <v/>
      </c>
      <c r="GT6729" s="1" t="str">
        <f>IF(LEN(CustomFunctions!$A6729)&gt;0,CustomFunctions!$A6729,"")</f>
        <v/>
      </c>
      <c r="GU6729" s="1" t="str">
        <f>IF(LEN(Fields!$G6729)&gt;0,Fields!$G6729,"")</f>
        <v/>
      </c>
      <c r="GV6729" s="1" t="str">
        <f>IF(LEN(Fields!$B6729)&gt;0,Fields!$B6729,"")</f>
        <v/>
      </c>
    </row>
    <row r="6730" spans="1:204">
      <c r="A6730" s="1" t="s">
        <v>11680</v>
      </c>
      <c r="B6730" s="1" t="s">
        <v>110</v>
      </c>
      <c r="C6730" s="1" t="s">
        <v>12718</v>
      </c>
      <c r="GR6730" s="1" t="str">
        <f>IF(LEN(Checks!$A6730)&gt;0,Checks!$A6730,"")</f>
        <v/>
      </c>
      <c r="GS6730" s="1" t="str">
        <f>IF(LEN(Folders!$A6730)&gt;0,Folders!$A6730,"")</f>
        <v/>
      </c>
      <c r="GT6730" s="1" t="str">
        <f>IF(LEN(CustomFunctions!$A6730)&gt;0,CustomFunctions!$A6730,"")</f>
        <v/>
      </c>
      <c r="GU6730" s="1" t="str">
        <f>IF(LEN(Fields!$G6730)&gt;0,Fields!$G6730,"")</f>
        <v/>
      </c>
      <c r="GV6730" s="1" t="str">
        <f>IF(LEN(Fields!$B6730)&gt;0,Fields!$B6730,"")</f>
        <v/>
      </c>
    </row>
    <row r="6731" spans="1:204">
      <c r="A6731" s="4" t="s">
        <v>11684</v>
      </c>
      <c r="B6731" s="4" t="s">
        <v>43</v>
      </c>
      <c r="E6731" s="4" t="s">
        <v>12697</v>
      </c>
      <c r="F6731" s="4" t="s">
        <v>663</v>
      </c>
      <c r="G6731" s="4" t="s">
        <v>43</v>
      </c>
      <c r="H6731" s="4" t="s">
        <v>85</v>
      </c>
      <c r="I6731" s="4" t="s">
        <v>662</v>
      </c>
      <c r="J6731" s="4" t="s">
        <v>463</v>
      </c>
      <c r="GR6731" s="1" t="str">
        <f>IF(LEN(Checks!$A6731)&gt;0,Checks!$A6731,"")</f>
        <v/>
      </c>
      <c r="GS6731" s="1" t="str">
        <f>IF(LEN(Folders!$A6731)&gt;0,Folders!$A6731,"")</f>
        <v/>
      </c>
      <c r="GT6731" s="1" t="str">
        <f>IF(LEN(CustomFunctions!$A6731)&gt;0,CustomFunctions!$A6731,"")</f>
        <v/>
      </c>
      <c r="GU6731" s="1" t="str">
        <f>IF(LEN(Fields!$G6731)&gt;0,Fields!$G6731,"")</f>
        <v/>
      </c>
      <c r="GV6731" s="1" t="str">
        <f>IF(LEN(Fields!$B6731)&gt;0,Fields!$B6731,"")</f>
        <v/>
      </c>
    </row>
    <row r="6732" spans="1:204">
      <c r="A6732" s="4" t="s">
        <v>11684</v>
      </c>
      <c r="B6732" s="4" t="s">
        <v>53</v>
      </c>
      <c r="D6732" s="4" t="s">
        <v>116</v>
      </c>
      <c r="E6732" s="4" t="s">
        <v>60</v>
      </c>
      <c r="GR6732" s="1" t="str">
        <f>IF(LEN(Checks!$A6732)&gt;0,Checks!$A6732,"")</f>
        <v/>
      </c>
      <c r="GS6732" s="1" t="str">
        <f>IF(LEN(Folders!$A6732)&gt;0,Folders!$A6732,"")</f>
        <v/>
      </c>
      <c r="GT6732" s="1" t="str">
        <f>IF(LEN(CustomFunctions!$A6732)&gt;0,CustomFunctions!$A6732,"")</f>
        <v/>
      </c>
      <c r="GU6732" s="1" t="str">
        <f>IF(LEN(Fields!$G6732)&gt;0,Fields!$G6732,"")</f>
        <v/>
      </c>
      <c r="GV6732" s="1" t="str">
        <f>IF(LEN(Fields!$B6732)&gt;0,Fields!$B6732,"")</f>
        <v/>
      </c>
    </row>
    <row r="6733" spans="1:204">
      <c r="A6733" s="4" t="s">
        <v>11684</v>
      </c>
      <c r="B6733" s="4" t="s">
        <v>60</v>
      </c>
      <c r="C6733" s="4" t="s">
        <v>12707</v>
      </c>
      <c r="GR6733" s="1" t="str">
        <f>IF(LEN(Checks!$A6733)&gt;0,Checks!$A6733,"")</f>
        <v/>
      </c>
      <c r="GS6733" s="1" t="str">
        <f>IF(LEN(Folders!$A6733)&gt;0,Folders!$A6733,"")</f>
        <v/>
      </c>
      <c r="GT6733" s="1" t="str">
        <f>IF(LEN(CustomFunctions!$A6733)&gt;0,CustomFunctions!$A6733,"")</f>
        <v/>
      </c>
      <c r="GU6733" s="1" t="str">
        <f>IF(LEN(Fields!$G6733)&gt;0,Fields!$G6733,"")</f>
        <v/>
      </c>
      <c r="GV6733" s="1" t="str">
        <f>IF(LEN(Fields!$B6733)&gt;0,Fields!$B6733,"")</f>
        <v/>
      </c>
    </row>
    <row r="6734" spans="1:204">
      <c r="A6734" s="4" t="s">
        <v>11684</v>
      </c>
      <c r="B6734" s="4" t="s">
        <v>490</v>
      </c>
      <c r="E6734" s="4" t="s">
        <v>12697</v>
      </c>
      <c r="F6734" s="4" t="s">
        <v>2316</v>
      </c>
      <c r="H6734" s="4" t="s">
        <v>245</v>
      </c>
      <c r="I6734" s="4" t="s">
        <v>2315</v>
      </c>
      <c r="J6734" s="4" t="s">
        <v>490</v>
      </c>
      <c r="GR6734" s="1" t="str">
        <f>IF(LEN(Checks!$A6734)&gt;0,Checks!$A6734,"")</f>
        <v/>
      </c>
      <c r="GS6734" s="1" t="str">
        <f>IF(LEN(Folders!$A6734)&gt;0,Folders!$A6734,"")</f>
        <v/>
      </c>
      <c r="GT6734" s="1" t="str">
        <f>IF(LEN(CustomFunctions!$A6734)&gt;0,CustomFunctions!$A6734,"")</f>
        <v/>
      </c>
      <c r="GU6734" s="1" t="str">
        <f>IF(LEN(Fields!$G6734)&gt;0,Fields!$G6734,"")</f>
        <v/>
      </c>
      <c r="GV6734" s="1" t="str">
        <f>IF(LEN(Fields!$B6734)&gt;0,Fields!$B6734,"")</f>
        <v/>
      </c>
    </row>
    <row r="6735" spans="1:204">
      <c r="A6735" s="4" t="s">
        <v>11684</v>
      </c>
      <c r="B6735" s="4" t="s">
        <v>65</v>
      </c>
      <c r="C6735" s="4" t="s">
        <v>12698</v>
      </c>
      <c r="GR6735" s="1" t="str">
        <f>IF(LEN(Checks!$A6735)&gt;0,Checks!$A6735,"")</f>
        <v/>
      </c>
      <c r="GS6735" s="1" t="str">
        <f>IF(LEN(Folders!$A6735)&gt;0,Folders!$A6735,"")</f>
        <v/>
      </c>
      <c r="GT6735" s="1" t="str">
        <f>IF(LEN(CustomFunctions!$A6735)&gt;0,CustomFunctions!$A6735,"")</f>
        <v/>
      </c>
      <c r="GU6735" s="1" t="str">
        <f>IF(LEN(Fields!$G6735)&gt;0,Fields!$G6735,"")</f>
        <v/>
      </c>
      <c r="GV6735" s="1" t="str">
        <f>IF(LEN(Fields!$B6735)&gt;0,Fields!$B6735,"")</f>
        <v/>
      </c>
    </row>
    <row r="6736" spans="1:204">
      <c r="A6736" s="4" t="s">
        <v>11684</v>
      </c>
      <c r="B6736" s="4" t="s">
        <v>70</v>
      </c>
      <c r="E6736" s="4" t="s">
        <v>12697</v>
      </c>
      <c r="F6736" s="4" t="s">
        <v>2316</v>
      </c>
      <c r="H6736" s="4" t="s">
        <v>245</v>
      </c>
      <c r="I6736" s="4" t="s">
        <v>2315</v>
      </c>
      <c r="J6736" s="4" t="s">
        <v>490</v>
      </c>
      <c r="GR6736" s="1" t="str">
        <f>IF(LEN(Checks!$A6736)&gt;0,Checks!$A6736,"")</f>
        <v/>
      </c>
      <c r="GS6736" s="1" t="str">
        <f>IF(LEN(Folders!$A6736)&gt;0,Folders!$A6736,"")</f>
        <v/>
      </c>
      <c r="GT6736" s="1" t="str">
        <f>IF(LEN(CustomFunctions!$A6736)&gt;0,CustomFunctions!$A6736,"")</f>
        <v/>
      </c>
      <c r="GU6736" s="1" t="str">
        <f>IF(LEN(Fields!$G6736)&gt;0,Fields!$G6736,"")</f>
        <v/>
      </c>
      <c r="GV6736" s="1" t="str">
        <f>IF(LEN(Fields!$B6736)&gt;0,Fields!$B6736,"")</f>
        <v/>
      </c>
    </row>
    <row r="6737" spans="1:204">
      <c r="A6737" s="4" t="s">
        <v>11684</v>
      </c>
      <c r="B6737" s="4" t="s">
        <v>75</v>
      </c>
      <c r="D6737" s="4" t="s">
        <v>6057</v>
      </c>
      <c r="E6737" s="4" t="s">
        <v>2317</v>
      </c>
      <c r="GR6737" s="1" t="str">
        <f>IF(LEN(Checks!$A6737)&gt;0,Checks!$A6737,"")</f>
        <v/>
      </c>
      <c r="GS6737" s="1" t="str">
        <f>IF(LEN(Folders!$A6737)&gt;0,Folders!$A6737,"")</f>
        <v/>
      </c>
      <c r="GT6737" s="1" t="str">
        <f>IF(LEN(CustomFunctions!$A6737)&gt;0,CustomFunctions!$A6737,"")</f>
        <v/>
      </c>
      <c r="GU6737" s="1" t="str">
        <f>IF(LEN(Fields!$G6737)&gt;0,Fields!$G6737,"")</f>
        <v/>
      </c>
      <c r="GV6737" s="1" t="str">
        <f>IF(LEN(Fields!$B6737)&gt;0,Fields!$B6737,"")</f>
        <v/>
      </c>
    </row>
    <row r="6738" spans="1:204">
      <c r="A6738" s="4" t="s">
        <v>11684</v>
      </c>
      <c r="B6738" s="4" t="s">
        <v>80</v>
      </c>
      <c r="C6738" s="4" t="s">
        <v>12703</v>
      </c>
      <c r="GR6738" s="1" t="str">
        <f>IF(LEN(Checks!$A6738)&gt;0,Checks!$A6738,"")</f>
        <v/>
      </c>
      <c r="GS6738" s="1" t="str">
        <f>IF(LEN(Folders!$A6738)&gt;0,Folders!$A6738,"")</f>
        <v/>
      </c>
      <c r="GT6738" s="1" t="str">
        <f>IF(LEN(CustomFunctions!$A6738)&gt;0,CustomFunctions!$A6738,"")</f>
        <v/>
      </c>
      <c r="GU6738" s="1" t="str">
        <f>IF(LEN(Fields!$G6738)&gt;0,Fields!$G6738,"")</f>
        <v/>
      </c>
      <c r="GV6738" s="1" t="str">
        <f>IF(LEN(Fields!$B6738)&gt;0,Fields!$B6738,"")</f>
        <v/>
      </c>
    </row>
    <row r="6739" spans="1:204">
      <c r="A6739" s="4" t="s">
        <v>11684</v>
      </c>
      <c r="B6739" s="4" t="s">
        <v>86</v>
      </c>
      <c r="E6739" s="4" t="s">
        <v>12697</v>
      </c>
      <c r="F6739" s="4" t="s">
        <v>2316</v>
      </c>
      <c r="H6739" s="4" t="s">
        <v>245</v>
      </c>
      <c r="I6739" s="4" t="s">
        <v>2315</v>
      </c>
      <c r="J6739" s="4" t="s">
        <v>490</v>
      </c>
      <c r="GR6739" s="1" t="str">
        <f>IF(LEN(Checks!$A6739)&gt;0,Checks!$A6739,"")</f>
        <v/>
      </c>
      <c r="GS6739" s="1" t="str">
        <f>IF(LEN(Folders!$A6739)&gt;0,Folders!$A6739,"")</f>
        <v/>
      </c>
      <c r="GT6739" s="1" t="str">
        <f>IF(LEN(CustomFunctions!$A6739)&gt;0,CustomFunctions!$A6739,"")</f>
        <v/>
      </c>
      <c r="GU6739" s="1" t="str">
        <f>IF(LEN(Fields!$G6739)&gt;0,Fields!$G6739,"")</f>
        <v/>
      </c>
      <c r="GV6739" s="1" t="str">
        <f>IF(LEN(Fields!$B6739)&gt;0,Fields!$B6739,"")</f>
        <v/>
      </c>
    </row>
    <row r="6740" spans="1:204">
      <c r="A6740" s="4" t="s">
        <v>11684</v>
      </c>
      <c r="B6740" s="4" t="s">
        <v>747</v>
      </c>
      <c r="D6740" s="4" t="s">
        <v>6150</v>
      </c>
      <c r="E6740" s="4" t="s">
        <v>2317</v>
      </c>
      <c r="GR6740" s="1" t="str">
        <f>IF(LEN(Checks!$A6740)&gt;0,Checks!$A6740,"")</f>
        <v/>
      </c>
      <c r="GS6740" s="1" t="str">
        <f>IF(LEN(Folders!$A6740)&gt;0,Folders!$A6740,"")</f>
        <v/>
      </c>
      <c r="GT6740" s="1" t="str">
        <f>IF(LEN(CustomFunctions!$A6740)&gt;0,CustomFunctions!$A6740,"")</f>
        <v/>
      </c>
      <c r="GU6740" s="1" t="str">
        <f>IF(LEN(Fields!$G6740)&gt;0,Fields!$G6740,"")</f>
        <v/>
      </c>
      <c r="GV6740" s="1" t="str">
        <f>IF(LEN(Fields!$B6740)&gt;0,Fields!$B6740,"")</f>
        <v/>
      </c>
    </row>
    <row r="6741" spans="1:204">
      <c r="A6741" s="4" t="s">
        <v>11684</v>
      </c>
      <c r="B6741" s="4" t="s">
        <v>92</v>
      </c>
      <c r="C6741" s="4" t="s">
        <v>12705</v>
      </c>
      <c r="GR6741" s="1" t="str">
        <f>IF(LEN(Checks!$A6741)&gt;0,Checks!$A6741,"")</f>
        <v/>
      </c>
      <c r="GS6741" s="1" t="str">
        <f>IF(LEN(Folders!$A6741)&gt;0,Folders!$A6741,"")</f>
        <v/>
      </c>
      <c r="GT6741" s="1" t="str">
        <f>IF(LEN(CustomFunctions!$A6741)&gt;0,CustomFunctions!$A6741,"")</f>
        <v/>
      </c>
      <c r="GU6741" s="1" t="str">
        <f>IF(LEN(Fields!$G6741)&gt;0,Fields!$G6741,"")</f>
        <v/>
      </c>
      <c r="GV6741" s="1" t="str">
        <f>IF(LEN(Fields!$B6741)&gt;0,Fields!$B6741,"")</f>
        <v/>
      </c>
    </row>
    <row r="6742" spans="1:204">
      <c r="A6742" s="4" t="s">
        <v>11684</v>
      </c>
      <c r="B6742" s="4" t="s">
        <v>98</v>
      </c>
      <c r="C6742" s="4" t="s">
        <v>12717</v>
      </c>
      <c r="GR6742" s="1" t="str">
        <f>IF(LEN(Checks!$A6742)&gt;0,Checks!$A6742,"")</f>
        <v/>
      </c>
      <c r="GS6742" s="1" t="str">
        <f>IF(LEN(Folders!$A6742)&gt;0,Folders!$A6742,"")</f>
        <v/>
      </c>
      <c r="GT6742" s="1" t="str">
        <f>IF(LEN(CustomFunctions!$A6742)&gt;0,CustomFunctions!$A6742,"")</f>
        <v/>
      </c>
      <c r="GU6742" s="1" t="str">
        <f>IF(LEN(Fields!$G6742)&gt;0,Fields!$G6742,"")</f>
        <v/>
      </c>
      <c r="GV6742" s="1" t="str">
        <f>IF(LEN(Fields!$B6742)&gt;0,Fields!$B6742,"")</f>
        <v/>
      </c>
    </row>
    <row r="6743" spans="1:204">
      <c r="A6743" s="4" t="s">
        <v>11684</v>
      </c>
      <c r="B6743" s="4" t="s">
        <v>104</v>
      </c>
      <c r="C6743" s="4" t="s">
        <v>12718</v>
      </c>
      <c r="GR6743" s="1" t="str">
        <f>IF(LEN(Checks!$A6743)&gt;0,Checks!$A6743,"")</f>
        <v/>
      </c>
      <c r="GS6743" s="1" t="str">
        <f>IF(LEN(Folders!$A6743)&gt;0,Folders!$A6743,"")</f>
        <v/>
      </c>
      <c r="GT6743" s="1" t="str">
        <f>IF(LEN(CustomFunctions!$A6743)&gt;0,CustomFunctions!$A6743,"")</f>
        <v/>
      </c>
      <c r="GU6743" s="1" t="str">
        <f>IF(LEN(Fields!$G6743)&gt;0,Fields!$G6743,"")</f>
        <v/>
      </c>
      <c r="GV6743" s="1" t="str">
        <f>IF(LEN(Fields!$B6743)&gt;0,Fields!$B6743,"")</f>
        <v/>
      </c>
    </row>
    <row r="6744" spans="1:204">
      <c r="A6744" s="4" t="s">
        <v>11684</v>
      </c>
      <c r="B6744" s="4" t="s">
        <v>110</v>
      </c>
      <c r="C6744" s="4" t="s">
        <v>12718</v>
      </c>
      <c r="GR6744" s="1" t="str">
        <f>IF(LEN(Checks!$A6744)&gt;0,Checks!$A6744,"")</f>
        <v/>
      </c>
      <c r="GS6744" s="1" t="str">
        <f>IF(LEN(Folders!$A6744)&gt;0,Folders!$A6744,"")</f>
        <v/>
      </c>
      <c r="GT6744" s="1" t="str">
        <f>IF(LEN(CustomFunctions!$A6744)&gt;0,CustomFunctions!$A6744,"")</f>
        <v/>
      </c>
      <c r="GU6744" s="1" t="str">
        <f>IF(LEN(Fields!$G6744)&gt;0,Fields!$G6744,"")</f>
        <v/>
      </c>
      <c r="GV6744" s="1" t="str">
        <f>IF(LEN(Fields!$B6744)&gt;0,Fields!$B6744,"")</f>
        <v/>
      </c>
    </row>
    <row r="6745" spans="1:204">
      <c r="A6745" s="1" t="s">
        <v>11688</v>
      </c>
      <c r="B6745" s="1" t="s">
        <v>43</v>
      </c>
      <c r="E6745" s="1" t="s">
        <v>12697</v>
      </c>
      <c r="F6745" s="1" t="s">
        <v>663</v>
      </c>
      <c r="G6745" s="1" t="s">
        <v>43</v>
      </c>
      <c r="H6745" s="1" t="s">
        <v>85</v>
      </c>
      <c r="I6745" s="1" t="s">
        <v>662</v>
      </c>
      <c r="J6745" s="1" t="s">
        <v>463</v>
      </c>
      <c r="GR6745" s="1" t="str">
        <f>IF(LEN(Checks!$A6745)&gt;0,Checks!$A6745,"")</f>
        <v/>
      </c>
      <c r="GS6745" s="1" t="str">
        <f>IF(LEN(Folders!$A6745)&gt;0,Folders!$A6745,"")</f>
        <v/>
      </c>
      <c r="GT6745" s="1" t="str">
        <f>IF(LEN(CustomFunctions!$A6745)&gt;0,CustomFunctions!$A6745,"")</f>
        <v/>
      </c>
      <c r="GU6745" s="1" t="str">
        <f>IF(LEN(Fields!$G6745)&gt;0,Fields!$G6745,"")</f>
        <v/>
      </c>
      <c r="GV6745" s="1" t="str">
        <f>IF(LEN(Fields!$B6745)&gt;0,Fields!$B6745,"")</f>
        <v/>
      </c>
    </row>
    <row r="6746" spans="1:204">
      <c r="A6746" s="1" t="s">
        <v>11688</v>
      </c>
      <c r="B6746" s="1" t="s">
        <v>53</v>
      </c>
      <c r="D6746" s="1" t="s">
        <v>122</v>
      </c>
      <c r="E6746" s="1" t="s">
        <v>60</v>
      </c>
      <c r="GR6746" s="1" t="str">
        <f>IF(LEN(Checks!$A6746)&gt;0,Checks!$A6746,"")</f>
        <v/>
      </c>
      <c r="GS6746" s="1" t="str">
        <f>IF(LEN(Folders!$A6746)&gt;0,Folders!$A6746,"")</f>
        <v/>
      </c>
      <c r="GT6746" s="1" t="str">
        <f>IF(LEN(CustomFunctions!$A6746)&gt;0,CustomFunctions!$A6746,"")</f>
        <v/>
      </c>
      <c r="GU6746" s="1" t="str">
        <f>IF(LEN(Fields!$G6746)&gt;0,Fields!$G6746,"")</f>
        <v/>
      </c>
      <c r="GV6746" s="1" t="str">
        <f>IF(LEN(Fields!$B6746)&gt;0,Fields!$B6746,"")</f>
        <v/>
      </c>
    </row>
    <row r="6747" spans="1:204">
      <c r="A6747" s="1" t="s">
        <v>11688</v>
      </c>
      <c r="B6747" s="1" t="s">
        <v>60</v>
      </c>
      <c r="C6747" s="1" t="s">
        <v>12707</v>
      </c>
      <c r="GR6747" s="1" t="str">
        <f>IF(LEN(Checks!$A6747)&gt;0,Checks!$A6747,"")</f>
        <v/>
      </c>
      <c r="GS6747" s="1" t="str">
        <f>IF(LEN(Folders!$A6747)&gt;0,Folders!$A6747,"")</f>
        <v/>
      </c>
      <c r="GT6747" s="1" t="str">
        <f>IF(LEN(CustomFunctions!$A6747)&gt;0,CustomFunctions!$A6747,"")</f>
        <v/>
      </c>
      <c r="GU6747" s="1" t="str">
        <f>IF(LEN(Fields!$G6747)&gt;0,Fields!$G6747,"")</f>
        <v/>
      </c>
      <c r="GV6747" s="1" t="str">
        <f>IF(LEN(Fields!$B6747)&gt;0,Fields!$B6747,"")</f>
        <v/>
      </c>
    </row>
    <row r="6748" spans="1:204">
      <c r="A6748" s="1" t="s">
        <v>11688</v>
      </c>
      <c r="B6748" s="1" t="s">
        <v>490</v>
      </c>
      <c r="E6748" s="1" t="s">
        <v>12697</v>
      </c>
      <c r="F6748" s="1" t="s">
        <v>2316</v>
      </c>
      <c r="H6748" s="1" t="s">
        <v>245</v>
      </c>
      <c r="I6748" s="1" t="s">
        <v>2315</v>
      </c>
      <c r="J6748" s="1" t="s">
        <v>490</v>
      </c>
      <c r="GR6748" s="1" t="str">
        <f>IF(LEN(Checks!$A6748)&gt;0,Checks!$A6748,"")</f>
        <v/>
      </c>
      <c r="GS6748" s="1" t="str">
        <f>IF(LEN(Folders!$A6748)&gt;0,Folders!$A6748,"")</f>
        <v/>
      </c>
      <c r="GT6748" s="1" t="str">
        <f>IF(LEN(CustomFunctions!$A6748)&gt;0,CustomFunctions!$A6748,"")</f>
        <v/>
      </c>
      <c r="GU6748" s="1" t="str">
        <f>IF(LEN(Fields!$G6748)&gt;0,Fields!$G6748,"")</f>
        <v/>
      </c>
      <c r="GV6748" s="1" t="str">
        <f>IF(LEN(Fields!$B6748)&gt;0,Fields!$B6748,"")</f>
        <v/>
      </c>
    </row>
    <row r="6749" spans="1:204">
      <c r="A6749" s="1" t="s">
        <v>11688</v>
      </c>
      <c r="B6749" s="1" t="s">
        <v>65</v>
      </c>
      <c r="C6749" s="1" t="s">
        <v>12698</v>
      </c>
      <c r="GR6749" s="1" t="str">
        <f>IF(LEN(Checks!$A6749)&gt;0,Checks!$A6749,"")</f>
        <v/>
      </c>
      <c r="GS6749" s="1" t="str">
        <f>IF(LEN(Folders!$A6749)&gt;0,Folders!$A6749,"")</f>
        <v/>
      </c>
      <c r="GT6749" s="1" t="str">
        <f>IF(LEN(CustomFunctions!$A6749)&gt;0,CustomFunctions!$A6749,"")</f>
        <v/>
      </c>
      <c r="GU6749" s="1" t="str">
        <f>IF(LEN(Fields!$G6749)&gt;0,Fields!$G6749,"")</f>
        <v/>
      </c>
      <c r="GV6749" s="1" t="str">
        <f>IF(LEN(Fields!$B6749)&gt;0,Fields!$B6749,"")</f>
        <v/>
      </c>
    </row>
    <row r="6750" spans="1:204">
      <c r="A6750" s="1" t="s">
        <v>11688</v>
      </c>
      <c r="B6750" s="1" t="s">
        <v>70</v>
      </c>
      <c r="E6750" s="1" t="s">
        <v>12697</v>
      </c>
      <c r="F6750" s="1" t="s">
        <v>2316</v>
      </c>
      <c r="H6750" s="1" t="s">
        <v>245</v>
      </c>
      <c r="I6750" s="1" t="s">
        <v>2315</v>
      </c>
      <c r="J6750" s="1" t="s">
        <v>490</v>
      </c>
      <c r="GR6750" s="1" t="str">
        <f>IF(LEN(Checks!$A6750)&gt;0,Checks!$A6750,"")</f>
        <v/>
      </c>
      <c r="GS6750" s="1" t="str">
        <f>IF(LEN(Folders!$A6750)&gt;0,Folders!$A6750,"")</f>
        <v/>
      </c>
      <c r="GT6750" s="1" t="str">
        <f>IF(LEN(CustomFunctions!$A6750)&gt;0,CustomFunctions!$A6750,"")</f>
        <v/>
      </c>
      <c r="GU6750" s="1" t="str">
        <f>IF(LEN(Fields!$G6750)&gt;0,Fields!$G6750,"")</f>
        <v/>
      </c>
      <c r="GV6750" s="1" t="str">
        <f>IF(LEN(Fields!$B6750)&gt;0,Fields!$B6750,"")</f>
        <v/>
      </c>
    </row>
    <row r="6751" spans="1:204">
      <c r="A6751" s="1" t="s">
        <v>11688</v>
      </c>
      <c r="B6751" s="1" t="s">
        <v>75</v>
      </c>
      <c r="D6751" s="1" t="s">
        <v>6062</v>
      </c>
      <c r="E6751" s="1" t="s">
        <v>2317</v>
      </c>
      <c r="GR6751" s="1" t="str">
        <f>IF(LEN(Checks!$A6751)&gt;0,Checks!$A6751,"")</f>
        <v/>
      </c>
      <c r="GS6751" s="1" t="str">
        <f>IF(LEN(Folders!$A6751)&gt;0,Folders!$A6751,"")</f>
        <v/>
      </c>
      <c r="GT6751" s="1" t="str">
        <f>IF(LEN(CustomFunctions!$A6751)&gt;0,CustomFunctions!$A6751,"")</f>
        <v/>
      </c>
      <c r="GU6751" s="1" t="str">
        <f>IF(LEN(Fields!$G6751)&gt;0,Fields!$G6751,"")</f>
        <v/>
      </c>
      <c r="GV6751" s="1" t="str">
        <f>IF(LEN(Fields!$B6751)&gt;0,Fields!$B6751,"")</f>
        <v/>
      </c>
    </row>
    <row r="6752" spans="1:204">
      <c r="A6752" s="1" t="s">
        <v>11688</v>
      </c>
      <c r="B6752" s="1" t="s">
        <v>80</v>
      </c>
      <c r="C6752" s="1" t="s">
        <v>12703</v>
      </c>
      <c r="GR6752" s="1" t="str">
        <f>IF(LEN(Checks!$A6752)&gt;0,Checks!$A6752,"")</f>
        <v/>
      </c>
      <c r="GS6752" s="1" t="str">
        <f>IF(LEN(Folders!$A6752)&gt;0,Folders!$A6752,"")</f>
        <v/>
      </c>
      <c r="GT6752" s="1" t="str">
        <f>IF(LEN(CustomFunctions!$A6752)&gt;0,CustomFunctions!$A6752,"")</f>
        <v/>
      </c>
      <c r="GU6752" s="1" t="str">
        <f>IF(LEN(Fields!$G6752)&gt;0,Fields!$G6752,"")</f>
        <v/>
      </c>
      <c r="GV6752" s="1" t="str">
        <f>IF(LEN(Fields!$B6752)&gt;0,Fields!$B6752,"")</f>
        <v/>
      </c>
    </row>
    <row r="6753" spans="1:204">
      <c r="A6753" s="1" t="s">
        <v>11688</v>
      </c>
      <c r="B6753" s="1" t="s">
        <v>86</v>
      </c>
      <c r="E6753" s="1" t="s">
        <v>12697</v>
      </c>
      <c r="F6753" s="1" t="s">
        <v>2316</v>
      </c>
      <c r="H6753" s="1" t="s">
        <v>245</v>
      </c>
      <c r="I6753" s="1" t="s">
        <v>2315</v>
      </c>
      <c r="J6753" s="1" t="s">
        <v>490</v>
      </c>
      <c r="GR6753" s="1" t="str">
        <f>IF(LEN(Checks!$A6753)&gt;0,Checks!$A6753,"")</f>
        <v/>
      </c>
      <c r="GS6753" s="1" t="str">
        <f>IF(LEN(Folders!$A6753)&gt;0,Folders!$A6753,"")</f>
        <v/>
      </c>
      <c r="GT6753" s="1" t="str">
        <f>IF(LEN(CustomFunctions!$A6753)&gt;0,CustomFunctions!$A6753,"")</f>
        <v/>
      </c>
      <c r="GU6753" s="1" t="str">
        <f>IF(LEN(Fields!$G6753)&gt;0,Fields!$G6753,"")</f>
        <v/>
      </c>
      <c r="GV6753" s="1" t="str">
        <f>IF(LEN(Fields!$B6753)&gt;0,Fields!$B6753,"")</f>
        <v/>
      </c>
    </row>
    <row r="6754" spans="1:204">
      <c r="A6754" s="1" t="s">
        <v>11688</v>
      </c>
      <c r="B6754" s="1" t="s">
        <v>747</v>
      </c>
      <c r="D6754" s="1" t="s">
        <v>6153</v>
      </c>
      <c r="E6754" s="1" t="s">
        <v>2317</v>
      </c>
      <c r="GR6754" s="1" t="str">
        <f>IF(LEN(Checks!$A6754)&gt;0,Checks!$A6754,"")</f>
        <v/>
      </c>
      <c r="GS6754" s="1" t="str">
        <f>IF(LEN(Folders!$A6754)&gt;0,Folders!$A6754,"")</f>
        <v/>
      </c>
      <c r="GT6754" s="1" t="str">
        <f>IF(LEN(CustomFunctions!$A6754)&gt;0,CustomFunctions!$A6754,"")</f>
        <v/>
      </c>
      <c r="GU6754" s="1" t="str">
        <f>IF(LEN(Fields!$G6754)&gt;0,Fields!$G6754,"")</f>
        <v/>
      </c>
      <c r="GV6754" s="1" t="str">
        <f>IF(LEN(Fields!$B6754)&gt;0,Fields!$B6754,"")</f>
        <v/>
      </c>
    </row>
    <row r="6755" spans="1:204">
      <c r="A6755" s="1" t="s">
        <v>11688</v>
      </c>
      <c r="B6755" s="1" t="s">
        <v>92</v>
      </c>
      <c r="C6755" s="1" t="s">
        <v>12705</v>
      </c>
      <c r="GR6755" s="1" t="str">
        <f>IF(LEN(Checks!$A6755)&gt;0,Checks!$A6755,"")</f>
        <v/>
      </c>
      <c r="GS6755" s="1" t="str">
        <f>IF(LEN(Folders!$A6755)&gt;0,Folders!$A6755,"")</f>
        <v/>
      </c>
      <c r="GT6755" s="1" t="str">
        <f>IF(LEN(CustomFunctions!$A6755)&gt;0,CustomFunctions!$A6755,"")</f>
        <v/>
      </c>
      <c r="GU6755" s="1" t="str">
        <f>IF(LEN(Fields!$G6755)&gt;0,Fields!$G6755,"")</f>
        <v/>
      </c>
      <c r="GV6755" s="1" t="str">
        <f>IF(LEN(Fields!$B6755)&gt;0,Fields!$B6755,"")</f>
        <v/>
      </c>
    </row>
    <row r="6756" spans="1:204">
      <c r="A6756" s="1" t="s">
        <v>11688</v>
      </c>
      <c r="B6756" s="1" t="s">
        <v>98</v>
      </c>
      <c r="C6756" s="1" t="s">
        <v>12717</v>
      </c>
      <c r="GR6756" s="1" t="str">
        <f>IF(LEN(Checks!$A6756)&gt;0,Checks!$A6756,"")</f>
        <v/>
      </c>
      <c r="GS6756" s="1" t="str">
        <f>IF(LEN(Folders!$A6756)&gt;0,Folders!$A6756,"")</f>
        <v/>
      </c>
      <c r="GT6756" s="1" t="str">
        <f>IF(LEN(CustomFunctions!$A6756)&gt;0,CustomFunctions!$A6756,"")</f>
        <v/>
      </c>
      <c r="GU6756" s="1" t="str">
        <f>IF(LEN(Fields!$G6756)&gt;0,Fields!$G6756,"")</f>
        <v/>
      </c>
      <c r="GV6756" s="1" t="str">
        <f>IF(LEN(Fields!$B6756)&gt;0,Fields!$B6756,"")</f>
        <v/>
      </c>
    </row>
    <row r="6757" spans="1:204">
      <c r="A6757" s="1" t="s">
        <v>11688</v>
      </c>
      <c r="B6757" s="1" t="s">
        <v>104</v>
      </c>
      <c r="C6757" s="1" t="s">
        <v>12718</v>
      </c>
      <c r="GR6757" s="1" t="str">
        <f>IF(LEN(Checks!$A6757)&gt;0,Checks!$A6757,"")</f>
        <v/>
      </c>
      <c r="GS6757" s="1" t="str">
        <f>IF(LEN(Folders!$A6757)&gt;0,Folders!$A6757,"")</f>
        <v/>
      </c>
      <c r="GT6757" s="1" t="str">
        <f>IF(LEN(CustomFunctions!$A6757)&gt;0,CustomFunctions!$A6757,"")</f>
        <v/>
      </c>
      <c r="GU6757" s="1" t="str">
        <f>IF(LEN(Fields!$G6757)&gt;0,Fields!$G6757,"")</f>
        <v/>
      </c>
      <c r="GV6757" s="1" t="str">
        <f>IF(LEN(Fields!$B6757)&gt;0,Fields!$B6757,"")</f>
        <v/>
      </c>
    </row>
    <row r="6758" spans="1:204">
      <c r="A6758" s="1" t="s">
        <v>11688</v>
      </c>
      <c r="B6758" s="1" t="s">
        <v>110</v>
      </c>
      <c r="C6758" s="1" t="s">
        <v>12718</v>
      </c>
      <c r="GR6758" s="1" t="str">
        <f>IF(LEN(Checks!$A6758)&gt;0,Checks!$A6758,"")</f>
        <v/>
      </c>
      <c r="GS6758" s="1" t="str">
        <f>IF(LEN(Folders!$A6758)&gt;0,Folders!$A6758,"")</f>
        <v/>
      </c>
      <c r="GT6758" s="1" t="str">
        <f>IF(LEN(CustomFunctions!$A6758)&gt;0,CustomFunctions!$A6758,"")</f>
        <v/>
      </c>
      <c r="GU6758" s="1" t="str">
        <f>IF(LEN(Fields!$G6758)&gt;0,Fields!$G6758,"")</f>
        <v/>
      </c>
      <c r="GV6758" s="1" t="str">
        <f>IF(LEN(Fields!$B6758)&gt;0,Fields!$B6758,"")</f>
        <v/>
      </c>
    </row>
    <row r="6759" spans="1:204">
      <c r="A6759" s="4" t="s">
        <v>11692</v>
      </c>
      <c r="B6759" s="4" t="s">
        <v>43</v>
      </c>
      <c r="E6759" s="4" t="s">
        <v>12697</v>
      </c>
      <c r="F6759" s="4" t="s">
        <v>663</v>
      </c>
      <c r="G6759" s="4" t="s">
        <v>43</v>
      </c>
      <c r="H6759" s="4" t="s">
        <v>85</v>
      </c>
      <c r="I6759" s="4" t="s">
        <v>662</v>
      </c>
      <c r="J6759" s="4" t="s">
        <v>463</v>
      </c>
      <c r="GR6759" s="1" t="str">
        <f>IF(LEN(Checks!$A6759)&gt;0,Checks!$A6759,"")</f>
        <v/>
      </c>
      <c r="GS6759" s="1" t="str">
        <f>IF(LEN(Folders!$A6759)&gt;0,Folders!$A6759,"")</f>
        <v/>
      </c>
      <c r="GT6759" s="1" t="str">
        <f>IF(LEN(CustomFunctions!$A6759)&gt;0,CustomFunctions!$A6759,"")</f>
        <v/>
      </c>
      <c r="GU6759" s="1" t="str">
        <f>IF(LEN(Fields!$G6759)&gt;0,Fields!$G6759,"")</f>
        <v/>
      </c>
      <c r="GV6759" s="1" t="str">
        <f>IF(LEN(Fields!$B6759)&gt;0,Fields!$B6759,"")</f>
        <v/>
      </c>
    </row>
    <row r="6760" spans="1:204">
      <c r="A6760" s="4" t="s">
        <v>11692</v>
      </c>
      <c r="B6760" s="4" t="s">
        <v>53</v>
      </c>
      <c r="D6760" s="4" t="s">
        <v>127</v>
      </c>
      <c r="E6760" s="4" t="s">
        <v>60</v>
      </c>
      <c r="GR6760" s="1" t="str">
        <f>IF(LEN(Checks!$A6760)&gt;0,Checks!$A6760,"")</f>
        <v/>
      </c>
      <c r="GS6760" s="1" t="str">
        <f>IF(LEN(Folders!$A6760)&gt;0,Folders!$A6760,"")</f>
        <v/>
      </c>
      <c r="GT6760" s="1" t="str">
        <f>IF(LEN(CustomFunctions!$A6760)&gt;0,CustomFunctions!$A6760,"")</f>
        <v/>
      </c>
      <c r="GU6760" s="1" t="str">
        <f>IF(LEN(Fields!$G6760)&gt;0,Fields!$G6760,"")</f>
        <v/>
      </c>
      <c r="GV6760" s="1" t="str">
        <f>IF(LEN(Fields!$B6760)&gt;0,Fields!$B6760,"")</f>
        <v/>
      </c>
    </row>
    <row r="6761" spans="1:204">
      <c r="A6761" s="4" t="s">
        <v>11692</v>
      </c>
      <c r="B6761" s="4" t="s">
        <v>60</v>
      </c>
      <c r="C6761" s="4" t="s">
        <v>12707</v>
      </c>
      <c r="GR6761" s="1" t="str">
        <f>IF(LEN(Checks!$A6761)&gt;0,Checks!$A6761,"")</f>
        <v/>
      </c>
      <c r="GS6761" s="1" t="str">
        <f>IF(LEN(Folders!$A6761)&gt;0,Folders!$A6761,"")</f>
        <v/>
      </c>
      <c r="GT6761" s="1" t="str">
        <f>IF(LEN(CustomFunctions!$A6761)&gt;0,CustomFunctions!$A6761,"")</f>
        <v/>
      </c>
      <c r="GU6761" s="1" t="str">
        <f>IF(LEN(Fields!$G6761)&gt;0,Fields!$G6761,"")</f>
        <v/>
      </c>
      <c r="GV6761" s="1" t="str">
        <f>IF(LEN(Fields!$B6761)&gt;0,Fields!$B6761,"")</f>
        <v/>
      </c>
    </row>
    <row r="6762" spans="1:204">
      <c r="A6762" s="4" t="s">
        <v>11692</v>
      </c>
      <c r="B6762" s="4" t="s">
        <v>490</v>
      </c>
      <c r="E6762" s="4" t="s">
        <v>12697</v>
      </c>
      <c r="F6762" s="4" t="s">
        <v>2316</v>
      </c>
      <c r="H6762" s="4" t="s">
        <v>245</v>
      </c>
      <c r="I6762" s="4" t="s">
        <v>2315</v>
      </c>
      <c r="J6762" s="4" t="s">
        <v>490</v>
      </c>
      <c r="GR6762" s="1" t="str">
        <f>IF(LEN(Checks!$A6762)&gt;0,Checks!$A6762,"")</f>
        <v/>
      </c>
      <c r="GS6762" s="1" t="str">
        <f>IF(LEN(Folders!$A6762)&gt;0,Folders!$A6762,"")</f>
        <v/>
      </c>
      <c r="GT6762" s="1" t="str">
        <f>IF(LEN(CustomFunctions!$A6762)&gt;0,CustomFunctions!$A6762,"")</f>
        <v/>
      </c>
      <c r="GU6762" s="1" t="str">
        <f>IF(LEN(Fields!$G6762)&gt;0,Fields!$G6762,"")</f>
        <v/>
      </c>
      <c r="GV6762" s="1" t="str">
        <f>IF(LEN(Fields!$B6762)&gt;0,Fields!$B6762,"")</f>
        <v/>
      </c>
    </row>
    <row r="6763" spans="1:204">
      <c r="A6763" s="4" t="s">
        <v>11692</v>
      </c>
      <c r="B6763" s="4" t="s">
        <v>65</v>
      </c>
      <c r="C6763" s="4" t="s">
        <v>12698</v>
      </c>
      <c r="GR6763" s="1" t="str">
        <f>IF(LEN(Checks!$A6763)&gt;0,Checks!$A6763,"")</f>
        <v/>
      </c>
      <c r="GS6763" s="1" t="str">
        <f>IF(LEN(Folders!$A6763)&gt;0,Folders!$A6763,"")</f>
        <v/>
      </c>
      <c r="GT6763" s="1" t="str">
        <f>IF(LEN(CustomFunctions!$A6763)&gt;0,CustomFunctions!$A6763,"")</f>
        <v/>
      </c>
      <c r="GU6763" s="1" t="str">
        <f>IF(LEN(Fields!$G6763)&gt;0,Fields!$G6763,"")</f>
        <v/>
      </c>
      <c r="GV6763" s="1" t="str">
        <f>IF(LEN(Fields!$B6763)&gt;0,Fields!$B6763,"")</f>
        <v/>
      </c>
    </row>
    <row r="6764" spans="1:204">
      <c r="A6764" s="4" t="s">
        <v>11692</v>
      </c>
      <c r="B6764" s="4" t="s">
        <v>70</v>
      </c>
      <c r="E6764" s="4" t="s">
        <v>12697</v>
      </c>
      <c r="F6764" s="4" t="s">
        <v>2316</v>
      </c>
      <c r="H6764" s="4" t="s">
        <v>245</v>
      </c>
      <c r="I6764" s="4" t="s">
        <v>2315</v>
      </c>
      <c r="J6764" s="4" t="s">
        <v>490</v>
      </c>
      <c r="GR6764" s="1" t="str">
        <f>IF(LEN(Checks!$A6764)&gt;0,Checks!$A6764,"")</f>
        <v/>
      </c>
      <c r="GS6764" s="1" t="str">
        <f>IF(LEN(Folders!$A6764)&gt;0,Folders!$A6764,"")</f>
        <v/>
      </c>
      <c r="GT6764" s="1" t="str">
        <f>IF(LEN(CustomFunctions!$A6764)&gt;0,CustomFunctions!$A6764,"")</f>
        <v/>
      </c>
      <c r="GU6764" s="1" t="str">
        <f>IF(LEN(Fields!$G6764)&gt;0,Fields!$G6764,"")</f>
        <v/>
      </c>
      <c r="GV6764" s="1" t="str">
        <f>IF(LEN(Fields!$B6764)&gt;0,Fields!$B6764,"")</f>
        <v/>
      </c>
    </row>
    <row r="6765" spans="1:204">
      <c r="A6765" s="4" t="s">
        <v>11692</v>
      </c>
      <c r="B6765" s="4" t="s">
        <v>75</v>
      </c>
      <c r="D6765" s="4" t="s">
        <v>2762</v>
      </c>
      <c r="E6765" s="4" t="s">
        <v>2317</v>
      </c>
      <c r="GR6765" s="1" t="str">
        <f>IF(LEN(Checks!$A6765)&gt;0,Checks!$A6765,"")</f>
        <v/>
      </c>
      <c r="GS6765" s="1" t="str">
        <f>IF(LEN(Folders!$A6765)&gt;0,Folders!$A6765,"")</f>
        <v/>
      </c>
      <c r="GT6765" s="1" t="str">
        <f>IF(LEN(CustomFunctions!$A6765)&gt;0,CustomFunctions!$A6765,"")</f>
        <v/>
      </c>
      <c r="GU6765" s="1" t="str">
        <f>IF(LEN(Fields!$G6765)&gt;0,Fields!$G6765,"")</f>
        <v/>
      </c>
      <c r="GV6765" s="1" t="str">
        <f>IF(LEN(Fields!$B6765)&gt;0,Fields!$B6765,"")</f>
        <v/>
      </c>
    </row>
    <row r="6766" spans="1:204">
      <c r="A6766" s="4" t="s">
        <v>11692</v>
      </c>
      <c r="B6766" s="4" t="s">
        <v>80</v>
      </c>
      <c r="C6766" s="4" t="s">
        <v>12703</v>
      </c>
      <c r="GR6766" s="1" t="str">
        <f>IF(LEN(Checks!$A6766)&gt;0,Checks!$A6766,"")</f>
        <v/>
      </c>
      <c r="GS6766" s="1" t="str">
        <f>IF(LEN(Folders!$A6766)&gt;0,Folders!$A6766,"")</f>
        <v/>
      </c>
      <c r="GT6766" s="1" t="str">
        <f>IF(LEN(CustomFunctions!$A6766)&gt;0,CustomFunctions!$A6766,"")</f>
        <v/>
      </c>
      <c r="GU6766" s="1" t="str">
        <f>IF(LEN(Fields!$G6766)&gt;0,Fields!$G6766,"")</f>
        <v/>
      </c>
      <c r="GV6766" s="1" t="str">
        <f>IF(LEN(Fields!$B6766)&gt;0,Fields!$B6766,"")</f>
        <v/>
      </c>
    </row>
    <row r="6767" spans="1:204">
      <c r="A6767" s="4" t="s">
        <v>11692</v>
      </c>
      <c r="B6767" s="4" t="s">
        <v>86</v>
      </c>
      <c r="E6767" s="4" t="s">
        <v>12697</v>
      </c>
      <c r="F6767" s="4" t="s">
        <v>2316</v>
      </c>
      <c r="H6767" s="4" t="s">
        <v>245</v>
      </c>
      <c r="I6767" s="4" t="s">
        <v>2315</v>
      </c>
      <c r="J6767" s="4" t="s">
        <v>490</v>
      </c>
      <c r="GR6767" s="1" t="str">
        <f>IF(LEN(Checks!$A6767)&gt;0,Checks!$A6767,"")</f>
        <v/>
      </c>
      <c r="GS6767" s="1" t="str">
        <f>IF(LEN(Folders!$A6767)&gt;0,Folders!$A6767,"")</f>
        <v/>
      </c>
      <c r="GT6767" s="1" t="str">
        <f>IF(LEN(CustomFunctions!$A6767)&gt;0,CustomFunctions!$A6767,"")</f>
        <v/>
      </c>
      <c r="GU6767" s="1" t="str">
        <f>IF(LEN(Fields!$G6767)&gt;0,Fields!$G6767,"")</f>
        <v/>
      </c>
      <c r="GV6767" s="1" t="str">
        <f>IF(LEN(Fields!$B6767)&gt;0,Fields!$B6767,"")</f>
        <v/>
      </c>
    </row>
    <row r="6768" spans="1:204">
      <c r="A6768" s="4" t="s">
        <v>11692</v>
      </c>
      <c r="B6768" s="4" t="s">
        <v>747</v>
      </c>
      <c r="D6768" s="4" t="s">
        <v>6161</v>
      </c>
      <c r="E6768" s="4" t="s">
        <v>2317</v>
      </c>
      <c r="GR6768" s="1" t="str">
        <f>IF(LEN(Checks!$A6768)&gt;0,Checks!$A6768,"")</f>
        <v/>
      </c>
      <c r="GS6768" s="1" t="str">
        <f>IF(LEN(Folders!$A6768)&gt;0,Folders!$A6768,"")</f>
        <v/>
      </c>
      <c r="GT6768" s="1" t="str">
        <f>IF(LEN(CustomFunctions!$A6768)&gt;0,CustomFunctions!$A6768,"")</f>
        <v/>
      </c>
      <c r="GU6768" s="1" t="str">
        <f>IF(LEN(Fields!$G6768)&gt;0,Fields!$G6768,"")</f>
        <v/>
      </c>
      <c r="GV6768" s="1" t="str">
        <f>IF(LEN(Fields!$B6768)&gt;0,Fields!$B6768,"")</f>
        <v/>
      </c>
    </row>
    <row r="6769" spans="1:204">
      <c r="A6769" s="4" t="s">
        <v>11692</v>
      </c>
      <c r="B6769" s="4" t="s">
        <v>92</v>
      </c>
      <c r="C6769" s="4" t="s">
        <v>12705</v>
      </c>
      <c r="GR6769" s="1" t="str">
        <f>IF(LEN(Checks!$A6769)&gt;0,Checks!$A6769,"")</f>
        <v/>
      </c>
      <c r="GS6769" s="1" t="str">
        <f>IF(LEN(Folders!$A6769)&gt;0,Folders!$A6769,"")</f>
        <v/>
      </c>
      <c r="GT6769" s="1" t="str">
        <f>IF(LEN(CustomFunctions!$A6769)&gt;0,CustomFunctions!$A6769,"")</f>
        <v/>
      </c>
      <c r="GU6769" s="1" t="str">
        <f>IF(LEN(Fields!$G6769)&gt;0,Fields!$G6769,"")</f>
        <v/>
      </c>
      <c r="GV6769" s="1" t="str">
        <f>IF(LEN(Fields!$B6769)&gt;0,Fields!$B6769,"")</f>
        <v/>
      </c>
    </row>
    <row r="6770" spans="1:204">
      <c r="A6770" s="4" t="s">
        <v>11692</v>
      </c>
      <c r="B6770" s="4" t="s">
        <v>98</v>
      </c>
      <c r="C6770" s="4" t="s">
        <v>12717</v>
      </c>
      <c r="GR6770" s="1" t="str">
        <f>IF(LEN(Checks!$A6770)&gt;0,Checks!$A6770,"")</f>
        <v/>
      </c>
      <c r="GS6770" s="1" t="str">
        <f>IF(LEN(Folders!$A6770)&gt;0,Folders!$A6770,"")</f>
        <v/>
      </c>
      <c r="GT6770" s="1" t="str">
        <f>IF(LEN(CustomFunctions!$A6770)&gt;0,CustomFunctions!$A6770,"")</f>
        <v/>
      </c>
      <c r="GU6770" s="1" t="str">
        <f>IF(LEN(Fields!$G6770)&gt;0,Fields!$G6770,"")</f>
        <v/>
      </c>
      <c r="GV6770" s="1" t="str">
        <f>IF(LEN(Fields!$B6770)&gt;0,Fields!$B6770,"")</f>
        <v/>
      </c>
    </row>
    <row r="6771" spans="1:204">
      <c r="A6771" s="4" t="s">
        <v>11692</v>
      </c>
      <c r="B6771" s="4" t="s">
        <v>104</v>
      </c>
      <c r="C6771" s="4" t="s">
        <v>12718</v>
      </c>
      <c r="GR6771" s="1" t="str">
        <f>IF(LEN(Checks!$A6771)&gt;0,Checks!$A6771,"")</f>
        <v/>
      </c>
      <c r="GS6771" s="1" t="str">
        <f>IF(LEN(Folders!$A6771)&gt;0,Folders!$A6771,"")</f>
        <v/>
      </c>
      <c r="GT6771" s="1" t="str">
        <f>IF(LEN(CustomFunctions!$A6771)&gt;0,CustomFunctions!$A6771,"")</f>
        <v/>
      </c>
      <c r="GU6771" s="1" t="str">
        <f>IF(LEN(Fields!$G6771)&gt;0,Fields!$G6771,"")</f>
        <v/>
      </c>
      <c r="GV6771" s="1" t="str">
        <f>IF(LEN(Fields!$B6771)&gt;0,Fields!$B6771,"")</f>
        <v/>
      </c>
    </row>
    <row r="6772" spans="1:204">
      <c r="A6772" s="4" t="s">
        <v>11692</v>
      </c>
      <c r="B6772" s="4" t="s">
        <v>110</v>
      </c>
      <c r="C6772" s="4" t="s">
        <v>12718</v>
      </c>
      <c r="GR6772" s="1" t="str">
        <f>IF(LEN(Checks!$A6772)&gt;0,Checks!$A6772,"")</f>
        <v/>
      </c>
      <c r="GS6772" s="1" t="str">
        <f>IF(LEN(Folders!$A6772)&gt;0,Folders!$A6772,"")</f>
        <v/>
      </c>
      <c r="GT6772" s="1" t="str">
        <f>IF(LEN(CustomFunctions!$A6772)&gt;0,CustomFunctions!$A6772,"")</f>
        <v/>
      </c>
      <c r="GU6772" s="1" t="str">
        <f>IF(LEN(Fields!$G6772)&gt;0,Fields!$G6772,"")</f>
        <v/>
      </c>
      <c r="GV6772" s="1" t="str">
        <f>IF(LEN(Fields!$B6772)&gt;0,Fields!$B6772,"")</f>
        <v/>
      </c>
    </row>
    <row r="6773" spans="1:204">
      <c r="A6773" s="1" t="s">
        <v>11696</v>
      </c>
      <c r="B6773" s="1" t="s">
        <v>43</v>
      </c>
      <c r="E6773" s="1" t="s">
        <v>12697</v>
      </c>
      <c r="F6773" s="1" t="s">
        <v>663</v>
      </c>
      <c r="G6773" s="1" t="s">
        <v>43</v>
      </c>
      <c r="H6773" s="1" t="s">
        <v>85</v>
      </c>
      <c r="I6773" s="1" t="s">
        <v>662</v>
      </c>
      <c r="J6773" s="1" t="s">
        <v>463</v>
      </c>
      <c r="GR6773" s="1" t="str">
        <f>IF(LEN(Checks!$A6773)&gt;0,Checks!$A6773,"")</f>
        <v/>
      </c>
      <c r="GS6773" s="1" t="str">
        <f>IF(LEN(Folders!$A6773)&gt;0,Folders!$A6773,"")</f>
        <v/>
      </c>
      <c r="GT6773" s="1" t="str">
        <f>IF(LEN(CustomFunctions!$A6773)&gt;0,CustomFunctions!$A6773,"")</f>
        <v/>
      </c>
      <c r="GU6773" s="1" t="str">
        <f>IF(LEN(Fields!$G6773)&gt;0,Fields!$G6773,"")</f>
        <v/>
      </c>
      <c r="GV6773" s="1" t="str">
        <f>IF(LEN(Fields!$B6773)&gt;0,Fields!$B6773,"")</f>
        <v/>
      </c>
    </row>
    <row r="6774" spans="1:204">
      <c r="A6774" s="1" t="s">
        <v>11696</v>
      </c>
      <c r="B6774" s="1" t="s">
        <v>53</v>
      </c>
      <c r="D6774" s="1" t="s">
        <v>134</v>
      </c>
      <c r="E6774" s="1" t="s">
        <v>60</v>
      </c>
      <c r="GR6774" s="1" t="str">
        <f>IF(LEN(Checks!$A6774)&gt;0,Checks!$A6774,"")</f>
        <v/>
      </c>
      <c r="GS6774" s="1" t="str">
        <f>IF(LEN(Folders!$A6774)&gt;0,Folders!$A6774,"")</f>
        <v/>
      </c>
      <c r="GT6774" s="1" t="str">
        <f>IF(LEN(CustomFunctions!$A6774)&gt;0,CustomFunctions!$A6774,"")</f>
        <v/>
      </c>
      <c r="GU6774" s="1" t="str">
        <f>IF(LEN(Fields!$G6774)&gt;0,Fields!$G6774,"")</f>
        <v/>
      </c>
      <c r="GV6774" s="1" t="str">
        <f>IF(LEN(Fields!$B6774)&gt;0,Fields!$B6774,"")</f>
        <v/>
      </c>
    </row>
    <row r="6775" spans="1:204">
      <c r="A6775" s="1" t="s">
        <v>11696</v>
      </c>
      <c r="B6775" s="1" t="s">
        <v>60</v>
      </c>
      <c r="C6775" s="1" t="s">
        <v>12706</v>
      </c>
      <c r="GR6775" s="1" t="str">
        <f>IF(LEN(Checks!$A6775)&gt;0,Checks!$A6775,"")</f>
        <v/>
      </c>
      <c r="GS6775" s="1" t="str">
        <f>IF(LEN(Folders!$A6775)&gt;0,Folders!$A6775,"")</f>
        <v/>
      </c>
      <c r="GT6775" s="1" t="str">
        <f>IF(LEN(CustomFunctions!$A6775)&gt;0,CustomFunctions!$A6775,"")</f>
        <v/>
      </c>
      <c r="GU6775" s="1" t="str">
        <f>IF(LEN(Fields!$G6775)&gt;0,Fields!$G6775,"")</f>
        <v/>
      </c>
      <c r="GV6775" s="1" t="str">
        <f>IF(LEN(Fields!$B6775)&gt;0,Fields!$B6775,"")</f>
        <v/>
      </c>
    </row>
    <row r="6776" spans="1:204">
      <c r="A6776" s="1" t="s">
        <v>11696</v>
      </c>
      <c r="B6776" s="1" t="s">
        <v>490</v>
      </c>
      <c r="E6776" s="1" t="s">
        <v>12697</v>
      </c>
      <c r="F6776" s="1" t="s">
        <v>2316</v>
      </c>
      <c r="H6776" s="1" t="s">
        <v>245</v>
      </c>
      <c r="I6776" s="1" t="s">
        <v>2315</v>
      </c>
      <c r="J6776" s="1" t="s">
        <v>490</v>
      </c>
      <c r="GR6776" s="1" t="str">
        <f>IF(LEN(Checks!$A6776)&gt;0,Checks!$A6776,"")</f>
        <v/>
      </c>
      <c r="GS6776" s="1" t="str">
        <f>IF(LEN(Folders!$A6776)&gt;0,Folders!$A6776,"")</f>
        <v/>
      </c>
      <c r="GT6776" s="1" t="str">
        <f>IF(LEN(CustomFunctions!$A6776)&gt;0,CustomFunctions!$A6776,"")</f>
        <v/>
      </c>
      <c r="GU6776" s="1" t="str">
        <f>IF(LEN(Fields!$G6776)&gt;0,Fields!$G6776,"")</f>
        <v/>
      </c>
      <c r="GV6776" s="1" t="str">
        <f>IF(LEN(Fields!$B6776)&gt;0,Fields!$B6776,"")</f>
        <v/>
      </c>
    </row>
    <row r="6777" spans="1:204">
      <c r="A6777" s="1" t="s">
        <v>11696</v>
      </c>
      <c r="B6777" s="1" t="s">
        <v>65</v>
      </c>
      <c r="C6777" s="1" t="s">
        <v>12698</v>
      </c>
      <c r="GR6777" s="1" t="str">
        <f>IF(LEN(Checks!$A6777)&gt;0,Checks!$A6777,"")</f>
        <v/>
      </c>
      <c r="GS6777" s="1" t="str">
        <f>IF(LEN(Folders!$A6777)&gt;0,Folders!$A6777,"")</f>
        <v/>
      </c>
      <c r="GT6777" s="1" t="str">
        <f>IF(LEN(CustomFunctions!$A6777)&gt;0,CustomFunctions!$A6777,"")</f>
        <v/>
      </c>
      <c r="GU6777" s="1" t="str">
        <f>IF(LEN(Fields!$G6777)&gt;0,Fields!$G6777,"")</f>
        <v/>
      </c>
      <c r="GV6777" s="1" t="str">
        <f>IF(LEN(Fields!$B6777)&gt;0,Fields!$B6777,"")</f>
        <v/>
      </c>
    </row>
    <row r="6778" spans="1:204">
      <c r="A6778" s="1" t="s">
        <v>11696</v>
      </c>
      <c r="B6778" s="1" t="s">
        <v>70</v>
      </c>
      <c r="E6778" s="1" t="s">
        <v>12697</v>
      </c>
      <c r="F6778" s="1" t="s">
        <v>2316</v>
      </c>
      <c r="H6778" s="1" t="s">
        <v>245</v>
      </c>
      <c r="I6778" s="1" t="s">
        <v>2315</v>
      </c>
      <c r="J6778" s="1" t="s">
        <v>490</v>
      </c>
      <c r="GR6778" s="1" t="str">
        <f>IF(LEN(Checks!$A6778)&gt;0,Checks!$A6778,"")</f>
        <v/>
      </c>
      <c r="GS6778" s="1" t="str">
        <f>IF(LEN(Folders!$A6778)&gt;0,Folders!$A6778,"")</f>
        <v/>
      </c>
      <c r="GT6778" s="1" t="str">
        <f>IF(LEN(CustomFunctions!$A6778)&gt;0,CustomFunctions!$A6778,"")</f>
        <v/>
      </c>
      <c r="GU6778" s="1" t="str">
        <f>IF(LEN(Fields!$G6778)&gt;0,Fields!$G6778,"")</f>
        <v/>
      </c>
      <c r="GV6778" s="1" t="str">
        <f>IF(LEN(Fields!$B6778)&gt;0,Fields!$B6778,"")</f>
        <v/>
      </c>
    </row>
    <row r="6779" spans="1:204">
      <c r="A6779" s="1" t="s">
        <v>11696</v>
      </c>
      <c r="B6779" s="1" t="s">
        <v>75</v>
      </c>
      <c r="D6779" s="1" t="s">
        <v>6054</v>
      </c>
      <c r="E6779" s="1" t="s">
        <v>60</v>
      </c>
      <c r="GR6779" s="1" t="str">
        <f>IF(LEN(Checks!$A6779)&gt;0,Checks!$A6779,"")</f>
        <v/>
      </c>
      <c r="GS6779" s="1" t="str">
        <f>IF(LEN(Folders!$A6779)&gt;0,Folders!$A6779,"")</f>
        <v/>
      </c>
      <c r="GT6779" s="1" t="str">
        <f>IF(LEN(CustomFunctions!$A6779)&gt;0,CustomFunctions!$A6779,"")</f>
        <v/>
      </c>
      <c r="GU6779" s="1" t="str">
        <f>IF(LEN(Fields!$G6779)&gt;0,Fields!$G6779,"")</f>
        <v/>
      </c>
      <c r="GV6779" s="1" t="str">
        <f>IF(LEN(Fields!$B6779)&gt;0,Fields!$B6779,"")</f>
        <v/>
      </c>
    </row>
    <row r="6780" spans="1:204">
      <c r="A6780" s="1" t="s">
        <v>11696</v>
      </c>
      <c r="B6780" s="1" t="s">
        <v>80</v>
      </c>
      <c r="C6780" s="1" t="s">
        <v>12703</v>
      </c>
      <c r="GR6780" s="1" t="str">
        <f>IF(LEN(Checks!$A6780)&gt;0,Checks!$A6780,"")</f>
        <v/>
      </c>
      <c r="GS6780" s="1" t="str">
        <f>IF(LEN(Folders!$A6780)&gt;0,Folders!$A6780,"")</f>
        <v/>
      </c>
      <c r="GT6780" s="1" t="str">
        <f>IF(LEN(CustomFunctions!$A6780)&gt;0,CustomFunctions!$A6780,"")</f>
        <v/>
      </c>
      <c r="GU6780" s="1" t="str">
        <f>IF(LEN(Fields!$G6780)&gt;0,Fields!$G6780,"")</f>
        <v/>
      </c>
      <c r="GV6780" s="1" t="str">
        <f>IF(LEN(Fields!$B6780)&gt;0,Fields!$B6780,"")</f>
        <v/>
      </c>
    </row>
    <row r="6781" spans="1:204">
      <c r="A6781" s="1" t="s">
        <v>11696</v>
      </c>
      <c r="B6781" s="1" t="s">
        <v>86</v>
      </c>
      <c r="E6781" s="1" t="s">
        <v>12697</v>
      </c>
      <c r="F6781" s="1" t="s">
        <v>2316</v>
      </c>
      <c r="H6781" s="1" t="s">
        <v>245</v>
      </c>
      <c r="I6781" s="1" t="s">
        <v>2315</v>
      </c>
      <c r="J6781" s="1" t="s">
        <v>490</v>
      </c>
      <c r="GR6781" s="1" t="str">
        <f>IF(LEN(Checks!$A6781)&gt;0,Checks!$A6781,"")</f>
        <v/>
      </c>
      <c r="GS6781" s="1" t="str">
        <f>IF(LEN(Folders!$A6781)&gt;0,Folders!$A6781,"")</f>
        <v/>
      </c>
      <c r="GT6781" s="1" t="str">
        <f>IF(LEN(CustomFunctions!$A6781)&gt;0,CustomFunctions!$A6781,"")</f>
        <v/>
      </c>
      <c r="GU6781" s="1" t="str">
        <f>IF(LEN(Fields!$G6781)&gt;0,Fields!$G6781,"")</f>
        <v/>
      </c>
      <c r="GV6781" s="1" t="str">
        <f>IF(LEN(Fields!$B6781)&gt;0,Fields!$B6781,"")</f>
        <v/>
      </c>
    </row>
    <row r="6782" spans="1:204">
      <c r="A6782" s="1" t="s">
        <v>11696</v>
      </c>
      <c r="B6782" s="1" t="s">
        <v>747</v>
      </c>
      <c r="D6782" s="1" t="s">
        <v>6141</v>
      </c>
      <c r="E6782" s="1" t="s">
        <v>60</v>
      </c>
      <c r="GR6782" s="1" t="str">
        <f>IF(LEN(Checks!$A6782)&gt;0,Checks!$A6782,"")</f>
        <v/>
      </c>
      <c r="GS6782" s="1" t="str">
        <f>IF(LEN(Folders!$A6782)&gt;0,Folders!$A6782,"")</f>
        <v/>
      </c>
      <c r="GT6782" s="1" t="str">
        <f>IF(LEN(CustomFunctions!$A6782)&gt;0,CustomFunctions!$A6782,"")</f>
        <v/>
      </c>
      <c r="GU6782" s="1" t="str">
        <f>IF(LEN(Fields!$G6782)&gt;0,Fields!$G6782,"")</f>
        <v/>
      </c>
      <c r="GV6782" s="1" t="str">
        <f>IF(LEN(Fields!$B6782)&gt;0,Fields!$B6782,"")</f>
        <v/>
      </c>
    </row>
    <row r="6783" spans="1:204">
      <c r="A6783" s="1" t="s">
        <v>11696</v>
      </c>
      <c r="B6783" s="1" t="s">
        <v>92</v>
      </c>
      <c r="C6783" s="1" t="s">
        <v>12706</v>
      </c>
      <c r="GR6783" s="1" t="str">
        <f>IF(LEN(Checks!$A6783)&gt;0,Checks!$A6783,"")</f>
        <v/>
      </c>
      <c r="GS6783" s="1" t="str">
        <f>IF(LEN(Folders!$A6783)&gt;0,Folders!$A6783,"")</f>
        <v/>
      </c>
      <c r="GT6783" s="1" t="str">
        <f>IF(LEN(CustomFunctions!$A6783)&gt;0,CustomFunctions!$A6783,"")</f>
        <v/>
      </c>
      <c r="GU6783" s="1" t="str">
        <f>IF(LEN(Fields!$G6783)&gt;0,Fields!$G6783,"")</f>
        <v/>
      </c>
      <c r="GV6783" s="1" t="str">
        <f>IF(LEN(Fields!$B6783)&gt;0,Fields!$B6783,"")</f>
        <v/>
      </c>
    </row>
    <row r="6784" spans="1:204">
      <c r="A6784" s="1" t="s">
        <v>11696</v>
      </c>
      <c r="B6784" s="1" t="s">
        <v>98</v>
      </c>
      <c r="C6784" s="1" t="s">
        <v>12717</v>
      </c>
      <c r="GR6784" s="1" t="str">
        <f>IF(LEN(Checks!$A6784)&gt;0,Checks!$A6784,"")</f>
        <v/>
      </c>
      <c r="GS6784" s="1" t="str">
        <f>IF(LEN(Folders!$A6784)&gt;0,Folders!$A6784,"")</f>
        <v/>
      </c>
      <c r="GT6784" s="1" t="str">
        <f>IF(LEN(CustomFunctions!$A6784)&gt;0,CustomFunctions!$A6784,"")</f>
        <v/>
      </c>
      <c r="GU6784" s="1" t="str">
        <f>IF(LEN(Fields!$G6784)&gt;0,Fields!$G6784,"")</f>
        <v/>
      </c>
      <c r="GV6784" s="1" t="str">
        <f>IF(LEN(Fields!$B6784)&gt;0,Fields!$B6784,"")</f>
        <v/>
      </c>
    </row>
    <row r="6785" spans="1:204">
      <c r="A6785" s="1" t="s">
        <v>11696</v>
      </c>
      <c r="B6785" s="1" t="s">
        <v>104</v>
      </c>
      <c r="C6785" s="1" t="s">
        <v>12718</v>
      </c>
      <c r="GR6785" s="1" t="str">
        <f>IF(LEN(Checks!$A6785)&gt;0,Checks!$A6785,"")</f>
        <v/>
      </c>
      <c r="GS6785" s="1" t="str">
        <f>IF(LEN(Folders!$A6785)&gt;0,Folders!$A6785,"")</f>
        <v/>
      </c>
      <c r="GT6785" s="1" t="str">
        <f>IF(LEN(CustomFunctions!$A6785)&gt;0,CustomFunctions!$A6785,"")</f>
        <v/>
      </c>
      <c r="GU6785" s="1" t="str">
        <f>IF(LEN(Fields!$G6785)&gt;0,Fields!$G6785,"")</f>
        <v/>
      </c>
      <c r="GV6785" s="1" t="str">
        <f>IF(LEN(Fields!$B6785)&gt;0,Fields!$B6785,"")</f>
        <v/>
      </c>
    </row>
    <row r="6786" spans="1:204">
      <c r="A6786" s="1" t="s">
        <v>11696</v>
      </c>
      <c r="B6786" s="1" t="s">
        <v>110</v>
      </c>
      <c r="C6786" s="1" t="s">
        <v>12718</v>
      </c>
      <c r="GR6786" s="1" t="str">
        <f>IF(LEN(Checks!$A6786)&gt;0,Checks!$A6786,"")</f>
        <v/>
      </c>
      <c r="GS6786" s="1" t="str">
        <f>IF(LEN(Folders!$A6786)&gt;0,Folders!$A6786,"")</f>
        <v/>
      </c>
      <c r="GT6786" s="1" t="str">
        <f>IF(LEN(CustomFunctions!$A6786)&gt;0,CustomFunctions!$A6786,"")</f>
        <v/>
      </c>
      <c r="GU6786" s="1" t="str">
        <f>IF(LEN(Fields!$G6786)&gt;0,Fields!$G6786,"")</f>
        <v/>
      </c>
      <c r="GV6786" s="1" t="str">
        <f>IF(LEN(Fields!$B6786)&gt;0,Fields!$B6786,"")</f>
        <v/>
      </c>
    </row>
    <row r="6787" spans="1:204" ht="25">
      <c r="A6787" s="4" t="s">
        <v>11700</v>
      </c>
      <c r="B6787" s="4" t="s">
        <v>43</v>
      </c>
      <c r="E6787" s="4" t="s">
        <v>12712</v>
      </c>
      <c r="F6787" s="4" t="s">
        <v>965</v>
      </c>
      <c r="G6787" s="4" t="s">
        <v>1003</v>
      </c>
      <c r="H6787" s="4" t="s">
        <v>126</v>
      </c>
      <c r="I6787" s="4" t="s">
        <v>964</v>
      </c>
      <c r="J6787" s="4" t="s">
        <v>463</v>
      </c>
      <c r="GR6787" s="1" t="str">
        <f>IF(LEN(Checks!$A6787)&gt;0,Checks!$A6787,"")</f>
        <v/>
      </c>
      <c r="GS6787" s="1" t="str">
        <f>IF(LEN(Folders!$A6787)&gt;0,Folders!$A6787,"")</f>
        <v/>
      </c>
      <c r="GT6787" s="1" t="str">
        <f>IF(LEN(CustomFunctions!$A6787)&gt;0,CustomFunctions!$A6787,"")</f>
        <v/>
      </c>
      <c r="GU6787" s="1" t="str">
        <f>IF(LEN(Fields!$G6787)&gt;0,Fields!$G6787,"")</f>
        <v/>
      </c>
      <c r="GV6787" s="1" t="str">
        <f>IF(LEN(Fields!$B6787)&gt;0,Fields!$B6787,"")</f>
        <v/>
      </c>
    </row>
    <row r="6788" spans="1:204" ht="25">
      <c r="A6788" s="4" t="s">
        <v>11700</v>
      </c>
      <c r="B6788" s="4" t="s">
        <v>53</v>
      </c>
      <c r="D6788" s="4" t="s">
        <v>6572</v>
      </c>
      <c r="E6788" s="4" t="s">
        <v>702</v>
      </c>
      <c r="GR6788" s="1" t="str">
        <f>IF(LEN(Checks!$A6788)&gt;0,Checks!$A6788,"")</f>
        <v/>
      </c>
      <c r="GS6788" s="1" t="str">
        <f>IF(LEN(Folders!$A6788)&gt;0,Folders!$A6788,"")</f>
        <v/>
      </c>
      <c r="GT6788" s="1" t="str">
        <f>IF(LEN(CustomFunctions!$A6788)&gt;0,CustomFunctions!$A6788,"")</f>
        <v/>
      </c>
      <c r="GU6788" s="1" t="str">
        <f>IF(LEN(Fields!$G6788)&gt;0,Fields!$G6788,"")</f>
        <v/>
      </c>
      <c r="GV6788" s="1" t="str">
        <f>IF(LEN(Fields!$B6788)&gt;0,Fields!$B6788,"")</f>
        <v/>
      </c>
    </row>
    <row r="6789" spans="1:204" ht="25">
      <c r="A6789" s="4" t="s">
        <v>11700</v>
      </c>
      <c r="B6789" s="4" t="s">
        <v>60</v>
      </c>
      <c r="C6789" s="4" t="s">
        <v>12707</v>
      </c>
      <c r="GR6789" s="1" t="str">
        <f>IF(LEN(Checks!$A6789)&gt;0,Checks!$A6789,"")</f>
        <v/>
      </c>
      <c r="GS6789" s="1" t="str">
        <f>IF(LEN(Folders!$A6789)&gt;0,Folders!$A6789,"")</f>
        <v/>
      </c>
      <c r="GT6789" s="1" t="str">
        <f>IF(LEN(CustomFunctions!$A6789)&gt;0,CustomFunctions!$A6789,"")</f>
        <v/>
      </c>
      <c r="GU6789" s="1" t="str">
        <f>IF(LEN(Fields!$G6789)&gt;0,Fields!$G6789,"")</f>
        <v/>
      </c>
      <c r="GV6789" s="1" t="str">
        <f>IF(LEN(Fields!$B6789)&gt;0,Fields!$B6789,"")</f>
        <v/>
      </c>
    </row>
    <row r="6790" spans="1:204" ht="25">
      <c r="A6790" s="4" t="s">
        <v>11700</v>
      </c>
      <c r="B6790" s="4" t="s">
        <v>490</v>
      </c>
      <c r="E6790" s="4" t="s">
        <v>12697</v>
      </c>
      <c r="F6790" s="4" t="s">
        <v>998</v>
      </c>
      <c r="G6790" s="4" t="s">
        <v>1003</v>
      </c>
      <c r="H6790" s="4" t="s">
        <v>126</v>
      </c>
      <c r="I6790" s="4" t="s">
        <v>997</v>
      </c>
      <c r="GR6790" s="1" t="str">
        <f>IF(LEN(Checks!$A6790)&gt;0,Checks!$A6790,"")</f>
        <v/>
      </c>
      <c r="GS6790" s="1" t="str">
        <f>IF(LEN(Folders!$A6790)&gt;0,Folders!$A6790,"")</f>
        <v/>
      </c>
      <c r="GT6790" s="1" t="str">
        <f>IF(LEN(CustomFunctions!$A6790)&gt;0,CustomFunctions!$A6790,"")</f>
        <v/>
      </c>
      <c r="GU6790" s="1" t="str">
        <f>IF(LEN(Fields!$G6790)&gt;0,Fields!$G6790,"")</f>
        <v/>
      </c>
      <c r="GV6790" s="1" t="str">
        <f>IF(LEN(Fields!$B6790)&gt;0,Fields!$B6790,"")</f>
        <v/>
      </c>
    </row>
    <row r="6791" spans="1:204" ht="25">
      <c r="A6791" s="4" t="s">
        <v>11700</v>
      </c>
      <c r="B6791" s="4" t="s">
        <v>65</v>
      </c>
      <c r="C6791" s="4" t="s">
        <v>12698</v>
      </c>
      <c r="GR6791" s="1" t="str">
        <f>IF(LEN(Checks!$A6791)&gt;0,Checks!$A6791,"")</f>
        <v/>
      </c>
      <c r="GS6791" s="1" t="str">
        <f>IF(LEN(Folders!$A6791)&gt;0,Folders!$A6791,"")</f>
        <v/>
      </c>
      <c r="GT6791" s="1" t="str">
        <f>IF(LEN(CustomFunctions!$A6791)&gt;0,CustomFunctions!$A6791,"")</f>
        <v/>
      </c>
      <c r="GU6791" s="1" t="str">
        <f>IF(LEN(Fields!$G6791)&gt;0,Fields!$G6791,"")</f>
        <v/>
      </c>
      <c r="GV6791" s="1" t="str">
        <f>IF(LEN(Fields!$B6791)&gt;0,Fields!$B6791,"")</f>
        <v/>
      </c>
    </row>
    <row r="6792" spans="1:204" ht="25">
      <c r="A6792" s="4" t="s">
        <v>11700</v>
      </c>
      <c r="B6792" s="4" t="s">
        <v>70</v>
      </c>
      <c r="E6792" s="4" t="s">
        <v>12712</v>
      </c>
      <c r="F6792" s="4" t="s">
        <v>1143</v>
      </c>
      <c r="G6792" s="4" t="s">
        <v>1003</v>
      </c>
      <c r="H6792" s="4" t="s">
        <v>126</v>
      </c>
      <c r="I6792" s="4" t="s">
        <v>1142</v>
      </c>
      <c r="GR6792" s="1" t="str">
        <f>IF(LEN(Checks!$A6792)&gt;0,Checks!$A6792,"")</f>
        <v/>
      </c>
      <c r="GS6792" s="1" t="str">
        <f>IF(LEN(Folders!$A6792)&gt;0,Folders!$A6792,"")</f>
        <v/>
      </c>
      <c r="GT6792" s="1" t="str">
        <f>IF(LEN(CustomFunctions!$A6792)&gt;0,CustomFunctions!$A6792,"")</f>
        <v/>
      </c>
      <c r="GU6792" s="1" t="str">
        <f>IF(LEN(Fields!$G6792)&gt;0,Fields!$G6792,"")</f>
        <v/>
      </c>
      <c r="GV6792" s="1" t="str">
        <f>IF(LEN(Fields!$B6792)&gt;0,Fields!$B6792,"")</f>
        <v/>
      </c>
    </row>
    <row r="6793" spans="1:204" ht="25">
      <c r="A6793" s="4" t="s">
        <v>11700</v>
      </c>
      <c r="B6793" s="4" t="s">
        <v>75</v>
      </c>
      <c r="D6793" s="4" t="s">
        <v>5817</v>
      </c>
      <c r="E6793" s="4" t="s">
        <v>481</v>
      </c>
      <c r="GR6793" s="1" t="str">
        <f>IF(LEN(Checks!$A6793)&gt;0,Checks!$A6793,"")</f>
        <v/>
      </c>
      <c r="GS6793" s="1" t="str">
        <f>IF(LEN(Folders!$A6793)&gt;0,Folders!$A6793,"")</f>
        <v/>
      </c>
      <c r="GT6793" s="1" t="str">
        <f>IF(LEN(CustomFunctions!$A6793)&gt;0,CustomFunctions!$A6793,"")</f>
        <v/>
      </c>
      <c r="GU6793" s="1" t="str">
        <f>IF(LEN(Fields!$G6793)&gt;0,Fields!$G6793,"")</f>
        <v/>
      </c>
      <c r="GV6793" s="1" t="str">
        <f>IF(LEN(Fields!$B6793)&gt;0,Fields!$B6793,"")</f>
        <v/>
      </c>
    </row>
    <row r="6794" spans="1:204" ht="25">
      <c r="A6794" s="4" t="s">
        <v>11700</v>
      </c>
      <c r="B6794" s="4" t="s">
        <v>80</v>
      </c>
      <c r="C6794" s="4" t="s">
        <v>12707</v>
      </c>
      <c r="GR6794" s="1" t="str">
        <f>IF(LEN(Checks!$A6794)&gt;0,Checks!$A6794,"")</f>
        <v/>
      </c>
      <c r="GS6794" s="1" t="str">
        <f>IF(LEN(Folders!$A6794)&gt;0,Folders!$A6794,"")</f>
        <v/>
      </c>
      <c r="GT6794" s="1" t="str">
        <f>IF(LEN(CustomFunctions!$A6794)&gt;0,CustomFunctions!$A6794,"")</f>
        <v/>
      </c>
      <c r="GU6794" s="1" t="str">
        <f>IF(LEN(Fields!$G6794)&gt;0,Fields!$G6794,"")</f>
        <v/>
      </c>
      <c r="GV6794" s="1" t="str">
        <f>IF(LEN(Fields!$B6794)&gt;0,Fields!$B6794,"")</f>
        <v/>
      </c>
    </row>
    <row r="6795" spans="1:204" ht="25">
      <c r="A6795" s="4" t="s">
        <v>11700</v>
      </c>
      <c r="B6795" s="4" t="s">
        <v>86</v>
      </c>
      <c r="E6795" s="4" t="s">
        <v>12697</v>
      </c>
      <c r="F6795" s="4" t="s">
        <v>1090</v>
      </c>
      <c r="G6795" s="4" t="s">
        <v>1003</v>
      </c>
      <c r="H6795" s="4" t="s">
        <v>126</v>
      </c>
      <c r="I6795" s="4" t="s">
        <v>1089</v>
      </c>
      <c r="GR6795" s="1" t="str">
        <f>IF(LEN(Checks!$A6795)&gt;0,Checks!$A6795,"")</f>
        <v/>
      </c>
      <c r="GS6795" s="1" t="str">
        <f>IF(LEN(Folders!$A6795)&gt;0,Folders!$A6795,"")</f>
        <v/>
      </c>
      <c r="GT6795" s="1" t="str">
        <f>IF(LEN(CustomFunctions!$A6795)&gt;0,CustomFunctions!$A6795,"")</f>
        <v/>
      </c>
      <c r="GU6795" s="1" t="str">
        <f>IF(LEN(Fields!$G6795)&gt;0,Fields!$G6795,"")</f>
        <v/>
      </c>
      <c r="GV6795" s="1" t="str">
        <f>IF(LEN(Fields!$B6795)&gt;0,Fields!$B6795,"")</f>
        <v/>
      </c>
    </row>
    <row r="6796" spans="1:204" ht="25">
      <c r="A6796" s="4" t="s">
        <v>11700</v>
      </c>
      <c r="B6796" s="4" t="s">
        <v>747</v>
      </c>
      <c r="E6796" s="4" t="s">
        <v>12697</v>
      </c>
      <c r="F6796" s="4" t="s">
        <v>612</v>
      </c>
      <c r="G6796" s="4" t="s">
        <v>5448</v>
      </c>
      <c r="H6796" s="4" t="s">
        <v>79</v>
      </c>
      <c r="I6796" s="4" t="s">
        <v>611</v>
      </c>
      <c r="J6796" s="4" t="s">
        <v>463</v>
      </c>
      <c r="GR6796" s="1" t="str">
        <f>IF(LEN(Checks!$A6796)&gt;0,Checks!$A6796,"")</f>
        <v/>
      </c>
      <c r="GS6796" s="1" t="str">
        <f>IF(LEN(Folders!$A6796)&gt;0,Folders!$A6796,"")</f>
        <v/>
      </c>
      <c r="GT6796" s="1" t="str">
        <f>IF(LEN(CustomFunctions!$A6796)&gt;0,CustomFunctions!$A6796,"")</f>
        <v/>
      </c>
      <c r="GU6796" s="1" t="str">
        <f>IF(LEN(Fields!$G6796)&gt;0,Fields!$G6796,"")</f>
        <v/>
      </c>
      <c r="GV6796" s="1" t="str">
        <f>IF(LEN(Fields!$B6796)&gt;0,Fields!$B6796,"")</f>
        <v/>
      </c>
    </row>
    <row r="6797" spans="1:204" ht="25">
      <c r="A6797" s="4" t="s">
        <v>11700</v>
      </c>
      <c r="B6797" s="4" t="s">
        <v>92</v>
      </c>
      <c r="C6797" s="4" t="s">
        <v>12706</v>
      </c>
      <c r="GR6797" s="1" t="str">
        <f>IF(LEN(Checks!$A6797)&gt;0,Checks!$A6797,"")</f>
        <v/>
      </c>
      <c r="GS6797" s="1" t="str">
        <f>IF(LEN(Folders!$A6797)&gt;0,Folders!$A6797,"")</f>
        <v/>
      </c>
      <c r="GT6797" s="1" t="str">
        <f>IF(LEN(CustomFunctions!$A6797)&gt;0,CustomFunctions!$A6797,"")</f>
        <v/>
      </c>
      <c r="GU6797" s="1" t="str">
        <f>IF(LEN(Fields!$G6797)&gt;0,Fields!$G6797,"")</f>
        <v/>
      </c>
      <c r="GV6797" s="1" t="str">
        <f>IF(LEN(Fields!$B6797)&gt;0,Fields!$B6797,"")</f>
        <v/>
      </c>
    </row>
    <row r="6798" spans="1:204" ht="25">
      <c r="A6798" s="4" t="s">
        <v>11700</v>
      </c>
      <c r="B6798" s="4" t="s">
        <v>98</v>
      </c>
      <c r="E6798" s="4" t="s">
        <v>12697</v>
      </c>
      <c r="F6798" s="4" t="s">
        <v>1100</v>
      </c>
      <c r="G6798" s="4" t="s">
        <v>1003</v>
      </c>
      <c r="H6798" s="4" t="s">
        <v>126</v>
      </c>
      <c r="I6798" s="4" t="s">
        <v>1099</v>
      </c>
      <c r="GR6798" s="1" t="str">
        <f>IF(LEN(Checks!$A6798)&gt;0,Checks!$A6798,"")</f>
        <v/>
      </c>
      <c r="GS6798" s="1" t="str">
        <f>IF(LEN(Folders!$A6798)&gt;0,Folders!$A6798,"")</f>
        <v/>
      </c>
      <c r="GT6798" s="1" t="str">
        <f>IF(LEN(CustomFunctions!$A6798)&gt;0,CustomFunctions!$A6798,"")</f>
        <v/>
      </c>
      <c r="GU6798" s="1" t="str">
        <f>IF(LEN(Fields!$G6798)&gt;0,Fields!$G6798,"")</f>
        <v/>
      </c>
      <c r="GV6798" s="1" t="str">
        <f>IF(LEN(Fields!$B6798)&gt;0,Fields!$B6798,"")</f>
        <v/>
      </c>
    </row>
    <row r="6799" spans="1:204" ht="25">
      <c r="A6799" s="4" t="s">
        <v>11700</v>
      </c>
      <c r="B6799" s="4" t="s">
        <v>104</v>
      </c>
      <c r="E6799" s="4" t="s">
        <v>12697</v>
      </c>
      <c r="F6799" s="4" t="s">
        <v>3128</v>
      </c>
      <c r="G6799" s="4" t="s">
        <v>5484</v>
      </c>
      <c r="H6799" s="4" t="s">
        <v>305</v>
      </c>
      <c r="I6799" s="4" t="s">
        <v>558</v>
      </c>
      <c r="J6799" s="4" t="s">
        <v>43</v>
      </c>
      <c r="GR6799" s="1" t="str">
        <f>IF(LEN(Checks!$A6799)&gt;0,Checks!$A6799,"")</f>
        <v/>
      </c>
      <c r="GS6799" s="1" t="str">
        <f>IF(LEN(Folders!$A6799)&gt;0,Folders!$A6799,"")</f>
        <v/>
      </c>
      <c r="GT6799" s="1" t="str">
        <f>IF(LEN(CustomFunctions!$A6799)&gt;0,CustomFunctions!$A6799,"")</f>
        <v/>
      </c>
      <c r="GU6799" s="1" t="str">
        <f>IF(LEN(Fields!$G6799)&gt;0,Fields!$G6799,"")</f>
        <v/>
      </c>
      <c r="GV6799" s="1" t="str">
        <f>IF(LEN(Fields!$B6799)&gt;0,Fields!$B6799,"")</f>
        <v/>
      </c>
    </row>
    <row r="6800" spans="1:204" ht="25">
      <c r="A6800" s="4" t="s">
        <v>11700</v>
      </c>
      <c r="B6800" s="4" t="s">
        <v>110</v>
      </c>
      <c r="C6800" s="4" t="s">
        <v>12703</v>
      </c>
      <c r="GR6800" s="1" t="str">
        <f>IF(LEN(Checks!$A6800)&gt;0,Checks!$A6800,"")</f>
        <v/>
      </c>
      <c r="GS6800" s="1" t="str">
        <f>IF(LEN(Folders!$A6800)&gt;0,Folders!$A6800,"")</f>
        <v/>
      </c>
      <c r="GT6800" s="1" t="str">
        <f>IF(LEN(CustomFunctions!$A6800)&gt;0,CustomFunctions!$A6800,"")</f>
        <v/>
      </c>
      <c r="GU6800" s="1" t="str">
        <f>IF(LEN(Fields!$G6800)&gt;0,Fields!$G6800,"")</f>
        <v/>
      </c>
      <c r="GV6800" s="1" t="str">
        <f>IF(LEN(Fields!$B6800)&gt;0,Fields!$B6800,"")</f>
        <v/>
      </c>
    </row>
    <row r="6801" spans="1:204" ht="25">
      <c r="A6801" s="4" t="s">
        <v>11700</v>
      </c>
      <c r="B6801" s="4" t="s">
        <v>116</v>
      </c>
      <c r="C6801" s="4" t="s">
        <v>12718</v>
      </c>
      <c r="GR6801" s="1" t="str">
        <f>IF(LEN(Checks!$A6801)&gt;0,Checks!$A6801,"")</f>
        <v/>
      </c>
      <c r="GS6801" s="1" t="str">
        <f>IF(LEN(Folders!$A6801)&gt;0,Folders!$A6801,"")</f>
        <v/>
      </c>
      <c r="GT6801" s="1" t="str">
        <f>IF(LEN(CustomFunctions!$A6801)&gt;0,CustomFunctions!$A6801,"")</f>
        <v/>
      </c>
      <c r="GU6801" s="1" t="str">
        <f>IF(LEN(Fields!$G6801)&gt;0,Fields!$G6801,"")</f>
        <v/>
      </c>
      <c r="GV6801" s="1" t="str">
        <f>IF(LEN(Fields!$B6801)&gt;0,Fields!$B6801,"")</f>
        <v/>
      </c>
    </row>
    <row r="6802" spans="1:204" ht="25">
      <c r="A6802" s="4" t="s">
        <v>11700</v>
      </c>
      <c r="B6802" s="4" t="s">
        <v>122</v>
      </c>
      <c r="C6802" s="4" t="s">
        <v>12718</v>
      </c>
      <c r="GR6802" s="1" t="str">
        <f>IF(LEN(Checks!$A6802)&gt;0,Checks!$A6802,"")</f>
        <v/>
      </c>
      <c r="GS6802" s="1" t="str">
        <f>IF(LEN(Folders!$A6802)&gt;0,Folders!$A6802,"")</f>
        <v/>
      </c>
      <c r="GT6802" s="1" t="str">
        <f>IF(LEN(CustomFunctions!$A6802)&gt;0,CustomFunctions!$A6802,"")</f>
        <v/>
      </c>
      <c r="GU6802" s="1" t="str">
        <f>IF(LEN(Fields!$G6802)&gt;0,Fields!$G6802,"")</f>
        <v/>
      </c>
      <c r="GV6802" s="1" t="str">
        <f>IF(LEN(Fields!$B6802)&gt;0,Fields!$B6802,"")</f>
        <v/>
      </c>
    </row>
    <row r="6803" spans="1:204" ht="25">
      <c r="A6803" s="4" t="s">
        <v>11700</v>
      </c>
      <c r="B6803" s="4" t="s">
        <v>127</v>
      </c>
      <c r="C6803" s="4" t="s">
        <v>12718</v>
      </c>
      <c r="GR6803" s="1" t="str">
        <f>IF(LEN(Checks!$A6803)&gt;0,Checks!$A6803,"")</f>
        <v/>
      </c>
      <c r="GS6803" s="1" t="str">
        <f>IF(LEN(Folders!$A6803)&gt;0,Folders!$A6803,"")</f>
        <v/>
      </c>
      <c r="GT6803" s="1" t="str">
        <f>IF(LEN(CustomFunctions!$A6803)&gt;0,CustomFunctions!$A6803,"")</f>
        <v/>
      </c>
      <c r="GU6803" s="1" t="str">
        <f>IF(LEN(Fields!$G6803)&gt;0,Fields!$G6803,"")</f>
        <v/>
      </c>
      <c r="GV6803" s="1" t="str">
        <f>IF(LEN(Fields!$B6803)&gt;0,Fields!$B6803,"")</f>
        <v/>
      </c>
    </row>
    <row r="6804" spans="1:204" ht="25">
      <c r="A6804" s="4" t="s">
        <v>11700</v>
      </c>
      <c r="B6804" s="4" t="s">
        <v>134</v>
      </c>
      <c r="C6804" s="4" t="s">
        <v>12718</v>
      </c>
      <c r="GR6804" s="1" t="str">
        <f>IF(LEN(Checks!$A6804)&gt;0,Checks!$A6804,"")</f>
        <v/>
      </c>
      <c r="GS6804" s="1" t="str">
        <f>IF(LEN(Folders!$A6804)&gt;0,Folders!$A6804,"")</f>
        <v/>
      </c>
      <c r="GT6804" s="1" t="str">
        <f>IF(LEN(CustomFunctions!$A6804)&gt;0,CustomFunctions!$A6804,"")</f>
        <v/>
      </c>
      <c r="GU6804" s="1" t="str">
        <f>IF(LEN(Fields!$G6804)&gt;0,Fields!$G6804,"")</f>
        <v/>
      </c>
      <c r="GV6804" s="1" t="str">
        <f>IF(LEN(Fields!$B6804)&gt;0,Fields!$B6804,"")</f>
        <v/>
      </c>
    </row>
    <row r="6805" spans="1:204" ht="25">
      <c r="A6805" s="1" t="s">
        <v>11704</v>
      </c>
      <c r="B6805" s="1" t="s">
        <v>43</v>
      </c>
      <c r="E6805" s="1" t="s">
        <v>12712</v>
      </c>
      <c r="F6805" s="1" t="s">
        <v>3097</v>
      </c>
      <c r="G6805" s="1" t="s">
        <v>5484</v>
      </c>
      <c r="H6805" s="1" t="s">
        <v>305</v>
      </c>
      <c r="I6805" s="1" t="s">
        <v>3096</v>
      </c>
      <c r="J6805" s="1" t="s">
        <v>53</v>
      </c>
      <c r="GR6805" s="1" t="str">
        <f>IF(LEN(Checks!$A6805)&gt;0,Checks!$A6805,"")</f>
        <v/>
      </c>
      <c r="GS6805" s="1" t="str">
        <f>IF(LEN(Folders!$A6805)&gt;0,Folders!$A6805,"")</f>
        <v/>
      </c>
      <c r="GT6805" s="1" t="str">
        <f>IF(LEN(CustomFunctions!$A6805)&gt;0,CustomFunctions!$A6805,"")</f>
        <v/>
      </c>
      <c r="GU6805" s="1" t="str">
        <f>IF(LEN(Fields!$G6805)&gt;0,Fields!$G6805,"")</f>
        <v/>
      </c>
      <c r="GV6805" s="1" t="str">
        <f>IF(LEN(Fields!$B6805)&gt;0,Fields!$B6805,"")</f>
        <v/>
      </c>
    </row>
    <row r="6806" spans="1:204" ht="25">
      <c r="A6806" s="1" t="s">
        <v>11704</v>
      </c>
      <c r="B6806" s="1" t="s">
        <v>53</v>
      </c>
      <c r="D6806" s="1" t="s">
        <v>6629</v>
      </c>
      <c r="E6806" s="1" t="s">
        <v>711</v>
      </c>
      <c r="GR6806" s="1" t="str">
        <f>IF(LEN(Checks!$A6806)&gt;0,Checks!$A6806,"")</f>
        <v/>
      </c>
      <c r="GS6806" s="1" t="str">
        <f>IF(LEN(Folders!$A6806)&gt;0,Folders!$A6806,"")</f>
        <v/>
      </c>
      <c r="GT6806" s="1" t="str">
        <f>IF(LEN(CustomFunctions!$A6806)&gt;0,CustomFunctions!$A6806,"")</f>
        <v/>
      </c>
      <c r="GU6806" s="1" t="str">
        <f>IF(LEN(Fields!$G6806)&gt;0,Fields!$G6806,"")</f>
        <v/>
      </c>
      <c r="GV6806" s="1" t="str">
        <f>IF(LEN(Fields!$B6806)&gt;0,Fields!$B6806,"")</f>
        <v/>
      </c>
    </row>
    <row r="6807" spans="1:204" ht="25">
      <c r="A6807" s="1" t="s">
        <v>11704</v>
      </c>
      <c r="B6807" s="1" t="s">
        <v>60</v>
      </c>
      <c r="C6807" s="1" t="s">
        <v>12707</v>
      </c>
      <c r="GR6807" s="1" t="str">
        <f>IF(LEN(Checks!$A6807)&gt;0,Checks!$A6807,"")</f>
        <v/>
      </c>
      <c r="GS6807" s="1" t="str">
        <f>IF(LEN(Folders!$A6807)&gt;0,Folders!$A6807,"")</f>
        <v/>
      </c>
      <c r="GT6807" s="1" t="str">
        <f>IF(LEN(CustomFunctions!$A6807)&gt;0,CustomFunctions!$A6807,"")</f>
        <v/>
      </c>
      <c r="GU6807" s="1" t="str">
        <f>IF(LEN(Fields!$G6807)&gt;0,Fields!$G6807,"")</f>
        <v/>
      </c>
      <c r="GV6807" s="1" t="str">
        <f>IF(LEN(Fields!$B6807)&gt;0,Fields!$B6807,"")</f>
        <v/>
      </c>
    </row>
    <row r="6808" spans="1:204" ht="25">
      <c r="A6808" s="1" t="s">
        <v>11704</v>
      </c>
      <c r="B6808" s="1" t="s">
        <v>490</v>
      </c>
      <c r="E6808" s="1" t="s">
        <v>12712</v>
      </c>
      <c r="F6808" s="1" t="s">
        <v>3108</v>
      </c>
      <c r="G6808" s="1" t="s">
        <v>5484</v>
      </c>
      <c r="H6808" s="1" t="s">
        <v>305</v>
      </c>
      <c r="I6808" s="1" t="s">
        <v>3107</v>
      </c>
      <c r="J6808" s="1" t="s">
        <v>53</v>
      </c>
      <c r="GR6808" s="1" t="str">
        <f>IF(LEN(Checks!$A6808)&gt;0,Checks!$A6808,"")</f>
        <v/>
      </c>
      <c r="GS6808" s="1" t="str">
        <f>IF(LEN(Folders!$A6808)&gt;0,Folders!$A6808,"")</f>
        <v/>
      </c>
      <c r="GT6808" s="1" t="str">
        <f>IF(LEN(CustomFunctions!$A6808)&gt;0,CustomFunctions!$A6808,"")</f>
        <v/>
      </c>
      <c r="GU6808" s="1" t="str">
        <f>IF(LEN(Fields!$G6808)&gt;0,Fields!$G6808,"")</f>
        <v/>
      </c>
      <c r="GV6808" s="1" t="str">
        <f>IF(LEN(Fields!$B6808)&gt;0,Fields!$B6808,"")</f>
        <v/>
      </c>
    </row>
    <row r="6809" spans="1:204" ht="25">
      <c r="A6809" s="1" t="s">
        <v>11704</v>
      </c>
      <c r="B6809" s="1" t="s">
        <v>65</v>
      </c>
      <c r="D6809" s="1" t="s">
        <v>6612</v>
      </c>
      <c r="E6809" s="1" t="s">
        <v>911</v>
      </c>
      <c r="GR6809" s="1" t="str">
        <f>IF(LEN(Checks!$A6809)&gt;0,Checks!$A6809,"")</f>
        <v/>
      </c>
      <c r="GS6809" s="1" t="str">
        <f>IF(LEN(Folders!$A6809)&gt;0,Folders!$A6809,"")</f>
        <v/>
      </c>
      <c r="GT6809" s="1" t="str">
        <f>IF(LEN(CustomFunctions!$A6809)&gt;0,CustomFunctions!$A6809,"")</f>
        <v/>
      </c>
      <c r="GU6809" s="1" t="str">
        <f>IF(LEN(Fields!$G6809)&gt;0,Fields!$G6809,"")</f>
        <v/>
      </c>
      <c r="GV6809" s="1" t="str">
        <f>IF(LEN(Fields!$B6809)&gt;0,Fields!$B6809,"")</f>
        <v/>
      </c>
    </row>
    <row r="6810" spans="1:204" ht="25">
      <c r="A6810" s="1" t="s">
        <v>11704</v>
      </c>
      <c r="B6810" s="1" t="s">
        <v>70</v>
      </c>
      <c r="C6810" s="1" t="s">
        <v>12707</v>
      </c>
      <c r="GR6810" s="1" t="str">
        <f>IF(LEN(Checks!$A6810)&gt;0,Checks!$A6810,"")</f>
        <v/>
      </c>
      <c r="GS6810" s="1" t="str">
        <f>IF(LEN(Folders!$A6810)&gt;0,Folders!$A6810,"")</f>
        <v/>
      </c>
      <c r="GT6810" s="1" t="str">
        <f>IF(LEN(CustomFunctions!$A6810)&gt;0,CustomFunctions!$A6810,"")</f>
        <v/>
      </c>
      <c r="GU6810" s="1" t="str">
        <f>IF(LEN(Fields!$G6810)&gt;0,Fields!$G6810,"")</f>
        <v/>
      </c>
      <c r="GV6810" s="1" t="str">
        <f>IF(LEN(Fields!$B6810)&gt;0,Fields!$B6810,"")</f>
        <v/>
      </c>
    </row>
    <row r="6811" spans="1:204" ht="25">
      <c r="A6811" s="1" t="s">
        <v>11704</v>
      </c>
      <c r="B6811" s="1" t="s">
        <v>75</v>
      </c>
      <c r="E6811" s="1" t="s">
        <v>12697</v>
      </c>
      <c r="F6811" s="1" t="s">
        <v>3145</v>
      </c>
      <c r="G6811" s="1" t="s">
        <v>5484</v>
      </c>
      <c r="H6811" s="1" t="s">
        <v>305</v>
      </c>
      <c r="I6811" s="1" t="s">
        <v>3144</v>
      </c>
      <c r="J6811" s="1" t="s">
        <v>53</v>
      </c>
      <c r="GR6811" s="1" t="str">
        <f>IF(LEN(Checks!$A6811)&gt;0,Checks!$A6811,"")</f>
        <v/>
      </c>
      <c r="GS6811" s="1" t="str">
        <f>IF(LEN(Folders!$A6811)&gt;0,Folders!$A6811,"")</f>
        <v/>
      </c>
      <c r="GT6811" s="1" t="str">
        <f>IF(LEN(CustomFunctions!$A6811)&gt;0,CustomFunctions!$A6811,"")</f>
        <v/>
      </c>
      <c r="GU6811" s="1" t="str">
        <f>IF(LEN(Fields!$G6811)&gt;0,Fields!$G6811,"")</f>
        <v/>
      </c>
      <c r="GV6811" s="1" t="str">
        <f>IF(LEN(Fields!$B6811)&gt;0,Fields!$B6811,"")</f>
        <v/>
      </c>
    </row>
    <row r="6812" spans="1:204" ht="25">
      <c r="A6812" s="1" t="s">
        <v>11704</v>
      </c>
      <c r="B6812" s="1" t="s">
        <v>80</v>
      </c>
      <c r="C6812" s="1" t="s">
        <v>12698</v>
      </c>
      <c r="GR6812" s="1" t="str">
        <f>IF(LEN(Checks!$A6812)&gt;0,Checks!$A6812,"")</f>
        <v/>
      </c>
      <c r="GS6812" s="1" t="str">
        <f>IF(LEN(Folders!$A6812)&gt;0,Folders!$A6812,"")</f>
        <v/>
      </c>
      <c r="GT6812" s="1" t="str">
        <f>IF(LEN(CustomFunctions!$A6812)&gt;0,CustomFunctions!$A6812,"")</f>
        <v/>
      </c>
      <c r="GU6812" s="1" t="str">
        <f>IF(LEN(Fields!$G6812)&gt;0,Fields!$G6812,"")</f>
        <v/>
      </c>
      <c r="GV6812" s="1" t="str">
        <f>IF(LEN(Fields!$B6812)&gt;0,Fields!$B6812,"")</f>
        <v/>
      </c>
    </row>
    <row r="6813" spans="1:204" ht="25">
      <c r="A6813" s="1" t="s">
        <v>11704</v>
      </c>
      <c r="B6813" s="1" t="s">
        <v>86</v>
      </c>
      <c r="C6813" s="1" t="s">
        <v>12718</v>
      </c>
      <c r="GR6813" s="1" t="str">
        <f>IF(LEN(Checks!$A6813)&gt;0,Checks!$A6813,"")</f>
        <v/>
      </c>
      <c r="GS6813" s="1" t="str">
        <f>IF(LEN(Folders!$A6813)&gt;0,Folders!$A6813,"")</f>
        <v/>
      </c>
      <c r="GT6813" s="1" t="str">
        <f>IF(LEN(CustomFunctions!$A6813)&gt;0,CustomFunctions!$A6813,"")</f>
        <v/>
      </c>
      <c r="GU6813" s="1" t="str">
        <f>IF(LEN(Fields!$G6813)&gt;0,Fields!$G6813,"")</f>
        <v/>
      </c>
      <c r="GV6813" s="1" t="str">
        <f>IF(LEN(Fields!$B6813)&gt;0,Fields!$B6813,"")</f>
        <v/>
      </c>
    </row>
    <row r="6814" spans="1:204" ht="25">
      <c r="A6814" s="1" t="s">
        <v>11704</v>
      </c>
      <c r="B6814" s="1" t="s">
        <v>747</v>
      </c>
      <c r="C6814" s="1" t="s">
        <v>12718</v>
      </c>
      <c r="GR6814" s="1" t="str">
        <f>IF(LEN(Checks!$A6814)&gt;0,Checks!$A6814,"")</f>
        <v/>
      </c>
      <c r="GS6814" s="1" t="str">
        <f>IF(LEN(Folders!$A6814)&gt;0,Folders!$A6814,"")</f>
        <v/>
      </c>
      <c r="GT6814" s="1" t="str">
        <f>IF(LEN(CustomFunctions!$A6814)&gt;0,CustomFunctions!$A6814,"")</f>
        <v/>
      </c>
      <c r="GU6814" s="1" t="str">
        <f>IF(LEN(Fields!$G6814)&gt;0,Fields!$G6814,"")</f>
        <v/>
      </c>
      <c r="GV6814" s="1" t="str">
        <f>IF(LEN(Fields!$B6814)&gt;0,Fields!$B6814,"")</f>
        <v/>
      </c>
    </row>
    <row r="6815" spans="1:204" ht="25">
      <c r="A6815" s="4" t="s">
        <v>11708</v>
      </c>
      <c r="B6815" s="4" t="s">
        <v>43</v>
      </c>
      <c r="E6815" s="4" t="s">
        <v>12712</v>
      </c>
      <c r="F6815" s="4" t="s">
        <v>3108</v>
      </c>
      <c r="G6815" s="4" t="s">
        <v>5484</v>
      </c>
      <c r="H6815" s="4" t="s">
        <v>305</v>
      </c>
      <c r="I6815" s="4" t="s">
        <v>3107</v>
      </c>
      <c r="GR6815" s="1" t="str">
        <f>IF(LEN(Checks!$A6815)&gt;0,Checks!$A6815,"")</f>
        <v/>
      </c>
      <c r="GS6815" s="1" t="str">
        <f>IF(LEN(Folders!$A6815)&gt;0,Folders!$A6815,"")</f>
        <v/>
      </c>
      <c r="GT6815" s="1" t="str">
        <f>IF(LEN(CustomFunctions!$A6815)&gt;0,CustomFunctions!$A6815,"")</f>
        <v/>
      </c>
      <c r="GU6815" s="1" t="str">
        <f>IF(LEN(Fields!$G6815)&gt;0,Fields!$G6815,"")</f>
        <v/>
      </c>
      <c r="GV6815" s="1" t="str">
        <f>IF(LEN(Fields!$B6815)&gt;0,Fields!$B6815,"")</f>
        <v/>
      </c>
    </row>
    <row r="6816" spans="1:204" ht="25">
      <c r="A6816" s="4" t="s">
        <v>11708</v>
      </c>
      <c r="B6816" s="4" t="s">
        <v>53</v>
      </c>
      <c r="D6816" s="4" t="s">
        <v>6608</v>
      </c>
      <c r="E6816" s="4" t="s">
        <v>911</v>
      </c>
      <c r="GR6816" s="1" t="str">
        <f>IF(LEN(Checks!$A6816)&gt;0,Checks!$A6816,"")</f>
        <v/>
      </c>
      <c r="GS6816" s="1" t="str">
        <f>IF(LEN(Folders!$A6816)&gt;0,Folders!$A6816,"")</f>
        <v/>
      </c>
      <c r="GT6816" s="1" t="str">
        <f>IF(LEN(CustomFunctions!$A6816)&gt;0,CustomFunctions!$A6816,"")</f>
        <v/>
      </c>
      <c r="GU6816" s="1" t="str">
        <f>IF(LEN(Fields!$G6816)&gt;0,Fields!$G6816,"")</f>
        <v/>
      </c>
      <c r="GV6816" s="1" t="str">
        <f>IF(LEN(Fields!$B6816)&gt;0,Fields!$B6816,"")</f>
        <v/>
      </c>
    </row>
    <row r="6817" spans="1:204" ht="25">
      <c r="A6817" s="4" t="s">
        <v>11708</v>
      </c>
      <c r="B6817" s="4" t="s">
        <v>60</v>
      </c>
      <c r="C6817" s="4" t="s">
        <v>12709</v>
      </c>
      <c r="GR6817" s="1" t="str">
        <f>IF(LEN(Checks!$A6817)&gt;0,Checks!$A6817,"")</f>
        <v/>
      </c>
      <c r="GS6817" s="1" t="str">
        <f>IF(LEN(Folders!$A6817)&gt;0,Folders!$A6817,"")</f>
        <v/>
      </c>
      <c r="GT6817" s="1" t="str">
        <f>IF(LEN(CustomFunctions!$A6817)&gt;0,CustomFunctions!$A6817,"")</f>
        <v/>
      </c>
      <c r="GU6817" s="1" t="str">
        <f>IF(LEN(Fields!$G6817)&gt;0,Fields!$G6817,"")</f>
        <v/>
      </c>
      <c r="GV6817" s="1" t="str">
        <f>IF(LEN(Fields!$B6817)&gt;0,Fields!$B6817,"")</f>
        <v/>
      </c>
    </row>
    <row r="6818" spans="1:204" ht="25">
      <c r="A6818" s="4" t="s">
        <v>11708</v>
      </c>
      <c r="B6818" s="4" t="s">
        <v>490</v>
      </c>
      <c r="E6818" s="4" t="s">
        <v>12712</v>
      </c>
      <c r="F6818" s="4" t="s">
        <v>3108</v>
      </c>
      <c r="G6818" s="4" t="s">
        <v>5484</v>
      </c>
      <c r="H6818" s="4" t="s">
        <v>305</v>
      </c>
      <c r="I6818" s="4" t="s">
        <v>3107</v>
      </c>
      <c r="GR6818" s="1" t="str">
        <f>IF(LEN(Checks!$A6818)&gt;0,Checks!$A6818,"")</f>
        <v/>
      </c>
      <c r="GS6818" s="1" t="str">
        <f>IF(LEN(Folders!$A6818)&gt;0,Folders!$A6818,"")</f>
        <v/>
      </c>
      <c r="GT6818" s="1" t="str">
        <f>IF(LEN(CustomFunctions!$A6818)&gt;0,CustomFunctions!$A6818,"")</f>
        <v/>
      </c>
      <c r="GU6818" s="1" t="str">
        <f>IF(LEN(Fields!$G6818)&gt;0,Fields!$G6818,"")</f>
        <v/>
      </c>
      <c r="GV6818" s="1" t="str">
        <f>IF(LEN(Fields!$B6818)&gt;0,Fields!$B6818,"")</f>
        <v/>
      </c>
    </row>
    <row r="6819" spans="1:204" ht="25">
      <c r="A6819" s="4" t="s">
        <v>11708</v>
      </c>
      <c r="B6819" s="4" t="s">
        <v>65</v>
      </c>
      <c r="D6819" s="4" t="s">
        <v>6604</v>
      </c>
      <c r="E6819" s="4" t="s">
        <v>911</v>
      </c>
      <c r="GR6819" s="1" t="str">
        <f>IF(LEN(Checks!$A6819)&gt;0,Checks!$A6819,"")</f>
        <v/>
      </c>
      <c r="GS6819" s="1" t="str">
        <f>IF(LEN(Folders!$A6819)&gt;0,Folders!$A6819,"")</f>
        <v/>
      </c>
      <c r="GT6819" s="1" t="str">
        <f>IF(LEN(CustomFunctions!$A6819)&gt;0,CustomFunctions!$A6819,"")</f>
        <v/>
      </c>
      <c r="GU6819" s="1" t="str">
        <f>IF(LEN(Fields!$G6819)&gt;0,Fields!$G6819,"")</f>
        <v/>
      </c>
      <c r="GV6819" s="1" t="str">
        <f>IF(LEN(Fields!$B6819)&gt;0,Fields!$B6819,"")</f>
        <v/>
      </c>
    </row>
    <row r="6820" spans="1:204" ht="25">
      <c r="A6820" s="4" t="s">
        <v>11708</v>
      </c>
      <c r="B6820" s="4" t="s">
        <v>70</v>
      </c>
      <c r="C6820" s="4" t="s">
        <v>12709</v>
      </c>
      <c r="GR6820" s="1" t="str">
        <f>IF(LEN(Checks!$A6820)&gt;0,Checks!$A6820,"")</f>
        <v/>
      </c>
      <c r="GS6820" s="1" t="str">
        <f>IF(LEN(Folders!$A6820)&gt;0,Folders!$A6820,"")</f>
        <v/>
      </c>
      <c r="GT6820" s="1" t="str">
        <f>IF(LEN(CustomFunctions!$A6820)&gt;0,CustomFunctions!$A6820,"")</f>
        <v/>
      </c>
      <c r="GU6820" s="1" t="str">
        <f>IF(LEN(Fields!$G6820)&gt;0,Fields!$G6820,"")</f>
        <v/>
      </c>
      <c r="GV6820" s="1" t="str">
        <f>IF(LEN(Fields!$B6820)&gt;0,Fields!$B6820,"")</f>
        <v/>
      </c>
    </row>
    <row r="6821" spans="1:204" ht="25">
      <c r="A6821" s="4" t="s">
        <v>11708</v>
      </c>
      <c r="B6821" s="4" t="s">
        <v>75</v>
      </c>
      <c r="E6821" s="4" t="s">
        <v>12712</v>
      </c>
      <c r="F6821" s="4" t="s">
        <v>3108</v>
      </c>
      <c r="G6821" s="4" t="s">
        <v>5484</v>
      </c>
      <c r="H6821" s="4" t="s">
        <v>305</v>
      </c>
      <c r="I6821" s="4" t="s">
        <v>3107</v>
      </c>
      <c r="GR6821" s="1" t="str">
        <f>IF(LEN(Checks!$A6821)&gt;0,Checks!$A6821,"")</f>
        <v/>
      </c>
      <c r="GS6821" s="1" t="str">
        <f>IF(LEN(Folders!$A6821)&gt;0,Folders!$A6821,"")</f>
        <v/>
      </c>
      <c r="GT6821" s="1" t="str">
        <f>IF(LEN(CustomFunctions!$A6821)&gt;0,CustomFunctions!$A6821,"")</f>
        <v/>
      </c>
      <c r="GU6821" s="1" t="str">
        <f>IF(LEN(Fields!$G6821)&gt;0,Fields!$G6821,"")</f>
        <v/>
      </c>
      <c r="GV6821" s="1" t="str">
        <f>IF(LEN(Fields!$B6821)&gt;0,Fields!$B6821,"")</f>
        <v/>
      </c>
    </row>
    <row r="6822" spans="1:204" ht="25">
      <c r="A6822" s="4" t="s">
        <v>11708</v>
      </c>
      <c r="B6822" s="4" t="s">
        <v>80</v>
      </c>
      <c r="D6822" s="4" t="s">
        <v>6606</v>
      </c>
      <c r="E6822" s="4" t="s">
        <v>911</v>
      </c>
      <c r="GR6822" s="1" t="str">
        <f>IF(LEN(Checks!$A6822)&gt;0,Checks!$A6822,"")</f>
        <v/>
      </c>
      <c r="GS6822" s="1" t="str">
        <f>IF(LEN(Folders!$A6822)&gt;0,Folders!$A6822,"")</f>
        <v/>
      </c>
      <c r="GT6822" s="1" t="str">
        <f>IF(LEN(CustomFunctions!$A6822)&gt;0,CustomFunctions!$A6822,"")</f>
        <v/>
      </c>
      <c r="GU6822" s="1" t="str">
        <f>IF(LEN(Fields!$G6822)&gt;0,Fields!$G6822,"")</f>
        <v/>
      </c>
      <c r="GV6822" s="1" t="str">
        <f>IF(LEN(Fields!$B6822)&gt;0,Fields!$B6822,"")</f>
        <v/>
      </c>
    </row>
    <row r="6823" spans="1:204" ht="25">
      <c r="A6823" s="4" t="s">
        <v>11708</v>
      </c>
      <c r="B6823" s="4" t="s">
        <v>86</v>
      </c>
      <c r="C6823" s="4" t="s">
        <v>12709</v>
      </c>
      <c r="GR6823" s="1" t="str">
        <f>IF(LEN(Checks!$A6823)&gt;0,Checks!$A6823,"")</f>
        <v/>
      </c>
      <c r="GS6823" s="1" t="str">
        <f>IF(LEN(Folders!$A6823)&gt;0,Folders!$A6823,"")</f>
        <v/>
      </c>
      <c r="GT6823" s="1" t="str">
        <f>IF(LEN(CustomFunctions!$A6823)&gt;0,CustomFunctions!$A6823,"")</f>
        <v/>
      </c>
      <c r="GU6823" s="1" t="str">
        <f>IF(LEN(Fields!$G6823)&gt;0,Fields!$G6823,"")</f>
        <v/>
      </c>
      <c r="GV6823" s="1" t="str">
        <f>IF(LEN(Fields!$B6823)&gt;0,Fields!$B6823,"")</f>
        <v/>
      </c>
    </row>
    <row r="6824" spans="1:204" ht="25">
      <c r="A6824" s="4" t="s">
        <v>11708</v>
      </c>
      <c r="B6824" s="4" t="s">
        <v>747</v>
      </c>
      <c r="E6824" s="4" t="s">
        <v>12697</v>
      </c>
      <c r="F6824" s="4" t="s">
        <v>3119</v>
      </c>
      <c r="G6824" s="4" t="s">
        <v>5484</v>
      </c>
      <c r="H6824" s="4" t="s">
        <v>305</v>
      </c>
      <c r="I6824" s="4" t="s">
        <v>3118</v>
      </c>
      <c r="GR6824" s="1" t="str">
        <f>IF(LEN(Checks!$A6824)&gt;0,Checks!$A6824,"")</f>
        <v/>
      </c>
      <c r="GS6824" s="1" t="str">
        <f>IF(LEN(Folders!$A6824)&gt;0,Folders!$A6824,"")</f>
        <v/>
      </c>
      <c r="GT6824" s="1" t="str">
        <f>IF(LEN(CustomFunctions!$A6824)&gt;0,CustomFunctions!$A6824,"")</f>
        <v/>
      </c>
      <c r="GU6824" s="1" t="str">
        <f>IF(LEN(Fields!$G6824)&gt;0,Fields!$G6824,"")</f>
        <v/>
      </c>
      <c r="GV6824" s="1" t="str">
        <f>IF(LEN(Fields!$B6824)&gt;0,Fields!$B6824,"")</f>
        <v/>
      </c>
    </row>
    <row r="6825" spans="1:204" ht="25">
      <c r="A6825" s="4" t="s">
        <v>11708</v>
      </c>
      <c r="B6825" s="4" t="s">
        <v>92</v>
      </c>
      <c r="C6825" s="4" t="s">
        <v>12698</v>
      </c>
      <c r="GR6825" s="1" t="str">
        <f>IF(LEN(Checks!$A6825)&gt;0,Checks!$A6825,"")</f>
        <v/>
      </c>
      <c r="GS6825" s="1" t="str">
        <f>IF(LEN(Folders!$A6825)&gt;0,Folders!$A6825,"")</f>
        <v/>
      </c>
      <c r="GT6825" s="1" t="str">
        <f>IF(LEN(CustomFunctions!$A6825)&gt;0,CustomFunctions!$A6825,"")</f>
        <v/>
      </c>
      <c r="GU6825" s="1" t="str">
        <f>IF(LEN(Fields!$G6825)&gt;0,Fields!$G6825,"")</f>
        <v/>
      </c>
      <c r="GV6825" s="1" t="str">
        <f>IF(LEN(Fields!$B6825)&gt;0,Fields!$B6825,"")</f>
        <v/>
      </c>
    </row>
    <row r="6826" spans="1:204" ht="25">
      <c r="A6826" s="4" t="s">
        <v>11708</v>
      </c>
      <c r="B6826" s="4" t="s">
        <v>98</v>
      </c>
      <c r="C6826" s="4" t="s">
        <v>12718</v>
      </c>
      <c r="GR6826" s="1" t="str">
        <f>IF(LEN(Checks!$A6826)&gt;0,Checks!$A6826,"")</f>
        <v/>
      </c>
      <c r="GS6826" s="1" t="str">
        <f>IF(LEN(Folders!$A6826)&gt;0,Folders!$A6826,"")</f>
        <v/>
      </c>
      <c r="GT6826" s="1" t="str">
        <f>IF(LEN(CustomFunctions!$A6826)&gt;0,CustomFunctions!$A6826,"")</f>
        <v/>
      </c>
      <c r="GU6826" s="1" t="str">
        <f>IF(LEN(Fields!$G6826)&gt;0,Fields!$G6826,"")</f>
        <v/>
      </c>
      <c r="GV6826" s="1" t="str">
        <f>IF(LEN(Fields!$B6826)&gt;0,Fields!$B6826,"")</f>
        <v/>
      </c>
    </row>
    <row r="6827" spans="1:204" ht="25">
      <c r="A6827" s="4" t="s">
        <v>11708</v>
      </c>
      <c r="B6827" s="4" t="s">
        <v>104</v>
      </c>
      <c r="C6827" s="4" t="s">
        <v>12718</v>
      </c>
      <c r="GR6827" s="1" t="str">
        <f>IF(LEN(Checks!$A6827)&gt;0,Checks!$A6827,"")</f>
        <v/>
      </c>
      <c r="GS6827" s="1" t="str">
        <f>IF(LEN(Folders!$A6827)&gt;0,Folders!$A6827,"")</f>
        <v/>
      </c>
      <c r="GT6827" s="1" t="str">
        <f>IF(LEN(CustomFunctions!$A6827)&gt;0,CustomFunctions!$A6827,"")</f>
        <v/>
      </c>
      <c r="GU6827" s="1" t="str">
        <f>IF(LEN(Fields!$G6827)&gt;0,Fields!$G6827,"")</f>
        <v/>
      </c>
      <c r="GV6827" s="1" t="str">
        <f>IF(LEN(Fields!$B6827)&gt;0,Fields!$B6827,"")</f>
        <v/>
      </c>
    </row>
    <row r="6828" spans="1:204" ht="25">
      <c r="A6828" s="4" t="s">
        <v>11708</v>
      </c>
      <c r="B6828" s="4" t="s">
        <v>110</v>
      </c>
      <c r="C6828" s="4" t="s">
        <v>12718</v>
      </c>
      <c r="GR6828" s="1" t="str">
        <f>IF(LEN(Checks!$A6828)&gt;0,Checks!$A6828,"")</f>
        <v/>
      </c>
      <c r="GS6828" s="1" t="str">
        <f>IF(LEN(Folders!$A6828)&gt;0,Folders!$A6828,"")</f>
        <v/>
      </c>
      <c r="GT6828" s="1" t="str">
        <f>IF(LEN(CustomFunctions!$A6828)&gt;0,CustomFunctions!$A6828,"")</f>
        <v/>
      </c>
      <c r="GU6828" s="1" t="str">
        <f>IF(LEN(Fields!$G6828)&gt;0,Fields!$G6828,"")</f>
        <v/>
      </c>
      <c r="GV6828" s="1" t="str">
        <f>IF(LEN(Fields!$B6828)&gt;0,Fields!$B6828,"")</f>
        <v/>
      </c>
    </row>
    <row r="6829" spans="1:204" ht="25">
      <c r="A6829" s="1" t="s">
        <v>11712</v>
      </c>
      <c r="B6829" s="1" t="s">
        <v>43</v>
      </c>
      <c r="E6829" s="1" t="s">
        <v>12712</v>
      </c>
      <c r="F6829" s="1" t="s">
        <v>1936</v>
      </c>
      <c r="H6829" s="1" t="s">
        <v>188</v>
      </c>
      <c r="I6829" s="1" t="s">
        <v>1935</v>
      </c>
      <c r="GR6829" s="1" t="str">
        <f>IF(LEN(Checks!$A6829)&gt;0,Checks!$A6829,"")</f>
        <v/>
      </c>
      <c r="GS6829" s="1" t="str">
        <f>IF(LEN(Folders!$A6829)&gt;0,Folders!$A6829,"")</f>
        <v/>
      </c>
      <c r="GT6829" s="1" t="str">
        <f>IF(LEN(CustomFunctions!$A6829)&gt;0,CustomFunctions!$A6829,"")</f>
        <v/>
      </c>
      <c r="GU6829" s="1" t="str">
        <f>IF(LEN(Fields!$G6829)&gt;0,Fields!$G6829,"")</f>
        <v/>
      </c>
      <c r="GV6829" s="1" t="str">
        <f>IF(LEN(Fields!$B6829)&gt;0,Fields!$B6829,"")</f>
        <v/>
      </c>
    </row>
    <row r="6830" spans="1:204" ht="25">
      <c r="A6830" s="1" t="s">
        <v>11712</v>
      </c>
      <c r="B6830" s="1" t="s">
        <v>53</v>
      </c>
      <c r="D6830" s="1" t="s">
        <v>6610</v>
      </c>
      <c r="E6830" s="1" t="s">
        <v>470</v>
      </c>
      <c r="GR6830" s="1" t="str">
        <f>IF(LEN(Checks!$A6830)&gt;0,Checks!$A6830,"")</f>
        <v/>
      </c>
      <c r="GS6830" s="1" t="str">
        <f>IF(LEN(Folders!$A6830)&gt;0,Folders!$A6830,"")</f>
        <v/>
      </c>
      <c r="GT6830" s="1" t="str">
        <f>IF(LEN(CustomFunctions!$A6830)&gt;0,CustomFunctions!$A6830,"")</f>
        <v/>
      </c>
      <c r="GU6830" s="1" t="str">
        <f>IF(LEN(Fields!$G6830)&gt;0,Fields!$G6830,"")</f>
        <v/>
      </c>
      <c r="GV6830" s="1" t="str">
        <f>IF(LEN(Fields!$B6830)&gt;0,Fields!$B6830,"")</f>
        <v/>
      </c>
    </row>
    <row r="6831" spans="1:204" ht="25">
      <c r="A6831" s="1" t="s">
        <v>11712</v>
      </c>
      <c r="B6831" s="1" t="s">
        <v>60</v>
      </c>
      <c r="C6831" s="1" t="s">
        <v>12707</v>
      </c>
      <c r="GR6831" s="1" t="str">
        <f>IF(LEN(Checks!$A6831)&gt;0,Checks!$A6831,"")</f>
        <v/>
      </c>
      <c r="GS6831" s="1" t="str">
        <f>IF(LEN(Folders!$A6831)&gt;0,Folders!$A6831,"")</f>
        <v/>
      </c>
      <c r="GT6831" s="1" t="str">
        <f>IF(LEN(CustomFunctions!$A6831)&gt;0,CustomFunctions!$A6831,"")</f>
        <v/>
      </c>
      <c r="GU6831" s="1" t="str">
        <f>IF(LEN(Fields!$G6831)&gt;0,Fields!$G6831,"")</f>
        <v/>
      </c>
      <c r="GV6831" s="1" t="str">
        <f>IF(LEN(Fields!$B6831)&gt;0,Fields!$B6831,"")</f>
        <v/>
      </c>
    </row>
    <row r="6832" spans="1:204" ht="25">
      <c r="A6832" s="1" t="s">
        <v>11712</v>
      </c>
      <c r="B6832" s="1" t="s">
        <v>490</v>
      </c>
      <c r="E6832" s="1" t="s">
        <v>12697</v>
      </c>
      <c r="F6832" s="1" t="s">
        <v>1976</v>
      </c>
      <c r="H6832" s="1" t="s">
        <v>188</v>
      </c>
      <c r="I6832" s="1" t="s">
        <v>1975</v>
      </c>
      <c r="GR6832" s="1" t="str">
        <f>IF(LEN(Checks!$A6832)&gt;0,Checks!$A6832,"")</f>
        <v/>
      </c>
      <c r="GS6832" s="1" t="str">
        <f>IF(LEN(Folders!$A6832)&gt;0,Folders!$A6832,"")</f>
        <v/>
      </c>
      <c r="GT6832" s="1" t="str">
        <f>IF(LEN(CustomFunctions!$A6832)&gt;0,CustomFunctions!$A6832,"")</f>
        <v/>
      </c>
      <c r="GU6832" s="1" t="str">
        <f>IF(LEN(Fields!$G6832)&gt;0,Fields!$G6832,"")</f>
        <v/>
      </c>
      <c r="GV6832" s="1" t="str">
        <f>IF(LEN(Fields!$B6832)&gt;0,Fields!$B6832,"")</f>
        <v/>
      </c>
    </row>
    <row r="6833" spans="1:204" ht="25">
      <c r="A6833" s="1" t="s">
        <v>11712</v>
      </c>
      <c r="B6833" s="1" t="s">
        <v>65</v>
      </c>
      <c r="C6833" s="1" t="s">
        <v>12698</v>
      </c>
      <c r="GR6833" s="1" t="str">
        <f>IF(LEN(Checks!$A6833)&gt;0,Checks!$A6833,"")</f>
        <v/>
      </c>
      <c r="GS6833" s="1" t="str">
        <f>IF(LEN(Folders!$A6833)&gt;0,Folders!$A6833,"")</f>
        <v/>
      </c>
      <c r="GT6833" s="1" t="str">
        <f>IF(LEN(CustomFunctions!$A6833)&gt;0,CustomFunctions!$A6833,"")</f>
        <v/>
      </c>
      <c r="GU6833" s="1" t="str">
        <f>IF(LEN(Fields!$G6833)&gt;0,Fields!$G6833,"")</f>
        <v/>
      </c>
      <c r="GV6833" s="1" t="str">
        <f>IF(LEN(Fields!$B6833)&gt;0,Fields!$B6833,"")</f>
        <v/>
      </c>
    </row>
    <row r="6834" spans="1:204" ht="25">
      <c r="A6834" s="1" t="s">
        <v>11712</v>
      </c>
      <c r="B6834" s="1" t="s">
        <v>70</v>
      </c>
      <c r="C6834" s="1" t="s">
        <v>12718</v>
      </c>
      <c r="GR6834" s="1" t="str">
        <f>IF(LEN(Checks!$A6834)&gt;0,Checks!$A6834,"")</f>
        <v/>
      </c>
      <c r="GS6834" s="1" t="str">
        <f>IF(LEN(Folders!$A6834)&gt;0,Folders!$A6834,"")</f>
        <v/>
      </c>
      <c r="GT6834" s="1" t="str">
        <f>IF(LEN(CustomFunctions!$A6834)&gt;0,CustomFunctions!$A6834,"")</f>
        <v/>
      </c>
      <c r="GU6834" s="1" t="str">
        <f>IF(LEN(Fields!$G6834)&gt;0,Fields!$G6834,"")</f>
        <v/>
      </c>
      <c r="GV6834" s="1" t="str">
        <f>IF(LEN(Fields!$B6834)&gt;0,Fields!$B6834,"")</f>
        <v/>
      </c>
    </row>
    <row r="6835" spans="1:204" ht="25">
      <c r="A6835" s="4" t="s">
        <v>11716</v>
      </c>
      <c r="B6835" s="4" t="s">
        <v>43</v>
      </c>
      <c r="E6835" s="4" t="s">
        <v>12697</v>
      </c>
      <c r="F6835" s="4" t="s">
        <v>1919</v>
      </c>
      <c r="H6835" s="4" t="s">
        <v>188</v>
      </c>
      <c r="I6835" s="4" t="s">
        <v>1918</v>
      </c>
      <c r="GR6835" s="1" t="str">
        <f>IF(LEN(Checks!$A6835)&gt;0,Checks!$A6835,"")</f>
        <v/>
      </c>
      <c r="GS6835" s="1" t="str">
        <f>IF(LEN(Folders!$A6835)&gt;0,Folders!$A6835,"")</f>
        <v/>
      </c>
      <c r="GT6835" s="1" t="str">
        <f>IF(LEN(CustomFunctions!$A6835)&gt;0,CustomFunctions!$A6835,"")</f>
        <v/>
      </c>
      <c r="GU6835" s="1" t="str">
        <f>IF(LEN(Fields!$G6835)&gt;0,Fields!$G6835,"")</f>
        <v/>
      </c>
      <c r="GV6835" s="1" t="str">
        <f>IF(LEN(Fields!$B6835)&gt;0,Fields!$B6835,"")</f>
        <v/>
      </c>
    </row>
    <row r="6836" spans="1:204" ht="25">
      <c r="A6836" s="4" t="s">
        <v>11716</v>
      </c>
      <c r="B6836" s="4" t="s">
        <v>53</v>
      </c>
      <c r="D6836" s="4" t="s">
        <v>43</v>
      </c>
      <c r="E6836" s="4" t="s">
        <v>43</v>
      </c>
      <c r="GR6836" s="1" t="str">
        <f>IF(LEN(Checks!$A6836)&gt;0,Checks!$A6836,"")</f>
        <v/>
      </c>
      <c r="GS6836" s="1" t="str">
        <f>IF(LEN(Folders!$A6836)&gt;0,Folders!$A6836,"")</f>
        <v/>
      </c>
      <c r="GT6836" s="1" t="str">
        <f>IF(LEN(CustomFunctions!$A6836)&gt;0,CustomFunctions!$A6836,"")</f>
        <v/>
      </c>
      <c r="GU6836" s="1" t="str">
        <f>IF(LEN(Fields!$G6836)&gt;0,Fields!$G6836,"")</f>
        <v/>
      </c>
      <c r="GV6836" s="1" t="str">
        <f>IF(LEN(Fields!$B6836)&gt;0,Fields!$B6836,"")</f>
        <v/>
      </c>
    </row>
    <row r="6837" spans="1:204" ht="25">
      <c r="A6837" s="4" t="s">
        <v>11716</v>
      </c>
      <c r="B6837" s="4" t="s">
        <v>60</v>
      </c>
      <c r="C6837" s="4" t="s">
        <v>12707</v>
      </c>
      <c r="GR6837" s="1" t="str">
        <f>IF(LEN(Checks!$A6837)&gt;0,Checks!$A6837,"")</f>
        <v/>
      </c>
      <c r="GS6837" s="1" t="str">
        <f>IF(LEN(Folders!$A6837)&gt;0,Folders!$A6837,"")</f>
        <v/>
      </c>
      <c r="GT6837" s="1" t="str">
        <f>IF(LEN(CustomFunctions!$A6837)&gt;0,CustomFunctions!$A6837,"")</f>
        <v/>
      </c>
      <c r="GU6837" s="1" t="str">
        <f>IF(LEN(Fields!$G6837)&gt;0,Fields!$G6837,"")</f>
        <v/>
      </c>
      <c r="GV6837" s="1" t="str">
        <f>IF(LEN(Fields!$B6837)&gt;0,Fields!$B6837,"")</f>
        <v/>
      </c>
    </row>
    <row r="6838" spans="1:204" ht="25">
      <c r="A6838" s="4" t="s">
        <v>11716</v>
      </c>
      <c r="B6838" s="4" t="s">
        <v>490</v>
      </c>
      <c r="E6838" s="4" t="s">
        <v>12712</v>
      </c>
      <c r="F6838" s="4" t="s">
        <v>1936</v>
      </c>
      <c r="H6838" s="4" t="s">
        <v>188</v>
      </c>
      <c r="I6838" s="4" t="s">
        <v>1935</v>
      </c>
      <c r="GR6838" s="1" t="str">
        <f>IF(LEN(Checks!$A6838)&gt;0,Checks!$A6838,"")</f>
        <v/>
      </c>
      <c r="GS6838" s="1" t="str">
        <f>IF(LEN(Folders!$A6838)&gt;0,Folders!$A6838,"")</f>
        <v/>
      </c>
      <c r="GT6838" s="1" t="str">
        <f>IF(LEN(CustomFunctions!$A6838)&gt;0,CustomFunctions!$A6838,"")</f>
        <v/>
      </c>
      <c r="GU6838" s="1" t="str">
        <f>IF(LEN(Fields!$G6838)&gt;0,Fields!$G6838,"")</f>
        <v/>
      </c>
      <c r="GV6838" s="1" t="str">
        <f>IF(LEN(Fields!$B6838)&gt;0,Fields!$B6838,"")</f>
        <v/>
      </c>
    </row>
    <row r="6839" spans="1:204" ht="25">
      <c r="A6839" s="4" t="s">
        <v>11716</v>
      </c>
      <c r="B6839" s="4" t="s">
        <v>65</v>
      </c>
      <c r="C6839" s="4" t="s">
        <v>12698</v>
      </c>
      <c r="GR6839" s="1" t="str">
        <f>IF(LEN(Checks!$A6839)&gt;0,Checks!$A6839,"")</f>
        <v/>
      </c>
      <c r="GS6839" s="1" t="str">
        <f>IF(LEN(Folders!$A6839)&gt;0,Folders!$A6839,"")</f>
        <v/>
      </c>
      <c r="GT6839" s="1" t="str">
        <f>IF(LEN(CustomFunctions!$A6839)&gt;0,CustomFunctions!$A6839,"")</f>
        <v/>
      </c>
      <c r="GU6839" s="1" t="str">
        <f>IF(LEN(Fields!$G6839)&gt;0,Fields!$G6839,"")</f>
        <v/>
      </c>
      <c r="GV6839" s="1" t="str">
        <f>IF(LEN(Fields!$B6839)&gt;0,Fields!$B6839,"")</f>
        <v/>
      </c>
    </row>
    <row r="6840" spans="1:204" ht="25">
      <c r="A6840" s="4" t="s">
        <v>11716</v>
      </c>
      <c r="B6840" s="4" t="s">
        <v>70</v>
      </c>
      <c r="E6840" s="4" t="s">
        <v>12712</v>
      </c>
      <c r="F6840" s="4" t="s">
        <v>1936</v>
      </c>
      <c r="H6840" s="4" t="s">
        <v>188</v>
      </c>
      <c r="I6840" s="4" t="s">
        <v>1935</v>
      </c>
      <c r="GR6840" s="1" t="str">
        <f>IF(LEN(Checks!$A6840)&gt;0,Checks!$A6840,"")</f>
        <v/>
      </c>
      <c r="GS6840" s="1" t="str">
        <f>IF(LEN(Folders!$A6840)&gt;0,Folders!$A6840,"")</f>
        <v/>
      </c>
      <c r="GT6840" s="1" t="str">
        <f>IF(LEN(CustomFunctions!$A6840)&gt;0,CustomFunctions!$A6840,"")</f>
        <v/>
      </c>
      <c r="GU6840" s="1" t="str">
        <f>IF(LEN(Fields!$G6840)&gt;0,Fields!$G6840,"")</f>
        <v/>
      </c>
      <c r="GV6840" s="1" t="str">
        <f>IF(LEN(Fields!$B6840)&gt;0,Fields!$B6840,"")</f>
        <v/>
      </c>
    </row>
    <row r="6841" spans="1:204" ht="25">
      <c r="A6841" s="4" t="s">
        <v>11716</v>
      </c>
      <c r="B6841" s="4" t="s">
        <v>75</v>
      </c>
      <c r="D6841" s="4" t="s">
        <v>6610</v>
      </c>
      <c r="E6841" s="4" t="s">
        <v>470</v>
      </c>
      <c r="GR6841" s="1" t="str">
        <f>IF(LEN(Checks!$A6841)&gt;0,Checks!$A6841,"")</f>
        <v/>
      </c>
      <c r="GS6841" s="1" t="str">
        <f>IF(LEN(Folders!$A6841)&gt;0,Folders!$A6841,"")</f>
        <v/>
      </c>
      <c r="GT6841" s="1" t="str">
        <f>IF(LEN(CustomFunctions!$A6841)&gt;0,CustomFunctions!$A6841,"")</f>
        <v/>
      </c>
      <c r="GU6841" s="1" t="str">
        <f>IF(LEN(Fields!$G6841)&gt;0,Fields!$G6841,"")</f>
        <v/>
      </c>
      <c r="GV6841" s="1" t="str">
        <f>IF(LEN(Fields!$B6841)&gt;0,Fields!$B6841,"")</f>
        <v/>
      </c>
    </row>
    <row r="6842" spans="1:204" ht="25">
      <c r="A6842" s="4" t="s">
        <v>11716</v>
      </c>
      <c r="B6842" s="4" t="s">
        <v>80</v>
      </c>
      <c r="C6842" s="4" t="s">
        <v>12709</v>
      </c>
      <c r="GR6842" s="1" t="str">
        <f>IF(LEN(Checks!$A6842)&gt;0,Checks!$A6842,"")</f>
        <v/>
      </c>
      <c r="GS6842" s="1" t="str">
        <f>IF(LEN(Folders!$A6842)&gt;0,Folders!$A6842,"")</f>
        <v/>
      </c>
      <c r="GT6842" s="1" t="str">
        <f>IF(LEN(CustomFunctions!$A6842)&gt;0,CustomFunctions!$A6842,"")</f>
        <v/>
      </c>
      <c r="GU6842" s="1" t="str">
        <f>IF(LEN(Fields!$G6842)&gt;0,Fields!$G6842,"")</f>
        <v/>
      </c>
      <c r="GV6842" s="1" t="str">
        <f>IF(LEN(Fields!$B6842)&gt;0,Fields!$B6842,"")</f>
        <v/>
      </c>
    </row>
    <row r="6843" spans="1:204" ht="25">
      <c r="A6843" s="4" t="s">
        <v>11716</v>
      </c>
      <c r="B6843" s="4" t="s">
        <v>86</v>
      </c>
      <c r="C6843" s="4" t="s">
        <v>12718</v>
      </c>
      <c r="GR6843" s="1" t="str">
        <f>IF(LEN(Checks!$A6843)&gt;0,Checks!$A6843,"")</f>
        <v/>
      </c>
      <c r="GS6843" s="1" t="str">
        <f>IF(LEN(Folders!$A6843)&gt;0,Folders!$A6843,"")</f>
        <v/>
      </c>
      <c r="GT6843" s="1" t="str">
        <f>IF(LEN(CustomFunctions!$A6843)&gt;0,CustomFunctions!$A6843,"")</f>
        <v/>
      </c>
      <c r="GU6843" s="1" t="str">
        <f>IF(LEN(Fields!$G6843)&gt;0,Fields!$G6843,"")</f>
        <v/>
      </c>
      <c r="GV6843" s="1" t="str">
        <f>IF(LEN(Fields!$B6843)&gt;0,Fields!$B6843,"")</f>
        <v/>
      </c>
    </row>
    <row r="6844" spans="1:204" ht="25">
      <c r="A6844" s="4" t="s">
        <v>11716</v>
      </c>
      <c r="B6844" s="4" t="s">
        <v>747</v>
      </c>
      <c r="C6844" s="4" t="s">
        <v>12718</v>
      </c>
      <c r="GR6844" s="1" t="str">
        <f>IF(LEN(Checks!$A6844)&gt;0,Checks!$A6844,"")</f>
        <v/>
      </c>
      <c r="GS6844" s="1" t="str">
        <f>IF(LEN(Folders!$A6844)&gt;0,Folders!$A6844,"")</f>
        <v/>
      </c>
      <c r="GT6844" s="1" t="str">
        <f>IF(LEN(CustomFunctions!$A6844)&gt;0,CustomFunctions!$A6844,"")</f>
        <v/>
      </c>
      <c r="GU6844" s="1" t="str">
        <f>IF(LEN(Fields!$G6844)&gt;0,Fields!$G6844,"")</f>
        <v/>
      </c>
      <c r="GV6844" s="1" t="str">
        <f>IF(LEN(Fields!$B6844)&gt;0,Fields!$B6844,"")</f>
        <v/>
      </c>
    </row>
    <row r="6845" spans="1:204" ht="25">
      <c r="A6845" s="1" t="s">
        <v>11720</v>
      </c>
      <c r="B6845" s="1" t="s">
        <v>43</v>
      </c>
      <c r="E6845" s="1" t="s">
        <v>12697</v>
      </c>
      <c r="F6845" s="1" t="s">
        <v>2371</v>
      </c>
      <c r="H6845" s="1" t="s">
        <v>257</v>
      </c>
      <c r="I6845" s="1" t="s">
        <v>2370</v>
      </c>
      <c r="J6845" s="1" t="s">
        <v>463</v>
      </c>
      <c r="GR6845" s="1" t="str">
        <f>IF(LEN(Checks!$A6845)&gt;0,Checks!$A6845,"")</f>
        <v/>
      </c>
      <c r="GS6845" s="1" t="str">
        <f>IF(LEN(Folders!$A6845)&gt;0,Folders!$A6845,"")</f>
        <v/>
      </c>
      <c r="GT6845" s="1" t="str">
        <f>IF(LEN(CustomFunctions!$A6845)&gt;0,CustomFunctions!$A6845,"")</f>
        <v/>
      </c>
      <c r="GU6845" s="1" t="str">
        <f>IF(LEN(Fields!$G6845)&gt;0,Fields!$G6845,"")</f>
        <v/>
      </c>
      <c r="GV6845" s="1" t="str">
        <f>IF(LEN(Fields!$B6845)&gt;0,Fields!$B6845,"")</f>
        <v/>
      </c>
    </row>
    <row r="6846" spans="1:204" ht="25">
      <c r="A6846" s="1" t="s">
        <v>11720</v>
      </c>
      <c r="B6846" s="1" t="s">
        <v>53</v>
      </c>
      <c r="C6846" s="1" t="s">
        <v>12698</v>
      </c>
      <c r="GR6846" s="1" t="str">
        <f>IF(LEN(Checks!$A6846)&gt;0,Checks!$A6846,"")</f>
        <v/>
      </c>
      <c r="GS6846" s="1" t="str">
        <f>IF(LEN(Folders!$A6846)&gt;0,Folders!$A6846,"")</f>
        <v/>
      </c>
      <c r="GT6846" s="1" t="str">
        <f>IF(LEN(CustomFunctions!$A6846)&gt;0,CustomFunctions!$A6846,"")</f>
        <v/>
      </c>
      <c r="GU6846" s="1" t="str">
        <f>IF(LEN(Fields!$G6846)&gt;0,Fields!$G6846,"")</f>
        <v/>
      </c>
      <c r="GV6846" s="1" t="str">
        <f>IF(LEN(Fields!$B6846)&gt;0,Fields!$B6846,"")</f>
        <v/>
      </c>
    </row>
    <row r="6847" spans="1:204" ht="25">
      <c r="A6847" s="1" t="s">
        <v>11720</v>
      </c>
      <c r="B6847" s="1" t="s">
        <v>60</v>
      </c>
      <c r="E6847" s="1" t="s">
        <v>12735</v>
      </c>
      <c r="F6847" s="1" t="s">
        <v>2380</v>
      </c>
      <c r="H6847" s="1" t="s">
        <v>257</v>
      </c>
      <c r="I6847" s="1" t="s">
        <v>2379</v>
      </c>
      <c r="J6847" s="1" t="s">
        <v>463</v>
      </c>
      <c r="GR6847" s="1" t="str">
        <f>IF(LEN(Checks!$A6847)&gt;0,Checks!$A6847,"")</f>
        <v/>
      </c>
      <c r="GS6847" s="1" t="str">
        <f>IF(LEN(Folders!$A6847)&gt;0,Folders!$A6847,"")</f>
        <v/>
      </c>
      <c r="GT6847" s="1" t="str">
        <f>IF(LEN(CustomFunctions!$A6847)&gt;0,CustomFunctions!$A6847,"")</f>
        <v/>
      </c>
      <c r="GU6847" s="1" t="str">
        <f>IF(LEN(Fields!$G6847)&gt;0,Fields!$G6847,"")</f>
        <v/>
      </c>
      <c r="GV6847" s="1" t="str">
        <f>IF(LEN(Fields!$B6847)&gt;0,Fields!$B6847,"")</f>
        <v/>
      </c>
    </row>
    <row r="6848" spans="1:204" ht="25">
      <c r="A6848" s="1" t="s">
        <v>11720</v>
      </c>
      <c r="B6848" s="1" t="s">
        <v>490</v>
      </c>
      <c r="C6848" s="1" t="s">
        <v>12699</v>
      </c>
      <c r="GR6848" s="1" t="str">
        <f>IF(LEN(Checks!$A6848)&gt;0,Checks!$A6848,"")</f>
        <v/>
      </c>
      <c r="GS6848" s="1" t="str">
        <f>IF(LEN(Folders!$A6848)&gt;0,Folders!$A6848,"")</f>
        <v/>
      </c>
      <c r="GT6848" s="1" t="str">
        <f>IF(LEN(CustomFunctions!$A6848)&gt;0,CustomFunctions!$A6848,"")</f>
        <v/>
      </c>
      <c r="GU6848" s="1" t="str">
        <f>IF(LEN(Fields!$G6848)&gt;0,Fields!$G6848,"")</f>
        <v/>
      </c>
      <c r="GV6848" s="1" t="str">
        <f>IF(LEN(Fields!$B6848)&gt;0,Fields!$B6848,"")</f>
        <v/>
      </c>
    </row>
    <row r="6849" spans="1:204" ht="25">
      <c r="A6849" s="1" t="s">
        <v>11720</v>
      </c>
      <c r="B6849" s="1" t="s">
        <v>65</v>
      </c>
      <c r="C6849" s="1" t="s">
        <v>12718</v>
      </c>
      <c r="GR6849" s="1" t="str">
        <f>IF(LEN(Checks!$A6849)&gt;0,Checks!$A6849,"")</f>
        <v/>
      </c>
      <c r="GS6849" s="1" t="str">
        <f>IF(LEN(Folders!$A6849)&gt;0,Folders!$A6849,"")</f>
        <v/>
      </c>
      <c r="GT6849" s="1" t="str">
        <f>IF(LEN(CustomFunctions!$A6849)&gt;0,CustomFunctions!$A6849,"")</f>
        <v/>
      </c>
      <c r="GU6849" s="1" t="str">
        <f>IF(LEN(Fields!$G6849)&gt;0,Fields!$G6849,"")</f>
        <v/>
      </c>
      <c r="GV6849" s="1" t="str">
        <f>IF(LEN(Fields!$B6849)&gt;0,Fields!$B6849,"")</f>
        <v/>
      </c>
    </row>
    <row r="6850" spans="1:204" ht="25">
      <c r="A6850" s="4" t="s">
        <v>11724</v>
      </c>
      <c r="B6850" s="4" t="s">
        <v>43</v>
      </c>
      <c r="E6850" s="4" t="s">
        <v>12712</v>
      </c>
      <c r="F6850" s="4" t="s">
        <v>2417</v>
      </c>
      <c r="H6850" s="4" t="s">
        <v>257</v>
      </c>
      <c r="I6850" s="4" t="s">
        <v>2416</v>
      </c>
      <c r="J6850" s="4" t="s">
        <v>463</v>
      </c>
      <c r="GR6850" s="1" t="str">
        <f>IF(LEN(Checks!$A6850)&gt;0,Checks!$A6850,"")</f>
        <v/>
      </c>
      <c r="GS6850" s="1" t="str">
        <f>IF(LEN(Folders!$A6850)&gt;0,Folders!$A6850,"")</f>
        <v/>
      </c>
      <c r="GT6850" s="1" t="str">
        <f>IF(LEN(CustomFunctions!$A6850)&gt;0,CustomFunctions!$A6850,"")</f>
        <v/>
      </c>
      <c r="GU6850" s="1" t="str">
        <f>IF(LEN(Fields!$G6850)&gt;0,Fields!$G6850,"")</f>
        <v/>
      </c>
      <c r="GV6850" s="1" t="str">
        <f>IF(LEN(Fields!$B6850)&gt;0,Fields!$B6850,"")</f>
        <v/>
      </c>
    </row>
    <row r="6851" spans="1:204" ht="25">
      <c r="A6851" s="4" t="s">
        <v>11724</v>
      </c>
      <c r="B6851" s="4" t="s">
        <v>53</v>
      </c>
      <c r="D6851" s="4" t="s">
        <v>6565</v>
      </c>
      <c r="E6851" s="4" t="s">
        <v>510</v>
      </c>
      <c r="GR6851" s="1" t="str">
        <f>IF(LEN(Checks!$A6851)&gt;0,Checks!$A6851,"")</f>
        <v/>
      </c>
      <c r="GS6851" s="1" t="str">
        <f>IF(LEN(Folders!$A6851)&gt;0,Folders!$A6851,"")</f>
        <v/>
      </c>
      <c r="GT6851" s="1" t="str">
        <f>IF(LEN(CustomFunctions!$A6851)&gt;0,CustomFunctions!$A6851,"")</f>
        <v/>
      </c>
      <c r="GU6851" s="1" t="str">
        <f>IF(LEN(Fields!$G6851)&gt;0,Fields!$G6851,"")</f>
        <v/>
      </c>
      <c r="GV6851" s="1" t="str">
        <f>IF(LEN(Fields!$B6851)&gt;0,Fields!$B6851,"")</f>
        <v/>
      </c>
    </row>
    <row r="6852" spans="1:204" ht="25">
      <c r="A6852" s="4" t="s">
        <v>11724</v>
      </c>
      <c r="B6852" s="4" t="s">
        <v>60</v>
      </c>
      <c r="C6852" s="4" t="s">
        <v>12707</v>
      </c>
      <c r="GR6852" s="1" t="str">
        <f>IF(LEN(Checks!$A6852)&gt;0,Checks!$A6852,"")</f>
        <v/>
      </c>
      <c r="GS6852" s="1" t="str">
        <f>IF(LEN(Folders!$A6852)&gt;0,Folders!$A6852,"")</f>
        <v/>
      </c>
      <c r="GT6852" s="1" t="str">
        <f>IF(LEN(CustomFunctions!$A6852)&gt;0,CustomFunctions!$A6852,"")</f>
        <v/>
      </c>
      <c r="GU6852" s="1" t="str">
        <f>IF(LEN(Fields!$G6852)&gt;0,Fields!$G6852,"")</f>
        <v/>
      </c>
      <c r="GV6852" s="1" t="str">
        <f>IF(LEN(Fields!$B6852)&gt;0,Fields!$B6852,"")</f>
        <v/>
      </c>
    </row>
    <row r="6853" spans="1:204" ht="25">
      <c r="A6853" s="4" t="s">
        <v>11724</v>
      </c>
      <c r="B6853" s="4" t="s">
        <v>490</v>
      </c>
      <c r="E6853" s="4" t="s">
        <v>12712</v>
      </c>
      <c r="F6853" s="4" t="s">
        <v>2426</v>
      </c>
      <c r="H6853" s="4" t="s">
        <v>257</v>
      </c>
      <c r="I6853" s="4" t="s">
        <v>2425</v>
      </c>
      <c r="J6853" s="4" t="s">
        <v>463</v>
      </c>
      <c r="GR6853" s="1" t="str">
        <f>IF(LEN(Checks!$A6853)&gt;0,Checks!$A6853,"")</f>
        <v/>
      </c>
      <c r="GS6853" s="1" t="str">
        <f>IF(LEN(Folders!$A6853)&gt;0,Folders!$A6853,"")</f>
        <v/>
      </c>
      <c r="GT6853" s="1" t="str">
        <f>IF(LEN(CustomFunctions!$A6853)&gt;0,CustomFunctions!$A6853,"")</f>
        <v/>
      </c>
      <c r="GU6853" s="1" t="str">
        <f>IF(LEN(Fields!$G6853)&gt;0,Fields!$G6853,"")</f>
        <v/>
      </c>
      <c r="GV6853" s="1" t="str">
        <f>IF(LEN(Fields!$B6853)&gt;0,Fields!$B6853,"")</f>
        <v/>
      </c>
    </row>
    <row r="6854" spans="1:204" ht="25">
      <c r="A6854" s="4" t="s">
        <v>11724</v>
      </c>
      <c r="B6854" s="4" t="s">
        <v>65</v>
      </c>
      <c r="D6854" s="4" t="s">
        <v>5817</v>
      </c>
      <c r="E6854" s="4" t="s">
        <v>510</v>
      </c>
      <c r="GR6854" s="1" t="str">
        <f>IF(LEN(Checks!$A6854)&gt;0,Checks!$A6854,"")</f>
        <v/>
      </c>
      <c r="GS6854" s="1" t="str">
        <f>IF(LEN(Folders!$A6854)&gt;0,Folders!$A6854,"")</f>
        <v/>
      </c>
      <c r="GT6854" s="1" t="str">
        <f>IF(LEN(CustomFunctions!$A6854)&gt;0,CustomFunctions!$A6854,"")</f>
        <v/>
      </c>
      <c r="GU6854" s="1" t="str">
        <f>IF(LEN(Fields!$G6854)&gt;0,Fields!$G6854,"")</f>
        <v/>
      </c>
      <c r="GV6854" s="1" t="str">
        <f>IF(LEN(Fields!$B6854)&gt;0,Fields!$B6854,"")</f>
        <v/>
      </c>
    </row>
    <row r="6855" spans="1:204" ht="25">
      <c r="A6855" s="4" t="s">
        <v>11724</v>
      </c>
      <c r="B6855" s="4" t="s">
        <v>70</v>
      </c>
      <c r="C6855" s="4" t="s">
        <v>12709</v>
      </c>
      <c r="GR6855" s="1" t="str">
        <f>IF(LEN(Checks!$A6855)&gt;0,Checks!$A6855,"")</f>
        <v/>
      </c>
      <c r="GS6855" s="1" t="str">
        <f>IF(LEN(Folders!$A6855)&gt;0,Folders!$A6855,"")</f>
        <v/>
      </c>
      <c r="GT6855" s="1" t="str">
        <f>IF(LEN(CustomFunctions!$A6855)&gt;0,CustomFunctions!$A6855,"")</f>
        <v/>
      </c>
      <c r="GU6855" s="1" t="str">
        <f>IF(LEN(Fields!$G6855)&gt;0,Fields!$G6855,"")</f>
        <v/>
      </c>
      <c r="GV6855" s="1" t="str">
        <f>IF(LEN(Fields!$B6855)&gt;0,Fields!$B6855,"")</f>
        <v/>
      </c>
    </row>
    <row r="6856" spans="1:204" ht="25">
      <c r="A6856" s="4" t="s">
        <v>11724</v>
      </c>
      <c r="B6856" s="4" t="s">
        <v>75</v>
      </c>
      <c r="E6856" s="4" t="s">
        <v>12712</v>
      </c>
      <c r="F6856" s="4" t="s">
        <v>2435</v>
      </c>
      <c r="H6856" s="4" t="s">
        <v>257</v>
      </c>
      <c r="I6856" s="4" t="s">
        <v>2434</v>
      </c>
      <c r="J6856" s="4" t="s">
        <v>463</v>
      </c>
      <c r="GR6856" s="1" t="str">
        <f>IF(LEN(Checks!$A6856)&gt;0,Checks!$A6856,"")</f>
        <v/>
      </c>
      <c r="GS6856" s="1" t="str">
        <f>IF(LEN(Folders!$A6856)&gt;0,Folders!$A6856,"")</f>
        <v/>
      </c>
      <c r="GT6856" s="1" t="str">
        <f>IF(LEN(CustomFunctions!$A6856)&gt;0,CustomFunctions!$A6856,"")</f>
        <v/>
      </c>
      <c r="GU6856" s="1" t="str">
        <f>IF(LEN(Fields!$G6856)&gt;0,Fields!$G6856,"")</f>
        <v/>
      </c>
      <c r="GV6856" s="1" t="str">
        <f>IF(LEN(Fields!$B6856)&gt;0,Fields!$B6856,"")</f>
        <v/>
      </c>
    </row>
    <row r="6857" spans="1:204" ht="25">
      <c r="A6857" s="4" t="s">
        <v>11724</v>
      </c>
      <c r="B6857" s="4" t="s">
        <v>80</v>
      </c>
      <c r="D6857" s="4" t="s">
        <v>5817</v>
      </c>
      <c r="E6857" s="4" t="s">
        <v>510</v>
      </c>
      <c r="GR6857" s="1" t="str">
        <f>IF(LEN(Checks!$A6857)&gt;0,Checks!$A6857,"")</f>
        <v/>
      </c>
      <c r="GS6857" s="1" t="str">
        <f>IF(LEN(Folders!$A6857)&gt;0,Folders!$A6857,"")</f>
        <v/>
      </c>
      <c r="GT6857" s="1" t="str">
        <f>IF(LEN(CustomFunctions!$A6857)&gt;0,CustomFunctions!$A6857,"")</f>
        <v/>
      </c>
      <c r="GU6857" s="1" t="str">
        <f>IF(LEN(Fields!$G6857)&gt;0,Fields!$G6857,"")</f>
        <v/>
      </c>
      <c r="GV6857" s="1" t="str">
        <f>IF(LEN(Fields!$B6857)&gt;0,Fields!$B6857,"")</f>
        <v/>
      </c>
    </row>
    <row r="6858" spans="1:204" ht="25">
      <c r="A6858" s="4" t="s">
        <v>11724</v>
      </c>
      <c r="B6858" s="4" t="s">
        <v>86</v>
      </c>
      <c r="C6858" s="4" t="s">
        <v>12709</v>
      </c>
      <c r="GR6858" s="1" t="str">
        <f>IF(LEN(Checks!$A6858)&gt;0,Checks!$A6858,"")</f>
        <v/>
      </c>
      <c r="GS6858" s="1" t="str">
        <f>IF(LEN(Folders!$A6858)&gt;0,Folders!$A6858,"")</f>
        <v/>
      </c>
      <c r="GT6858" s="1" t="str">
        <f>IF(LEN(CustomFunctions!$A6858)&gt;0,CustomFunctions!$A6858,"")</f>
        <v/>
      </c>
      <c r="GU6858" s="1" t="str">
        <f>IF(LEN(Fields!$G6858)&gt;0,Fields!$G6858,"")</f>
        <v/>
      </c>
      <c r="GV6858" s="1" t="str">
        <f>IF(LEN(Fields!$B6858)&gt;0,Fields!$B6858,"")</f>
        <v/>
      </c>
    </row>
    <row r="6859" spans="1:204" ht="25">
      <c r="A6859" s="4" t="s">
        <v>11724</v>
      </c>
      <c r="B6859" s="4" t="s">
        <v>747</v>
      </c>
      <c r="C6859" s="4" t="s">
        <v>12717</v>
      </c>
      <c r="GR6859" s="1" t="str">
        <f>IF(LEN(Checks!$A6859)&gt;0,Checks!$A6859,"")</f>
        <v/>
      </c>
      <c r="GS6859" s="1" t="str">
        <f>IF(LEN(Folders!$A6859)&gt;0,Folders!$A6859,"")</f>
        <v/>
      </c>
      <c r="GT6859" s="1" t="str">
        <f>IF(LEN(CustomFunctions!$A6859)&gt;0,CustomFunctions!$A6859,"")</f>
        <v/>
      </c>
      <c r="GU6859" s="1" t="str">
        <f>IF(LEN(Fields!$G6859)&gt;0,Fields!$G6859,"")</f>
        <v/>
      </c>
      <c r="GV6859" s="1" t="str">
        <f>IF(LEN(Fields!$B6859)&gt;0,Fields!$B6859,"")</f>
        <v/>
      </c>
    </row>
    <row r="6860" spans="1:204" ht="25">
      <c r="A6860" s="4" t="s">
        <v>11724</v>
      </c>
      <c r="B6860" s="4" t="s">
        <v>92</v>
      </c>
      <c r="C6860" s="4" t="s">
        <v>12718</v>
      </c>
      <c r="GR6860" s="1" t="str">
        <f>IF(LEN(Checks!$A6860)&gt;0,Checks!$A6860,"")</f>
        <v/>
      </c>
      <c r="GS6860" s="1" t="str">
        <f>IF(LEN(Folders!$A6860)&gt;0,Folders!$A6860,"")</f>
        <v/>
      </c>
      <c r="GT6860" s="1" t="str">
        <f>IF(LEN(CustomFunctions!$A6860)&gt;0,CustomFunctions!$A6860,"")</f>
        <v/>
      </c>
      <c r="GU6860" s="1" t="str">
        <f>IF(LEN(Fields!$G6860)&gt;0,Fields!$G6860,"")</f>
        <v/>
      </c>
      <c r="GV6860" s="1" t="str">
        <f>IF(LEN(Fields!$B6860)&gt;0,Fields!$B6860,"")</f>
        <v/>
      </c>
    </row>
    <row r="6861" spans="1:204" ht="25">
      <c r="A6861" s="1" t="s">
        <v>11728</v>
      </c>
      <c r="B6861" s="1" t="s">
        <v>43</v>
      </c>
      <c r="E6861" s="1" t="s">
        <v>12712</v>
      </c>
      <c r="F6861" s="1" t="s">
        <v>2435</v>
      </c>
      <c r="H6861" s="1" t="s">
        <v>257</v>
      </c>
      <c r="I6861" s="1" t="s">
        <v>2434</v>
      </c>
      <c r="J6861" s="1" t="s">
        <v>463</v>
      </c>
      <c r="GR6861" s="1" t="str">
        <f>IF(LEN(Checks!$A6861)&gt;0,Checks!$A6861,"")</f>
        <v/>
      </c>
      <c r="GS6861" s="1" t="str">
        <f>IF(LEN(Folders!$A6861)&gt;0,Folders!$A6861,"")</f>
        <v/>
      </c>
      <c r="GT6861" s="1" t="str">
        <f>IF(LEN(CustomFunctions!$A6861)&gt;0,CustomFunctions!$A6861,"")</f>
        <v/>
      </c>
      <c r="GU6861" s="1" t="str">
        <f>IF(LEN(Fields!$G6861)&gt;0,Fields!$G6861,"")</f>
        <v/>
      </c>
      <c r="GV6861" s="1" t="str">
        <f>IF(LEN(Fields!$B6861)&gt;0,Fields!$B6861,"")</f>
        <v/>
      </c>
    </row>
    <row r="6862" spans="1:204" ht="25">
      <c r="A6862" s="1" t="s">
        <v>11728</v>
      </c>
      <c r="B6862" s="1" t="s">
        <v>53</v>
      </c>
      <c r="D6862" s="1" t="s">
        <v>6897</v>
      </c>
      <c r="E6862" s="1" t="s">
        <v>510</v>
      </c>
      <c r="GR6862" s="1" t="str">
        <f>IF(LEN(Checks!$A6862)&gt;0,Checks!$A6862,"")</f>
        <v/>
      </c>
      <c r="GS6862" s="1" t="str">
        <f>IF(LEN(Folders!$A6862)&gt;0,Folders!$A6862,"")</f>
        <v/>
      </c>
      <c r="GT6862" s="1" t="str">
        <f>IF(LEN(CustomFunctions!$A6862)&gt;0,CustomFunctions!$A6862,"")</f>
        <v/>
      </c>
      <c r="GU6862" s="1" t="str">
        <f>IF(LEN(Fields!$G6862)&gt;0,Fields!$G6862,"")</f>
        <v/>
      </c>
      <c r="GV6862" s="1" t="str">
        <f>IF(LEN(Fields!$B6862)&gt;0,Fields!$B6862,"")</f>
        <v/>
      </c>
    </row>
    <row r="6863" spans="1:204" ht="25">
      <c r="A6863" s="1" t="s">
        <v>11728</v>
      </c>
      <c r="B6863" s="1" t="s">
        <v>60</v>
      </c>
      <c r="C6863" s="1" t="s">
        <v>12707</v>
      </c>
      <c r="GR6863" s="1" t="str">
        <f>IF(LEN(Checks!$A6863)&gt;0,Checks!$A6863,"")</f>
        <v/>
      </c>
      <c r="GS6863" s="1" t="str">
        <f>IF(LEN(Folders!$A6863)&gt;0,Folders!$A6863,"")</f>
        <v/>
      </c>
      <c r="GT6863" s="1" t="str">
        <f>IF(LEN(CustomFunctions!$A6863)&gt;0,CustomFunctions!$A6863,"")</f>
        <v/>
      </c>
      <c r="GU6863" s="1" t="str">
        <f>IF(LEN(Fields!$G6863)&gt;0,Fields!$G6863,"")</f>
        <v/>
      </c>
      <c r="GV6863" s="1" t="str">
        <f>IF(LEN(Fields!$B6863)&gt;0,Fields!$B6863,"")</f>
        <v/>
      </c>
    </row>
    <row r="6864" spans="1:204" ht="25">
      <c r="A6864" s="1" t="s">
        <v>11728</v>
      </c>
      <c r="B6864" s="1" t="s">
        <v>490</v>
      </c>
      <c r="E6864" s="1" t="s">
        <v>12712</v>
      </c>
      <c r="F6864" s="1" t="s">
        <v>2435</v>
      </c>
      <c r="H6864" s="1" t="s">
        <v>257</v>
      </c>
      <c r="I6864" s="1" t="s">
        <v>2434</v>
      </c>
      <c r="J6864" s="1" t="s">
        <v>463</v>
      </c>
      <c r="GR6864" s="1" t="str">
        <f>IF(LEN(Checks!$A6864)&gt;0,Checks!$A6864,"")</f>
        <v/>
      </c>
      <c r="GS6864" s="1" t="str">
        <f>IF(LEN(Folders!$A6864)&gt;0,Folders!$A6864,"")</f>
        <v/>
      </c>
      <c r="GT6864" s="1" t="str">
        <f>IF(LEN(CustomFunctions!$A6864)&gt;0,CustomFunctions!$A6864,"")</f>
        <v/>
      </c>
      <c r="GU6864" s="1" t="str">
        <f>IF(LEN(Fields!$G6864)&gt;0,Fields!$G6864,"")</f>
        <v/>
      </c>
      <c r="GV6864" s="1" t="str">
        <f>IF(LEN(Fields!$B6864)&gt;0,Fields!$B6864,"")</f>
        <v/>
      </c>
    </row>
    <row r="6865" spans="1:204" ht="25">
      <c r="A6865" s="1" t="s">
        <v>11728</v>
      </c>
      <c r="B6865" s="1" t="s">
        <v>65</v>
      </c>
      <c r="D6865" s="1" t="s">
        <v>6900</v>
      </c>
      <c r="E6865" s="1" t="s">
        <v>510</v>
      </c>
      <c r="GR6865" s="1" t="str">
        <f>IF(LEN(Checks!$A6865)&gt;0,Checks!$A6865,"")</f>
        <v/>
      </c>
      <c r="GS6865" s="1" t="str">
        <f>IF(LEN(Folders!$A6865)&gt;0,Folders!$A6865,"")</f>
        <v/>
      </c>
      <c r="GT6865" s="1" t="str">
        <f>IF(LEN(CustomFunctions!$A6865)&gt;0,CustomFunctions!$A6865,"")</f>
        <v/>
      </c>
      <c r="GU6865" s="1" t="str">
        <f>IF(LEN(Fields!$G6865)&gt;0,Fields!$G6865,"")</f>
        <v/>
      </c>
      <c r="GV6865" s="1" t="str">
        <f>IF(LEN(Fields!$B6865)&gt;0,Fields!$B6865,"")</f>
        <v/>
      </c>
    </row>
    <row r="6866" spans="1:204" ht="25">
      <c r="A6866" s="1" t="s">
        <v>11728</v>
      </c>
      <c r="B6866" s="1" t="s">
        <v>70</v>
      </c>
      <c r="C6866" s="1" t="s">
        <v>12707</v>
      </c>
      <c r="GR6866" s="1" t="str">
        <f>IF(LEN(Checks!$A6866)&gt;0,Checks!$A6866,"")</f>
        <v/>
      </c>
      <c r="GS6866" s="1" t="str">
        <f>IF(LEN(Folders!$A6866)&gt;0,Folders!$A6866,"")</f>
        <v/>
      </c>
      <c r="GT6866" s="1" t="str">
        <f>IF(LEN(CustomFunctions!$A6866)&gt;0,CustomFunctions!$A6866,"")</f>
        <v/>
      </c>
      <c r="GU6866" s="1" t="str">
        <f>IF(LEN(Fields!$G6866)&gt;0,Fields!$G6866,"")</f>
        <v/>
      </c>
      <c r="GV6866" s="1" t="str">
        <f>IF(LEN(Fields!$B6866)&gt;0,Fields!$B6866,"")</f>
        <v/>
      </c>
    </row>
    <row r="6867" spans="1:204" ht="25">
      <c r="A6867" s="1" t="s">
        <v>11728</v>
      </c>
      <c r="B6867" s="1" t="s">
        <v>75</v>
      </c>
      <c r="C6867" s="1" t="s">
        <v>12717</v>
      </c>
      <c r="GR6867" s="1" t="str">
        <f>IF(LEN(Checks!$A6867)&gt;0,Checks!$A6867,"")</f>
        <v/>
      </c>
      <c r="GS6867" s="1" t="str">
        <f>IF(LEN(Folders!$A6867)&gt;0,Folders!$A6867,"")</f>
        <v/>
      </c>
      <c r="GT6867" s="1" t="str">
        <f>IF(LEN(CustomFunctions!$A6867)&gt;0,CustomFunctions!$A6867,"")</f>
        <v/>
      </c>
      <c r="GU6867" s="1" t="str">
        <f>IF(LEN(Fields!$G6867)&gt;0,Fields!$G6867,"")</f>
        <v/>
      </c>
      <c r="GV6867" s="1" t="str">
        <f>IF(LEN(Fields!$B6867)&gt;0,Fields!$B6867,"")</f>
        <v/>
      </c>
    </row>
    <row r="6868" spans="1:204" ht="25">
      <c r="A6868" s="1" t="s">
        <v>11728</v>
      </c>
      <c r="B6868" s="1" t="s">
        <v>80</v>
      </c>
      <c r="E6868" s="1" t="s">
        <v>12712</v>
      </c>
      <c r="F6868" s="1" t="s">
        <v>2417</v>
      </c>
      <c r="H6868" s="1" t="s">
        <v>257</v>
      </c>
      <c r="I6868" s="1" t="s">
        <v>2416</v>
      </c>
      <c r="J6868" s="1" t="s">
        <v>463</v>
      </c>
      <c r="GR6868" s="1" t="str">
        <f>IF(LEN(Checks!$A6868)&gt;0,Checks!$A6868,"")</f>
        <v/>
      </c>
      <c r="GS6868" s="1" t="str">
        <f>IF(LEN(Folders!$A6868)&gt;0,Folders!$A6868,"")</f>
        <v/>
      </c>
      <c r="GT6868" s="1" t="str">
        <f>IF(LEN(CustomFunctions!$A6868)&gt;0,CustomFunctions!$A6868,"")</f>
        <v/>
      </c>
      <c r="GU6868" s="1" t="str">
        <f>IF(LEN(Fields!$G6868)&gt;0,Fields!$G6868,"")</f>
        <v/>
      </c>
      <c r="GV6868" s="1" t="str">
        <f>IF(LEN(Fields!$B6868)&gt;0,Fields!$B6868,"")</f>
        <v/>
      </c>
    </row>
    <row r="6869" spans="1:204" ht="25">
      <c r="A6869" s="1" t="s">
        <v>11728</v>
      </c>
      <c r="B6869" s="1" t="s">
        <v>86</v>
      </c>
      <c r="D6869" s="1" t="s">
        <v>5817</v>
      </c>
      <c r="E6869" s="1" t="s">
        <v>510</v>
      </c>
      <c r="GR6869" s="1" t="str">
        <f>IF(LEN(Checks!$A6869)&gt;0,Checks!$A6869,"")</f>
        <v/>
      </c>
      <c r="GS6869" s="1" t="str">
        <f>IF(LEN(Folders!$A6869)&gt;0,Folders!$A6869,"")</f>
        <v/>
      </c>
      <c r="GT6869" s="1" t="str">
        <f>IF(LEN(CustomFunctions!$A6869)&gt;0,CustomFunctions!$A6869,"")</f>
        <v/>
      </c>
      <c r="GU6869" s="1" t="str">
        <f>IF(LEN(Fields!$G6869)&gt;0,Fields!$G6869,"")</f>
        <v/>
      </c>
      <c r="GV6869" s="1" t="str">
        <f>IF(LEN(Fields!$B6869)&gt;0,Fields!$B6869,"")</f>
        <v/>
      </c>
    </row>
    <row r="6870" spans="1:204" ht="25">
      <c r="A6870" s="1" t="s">
        <v>11728</v>
      </c>
      <c r="B6870" s="1" t="s">
        <v>747</v>
      </c>
      <c r="C6870" s="1" t="s">
        <v>12709</v>
      </c>
      <c r="GR6870" s="1" t="str">
        <f>IF(LEN(Checks!$A6870)&gt;0,Checks!$A6870,"")</f>
        <v/>
      </c>
      <c r="GS6870" s="1" t="str">
        <f>IF(LEN(Folders!$A6870)&gt;0,Folders!$A6870,"")</f>
        <v/>
      </c>
      <c r="GT6870" s="1" t="str">
        <f>IF(LEN(CustomFunctions!$A6870)&gt;0,CustomFunctions!$A6870,"")</f>
        <v/>
      </c>
      <c r="GU6870" s="1" t="str">
        <f>IF(LEN(Fields!$G6870)&gt;0,Fields!$G6870,"")</f>
        <v/>
      </c>
      <c r="GV6870" s="1" t="str">
        <f>IF(LEN(Fields!$B6870)&gt;0,Fields!$B6870,"")</f>
        <v/>
      </c>
    </row>
    <row r="6871" spans="1:204" ht="25">
      <c r="A6871" s="1" t="s">
        <v>11728</v>
      </c>
      <c r="B6871" s="1" t="s">
        <v>92</v>
      </c>
      <c r="E6871" s="1" t="s">
        <v>12712</v>
      </c>
      <c r="F6871" s="1" t="s">
        <v>2426</v>
      </c>
      <c r="H6871" s="1" t="s">
        <v>257</v>
      </c>
      <c r="I6871" s="1" t="s">
        <v>2425</v>
      </c>
      <c r="J6871" s="1" t="s">
        <v>463</v>
      </c>
      <c r="GR6871" s="1" t="str">
        <f>IF(LEN(Checks!$A6871)&gt;0,Checks!$A6871,"")</f>
        <v/>
      </c>
      <c r="GS6871" s="1" t="str">
        <f>IF(LEN(Folders!$A6871)&gt;0,Folders!$A6871,"")</f>
        <v/>
      </c>
      <c r="GT6871" s="1" t="str">
        <f>IF(LEN(CustomFunctions!$A6871)&gt;0,CustomFunctions!$A6871,"")</f>
        <v/>
      </c>
      <c r="GU6871" s="1" t="str">
        <f>IF(LEN(Fields!$G6871)&gt;0,Fields!$G6871,"")</f>
        <v/>
      </c>
      <c r="GV6871" s="1" t="str">
        <f>IF(LEN(Fields!$B6871)&gt;0,Fields!$B6871,"")</f>
        <v/>
      </c>
    </row>
    <row r="6872" spans="1:204" ht="25">
      <c r="A6872" s="1" t="s">
        <v>11728</v>
      </c>
      <c r="B6872" s="1" t="s">
        <v>98</v>
      </c>
      <c r="D6872" s="1" t="s">
        <v>5817</v>
      </c>
      <c r="E6872" s="1" t="s">
        <v>510</v>
      </c>
      <c r="GR6872" s="1" t="str">
        <f>IF(LEN(Checks!$A6872)&gt;0,Checks!$A6872,"")</f>
        <v/>
      </c>
      <c r="GS6872" s="1" t="str">
        <f>IF(LEN(Folders!$A6872)&gt;0,Folders!$A6872,"")</f>
        <v/>
      </c>
      <c r="GT6872" s="1" t="str">
        <f>IF(LEN(CustomFunctions!$A6872)&gt;0,CustomFunctions!$A6872,"")</f>
        <v/>
      </c>
      <c r="GU6872" s="1" t="str">
        <f>IF(LEN(Fields!$G6872)&gt;0,Fields!$G6872,"")</f>
        <v/>
      </c>
      <c r="GV6872" s="1" t="str">
        <f>IF(LEN(Fields!$B6872)&gt;0,Fields!$B6872,"")</f>
        <v/>
      </c>
    </row>
    <row r="6873" spans="1:204" ht="25">
      <c r="A6873" s="1" t="s">
        <v>11728</v>
      </c>
      <c r="B6873" s="1" t="s">
        <v>104</v>
      </c>
      <c r="C6873" s="1" t="s">
        <v>12709</v>
      </c>
      <c r="GR6873" s="1" t="str">
        <f>IF(LEN(Checks!$A6873)&gt;0,Checks!$A6873,"")</f>
        <v/>
      </c>
      <c r="GS6873" s="1" t="str">
        <f>IF(LEN(Folders!$A6873)&gt;0,Folders!$A6873,"")</f>
        <v/>
      </c>
      <c r="GT6873" s="1" t="str">
        <f>IF(LEN(CustomFunctions!$A6873)&gt;0,CustomFunctions!$A6873,"")</f>
        <v/>
      </c>
      <c r="GU6873" s="1" t="str">
        <f>IF(LEN(Fields!$G6873)&gt;0,Fields!$G6873,"")</f>
        <v/>
      </c>
      <c r="GV6873" s="1" t="str">
        <f>IF(LEN(Fields!$B6873)&gt;0,Fields!$B6873,"")</f>
        <v/>
      </c>
    </row>
    <row r="6874" spans="1:204" ht="25">
      <c r="A6874" s="1" t="s">
        <v>11728</v>
      </c>
      <c r="B6874" s="1" t="s">
        <v>110</v>
      </c>
      <c r="C6874" s="1" t="s">
        <v>12717</v>
      </c>
      <c r="GR6874" s="1" t="str">
        <f>IF(LEN(Checks!$A6874)&gt;0,Checks!$A6874,"")</f>
        <v/>
      </c>
      <c r="GS6874" s="1" t="str">
        <f>IF(LEN(Folders!$A6874)&gt;0,Folders!$A6874,"")</f>
        <v/>
      </c>
      <c r="GT6874" s="1" t="str">
        <f>IF(LEN(CustomFunctions!$A6874)&gt;0,CustomFunctions!$A6874,"")</f>
        <v/>
      </c>
      <c r="GU6874" s="1" t="str">
        <f>IF(LEN(Fields!$G6874)&gt;0,Fields!$G6874,"")</f>
        <v/>
      </c>
      <c r="GV6874" s="1" t="str">
        <f>IF(LEN(Fields!$B6874)&gt;0,Fields!$B6874,"")</f>
        <v/>
      </c>
    </row>
    <row r="6875" spans="1:204" ht="25">
      <c r="A6875" s="1" t="s">
        <v>11728</v>
      </c>
      <c r="B6875" s="1" t="s">
        <v>116</v>
      </c>
      <c r="C6875" s="1" t="s">
        <v>12718</v>
      </c>
      <c r="GR6875" s="1" t="str">
        <f>IF(LEN(Checks!$A6875)&gt;0,Checks!$A6875,"")</f>
        <v/>
      </c>
      <c r="GS6875" s="1" t="str">
        <f>IF(LEN(Folders!$A6875)&gt;0,Folders!$A6875,"")</f>
        <v/>
      </c>
      <c r="GT6875" s="1" t="str">
        <f>IF(LEN(CustomFunctions!$A6875)&gt;0,CustomFunctions!$A6875,"")</f>
        <v/>
      </c>
      <c r="GU6875" s="1" t="str">
        <f>IF(LEN(Fields!$G6875)&gt;0,Fields!$G6875,"")</f>
        <v/>
      </c>
      <c r="GV6875" s="1" t="str">
        <f>IF(LEN(Fields!$B6875)&gt;0,Fields!$B6875,"")</f>
        <v/>
      </c>
    </row>
    <row r="6876" spans="1:204" ht="25">
      <c r="A6876" s="4" t="s">
        <v>11732</v>
      </c>
      <c r="B6876" s="4" t="s">
        <v>43</v>
      </c>
      <c r="E6876" s="4" t="s">
        <v>12712</v>
      </c>
      <c r="F6876" s="4" t="s">
        <v>2426</v>
      </c>
      <c r="H6876" s="4" t="s">
        <v>257</v>
      </c>
      <c r="I6876" s="4" t="s">
        <v>2425</v>
      </c>
      <c r="J6876" s="4" t="s">
        <v>463</v>
      </c>
      <c r="GR6876" s="1" t="str">
        <f>IF(LEN(Checks!$A6876)&gt;0,Checks!$A6876,"")</f>
        <v/>
      </c>
      <c r="GS6876" s="1" t="str">
        <f>IF(LEN(Folders!$A6876)&gt;0,Folders!$A6876,"")</f>
        <v/>
      </c>
      <c r="GT6876" s="1" t="str">
        <f>IF(LEN(CustomFunctions!$A6876)&gt;0,CustomFunctions!$A6876,"")</f>
        <v/>
      </c>
      <c r="GU6876" s="1" t="str">
        <f>IF(LEN(Fields!$G6876)&gt;0,Fields!$G6876,"")</f>
        <v/>
      </c>
      <c r="GV6876" s="1" t="str">
        <f>IF(LEN(Fields!$B6876)&gt;0,Fields!$B6876,"")</f>
        <v/>
      </c>
    </row>
    <row r="6877" spans="1:204" ht="25">
      <c r="A6877" s="4" t="s">
        <v>11732</v>
      </c>
      <c r="B6877" s="4" t="s">
        <v>53</v>
      </c>
      <c r="D6877" s="4" t="s">
        <v>6897</v>
      </c>
      <c r="E6877" s="4" t="s">
        <v>510</v>
      </c>
      <c r="GR6877" s="1" t="str">
        <f>IF(LEN(Checks!$A6877)&gt;0,Checks!$A6877,"")</f>
        <v/>
      </c>
      <c r="GS6877" s="1" t="str">
        <f>IF(LEN(Folders!$A6877)&gt;0,Folders!$A6877,"")</f>
        <v/>
      </c>
      <c r="GT6877" s="1" t="str">
        <f>IF(LEN(CustomFunctions!$A6877)&gt;0,CustomFunctions!$A6877,"")</f>
        <v/>
      </c>
      <c r="GU6877" s="1" t="str">
        <f>IF(LEN(Fields!$G6877)&gt;0,Fields!$G6877,"")</f>
        <v/>
      </c>
      <c r="GV6877" s="1" t="str">
        <f>IF(LEN(Fields!$B6877)&gt;0,Fields!$B6877,"")</f>
        <v/>
      </c>
    </row>
    <row r="6878" spans="1:204" ht="25">
      <c r="A6878" s="4" t="s">
        <v>11732</v>
      </c>
      <c r="B6878" s="4" t="s">
        <v>60</v>
      </c>
      <c r="C6878" s="4" t="s">
        <v>12707</v>
      </c>
      <c r="GR6878" s="1" t="str">
        <f>IF(LEN(Checks!$A6878)&gt;0,Checks!$A6878,"")</f>
        <v/>
      </c>
      <c r="GS6878" s="1" t="str">
        <f>IF(LEN(Folders!$A6878)&gt;0,Folders!$A6878,"")</f>
        <v/>
      </c>
      <c r="GT6878" s="1" t="str">
        <f>IF(LEN(CustomFunctions!$A6878)&gt;0,CustomFunctions!$A6878,"")</f>
        <v/>
      </c>
      <c r="GU6878" s="1" t="str">
        <f>IF(LEN(Fields!$G6878)&gt;0,Fields!$G6878,"")</f>
        <v/>
      </c>
      <c r="GV6878" s="1" t="str">
        <f>IF(LEN(Fields!$B6878)&gt;0,Fields!$B6878,"")</f>
        <v/>
      </c>
    </row>
    <row r="6879" spans="1:204" ht="25">
      <c r="A6879" s="4" t="s">
        <v>11732</v>
      </c>
      <c r="B6879" s="4" t="s">
        <v>490</v>
      </c>
      <c r="E6879" s="4" t="s">
        <v>12712</v>
      </c>
      <c r="F6879" s="4" t="s">
        <v>2426</v>
      </c>
      <c r="H6879" s="4" t="s">
        <v>257</v>
      </c>
      <c r="I6879" s="4" t="s">
        <v>2425</v>
      </c>
      <c r="J6879" s="4" t="s">
        <v>463</v>
      </c>
      <c r="GR6879" s="1" t="str">
        <f>IF(LEN(Checks!$A6879)&gt;0,Checks!$A6879,"")</f>
        <v/>
      </c>
      <c r="GS6879" s="1" t="str">
        <f>IF(LEN(Folders!$A6879)&gt;0,Folders!$A6879,"")</f>
        <v/>
      </c>
      <c r="GT6879" s="1" t="str">
        <f>IF(LEN(CustomFunctions!$A6879)&gt;0,CustomFunctions!$A6879,"")</f>
        <v/>
      </c>
      <c r="GU6879" s="1" t="str">
        <f>IF(LEN(Fields!$G6879)&gt;0,Fields!$G6879,"")</f>
        <v/>
      </c>
      <c r="GV6879" s="1" t="str">
        <f>IF(LEN(Fields!$B6879)&gt;0,Fields!$B6879,"")</f>
        <v/>
      </c>
    </row>
    <row r="6880" spans="1:204" ht="25">
      <c r="A6880" s="4" t="s">
        <v>11732</v>
      </c>
      <c r="B6880" s="4" t="s">
        <v>65</v>
      </c>
      <c r="D6880" s="4" t="s">
        <v>6899</v>
      </c>
      <c r="E6880" s="4" t="s">
        <v>510</v>
      </c>
      <c r="GR6880" s="1" t="str">
        <f>IF(LEN(Checks!$A6880)&gt;0,Checks!$A6880,"")</f>
        <v/>
      </c>
      <c r="GS6880" s="1" t="str">
        <f>IF(LEN(Folders!$A6880)&gt;0,Folders!$A6880,"")</f>
        <v/>
      </c>
      <c r="GT6880" s="1" t="str">
        <f>IF(LEN(CustomFunctions!$A6880)&gt;0,CustomFunctions!$A6880,"")</f>
        <v/>
      </c>
      <c r="GU6880" s="1" t="str">
        <f>IF(LEN(Fields!$G6880)&gt;0,Fields!$G6880,"")</f>
        <v/>
      </c>
      <c r="GV6880" s="1" t="str">
        <f>IF(LEN(Fields!$B6880)&gt;0,Fields!$B6880,"")</f>
        <v/>
      </c>
    </row>
    <row r="6881" spans="1:204" ht="25">
      <c r="A6881" s="4" t="s">
        <v>11732</v>
      </c>
      <c r="B6881" s="4" t="s">
        <v>70</v>
      </c>
      <c r="C6881" s="4" t="s">
        <v>12707</v>
      </c>
      <c r="GR6881" s="1" t="str">
        <f>IF(LEN(Checks!$A6881)&gt;0,Checks!$A6881,"")</f>
        <v/>
      </c>
      <c r="GS6881" s="1" t="str">
        <f>IF(LEN(Folders!$A6881)&gt;0,Folders!$A6881,"")</f>
        <v/>
      </c>
      <c r="GT6881" s="1" t="str">
        <f>IF(LEN(CustomFunctions!$A6881)&gt;0,CustomFunctions!$A6881,"")</f>
        <v/>
      </c>
      <c r="GU6881" s="1" t="str">
        <f>IF(LEN(Fields!$G6881)&gt;0,Fields!$G6881,"")</f>
        <v/>
      </c>
      <c r="GV6881" s="1" t="str">
        <f>IF(LEN(Fields!$B6881)&gt;0,Fields!$B6881,"")</f>
        <v/>
      </c>
    </row>
    <row r="6882" spans="1:204" ht="25">
      <c r="A6882" s="4" t="s">
        <v>11732</v>
      </c>
      <c r="B6882" s="4" t="s">
        <v>75</v>
      </c>
      <c r="E6882" s="4" t="s">
        <v>12712</v>
      </c>
      <c r="F6882" s="4" t="s">
        <v>2426</v>
      </c>
      <c r="H6882" s="4" t="s">
        <v>257</v>
      </c>
      <c r="I6882" s="4" t="s">
        <v>2425</v>
      </c>
      <c r="J6882" s="4" t="s">
        <v>463</v>
      </c>
      <c r="GR6882" s="1" t="str">
        <f>IF(LEN(Checks!$A6882)&gt;0,Checks!$A6882,"")</f>
        <v/>
      </c>
      <c r="GS6882" s="1" t="str">
        <f>IF(LEN(Folders!$A6882)&gt;0,Folders!$A6882,"")</f>
        <v/>
      </c>
      <c r="GT6882" s="1" t="str">
        <f>IF(LEN(CustomFunctions!$A6882)&gt;0,CustomFunctions!$A6882,"")</f>
        <v/>
      </c>
      <c r="GU6882" s="1" t="str">
        <f>IF(LEN(Fields!$G6882)&gt;0,Fields!$G6882,"")</f>
        <v/>
      </c>
      <c r="GV6882" s="1" t="str">
        <f>IF(LEN(Fields!$B6882)&gt;0,Fields!$B6882,"")</f>
        <v/>
      </c>
    </row>
    <row r="6883" spans="1:204" ht="25">
      <c r="A6883" s="4" t="s">
        <v>11732</v>
      </c>
      <c r="B6883" s="4" t="s">
        <v>80</v>
      </c>
      <c r="D6883" s="4" t="s">
        <v>6900</v>
      </c>
      <c r="E6883" s="4" t="s">
        <v>510</v>
      </c>
      <c r="GR6883" s="1" t="str">
        <f>IF(LEN(Checks!$A6883)&gt;0,Checks!$A6883,"")</f>
        <v/>
      </c>
      <c r="GS6883" s="1" t="str">
        <f>IF(LEN(Folders!$A6883)&gt;0,Folders!$A6883,"")</f>
        <v/>
      </c>
      <c r="GT6883" s="1" t="str">
        <f>IF(LEN(CustomFunctions!$A6883)&gt;0,CustomFunctions!$A6883,"")</f>
        <v/>
      </c>
      <c r="GU6883" s="1" t="str">
        <f>IF(LEN(Fields!$G6883)&gt;0,Fields!$G6883,"")</f>
        <v/>
      </c>
      <c r="GV6883" s="1" t="str">
        <f>IF(LEN(Fields!$B6883)&gt;0,Fields!$B6883,"")</f>
        <v/>
      </c>
    </row>
    <row r="6884" spans="1:204" ht="25">
      <c r="A6884" s="4" t="s">
        <v>11732</v>
      </c>
      <c r="B6884" s="4" t="s">
        <v>86</v>
      </c>
      <c r="C6884" s="4" t="s">
        <v>12707</v>
      </c>
      <c r="GR6884" s="1" t="str">
        <f>IF(LEN(Checks!$A6884)&gt;0,Checks!$A6884,"")</f>
        <v/>
      </c>
      <c r="GS6884" s="1" t="str">
        <f>IF(LEN(Folders!$A6884)&gt;0,Folders!$A6884,"")</f>
        <v/>
      </c>
      <c r="GT6884" s="1" t="str">
        <f>IF(LEN(CustomFunctions!$A6884)&gt;0,CustomFunctions!$A6884,"")</f>
        <v/>
      </c>
      <c r="GU6884" s="1" t="str">
        <f>IF(LEN(Fields!$G6884)&gt;0,Fields!$G6884,"")</f>
        <v/>
      </c>
      <c r="GV6884" s="1" t="str">
        <f>IF(LEN(Fields!$B6884)&gt;0,Fields!$B6884,"")</f>
        <v/>
      </c>
    </row>
    <row r="6885" spans="1:204" ht="25">
      <c r="A6885" s="4" t="s">
        <v>11732</v>
      </c>
      <c r="B6885" s="4" t="s">
        <v>747</v>
      </c>
      <c r="E6885" s="4" t="s">
        <v>12712</v>
      </c>
      <c r="F6885" s="4" t="s">
        <v>2426</v>
      </c>
      <c r="H6885" s="4" t="s">
        <v>257</v>
      </c>
      <c r="I6885" s="4" t="s">
        <v>2425</v>
      </c>
      <c r="J6885" s="4" t="s">
        <v>463</v>
      </c>
      <c r="GR6885" s="1" t="str">
        <f>IF(LEN(Checks!$A6885)&gt;0,Checks!$A6885,"")</f>
        <v/>
      </c>
      <c r="GS6885" s="1" t="str">
        <f>IF(LEN(Folders!$A6885)&gt;0,Folders!$A6885,"")</f>
        <v/>
      </c>
      <c r="GT6885" s="1" t="str">
        <f>IF(LEN(CustomFunctions!$A6885)&gt;0,CustomFunctions!$A6885,"")</f>
        <v/>
      </c>
      <c r="GU6885" s="1" t="str">
        <f>IF(LEN(Fields!$G6885)&gt;0,Fields!$G6885,"")</f>
        <v/>
      </c>
      <c r="GV6885" s="1" t="str">
        <f>IF(LEN(Fields!$B6885)&gt;0,Fields!$B6885,"")</f>
        <v/>
      </c>
    </row>
    <row r="6886" spans="1:204" ht="25">
      <c r="A6886" s="4" t="s">
        <v>11732</v>
      </c>
      <c r="B6886" s="4" t="s">
        <v>92</v>
      </c>
      <c r="D6886" s="4" t="s">
        <v>6901</v>
      </c>
      <c r="E6886" s="4" t="s">
        <v>510</v>
      </c>
      <c r="GR6886" s="1" t="str">
        <f>IF(LEN(Checks!$A6886)&gt;0,Checks!$A6886,"")</f>
        <v/>
      </c>
      <c r="GS6886" s="1" t="str">
        <f>IF(LEN(Folders!$A6886)&gt;0,Folders!$A6886,"")</f>
        <v/>
      </c>
      <c r="GT6886" s="1" t="str">
        <f>IF(LEN(CustomFunctions!$A6886)&gt;0,CustomFunctions!$A6886,"")</f>
        <v/>
      </c>
      <c r="GU6886" s="1" t="str">
        <f>IF(LEN(Fields!$G6886)&gt;0,Fields!$G6886,"")</f>
        <v/>
      </c>
      <c r="GV6886" s="1" t="str">
        <f>IF(LEN(Fields!$B6886)&gt;0,Fields!$B6886,"")</f>
        <v/>
      </c>
    </row>
    <row r="6887" spans="1:204" ht="25">
      <c r="A6887" s="4" t="s">
        <v>11732</v>
      </c>
      <c r="B6887" s="4" t="s">
        <v>98</v>
      </c>
      <c r="C6887" s="4" t="s">
        <v>12707</v>
      </c>
      <c r="GR6887" s="1" t="str">
        <f>IF(LEN(Checks!$A6887)&gt;0,Checks!$A6887,"")</f>
        <v/>
      </c>
      <c r="GS6887" s="1" t="str">
        <f>IF(LEN(Folders!$A6887)&gt;0,Folders!$A6887,"")</f>
        <v/>
      </c>
      <c r="GT6887" s="1" t="str">
        <f>IF(LEN(CustomFunctions!$A6887)&gt;0,CustomFunctions!$A6887,"")</f>
        <v/>
      </c>
      <c r="GU6887" s="1" t="str">
        <f>IF(LEN(Fields!$G6887)&gt;0,Fields!$G6887,"")</f>
        <v/>
      </c>
      <c r="GV6887" s="1" t="str">
        <f>IF(LEN(Fields!$B6887)&gt;0,Fields!$B6887,"")</f>
        <v/>
      </c>
    </row>
    <row r="6888" spans="1:204" ht="25">
      <c r="A6888" s="4" t="s">
        <v>11732</v>
      </c>
      <c r="B6888" s="4" t="s">
        <v>104</v>
      </c>
      <c r="C6888" s="4" t="s">
        <v>12717</v>
      </c>
      <c r="GR6888" s="1" t="str">
        <f>IF(LEN(Checks!$A6888)&gt;0,Checks!$A6888,"")</f>
        <v/>
      </c>
      <c r="GS6888" s="1" t="str">
        <f>IF(LEN(Folders!$A6888)&gt;0,Folders!$A6888,"")</f>
        <v/>
      </c>
      <c r="GT6888" s="1" t="str">
        <f>IF(LEN(CustomFunctions!$A6888)&gt;0,CustomFunctions!$A6888,"")</f>
        <v/>
      </c>
      <c r="GU6888" s="1" t="str">
        <f>IF(LEN(Fields!$G6888)&gt;0,Fields!$G6888,"")</f>
        <v/>
      </c>
      <c r="GV6888" s="1" t="str">
        <f>IF(LEN(Fields!$B6888)&gt;0,Fields!$B6888,"")</f>
        <v/>
      </c>
    </row>
    <row r="6889" spans="1:204" ht="25">
      <c r="A6889" s="4" t="s">
        <v>11732</v>
      </c>
      <c r="B6889" s="4" t="s">
        <v>110</v>
      </c>
      <c r="C6889" s="4" t="s">
        <v>12717</v>
      </c>
      <c r="GR6889" s="1" t="str">
        <f>IF(LEN(Checks!$A6889)&gt;0,Checks!$A6889,"")</f>
        <v/>
      </c>
      <c r="GS6889" s="1" t="str">
        <f>IF(LEN(Folders!$A6889)&gt;0,Folders!$A6889,"")</f>
        <v/>
      </c>
      <c r="GT6889" s="1" t="str">
        <f>IF(LEN(CustomFunctions!$A6889)&gt;0,CustomFunctions!$A6889,"")</f>
        <v/>
      </c>
      <c r="GU6889" s="1" t="str">
        <f>IF(LEN(Fields!$G6889)&gt;0,Fields!$G6889,"")</f>
        <v/>
      </c>
      <c r="GV6889" s="1" t="str">
        <f>IF(LEN(Fields!$B6889)&gt;0,Fields!$B6889,"")</f>
        <v/>
      </c>
    </row>
    <row r="6890" spans="1:204" ht="25">
      <c r="A6890" s="4" t="s">
        <v>11732</v>
      </c>
      <c r="B6890" s="4" t="s">
        <v>116</v>
      </c>
      <c r="C6890" s="4" t="s">
        <v>12717</v>
      </c>
      <c r="GR6890" s="1" t="str">
        <f>IF(LEN(Checks!$A6890)&gt;0,Checks!$A6890,"")</f>
        <v/>
      </c>
      <c r="GS6890" s="1" t="str">
        <f>IF(LEN(Folders!$A6890)&gt;0,Folders!$A6890,"")</f>
        <v/>
      </c>
      <c r="GT6890" s="1" t="str">
        <f>IF(LEN(CustomFunctions!$A6890)&gt;0,CustomFunctions!$A6890,"")</f>
        <v/>
      </c>
      <c r="GU6890" s="1" t="str">
        <f>IF(LEN(Fields!$G6890)&gt;0,Fields!$G6890,"")</f>
        <v/>
      </c>
      <c r="GV6890" s="1" t="str">
        <f>IF(LEN(Fields!$B6890)&gt;0,Fields!$B6890,"")</f>
        <v/>
      </c>
    </row>
    <row r="6891" spans="1:204" ht="25">
      <c r="A6891" s="4" t="s">
        <v>11732</v>
      </c>
      <c r="B6891" s="4" t="s">
        <v>122</v>
      </c>
      <c r="E6891" s="4" t="s">
        <v>12712</v>
      </c>
      <c r="F6891" s="4" t="s">
        <v>2417</v>
      </c>
      <c r="H6891" s="4" t="s">
        <v>257</v>
      </c>
      <c r="I6891" s="4" t="s">
        <v>2416</v>
      </c>
      <c r="J6891" s="4" t="s">
        <v>463</v>
      </c>
      <c r="GR6891" s="1" t="str">
        <f>IF(LEN(Checks!$A6891)&gt;0,Checks!$A6891,"")</f>
        <v/>
      </c>
      <c r="GS6891" s="1" t="str">
        <f>IF(LEN(Folders!$A6891)&gt;0,Folders!$A6891,"")</f>
        <v/>
      </c>
      <c r="GT6891" s="1" t="str">
        <f>IF(LEN(CustomFunctions!$A6891)&gt;0,CustomFunctions!$A6891,"")</f>
        <v/>
      </c>
      <c r="GU6891" s="1" t="str">
        <f>IF(LEN(Fields!$G6891)&gt;0,Fields!$G6891,"")</f>
        <v/>
      </c>
      <c r="GV6891" s="1" t="str">
        <f>IF(LEN(Fields!$B6891)&gt;0,Fields!$B6891,"")</f>
        <v/>
      </c>
    </row>
    <row r="6892" spans="1:204" ht="25">
      <c r="A6892" s="4" t="s">
        <v>11732</v>
      </c>
      <c r="B6892" s="4" t="s">
        <v>127</v>
      </c>
      <c r="D6892" s="4" t="s">
        <v>5817</v>
      </c>
      <c r="E6892" s="4" t="s">
        <v>510</v>
      </c>
      <c r="GR6892" s="1" t="str">
        <f>IF(LEN(Checks!$A6892)&gt;0,Checks!$A6892,"")</f>
        <v/>
      </c>
      <c r="GS6892" s="1" t="str">
        <f>IF(LEN(Folders!$A6892)&gt;0,Folders!$A6892,"")</f>
        <v/>
      </c>
      <c r="GT6892" s="1" t="str">
        <f>IF(LEN(CustomFunctions!$A6892)&gt;0,CustomFunctions!$A6892,"")</f>
        <v/>
      </c>
      <c r="GU6892" s="1" t="str">
        <f>IF(LEN(Fields!$G6892)&gt;0,Fields!$G6892,"")</f>
        <v/>
      </c>
      <c r="GV6892" s="1" t="str">
        <f>IF(LEN(Fields!$B6892)&gt;0,Fields!$B6892,"")</f>
        <v/>
      </c>
    </row>
    <row r="6893" spans="1:204" ht="25">
      <c r="A6893" s="4" t="s">
        <v>11732</v>
      </c>
      <c r="B6893" s="4" t="s">
        <v>134</v>
      </c>
      <c r="C6893" s="4" t="s">
        <v>12709</v>
      </c>
      <c r="GR6893" s="1" t="str">
        <f>IF(LEN(Checks!$A6893)&gt;0,Checks!$A6893,"")</f>
        <v/>
      </c>
      <c r="GS6893" s="1" t="str">
        <f>IF(LEN(Folders!$A6893)&gt;0,Folders!$A6893,"")</f>
        <v/>
      </c>
      <c r="GT6893" s="1" t="str">
        <f>IF(LEN(CustomFunctions!$A6893)&gt;0,CustomFunctions!$A6893,"")</f>
        <v/>
      </c>
      <c r="GU6893" s="1" t="str">
        <f>IF(LEN(Fields!$G6893)&gt;0,Fields!$G6893,"")</f>
        <v/>
      </c>
      <c r="GV6893" s="1" t="str">
        <f>IF(LEN(Fields!$B6893)&gt;0,Fields!$B6893,"")</f>
        <v/>
      </c>
    </row>
    <row r="6894" spans="1:204" ht="25">
      <c r="A6894" s="4" t="s">
        <v>11732</v>
      </c>
      <c r="B6894" s="4" t="s">
        <v>140</v>
      </c>
      <c r="E6894" s="4" t="s">
        <v>12712</v>
      </c>
      <c r="F6894" s="4" t="s">
        <v>2435</v>
      </c>
      <c r="H6894" s="4" t="s">
        <v>257</v>
      </c>
      <c r="I6894" s="4" t="s">
        <v>2434</v>
      </c>
      <c r="J6894" s="4" t="s">
        <v>463</v>
      </c>
      <c r="GR6894" s="1" t="str">
        <f>IF(LEN(Checks!$A6894)&gt;0,Checks!$A6894,"")</f>
        <v/>
      </c>
      <c r="GS6894" s="1" t="str">
        <f>IF(LEN(Folders!$A6894)&gt;0,Folders!$A6894,"")</f>
        <v/>
      </c>
      <c r="GT6894" s="1" t="str">
        <f>IF(LEN(CustomFunctions!$A6894)&gt;0,CustomFunctions!$A6894,"")</f>
        <v/>
      </c>
      <c r="GU6894" s="1" t="str">
        <f>IF(LEN(Fields!$G6894)&gt;0,Fields!$G6894,"")</f>
        <v/>
      </c>
      <c r="GV6894" s="1" t="str">
        <f>IF(LEN(Fields!$B6894)&gt;0,Fields!$B6894,"")</f>
        <v/>
      </c>
    </row>
    <row r="6895" spans="1:204" ht="25">
      <c r="A6895" s="4" t="s">
        <v>11732</v>
      </c>
      <c r="B6895" s="4" t="s">
        <v>146</v>
      </c>
      <c r="D6895" s="4" t="s">
        <v>5817</v>
      </c>
      <c r="E6895" s="4" t="s">
        <v>510</v>
      </c>
      <c r="GR6895" s="1" t="str">
        <f>IF(LEN(Checks!$A6895)&gt;0,Checks!$A6895,"")</f>
        <v/>
      </c>
      <c r="GS6895" s="1" t="str">
        <f>IF(LEN(Folders!$A6895)&gt;0,Folders!$A6895,"")</f>
        <v/>
      </c>
      <c r="GT6895" s="1" t="str">
        <f>IF(LEN(CustomFunctions!$A6895)&gt;0,CustomFunctions!$A6895,"")</f>
        <v/>
      </c>
      <c r="GU6895" s="1" t="str">
        <f>IF(LEN(Fields!$G6895)&gt;0,Fields!$G6895,"")</f>
        <v/>
      </c>
      <c r="GV6895" s="1" t="str">
        <f>IF(LEN(Fields!$B6895)&gt;0,Fields!$B6895,"")</f>
        <v/>
      </c>
    </row>
    <row r="6896" spans="1:204" ht="25">
      <c r="A6896" s="4" t="s">
        <v>11732</v>
      </c>
      <c r="B6896" s="4" t="s">
        <v>153</v>
      </c>
      <c r="C6896" s="4" t="s">
        <v>12709</v>
      </c>
      <c r="GR6896" s="1" t="str">
        <f>IF(LEN(Checks!$A6896)&gt;0,Checks!$A6896,"")</f>
        <v/>
      </c>
      <c r="GS6896" s="1" t="str">
        <f>IF(LEN(Folders!$A6896)&gt;0,Folders!$A6896,"")</f>
        <v/>
      </c>
      <c r="GT6896" s="1" t="str">
        <f>IF(LEN(CustomFunctions!$A6896)&gt;0,CustomFunctions!$A6896,"")</f>
        <v/>
      </c>
      <c r="GU6896" s="1" t="str">
        <f>IF(LEN(Fields!$G6896)&gt;0,Fields!$G6896,"")</f>
        <v/>
      </c>
      <c r="GV6896" s="1" t="str">
        <f>IF(LEN(Fields!$B6896)&gt;0,Fields!$B6896,"")</f>
        <v/>
      </c>
    </row>
    <row r="6897" spans="1:204" ht="25">
      <c r="A6897" s="4" t="s">
        <v>11732</v>
      </c>
      <c r="B6897" s="4" t="s">
        <v>159</v>
      </c>
      <c r="C6897" s="4" t="s">
        <v>12717</v>
      </c>
      <c r="GR6897" s="1" t="str">
        <f>IF(LEN(Checks!$A6897)&gt;0,Checks!$A6897,"")</f>
        <v/>
      </c>
      <c r="GS6897" s="1" t="str">
        <f>IF(LEN(Folders!$A6897)&gt;0,Folders!$A6897,"")</f>
        <v/>
      </c>
      <c r="GT6897" s="1" t="str">
        <f>IF(LEN(CustomFunctions!$A6897)&gt;0,CustomFunctions!$A6897,"")</f>
        <v/>
      </c>
      <c r="GU6897" s="1" t="str">
        <f>IF(LEN(Fields!$G6897)&gt;0,Fields!$G6897,"")</f>
        <v/>
      </c>
      <c r="GV6897" s="1" t="str">
        <f>IF(LEN(Fields!$B6897)&gt;0,Fields!$B6897,"")</f>
        <v/>
      </c>
    </row>
    <row r="6898" spans="1:204" ht="25">
      <c r="A6898" s="4" t="s">
        <v>11732</v>
      </c>
      <c r="B6898" s="4" t="s">
        <v>165</v>
      </c>
      <c r="C6898" s="4" t="s">
        <v>12718</v>
      </c>
      <c r="GR6898" s="1" t="str">
        <f>IF(LEN(Checks!$A6898)&gt;0,Checks!$A6898,"")</f>
        <v/>
      </c>
      <c r="GS6898" s="1" t="str">
        <f>IF(LEN(Folders!$A6898)&gt;0,Folders!$A6898,"")</f>
        <v/>
      </c>
      <c r="GT6898" s="1" t="str">
        <f>IF(LEN(CustomFunctions!$A6898)&gt;0,CustomFunctions!$A6898,"")</f>
        <v/>
      </c>
      <c r="GU6898" s="1" t="str">
        <f>IF(LEN(Fields!$G6898)&gt;0,Fields!$G6898,"")</f>
        <v/>
      </c>
      <c r="GV6898" s="1" t="str">
        <f>IF(LEN(Fields!$B6898)&gt;0,Fields!$B6898,"")</f>
        <v/>
      </c>
    </row>
    <row r="6899" spans="1:204" ht="25">
      <c r="A6899" s="1" t="s">
        <v>11736</v>
      </c>
      <c r="B6899" s="1" t="s">
        <v>43</v>
      </c>
      <c r="E6899" s="1" t="s">
        <v>12712</v>
      </c>
      <c r="F6899" s="1" t="s">
        <v>2493</v>
      </c>
      <c r="H6899" s="1" t="s">
        <v>263</v>
      </c>
      <c r="I6899" s="1" t="s">
        <v>2090</v>
      </c>
      <c r="GR6899" s="1" t="str">
        <f>IF(LEN(Checks!$A6899)&gt;0,Checks!$A6899,"")</f>
        <v/>
      </c>
      <c r="GS6899" s="1" t="str">
        <f>IF(LEN(Folders!$A6899)&gt;0,Folders!$A6899,"")</f>
        <v/>
      </c>
      <c r="GT6899" s="1" t="str">
        <f>IF(LEN(CustomFunctions!$A6899)&gt;0,CustomFunctions!$A6899,"")</f>
        <v/>
      </c>
      <c r="GU6899" s="1" t="str">
        <f>IF(LEN(Fields!$G6899)&gt;0,Fields!$G6899,"")</f>
        <v/>
      </c>
      <c r="GV6899" s="1" t="str">
        <f>IF(LEN(Fields!$B6899)&gt;0,Fields!$B6899,"")</f>
        <v/>
      </c>
    </row>
    <row r="6900" spans="1:204" ht="25">
      <c r="A6900" s="1" t="s">
        <v>11736</v>
      </c>
      <c r="B6900" s="1" t="s">
        <v>53</v>
      </c>
      <c r="D6900" s="1" t="s">
        <v>3243</v>
      </c>
      <c r="E6900" s="1" t="s">
        <v>702</v>
      </c>
      <c r="GR6900" s="1" t="str">
        <f>IF(LEN(Checks!$A6900)&gt;0,Checks!$A6900,"")</f>
        <v/>
      </c>
      <c r="GS6900" s="1" t="str">
        <f>IF(LEN(Folders!$A6900)&gt;0,Folders!$A6900,"")</f>
        <v/>
      </c>
      <c r="GT6900" s="1" t="str">
        <f>IF(LEN(CustomFunctions!$A6900)&gt;0,CustomFunctions!$A6900,"")</f>
        <v/>
      </c>
      <c r="GU6900" s="1" t="str">
        <f>IF(LEN(Fields!$G6900)&gt;0,Fields!$G6900,"")</f>
        <v/>
      </c>
      <c r="GV6900" s="1" t="str">
        <f>IF(LEN(Fields!$B6900)&gt;0,Fields!$B6900,"")</f>
        <v/>
      </c>
    </row>
    <row r="6901" spans="1:204" ht="25">
      <c r="A6901" s="1" t="s">
        <v>11736</v>
      </c>
      <c r="B6901" s="1" t="s">
        <v>60</v>
      </c>
      <c r="C6901" s="1" t="s">
        <v>12707</v>
      </c>
      <c r="GR6901" s="1" t="str">
        <f>IF(LEN(Checks!$A6901)&gt;0,Checks!$A6901,"")</f>
        <v/>
      </c>
      <c r="GS6901" s="1" t="str">
        <f>IF(LEN(Folders!$A6901)&gt;0,Folders!$A6901,"")</f>
        <v/>
      </c>
      <c r="GT6901" s="1" t="str">
        <f>IF(LEN(CustomFunctions!$A6901)&gt;0,CustomFunctions!$A6901,"")</f>
        <v/>
      </c>
      <c r="GU6901" s="1" t="str">
        <f>IF(LEN(Fields!$G6901)&gt;0,Fields!$G6901,"")</f>
        <v/>
      </c>
      <c r="GV6901" s="1" t="str">
        <f>IF(LEN(Fields!$B6901)&gt;0,Fields!$B6901,"")</f>
        <v/>
      </c>
    </row>
    <row r="6902" spans="1:204" ht="25">
      <c r="A6902" s="1" t="s">
        <v>11736</v>
      </c>
      <c r="B6902" s="1" t="s">
        <v>490</v>
      </c>
      <c r="E6902" s="1" t="s">
        <v>12735</v>
      </c>
      <c r="F6902" s="1" t="s">
        <v>2515</v>
      </c>
      <c r="H6902" s="1" t="s">
        <v>263</v>
      </c>
      <c r="I6902" s="1" t="s">
        <v>2514</v>
      </c>
      <c r="GR6902" s="1" t="str">
        <f>IF(LEN(Checks!$A6902)&gt;0,Checks!$A6902,"")</f>
        <v/>
      </c>
      <c r="GS6902" s="1" t="str">
        <f>IF(LEN(Folders!$A6902)&gt;0,Folders!$A6902,"")</f>
        <v/>
      </c>
      <c r="GT6902" s="1" t="str">
        <f>IF(LEN(CustomFunctions!$A6902)&gt;0,CustomFunctions!$A6902,"")</f>
        <v/>
      </c>
      <c r="GU6902" s="1" t="str">
        <f>IF(LEN(Fields!$G6902)&gt;0,Fields!$G6902,"")</f>
        <v/>
      </c>
      <c r="GV6902" s="1" t="str">
        <f>IF(LEN(Fields!$B6902)&gt;0,Fields!$B6902,"")</f>
        <v/>
      </c>
    </row>
    <row r="6903" spans="1:204" ht="25">
      <c r="A6903" s="1" t="s">
        <v>11736</v>
      </c>
      <c r="B6903" s="1" t="s">
        <v>65</v>
      </c>
      <c r="C6903" s="1" t="s">
        <v>12699</v>
      </c>
      <c r="GR6903" s="1" t="str">
        <f>IF(LEN(Checks!$A6903)&gt;0,Checks!$A6903,"")</f>
        <v/>
      </c>
      <c r="GS6903" s="1" t="str">
        <f>IF(LEN(Folders!$A6903)&gt;0,Folders!$A6903,"")</f>
        <v/>
      </c>
      <c r="GT6903" s="1" t="str">
        <f>IF(LEN(CustomFunctions!$A6903)&gt;0,CustomFunctions!$A6903,"")</f>
        <v/>
      </c>
      <c r="GU6903" s="1" t="str">
        <f>IF(LEN(Fields!$G6903)&gt;0,Fields!$G6903,"")</f>
        <v/>
      </c>
      <c r="GV6903" s="1" t="str">
        <f>IF(LEN(Fields!$B6903)&gt;0,Fields!$B6903,"")</f>
        <v/>
      </c>
    </row>
    <row r="6904" spans="1:204" ht="25">
      <c r="A6904" s="1" t="s">
        <v>11736</v>
      </c>
      <c r="B6904" s="1" t="s">
        <v>70</v>
      </c>
      <c r="C6904" s="1" t="s">
        <v>12718</v>
      </c>
      <c r="GR6904" s="1" t="str">
        <f>IF(LEN(Checks!$A6904)&gt;0,Checks!$A6904,"")</f>
        <v/>
      </c>
      <c r="GS6904" s="1" t="str">
        <f>IF(LEN(Folders!$A6904)&gt;0,Folders!$A6904,"")</f>
        <v/>
      </c>
      <c r="GT6904" s="1" t="str">
        <f>IF(LEN(CustomFunctions!$A6904)&gt;0,CustomFunctions!$A6904,"")</f>
        <v/>
      </c>
      <c r="GU6904" s="1" t="str">
        <f>IF(LEN(Fields!$G6904)&gt;0,Fields!$G6904,"")</f>
        <v/>
      </c>
      <c r="GV6904" s="1" t="str">
        <f>IF(LEN(Fields!$B6904)&gt;0,Fields!$B6904,"")</f>
        <v/>
      </c>
    </row>
    <row r="6905" spans="1:204" ht="25">
      <c r="A6905" s="4" t="s">
        <v>11740</v>
      </c>
      <c r="B6905" s="4" t="s">
        <v>43</v>
      </c>
      <c r="E6905" s="4" t="s">
        <v>12712</v>
      </c>
      <c r="F6905" s="4" t="s">
        <v>2493</v>
      </c>
      <c r="H6905" s="4" t="s">
        <v>263</v>
      </c>
      <c r="I6905" s="4" t="s">
        <v>2090</v>
      </c>
      <c r="GR6905" s="1" t="str">
        <f>IF(LEN(Checks!$A6905)&gt;0,Checks!$A6905,"")</f>
        <v/>
      </c>
      <c r="GS6905" s="1" t="str">
        <f>IF(LEN(Folders!$A6905)&gt;0,Folders!$A6905,"")</f>
        <v/>
      </c>
      <c r="GT6905" s="1" t="str">
        <f>IF(LEN(CustomFunctions!$A6905)&gt;0,CustomFunctions!$A6905,"")</f>
        <v/>
      </c>
      <c r="GU6905" s="1" t="str">
        <f>IF(LEN(Fields!$G6905)&gt;0,Fields!$G6905,"")</f>
        <v/>
      </c>
      <c r="GV6905" s="1" t="str">
        <f>IF(LEN(Fields!$B6905)&gt;0,Fields!$B6905,"")</f>
        <v/>
      </c>
    </row>
    <row r="6906" spans="1:204" ht="25">
      <c r="A6906" s="4" t="s">
        <v>11740</v>
      </c>
      <c r="B6906" s="4" t="s">
        <v>53</v>
      </c>
      <c r="D6906" s="4" t="s">
        <v>6572</v>
      </c>
      <c r="E6906" s="4" t="s">
        <v>702</v>
      </c>
      <c r="GR6906" s="1" t="str">
        <f>IF(LEN(Checks!$A6906)&gt;0,Checks!$A6906,"")</f>
        <v/>
      </c>
      <c r="GS6906" s="1" t="str">
        <f>IF(LEN(Folders!$A6906)&gt;0,Folders!$A6906,"")</f>
        <v/>
      </c>
      <c r="GT6906" s="1" t="str">
        <f>IF(LEN(CustomFunctions!$A6906)&gt;0,CustomFunctions!$A6906,"")</f>
        <v/>
      </c>
      <c r="GU6906" s="1" t="str">
        <f>IF(LEN(Fields!$G6906)&gt;0,Fields!$G6906,"")</f>
        <v/>
      </c>
      <c r="GV6906" s="1" t="str">
        <f>IF(LEN(Fields!$B6906)&gt;0,Fields!$B6906,"")</f>
        <v/>
      </c>
    </row>
    <row r="6907" spans="1:204" ht="25">
      <c r="A6907" s="4" t="s">
        <v>11740</v>
      </c>
      <c r="B6907" s="4" t="s">
        <v>60</v>
      </c>
      <c r="C6907" s="4" t="s">
        <v>12709</v>
      </c>
      <c r="GR6907" s="1" t="str">
        <f>IF(LEN(Checks!$A6907)&gt;0,Checks!$A6907,"")</f>
        <v/>
      </c>
      <c r="GS6907" s="1" t="str">
        <f>IF(LEN(Folders!$A6907)&gt;0,Folders!$A6907,"")</f>
        <v/>
      </c>
      <c r="GT6907" s="1" t="str">
        <f>IF(LEN(CustomFunctions!$A6907)&gt;0,CustomFunctions!$A6907,"")</f>
        <v/>
      </c>
      <c r="GU6907" s="1" t="str">
        <f>IF(LEN(Fields!$G6907)&gt;0,Fields!$G6907,"")</f>
        <v/>
      </c>
      <c r="GV6907" s="1" t="str">
        <f>IF(LEN(Fields!$B6907)&gt;0,Fields!$B6907,"")</f>
        <v/>
      </c>
    </row>
    <row r="6908" spans="1:204" ht="25">
      <c r="A6908" s="4" t="s">
        <v>11740</v>
      </c>
      <c r="B6908" s="4" t="s">
        <v>490</v>
      </c>
      <c r="E6908" s="4" t="s">
        <v>12697</v>
      </c>
      <c r="F6908" s="4" t="s">
        <v>2500</v>
      </c>
      <c r="H6908" s="4" t="s">
        <v>263</v>
      </c>
      <c r="I6908" s="4" t="s">
        <v>2370</v>
      </c>
      <c r="GR6908" s="1" t="str">
        <f>IF(LEN(Checks!$A6908)&gt;0,Checks!$A6908,"")</f>
        <v/>
      </c>
      <c r="GS6908" s="1" t="str">
        <f>IF(LEN(Folders!$A6908)&gt;0,Folders!$A6908,"")</f>
        <v/>
      </c>
      <c r="GT6908" s="1" t="str">
        <f>IF(LEN(CustomFunctions!$A6908)&gt;0,CustomFunctions!$A6908,"")</f>
        <v/>
      </c>
      <c r="GU6908" s="1" t="str">
        <f>IF(LEN(Fields!$G6908)&gt;0,Fields!$G6908,"")</f>
        <v/>
      </c>
      <c r="GV6908" s="1" t="str">
        <f>IF(LEN(Fields!$B6908)&gt;0,Fields!$B6908,"")</f>
        <v/>
      </c>
    </row>
    <row r="6909" spans="1:204" ht="25">
      <c r="A6909" s="4" t="s">
        <v>11740</v>
      </c>
      <c r="B6909" s="4" t="s">
        <v>65</v>
      </c>
      <c r="C6909" s="4" t="s">
        <v>12698</v>
      </c>
      <c r="GR6909" s="1" t="str">
        <f>IF(LEN(Checks!$A6909)&gt;0,Checks!$A6909,"")</f>
        <v/>
      </c>
      <c r="GS6909" s="1" t="str">
        <f>IF(LEN(Folders!$A6909)&gt;0,Folders!$A6909,"")</f>
        <v/>
      </c>
      <c r="GT6909" s="1" t="str">
        <f>IF(LEN(CustomFunctions!$A6909)&gt;0,CustomFunctions!$A6909,"")</f>
        <v/>
      </c>
      <c r="GU6909" s="1" t="str">
        <f>IF(LEN(Fields!$G6909)&gt;0,Fields!$G6909,"")</f>
        <v/>
      </c>
      <c r="GV6909" s="1" t="str">
        <f>IF(LEN(Fields!$B6909)&gt;0,Fields!$B6909,"")</f>
        <v/>
      </c>
    </row>
    <row r="6910" spans="1:204" ht="25">
      <c r="A6910" s="4" t="s">
        <v>11740</v>
      </c>
      <c r="B6910" s="4" t="s">
        <v>70</v>
      </c>
      <c r="E6910" s="4" t="s">
        <v>12697</v>
      </c>
      <c r="F6910" s="4" t="s">
        <v>2507</v>
      </c>
      <c r="H6910" s="4" t="s">
        <v>263</v>
      </c>
      <c r="I6910" s="4" t="s">
        <v>2379</v>
      </c>
      <c r="GR6910" s="1" t="str">
        <f>IF(LEN(Checks!$A6910)&gt;0,Checks!$A6910,"")</f>
        <v/>
      </c>
      <c r="GS6910" s="1" t="str">
        <f>IF(LEN(Folders!$A6910)&gt;0,Folders!$A6910,"")</f>
        <v/>
      </c>
      <c r="GT6910" s="1" t="str">
        <f>IF(LEN(CustomFunctions!$A6910)&gt;0,CustomFunctions!$A6910,"")</f>
        <v/>
      </c>
      <c r="GU6910" s="1" t="str">
        <f>IF(LEN(Fields!$G6910)&gt;0,Fields!$G6910,"")</f>
        <v/>
      </c>
      <c r="GV6910" s="1" t="str">
        <f>IF(LEN(Fields!$B6910)&gt;0,Fields!$B6910,"")</f>
        <v/>
      </c>
    </row>
    <row r="6911" spans="1:204" ht="25">
      <c r="A6911" s="4" t="s">
        <v>11740</v>
      </c>
      <c r="B6911" s="4" t="s">
        <v>75</v>
      </c>
      <c r="C6911" s="4" t="s">
        <v>12698</v>
      </c>
      <c r="GR6911" s="1" t="str">
        <f>IF(LEN(Checks!$A6911)&gt;0,Checks!$A6911,"")</f>
        <v/>
      </c>
      <c r="GS6911" s="1" t="str">
        <f>IF(LEN(Folders!$A6911)&gt;0,Folders!$A6911,"")</f>
        <v/>
      </c>
      <c r="GT6911" s="1" t="str">
        <f>IF(LEN(CustomFunctions!$A6911)&gt;0,CustomFunctions!$A6911,"")</f>
        <v/>
      </c>
      <c r="GU6911" s="1" t="str">
        <f>IF(LEN(Fields!$G6911)&gt;0,Fields!$G6911,"")</f>
        <v/>
      </c>
      <c r="GV6911" s="1" t="str">
        <f>IF(LEN(Fields!$B6911)&gt;0,Fields!$B6911,"")</f>
        <v/>
      </c>
    </row>
    <row r="6912" spans="1:204" ht="25">
      <c r="A6912" s="4" t="s">
        <v>11740</v>
      </c>
      <c r="B6912" s="4" t="s">
        <v>80</v>
      </c>
      <c r="C6912" s="4" t="s">
        <v>12717</v>
      </c>
      <c r="GR6912" s="1" t="str">
        <f>IF(LEN(Checks!$A6912)&gt;0,Checks!$A6912,"")</f>
        <v/>
      </c>
      <c r="GS6912" s="1" t="str">
        <f>IF(LEN(Folders!$A6912)&gt;0,Folders!$A6912,"")</f>
        <v/>
      </c>
      <c r="GT6912" s="1" t="str">
        <f>IF(LEN(CustomFunctions!$A6912)&gt;0,CustomFunctions!$A6912,"")</f>
        <v/>
      </c>
      <c r="GU6912" s="1" t="str">
        <f>IF(LEN(Fields!$G6912)&gt;0,Fields!$G6912,"")</f>
        <v/>
      </c>
      <c r="GV6912" s="1" t="str">
        <f>IF(LEN(Fields!$B6912)&gt;0,Fields!$B6912,"")</f>
        <v/>
      </c>
    </row>
    <row r="6913" spans="1:204" ht="25">
      <c r="A6913" s="4" t="s">
        <v>11740</v>
      </c>
      <c r="B6913" s="4" t="s">
        <v>86</v>
      </c>
      <c r="C6913" s="4" t="s">
        <v>12718</v>
      </c>
      <c r="GR6913" s="1" t="str">
        <f>IF(LEN(Checks!$A6913)&gt;0,Checks!$A6913,"")</f>
        <v/>
      </c>
      <c r="GS6913" s="1" t="str">
        <f>IF(LEN(Folders!$A6913)&gt;0,Folders!$A6913,"")</f>
        <v/>
      </c>
      <c r="GT6913" s="1" t="str">
        <f>IF(LEN(CustomFunctions!$A6913)&gt;0,CustomFunctions!$A6913,"")</f>
        <v/>
      </c>
      <c r="GU6913" s="1" t="str">
        <f>IF(LEN(Fields!$G6913)&gt;0,Fields!$G6913,"")</f>
        <v/>
      </c>
      <c r="GV6913" s="1" t="str">
        <f>IF(LEN(Fields!$B6913)&gt;0,Fields!$B6913,"")</f>
        <v/>
      </c>
    </row>
    <row r="6914" spans="1:204">
      <c r="A6914" s="1" t="s">
        <v>11744</v>
      </c>
      <c r="B6914" s="1" t="s">
        <v>43</v>
      </c>
      <c r="E6914" s="1" t="s">
        <v>12697</v>
      </c>
      <c r="F6914" s="1" t="s">
        <v>2500</v>
      </c>
      <c r="H6914" s="1" t="s">
        <v>263</v>
      </c>
      <c r="I6914" s="1" t="s">
        <v>2370</v>
      </c>
      <c r="J6914" s="1" t="s">
        <v>43</v>
      </c>
      <c r="GR6914" s="1" t="str">
        <f>IF(LEN(Checks!$A6914)&gt;0,Checks!$A6914,"")</f>
        <v/>
      </c>
      <c r="GS6914" s="1" t="str">
        <f>IF(LEN(Folders!$A6914)&gt;0,Folders!$A6914,"")</f>
        <v/>
      </c>
      <c r="GT6914" s="1" t="str">
        <f>IF(LEN(CustomFunctions!$A6914)&gt;0,CustomFunctions!$A6914,"")</f>
        <v/>
      </c>
      <c r="GU6914" s="1" t="str">
        <f>IF(LEN(Fields!$G6914)&gt;0,Fields!$G6914,"")</f>
        <v/>
      </c>
      <c r="GV6914" s="1" t="str">
        <f>IF(LEN(Fields!$B6914)&gt;0,Fields!$B6914,"")</f>
        <v/>
      </c>
    </row>
    <row r="6915" spans="1:204">
      <c r="A6915" s="1" t="s">
        <v>11744</v>
      </c>
      <c r="B6915" s="1" t="s">
        <v>53</v>
      </c>
      <c r="E6915" s="1" t="s">
        <v>12697</v>
      </c>
      <c r="F6915" s="1" t="s">
        <v>2500</v>
      </c>
      <c r="H6915" s="1" t="s">
        <v>263</v>
      </c>
      <c r="I6915" s="1" t="s">
        <v>2370</v>
      </c>
      <c r="J6915" s="1" t="s">
        <v>53</v>
      </c>
      <c r="GR6915" s="1" t="str">
        <f>IF(LEN(Checks!$A6915)&gt;0,Checks!$A6915,"")</f>
        <v/>
      </c>
      <c r="GS6915" s="1" t="str">
        <f>IF(LEN(Folders!$A6915)&gt;0,Folders!$A6915,"")</f>
        <v/>
      </c>
      <c r="GT6915" s="1" t="str">
        <f>IF(LEN(CustomFunctions!$A6915)&gt;0,CustomFunctions!$A6915,"")</f>
        <v/>
      </c>
      <c r="GU6915" s="1" t="str">
        <f>IF(LEN(Fields!$G6915)&gt;0,Fields!$G6915,"")</f>
        <v/>
      </c>
      <c r="GV6915" s="1" t="str">
        <f>IF(LEN(Fields!$B6915)&gt;0,Fields!$B6915,"")</f>
        <v/>
      </c>
    </row>
    <row r="6916" spans="1:204">
      <c r="A6916" s="1" t="s">
        <v>11744</v>
      </c>
      <c r="B6916" s="1" t="s">
        <v>60</v>
      </c>
      <c r="C6916" s="1" t="s">
        <v>12707</v>
      </c>
      <c r="GR6916" s="1" t="str">
        <f>IF(LEN(Checks!$A6916)&gt;0,Checks!$A6916,"")</f>
        <v/>
      </c>
      <c r="GS6916" s="1" t="str">
        <f>IF(LEN(Folders!$A6916)&gt;0,Folders!$A6916,"")</f>
        <v/>
      </c>
      <c r="GT6916" s="1" t="str">
        <f>IF(LEN(CustomFunctions!$A6916)&gt;0,CustomFunctions!$A6916,"")</f>
        <v/>
      </c>
      <c r="GU6916" s="1" t="str">
        <f>IF(LEN(Fields!$G6916)&gt;0,Fields!$G6916,"")</f>
        <v/>
      </c>
      <c r="GV6916" s="1" t="str">
        <f>IF(LEN(Fields!$B6916)&gt;0,Fields!$B6916,"")</f>
        <v/>
      </c>
    </row>
    <row r="6917" spans="1:204" ht="25">
      <c r="A6917" s="4" t="s">
        <v>11748</v>
      </c>
      <c r="B6917" s="4" t="s">
        <v>43</v>
      </c>
      <c r="E6917" s="4" t="s">
        <v>12697</v>
      </c>
      <c r="F6917" s="4" t="s">
        <v>2500</v>
      </c>
      <c r="H6917" s="4" t="s">
        <v>263</v>
      </c>
      <c r="I6917" s="4" t="s">
        <v>2370</v>
      </c>
      <c r="J6917" s="4" t="s">
        <v>53</v>
      </c>
      <c r="GR6917" s="1" t="str">
        <f>IF(LEN(Checks!$A6917)&gt;0,Checks!$A6917,"")</f>
        <v/>
      </c>
      <c r="GS6917" s="1" t="str">
        <f>IF(LEN(Folders!$A6917)&gt;0,Folders!$A6917,"")</f>
        <v/>
      </c>
      <c r="GT6917" s="1" t="str">
        <f>IF(LEN(CustomFunctions!$A6917)&gt;0,CustomFunctions!$A6917,"")</f>
        <v/>
      </c>
      <c r="GU6917" s="1" t="str">
        <f>IF(LEN(Fields!$G6917)&gt;0,Fields!$G6917,"")</f>
        <v/>
      </c>
      <c r="GV6917" s="1" t="str">
        <f>IF(LEN(Fields!$B6917)&gt;0,Fields!$B6917,"")</f>
        <v/>
      </c>
    </row>
    <row r="6918" spans="1:204" ht="25">
      <c r="A6918" s="4" t="s">
        <v>11748</v>
      </c>
      <c r="B6918" s="4" t="s">
        <v>53</v>
      </c>
      <c r="E6918" s="4" t="s">
        <v>12697</v>
      </c>
      <c r="F6918" s="4" t="s">
        <v>2500</v>
      </c>
      <c r="H6918" s="4" t="s">
        <v>263</v>
      </c>
      <c r="I6918" s="4" t="s">
        <v>2370</v>
      </c>
      <c r="J6918" s="4" t="s">
        <v>60</v>
      </c>
      <c r="GR6918" s="1" t="str">
        <f>IF(LEN(Checks!$A6918)&gt;0,Checks!$A6918,"")</f>
        <v/>
      </c>
      <c r="GS6918" s="1" t="str">
        <f>IF(LEN(Folders!$A6918)&gt;0,Folders!$A6918,"")</f>
        <v/>
      </c>
      <c r="GT6918" s="1" t="str">
        <f>IF(LEN(CustomFunctions!$A6918)&gt;0,CustomFunctions!$A6918,"")</f>
        <v/>
      </c>
      <c r="GU6918" s="1" t="str">
        <f>IF(LEN(Fields!$G6918)&gt;0,Fields!$G6918,"")</f>
        <v/>
      </c>
      <c r="GV6918" s="1" t="str">
        <f>IF(LEN(Fields!$B6918)&gt;0,Fields!$B6918,"")</f>
        <v/>
      </c>
    </row>
    <row r="6919" spans="1:204" ht="25">
      <c r="A6919" s="4" t="s">
        <v>11748</v>
      </c>
      <c r="B6919" s="4" t="s">
        <v>60</v>
      </c>
      <c r="C6919" s="4" t="s">
        <v>12707</v>
      </c>
      <c r="GR6919" s="1" t="str">
        <f>IF(LEN(Checks!$A6919)&gt;0,Checks!$A6919,"")</f>
        <v/>
      </c>
      <c r="GS6919" s="1" t="str">
        <f>IF(LEN(Folders!$A6919)&gt;0,Folders!$A6919,"")</f>
        <v/>
      </c>
      <c r="GT6919" s="1" t="str">
        <f>IF(LEN(CustomFunctions!$A6919)&gt;0,CustomFunctions!$A6919,"")</f>
        <v/>
      </c>
      <c r="GU6919" s="1" t="str">
        <f>IF(LEN(Fields!$G6919)&gt;0,Fields!$G6919,"")</f>
        <v/>
      </c>
      <c r="GV6919" s="1" t="str">
        <f>IF(LEN(Fields!$B6919)&gt;0,Fields!$B6919,"")</f>
        <v/>
      </c>
    </row>
    <row r="6920" spans="1:204" ht="25">
      <c r="A6920" s="1" t="s">
        <v>11752</v>
      </c>
      <c r="B6920" s="1" t="s">
        <v>43</v>
      </c>
      <c r="E6920" s="1" t="s">
        <v>12697</v>
      </c>
      <c r="F6920" s="1" t="s">
        <v>2500</v>
      </c>
      <c r="H6920" s="1" t="s">
        <v>263</v>
      </c>
      <c r="I6920" s="1" t="s">
        <v>2370</v>
      </c>
      <c r="J6920" s="1" t="s">
        <v>60</v>
      </c>
      <c r="GR6920" s="1" t="str">
        <f>IF(LEN(Checks!$A6920)&gt;0,Checks!$A6920,"")</f>
        <v/>
      </c>
      <c r="GS6920" s="1" t="str">
        <f>IF(LEN(Folders!$A6920)&gt;0,Folders!$A6920,"")</f>
        <v/>
      </c>
      <c r="GT6920" s="1" t="str">
        <f>IF(LEN(CustomFunctions!$A6920)&gt;0,CustomFunctions!$A6920,"")</f>
        <v/>
      </c>
      <c r="GU6920" s="1" t="str">
        <f>IF(LEN(Fields!$G6920)&gt;0,Fields!$G6920,"")</f>
        <v/>
      </c>
      <c r="GV6920" s="1" t="str">
        <f>IF(LEN(Fields!$B6920)&gt;0,Fields!$B6920,"")</f>
        <v/>
      </c>
    </row>
    <row r="6921" spans="1:204" ht="25">
      <c r="A6921" s="1" t="s">
        <v>11752</v>
      </c>
      <c r="B6921" s="1" t="s">
        <v>53</v>
      </c>
      <c r="E6921" s="1" t="s">
        <v>12697</v>
      </c>
      <c r="F6921" s="1" t="s">
        <v>2500</v>
      </c>
      <c r="H6921" s="1" t="s">
        <v>263</v>
      </c>
      <c r="I6921" s="1" t="s">
        <v>2370</v>
      </c>
      <c r="J6921" s="1" t="s">
        <v>43</v>
      </c>
      <c r="GR6921" s="1" t="str">
        <f>IF(LEN(Checks!$A6921)&gt;0,Checks!$A6921,"")</f>
        <v/>
      </c>
      <c r="GS6921" s="1" t="str">
        <f>IF(LEN(Folders!$A6921)&gt;0,Folders!$A6921,"")</f>
        <v/>
      </c>
      <c r="GT6921" s="1" t="str">
        <f>IF(LEN(CustomFunctions!$A6921)&gt;0,CustomFunctions!$A6921,"")</f>
        <v/>
      </c>
      <c r="GU6921" s="1" t="str">
        <f>IF(LEN(Fields!$G6921)&gt;0,Fields!$G6921,"")</f>
        <v/>
      </c>
      <c r="GV6921" s="1" t="str">
        <f>IF(LEN(Fields!$B6921)&gt;0,Fields!$B6921,"")</f>
        <v/>
      </c>
    </row>
    <row r="6922" spans="1:204" ht="25">
      <c r="A6922" s="1" t="s">
        <v>11752</v>
      </c>
      <c r="B6922" s="1" t="s">
        <v>60</v>
      </c>
      <c r="C6922" s="1" t="s">
        <v>12707</v>
      </c>
      <c r="GR6922" s="1" t="str">
        <f>IF(LEN(Checks!$A6922)&gt;0,Checks!$A6922,"")</f>
        <v/>
      </c>
      <c r="GS6922" s="1" t="str">
        <f>IF(LEN(Folders!$A6922)&gt;0,Folders!$A6922,"")</f>
        <v/>
      </c>
      <c r="GT6922" s="1" t="str">
        <f>IF(LEN(CustomFunctions!$A6922)&gt;0,CustomFunctions!$A6922,"")</f>
        <v/>
      </c>
      <c r="GU6922" s="1" t="str">
        <f>IF(LEN(Fields!$G6922)&gt;0,Fields!$G6922,"")</f>
        <v/>
      </c>
      <c r="GV6922" s="1" t="str">
        <f>IF(LEN(Fields!$B6922)&gt;0,Fields!$B6922,"")</f>
        <v/>
      </c>
    </row>
    <row r="6923" spans="1:204">
      <c r="A6923" s="4" t="s">
        <v>11756</v>
      </c>
      <c r="B6923" s="4" t="s">
        <v>43</v>
      </c>
      <c r="E6923" s="4" t="s">
        <v>12736</v>
      </c>
      <c r="F6923" s="4" t="s">
        <v>568</v>
      </c>
      <c r="H6923" s="4" t="s">
        <v>59</v>
      </c>
      <c r="I6923" s="4" t="s">
        <v>567</v>
      </c>
      <c r="J6923" s="4" t="s">
        <v>463</v>
      </c>
      <c r="GR6923" s="1" t="str">
        <f>IF(LEN(Checks!$A6923)&gt;0,Checks!$A6923,"")</f>
        <v/>
      </c>
      <c r="GS6923" s="1" t="str">
        <f>IF(LEN(Folders!$A6923)&gt;0,Folders!$A6923,"")</f>
        <v/>
      </c>
      <c r="GT6923" s="1" t="str">
        <f>IF(LEN(CustomFunctions!$A6923)&gt;0,CustomFunctions!$A6923,"")</f>
        <v/>
      </c>
      <c r="GU6923" s="1" t="str">
        <f>IF(LEN(Fields!$G6923)&gt;0,Fields!$G6923,"")</f>
        <v/>
      </c>
      <c r="GV6923" s="1" t="str">
        <f>IF(LEN(Fields!$B6923)&gt;0,Fields!$B6923,"")</f>
        <v/>
      </c>
    </row>
    <row r="6924" spans="1:204">
      <c r="A6924" s="4" t="s">
        <v>11756</v>
      </c>
      <c r="B6924" s="4" t="s">
        <v>53</v>
      </c>
      <c r="C6924" s="4" t="s">
        <v>12700</v>
      </c>
      <c r="GR6924" s="1" t="str">
        <f>IF(LEN(Checks!$A6924)&gt;0,Checks!$A6924,"")</f>
        <v/>
      </c>
      <c r="GS6924" s="1" t="str">
        <f>IF(LEN(Folders!$A6924)&gt;0,Folders!$A6924,"")</f>
        <v/>
      </c>
      <c r="GT6924" s="1" t="str">
        <f>IF(LEN(CustomFunctions!$A6924)&gt;0,CustomFunctions!$A6924,"")</f>
        <v/>
      </c>
      <c r="GU6924" s="1" t="str">
        <f>IF(LEN(Fields!$G6924)&gt;0,Fields!$G6924,"")</f>
        <v/>
      </c>
      <c r="GV6924" s="1" t="str">
        <f>IF(LEN(Fields!$B6924)&gt;0,Fields!$B6924,"")</f>
        <v/>
      </c>
    </row>
    <row r="6925" spans="1:204">
      <c r="A6925" s="1" t="s">
        <v>11759</v>
      </c>
      <c r="B6925" s="1" t="s">
        <v>43</v>
      </c>
      <c r="E6925" s="1" t="s">
        <v>12736</v>
      </c>
      <c r="F6925" s="1" t="s">
        <v>589</v>
      </c>
      <c r="H6925" s="1" t="s">
        <v>64</v>
      </c>
      <c r="I6925" s="1" t="s">
        <v>567</v>
      </c>
      <c r="J6925" s="1" t="s">
        <v>463</v>
      </c>
      <c r="GR6925" s="1" t="str">
        <f>IF(LEN(Checks!$A6925)&gt;0,Checks!$A6925,"")</f>
        <v/>
      </c>
      <c r="GS6925" s="1" t="str">
        <f>IF(LEN(Folders!$A6925)&gt;0,Folders!$A6925,"")</f>
        <v/>
      </c>
      <c r="GT6925" s="1" t="str">
        <f>IF(LEN(CustomFunctions!$A6925)&gt;0,CustomFunctions!$A6925,"")</f>
        <v/>
      </c>
      <c r="GU6925" s="1" t="str">
        <f>IF(LEN(Fields!$G6925)&gt;0,Fields!$G6925,"")</f>
        <v/>
      </c>
      <c r="GV6925" s="1" t="str">
        <f>IF(LEN(Fields!$B6925)&gt;0,Fields!$B6925,"")</f>
        <v/>
      </c>
    </row>
    <row r="6926" spans="1:204">
      <c r="A6926" s="1" t="s">
        <v>11759</v>
      </c>
      <c r="B6926" s="1" t="s">
        <v>53</v>
      </c>
      <c r="C6926" s="1" t="s">
        <v>12700</v>
      </c>
      <c r="GR6926" s="1" t="str">
        <f>IF(LEN(Checks!$A6926)&gt;0,Checks!$A6926,"")</f>
        <v/>
      </c>
      <c r="GS6926" s="1" t="str">
        <f>IF(LEN(Folders!$A6926)&gt;0,Folders!$A6926,"")</f>
        <v/>
      </c>
      <c r="GT6926" s="1" t="str">
        <f>IF(LEN(CustomFunctions!$A6926)&gt;0,CustomFunctions!$A6926,"")</f>
        <v/>
      </c>
      <c r="GU6926" s="1" t="str">
        <f>IF(LEN(Fields!$G6926)&gt;0,Fields!$G6926,"")</f>
        <v/>
      </c>
      <c r="GV6926" s="1" t="str">
        <f>IF(LEN(Fields!$B6926)&gt;0,Fields!$B6926,"")</f>
        <v/>
      </c>
    </row>
    <row r="6927" spans="1:204">
      <c r="A6927" s="4" t="s">
        <v>11762</v>
      </c>
      <c r="B6927" s="4" t="s">
        <v>43</v>
      </c>
      <c r="E6927" s="4" t="s">
        <v>12736</v>
      </c>
      <c r="F6927" s="4" t="s">
        <v>597</v>
      </c>
      <c r="H6927" s="4" t="s">
        <v>69</v>
      </c>
      <c r="I6927" s="4" t="s">
        <v>567</v>
      </c>
      <c r="J6927" s="4" t="s">
        <v>463</v>
      </c>
      <c r="GR6927" s="1" t="str">
        <f>IF(LEN(Checks!$A6927)&gt;0,Checks!$A6927,"")</f>
        <v/>
      </c>
      <c r="GS6927" s="1" t="str">
        <f>IF(LEN(Folders!$A6927)&gt;0,Folders!$A6927,"")</f>
        <v/>
      </c>
      <c r="GT6927" s="1" t="str">
        <f>IF(LEN(CustomFunctions!$A6927)&gt;0,CustomFunctions!$A6927,"")</f>
        <v/>
      </c>
      <c r="GU6927" s="1" t="str">
        <f>IF(LEN(Fields!$G6927)&gt;0,Fields!$G6927,"")</f>
        <v/>
      </c>
      <c r="GV6927" s="1" t="str">
        <f>IF(LEN(Fields!$B6927)&gt;0,Fields!$B6927,"")</f>
        <v/>
      </c>
    </row>
    <row r="6928" spans="1:204">
      <c r="A6928" s="4" t="s">
        <v>11762</v>
      </c>
      <c r="B6928" s="4" t="s">
        <v>53</v>
      </c>
      <c r="C6928" s="4" t="s">
        <v>12700</v>
      </c>
      <c r="GR6928" s="1" t="str">
        <f>IF(LEN(Checks!$A6928)&gt;0,Checks!$A6928,"")</f>
        <v/>
      </c>
      <c r="GS6928" s="1" t="str">
        <f>IF(LEN(Folders!$A6928)&gt;0,Folders!$A6928,"")</f>
        <v/>
      </c>
      <c r="GT6928" s="1" t="str">
        <f>IF(LEN(CustomFunctions!$A6928)&gt;0,CustomFunctions!$A6928,"")</f>
        <v/>
      </c>
      <c r="GU6928" s="1" t="str">
        <f>IF(LEN(Fields!$G6928)&gt;0,Fields!$G6928,"")</f>
        <v/>
      </c>
      <c r="GV6928" s="1" t="str">
        <f>IF(LEN(Fields!$B6928)&gt;0,Fields!$B6928,"")</f>
        <v/>
      </c>
    </row>
    <row r="6929" spans="1:204">
      <c r="A6929" s="1" t="s">
        <v>11765</v>
      </c>
      <c r="B6929" s="1" t="s">
        <v>43</v>
      </c>
      <c r="E6929" s="1" t="s">
        <v>12736</v>
      </c>
      <c r="F6929" s="1" t="s">
        <v>604</v>
      </c>
      <c r="H6929" s="1" t="s">
        <v>74</v>
      </c>
      <c r="I6929" s="1" t="s">
        <v>567</v>
      </c>
      <c r="J6929" s="1" t="s">
        <v>463</v>
      </c>
      <c r="GR6929" s="1" t="str">
        <f>IF(LEN(Checks!$A6929)&gt;0,Checks!$A6929,"")</f>
        <v/>
      </c>
      <c r="GS6929" s="1" t="str">
        <f>IF(LEN(Folders!$A6929)&gt;0,Folders!$A6929,"")</f>
        <v/>
      </c>
      <c r="GT6929" s="1" t="str">
        <f>IF(LEN(CustomFunctions!$A6929)&gt;0,CustomFunctions!$A6929,"")</f>
        <v/>
      </c>
      <c r="GU6929" s="1" t="str">
        <f>IF(LEN(Fields!$G6929)&gt;0,Fields!$G6929,"")</f>
        <v/>
      </c>
      <c r="GV6929" s="1" t="str">
        <f>IF(LEN(Fields!$B6929)&gt;0,Fields!$B6929,"")</f>
        <v/>
      </c>
    </row>
    <row r="6930" spans="1:204">
      <c r="A6930" s="1" t="s">
        <v>11765</v>
      </c>
      <c r="B6930" s="1" t="s">
        <v>53</v>
      </c>
      <c r="C6930" s="1" t="s">
        <v>12700</v>
      </c>
      <c r="GR6930" s="1" t="str">
        <f>IF(LEN(Checks!$A6930)&gt;0,Checks!$A6930,"")</f>
        <v/>
      </c>
      <c r="GS6930" s="1" t="str">
        <f>IF(LEN(Folders!$A6930)&gt;0,Folders!$A6930,"")</f>
        <v/>
      </c>
      <c r="GT6930" s="1" t="str">
        <f>IF(LEN(CustomFunctions!$A6930)&gt;0,CustomFunctions!$A6930,"")</f>
        <v/>
      </c>
      <c r="GU6930" s="1" t="str">
        <f>IF(LEN(Fields!$G6930)&gt;0,Fields!$G6930,"")</f>
        <v/>
      </c>
      <c r="GV6930" s="1" t="str">
        <f>IF(LEN(Fields!$B6930)&gt;0,Fields!$B6930,"")</f>
        <v/>
      </c>
    </row>
    <row r="6931" spans="1:204">
      <c r="A6931" s="4" t="s">
        <v>11768</v>
      </c>
      <c r="B6931" s="4" t="s">
        <v>43</v>
      </c>
      <c r="E6931" s="4" t="s">
        <v>12736</v>
      </c>
      <c r="F6931" s="4" t="s">
        <v>3108</v>
      </c>
      <c r="H6931" s="4" t="s">
        <v>305</v>
      </c>
      <c r="I6931" s="4" t="s">
        <v>3107</v>
      </c>
      <c r="GR6931" s="1" t="str">
        <f>IF(LEN(Checks!$A6931)&gt;0,Checks!$A6931,"")</f>
        <v/>
      </c>
      <c r="GS6931" s="1" t="str">
        <f>IF(LEN(Folders!$A6931)&gt;0,Folders!$A6931,"")</f>
        <v/>
      </c>
      <c r="GT6931" s="1" t="str">
        <f>IF(LEN(CustomFunctions!$A6931)&gt;0,CustomFunctions!$A6931,"")</f>
        <v/>
      </c>
      <c r="GU6931" s="1" t="str">
        <f>IF(LEN(Fields!$G6931)&gt;0,Fields!$G6931,"")</f>
        <v/>
      </c>
      <c r="GV6931" s="1" t="str">
        <f>IF(LEN(Fields!$B6931)&gt;0,Fields!$B6931,"")</f>
        <v/>
      </c>
    </row>
    <row r="6932" spans="1:204">
      <c r="A6932" s="4" t="s">
        <v>11768</v>
      </c>
      <c r="B6932" s="4" t="s">
        <v>53</v>
      </c>
      <c r="C6932" s="4" t="s">
        <v>12700</v>
      </c>
      <c r="GR6932" s="1" t="str">
        <f>IF(LEN(Checks!$A6932)&gt;0,Checks!$A6932,"")</f>
        <v/>
      </c>
      <c r="GS6932" s="1" t="str">
        <f>IF(LEN(Folders!$A6932)&gt;0,Folders!$A6932,"")</f>
        <v/>
      </c>
      <c r="GT6932" s="1" t="str">
        <f>IF(LEN(CustomFunctions!$A6932)&gt;0,CustomFunctions!$A6932,"")</f>
        <v/>
      </c>
      <c r="GU6932" s="1" t="str">
        <f>IF(LEN(Fields!$G6932)&gt;0,Fields!$G6932,"")</f>
        <v/>
      </c>
      <c r="GV6932" s="1" t="str">
        <f>IF(LEN(Fields!$B6932)&gt;0,Fields!$B6932,"")</f>
        <v/>
      </c>
    </row>
    <row r="6933" spans="1:204" ht="25">
      <c r="A6933" s="1" t="s">
        <v>11771</v>
      </c>
      <c r="B6933" s="1" t="s">
        <v>43</v>
      </c>
      <c r="E6933" s="1" t="s">
        <v>12697</v>
      </c>
      <c r="F6933" s="1" t="s">
        <v>635</v>
      </c>
      <c r="H6933" s="1" t="s">
        <v>79</v>
      </c>
      <c r="I6933" s="1" t="s">
        <v>634</v>
      </c>
      <c r="GR6933" s="1" t="str">
        <f>IF(LEN(Checks!$A6933)&gt;0,Checks!$A6933,"")</f>
        <v/>
      </c>
      <c r="GS6933" s="1" t="str">
        <f>IF(LEN(Folders!$A6933)&gt;0,Folders!$A6933,"")</f>
        <v/>
      </c>
      <c r="GT6933" s="1" t="str">
        <f>IF(LEN(CustomFunctions!$A6933)&gt;0,CustomFunctions!$A6933,"")</f>
        <v/>
      </c>
      <c r="GU6933" s="1" t="str">
        <f>IF(LEN(Fields!$G6933)&gt;0,Fields!$G6933,"")</f>
        <v/>
      </c>
      <c r="GV6933" s="1" t="str">
        <f>IF(LEN(Fields!$B6933)&gt;0,Fields!$B6933,"")</f>
        <v/>
      </c>
    </row>
    <row r="6934" spans="1:204" ht="25">
      <c r="A6934" s="1" t="s">
        <v>11771</v>
      </c>
      <c r="B6934" s="1" t="s">
        <v>53</v>
      </c>
      <c r="C6934" s="1" t="s">
        <v>12698</v>
      </c>
      <c r="GR6934" s="1" t="str">
        <f>IF(LEN(Checks!$A6934)&gt;0,Checks!$A6934,"")</f>
        <v/>
      </c>
      <c r="GS6934" s="1" t="str">
        <f>IF(LEN(Folders!$A6934)&gt;0,Folders!$A6934,"")</f>
        <v/>
      </c>
      <c r="GT6934" s="1" t="str">
        <f>IF(LEN(CustomFunctions!$A6934)&gt;0,CustomFunctions!$A6934,"")</f>
        <v/>
      </c>
      <c r="GU6934" s="1" t="str">
        <f>IF(LEN(Fields!$G6934)&gt;0,Fields!$G6934,"")</f>
        <v/>
      </c>
      <c r="GV6934" s="1" t="str">
        <f>IF(LEN(Fields!$B6934)&gt;0,Fields!$B6934,"")</f>
        <v/>
      </c>
    </row>
    <row r="6935" spans="1:204" ht="25">
      <c r="A6935" s="1" t="s">
        <v>11771</v>
      </c>
      <c r="B6935" s="1" t="s">
        <v>60</v>
      </c>
      <c r="E6935" s="1" t="s">
        <v>12697</v>
      </c>
      <c r="F6935" s="1" t="s">
        <v>646</v>
      </c>
      <c r="H6935" s="1" t="s">
        <v>79</v>
      </c>
      <c r="I6935" s="1" t="s">
        <v>645</v>
      </c>
      <c r="GR6935" s="1" t="str">
        <f>IF(LEN(Checks!$A6935)&gt;0,Checks!$A6935,"")</f>
        <v/>
      </c>
      <c r="GS6935" s="1" t="str">
        <f>IF(LEN(Folders!$A6935)&gt;0,Folders!$A6935,"")</f>
        <v/>
      </c>
      <c r="GT6935" s="1" t="str">
        <f>IF(LEN(CustomFunctions!$A6935)&gt;0,CustomFunctions!$A6935,"")</f>
        <v/>
      </c>
      <c r="GU6935" s="1" t="str">
        <f>IF(LEN(Fields!$G6935)&gt;0,Fields!$G6935,"")</f>
        <v/>
      </c>
      <c r="GV6935" s="1" t="str">
        <f>IF(LEN(Fields!$B6935)&gt;0,Fields!$B6935,"")</f>
        <v/>
      </c>
    </row>
    <row r="6936" spans="1:204" ht="25">
      <c r="A6936" s="1" t="s">
        <v>11771</v>
      </c>
      <c r="B6936" s="1" t="s">
        <v>490</v>
      </c>
      <c r="C6936" s="1" t="s">
        <v>12698</v>
      </c>
      <c r="GR6936" s="1" t="str">
        <f>IF(LEN(Checks!$A6936)&gt;0,Checks!$A6936,"")</f>
        <v/>
      </c>
      <c r="GS6936" s="1" t="str">
        <f>IF(LEN(Folders!$A6936)&gt;0,Folders!$A6936,"")</f>
        <v/>
      </c>
      <c r="GT6936" s="1" t="str">
        <f>IF(LEN(CustomFunctions!$A6936)&gt;0,CustomFunctions!$A6936,"")</f>
        <v/>
      </c>
      <c r="GU6936" s="1" t="str">
        <f>IF(LEN(Fields!$G6936)&gt;0,Fields!$G6936,"")</f>
        <v/>
      </c>
      <c r="GV6936" s="1" t="str">
        <f>IF(LEN(Fields!$B6936)&gt;0,Fields!$B6936,"")</f>
        <v/>
      </c>
    </row>
    <row r="6937" spans="1:204" ht="25">
      <c r="A6937" s="1" t="s">
        <v>11771</v>
      </c>
      <c r="B6937" s="1" t="s">
        <v>65</v>
      </c>
      <c r="E6937" s="1" t="s">
        <v>12735</v>
      </c>
      <c r="F6937" s="1" t="s">
        <v>655</v>
      </c>
      <c r="H6937" s="1" t="s">
        <v>79</v>
      </c>
      <c r="I6937" s="1" t="s">
        <v>654</v>
      </c>
      <c r="GR6937" s="1" t="str">
        <f>IF(LEN(Checks!$A6937)&gt;0,Checks!$A6937,"")</f>
        <v/>
      </c>
      <c r="GS6937" s="1" t="str">
        <f>IF(LEN(Folders!$A6937)&gt;0,Folders!$A6937,"")</f>
        <v/>
      </c>
      <c r="GT6937" s="1" t="str">
        <f>IF(LEN(CustomFunctions!$A6937)&gt;0,CustomFunctions!$A6937,"")</f>
        <v/>
      </c>
      <c r="GU6937" s="1" t="str">
        <f>IF(LEN(Fields!$G6937)&gt;0,Fields!$G6937,"")</f>
        <v/>
      </c>
      <c r="GV6937" s="1" t="str">
        <f>IF(LEN(Fields!$B6937)&gt;0,Fields!$B6937,"")</f>
        <v/>
      </c>
    </row>
    <row r="6938" spans="1:204" ht="25">
      <c r="A6938" s="1" t="s">
        <v>11771</v>
      </c>
      <c r="B6938" s="1" t="s">
        <v>70</v>
      </c>
      <c r="C6938" s="1" t="s">
        <v>12699</v>
      </c>
      <c r="GR6938" s="1" t="str">
        <f>IF(LEN(Checks!$A6938)&gt;0,Checks!$A6938,"")</f>
        <v/>
      </c>
      <c r="GS6938" s="1" t="str">
        <f>IF(LEN(Folders!$A6938)&gt;0,Folders!$A6938,"")</f>
        <v/>
      </c>
      <c r="GT6938" s="1" t="str">
        <f>IF(LEN(CustomFunctions!$A6938)&gt;0,CustomFunctions!$A6938,"")</f>
        <v/>
      </c>
      <c r="GU6938" s="1" t="str">
        <f>IF(LEN(Fields!$G6938)&gt;0,Fields!$G6938,"")</f>
        <v/>
      </c>
      <c r="GV6938" s="1" t="str">
        <f>IF(LEN(Fields!$B6938)&gt;0,Fields!$B6938,"")</f>
        <v/>
      </c>
    </row>
    <row r="6939" spans="1:204" ht="25">
      <c r="A6939" s="1" t="s">
        <v>11771</v>
      </c>
      <c r="B6939" s="1" t="s">
        <v>75</v>
      </c>
      <c r="C6939" s="1" t="s">
        <v>12718</v>
      </c>
      <c r="GR6939" s="1" t="str">
        <f>IF(LEN(Checks!$A6939)&gt;0,Checks!$A6939,"")</f>
        <v/>
      </c>
      <c r="GS6939" s="1" t="str">
        <f>IF(LEN(Folders!$A6939)&gt;0,Folders!$A6939,"")</f>
        <v/>
      </c>
      <c r="GT6939" s="1" t="str">
        <f>IF(LEN(CustomFunctions!$A6939)&gt;0,CustomFunctions!$A6939,"")</f>
        <v/>
      </c>
      <c r="GU6939" s="1" t="str">
        <f>IF(LEN(Fields!$G6939)&gt;0,Fields!$G6939,"")</f>
        <v/>
      </c>
      <c r="GV6939" s="1" t="str">
        <f>IF(LEN(Fields!$B6939)&gt;0,Fields!$B6939,"")</f>
        <v/>
      </c>
    </row>
    <row r="6940" spans="1:204" ht="25">
      <c r="A6940" s="1" t="s">
        <v>11771</v>
      </c>
      <c r="B6940" s="1" t="s">
        <v>80</v>
      </c>
      <c r="C6940" s="1" t="s">
        <v>12718</v>
      </c>
      <c r="GR6940" s="1" t="str">
        <f>IF(LEN(Checks!$A6940)&gt;0,Checks!$A6940,"")</f>
        <v/>
      </c>
      <c r="GS6940" s="1" t="str">
        <f>IF(LEN(Folders!$A6940)&gt;0,Folders!$A6940,"")</f>
        <v/>
      </c>
      <c r="GT6940" s="1" t="str">
        <f>IF(LEN(CustomFunctions!$A6940)&gt;0,CustomFunctions!$A6940,"")</f>
        <v/>
      </c>
      <c r="GU6940" s="1" t="str">
        <f>IF(LEN(Fields!$G6940)&gt;0,Fields!$G6940,"")</f>
        <v/>
      </c>
      <c r="GV6940" s="1" t="str">
        <f>IF(LEN(Fields!$B6940)&gt;0,Fields!$B6940,"")</f>
        <v/>
      </c>
    </row>
    <row r="6941" spans="1:204" ht="25">
      <c r="A6941" s="4" t="s">
        <v>11775</v>
      </c>
      <c r="B6941" s="4" t="s">
        <v>43</v>
      </c>
      <c r="E6941" s="4" t="s">
        <v>12697</v>
      </c>
      <c r="F6941" s="4" t="s">
        <v>3128</v>
      </c>
      <c r="G6941" s="4" t="s">
        <v>5484</v>
      </c>
      <c r="H6941" s="4" t="s">
        <v>305</v>
      </c>
      <c r="I6941" s="4" t="s">
        <v>558</v>
      </c>
      <c r="J6941" s="4" t="s">
        <v>43</v>
      </c>
      <c r="GR6941" s="1" t="str">
        <f>IF(LEN(Checks!$A6941)&gt;0,Checks!$A6941,"")</f>
        <v/>
      </c>
      <c r="GS6941" s="1" t="str">
        <f>IF(LEN(Folders!$A6941)&gt;0,Folders!$A6941,"")</f>
        <v/>
      </c>
      <c r="GT6941" s="1" t="str">
        <f>IF(LEN(CustomFunctions!$A6941)&gt;0,CustomFunctions!$A6941,"")</f>
        <v/>
      </c>
      <c r="GU6941" s="1" t="str">
        <f>IF(LEN(Fields!$G6941)&gt;0,Fields!$G6941,"")</f>
        <v/>
      </c>
      <c r="GV6941" s="1" t="str">
        <f>IF(LEN(Fields!$B6941)&gt;0,Fields!$B6941,"")</f>
        <v/>
      </c>
    </row>
    <row r="6942" spans="1:204" ht="25">
      <c r="A6942" s="4" t="s">
        <v>11775</v>
      </c>
      <c r="B6942" s="4" t="s">
        <v>53</v>
      </c>
      <c r="C6942" s="4" t="s">
        <v>12698</v>
      </c>
      <c r="GR6942" s="1" t="str">
        <f>IF(LEN(Checks!$A6942)&gt;0,Checks!$A6942,"")</f>
        <v/>
      </c>
      <c r="GS6942" s="1" t="str">
        <f>IF(LEN(Folders!$A6942)&gt;0,Folders!$A6942,"")</f>
        <v/>
      </c>
      <c r="GT6942" s="1" t="str">
        <f>IF(LEN(CustomFunctions!$A6942)&gt;0,CustomFunctions!$A6942,"")</f>
        <v/>
      </c>
      <c r="GU6942" s="1" t="str">
        <f>IF(LEN(Fields!$G6942)&gt;0,Fields!$G6942,"")</f>
        <v/>
      </c>
      <c r="GV6942" s="1" t="str">
        <f>IF(LEN(Fields!$B6942)&gt;0,Fields!$B6942,"")</f>
        <v/>
      </c>
    </row>
    <row r="6943" spans="1:204" ht="25">
      <c r="A6943" s="4" t="s">
        <v>11775</v>
      </c>
      <c r="B6943" s="4" t="s">
        <v>60</v>
      </c>
      <c r="E6943" s="4" t="s">
        <v>12697</v>
      </c>
      <c r="F6943" s="4" t="s">
        <v>612</v>
      </c>
      <c r="G6943" s="4" t="s">
        <v>5514</v>
      </c>
      <c r="H6943" s="4" t="s">
        <v>79</v>
      </c>
      <c r="I6943" s="4" t="s">
        <v>611</v>
      </c>
      <c r="J6943" s="4" t="s">
        <v>463</v>
      </c>
      <c r="GR6943" s="1" t="str">
        <f>IF(LEN(Checks!$A6943)&gt;0,Checks!$A6943,"")</f>
        <v/>
      </c>
      <c r="GS6943" s="1" t="str">
        <f>IF(LEN(Folders!$A6943)&gt;0,Folders!$A6943,"")</f>
        <v/>
      </c>
      <c r="GT6943" s="1" t="str">
        <f>IF(LEN(CustomFunctions!$A6943)&gt;0,CustomFunctions!$A6943,"")</f>
        <v/>
      </c>
      <c r="GU6943" s="1" t="str">
        <f>IF(LEN(Fields!$G6943)&gt;0,Fields!$G6943,"")</f>
        <v/>
      </c>
      <c r="GV6943" s="1" t="str">
        <f>IF(LEN(Fields!$B6943)&gt;0,Fields!$B6943,"")</f>
        <v/>
      </c>
    </row>
    <row r="6944" spans="1:204" ht="25">
      <c r="A6944" s="4" t="s">
        <v>11775</v>
      </c>
      <c r="B6944" s="4" t="s">
        <v>490</v>
      </c>
      <c r="C6944" s="4" t="s">
        <v>12698</v>
      </c>
      <c r="GR6944" s="1" t="str">
        <f>IF(LEN(Checks!$A6944)&gt;0,Checks!$A6944,"")</f>
        <v/>
      </c>
      <c r="GS6944" s="1" t="str">
        <f>IF(LEN(Folders!$A6944)&gt;0,Folders!$A6944,"")</f>
        <v/>
      </c>
      <c r="GT6944" s="1" t="str">
        <f>IF(LEN(CustomFunctions!$A6944)&gt;0,CustomFunctions!$A6944,"")</f>
        <v/>
      </c>
      <c r="GU6944" s="1" t="str">
        <f>IF(LEN(Fields!$G6944)&gt;0,Fields!$G6944,"")</f>
        <v/>
      </c>
      <c r="GV6944" s="1" t="str">
        <f>IF(LEN(Fields!$B6944)&gt;0,Fields!$B6944,"")</f>
        <v/>
      </c>
    </row>
    <row r="6945" spans="1:204" ht="25">
      <c r="A6945" s="4" t="s">
        <v>11775</v>
      </c>
      <c r="B6945" s="4" t="s">
        <v>65</v>
      </c>
      <c r="E6945" s="4" t="s">
        <v>12697</v>
      </c>
      <c r="F6945" s="4" t="s">
        <v>612</v>
      </c>
      <c r="G6945" s="4" t="s">
        <v>5514</v>
      </c>
      <c r="H6945" s="4" t="s">
        <v>79</v>
      </c>
      <c r="I6945" s="4" t="s">
        <v>611</v>
      </c>
      <c r="J6945" s="4" t="s">
        <v>463</v>
      </c>
      <c r="GR6945" s="1" t="str">
        <f>IF(LEN(Checks!$A6945)&gt;0,Checks!$A6945,"")</f>
        <v/>
      </c>
      <c r="GS6945" s="1" t="str">
        <f>IF(LEN(Folders!$A6945)&gt;0,Folders!$A6945,"")</f>
        <v/>
      </c>
      <c r="GT6945" s="1" t="str">
        <f>IF(LEN(CustomFunctions!$A6945)&gt;0,CustomFunctions!$A6945,"")</f>
        <v/>
      </c>
      <c r="GU6945" s="1" t="str">
        <f>IF(LEN(Fields!$G6945)&gt;0,Fields!$G6945,"")</f>
        <v/>
      </c>
      <c r="GV6945" s="1" t="str">
        <f>IF(LEN(Fields!$B6945)&gt;0,Fields!$B6945,"")</f>
        <v/>
      </c>
    </row>
    <row r="6946" spans="1:204" ht="25">
      <c r="A6946" s="4" t="s">
        <v>11775</v>
      </c>
      <c r="B6946" s="4" t="s">
        <v>70</v>
      </c>
      <c r="E6946" s="4" t="s">
        <v>12697</v>
      </c>
      <c r="F6946" s="4" t="s">
        <v>3128</v>
      </c>
      <c r="G6946" s="4" t="s">
        <v>5484</v>
      </c>
      <c r="H6946" s="4" t="s">
        <v>305</v>
      </c>
      <c r="I6946" s="4" t="s">
        <v>558</v>
      </c>
      <c r="J6946" s="4" t="s">
        <v>43</v>
      </c>
      <c r="GR6946" s="1" t="str">
        <f>IF(LEN(Checks!$A6946)&gt;0,Checks!$A6946,"")</f>
        <v/>
      </c>
      <c r="GS6946" s="1" t="str">
        <f>IF(LEN(Folders!$A6946)&gt;0,Folders!$A6946,"")</f>
        <v/>
      </c>
      <c r="GT6946" s="1" t="str">
        <f>IF(LEN(CustomFunctions!$A6946)&gt;0,CustomFunctions!$A6946,"")</f>
        <v/>
      </c>
      <c r="GU6946" s="1" t="str">
        <f>IF(LEN(Fields!$G6946)&gt;0,Fields!$G6946,"")</f>
        <v/>
      </c>
      <c r="GV6946" s="1" t="str">
        <f>IF(LEN(Fields!$B6946)&gt;0,Fields!$B6946,"")</f>
        <v/>
      </c>
    </row>
    <row r="6947" spans="1:204" ht="25">
      <c r="A6947" s="4" t="s">
        <v>11775</v>
      </c>
      <c r="B6947" s="4" t="s">
        <v>75</v>
      </c>
      <c r="C6947" s="4" t="s">
        <v>12709</v>
      </c>
      <c r="GR6947" s="1" t="str">
        <f>IF(LEN(Checks!$A6947)&gt;0,Checks!$A6947,"")</f>
        <v/>
      </c>
      <c r="GS6947" s="1" t="str">
        <f>IF(LEN(Folders!$A6947)&gt;0,Folders!$A6947,"")</f>
        <v/>
      </c>
      <c r="GT6947" s="1" t="str">
        <f>IF(LEN(CustomFunctions!$A6947)&gt;0,CustomFunctions!$A6947,"")</f>
        <v/>
      </c>
      <c r="GU6947" s="1" t="str">
        <f>IF(LEN(Fields!$G6947)&gt;0,Fields!$G6947,"")</f>
        <v/>
      </c>
      <c r="GV6947" s="1" t="str">
        <f>IF(LEN(Fields!$B6947)&gt;0,Fields!$B6947,"")</f>
        <v/>
      </c>
    </row>
    <row r="6948" spans="1:204" ht="25">
      <c r="A6948" s="4" t="s">
        <v>11775</v>
      </c>
      <c r="B6948" s="4" t="s">
        <v>80</v>
      </c>
      <c r="C6948" s="4" t="s">
        <v>12718</v>
      </c>
      <c r="GR6948" s="1" t="str">
        <f>IF(LEN(Checks!$A6948)&gt;0,Checks!$A6948,"")</f>
        <v/>
      </c>
      <c r="GS6948" s="1" t="str">
        <f>IF(LEN(Folders!$A6948)&gt;0,Folders!$A6948,"")</f>
        <v/>
      </c>
      <c r="GT6948" s="1" t="str">
        <f>IF(LEN(CustomFunctions!$A6948)&gt;0,CustomFunctions!$A6948,"")</f>
        <v/>
      </c>
      <c r="GU6948" s="1" t="str">
        <f>IF(LEN(Fields!$G6948)&gt;0,Fields!$G6948,"")</f>
        <v/>
      </c>
      <c r="GV6948" s="1" t="str">
        <f>IF(LEN(Fields!$B6948)&gt;0,Fields!$B6948,"")</f>
        <v/>
      </c>
    </row>
    <row r="6949" spans="1:204" ht="25">
      <c r="A6949" s="4" t="s">
        <v>11775</v>
      </c>
      <c r="B6949" s="4" t="s">
        <v>86</v>
      </c>
      <c r="C6949" s="4" t="s">
        <v>12718</v>
      </c>
      <c r="GR6949" s="1" t="str">
        <f>IF(LEN(Checks!$A6949)&gt;0,Checks!$A6949,"")</f>
        <v/>
      </c>
      <c r="GS6949" s="1" t="str">
        <f>IF(LEN(Folders!$A6949)&gt;0,Folders!$A6949,"")</f>
        <v/>
      </c>
      <c r="GT6949" s="1" t="str">
        <f>IF(LEN(CustomFunctions!$A6949)&gt;0,CustomFunctions!$A6949,"")</f>
        <v/>
      </c>
      <c r="GU6949" s="1" t="str">
        <f>IF(LEN(Fields!$G6949)&gt;0,Fields!$G6949,"")</f>
        <v/>
      </c>
      <c r="GV6949" s="1" t="str">
        <f>IF(LEN(Fields!$B6949)&gt;0,Fields!$B6949,"")</f>
        <v/>
      </c>
    </row>
    <row r="6950" spans="1:204" ht="25">
      <c r="A6950" s="1" t="s">
        <v>11779</v>
      </c>
      <c r="B6950" s="1" t="s">
        <v>43</v>
      </c>
      <c r="E6950" s="1" t="s">
        <v>12712</v>
      </c>
      <c r="F6950" s="1" t="s">
        <v>2091</v>
      </c>
      <c r="H6950" s="1" t="s">
        <v>200</v>
      </c>
      <c r="I6950" s="1" t="s">
        <v>2090</v>
      </c>
      <c r="GR6950" s="1" t="str">
        <f>IF(LEN(Checks!$A6950)&gt;0,Checks!$A6950,"")</f>
        <v/>
      </c>
      <c r="GS6950" s="1" t="str">
        <f>IF(LEN(Folders!$A6950)&gt;0,Folders!$A6950,"")</f>
        <v/>
      </c>
      <c r="GT6950" s="1" t="str">
        <f>IF(LEN(CustomFunctions!$A6950)&gt;0,CustomFunctions!$A6950,"")</f>
        <v/>
      </c>
      <c r="GU6950" s="1" t="str">
        <f>IF(LEN(Fields!$G6950)&gt;0,Fields!$G6950,"")</f>
        <v/>
      </c>
      <c r="GV6950" s="1" t="str">
        <f>IF(LEN(Fields!$B6950)&gt;0,Fields!$B6950,"")</f>
        <v/>
      </c>
    </row>
    <row r="6951" spans="1:204" ht="25">
      <c r="A6951" s="1" t="s">
        <v>11779</v>
      </c>
      <c r="B6951" s="1" t="s">
        <v>53</v>
      </c>
      <c r="D6951" s="1" t="s">
        <v>6572</v>
      </c>
      <c r="E6951" s="1" t="s">
        <v>702</v>
      </c>
      <c r="GR6951" s="1" t="str">
        <f>IF(LEN(Checks!$A6951)&gt;0,Checks!$A6951,"")</f>
        <v/>
      </c>
      <c r="GS6951" s="1" t="str">
        <f>IF(LEN(Folders!$A6951)&gt;0,Folders!$A6951,"")</f>
        <v/>
      </c>
      <c r="GT6951" s="1" t="str">
        <f>IF(LEN(CustomFunctions!$A6951)&gt;0,CustomFunctions!$A6951,"")</f>
        <v/>
      </c>
      <c r="GU6951" s="1" t="str">
        <f>IF(LEN(Fields!$G6951)&gt;0,Fields!$G6951,"")</f>
        <v/>
      </c>
      <c r="GV6951" s="1" t="str">
        <f>IF(LEN(Fields!$B6951)&gt;0,Fields!$B6951,"")</f>
        <v/>
      </c>
    </row>
    <row r="6952" spans="1:204" ht="25">
      <c r="A6952" s="1" t="s">
        <v>11779</v>
      </c>
      <c r="B6952" s="1" t="s">
        <v>60</v>
      </c>
      <c r="C6952" s="1" t="s">
        <v>12707</v>
      </c>
      <c r="GR6952" s="1" t="str">
        <f>IF(LEN(Checks!$A6952)&gt;0,Checks!$A6952,"")</f>
        <v/>
      </c>
      <c r="GS6952" s="1" t="str">
        <f>IF(LEN(Folders!$A6952)&gt;0,Folders!$A6952,"")</f>
        <v/>
      </c>
      <c r="GT6952" s="1" t="str">
        <f>IF(LEN(CustomFunctions!$A6952)&gt;0,CustomFunctions!$A6952,"")</f>
        <v/>
      </c>
      <c r="GU6952" s="1" t="str">
        <f>IF(LEN(Fields!$G6952)&gt;0,Fields!$G6952,"")</f>
        <v/>
      </c>
      <c r="GV6952" s="1" t="str">
        <f>IF(LEN(Fields!$B6952)&gt;0,Fields!$B6952,"")</f>
        <v/>
      </c>
    </row>
    <row r="6953" spans="1:204" ht="25">
      <c r="A6953" s="1" t="s">
        <v>11779</v>
      </c>
      <c r="B6953" s="1" t="s">
        <v>490</v>
      </c>
      <c r="E6953" s="1" t="s">
        <v>12697</v>
      </c>
      <c r="F6953" s="1" t="s">
        <v>2100</v>
      </c>
      <c r="H6953" s="1" t="s">
        <v>200</v>
      </c>
      <c r="I6953" s="1" t="s">
        <v>2099</v>
      </c>
      <c r="GR6953" s="1" t="str">
        <f>IF(LEN(Checks!$A6953)&gt;0,Checks!$A6953,"")</f>
        <v/>
      </c>
      <c r="GS6953" s="1" t="str">
        <f>IF(LEN(Folders!$A6953)&gt;0,Folders!$A6953,"")</f>
        <v/>
      </c>
      <c r="GT6953" s="1" t="str">
        <f>IF(LEN(CustomFunctions!$A6953)&gt;0,CustomFunctions!$A6953,"")</f>
        <v/>
      </c>
      <c r="GU6953" s="1" t="str">
        <f>IF(LEN(Fields!$G6953)&gt;0,Fields!$G6953,"")</f>
        <v/>
      </c>
      <c r="GV6953" s="1" t="str">
        <f>IF(LEN(Fields!$B6953)&gt;0,Fields!$B6953,"")</f>
        <v/>
      </c>
    </row>
    <row r="6954" spans="1:204" ht="25">
      <c r="A6954" s="1" t="s">
        <v>11779</v>
      </c>
      <c r="B6954" s="1" t="s">
        <v>65</v>
      </c>
      <c r="C6954" s="1" t="s">
        <v>12698</v>
      </c>
      <c r="GR6954" s="1" t="str">
        <f>IF(LEN(Checks!$A6954)&gt;0,Checks!$A6954,"")</f>
        <v/>
      </c>
      <c r="GS6954" s="1" t="str">
        <f>IF(LEN(Folders!$A6954)&gt;0,Folders!$A6954,"")</f>
        <v/>
      </c>
      <c r="GT6954" s="1" t="str">
        <f>IF(LEN(CustomFunctions!$A6954)&gt;0,CustomFunctions!$A6954,"")</f>
        <v/>
      </c>
      <c r="GU6954" s="1" t="str">
        <f>IF(LEN(Fields!$G6954)&gt;0,Fields!$G6954,"")</f>
        <v/>
      </c>
      <c r="GV6954" s="1" t="str">
        <f>IF(LEN(Fields!$B6954)&gt;0,Fields!$B6954,"")</f>
        <v/>
      </c>
    </row>
    <row r="6955" spans="1:204" ht="25">
      <c r="A6955" s="1" t="s">
        <v>11779</v>
      </c>
      <c r="B6955" s="1" t="s">
        <v>70</v>
      </c>
      <c r="C6955" s="1" t="s">
        <v>12718</v>
      </c>
      <c r="GR6955" s="1" t="str">
        <f>IF(LEN(Checks!$A6955)&gt;0,Checks!$A6955,"")</f>
        <v/>
      </c>
      <c r="GS6955" s="1" t="str">
        <f>IF(LEN(Folders!$A6955)&gt;0,Folders!$A6955,"")</f>
        <v/>
      </c>
      <c r="GT6955" s="1" t="str">
        <f>IF(LEN(CustomFunctions!$A6955)&gt;0,CustomFunctions!$A6955,"")</f>
        <v/>
      </c>
      <c r="GU6955" s="1" t="str">
        <f>IF(LEN(Fields!$G6955)&gt;0,Fields!$G6955,"")</f>
        <v/>
      </c>
      <c r="GV6955" s="1" t="str">
        <f>IF(LEN(Fields!$B6955)&gt;0,Fields!$B6955,"")</f>
        <v/>
      </c>
    </row>
    <row r="6956" spans="1:204">
      <c r="A6956" s="4" t="s">
        <v>11783</v>
      </c>
      <c r="B6956" s="4" t="s">
        <v>43</v>
      </c>
      <c r="E6956" s="4" t="s">
        <v>12697</v>
      </c>
      <c r="F6956" s="4" t="s">
        <v>2055</v>
      </c>
      <c r="H6956" s="4" t="s">
        <v>200</v>
      </c>
      <c r="I6956" s="4" t="s">
        <v>2054</v>
      </c>
      <c r="J6956" s="4" t="s">
        <v>463</v>
      </c>
      <c r="GR6956" s="1" t="str">
        <f>IF(LEN(Checks!$A6956)&gt;0,Checks!$A6956,"")</f>
        <v/>
      </c>
      <c r="GS6956" s="1" t="str">
        <f>IF(LEN(Folders!$A6956)&gt;0,Folders!$A6956,"")</f>
        <v/>
      </c>
      <c r="GT6956" s="1" t="str">
        <f>IF(LEN(CustomFunctions!$A6956)&gt;0,CustomFunctions!$A6956,"")</f>
        <v/>
      </c>
      <c r="GU6956" s="1" t="str">
        <f>IF(LEN(Fields!$G6956)&gt;0,Fields!$G6956,"")</f>
        <v/>
      </c>
      <c r="GV6956" s="1" t="str">
        <f>IF(LEN(Fields!$B6956)&gt;0,Fields!$B6956,"")</f>
        <v/>
      </c>
    </row>
    <row r="6957" spans="1:204">
      <c r="A6957" s="4" t="s">
        <v>11783</v>
      </c>
      <c r="B6957" s="4" t="s">
        <v>53</v>
      </c>
      <c r="C6957" s="4" t="s">
        <v>12698</v>
      </c>
      <c r="GR6957" s="1" t="str">
        <f>IF(LEN(Checks!$A6957)&gt;0,Checks!$A6957,"")</f>
        <v/>
      </c>
      <c r="GS6957" s="1" t="str">
        <f>IF(LEN(Folders!$A6957)&gt;0,Folders!$A6957,"")</f>
        <v/>
      </c>
      <c r="GT6957" s="1" t="str">
        <f>IF(LEN(CustomFunctions!$A6957)&gt;0,CustomFunctions!$A6957,"")</f>
        <v/>
      </c>
      <c r="GU6957" s="1" t="str">
        <f>IF(LEN(Fields!$G6957)&gt;0,Fields!$G6957,"")</f>
        <v/>
      </c>
      <c r="GV6957" s="1" t="str">
        <f>IF(LEN(Fields!$B6957)&gt;0,Fields!$B6957,"")</f>
        <v/>
      </c>
    </row>
    <row r="6958" spans="1:204">
      <c r="A6958" s="4" t="s">
        <v>11783</v>
      </c>
      <c r="B6958" s="4" t="s">
        <v>60</v>
      </c>
      <c r="E6958" s="4" t="s">
        <v>12697</v>
      </c>
      <c r="F6958" s="4" t="s">
        <v>612</v>
      </c>
      <c r="H6958" s="4" t="s">
        <v>79</v>
      </c>
      <c r="I6958" s="4" t="s">
        <v>611</v>
      </c>
      <c r="J6958" s="4" t="s">
        <v>463</v>
      </c>
      <c r="GR6958" s="1" t="str">
        <f>IF(LEN(Checks!$A6958)&gt;0,Checks!$A6958,"")</f>
        <v/>
      </c>
      <c r="GS6958" s="1" t="str">
        <f>IF(LEN(Folders!$A6958)&gt;0,Folders!$A6958,"")</f>
        <v/>
      </c>
      <c r="GT6958" s="1" t="str">
        <f>IF(LEN(CustomFunctions!$A6958)&gt;0,CustomFunctions!$A6958,"")</f>
        <v/>
      </c>
      <c r="GU6958" s="1" t="str">
        <f>IF(LEN(Fields!$G6958)&gt;0,Fields!$G6958,"")</f>
        <v/>
      </c>
      <c r="GV6958" s="1" t="str">
        <f>IF(LEN(Fields!$B6958)&gt;0,Fields!$B6958,"")</f>
        <v/>
      </c>
    </row>
    <row r="6959" spans="1:204">
      <c r="A6959" s="4" t="s">
        <v>11783</v>
      </c>
      <c r="B6959" s="4" t="s">
        <v>490</v>
      </c>
      <c r="C6959" s="4" t="s">
        <v>12698</v>
      </c>
      <c r="GR6959" s="1" t="str">
        <f>IF(LEN(Checks!$A6959)&gt;0,Checks!$A6959,"")</f>
        <v/>
      </c>
      <c r="GS6959" s="1" t="str">
        <f>IF(LEN(Folders!$A6959)&gt;0,Folders!$A6959,"")</f>
        <v/>
      </c>
      <c r="GT6959" s="1" t="str">
        <f>IF(LEN(CustomFunctions!$A6959)&gt;0,CustomFunctions!$A6959,"")</f>
        <v/>
      </c>
      <c r="GU6959" s="1" t="str">
        <f>IF(LEN(Fields!$G6959)&gt;0,Fields!$G6959,"")</f>
        <v/>
      </c>
      <c r="GV6959" s="1" t="str">
        <f>IF(LEN(Fields!$B6959)&gt;0,Fields!$B6959,"")</f>
        <v/>
      </c>
    </row>
    <row r="6960" spans="1:204">
      <c r="A6960" s="4" t="s">
        <v>11783</v>
      </c>
      <c r="B6960" s="4" t="s">
        <v>65</v>
      </c>
      <c r="E6960" s="4" t="s">
        <v>12697</v>
      </c>
      <c r="F6960" s="4" t="s">
        <v>2055</v>
      </c>
      <c r="H6960" s="4" t="s">
        <v>200</v>
      </c>
      <c r="I6960" s="4" t="s">
        <v>2054</v>
      </c>
      <c r="J6960" s="4" t="s">
        <v>463</v>
      </c>
      <c r="GR6960" s="1" t="str">
        <f>IF(LEN(Checks!$A6960)&gt;0,Checks!$A6960,"")</f>
        <v/>
      </c>
      <c r="GS6960" s="1" t="str">
        <f>IF(LEN(Folders!$A6960)&gt;0,Folders!$A6960,"")</f>
        <v/>
      </c>
      <c r="GT6960" s="1" t="str">
        <f>IF(LEN(CustomFunctions!$A6960)&gt;0,CustomFunctions!$A6960,"")</f>
        <v/>
      </c>
      <c r="GU6960" s="1" t="str">
        <f>IF(LEN(Fields!$G6960)&gt;0,Fields!$G6960,"")</f>
        <v/>
      </c>
      <c r="GV6960" s="1" t="str">
        <f>IF(LEN(Fields!$B6960)&gt;0,Fields!$B6960,"")</f>
        <v/>
      </c>
    </row>
    <row r="6961" spans="1:204">
      <c r="A6961" s="4" t="s">
        <v>11783</v>
      </c>
      <c r="B6961" s="4" t="s">
        <v>70</v>
      </c>
      <c r="E6961" s="4" t="s">
        <v>12697</v>
      </c>
      <c r="F6961" s="4" t="s">
        <v>612</v>
      </c>
      <c r="H6961" s="4" t="s">
        <v>79</v>
      </c>
      <c r="I6961" s="4" t="s">
        <v>611</v>
      </c>
      <c r="J6961" s="4" t="s">
        <v>463</v>
      </c>
      <c r="GR6961" s="1" t="str">
        <f>IF(LEN(Checks!$A6961)&gt;0,Checks!$A6961,"")</f>
        <v/>
      </c>
      <c r="GS6961" s="1" t="str">
        <f>IF(LEN(Folders!$A6961)&gt;0,Folders!$A6961,"")</f>
        <v/>
      </c>
      <c r="GT6961" s="1" t="str">
        <f>IF(LEN(CustomFunctions!$A6961)&gt;0,CustomFunctions!$A6961,"")</f>
        <v/>
      </c>
      <c r="GU6961" s="1" t="str">
        <f>IF(LEN(Fields!$G6961)&gt;0,Fields!$G6961,"")</f>
        <v/>
      </c>
      <c r="GV6961" s="1" t="str">
        <f>IF(LEN(Fields!$B6961)&gt;0,Fields!$B6961,"")</f>
        <v/>
      </c>
    </row>
    <row r="6962" spans="1:204">
      <c r="A6962" s="4" t="s">
        <v>11783</v>
      </c>
      <c r="B6962" s="4" t="s">
        <v>75</v>
      </c>
      <c r="C6962" s="4" t="s">
        <v>12709</v>
      </c>
      <c r="GR6962" s="1" t="str">
        <f>IF(LEN(Checks!$A6962)&gt;0,Checks!$A6962,"")</f>
        <v/>
      </c>
      <c r="GS6962" s="1" t="str">
        <f>IF(LEN(Folders!$A6962)&gt;0,Folders!$A6962,"")</f>
        <v/>
      </c>
      <c r="GT6962" s="1" t="str">
        <f>IF(LEN(CustomFunctions!$A6962)&gt;0,CustomFunctions!$A6962,"")</f>
        <v/>
      </c>
      <c r="GU6962" s="1" t="str">
        <f>IF(LEN(Fields!$G6962)&gt;0,Fields!$G6962,"")</f>
        <v/>
      </c>
      <c r="GV6962" s="1" t="str">
        <f>IF(LEN(Fields!$B6962)&gt;0,Fields!$B6962,"")</f>
        <v/>
      </c>
    </row>
    <row r="6963" spans="1:204">
      <c r="A6963" s="4" t="s">
        <v>11783</v>
      </c>
      <c r="B6963" s="4" t="s">
        <v>80</v>
      </c>
      <c r="C6963" s="4" t="s">
        <v>12718</v>
      </c>
      <c r="GR6963" s="1" t="str">
        <f>IF(LEN(Checks!$A6963)&gt;0,Checks!$A6963,"")</f>
        <v/>
      </c>
      <c r="GS6963" s="1" t="str">
        <f>IF(LEN(Folders!$A6963)&gt;0,Folders!$A6963,"")</f>
        <v/>
      </c>
      <c r="GT6963" s="1" t="str">
        <f>IF(LEN(CustomFunctions!$A6963)&gt;0,CustomFunctions!$A6963,"")</f>
        <v/>
      </c>
      <c r="GU6963" s="1" t="str">
        <f>IF(LEN(Fields!$G6963)&gt;0,Fields!$G6963,"")</f>
        <v/>
      </c>
      <c r="GV6963" s="1" t="str">
        <f>IF(LEN(Fields!$B6963)&gt;0,Fields!$B6963,"")</f>
        <v/>
      </c>
    </row>
    <row r="6964" spans="1:204">
      <c r="A6964" s="4" t="s">
        <v>11783</v>
      </c>
      <c r="B6964" s="4" t="s">
        <v>86</v>
      </c>
      <c r="C6964" s="4" t="s">
        <v>12718</v>
      </c>
      <c r="GR6964" s="1" t="str">
        <f>IF(LEN(Checks!$A6964)&gt;0,Checks!$A6964,"")</f>
        <v/>
      </c>
      <c r="GS6964" s="1" t="str">
        <f>IF(LEN(Folders!$A6964)&gt;0,Folders!$A6964,"")</f>
        <v/>
      </c>
      <c r="GT6964" s="1" t="str">
        <f>IF(LEN(CustomFunctions!$A6964)&gt;0,CustomFunctions!$A6964,"")</f>
        <v/>
      </c>
      <c r="GU6964" s="1" t="str">
        <f>IF(LEN(Fields!$G6964)&gt;0,Fields!$G6964,"")</f>
        <v/>
      </c>
      <c r="GV6964" s="1" t="str">
        <f>IF(LEN(Fields!$B6964)&gt;0,Fields!$B6964,"")</f>
        <v/>
      </c>
    </row>
    <row r="6965" spans="1:204" ht="25">
      <c r="A6965" s="1" t="s">
        <v>11787</v>
      </c>
      <c r="B6965" s="1" t="s">
        <v>43</v>
      </c>
      <c r="E6965" s="1" t="s">
        <v>12712</v>
      </c>
      <c r="F6965" s="1" t="s">
        <v>2091</v>
      </c>
      <c r="H6965" s="1" t="s">
        <v>212</v>
      </c>
      <c r="I6965" s="1" t="s">
        <v>2090</v>
      </c>
      <c r="GR6965" s="1" t="str">
        <f>IF(LEN(Checks!$A6965)&gt;0,Checks!$A6965,"")</f>
        <v/>
      </c>
      <c r="GS6965" s="1" t="str">
        <f>IF(LEN(Folders!$A6965)&gt;0,Folders!$A6965,"")</f>
        <v/>
      </c>
      <c r="GT6965" s="1" t="str">
        <f>IF(LEN(CustomFunctions!$A6965)&gt;0,CustomFunctions!$A6965,"")</f>
        <v/>
      </c>
      <c r="GU6965" s="1" t="str">
        <f>IF(LEN(Fields!$G6965)&gt;0,Fields!$G6965,"")</f>
        <v/>
      </c>
      <c r="GV6965" s="1" t="str">
        <f>IF(LEN(Fields!$B6965)&gt;0,Fields!$B6965,"")</f>
        <v/>
      </c>
    </row>
    <row r="6966" spans="1:204" ht="25">
      <c r="A6966" s="1" t="s">
        <v>11787</v>
      </c>
      <c r="B6966" s="1" t="s">
        <v>53</v>
      </c>
      <c r="D6966" s="1" t="s">
        <v>6572</v>
      </c>
      <c r="E6966" s="1" t="s">
        <v>702</v>
      </c>
      <c r="GR6966" s="1" t="str">
        <f>IF(LEN(Checks!$A6966)&gt;0,Checks!$A6966,"")</f>
        <v/>
      </c>
      <c r="GS6966" s="1" t="str">
        <f>IF(LEN(Folders!$A6966)&gt;0,Folders!$A6966,"")</f>
        <v/>
      </c>
      <c r="GT6966" s="1" t="str">
        <f>IF(LEN(CustomFunctions!$A6966)&gt;0,CustomFunctions!$A6966,"")</f>
        <v/>
      </c>
      <c r="GU6966" s="1" t="str">
        <f>IF(LEN(Fields!$G6966)&gt;0,Fields!$G6966,"")</f>
        <v/>
      </c>
      <c r="GV6966" s="1" t="str">
        <f>IF(LEN(Fields!$B6966)&gt;0,Fields!$B6966,"")</f>
        <v/>
      </c>
    </row>
    <row r="6967" spans="1:204" ht="25">
      <c r="A6967" s="1" t="s">
        <v>11787</v>
      </c>
      <c r="B6967" s="1" t="s">
        <v>60</v>
      </c>
      <c r="C6967" s="1" t="s">
        <v>12707</v>
      </c>
      <c r="GR6967" s="1" t="str">
        <f>IF(LEN(Checks!$A6967)&gt;0,Checks!$A6967,"")</f>
        <v/>
      </c>
      <c r="GS6967" s="1" t="str">
        <f>IF(LEN(Folders!$A6967)&gt;0,Folders!$A6967,"")</f>
        <v/>
      </c>
      <c r="GT6967" s="1" t="str">
        <f>IF(LEN(CustomFunctions!$A6967)&gt;0,CustomFunctions!$A6967,"")</f>
        <v/>
      </c>
      <c r="GU6967" s="1" t="str">
        <f>IF(LEN(Fields!$G6967)&gt;0,Fields!$G6967,"")</f>
        <v/>
      </c>
      <c r="GV6967" s="1" t="str">
        <f>IF(LEN(Fields!$B6967)&gt;0,Fields!$B6967,"")</f>
        <v/>
      </c>
    </row>
    <row r="6968" spans="1:204" ht="25">
      <c r="A6968" s="1" t="s">
        <v>11787</v>
      </c>
      <c r="B6968" s="1" t="s">
        <v>490</v>
      </c>
      <c r="E6968" s="1" t="s">
        <v>12697</v>
      </c>
      <c r="F6968" s="1" t="s">
        <v>2100</v>
      </c>
      <c r="H6968" s="1" t="s">
        <v>212</v>
      </c>
      <c r="I6968" s="1" t="s">
        <v>2099</v>
      </c>
      <c r="GR6968" s="1" t="str">
        <f>IF(LEN(Checks!$A6968)&gt;0,Checks!$A6968,"")</f>
        <v/>
      </c>
      <c r="GS6968" s="1" t="str">
        <f>IF(LEN(Folders!$A6968)&gt;0,Folders!$A6968,"")</f>
        <v/>
      </c>
      <c r="GT6968" s="1" t="str">
        <f>IF(LEN(CustomFunctions!$A6968)&gt;0,CustomFunctions!$A6968,"")</f>
        <v/>
      </c>
      <c r="GU6968" s="1" t="str">
        <f>IF(LEN(Fields!$G6968)&gt;0,Fields!$G6968,"")</f>
        <v/>
      </c>
      <c r="GV6968" s="1" t="str">
        <f>IF(LEN(Fields!$B6968)&gt;0,Fields!$B6968,"")</f>
        <v/>
      </c>
    </row>
    <row r="6969" spans="1:204" ht="25">
      <c r="A6969" s="1" t="s">
        <v>11787</v>
      </c>
      <c r="B6969" s="1" t="s">
        <v>65</v>
      </c>
      <c r="C6969" s="1" t="s">
        <v>12698</v>
      </c>
      <c r="GR6969" s="1" t="str">
        <f>IF(LEN(Checks!$A6969)&gt;0,Checks!$A6969,"")</f>
        <v/>
      </c>
      <c r="GS6969" s="1" t="str">
        <f>IF(LEN(Folders!$A6969)&gt;0,Folders!$A6969,"")</f>
        <v/>
      </c>
      <c r="GT6969" s="1" t="str">
        <f>IF(LEN(CustomFunctions!$A6969)&gt;0,CustomFunctions!$A6969,"")</f>
        <v/>
      </c>
      <c r="GU6969" s="1" t="str">
        <f>IF(LEN(Fields!$G6969)&gt;0,Fields!$G6969,"")</f>
        <v/>
      </c>
      <c r="GV6969" s="1" t="str">
        <f>IF(LEN(Fields!$B6969)&gt;0,Fields!$B6969,"")</f>
        <v/>
      </c>
    </row>
    <row r="6970" spans="1:204" ht="25">
      <c r="A6970" s="1" t="s">
        <v>11787</v>
      </c>
      <c r="B6970" s="1" t="s">
        <v>70</v>
      </c>
      <c r="C6970" s="1" t="s">
        <v>12718</v>
      </c>
      <c r="GR6970" s="1" t="str">
        <f>IF(LEN(Checks!$A6970)&gt;0,Checks!$A6970,"")</f>
        <v/>
      </c>
      <c r="GS6970" s="1" t="str">
        <f>IF(LEN(Folders!$A6970)&gt;0,Folders!$A6970,"")</f>
        <v/>
      </c>
      <c r="GT6970" s="1" t="str">
        <f>IF(LEN(CustomFunctions!$A6970)&gt;0,CustomFunctions!$A6970,"")</f>
        <v/>
      </c>
      <c r="GU6970" s="1" t="str">
        <f>IF(LEN(Fields!$G6970)&gt;0,Fields!$G6970,"")</f>
        <v/>
      </c>
      <c r="GV6970" s="1" t="str">
        <f>IF(LEN(Fields!$B6970)&gt;0,Fields!$B6970,"")</f>
        <v/>
      </c>
    </row>
    <row r="6971" spans="1:204" ht="25">
      <c r="A6971" s="4" t="s">
        <v>11791</v>
      </c>
      <c r="B6971" s="4" t="s">
        <v>43</v>
      </c>
      <c r="E6971" s="4" t="s">
        <v>12697</v>
      </c>
      <c r="F6971" s="4" t="s">
        <v>2055</v>
      </c>
      <c r="H6971" s="4" t="s">
        <v>212</v>
      </c>
      <c r="I6971" s="4" t="s">
        <v>2054</v>
      </c>
      <c r="J6971" s="4" t="s">
        <v>463</v>
      </c>
      <c r="GR6971" s="1" t="str">
        <f>IF(LEN(Checks!$A6971)&gt;0,Checks!$A6971,"")</f>
        <v/>
      </c>
      <c r="GS6971" s="1" t="str">
        <f>IF(LEN(Folders!$A6971)&gt;0,Folders!$A6971,"")</f>
        <v/>
      </c>
      <c r="GT6971" s="1" t="str">
        <f>IF(LEN(CustomFunctions!$A6971)&gt;0,CustomFunctions!$A6971,"")</f>
        <v/>
      </c>
      <c r="GU6971" s="1" t="str">
        <f>IF(LEN(Fields!$G6971)&gt;0,Fields!$G6971,"")</f>
        <v/>
      </c>
      <c r="GV6971" s="1" t="str">
        <f>IF(LEN(Fields!$B6971)&gt;0,Fields!$B6971,"")</f>
        <v/>
      </c>
    </row>
    <row r="6972" spans="1:204" ht="25">
      <c r="A6972" s="4" t="s">
        <v>11791</v>
      </c>
      <c r="B6972" s="4" t="s">
        <v>53</v>
      </c>
      <c r="C6972" s="4" t="s">
        <v>12698</v>
      </c>
      <c r="GR6972" s="1" t="str">
        <f>IF(LEN(Checks!$A6972)&gt;0,Checks!$A6972,"")</f>
        <v/>
      </c>
      <c r="GS6972" s="1" t="str">
        <f>IF(LEN(Folders!$A6972)&gt;0,Folders!$A6972,"")</f>
        <v/>
      </c>
      <c r="GT6972" s="1" t="str">
        <f>IF(LEN(CustomFunctions!$A6972)&gt;0,CustomFunctions!$A6972,"")</f>
        <v/>
      </c>
      <c r="GU6972" s="1" t="str">
        <f>IF(LEN(Fields!$G6972)&gt;0,Fields!$G6972,"")</f>
        <v/>
      </c>
      <c r="GV6972" s="1" t="str">
        <f>IF(LEN(Fields!$B6972)&gt;0,Fields!$B6972,"")</f>
        <v/>
      </c>
    </row>
    <row r="6973" spans="1:204" ht="25">
      <c r="A6973" s="4" t="s">
        <v>11791</v>
      </c>
      <c r="B6973" s="4" t="s">
        <v>60</v>
      </c>
      <c r="E6973" s="4" t="s">
        <v>12697</v>
      </c>
      <c r="F6973" s="4" t="s">
        <v>612</v>
      </c>
      <c r="H6973" s="4" t="s">
        <v>79</v>
      </c>
      <c r="I6973" s="4" t="s">
        <v>611</v>
      </c>
      <c r="J6973" s="4" t="s">
        <v>463</v>
      </c>
      <c r="GR6973" s="1" t="str">
        <f>IF(LEN(Checks!$A6973)&gt;0,Checks!$A6973,"")</f>
        <v/>
      </c>
      <c r="GS6973" s="1" t="str">
        <f>IF(LEN(Folders!$A6973)&gt;0,Folders!$A6973,"")</f>
        <v/>
      </c>
      <c r="GT6973" s="1" t="str">
        <f>IF(LEN(CustomFunctions!$A6973)&gt;0,CustomFunctions!$A6973,"")</f>
        <v/>
      </c>
      <c r="GU6973" s="1" t="str">
        <f>IF(LEN(Fields!$G6973)&gt;0,Fields!$G6973,"")</f>
        <v/>
      </c>
      <c r="GV6973" s="1" t="str">
        <f>IF(LEN(Fields!$B6973)&gt;0,Fields!$B6973,"")</f>
        <v/>
      </c>
    </row>
    <row r="6974" spans="1:204" ht="25">
      <c r="A6974" s="4" t="s">
        <v>11791</v>
      </c>
      <c r="B6974" s="4" t="s">
        <v>490</v>
      </c>
      <c r="C6974" s="4" t="s">
        <v>12698</v>
      </c>
      <c r="GR6974" s="1" t="str">
        <f>IF(LEN(Checks!$A6974)&gt;0,Checks!$A6974,"")</f>
        <v/>
      </c>
      <c r="GS6974" s="1" t="str">
        <f>IF(LEN(Folders!$A6974)&gt;0,Folders!$A6974,"")</f>
        <v/>
      </c>
      <c r="GT6974" s="1" t="str">
        <f>IF(LEN(CustomFunctions!$A6974)&gt;0,CustomFunctions!$A6974,"")</f>
        <v/>
      </c>
      <c r="GU6974" s="1" t="str">
        <f>IF(LEN(Fields!$G6974)&gt;0,Fields!$G6974,"")</f>
        <v/>
      </c>
      <c r="GV6974" s="1" t="str">
        <f>IF(LEN(Fields!$B6974)&gt;0,Fields!$B6974,"")</f>
        <v/>
      </c>
    </row>
    <row r="6975" spans="1:204" ht="25">
      <c r="A6975" s="4" t="s">
        <v>11791</v>
      </c>
      <c r="B6975" s="4" t="s">
        <v>65</v>
      </c>
      <c r="E6975" s="4" t="s">
        <v>12697</v>
      </c>
      <c r="F6975" s="4" t="s">
        <v>2055</v>
      </c>
      <c r="H6975" s="4" t="s">
        <v>212</v>
      </c>
      <c r="I6975" s="4" t="s">
        <v>2054</v>
      </c>
      <c r="J6975" s="4" t="s">
        <v>463</v>
      </c>
      <c r="GR6975" s="1" t="str">
        <f>IF(LEN(Checks!$A6975)&gt;0,Checks!$A6975,"")</f>
        <v/>
      </c>
      <c r="GS6975" s="1" t="str">
        <f>IF(LEN(Folders!$A6975)&gt;0,Folders!$A6975,"")</f>
        <v/>
      </c>
      <c r="GT6975" s="1" t="str">
        <f>IF(LEN(CustomFunctions!$A6975)&gt;0,CustomFunctions!$A6975,"")</f>
        <v/>
      </c>
      <c r="GU6975" s="1" t="str">
        <f>IF(LEN(Fields!$G6975)&gt;0,Fields!$G6975,"")</f>
        <v/>
      </c>
      <c r="GV6975" s="1" t="str">
        <f>IF(LEN(Fields!$B6975)&gt;0,Fields!$B6975,"")</f>
        <v/>
      </c>
    </row>
    <row r="6976" spans="1:204" ht="25">
      <c r="A6976" s="4" t="s">
        <v>11791</v>
      </c>
      <c r="B6976" s="4" t="s">
        <v>70</v>
      </c>
      <c r="E6976" s="4" t="s">
        <v>12697</v>
      </c>
      <c r="F6976" s="4" t="s">
        <v>612</v>
      </c>
      <c r="H6976" s="4" t="s">
        <v>79</v>
      </c>
      <c r="I6976" s="4" t="s">
        <v>611</v>
      </c>
      <c r="J6976" s="4" t="s">
        <v>463</v>
      </c>
      <c r="GR6976" s="1" t="str">
        <f>IF(LEN(Checks!$A6976)&gt;0,Checks!$A6976,"")</f>
        <v/>
      </c>
      <c r="GS6976" s="1" t="str">
        <f>IF(LEN(Folders!$A6976)&gt;0,Folders!$A6976,"")</f>
        <v/>
      </c>
      <c r="GT6976" s="1" t="str">
        <f>IF(LEN(CustomFunctions!$A6976)&gt;0,CustomFunctions!$A6976,"")</f>
        <v/>
      </c>
      <c r="GU6976" s="1" t="str">
        <f>IF(LEN(Fields!$G6976)&gt;0,Fields!$G6976,"")</f>
        <v/>
      </c>
      <c r="GV6976" s="1" t="str">
        <f>IF(LEN(Fields!$B6976)&gt;0,Fields!$B6976,"")</f>
        <v/>
      </c>
    </row>
    <row r="6977" spans="1:204" ht="25">
      <c r="A6977" s="4" t="s">
        <v>11791</v>
      </c>
      <c r="B6977" s="4" t="s">
        <v>75</v>
      </c>
      <c r="C6977" s="4" t="s">
        <v>12709</v>
      </c>
      <c r="GR6977" s="1" t="str">
        <f>IF(LEN(Checks!$A6977)&gt;0,Checks!$A6977,"")</f>
        <v/>
      </c>
      <c r="GS6977" s="1" t="str">
        <f>IF(LEN(Folders!$A6977)&gt;0,Folders!$A6977,"")</f>
        <v/>
      </c>
      <c r="GT6977" s="1" t="str">
        <f>IF(LEN(CustomFunctions!$A6977)&gt;0,CustomFunctions!$A6977,"")</f>
        <v/>
      </c>
      <c r="GU6977" s="1" t="str">
        <f>IF(LEN(Fields!$G6977)&gt;0,Fields!$G6977,"")</f>
        <v/>
      </c>
      <c r="GV6977" s="1" t="str">
        <f>IF(LEN(Fields!$B6977)&gt;0,Fields!$B6977,"")</f>
        <v/>
      </c>
    </row>
    <row r="6978" spans="1:204" ht="25">
      <c r="A6978" s="4" t="s">
        <v>11791</v>
      </c>
      <c r="B6978" s="4" t="s">
        <v>80</v>
      </c>
      <c r="C6978" s="4" t="s">
        <v>12718</v>
      </c>
      <c r="GR6978" s="1" t="str">
        <f>IF(LEN(Checks!$A6978)&gt;0,Checks!$A6978,"")</f>
        <v/>
      </c>
      <c r="GS6978" s="1" t="str">
        <f>IF(LEN(Folders!$A6978)&gt;0,Folders!$A6978,"")</f>
        <v/>
      </c>
      <c r="GT6978" s="1" t="str">
        <f>IF(LEN(CustomFunctions!$A6978)&gt;0,CustomFunctions!$A6978,"")</f>
        <v/>
      </c>
      <c r="GU6978" s="1" t="str">
        <f>IF(LEN(Fields!$G6978)&gt;0,Fields!$G6978,"")</f>
        <v/>
      </c>
      <c r="GV6978" s="1" t="str">
        <f>IF(LEN(Fields!$B6978)&gt;0,Fields!$B6978,"")</f>
        <v/>
      </c>
    </row>
    <row r="6979" spans="1:204" ht="25">
      <c r="A6979" s="4" t="s">
        <v>11791</v>
      </c>
      <c r="B6979" s="4" t="s">
        <v>86</v>
      </c>
      <c r="C6979" s="4" t="s">
        <v>12718</v>
      </c>
      <c r="GR6979" s="1" t="str">
        <f>IF(LEN(Checks!$A6979)&gt;0,Checks!$A6979,"")</f>
        <v/>
      </c>
      <c r="GS6979" s="1" t="str">
        <f>IF(LEN(Folders!$A6979)&gt;0,Folders!$A6979,"")</f>
        <v/>
      </c>
      <c r="GT6979" s="1" t="str">
        <f>IF(LEN(CustomFunctions!$A6979)&gt;0,CustomFunctions!$A6979,"")</f>
        <v/>
      </c>
      <c r="GU6979" s="1" t="str">
        <f>IF(LEN(Fields!$G6979)&gt;0,Fields!$G6979,"")</f>
        <v/>
      </c>
      <c r="GV6979" s="1" t="str">
        <f>IF(LEN(Fields!$B6979)&gt;0,Fields!$B6979,"")</f>
        <v/>
      </c>
    </row>
    <row r="6980" spans="1:204" ht="25">
      <c r="A6980" s="1" t="s">
        <v>11795</v>
      </c>
      <c r="B6980" s="1" t="s">
        <v>43</v>
      </c>
      <c r="E6980" s="1" t="s">
        <v>12712</v>
      </c>
      <c r="F6980" s="1" t="s">
        <v>2091</v>
      </c>
      <c r="H6980" s="1" t="s">
        <v>206</v>
      </c>
      <c r="I6980" s="1" t="s">
        <v>2090</v>
      </c>
      <c r="GR6980" s="1" t="str">
        <f>IF(LEN(Checks!$A6980)&gt;0,Checks!$A6980,"")</f>
        <v/>
      </c>
      <c r="GS6980" s="1" t="str">
        <f>IF(LEN(Folders!$A6980)&gt;0,Folders!$A6980,"")</f>
        <v/>
      </c>
      <c r="GT6980" s="1" t="str">
        <f>IF(LEN(CustomFunctions!$A6980)&gt;0,CustomFunctions!$A6980,"")</f>
        <v/>
      </c>
      <c r="GU6980" s="1" t="str">
        <f>IF(LEN(Fields!$G6980)&gt;0,Fields!$G6980,"")</f>
        <v/>
      </c>
      <c r="GV6980" s="1" t="str">
        <f>IF(LEN(Fields!$B6980)&gt;0,Fields!$B6980,"")</f>
        <v/>
      </c>
    </row>
    <row r="6981" spans="1:204" ht="25">
      <c r="A6981" s="1" t="s">
        <v>11795</v>
      </c>
      <c r="B6981" s="1" t="s">
        <v>53</v>
      </c>
      <c r="D6981" s="1" t="s">
        <v>6572</v>
      </c>
      <c r="E6981" s="1" t="s">
        <v>702</v>
      </c>
      <c r="GR6981" s="1" t="str">
        <f>IF(LEN(Checks!$A6981)&gt;0,Checks!$A6981,"")</f>
        <v/>
      </c>
      <c r="GS6981" s="1" t="str">
        <f>IF(LEN(Folders!$A6981)&gt;0,Folders!$A6981,"")</f>
        <v/>
      </c>
      <c r="GT6981" s="1" t="str">
        <f>IF(LEN(CustomFunctions!$A6981)&gt;0,CustomFunctions!$A6981,"")</f>
        <v/>
      </c>
      <c r="GU6981" s="1" t="str">
        <f>IF(LEN(Fields!$G6981)&gt;0,Fields!$G6981,"")</f>
        <v/>
      </c>
      <c r="GV6981" s="1" t="str">
        <f>IF(LEN(Fields!$B6981)&gt;0,Fields!$B6981,"")</f>
        <v/>
      </c>
    </row>
    <row r="6982" spans="1:204" ht="25">
      <c r="A6982" s="1" t="s">
        <v>11795</v>
      </c>
      <c r="B6982" s="1" t="s">
        <v>60</v>
      </c>
      <c r="C6982" s="1" t="s">
        <v>12707</v>
      </c>
      <c r="GR6982" s="1" t="str">
        <f>IF(LEN(Checks!$A6982)&gt;0,Checks!$A6982,"")</f>
        <v/>
      </c>
      <c r="GS6982" s="1" t="str">
        <f>IF(LEN(Folders!$A6982)&gt;0,Folders!$A6982,"")</f>
        <v/>
      </c>
      <c r="GT6982" s="1" t="str">
        <f>IF(LEN(CustomFunctions!$A6982)&gt;0,CustomFunctions!$A6982,"")</f>
        <v/>
      </c>
      <c r="GU6982" s="1" t="str">
        <f>IF(LEN(Fields!$G6982)&gt;0,Fields!$G6982,"")</f>
        <v/>
      </c>
      <c r="GV6982" s="1" t="str">
        <f>IF(LEN(Fields!$B6982)&gt;0,Fields!$B6982,"")</f>
        <v/>
      </c>
    </row>
    <row r="6983" spans="1:204" ht="25">
      <c r="A6983" s="1" t="s">
        <v>11795</v>
      </c>
      <c r="B6983" s="1" t="s">
        <v>490</v>
      </c>
      <c r="E6983" s="1" t="s">
        <v>12697</v>
      </c>
      <c r="F6983" s="1" t="s">
        <v>2100</v>
      </c>
      <c r="H6983" s="1" t="s">
        <v>206</v>
      </c>
      <c r="I6983" s="1" t="s">
        <v>2099</v>
      </c>
      <c r="GR6983" s="1" t="str">
        <f>IF(LEN(Checks!$A6983)&gt;0,Checks!$A6983,"")</f>
        <v/>
      </c>
      <c r="GS6983" s="1" t="str">
        <f>IF(LEN(Folders!$A6983)&gt;0,Folders!$A6983,"")</f>
        <v/>
      </c>
      <c r="GT6983" s="1" t="str">
        <f>IF(LEN(CustomFunctions!$A6983)&gt;0,CustomFunctions!$A6983,"")</f>
        <v/>
      </c>
      <c r="GU6983" s="1" t="str">
        <f>IF(LEN(Fields!$G6983)&gt;0,Fields!$G6983,"")</f>
        <v/>
      </c>
      <c r="GV6983" s="1" t="str">
        <f>IF(LEN(Fields!$B6983)&gt;0,Fields!$B6983,"")</f>
        <v/>
      </c>
    </row>
    <row r="6984" spans="1:204" ht="25">
      <c r="A6984" s="1" t="s">
        <v>11795</v>
      </c>
      <c r="B6984" s="1" t="s">
        <v>65</v>
      </c>
      <c r="C6984" s="1" t="s">
        <v>12698</v>
      </c>
      <c r="GR6984" s="1" t="str">
        <f>IF(LEN(Checks!$A6984)&gt;0,Checks!$A6984,"")</f>
        <v/>
      </c>
      <c r="GS6984" s="1" t="str">
        <f>IF(LEN(Folders!$A6984)&gt;0,Folders!$A6984,"")</f>
        <v/>
      </c>
      <c r="GT6984" s="1" t="str">
        <f>IF(LEN(CustomFunctions!$A6984)&gt;0,CustomFunctions!$A6984,"")</f>
        <v/>
      </c>
      <c r="GU6984" s="1" t="str">
        <f>IF(LEN(Fields!$G6984)&gt;0,Fields!$G6984,"")</f>
        <v/>
      </c>
      <c r="GV6984" s="1" t="str">
        <f>IF(LEN(Fields!$B6984)&gt;0,Fields!$B6984,"")</f>
        <v/>
      </c>
    </row>
    <row r="6985" spans="1:204" ht="25">
      <c r="A6985" s="1" t="s">
        <v>11795</v>
      </c>
      <c r="B6985" s="1" t="s">
        <v>70</v>
      </c>
      <c r="C6985" s="1" t="s">
        <v>12718</v>
      </c>
      <c r="GR6985" s="1" t="str">
        <f>IF(LEN(Checks!$A6985)&gt;0,Checks!$A6985,"")</f>
        <v/>
      </c>
      <c r="GS6985" s="1" t="str">
        <f>IF(LEN(Folders!$A6985)&gt;0,Folders!$A6985,"")</f>
        <v/>
      </c>
      <c r="GT6985" s="1" t="str">
        <f>IF(LEN(CustomFunctions!$A6985)&gt;0,CustomFunctions!$A6985,"")</f>
        <v/>
      </c>
      <c r="GU6985" s="1" t="str">
        <f>IF(LEN(Fields!$G6985)&gt;0,Fields!$G6985,"")</f>
        <v/>
      </c>
      <c r="GV6985" s="1" t="str">
        <f>IF(LEN(Fields!$B6985)&gt;0,Fields!$B6985,"")</f>
        <v/>
      </c>
    </row>
    <row r="6986" spans="1:204" ht="25">
      <c r="A6986" s="4" t="s">
        <v>11799</v>
      </c>
      <c r="B6986" s="4" t="s">
        <v>43</v>
      </c>
      <c r="E6986" s="4" t="s">
        <v>12697</v>
      </c>
      <c r="F6986" s="4" t="s">
        <v>2055</v>
      </c>
      <c r="H6986" s="4" t="s">
        <v>206</v>
      </c>
      <c r="I6986" s="4" t="s">
        <v>2054</v>
      </c>
      <c r="J6986" s="4" t="s">
        <v>463</v>
      </c>
      <c r="GR6986" s="1" t="str">
        <f>IF(LEN(Checks!$A6986)&gt;0,Checks!$A6986,"")</f>
        <v/>
      </c>
      <c r="GS6986" s="1" t="str">
        <f>IF(LEN(Folders!$A6986)&gt;0,Folders!$A6986,"")</f>
        <v/>
      </c>
      <c r="GT6986" s="1" t="str">
        <f>IF(LEN(CustomFunctions!$A6986)&gt;0,CustomFunctions!$A6986,"")</f>
        <v/>
      </c>
      <c r="GU6986" s="1" t="str">
        <f>IF(LEN(Fields!$G6986)&gt;0,Fields!$G6986,"")</f>
        <v/>
      </c>
      <c r="GV6986" s="1" t="str">
        <f>IF(LEN(Fields!$B6986)&gt;0,Fields!$B6986,"")</f>
        <v/>
      </c>
    </row>
    <row r="6987" spans="1:204" ht="25">
      <c r="A6987" s="4" t="s">
        <v>11799</v>
      </c>
      <c r="B6987" s="4" t="s">
        <v>53</v>
      </c>
      <c r="C6987" s="4" t="s">
        <v>12698</v>
      </c>
      <c r="GR6987" s="1" t="str">
        <f>IF(LEN(Checks!$A6987)&gt;0,Checks!$A6987,"")</f>
        <v/>
      </c>
      <c r="GS6987" s="1" t="str">
        <f>IF(LEN(Folders!$A6987)&gt;0,Folders!$A6987,"")</f>
        <v/>
      </c>
      <c r="GT6987" s="1" t="str">
        <f>IF(LEN(CustomFunctions!$A6987)&gt;0,CustomFunctions!$A6987,"")</f>
        <v/>
      </c>
      <c r="GU6987" s="1" t="str">
        <f>IF(LEN(Fields!$G6987)&gt;0,Fields!$G6987,"")</f>
        <v/>
      </c>
      <c r="GV6987" s="1" t="str">
        <f>IF(LEN(Fields!$B6987)&gt;0,Fields!$B6987,"")</f>
        <v/>
      </c>
    </row>
    <row r="6988" spans="1:204" ht="25">
      <c r="A6988" s="4" t="s">
        <v>11799</v>
      </c>
      <c r="B6988" s="4" t="s">
        <v>60</v>
      </c>
      <c r="E6988" s="4" t="s">
        <v>12697</v>
      </c>
      <c r="F6988" s="4" t="s">
        <v>612</v>
      </c>
      <c r="H6988" s="4" t="s">
        <v>79</v>
      </c>
      <c r="I6988" s="4" t="s">
        <v>611</v>
      </c>
      <c r="J6988" s="4" t="s">
        <v>463</v>
      </c>
      <c r="GR6988" s="1" t="str">
        <f>IF(LEN(Checks!$A6988)&gt;0,Checks!$A6988,"")</f>
        <v/>
      </c>
      <c r="GS6988" s="1" t="str">
        <f>IF(LEN(Folders!$A6988)&gt;0,Folders!$A6988,"")</f>
        <v/>
      </c>
      <c r="GT6988" s="1" t="str">
        <f>IF(LEN(CustomFunctions!$A6988)&gt;0,CustomFunctions!$A6988,"")</f>
        <v/>
      </c>
      <c r="GU6988" s="1" t="str">
        <f>IF(LEN(Fields!$G6988)&gt;0,Fields!$G6988,"")</f>
        <v/>
      </c>
      <c r="GV6988" s="1" t="str">
        <f>IF(LEN(Fields!$B6988)&gt;0,Fields!$B6988,"")</f>
        <v/>
      </c>
    </row>
    <row r="6989" spans="1:204" ht="25">
      <c r="A6989" s="4" t="s">
        <v>11799</v>
      </c>
      <c r="B6989" s="4" t="s">
        <v>490</v>
      </c>
      <c r="C6989" s="4" t="s">
        <v>12698</v>
      </c>
      <c r="GR6989" s="1" t="str">
        <f>IF(LEN(Checks!$A6989)&gt;0,Checks!$A6989,"")</f>
        <v/>
      </c>
      <c r="GS6989" s="1" t="str">
        <f>IF(LEN(Folders!$A6989)&gt;0,Folders!$A6989,"")</f>
        <v/>
      </c>
      <c r="GT6989" s="1" t="str">
        <f>IF(LEN(CustomFunctions!$A6989)&gt;0,CustomFunctions!$A6989,"")</f>
        <v/>
      </c>
      <c r="GU6989" s="1" t="str">
        <f>IF(LEN(Fields!$G6989)&gt;0,Fields!$G6989,"")</f>
        <v/>
      </c>
      <c r="GV6989" s="1" t="str">
        <f>IF(LEN(Fields!$B6989)&gt;0,Fields!$B6989,"")</f>
        <v/>
      </c>
    </row>
    <row r="6990" spans="1:204" ht="25">
      <c r="A6990" s="4" t="s">
        <v>11799</v>
      </c>
      <c r="B6990" s="4" t="s">
        <v>65</v>
      </c>
      <c r="E6990" s="4" t="s">
        <v>12697</v>
      </c>
      <c r="F6990" s="4" t="s">
        <v>2055</v>
      </c>
      <c r="H6990" s="4" t="s">
        <v>206</v>
      </c>
      <c r="I6990" s="4" t="s">
        <v>2054</v>
      </c>
      <c r="J6990" s="4" t="s">
        <v>463</v>
      </c>
      <c r="GR6990" s="1" t="str">
        <f>IF(LEN(Checks!$A6990)&gt;0,Checks!$A6990,"")</f>
        <v/>
      </c>
      <c r="GS6990" s="1" t="str">
        <f>IF(LEN(Folders!$A6990)&gt;0,Folders!$A6990,"")</f>
        <v/>
      </c>
      <c r="GT6990" s="1" t="str">
        <f>IF(LEN(CustomFunctions!$A6990)&gt;0,CustomFunctions!$A6990,"")</f>
        <v/>
      </c>
      <c r="GU6990" s="1" t="str">
        <f>IF(LEN(Fields!$G6990)&gt;0,Fields!$G6990,"")</f>
        <v/>
      </c>
      <c r="GV6990" s="1" t="str">
        <f>IF(LEN(Fields!$B6990)&gt;0,Fields!$B6990,"")</f>
        <v/>
      </c>
    </row>
    <row r="6991" spans="1:204" ht="25">
      <c r="A6991" s="4" t="s">
        <v>11799</v>
      </c>
      <c r="B6991" s="4" t="s">
        <v>70</v>
      </c>
      <c r="E6991" s="4" t="s">
        <v>12697</v>
      </c>
      <c r="F6991" s="4" t="s">
        <v>612</v>
      </c>
      <c r="H6991" s="4" t="s">
        <v>79</v>
      </c>
      <c r="I6991" s="4" t="s">
        <v>611</v>
      </c>
      <c r="J6991" s="4" t="s">
        <v>463</v>
      </c>
      <c r="GR6991" s="1" t="str">
        <f>IF(LEN(Checks!$A6991)&gt;0,Checks!$A6991,"")</f>
        <v/>
      </c>
      <c r="GS6991" s="1" t="str">
        <f>IF(LEN(Folders!$A6991)&gt;0,Folders!$A6991,"")</f>
        <v/>
      </c>
      <c r="GT6991" s="1" t="str">
        <f>IF(LEN(CustomFunctions!$A6991)&gt;0,CustomFunctions!$A6991,"")</f>
        <v/>
      </c>
      <c r="GU6991" s="1" t="str">
        <f>IF(LEN(Fields!$G6991)&gt;0,Fields!$G6991,"")</f>
        <v/>
      </c>
      <c r="GV6991" s="1" t="str">
        <f>IF(LEN(Fields!$B6991)&gt;0,Fields!$B6991,"")</f>
        <v/>
      </c>
    </row>
    <row r="6992" spans="1:204" ht="25">
      <c r="A6992" s="4" t="s">
        <v>11799</v>
      </c>
      <c r="B6992" s="4" t="s">
        <v>75</v>
      </c>
      <c r="C6992" s="4" t="s">
        <v>12709</v>
      </c>
      <c r="GR6992" s="1" t="str">
        <f>IF(LEN(Checks!$A6992)&gt;0,Checks!$A6992,"")</f>
        <v/>
      </c>
      <c r="GS6992" s="1" t="str">
        <f>IF(LEN(Folders!$A6992)&gt;0,Folders!$A6992,"")</f>
        <v/>
      </c>
      <c r="GT6992" s="1" t="str">
        <f>IF(LEN(CustomFunctions!$A6992)&gt;0,CustomFunctions!$A6992,"")</f>
        <v/>
      </c>
      <c r="GU6992" s="1" t="str">
        <f>IF(LEN(Fields!$G6992)&gt;0,Fields!$G6992,"")</f>
        <v/>
      </c>
      <c r="GV6992" s="1" t="str">
        <f>IF(LEN(Fields!$B6992)&gt;0,Fields!$B6992,"")</f>
        <v/>
      </c>
    </row>
    <row r="6993" spans="1:204" ht="25">
      <c r="A6993" s="4" t="s">
        <v>11799</v>
      </c>
      <c r="B6993" s="4" t="s">
        <v>80</v>
      </c>
      <c r="C6993" s="4" t="s">
        <v>12718</v>
      </c>
      <c r="GR6993" s="1" t="str">
        <f>IF(LEN(Checks!$A6993)&gt;0,Checks!$A6993,"")</f>
        <v/>
      </c>
      <c r="GS6993" s="1" t="str">
        <f>IF(LEN(Folders!$A6993)&gt;0,Folders!$A6993,"")</f>
        <v/>
      </c>
      <c r="GT6993" s="1" t="str">
        <f>IF(LEN(CustomFunctions!$A6993)&gt;0,CustomFunctions!$A6993,"")</f>
        <v/>
      </c>
      <c r="GU6993" s="1" t="str">
        <f>IF(LEN(Fields!$G6993)&gt;0,Fields!$G6993,"")</f>
        <v/>
      </c>
      <c r="GV6993" s="1" t="str">
        <f>IF(LEN(Fields!$B6993)&gt;0,Fields!$B6993,"")</f>
        <v/>
      </c>
    </row>
    <row r="6994" spans="1:204" ht="25">
      <c r="A6994" s="4" t="s">
        <v>11799</v>
      </c>
      <c r="B6994" s="4" t="s">
        <v>86</v>
      </c>
      <c r="C6994" s="4" t="s">
        <v>12718</v>
      </c>
      <c r="GR6994" s="1" t="str">
        <f>IF(LEN(Checks!$A6994)&gt;0,Checks!$A6994,"")</f>
        <v/>
      </c>
      <c r="GS6994" s="1" t="str">
        <f>IF(LEN(Folders!$A6994)&gt;0,Folders!$A6994,"")</f>
        <v/>
      </c>
      <c r="GT6994" s="1" t="str">
        <f>IF(LEN(CustomFunctions!$A6994)&gt;0,CustomFunctions!$A6994,"")</f>
        <v/>
      </c>
      <c r="GU6994" s="1" t="str">
        <f>IF(LEN(Fields!$G6994)&gt;0,Fields!$G6994,"")</f>
        <v/>
      </c>
      <c r="GV6994" s="1" t="str">
        <f>IF(LEN(Fields!$B6994)&gt;0,Fields!$B6994,"")</f>
        <v/>
      </c>
    </row>
    <row r="6995" spans="1:204" ht="25">
      <c r="A6995" s="1" t="s">
        <v>11803</v>
      </c>
      <c r="B6995" s="1" t="s">
        <v>43</v>
      </c>
      <c r="E6995" s="1" t="s">
        <v>12697</v>
      </c>
      <c r="F6995" s="1" t="s">
        <v>2055</v>
      </c>
      <c r="H6995" s="1" t="s">
        <v>218</v>
      </c>
      <c r="I6995" s="1" t="s">
        <v>2054</v>
      </c>
      <c r="J6995" s="1" t="s">
        <v>463</v>
      </c>
      <c r="GR6995" s="1" t="str">
        <f>IF(LEN(Checks!$A6995)&gt;0,Checks!$A6995,"")</f>
        <v/>
      </c>
      <c r="GS6995" s="1" t="str">
        <f>IF(LEN(Folders!$A6995)&gt;0,Folders!$A6995,"")</f>
        <v/>
      </c>
      <c r="GT6995" s="1" t="str">
        <f>IF(LEN(CustomFunctions!$A6995)&gt;0,CustomFunctions!$A6995,"")</f>
        <v/>
      </c>
      <c r="GU6995" s="1" t="str">
        <f>IF(LEN(Fields!$G6995)&gt;0,Fields!$G6995,"")</f>
        <v/>
      </c>
      <c r="GV6995" s="1" t="str">
        <f>IF(LEN(Fields!$B6995)&gt;0,Fields!$B6995,"")</f>
        <v/>
      </c>
    </row>
    <row r="6996" spans="1:204" ht="25">
      <c r="A6996" s="1" t="s">
        <v>11803</v>
      </c>
      <c r="B6996" s="1" t="s">
        <v>53</v>
      </c>
      <c r="C6996" s="1" t="s">
        <v>12698</v>
      </c>
      <c r="GR6996" s="1" t="str">
        <f>IF(LEN(Checks!$A6996)&gt;0,Checks!$A6996,"")</f>
        <v/>
      </c>
      <c r="GS6996" s="1" t="str">
        <f>IF(LEN(Folders!$A6996)&gt;0,Folders!$A6996,"")</f>
        <v/>
      </c>
      <c r="GT6996" s="1" t="str">
        <f>IF(LEN(CustomFunctions!$A6996)&gt;0,CustomFunctions!$A6996,"")</f>
        <v/>
      </c>
      <c r="GU6996" s="1" t="str">
        <f>IF(LEN(Fields!$G6996)&gt;0,Fields!$G6996,"")</f>
        <v/>
      </c>
      <c r="GV6996" s="1" t="str">
        <f>IF(LEN(Fields!$B6996)&gt;0,Fields!$B6996,"")</f>
        <v/>
      </c>
    </row>
    <row r="6997" spans="1:204" ht="25">
      <c r="A6997" s="1" t="s">
        <v>11803</v>
      </c>
      <c r="B6997" s="1" t="s">
        <v>60</v>
      </c>
      <c r="E6997" s="1" t="s">
        <v>12697</v>
      </c>
      <c r="F6997" s="1" t="s">
        <v>612</v>
      </c>
      <c r="H6997" s="1" t="s">
        <v>79</v>
      </c>
      <c r="I6997" s="1" t="s">
        <v>611</v>
      </c>
      <c r="J6997" s="1" t="s">
        <v>463</v>
      </c>
      <c r="GR6997" s="1" t="str">
        <f>IF(LEN(Checks!$A6997)&gt;0,Checks!$A6997,"")</f>
        <v/>
      </c>
      <c r="GS6997" s="1" t="str">
        <f>IF(LEN(Folders!$A6997)&gt;0,Folders!$A6997,"")</f>
        <v/>
      </c>
      <c r="GT6997" s="1" t="str">
        <f>IF(LEN(CustomFunctions!$A6997)&gt;0,CustomFunctions!$A6997,"")</f>
        <v/>
      </c>
      <c r="GU6997" s="1" t="str">
        <f>IF(LEN(Fields!$G6997)&gt;0,Fields!$G6997,"")</f>
        <v/>
      </c>
      <c r="GV6997" s="1" t="str">
        <f>IF(LEN(Fields!$B6997)&gt;0,Fields!$B6997,"")</f>
        <v/>
      </c>
    </row>
    <row r="6998" spans="1:204" ht="25">
      <c r="A6998" s="1" t="s">
        <v>11803</v>
      </c>
      <c r="B6998" s="1" t="s">
        <v>490</v>
      </c>
      <c r="C6998" s="1" t="s">
        <v>12698</v>
      </c>
      <c r="GR6998" s="1" t="str">
        <f>IF(LEN(Checks!$A6998)&gt;0,Checks!$A6998,"")</f>
        <v/>
      </c>
      <c r="GS6998" s="1" t="str">
        <f>IF(LEN(Folders!$A6998)&gt;0,Folders!$A6998,"")</f>
        <v/>
      </c>
      <c r="GT6998" s="1" t="str">
        <f>IF(LEN(CustomFunctions!$A6998)&gt;0,CustomFunctions!$A6998,"")</f>
        <v/>
      </c>
      <c r="GU6998" s="1" t="str">
        <f>IF(LEN(Fields!$G6998)&gt;0,Fields!$G6998,"")</f>
        <v/>
      </c>
      <c r="GV6998" s="1" t="str">
        <f>IF(LEN(Fields!$B6998)&gt;0,Fields!$B6998,"")</f>
        <v/>
      </c>
    </row>
    <row r="6999" spans="1:204" ht="25">
      <c r="A6999" s="1" t="s">
        <v>11803</v>
      </c>
      <c r="B6999" s="1" t="s">
        <v>65</v>
      </c>
      <c r="E6999" s="1" t="s">
        <v>12697</v>
      </c>
      <c r="F6999" s="1" t="s">
        <v>2055</v>
      </c>
      <c r="H6999" s="1" t="s">
        <v>218</v>
      </c>
      <c r="I6999" s="1" t="s">
        <v>2054</v>
      </c>
      <c r="J6999" s="1" t="s">
        <v>463</v>
      </c>
      <c r="GR6999" s="1" t="str">
        <f>IF(LEN(Checks!$A6999)&gt;0,Checks!$A6999,"")</f>
        <v/>
      </c>
      <c r="GS6999" s="1" t="str">
        <f>IF(LEN(Folders!$A6999)&gt;0,Folders!$A6999,"")</f>
        <v/>
      </c>
      <c r="GT6999" s="1" t="str">
        <f>IF(LEN(CustomFunctions!$A6999)&gt;0,CustomFunctions!$A6999,"")</f>
        <v/>
      </c>
      <c r="GU6999" s="1" t="str">
        <f>IF(LEN(Fields!$G6999)&gt;0,Fields!$G6999,"")</f>
        <v/>
      </c>
      <c r="GV6999" s="1" t="str">
        <f>IF(LEN(Fields!$B6999)&gt;0,Fields!$B6999,"")</f>
        <v/>
      </c>
    </row>
    <row r="7000" spans="1:204" ht="25">
      <c r="A7000" s="1" t="s">
        <v>11803</v>
      </c>
      <c r="B7000" s="1" t="s">
        <v>70</v>
      </c>
      <c r="E7000" s="1" t="s">
        <v>12697</v>
      </c>
      <c r="F7000" s="1" t="s">
        <v>612</v>
      </c>
      <c r="H7000" s="1" t="s">
        <v>79</v>
      </c>
      <c r="I7000" s="1" t="s">
        <v>611</v>
      </c>
      <c r="J7000" s="1" t="s">
        <v>463</v>
      </c>
      <c r="GR7000" s="1" t="str">
        <f>IF(LEN(Checks!$A7000)&gt;0,Checks!$A7000,"")</f>
        <v/>
      </c>
      <c r="GS7000" s="1" t="str">
        <f>IF(LEN(Folders!$A7000)&gt;0,Folders!$A7000,"")</f>
        <v/>
      </c>
      <c r="GT7000" s="1" t="str">
        <f>IF(LEN(CustomFunctions!$A7000)&gt;0,CustomFunctions!$A7000,"")</f>
        <v/>
      </c>
      <c r="GU7000" s="1" t="str">
        <f>IF(LEN(Fields!$G7000)&gt;0,Fields!$G7000,"")</f>
        <v/>
      </c>
      <c r="GV7000" s="1" t="str">
        <f>IF(LEN(Fields!$B7000)&gt;0,Fields!$B7000,"")</f>
        <v/>
      </c>
    </row>
    <row r="7001" spans="1:204" ht="25">
      <c r="A7001" s="1" t="s">
        <v>11803</v>
      </c>
      <c r="B7001" s="1" t="s">
        <v>75</v>
      </c>
      <c r="C7001" s="1" t="s">
        <v>12709</v>
      </c>
      <c r="GR7001" s="1" t="str">
        <f>IF(LEN(Checks!$A7001)&gt;0,Checks!$A7001,"")</f>
        <v/>
      </c>
      <c r="GS7001" s="1" t="str">
        <f>IF(LEN(Folders!$A7001)&gt;0,Folders!$A7001,"")</f>
        <v/>
      </c>
      <c r="GT7001" s="1" t="str">
        <f>IF(LEN(CustomFunctions!$A7001)&gt;0,CustomFunctions!$A7001,"")</f>
        <v/>
      </c>
      <c r="GU7001" s="1" t="str">
        <f>IF(LEN(Fields!$G7001)&gt;0,Fields!$G7001,"")</f>
        <v/>
      </c>
      <c r="GV7001" s="1" t="str">
        <f>IF(LEN(Fields!$B7001)&gt;0,Fields!$B7001,"")</f>
        <v/>
      </c>
    </row>
    <row r="7002" spans="1:204" ht="25">
      <c r="A7002" s="1" t="s">
        <v>11803</v>
      </c>
      <c r="B7002" s="1" t="s">
        <v>80</v>
      </c>
      <c r="C7002" s="1" t="s">
        <v>12718</v>
      </c>
      <c r="GR7002" s="1" t="str">
        <f>IF(LEN(Checks!$A7002)&gt;0,Checks!$A7002,"")</f>
        <v/>
      </c>
      <c r="GS7002" s="1" t="str">
        <f>IF(LEN(Folders!$A7002)&gt;0,Folders!$A7002,"")</f>
        <v/>
      </c>
      <c r="GT7002" s="1" t="str">
        <f>IF(LEN(CustomFunctions!$A7002)&gt;0,CustomFunctions!$A7002,"")</f>
        <v/>
      </c>
      <c r="GU7002" s="1" t="str">
        <f>IF(LEN(Fields!$G7002)&gt;0,Fields!$G7002,"")</f>
        <v/>
      </c>
      <c r="GV7002" s="1" t="str">
        <f>IF(LEN(Fields!$B7002)&gt;0,Fields!$B7002,"")</f>
        <v/>
      </c>
    </row>
    <row r="7003" spans="1:204" ht="25">
      <c r="A7003" s="1" t="s">
        <v>11803</v>
      </c>
      <c r="B7003" s="1" t="s">
        <v>86</v>
      </c>
      <c r="C7003" s="1" t="s">
        <v>12718</v>
      </c>
      <c r="GR7003" s="1" t="str">
        <f>IF(LEN(Checks!$A7003)&gt;0,Checks!$A7003,"")</f>
        <v/>
      </c>
      <c r="GS7003" s="1" t="str">
        <f>IF(LEN(Folders!$A7003)&gt;0,Folders!$A7003,"")</f>
        <v/>
      </c>
      <c r="GT7003" s="1" t="str">
        <f>IF(LEN(CustomFunctions!$A7003)&gt;0,CustomFunctions!$A7003,"")</f>
        <v/>
      </c>
      <c r="GU7003" s="1" t="str">
        <f>IF(LEN(Fields!$G7003)&gt;0,Fields!$G7003,"")</f>
        <v/>
      </c>
      <c r="GV7003" s="1" t="str">
        <f>IF(LEN(Fields!$B7003)&gt;0,Fields!$B7003,"")</f>
        <v/>
      </c>
    </row>
    <row r="7004" spans="1:204" ht="25">
      <c r="A7004" s="4" t="s">
        <v>11807</v>
      </c>
      <c r="B7004" s="4" t="s">
        <v>43</v>
      </c>
      <c r="E7004" s="4" t="s">
        <v>12712</v>
      </c>
      <c r="F7004" s="4" t="s">
        <v>2091</v>
      </c>
      <c r="H7004" s="4" t="s">
        <v>218</v>
      </c>
      <c r="I7004" s="4" t="s">
        <v>2090</v>
      </c>
      <c r="GR7004" s="1" t="str">
        <f>IF(LEN(Checks!$A7004)&gt;0,Checks!$A7004,"")</f>
        <v/>
      </c>
      <c r="GS7004" s="1" t="str">
        <f>IF(LEN(Folders!$A7004)&gt;0,Folders!$A7004,"")</f>
        <v/>
      </c>
      <c r="GT7004" s="1" t="str">
        <f>IF(LEN(CustomFunctions!$A7004)&gt;0,CustomFunctions!$A7004,"")</f>
        <v/>
      </c>
      <c r="GU7004" s="1" t="str">
        <f>IF(LEN(Fields!$G7004)&gt;0,Fields!$G7004,"")</f>
        <v/>
      </c>
      <c r="GV7004" s="1" t="str">
        <f>IF(LEN(Fields!$B7004)&gt;0,Fields!$B7004,"")</f>
        <v/>
      </c>
    </row>
    <row r="7005" spans="1:204" ht="25">
      <c r="A7005" s="4" t="s">
        <v>11807</v>
      </c>
      <c r="B7005" s="4" t="s">
        <v>53</v>
      </c>
      <c r="D7005" s="4" t="s">
        <v>6572</v>
      </c>
      <c r="E7005" s="4" t="s">
        <v>702</v>
      </c>
      <c r="GR7005" s="1" t="str">
        <f>IF(LEN(Checks!$A7005)&gt;0,Checks!$A7005,"")</f>
        <v/>
      </c>
      <c r="GS7005" s="1" t="str">
        <f>IF(LEN(Folders!$A7005)&gt;0,Folders!$A7005,"")</f>
        <v/>
      </c>
      <c r="GT7005" s="1" t="str">
        <f>IF(LEN(CustomFunctions!$A7005)&gt;0,CustomFunctions!$A7005,"")</f>
        <v/>
      </c>
      <c r="GU7005" s="1" t="str">
        <f>IF(LEN(Fields!$G7005)&gt;0,Fields!$G7005,"")</f>
        <v/>
      </c>
      <c r="GV7005" s="1" t="str">
        <f>IF(LEN(Fields!$B7005)&gt;0,Fields!$B7005,"")</f>
        <v/>
      </c>
    </row>
    <row r="7006" spans="1:204" ht="25">
      <c r="A7006" s="4" t="s">
        <v>11807</v>
      </c>
      <c r="B7006" s="4" t="s">
        <v>60</v>
      </c>
      <c r="C7006" s="4" t="s">
        <v>12707</v>
      </c>
      <c r="GR7006" s="1" t="str">
        <f>IF(LEN(Checks!$A7006)&gt;0,Checks!$A7006,"")</f>
        <v/>
      </c>
      <c r="GS7006" s="1" t="str">
        <f>IF(LEN(Folders!$A7006)&gt;0,Folders!$A7006,"")</f>
        <v/>
      </c>
      <c r="GT7006" s="1" t="str">
        <f>IF(LEN(CustomFunctions!$A7006)&gt;0,CustomFunctions!$A7006,"")</f>
        <v/>
      </c>
      <c r="GU7006" s="1" t="str">
        <f>IF(LEN(Fields!$G7006)&gt;0,Fields!$G7006,"")</f>
        <v/>
      </c>
      <c r="GV7006" s="1" t="str">
        <f>IF(LEN(Fields!$B7006)&gt;0,Fields!$B7006,"")</f>
        <v/>
      </c>
    </row>
    <row r="7007" spans="1:204" ht="25">
      <c r="A7007" s="4" t="s">
        <v>11807</v>
      </c>
      <c r="B7007" s="4" t="s">
        <v>490</v>
      </c>
      <c r="E7007" s="4" t="s">
        <v>12697</v>
      </c>
      <c r="F7007" s="4" t="s">
        <v>2100</v>
      </c>
      <c r="H7007" s="4" t="s">
        <v>218</v>
      </c>
      <c r="I7007" s="4" t="s">
        <v>2099</v>
      </c>
      <c r="GR7007" s="1" t="str">
        <f>IF(LEN(Checks!$A7007)&gt;0,Checks!$A7007,"")</f>
        <v/>
      </c>
      <c r="GS7007" s="1" t="str">
        <f>IF(LEN(Folders!$A7007)&gt;0,Folders!$A7007,"")</f>
        <v/>
      </c>
      <c r="GT7007" s="1" t="str">
        <f>IF(LEN(CustomFunctions!$A7007)&gt;0,CustomFunctions!$A7007,"")</f>
        <v/>
      </c>
      <c r="GU7007" s="1" t="str">
        <f>IF(LEN(Fields!$G7007)&gt;0,Fields!$G7007,"")</f>
        <v/>
      </c>
      <c r="GV7007" s="1" t="str">
        <f>IF(LEN(Fields!$B7007)&gt;0,Fields!$B7007,"")</f>
        <v/>
      </c>
    </row>
    <row r="7008" spans="1:204" ht="25">
      <c r="A7008" s="4" t="s">
        <v>11807</v>
      </c>
      <c r="B7008" s="4" t="s">
        <v>65</v>
      </c>
      <c r="C7008" s="4" t="s">
        <v>12698</v>
      </c>
      <c r="GR7008" s="1" t="str">
        <f>IF(LEN(Checks!$A7008)&gt;0,Checks!$A7008,"")</f>
        <v/>
      </c>
      <c r="GS7008" s="1" t="str">
        <f>IF(LEN(Folders!$A7008)&gt;0,Folders!$A7008,"")</f>
        <v/>
      </c>
      <c r="GT7008" s="1" t="str">
        <f>IF(LEN(CustomFunctions!$A7008)&gt;0,CustomFunctions!$A7008,"")</f>
        <v/>
      </c>
      <c r="GU7008" s="1" t="str">
        <f>IF(LEN(Fields!$G7008)&gt;0,Fields!$G7008,"")</f>
        <v/>
      </c>
      <c r="GV7008" s="1" t="str">
        <f>IF(LEN(Fields!$B7008)&gt;0,Fields!$B7008,"")</f>
        <v/>
      </c>
    </row>
    <row r="7009" spans="1:204" ht="25">
      <c r="A7009" s="4" t="s">
        <v>11807</v>
      </c>
      <c r="B7009" s="4" t="s">
        <v>70</v>
      </c>
      <c r="C7009" s="4" t="s">
        <v>12718</v>
      </c>
      <c r="GR7009" s="1" t="str">
        <f>IF(LEN(Checks!$A7009)&gt;0,Checks!$A7009,"")</f>
        <v/>
      </c>
      <c r="GS7009" s="1" t="str">
        <f>IF(LEN(Folders!$A7009)&gt;0,Folders!$A7009,"")</f>
        <v/>
      </c>
      <c r="GT7009" s="1" t="str">
        <f>IF(LEN(CustomFunctions!$A7009)&gt;0,CustomFunctions!$A7009,"")</f>
        <v/>
      </c>
      <c r="GU7009" s="1" t="str">
        <f>IF(LEN(Fields!$G7009)&gt;0,Fields!$G7009,"")</f>
        <v/>
      </c>
      <c r="GV7009" s="1" t="str">
        <f>IF(LEN(Fields!$B7009)&gt;0,Fields!$B7009,"")</f>
        <v/>
      </c>
    </row>
    <row r="7010" spans="1:204" ht="25">
      <c r="A7010" s="1" t="s">
        <v>11811</v>
      </c>
      <c r="B7010" s="1" t="s">
        <v>43</v>
      </c>
      <c r="E7010" s="1" t="s">
        <v>12712</v>
      </c>
      <c r="F7010" s="1" t="s">
        <v>2091</v>
      </c>
      <c r="H7010" s="1" t="s">
        <v>218</v>
      </c>
      <c r="I7010" s="1" t="s">
        <v>2090</v>
      </c>
      <c r="GR7010" s="1" t="str">
        <f>IF(LEN(Checks!$A7010)&gt;0,Checks!$A7010,"")</f>
        <v/>
      </c>
      <c r="GS7010" s="1" t="str">
        <f>IF(LEN(Folders!$A7010)&gt;0,Folders!$A7010,"")</f>
        <v/>
      </c>
      <c r="GT7010" s="1" t="str">
        <f>IF(LEN(CustomFunctions!$A7010)&gt;0,CustomFunctions!$A7010,"")</f>
        <v/>
      </c>
      <c r="GU7010" s="1" t="str">
        <f>IF(LEN(Fields!$G7010)&gt;0,Fields!$G7010,"")</f>
        <v/>
      </c>
      <c r="GV7010" s="1" t="str">
        <f>IF(LEN(Fields!$B7010)&gt;0,Fields!$B7010,"")</f>
        <v/>
      </c>
    </row>
    <row r="7011" spans="1:204" ht="25">
      <c r="A7011" s="1" t="s">
        <v>11811</v>
      </c>
      <c r="B7011" s="1" t="s">
        <v>53</v>
      </c>
      <c r="D7011" s="1" t="s">
        <v>3243</v>
      </c>
      <c r="E7011" s="1" t="s">
        <v>702</v>
      </c>
      <c r="GR7011" s="1" t="str">
        <f>IF(LEN(Checks!$A7011)&gt;0,Checks!$A7011,"")</f>
        <v/>
      </c>
      <c r="GS7011" s="1" t="str">
        <f>IF(LEN(Folders!$A7011)&gt;0,Folders!$A7011,"")</f>
        <v/>
      </c>
      <c r="GT7011" s="1" t="str">
        <f>IF(LEN(CustomFunctions!$A7011)&gt;0,CustomFunctions!$A7011,"")</f>
        <v/>
      </c>
      <c r="GU7011" s="1" t="str">
        <f>IF(LEN(Fields!$G7011)&gt;0,Fields!$G7011,"")</f>
        <v/>
      </c>
      <c r="GV7011" s="1" t="str">
        <f>IF(LEN(Fields!$B7011)&gt;0,Fields!$B7011,"")</f>
        <v/>
      </c>
    </row>
    <row r="7012" spans="1:204" ht="25">
      <c r="A7012" s="1" t="s">
        <v>11811</v>
      </c>
      <c r="B7012" s="1" t="s">
        <v>60</v>
      </c>
      <c r="C7012" s="1" t="s">
        <v>12707</v>
      </c>
      <c r="GR7012" s="1" t="str">
        <f>IF(LEN(Checks!$A7012)&gt;0,Checks!$A7012,"")</f>
        <v/>
      </c>
      <c r="GS7012" s="1" t="str">
        <f>IF(LEN(Folders!$A7012)&gt;0,Folders!$A7012,"")</f>
        <v/>
      </c>
      <c r="GT7012" s="1" t="str">
        <f>IF(LEN(CustomFunctions!$A7012)&gt;0,CustomFunctions!$A7012,"")</f>
        <v/>
      </c>
      <c r="GU7012" s="1" t="str">
        <f>IF(LEN(Fields!$G7012)&gt;0,Fields!$G7012,"")</f>
        <v/>
      </c>
      <c r="GV7012" s="1" t="str">
        <f>IF(LEN(Fields!$B7012)&gt;0,Fields!$B7012,"")</f>
        <v/>
      </c>
    </row>
    <row r="7013" spans="1:204" ht="25">
      <c r="A7013" s="1" t="s">
        <v>11811</v>
      </c>
      <c r="B7013" s="1" t="s">
        <v>490</v>
      </c>
      <c r="E7013" s="1" t="s">
        <v>12735</v>
      </c>
      <c r="F7013" s="1" t="s">
        <v>2100</v>
      </c>
      <c r="H7013" s="1" t="s">
        <v>218</v>
      </c>
      <c r="I7013" s="1" t="s">
        <v>2099</v>
      </c>
      <c r="GR7013" s="1" t="str">
        <f>IF(LEN(Checks!$A7013)&gt;0,Checks!$A7013,"")</f>
        <v/>
      </c>
      <c r="GS7013" s="1" t="str">
        <f>IF(LEN(Folders!$A7013)&gt;0,Folders!$A7013,"")</f>
        <v/>
      </c>
      <c r="GT7013" s="1" t="str">
        <f>IF(LEN(CustomFunctions!$A7013)&gt;0,CustomFunctions!$A7013,"")</f>
        <v/>
      </c>
      <c r="GU7013" s="1" t="str">
        <f>IF(LEN(Fields!$G7013)&gt;0,Fields!$G7013,"")</f>
        <v/>
      </c>
      <c r="GV7013" s="1" t="str">
        <f>IF(LEN(Fields!$B7013)&gt;0,Fields!$B7013,"")</f>
        <v/>
      </c>
    </row>
    <row r="7014" spans="1:204" ht="25">
      <c r="A7014" s="1" t="s">
        <v>11811</v>
      </c>
      <c r="B7014" s="1" t="s">
        <v>65</v>
      </c>
      <c r="C7014" s="1" t="s">
        <v>12699</v>
      </c>
      <c r="GR7014" s="1" t="str">
        <f>IF(LEN(Checks!$A7014)&gt;0,Checks!$A7014,"")</f>
        <v/>
      </c>
      <c r="GS7014" s="1" t="str">
        <f>IF(LEN(Folders!$A7014)&gt;0,Folders!$A7014,"")</f>
        <v/>
      </c>
      <c r="GT7014" s="1" t="str">
        <f>IF(LEN(CustomFunctions!$A7014)&gt;0,CustomFunctions!$A7014,"")</f>
        <v/>
      </c>
      <c r="GU7014" s="1" t="str">
        <f>IF(LEN(Fields!$G7014)&gt;0,Fields!$G7014,"")</f>
        <v/>
      </c>
      <c r="GV7014" s="1" t="str">
        <f>IF(LEN(Fields!$B7014)&gt;0,Fields!$B7014,"")</f>
        <v/>
      </c>
    </row>
    <row r="7015" spans="1:204" ht="25">
      <c r="A7015" s="1" t="s">
        <v>11811</v>
      </c>
      <c r="B7015" s="1" t="s">
        <v>70</v>
      </c>
      <c r="C7015" s="1" t="s">
        <v>12718</v>
      </c>
      <c r="GR7015" s="1" t="str">
        <f>IF(LEN(Checks!$A7015)&gt;0,Checks!$A7015,"")</f>
        <v/>
      </c>
      <c r="GS7015" s="1" t="str">
        <f>IF(LEN(Folders!$A7015)&gt;0,Folders!$A7015,"")</f>
        <v/>
      </c>
      <c r="GT7015" s="1" t="str">
        <f>IF(LEN(CustomFunctions!$A7015)&gt;0,CustomFunctions!$A7015,"")</f>
        <v/>
      </c>
      <c r="GU7015" s="1" t="str">
        <f>IF(LEN(Fields!$G7015)&gt;0,Fields!$G7015,"")</f>
        <v/>
      </c>
      <c r="GV7015" s="1" t="str">
        <f>IF(LEN(Fields!$B7015)&gt;0,Fields!$B7015,"")</f>
        <v/>
      </c>
    </row>
    <row r="7016" spans="1:204" ht="25">
      <c r="A7016" s="4" t="s">
        <v>11815</v>
      </c>
      <c r="B7016" s="4" t="s">
        <v>43</v>
      </c>
      <c r="E7016" s="4" t="s">
        <v>12697</v>
      </c>
      <c r="F7016" s="4" t="s">
        <v>1575</v>
      </c>
      <c r="H7016" s="4" t="s">
        <v>170</v>
      </c>
      <c r="I7016" s="4" t="s">
        <v>1574</v>
      </c>
      <c r="J7016" s="4" t="s">
        <v>463</v>
      </c>
      <c r="GR7016" s="1" t="str">
        <f>IF(LEN(Checks!$A7016)&gt;0,Checks!$A7016,"")</f>
        <v/>
      </c>
      <c r="GS7016" s="1" t="str">
        <f>IF(LEN(Folders!$A7016)&gt;0,Folders!$A7016,"")</f>
        <v/>
      </c>
      <c r="GT7016" s="1" t="str">
        <f>IF(LEN(CustomFunctions!$A7016)&gt;0,CustomFunctions!$A7016,"")</f>
        <v/>
      </c>
      <c r="GU7016" s="1" t="str">
        <f>IF(LEN(Fields!$G7016)&gt;0,Fields!$G7016,"")</f>
        <v/>
      </c>
      <c r="GV7016" s="1" t="str">
        <f>IF(LEN(Fields!$B7016)&gt;0,Fields!$B7016,"")</f>
        <v/>
      </c>
    </row>
    <row r="7017" spans="1:204" ht="25">
      <c r="A7017" s="4" t="s">
        <v>11815</v>
      </c>
      <c r="B7017" s="4" t="s">
        <v>53</v>
      </c>
      <c r="D7017" s="4" t="s">
        <v>490</v>
      </c>
      <c r="E7017" s="4" t="s">
        <v>1576</v>
      </c>
      <c r="GR7017" s="1" t="str">
        <f>IF(LEN(Checks!$A7017)&gt;0,Checks!$A7017,"")</f>
        <v/>
      </c>
      <c r="GS7017" s="1" t="str">
        <f>IF(LEN(Folders!$A7017)&gt;0,Folders!$A7017,"")</f>
        <v/>
      </c>
      <c r="GT7017" s="1" t="str">
        <f>IF(LEN(CustomFunctions!$A7017)&gt;0,CustomFunctions!$A7017,"")</f>
        <v/>
      </c>
      <c r="GU7017" s="1" t="str">
        <f>IF(LEN(Fields!$G7017)&gt;0,Fields!$G7017,"")</f>
        <v/>
      </c>
      <c r="GV7017" s="1" t="str">
        <f>IF(LEN(Fields!$B7017)&gt;0,Fields!$B7017,"")</f>
        <v/>
      </c>
    </row>
    <row r="7018" spans="1:204" ht="25">
      <c r="A7018" s="4" t="s">
        <v>11815</v>
      </c>
      <c r="B7018" s="4" t="s">
        <v>60</v>
      </c>
      <c r="C7018" s="4" t="s">
        <v>12705</v>
      </c>
      <c r="GR7018" s="1" t="str">
        <f>IF(LEN(Checks!$A7018)&gt;0,Checks!$A7018,"")</f>
        <v/>
      </c>
      <c r="GS7018" s="1" t="str">
        <f>IF(LEN(Folders!$A7018)&gt;0,Folders!$A7018,"")</f>
        <v/>
      </c>
      <c r="GT7018" s="1" t="str">
        <f>IF(LEN(CustomFunctions!$A7018)&gt;0,CustomFunctions!$A7018,"")</f>
        <v/>
      </c>
      <c r="GU7018" s="1" t="str">
        <f>IF(LEN(Fields!$G7018)&gt;0,Fields!$G7018,"")</f>
        <v/>
      </c>
      <c r="GV7018" s="1" t="str">
        <f>IF(LEN(Fields!$B7018)&gt;0,Fields!$B7018,"")</f>
        <v/>
      </c>
    </row>
    <row r="7019" spans="1:204" ht="25">
      <c r="A7019" s="4" t="s">
        <v>11815</v>
      </c>
      <c r="B7019" s="4" t="s">
        <v>490</v>
      </c>
      <c r="E7019" s="4" t="s">
        <v>12712</v>
      </c>
      <c r="F7019" s="4" t="s">
        <v>1584</v>
      </c>
      <c r="H7019" s="4" t="s">
        <v>170</v>
      </c>
      <c r="I7019" s="4" t="s">
        <v>1583</v>
      </c>
      <c r="J7019" s="4" t="s">
        <v>463</v>
      </c>
      <c r="GR7019" s="1" t="str">
        <f>IF(LEN(Checks!$A7019)&gt;0,Checks!$A7019,"")</f>
        <v/>
      </c>
      <c r="GS7019" s="1" t="str">
        <f>IF(LEN(Folders!$A7019)&gt;0,Folders!$A7019,"")</f>
        <v/>
      </c>
      <c r="GT7019" s="1" t="str">
        <f>IF(LEN(CustomFunctions!$A7019)&gt;0,CustomFunctions!$A7019,"")</f>
        <v/>
      </c>
      <c r="GU7019" s="1" t="str">
        <f>IF(LEN(Fields!$G7019)&gt;0,Fields!$G7019,"")</f>
        <v/>
      </c>
      <c r="GV7019" s="1" t="str">
        <f>IF(LEN(Fields!$B7019)&gt;0,Fields!$B7019,"")</f>
        <v/>
      </c>
    </row>
    <row r="7020" spans="1:204" ht="25">
      <c r="A7020" s="4" t="s">
        <v>11815</v>
      </c>
      <c r="B7020" s="4" t="s">
        <v>65</v>
      </c>
      <c r="D7020" s="4" t="s">
        <v>7171</v>
      </c>
      <c r="E7020" s="4" t="s">
        <v>481</v>
      </c>
      <c r="GR7020" s="1" t="str">
        <f>IF(LEN(Checks!$A7020)&gt;0,Checks!$A7020,"")</f>
        <v/>
      </c>
      <c r="GS7020" s="1" t="str">
        <f>IF(LEN(Folders!$A7020)&gt;0,Folders!$A7020,"")</f>
        <v/>
      </c>
      <c r="GT7020" s="1" t="str">
        <f>IF(LEN(CustomFunctions!$A7020)&gt;0,CustomFunctions!$A7020,"")</f>
        <v/>
      </c>
      <c r="GU7020" s="1" t="str">
        <f>IF(LEN(Fields!$G7020)&gt;0,Fields!$G7020,"")</f>
        <v/>
      </c>
      <c r="GV7020" s="1" t="str">
        <f>IF(LEN(Fields!$B7020)&gt;0,Fields!$B7020,"")</f>
        <v/>
      </c>
    </row>
    <row r="7021" spans="1:204" ht="25">
      <c r="A7021" s="4" t="s">
        <v>11815</v>
      </c>
      <c r="B7021" s="4" t="s">
        <v>70</v>
      </c>
      <c r="C7021" s="4" t="s">
        <v>12707</v>
      </c>
      <c r="GR7021" s="1" t="str">
        <f>IF(LEN(Checks!$A7021)&gt;0,Checks!$A7021,"")</f>
        <v/>
      </c>
      <c r="GS7021" s="1" t="str">
        <f>IF(LEN(Folders!$A7021)&gt;0,Folders!$A7021,"")</f>
        <v/>
      </c>
      <c r="GT7021" s="1" t="str">
        <f>IF(LEN(CustomFunctions!$A7021)&gt;0,CustomFunctions!$A7021,"")</f>
        <v/>
      </c>
      <c r="GU7021" s="1" t="str">
        <f>IF(LEN(Fields!$G7021)&gt;0,Fields!$G7021,"")</f>
        <v/>
      </c>
      <c r="GV7021" s="1" t="str">
        <f>IF(LEN(Fields!$B7021)&gt;0,Fields!$B7021,"")</f>
        <v/>
      </c>
    </row>
    <row r="7022" spans="1:204" ht="25">
      <c r="A7022" s="4" t="s">
        <v>11815</v>
      </c>
      <c r="B7022" s="4" t="s">
        <v>75</v>
      </c>
      <c r="C7022" s="4" t="s">
        <v>12718</v>
      </c>
      <c r="GR7022" s="1" t="str">
        <f>IF(LEN(Checks!$A7022)&gt;0,Checks!$A7022,"")</f>
        <v/>
      </c>
      <c r="GS7022" s="1" t="str">
        <f>IF(LEN(Folders!$A7022)&gt;0,Folders!$A7022,"")</f>
        <v/>
      </c>
      <c r="GT7022" s="1" t="str">
        <f>IF(LEN(CustomFunctions!$A7022)&gt;0,CustomFunctions!$A7022,"")</f>
        <v/>
      </c>
      <c r="GU7022" s="1" t="str">
        <f>IF(LEN(Fields!$G7022)&gt;0,Fields!$G7022,"")</f>
        <v/>
      </c>
      <c r="GV7022" s="1" t="str">
        <f>IF(LEN(Fields!$B7022)&gt;0,Fields!$B7022,"")</f>
        <v/>
      </c>
    </row>
    <row r="7023" spans="1:204" ht="25">
      <c r="A7023" s="1" t="s">
        <v>11819</v>
      </c>
      <c r="B7023" s="1" t="s">
        <v>43</v>
      </c>
      <c r="E7023" s="1" t="s">
        <v>12697</v>
      </c>
      <c r="F7023" s="1" t="s">
        <v>3128</v>
      </c>
      <c r="G7023" s="1" t="s">
        <v>5484</v>
      </c>
      <c r="H7023" s="1" t="s">
        <v>305</v>
      </c>
      <c r="I7023" s="1" t="s">
        <v>558</v>
      </c>
      <c r="J7023" s="1" t="s">
        <v>53</v>
      </c>
      <c r="GR7023" s="1" t="str">
        <f>IF(LEN(Checks!$A7023)&gt;0,Checks!$A7023,"")</f>
        <v/>
      </c>
      <c r="GS7023" s="1" t="str">
        <f>IF(LEN(Folders!$A7023)&gt;0,Folders!$A7023,"")</f>
        <v/>
      </c>
      <c r="GT7023" s="1" t="str">
        <f>IF(LEN(CustomFunctions!$A7023)&gt;0,CustomFunctions!$A7023,"")</f>
        <v/>
      </c>
      <c r="GU7023" s="1" t="str">
        <f>IF(LEN(Fields!$G7023)&gt;0,Fields!$G7023,"")</f>
        <v/>
      </c>
      <c r="GV7023" s="1" t="str">
        <f>IF(LEN(Fields!$B7023)&gt;0,Fields!$B7023,"")</f>
        <v/>
      </c>
    </row>
    <row r="7024" spans="1:204" ht="25">
      <c r="A7024" s="1" t="s">
        <v>11819</v>
      </c>
      <c r="B7024" s="1" t="s">
        <v>53</v>
      </c>
      <c r="C7024" s="1" t="s">
        <v>12698</v>
      </c>
      <c r="GR7024" s="1" t="str">
        <f>IF(LEN(Checks!$A7024)&gt;0,Checks!$A7024,"")</f>
        <v/>
      </c>
      <c r="GS7024" s="1" t="str">
        <f>IF(LEN(Folders!$A7024)&gt;0,Folders!$A7024,"")</f>
        <v/>
      </c>
      <c r="GT7024" s="1" t="str">
        <f>IF(LEN(CustomFunctions!$A7024)&gt;0,CustomFunctions!$A7024,"")</f>
        <v/>
      </c>
      <c r="GU7024" s="1" t="str">
        <f>IF(LEN(Fields!$G7024)&gt;0,Fields!$G7024,"")</f>
        <v/>
      </c>
      <c r="GV7024" s="1" t="str">
        <f>IF(LEN(Fields!$B7024)&gt;0,Fields!$B7024,"")</f>
        <v/>
      </c>
    </row>
    <row r="7025" spans="1:204" ht="25">
      <c r="A7025" s="1" t="s">
        <v>11819</v>
      </c>
      <c r="B7025" s="1" t="s">
        <v>60</v>
      </c>
      <c r="E7025" s="1" t="s">
        <v>12697</v>
      </c>
      <c r="F7025" s="1" t="s">
        <v>612</v>
      </c>
      <c r="G7025" s="1" t="s">
        <v>5491</v>
      </c>
      <c r="H7025" s="1" t="s">
        <v>79</v>
      </c>
      <c r="I7025" s="1" t="s">
        <v>611</v>
      </c>
      <c r="J7025" s="1" t="s">
        <v>463</v>
      </c>
      <c r="GR7025" s="1" t="str">
        <f>IF(LEN(Checks!$A7025)&gt;0,Checks!$A7025,"")</f>
        <v/>
      </c>
      <c r="GS7025" s="1" t="str">
        <f>IF(LEN(Folders!$A7025)&gt;0,Folders!$A7025,"")</f>
        <v/>
      </c>
      <c r="GT7025" s="1" t="str">
        <f>IF(LEN(CustomFunctions!$A7025)&gt;0,CustomFunctions!$A7025,"")</f>
        <v/>
      </c>
      <c r="GU7025" s="1" t="str">
        <f>IF(LEN(Fields!$G7025)&gt;0,Fields!$G7025,"")</f>
        <v/>
      </c>
      <c r="GV7025" s="1" t="str">
        <f>IF(LEN(Fields!$B7025)&gt;0,Fields!$B7025,"")</f>
        <v/>
      </c>
    </row>
    <row r="7026" spans="1:204" ht="25">
      <c r="A7026" s="1" t="s">
        <v>11819</v>
      </c>
      <c r="B7026" s="1" t="s">
        <v>490</v>
      </c>
      <c r="C7026" s="1" t="s">
        <v>12698</v>
      </c>
      <c r="GR7026" s="1" t="str">
        <f>IF(LEN(Checks!$A7026)&gt;0,Checks!$A7026,"")</f>
        <v/>
      </c>
      <c r="GS7026" s="1" t="str">
        <f>IF(LEN(Folders!$A7026)&gt;0,Folders!$A7026,"")</f>
        <v/>
      </c>
      <c r="GT7026" s="1" t="str">
        <f>IF(LEN(CustomFunctions!$A7026)&gt;0,CustomFunctions!$A7026,"")</f>
        <v/>
      </c>
      <c r="GU7026" s="1" t="str">
        <f>IF(LEN(Fields!$G7026)&gt;0,Fields!$G7026,"")</f>
        <v/>
      </c>
      <c r="GV7026" s="1" t="str">
        <f>IF(LEN(Fields!$B7026)&gt;0,Fields!$B7026,"")</f>
        <v/>
      </c>
    </row>
    <row r="7027" spans="1:204" ht="25">
      <c r="A7027" s="1" t="s">
        <v>11819</v>
      </c>
      <c r="B7027" s="1" t="s">
        <v>65</v>
      </c>
      <c r="E7027" s="1" t="s">
        <v>12697</v>
      </c>
      <c r="F7027" s="1" t="s">
        <v>612</v>
      </c>
      <c r="G7027" s="1" t="s">
        <v>5491</v>
      </c>
      <c r="H7027" s="1" t="s">
        <v>79</v>
      </c>
      <c r="I7027" s="1" t="s">
        <v>611</v>
      </c>
      <c r="J7027" s="1" t="s">
        <v>463</v>
      </c>
      <c r="GR7027" s="1" t="str">
        <f>IF(LEN(Checks!$A7027)&gt;0,Checks!$A7027,"")</f>
        <v/>
      </c>
      <c r="GS7027" s="1" t="str">
        <f>IF(LEN(Folders!$A7027)&gt;0,Folders!$A7027,"")</f>
        <v/>
      </c>
      <c r="GT7027" s="1" t="str">
        <f>IF(LEN(CustomFunctions!$A7027)&gt;0,CustomFunctions!$A7027,"")</f>
        <v/>
      </c>
      <c r="GU7027" s="1" t="str">
        <f>IF(LEN(Fields!$G7027)&gt;0,Fields!$G7027,"")</f>
        <v/>
      </c>
      <c r="GV7027" s="1" t="str">
        <f>IF(LEN(Fields!$B7027)&gt;0,Fields!$B7027,"")</f>
        <v/>
      </c>
    </row>
    <row r="7028" spans="1:204" ht="25">
      <c r="A7028" s="1" t="s">
        <v>11819</v>
      </c>
      <c r="B7028" s="1" t="s">
        <v>70</v>
      </c>
      <c r="E7028" s="1" t="s">
        <v>12697</v>
      </c>
      <c r="F7028" s="1" t="s">
        <v>3128</v>
      </c>
      <c r="G7028" s="1" t="s">
        <v>5484</v>
      </c>
      <c r="H7028" s="1" t="s">
        <v>305</v>
      </c>
      <c r="I7028" s="1" t="s">
        <v>558</v>
      </c>
      <c r="J7028" s="1" t="s">
        <v>53</v>
      </c>
      <c r="GR7028" s="1" t="str">
        <f>IF(LEN(Checks!$A7028)&gt;0,Checks!$A7028,"")</f>
        <v/>
      </c>
      <c r="GS7028" s="1" t="str">
        <f>IF(LEN(Folders!$A7028)&gt;0,Folders!$A7028,"")</f>
        <v/>
      </c>
      <c r="GT7028" s="1" t="str">
        <f>IF(LEN(CustomFunctions!$A7028)&gt;0,CustomFunctions!$A7028,"")</f>
        <v/>
      </c>
      <c r="GU7028" s="1" t="str">
        <f>IF(LEN(Fields!$G7028)&gt;0,Fields!$G7028,"")</f>
        <v/>
      </c>
      <c r="GV7028" s="1" t="str">
        <f>IF(LEN(Fields!$B7028)&gt;0,Fields!$B7028,"")</f>
        <v/>
      </c>
    </row>
    <row r="7029" spans="1:204" ht="25">
      <c r="A7029" s="1" t="s">
        <v>11819</v>
      </c>
      <c r="B7029" s="1" t="s">
        <v>75</v>
      </c>
      <c r="C7029" s="1" t="s">
        <v>12709</v>
      </c>
      <c r="GR7029" s="1" t="str">
        <f>IF(LEN(Checks!$A7029)&gt;0,Checks!$A7029,"")</f>
        <v/>
      </c>
      <c r="GS7029" s="1" t="str">
        <f>IF(LEN(Folders!$A7029)&gt;0,Folders!$A7029,"")</f>
        <v/>
      </c>
      <c r="GT7029" s="1" t="str">
        <f>IF(LEN(CustomFunctions!$A7029)&gt;0,CustomFunctions!$A7029,"")</f>
        <v/>
      </c>
      <c r="GU7029" s="1" t="str">
        <f>IF(LEN(Fields!$G7029)&gt;0,Fields!$G7029,"")</f>
        <v/>
      </c>
      <c r="GV7029" s="1" t="str">
        <f>IF(LEN(Fields!$B7029)&gt;0,Fields!$B7029,"")</f>
        <v/>
      </c>
    </row>
    <row r="7030" spans="1:204" ht="25">
      <c r="A7030" s="1" t="s">
        <v>11819</v>
      </c>
      <c r="B7030" s="1" t="s">
        <v>80</v>
      </c>
      <c r="C7030" s="1" t="s">
        <v>12718</v>
      </c>
      <c r="GR7030" s="1" t="str">
        <f>IF(LEN(Checks!$A7030)&gt;0,Checks!$A7030,"")</f>
        <v/>
      </c>
      <c r="GS7030" s="1" t="str">
        <f>IF(LEN(Folders!$A7030)&gt;0,Folders!$A7030,"")</f>
        <v/>
      </c>
      <c r="GT7030" s="1" t="str">
        <f>IF(LEN(CustomFunctions!$A7030)&gt;0,CustomFunctions!$A7030,"")</f>
        <v/>
      </c>
      <c r="GU7030" s="1" t="str">
        <f>IF(LEN(Fields!$G7030)&gt;0,Fields!$G7030,"")</f>
        <v/>
      </c>
      <c r="GV7030" s="1" t="str">
        <f>IF(LEN(Fields!$B7030)&gt;0,Fields!$B7030,"")</f>
        <v/>
      </c>
    </row>
    <row r="7031" spans="1:204" ht="25">
      <c r="A7031" s="1" t="s">
        <v>11819</v>
      </c>
      <c r="B7031" s="1" t="s">
        <v>86</v>
      </c>
      <c r="C7031" s="1" t="s">
        <v>12718</v>
      </c>
      <c r="GR7031" s="1" t="str">
        <f>IF(LEN(Checks!$A7031)&gt;0,Checks!$A7031,"")</f>
        <v/>
      </c>
      <c r="GS7031" s="1" t="str">
        <f>IF(LEN(Folders!$A7031)&gt;0,Folders!$A7031,"")</f>
        <v/>
      </c>
      <c r="GT7031" s="1" t="str">
        <f>IF(LEN(CustomFunctions!$A7031)&gt;0,CustomFunctions!$A7031,"")</f>
        <v/>
      </c>
      <c r="GU7031" s="1" t="str">
        <f>IF(LEN(Fields!$G7031)&gt;0,Fields!$G7031,"")</f>
        <v/>
      </c>
      <c r="GV7031" s="1" t="str">
        <f>IF(LEN(Fields!$B7031)&gt;0,Fields!$B7031,"")</f>
        <v/>
      </c>
    </row>
    <row r="7032" spans="1:204" ht="25">
      <c r="A7032" s="4" t="s">
        <v>11823</v>
      </c>
      <c r="B7032" s="4" t="s">
        <v>43</v>
      </c>
      <c r="E7032" s="4" t="s">
        <v>12697</v>
      </c>
      <c r="F7032" s="4" t="s">
        <v>3128</v>
      </c>
      <c r="G7032" s="4" t="s">
        <v>5484</v>
      </c>
      <c r="H7032" s="4" t="s">
        <v>305</v>
      </c>
      <c r="I7032" s="4" t="s">
        <v>558</v>
      </c>
      <c r="J7032" s="4" t="s">
        <v>53</v>
      </c>
      <c r="GR7032" s="1" t="str">
        <f>IF(LEN(Checks!$A7032)&gt;0,Checks!$A7032,"")</f>
        <v/>
      </c>
      <c r="GS7032" s="1" t="str">
        <f>IF(LEN(Folders!$A7032)&gt;0,Folders!$A7032,"")</f>
        <v/>
      </c>
      <c r="GT7032" s="1" t="str">
        <f>IF(LEN(CustomFunctions!$A7032)&gt;0,CustomFunctions!$A7032,"")</f>
        <v/>
      </c>
      <c r="GU7032" s="1" t="str">
        <f>IF(LEN(Fields!$G7032)&gt;0,Fields!$G7032,"")</f>
        <v/>
      </c>
      <c r="GV7032" s="1" t="str">
        <f>IF(LEN(Fields!$B7032)&gt;0,Fields!$B7032,"")</f>
        <v/>
      </c>
    </row>
    <row r="7033" spans="1:204" ht="25">
      <c r="A7033" s="4" t="s">
        <v>11823</v>
      </c>
      <c r="B7033" s="4" t="s">
        <v>53</v>
      </c>
      <c r="C7033" s="4" t="s">
        <v>12698</v>
      </c>
      <c r="GR7033" s="1" t="str">
        <f>IF(LEN(Checks!$A7033)&gt;0,Checks!$A7033,"")</f>
        <v/>
      </c>
      <c r="GS7033" s="1" t="str">
        <f>IF(LEN(Folders!$A7033)&gt;0,Folders!$A7033,"")</f>
        <v/>
      </c>
      <c r="GT7033" s="1" t="str">
        <f>IF(LEN(CustomFunctions!$A7033)&gt;0,CustomFunctions!$A7033,"")</f>
        <v/>
      </c>
      <c r="GU7033" s="1" t="str">
        <f>IF(LEN(Fields!$G7033)&gt;0,Fields!$G7033,"")</f>
        <v/>
      </c>
      <c r="GV7033" s="1" t="str">
        <f>IF(LEN(Fields!$B7033)&gt;0,Fields!$B7033,"")</f>
        <v/>
      </c>
    </row>
    <row r="7034" spans="1:204" ht="25">
      <c r="A7034" s="4" t="s">
        <v>11823</v>
      </c>
      <c r="B7034" s="4" t="s">
        <v>60</v>
      </c>
      <c r="E7034" s="4" t="s">
        <v>12697</v>
      </c>
      <c r="F7034" s="4" t="s">
        <v>612</v>
      </c>
      <c r="G7034" s="4" t="s">
        <v>5487</v>
      </c>
      <c r="H7034" s="4" t="s">
        <v>79</v>
      </c>
      <c r="I7034" s="4" t="s">
        <v>611</v>
      </c>
      <c r="J7034" s="4" t="s">
        <v>463</v>
      </c>
      <c r="GR7034" s="1" t="str">
        <f>IF(LEN(Checks!$A7034)&gt;0,Checks!$A7034,"")</f>
        <v/>
      </c>
      <c r="GS7034" s="1" t="str">
        <f>IF(LEN(Folders!$A7034)&gt;0,Folders!$A7034,"")</f>
        <v/>
      </c>
      <c r="GT7034" s="1" t="str">
        <f>IF(LEN(CustomFunctions!$A7034)&gt;0,CustomFunctions!$A7034,"")</f>
        <v/>
      </c>
      <c r="GU7034" s="1" t="str">
        <f>IF(LEN(Fields!$G7034)&gt;0,Fields!$G7034,"")</f>
        <v/>
      </c>
      <c r="GV7034" s="1" t="str">
        <f>IF(LEN(Fields!$B7034)&gt;0,Fields!$B7034,"")</f>
        <v/>
      </c>
    </row>
    <row r="7035" spans="1:204" ht="25">
      <c r="A7035" s="4" t="s">
        <v>11823</v>
      </c>
      <c r="B7035" s="4" t="s">
        <v>490</v>
      </c>
      <c r="C7035" s="4" t="s">
        <v>12698</v>
      </c>
      <c r="GR7035" s="1" t="str">
        <f>IF(LEN(Checks!$A7035)&gt;0,Checks!$A7035,"")</f>
        <v/>
      </c>
      <c r="GS7035" s="1" t="str">
        <f>IF(LEN(Folders!$A7035)&gt;0,Folders!$A7035,"")</f>
        <v/>
      </c>
      <c r="GT7035" s="1" t="str">
        <f>IF(LEN(CustomFunctions!$A7035)&gt;0,CustomFunctions!$A7035,"")</f>
        <v/>
      </c>
      <c r="GU7035" s="1" t="str">
        <f>IF(LEN(Fields!$G7035)&gt;0,Fields!$G7035,"")</f>
        <v/>
      </c>
      <c r="GV7035" s="1" t="str">
        <f>IF(LEN(Fields!$B7035)&gt;0,Fields!$B7035,"")</f>
        <v/>
      </c>
    </row>
    <row r="7036" spans="1:204" ht="25">
      <c r="A7036" s="4" t="s">
        <v>11823</v>
      </c>
      <c r="B7036" s="4" t="s">
        <v>65</v>
      </c>
      <c r="E7036" s="4" t="s">
        <v>12697</v>
      </c>
      <c r="F7036" s="4" t="s">
        <v>612</v>
      </c>
      <c r="G7036" s="4" t="s">
        <v>5487</v>
      </c>
      <c r="H7036" s="4" t="s">
        <v>79</v>
      </c>
      <c r="I7036" s="4" t="s">
        <v>611</v>
      </c>
      <c r="J7036" s="4" t="s">
        <v>463</v>
      </c>
      <c r="GR7036" s="1" t="str">
        <f>IF(LEN(Checks!$A7036)&gt;0,Checks!$A7036,"")</f>
        <v/>
      </c>
      <c r="GS7036" s="1" t="str">
        <f>IF(LEN(Folders!$A7036)&gt;0,Folders!$A7036,"")</f>
        <v/>
      </c>
      <c r="GT7036" s="1" t="str">
        <f>IF(LEN(CustomFunctions!$A7036)&gt;0,CustomFunctions!$A7036,"")</f>
        <v/>
      </c>
      <c r="GU7036" s="1" t="str">
        <f>IF(LEN(Fields!$G7036)&gt;0,Fields!$G7036,"")</f>
        <v/>
      </c>
      <c r="GV7036" s="1" t="str">
        <f>IF(LEN(Fields!$B7036)&gt;0,Fields!$B7036,"")</f>
        <v/>
      </c>
    </row>
    <row r="7037" spans="1:204" ht="25">
      <c r="A7037" s="4" t="s">
        <v>11823</v>
      </c>
      <c r="B7037" s="4" t="s">
        <v>70</v>
      </c>
      <c r="E7037" s="4" t="s">
        <v>12697</v>
      </c>
      <c r="F7037" s="4" t="s">
        <v>3128</v>
      </c>
      <c r="G7037" s="4" t="s">
        <v>5484</v>
      </c>
      <c r="H7037" s="4" t="s">
        <v>305</v>
      </c>
      <c r="I7037" s="4" t="s">
        <v>558</v>
      </c>
      <c r="J7037" s="4" t="s">
        <v>53</v>
      </c>
      <c r="GR7037" s="1" t="str">
        <f>IF(LEN(Checks!$A7037)&gt;0,Checks!$A7037,"")</f>
        <v/>
      </c>
      <c r="GS7037" s="1" t="str">
        <f>IF(LEN(Folders!$A7037)&gt;0,Folders!$A7037,"")</f>
        <v/>
      </c>
      <c r="GT7037" s="1" t="str">
        <f>IF(LEN(CustomFunctions!$A7037)&gt;0,CustomFunctions!$A7037,"")</f>
        <v/>
      </c>
      <c r="GU7037" s="1" t="str">
        <f>IF(LEN(Fields!$G7037)&gt;0,Fields!$G7037,"")</f>
        <v/>
      </c>
      <c r="GV7037" s="1" t="str">
        <f>IF(LEN(Fields!$B7037)&gt;0,Fields!$B7037,"")</f>
        <v/>
      </c>
    </row>
    <row r="7038" spans="1:204" ht="25">
      <c r="A7038" s="4" t="s">
        <v>11823</v>
      </c>
      <c r="B7038" s="4" t="s">
        <v>75</v>
      </c>
      <c r="C7038" s="4" t="s">
        <v>12709</v>
      </c>
      <c r="GR7038" s="1" t="str">
        <f>IF(LEN(Checks!$A7038)&gt;0,Checks!$A7038,"")</f>
        <v/>
      </c>
      <c r="GS7038" s="1" t="str">
        <f>IF(LEN(Folders!$A7038)&gt;0,Folders!$A7038,"")</f>
        <v/>
      </c>
      <c r="GT7038" s="1" t="str">
        <f>IF(LEN(CustomFunctions!$A7038)&gt;0,CustomFunctions!$A7038,"")</f>
        <v/>
      </c>
      <c r="GU7038" s="1" t="str">
        <f>IF(LEN(Fields!$G7038)&gt;0,Fields!$G7038,"")</f>
        <v/>
      </c>
      <c r="GV7038" s="1" t="str">
        <f>IF(LEN(Fields!$B7038)&gt;0,Fields!$B7038,"")</f>
        <v/>
      </c>
    </row>
    <row r="7039" spans="1:204" ht="25">
      <c r="A7039" s="4" t="s">
        <v>11823</v>
      </c>
      <c r="B7039" s="4" t="s">
        <v>80</v>
      </c>
      <c r="C7039" s="4" t="s">
        <v>12718</v>
      </c>
      <c r="GR7039" s="1" t="str">
        <f>IF(LEN(Checks!$A7039)&gt;0,Checks!$A7039,"")</f>
        <v/>
      </c>
      <c r="GS7039" s="1" t="str">
        <f>IF(LEN(Folders!$A7039)&gt;0,Folders!$A7039,"")</f>
        <v/>
      </c>
      <c r="GT7039" s="1" t="str">
        <f>IF(LEN(CustomFunctions!$A7039)&gt;0,CustomFunctions!$A7039,"")</f>
        <v/>
      </c>
      <c r="GU7039" s="1" t="str">
        <f>IF(LEN(Fields!$G7039)&gt;0,Fields!$G7039,"")</f>
        <v/>
      </c>
      <c r="GV7039" s="1" t="str">
        <f>IF(LEN(Fields!$B7039)&gt;0,Fields!$B7039,"")</f>
        <v/>
      </c>
    </row>
    <row r="7040" spans="1:204" ht="25">
      <c r="A7040" s="4" t="s">
        <v>11823</v>
      </c>
      <c r="B7040" s="4" t="s">
        <v>86</v>
      </c>
      <c r="C7040" s="4" t="s">
        <v>12718</v>
      </c>
      <c r="GR7040" s="1" t="str">
        <f>IF(LEN(Checks!$A7040)&gt;0,Checks!$A7040,"")</f>
        <v/>
      </c>
      <c r="GS7040" s="1" t="str">
        <f>IF(LEN(Folders!$A7040)&gt;0,Folders!$A7040,"")</f>
        <v/>
      </c>
      <c r="GT7040" s="1" t="str">
        <f>IF(LEN(CustomFunctions!$A7040)&gt;0,CustomFunctions!$A7040,"")</f>
        <v/>
      </c>
      <c r="GU7040" s="1" t="str">
        <f>IF(LEN(Fields!$G7040)&gt;0,Fields!$G7040,"")</f>
        <v/>
      </c>
      <c r="GV7040" s="1" t="str">
        <f>IF(LEN(Fields!$B7040)&gt;0,Fields!$B7040,"")</f>
        <v/>
      </c>
    </row>
    <row r="7041" spans="1:204" ht="25">
      <c r="A7041" s="1" t="s">
        <v>11827</v>
      </c>
      <c r="B7041" s="1" t="s">
        <v>43</v>
      </c>
      <c r="E7041" s="1" t="s">
        <v>12712</v>
      </c>
      <c r="F7041" s="1" t="s">
        <v>1012</v>
      </c>
      <c r="G7041" s="1" t="s">
        <v>1003</v>
      </c>
      <c r="H7041" s="1" t="s">
        <v>126</v>
      </c>
      <c r="I7041" s="1" t="s">
        <v>1011</v>
      </c>
      <c r="GR7041" s="1" t="str">
        <f>IF(LEN(Checks!$A7041)&gt;0,Checks!$A7041,"")</f>
        <v/>
      </c>
      <c r="GS7041" s="1" t="str">
        <f>IF(LEN(Folders!$A7041)&gt;0,Folders!$A7041,"")</f>
        <v/>
      </c>
      <c r="GT7041" s="1" t="str">
        <f>IF(LEN(CustomFunctions!$A7041)&gt;0,CustomFunctions!$A7041,"")</f>
        <v/>
      </c>
      <c r="GU7041" s="1" t="str">
        <f>IF(LEN(Fields!$G7041)&gt;0,Fields!$G7041,"")</f>
        <v/>
      </c>
      <c r="GV7041" s="1" t="str">
        <f>IF(LEN(Fields!$B7041)&gt;0,Fields!$B7041,"")</f>
        <v/>
      </c>
    </row>
    <row r="7042" spans="1:204" ht="25">
      <c r="A7042" s="1" t="s">
        <v>11827</v>
      </c>
      <c r="B7042" s="1" t="s">
        <v>53</v>
      </c>
      <c r="D7042" s="1" t="s">
        <v>3243</v>
      </c>
      <c r="E7042" s="1" t="s">
        <v>702</v>
      </c>
      <c r="GR7042" s="1" t="str">
        <f>IF(LEN(Checks!$A7042)&gt;0,Checks!$A7042,"")</f>
        <v/>
      </c>
      <c r="GS7042" s="1" t="str">
        <f>IF(LEN(Folders!$A7042)&gt;0,Folders!$A7042,"")</f>
        <v/>
      </c>
      <c r="GT7042" s="1" t="str">
        <f>IF(LEN(CustomFunctions!$A7042)&gt;0,CustomFunctions!$A7042,"")</f>
        <v/>
      </c>
      <c r="GU7042" s="1" t="str">
        <f>IF(LEN(Fields!$G7042)&gt;0,Fields!$G7042,"")</f>
        <v/>
      </c>
      <c r="GV7042" s="1" t="str">
        <f>IF(LEN(Fields!$B7042)&gt;0,Fields!$B7042,"")</f>
        <v/>
      </c>
    </row>
    <row r="7043" spans="1:204" ht="25">
      <c r="A7043" s="1" t="s">
        <v>11827</v>
      </c>
      <c r="B7043" s="1" t="s">
        <v>60</v>
      </c>
      <c r="C7043" s="1" t="s">
        <v>12707</v>
      </c>
      <c r="GR7043" s="1" t="str">
        <f>IF(LEN(Checks!$A7043)&gt;0,Checks!$A7043,"")</f>
        <v/>
      </c>
      <c r="GS7043" s="1" t="str">
        <f>IF(LEN(Folders!$A7043)&gt;0,Folders!$A7043,"")</f>
        <v/>
      </c>
      <c r="GT7043" s="1" t="str">
        <f>IF(LEN(CustomFunctions!$A7043)&gt;0,CustomFunctions!$A7043,"")</f>
        <v/>
      </c>
      <c r="GU7043" s="1" t="str">
        <f>IF(LEN(Fields!$G7043)&gt;0,Fields!$G7043,"")</f>
        <v/>
      </c>
      <c r="GV7043" s="1" t="str">
        <f>IF(LEN(Fields!$B7043)&gt;0,Fields!$B7043,"")</f>
        <v/>
      </c>
    </row>
    <row r="7044" spans="1:204" ht="25">
      <c r="A7044" s="1" t="s">
        <v>11827</v>
      </c>
      <c r="B7044" s="1" t="s">
        <v>490</v>
      </c>
      <c r="E7044" s="1" t="s">
        <v>12697</v>
      </c>
      <c r="F7044" s="1" t="s">
        <v>1037</v>
      </c>
      <c r="G7044" s="1" t="s">
        <v>1003</v>
      </c>
      <c r="H7044" s="1" t="s">
        <v>126</v>
      </c>
      <c r="I7044" s="1" t="s">
        <v>1036</v>
      </c>
      <c r="GR7044" s="1" t="str">
        <f>IF(LEN(Checks!$A7044)&gt;0,Checks!$A7044,"")</f>
        <v/>
      </c>
      <c r="GS7044" s="1" t="str">
        <f>IF(LEN(Folders!$A7044)&gt;0,Folders!$A7044,"")</f>
        <v/>
      </c>
      <c r="GT7044" s="1" t="str">
        <f>IF(LEN(CustomFunctions!$A7044)&gt;0,CustomFunctions!$A7044,"")</f>
        <v/>
      </c>
      <c r="GU7044" s="1" t="str">
        <f>IF(LEN(Fields!$G7044)&gt;0,Fields!$G7044,"")</f>
        <v/>
      </c>
      <c r="GV7044" s="1" t="str">
        <f>IF(LEN(Fields!$B7044)&gt;0,Fields!$B7044,"")</f>
        <v/>
      </c>
    </row>
    <row r="7045" spans="1:204" ht="25">
      <c r="A7045" s="1" t="s">
        <v>11827</v>
      </c>
      <c r="B7045" s="1" t="s">
        <v>65</v>
      </c>
      <c r="C7045" s="1" t="s">
        <v>12698</v>
      </c>
      <c r="GR7045" s="1" t="str">
        <f>IF(LEN(Checks!$A7045)&gt;0,Checks!$A7045,"")</f>
        <v/>
      </c>
      <c r="GS7045" s="1" t="str">
        <f>IF(LEN(Folders!$A7045)&gt;0,Folders!$A7045,"")</f>
        <v/>
      </c>
      <c r="GT7045" s="1" t="str">
        <f>IF(LEN(CustomFunctions!$A7045)&gt;0,CustomFunctions!$A7045,"")</f>
        <v/>
      </c>
      <c r="GU7045" s="1" t="str">
        <f>IF(LEN(Fields!$G7045)&gt;0,Fields!$G7045,"")</f>
        <v/>
      </c>
      <c r="GV7045" s="1" t="str">
        <f>IF(LEN(Fields!$B7045)&gt;0,Fields!$B7045,"")</f>
        <v/>
      </c>
    </row>
    <row r="7046" spans="1:204" ht="25">
      <c r="A7046" s="1" t="s">
        <v>11827</v>
      </c>
      <c r="B7046" s="1" t="s">
        <v>70</v>
      </c>
      <c r="E7046" s="1" t="s">
        <v>12697</v>
      </c>
      <c r="F7046" s="1" t="s">
        <v>1046</v>
      </c>
      <c r="G7046" s="1" t="s">
        <v>1003</v>
      </c>
      <c r="H7046" s="1" t="s">
        <v>126</v>
      </c>
      <c r="I7046" s="1" t="s">
        <v>1045</v>
      </c>
      <c r="GR7046" s="1" t="str">
        <f>IF(LEN(Checks!$A7046)&gt;0,Checks!$A7046,"")</f>
        <v/>
      </c>
      <c r="GS7046" s="1" t="str">
        <f>IF(LEN(Folders!$A7046)&gt;0,Folders!$A7046,"")</f>
        <v/>
      </c>
      <c r="GT7046" s="1" t="str">
        <f>IF(LEN(CustomFunctions!$A7046)&gt;0,CustomFunctions!$A7046,"")</f>
        <v/>
      </c>
      <c r="GU7046" s="1" t="str">
        <f>IF(LEN(Fields!$G7046)&gt;0,Fields!$G7046,"")</f>
        <v/>
      </c>
      <c r="GV7046" s="1" t="str">
        <f>IF(LEN(Fields!$B7046)&gt;0,Fields!$B7046,"")</f>
        <v/>
      </c>
    </row>
    <row r="7047" spans="1:204" ht="25">
      <c r="A7047" s="1" t="s">
        <v>11827</v>
      </c>
      <c r="B7047" s="1" t="s">
        <v>75</v>
      </c>
      <c r="C7047" s="1" t="s">
        <v>12698</v>
      </c>
      <c r="GR7047" s="1" t="str">
        <f>IF(LEN(Checks!$A7047)&gt;0,Checks!$A7047,"")</f>
        <v/>
      </c>
      <c r="GS7047" s="1" t="str">
        <f>IF(LEN(Folders!$A7047)&gt;0,Folders!$A7047,"")</f>
        <v/>
      </c>
      <c r="GT7047" s="1" t="str">
        <f>IF(LEN(CustomFunctions!$A7047)&gt;0,CustomFunctions!$A7047,"")</f>
        <v/>
      </c>
      <c r="GU7047" s="1" t="str">
        <f>IF(LEN(Fields!$G7047)&gt;0,Fields!$G7047,"")</f>
        <v/>
      </c>
      <c r="GV7047" s="1" t="str">
        <f>IF(LEN(Fields!$B7047)&gt;0,Fields!$B7047,"")</f>
        <v/>
      </c>
    </row>
    <row r="7048" spans="1:204" ht="25">
      <c r="A7048" s="1" t="s">
        <v>11827</v>
      </c>
      <c r="B7048" s="1" t="s">
        <v>80</v>
      </c>
      <c r="E7048" s="1" t="s">
        <v>12697</v>
      </c>
      <c r="F7048" s="1" t="s">
        <v>1055</v>
      </c>
      <c r="G7048" s="1" t="s">
        <v>1003</v>
      </c>
      <c r="H7048" s="1" t="s">
        <v>126</v>
      </c>
      <c r="I7048" s="1" t="s">
        <v>1054</v>
      </c>
      <c r="GR7048" s="1" t="str">
        <f>IF(LEN(Checks!$A7048)&gt;0,Checks!$A7048,"")</f>
        <v/>
      </c>
      <c r="GS7048" s="1" t="str">
        <f>IF(LEN(Folders!$A7048)&gt;0,Folders!$A7048,"")</f>
        <v/>
      </c>
      <c r="GT7048" s="1" t="str">
        <f>IF(LEN(CustomFunctions!$A7048)&gt;0,CustomFunctions!$A7048,"")</f>
        <v/>
      </c>
      <c r="GU7048" s="1" t="str">
        <f>IF(LEN(Fields!$G7048)&gt;0,Fields!$G7048,"")</f>
        <v/>
      </c>
      <c r="GV7048" s="1" t="str">
        <f>IF(LEN(Fields!$B7048)&gt;0,Fields!$B7048,"")</f>
        <v/>
      </c>
    </row>
    <row r="7049" spans="1:204" ht="25">
      <c r="A7049" s="1" t="s">
        <v>11827</v>
      </c>
      <c r="B7049" s="1" t="s">
        <v>86</v>
      </c>
      <c r="C7049" s="1" t="s">
        <v>12698</v>
      </c>
      <c r="GR7049" s="1" t="str">
        <f>IF(LEN(Checks!$A7049)&gt;0,Checks!$A7049,"")</f>
        <v/>
      </c>
      <c r="GS7049" s="1" t="str">
        <f>IF(LEN(Folders!$A7049)&gt;0,Folders!$A7049,"")</f>
        <v/>
      </c>
      <c r="GT7049" s="1" t="str">
        <f>IF(LEN(CustomFunctions!$A7049)&gt;0,CustomFunctions!$A7049,"")</f>
        <v/>
      </c>
      <c r="GU7049" s="1" t="str">
        <f>IF(LEN(Fields!$G7049)&gt;0,Fields!$G7049,"")</f>
        <v/>
      </c>
      <c r="GV7049" s="1" t="str">
        <f>IF(LEN(Fields!$B7049)&gt;0,Fields!$B7049,"")</f>
        <v/>
      </c>
    </row>
    <row r="7050" spans="1:204" ht="25">
      <c r="A7050" s="1" t="s">
        <v>11827</v>
      </c>
      <c r="B7050" s="1" t="s">
        <v>747</v>
      </c>
      <c r="E7050" s="1" t="s">
        <v>12697</v>
      </c>
      <c r="F7050" s="1" t="s">
        <v>1064</v>
      </c>
      <c r="G7050" s="1" t="s">
        <v>1003</v>
      </c>
      <c r="H7050" s="1" t="s">
        <v>126</v>
      </c>
      <c r="I7050" s="1" t="s">
        <v>1063</v>
      </c>
      <c r="GR7050" s="1" t="str">
        <f>IF(LEN(Checks!$A7050)&gt;0,Checks!$A7050,"")</f>
        <v/>
      </c>
      <c r="GS7050" s="1" t="str">
        <f>IF(LEN(Folders!$A7050)&gt;0,Folders!$A7050,"")</f>
        <v/>
      </c>
      <c r="GT7050" s="1" t="str">
        <f>IF(LEN(CustomFunctions!$A7050)&gt;0,CustomFunctions!$A7050,"")</f>
        <v/>
      </c>
      <c r="GU7050" s="1" t="str">
        <f>IF(LEN(Fields!$G7050)&gt;0,Fields!$G7050,"")</f>
        <v/>
      </c>
      <c r="GV7050" s="1" t="str">
        <f>IF(LEN(Fields!$B7050)&gt;0,Fields!$B7050,"")</f>
        <v/>
      </c>
    </row>
    <row r="7051" spans="1:204" ht="25">
      <c r="A7051" s="1" t="s">
        <v>11827</v>
      </c>
      <c r="B7051" s="1" t="s">
        <v>92</v>
      </c>
      <c r="C7051" s="1" t="s">
        <v>12698</v>
      </c>
      <c r="GR7051" s="1" t="str">
        <f>IF(LEN(Checks!$A7051)&gt;0,Checks!$A7051,"")</f>
        <v/>
      </c>
      <c r="GS7051" s="1" t="str">
        <f>IF(LEN(Folders!$A7051)&gt;0,Folders!$A7051,"")</f>
        <v/>
      </c>
      <c r="GT7051" s="1" t="str">
        <f>IF(LEN(CustomFunctions!$A7051)&gt;0,CustomFunctions!$A7051,"")</f>
        <v/>
      </c>
      <c r="GU7051" s="1" t="str">
        <f>IF(LEN(Fields!$G7051)&gt;0,Fields!$G7051,"")</f>
        <v/>
      </c>
      <c r="GV7051" s="1" t="str">
        <f>IF(LEN(Fields!$B7051)&gt;0,Fields!$B7051,"")</f>
        <v/>
      </c>
    </row>
    <row r="7052" spans="1:204" ht="25">
      <c r="A7052" s="1" t="s">
        <v>11827</v>
      </c>
      <c r="B7052" s="1" t="s">
        <v>98</v>
      </c>
      <c r="E7052" s="1" t="s">
        <v>12697</v>
      </c>
      <c r="F7052" s="1" t="s">
        <v>1073</v>
      </c>
      <c r="G7052" s="1" t="s">
        <v>1003</v>
      </c>
      <c r="H7052" s="1" t="s">
        <v>126</v>
      </c>
      <c r="I7052" s="1" t="s">
        <v>1072</v>
      </c>
      <c r="GR7052" s="1" t="str">
        <f>IF(LEN(Checks!$A7052)&gt;0,Checks!$A7052,"")</f>
        <v/>
      </c>
      <c r="GS7052" s="1" t="str">
        <f>IF(LEN(Folders!$A7052)&gt;0,Folders!$A7052,"")</f>
        <v/>
      </c>
      <c r="GT7052" s="1" t="str">
        <f>IF(LEN(CustomFunctions!$A7052)&gt;0,CustomFunctions!$A7052,"")</f>
        <v/>
      </c>
      <c r="GU7052" s="1" t="str">
        <f>IF(LEN(Fields!$G7052)&gt;0,Fields!$G7052,"")</f>
        <v/>
      </c>
      <c r="GV7052" s="1" t="str">
        <f>IF(LEN(Fields!$B7052)&gt;0,Fields!$B7052,"")</f>
        <v/>
      </c>
    </row>
    <row r="7053" spans="1:204" ht="25">
      <c r="A7053" s="1" t="s">
        <v>11827</v>
      </c>
      <c r="B7053" s="1" t="s">
        <v>104</v>
      </c>
      <c r="C7053" s="1" t="s">
        <v>12698</v>
      </c>
      <c r="GR7053" s="1" t="str">
        <f>IF(LEN(Checks!$A7053)&gt;0,Checks!$A7053,"")</f>
        <v/>
      </c>
      <c r="GS7053" s="1" t="str">
        <f>IF(LEN(Folders!$A7053)&gt;0,Folders!$A7053,"")</f>
        <v/>
      </c>
      <c r="GT7053" s="1" t="str">
        <f>IF(LEN(CustomFunctions!$A7053)&gt;0,CustomFunctions!$A7053,"")</f>
        <v/>
      </c>
      <c r="GU7053" s="1" t="str">
        <f>IF(LEN(Fields!$G7053)&gt;0,Fields!$G7053,"")</f>
        <v/>
      </c>
      <c r="GV7053" s="1" t="str">
        <f>IF(LEN(Fields!$B7053)&gt;0,Fields!$B7053,"")</f>
        <v/>
      </c>
    </row>
    <row r="7054" spans="1:204" ht="25">
      <c r="A7054" s="1" t="s">
        <v>11827</v>
      </c>
      <c r="B7054" s="1" t="s">
        <v>110</v>
      </c>
      <c r="E7054" s="1" t="s">
        <v>12697</v>
      </c>
      <c r="F7054" s="1" t="s">
        <v>1081</v>
      </c>
      <c r="G7054" s="1" t="s">
        <v>1003</v>
      </c>
      <c r="H7054" s="1" t="s">
        <v>126</v>
      </c>
      <c r="I7054" s="1" t="s">
        <v>1080</v>
      </c>
      <c r="GR7054" s="1" t="str">
        <f>IF(LEN(Checks!$A7054)&gt;0,Checks!$A7054,"")</f>
        <v/>
      </c>
      <c r="GS7054" s="1" t="str">
        <f>IF(LEN(Folders!$A7054)&gt;0,Folders!$A7054,"")</f>
        <v/>
      </c>
      <c r="GT7054" s="1" t="str">
        <f>IF(LEN(CustomFunctions!$A7054)&gt;0,CustomFunctions!$A7054,"")</f>
        <v/>
      </c>
      <c r="GU7054" s="1" t="str">
        <f>IF(LEN(Fields!$G7054)&gt;0,Fields!$G7054,"")</f>
        <v/>
      </c>
      <c r="GV7054" s="1" t="str">
        <f>IF(LEN(Fields!$B7054)&gt;0,Fields!$B7054,"")</f>
        <v/>
      </c>
    </row>
    <row r="7055" spans="1:204" ht="25">
      <c r="A7055" s="1" t="s">
        <v>11827</v>
      </c>
      <c r="B7055" s="1" t="s">
        <v>116</v>
      </c>
      <c r="C7055" s="1" t="s">
        <v>12698</v>
      </c>
      <c r="GR7055" s="1" t="str">
        <f>IF(LEN(Checks!$A7055)&gt;0,Checks!$A7055,"")</f>
        <v/>
      </c>
      <c r="GS7055" s="1" t="str">
        <f>IF(LEN(Folders!$A7055)&gt;0,Folders!$A7055,"")</f>
        <v/>
      </c>
      <c r="GT7055" s="1" t="str">
        <f>IF(LEN(CustomFunctions!$A7055)&gt;0,CustomFunctions!$A7055,"")</f>
        <v/>
      </c>
      <c r="GU7055" s="1" t="str">
        <f>IF(LEN(Fields!$G7055)&gt;0,Fields!$G7055,"")</f>
        <v/>
      </c>
      <c r="GV7055" s="1" t="str">
        <f>IF(LEN(Fields!$B7055)&gt;0,Fields!$B7055,"")</f>
        <v/>
      </c>
    </row>
    <row r="7056" spans="1:204" ht="25">
      <c r="A7056" s="1" t="s">
        <v>11827</v>
      </c>
      <c r="B7056" s="1" t="s">
        <v>122</v>
      </c>
      <c r="E7056" s="1" t="s">
        <v>12697</v>
      </c>
      <c r="F7056" s="1" t="s">
        <v>1022</v>
      </c>
      <c r="G7056" s="1" t="s">
        <v>1003</v>
      </c>
      <c r="H7056" s="1" t="s">
        <v>126</v>
      </c>
      <c r="I7056" s="1" t="s">
        <v>1021</v>
      </c>
      <c r="GR7056" s="1" t="str">
        <f>IF(LEN(Checks!$A7056)&gt;0,Checks!$A7056,"")</f>
        <v/>
      </c>
      <c r="GS7056" s="1" t="str">
        <f>IF(LEN(Folders!$A7056)&gt;0,Folders!$A7056,"")</f>
        <v/>
      </c>
      <c r="GT7056" s="1" t="str">
        <f>IF(LEN(CustomFunctions!$A7056)&gt;0,CustomFunctions!$A7056,"")</f>
        <v/>
      </c>
      <c r="GU7056" s="1" t="str">
        <f>IF(LEN(Fields!$G7056)&gt;0,Fields!$G7056,"")</f>
        <v/>
      </c>
      <c r="GV7056" s="1" t="str">
        <f>IF(LEN(Fields!$B7056)&gt;0,Fields!$B7056,"")</f>
        <v/>
      </c>
    </row>
    <row r="7057" spans="1:204" ht="25">
      <c r="A7057" s="1" t="s">
        <v>11827</v>
      </c>
      <c r="B7057" s="1" t="s">
        <v>127</v>
      </c>
      <c r="C7057" s="1" t="s">
        <v>12698</v>
      </c>
      <c r="GR7057" s="1" t="str">
        <f>IF(LEN(Checks!$A7057)&gt;0,Checks!$A7057,"")</f>
        <v/>
      </c>
      <c r="GS7057" s="1" t="str">
        <f>IF(LEN(Folders!$A7057)&gt;0,Folders!$A7057,"")</f>
        <v/>
      </c>
      <c r="GT7057" s="1" t="str">
        <f>IF(LEN(CustomFunctions!$A7057)&gt;0,CustomFunctions!$A7057,"")</f>
        <v/>
      </c>
      <c r="GU7057" s="1" t="str">
        <f>IF(LEN(Fields!$G7057)&gt;0,Fields!$G7057,"")</f>
        <v/>
      </c>
      <c r="GV7057" s="1" t="str">
        <f>IF(LEN(Fields!$B7057)&gt;0,Fields!$B7057,"")</f>
        <v/>
      </c>
    </row>
    <row r="7058" spans="1:204" ht="25">
      <c r="A7058" s="1" t="s">
        <v>11827</v>
      </c>
      <c r="B7058" s="1" t="s">
        <v>134</v>
      </c>
      <c r="C7058" s="1" t="s">
        <v>12717</v>
      </c>
      <c r="GR7058" s="1" t="str">
        <f>IF(LEN(Checks!$A7058)&gt;0,Checks!$A7058,"")</f>
        <v/>
      </c>
      <c r="GS7058" s="1" t="str">
        <f>IF(LEN(Folders!$A7058)&gt;0,Folders!$A7058,"")</f>
        <v/>
      </c>
      <c r="GT7058" s="1" t="str">
        <f>IF(LEN(CustomFunctions!$A7058)&gt;0,CustomFunctions!$A7058,"")</f>
        <v/>
      </c>
      <c r="GU7058" s="1" t="str">
        <f>IF(LEN(Fields!$G7058)&gt;0,Fields!$G7058,"")</f>
        <v/>
      </c>
      <c r="GV7058" s="1" t="str">
        <f>IF(LEN(Fields!$B7058)&gt;0,Fields!$B7058,"")</f>
        <v/>
      </c>
    </row>
    <row r="7059" spans="1:204" ht="25">
      <c r="A7059" s="1" t="s">
        <v>11827</v>
      </c>
      <c r="B7059" s="1" t="s">
        <v>140</v>
      </c>
      <c r="C7059" s="1" t="s">
        <v>12717</v>
      </c>
      <c r="GR7059" s="1" t="str">
        <f>IF(LEN(Checks!$A7059)&gt;0,Checks!$A7059,"")</f>
        <v/>
      </c>
      <c r="GS7059" s="1" t="str">
        <f>IF(LEN(Folders!$A7059)&gt;0,Folders!$A7059,"")</f>
        <v/>
      </c>
      <c r="GT7059" s="1" t="str">
        <f>IF(LEN(CustomFunctions!$A7059)&gt;0,CustomFunctions!$A7059,"")</f>
        <v/>
      </c>
      <c r="GU7059" s="1" t="str">
        <f>IF(LEN(Fields!$G7059)&gt;0,Fields!$G7059,"")</f>
        <v/>
      </c>
      <c r="GV7059" s="1" t="str">
        <f>IF(LEN(Fields!$B7059)&gt;0,Fields!$B7059,"")</f>
        <v/>
      </c>
    </row>
    <row r="7060" spans="1:204" ht="25">
      <c r="A7060" s="1" t="s">
        <v>11827</v>
      </c>
      <c r="B7060" s="1" t="s">
        <v>146</v>
      </c>
      <c r="C7060" s="1" t="s">
        <v>12717</v>
      </c>
      <c r="GR7060" s="1" t="str">
        <f>IF(LEN(Checks!$A7060)&gt;0,Checks!$A7060,"")</f>
        <v/>
      </c>
      <c r="GS7060" s="1" t="str">
        <f>IF(LEN(Folders!$A7060)&gt;0,Folders!$A7060,"")</f>
        <v/>
      </c>
      <c r="GT7060" s="1" t="str">
        <f>IF(LEN(CustomFunctions!$A7060)&gt;0,CustomFunctions!$A7060,"")</f>
        <v/>
      </c>
      <c r="GU7060" s="1" t="str">
        <f>IF(LEN(Fields!$G7060)&gt;0,Fields!$G7060,"")</f>
        <v/>
      </c>
      <c r="GV7060" s="1" t="str">
        <f>IF(LEN(Fields!$B7060)&gt;0,Fields!$B7060,"")</f>
        <v/>
      </c>
    </row>
    <row r="7061" spans="1:204" ht="25">
      <c r="A7061" s="1" t="s">
        <v>11827</v>
      </c>
      <c r="B7061" s="1" t="s">
        <v>153</v>
      </c>
      <c r="C7061" s="1" t="s">
        <v>12717</v>
      </c>
      <c r="GR7061" s="1" t="str">
        <f>IF(LEN(Checks!$A7061)&gt;0,Checks!$A7061,"")</f>
        <v/>
      </c>
      <c r="GS7061" s="1" t="str">
        <f>IF(LEN(Folders!$A7061)&gt;0,Folders!$A7061,"")</f>
        <v/>
      </c>
      <c r="GT7061" s="1" t="str">
        <f>IF(LEN(CustomFunctions!$A7061)&gt;0,CustomFunctions!$A7061,"")</f>
        <v/>
      </c>
      <c r="GU7061" s="1" t="str">
        <f>IF(LEN(Fields!$G7061)&gt;0,Fields!$G7061,"")</f>
        <v/>
      </c>
      <c r="GV7061" s="1" t="str">
        <f>IF(LEN(Fields!$B7061)&gt;0,Fields!$B7061,"")</f>
        <v/>
      </c>
    </row>
    <row r="7062" spans="1:204" ht="25">
      <c r="A7062" s="1" t="s">
        <v>11827</v>
      </c>
      <c r="B7062" s="1" t="s">
        <v>159</v>
      </c>
      <c r="C7062" s="1" t="s">
        <v>12717</v>
      </c>
      <c r="GR7062" s="1" t="str">
        <f>IF(LEN(Checks!$A7062)&gt;0,Checks!$A7062,"")</f>
        <v/>
      </c>
      <c r="GS7062" s="1" t="str">
        <f>IF(LEN(Folders!$A7062)&gt;0,Folders!$A7062,"")</f>
        <v/>
      </c>
      <c r="GT7062" s="1" t="str">
        <f>IF(LEN(CustomFunctions!$A7062)&gt;0,CustomFunctions!$A7062,"")</f>
        <v/>
      </c>
      <c r="GU7062" s="1" t="str">
        <f>IF(LEN(Fields!$G7062)&gt;0,Fields!$G7062,"")</f>
        <v/>
      </c>
      <c r="GV7062" s="1" t="str">
        <f>IF(LEN(Fields!$B7062)&gt;0,Fields!$B7062,"")</f>
        <v/>
      </c>
    </row>
    <row r="7063" spans="1:204" ht="25">
      <c r="A7063" s="1" t="s">
        <v>11827</v>
      </c>
      <c r="B7063" s="1" t="s">
        <v>165</v>
      </c>
      <c r="C7063" s="1" t="s">
        <v>12717</v>
      </c>
      <c r="GR7063" s="1" t="str">
        <f>IF(LEN(Checks!$A7063)&gt;0,Checks!$A7063,"")</f>
        <v/>
      </c>
      <c r="GS7063" s="1" t="str">
        <f>IF(LEN(Folders!$A7063)&gt;0,Folders!$A7063,"")</f>
        <v/>
      </c>
      <c r="GT7063" s="1" t="str">
        <f>IF(LEN(CustomFunctions!$A7063)&gt;0,CustomFunctions!$A7063,"")</f>
        <v/>
      </c>
      <c r="GU7063" s="1" t="str">
        <f>IF(LEN(Fields!$G7063)&gt;0,Fields!$G7063,"")</f>
        <v/>
      </c>
      <c r="GV7063" s="1" t="str">
        <f>IF(LEN(Fields!$B7063)&gt;0,Fields!$B7063,"")</f>
        <v/>
      </c>
    </row>
    <row r="7064" spans="1:204" ht="25">
      <c r="A7064" s="1" t="s">
        <v>11827</v>
      </c>
      <c r="B7064" s="1" t="s">
        <v>171</v>
      </c>
      <c r="C7064" s="1" t="s">
        <v>12718</v>
      </c>
      <c r="GR7064" s="1" t="str">
        <f>IF(LEN(Checks!$A7064)&gt;0,Checks!$A7064,"")</f>
        <v/>
      </c>
      <c r="GS7064" s="1" t="str">
        <f>IF(LEN(Folders!$A7064)&gt;0,Folders!$A7064,"")</f>
        <v/>
      </c>
      <c r="GT7064" s="1" t="str">
        <f>IF(LEN(CustomFunctions!$A7064)&gt;0,CustomFunctions!$A7064,"")</f>
        <v/>
      </c>
      <c r="GU7064" s="1" t="str">
        <f>IF(LEN(Fields!$G7064)&gt;0,Fields!$G7064,"")</f>
        <v/>
      </c>
      <c r="GV7064" s="1" t="str">
        <f>IF(LEN(Fields!$B7064)&gt;0,Fields!$B7064,"")</f>
        <v/>
      </c>
    </row>
    <row r="7065" spans="1:204" ht="25">
      <c r="A7065" s="4" t="s">
        <v>11831</v>
      </c>
      <c r="B7065" s="4" t="s">
        <v>43</v>
      </c>
      <c r="E7065" s="4" t="s">
        <v>12697</v>
      </c>
      <c r="F7065" s="4" t="s">
        <v>1936</v>
      </c>
      <c r="H7065" s="4" t="s">
        <v>188</v>
      </c>
      <c r="I7065" s="4" t="s">
        <v>1935</v>
      </c>
      <c r="GR7065" s="1" t="str">
        <f>IF(LEN(Checks!$A7065)&gt;0,Checks!$A7065,"")</f>
        <v/>
      </c>
      <c r="GS7065" s="1" t="str">
        <f>IF(LEN(Folders!$A7065)&gt;0,Folders!$A7065,"")</f>
        <v/>
      </c>
      <c r="GT7065" s="1" t="str">
        <f>IF(LEN(CustomFunctions!$A7065)&gt;0,CustomFunctions!$A7065,"")</f>
        <v/>
      </c>
      <c r="GU7065" s="1" t="str">
        <f>IF(LEN(Fields!$G7065)&gt;0,Fields!$G7065,"")</f>
        <v/>
      </c>
      <c r="GV7065" s="1" t="str">
        <f>IF(LEN(Fields!$B7065)&gt;0,Fields!$B7065,"")</f>
        <v/>
      </c>
    </row>
    <row r="7066" spans="1:204" ht="25">
      <c r="A7066" s="4" t="s">
        <v>11831</v>
      </c>
      <c r="B7066" s="4" t="s">
        <v>53</v>
      </c>
      <c r="C7066" s="4" t="s">
        <v>12698</v>
      </c>
      <c r="GR7066" s="1" t="str">
        <f>IF(LEN(Checks!$A7066)&gt;0,Checks!$A7066,"")</f>
        <v/>
      </c>
      <c r="GS7066" s="1" t="str">
        <f>IF(LEN(Folders!$A7066)&gt;0,Folders!$A7066,"")</f>
        <v/>
      </c>
      <c r="GT7066" s="1" t="str">
        <f>IF(LEN(CustomFunctions!$A7066)&gt;0,CustomFunctions!$A7066,"")</f>
        <v/>
      </c>
      <c r="GU7066" s="1" t="str">
        <f>IF(LEN(Fields!$G7066)&gt;0,Fields!$G7066,"")</f>
        <v/>
      </c>
      <c r="GV7066" s="1" t="str">
        <f>IF(LEN(Fields!$B7066)&gt;0,Fields!$B7066,"")</f>
        <v/>
      </c>
    </row>
    <row r="7067" spans="1:204" ht="25">
      <c r="A7067" s="4" t="s">
        <v>11831</v>
      </c>
      <c r="B7067" s="4" t="s">
        <v>60</v>
      </c>
      <c r="E7067" s="4" t="s">
        <v>12712</v>
      </c>
      <c r="F7067" s="4" t="s">
        <v>1936</v>
      </c>
      <c r="H7067" s="4" t="s">
        <v>188</v>
      </c>
      <c r="I7067" s="4" t="s">
        <v>1935</v>
      </c>
      <c r="GR7067" s="1" t="str">
        <f>IF(LEN(Checks!$A7067)&gt;0,Checks!$A7067,"")</f>
        <v/>
      </c>
      <c r="GS7067" s="1" t="str">
        <f>IF(LEN(Folders!$A7067)&gt;0,Folders!$A7067,"")</f>
        <v/>
      </c>
      <c r="GT7067" s="1" t="str">
        <f>IF(LEN(CustomFunctions!$A7067)&gt;0,CustomFunctions!$A7067,"")</f>
        <v/>
      </c>
      <c r="GU7067" s="1" t="str">
        <f>IF(LEN(Fields!$G7067)&gt;0,Fields!$G7067,"")</f>
        <v/>
      </c>
      <c r="GV7067" s="1" t="str">
        <f>IF(LEN(Fields!$B7067)&gt;0,Fields!$B7067,"")</f>
        <v/>
      </c>
    </row>
    <row r="7068" spans="1:204" ht="25">
      <c r="A7068" s="4" t="s">
        <v>11831</v>
      </c>
      <c r="B7068" s="4" t="s">
        <v>490</v>
      </c>
      <c r="D7068" s="4" t="s">
        <v>6600</v>
      </c>
      <c r="E7068" s="4" t="s">
        <v>470</v>
      </c>
      <c r="GR7068" s="1" t="str">
        <f>IF(LEN(Checks!$A7068)&gt;0,Checks!$A7068,"")</f>
        <v/>
      </c>
      <c r="GS7068" s="1" t="str">
        <f>IF(LEN(Folders!$A7068)&gt;0,Folders!$A7068,"")</f>
        <v/>
      </c>
      <c r="GT7068" s="1" t="str">
        <f>IF(LEN(CustomFunctions!$A7068)&gt;0,CustomFunctions!$A7068,"")</f>
        <v/>
      </c>
      <c r="GU7068" s="1" t="str">
        <f>IF(LEN(Fields!$G7068)&gt;0,Fields!$G7068,"")</f>
        <v/>
      </c>
      <c r="GV7068" s="1" t="str">
        <f>IF(LEN(Fields!$B7068)&gt;0,Fields!$B7068,"")</f>
        <v/>
      </c>
    </row>
    <row r="7069" spans="1:204" ht="25">
      <c r="A7069" s="4" t="s">
        <v>11831</v>
      </c>
      <c r="B7069" s="4" t="s">
        <v>65</v>
      </c>
      <c r="C7069" s="4" t="s">
        <v>12709</v>
      </c>
      <c r="GR7069" s="1" t="str">
        <f>IF(LEN(Checks!$A7069)&gt;0,Checks!$A7069,"")</f>
        <v/>
      </c>
      <c r="GS7069" s="1" t="str">
        <f>IF(LEN(Folders!$A7069)&gt;0,Folders!$A7069,"")</f>
        <v/>
      </c>
      <c r="GT7069" s="1" t="str">
        <f>IF(LEN(CustomFunctions!$A7069)&gt;0,CustomFunctions!$A7069,"")</f>
        <v/>
      </c>
      <c r="GU7069" s="1" t="str">
        <f>IF(LEN(Fields!$G7069)&gt;0,Fields!$G7069,"")</f>
        <v/>
      </c>
      <c r="GV7069" s="1" t="str">
        <f>IF(LEN(Fields!$B7069)&gt;0,Fields!$B7069,"")</f>
        <v/>
      </c>
    </row>
    <row r="7070" spans="1:204" ht="25">
      <c r="A7070" s="4" t="s">
        <v>11831</v>
      </c>
      <c r="B7070" s="4" t="s">
        <v>70</v>
      </c>
      <c r="E7070" s="4" t="s">
        <v>12697</v>
      </c>
      <c r="F7070" s="4" t="s">
        <v>1966</v>
      </c>
      <c r="H7070" s="4" t="s">
        <v>188</v>
      </c>
      <c r="I7070" s="4" t="s">
        <v>1965</v>
      </c>
      <c r="GR7070" s="1" t="str">
        <f>IF(LEN(Checks!$A7070)&gt;0,Checks!$A7070,"")</f>
        <v/>
      </c>
      <c r="GS7070" s="1" t="str">
        <f>IF(LEN(Folders!$A7070)&gt;0,Folders!$A7070,"")</f>
        <v/>
      </c>
      <c r="GT7070" s="1" t="str">
        <f>IF(LEN(CustomFunctions!$A7070)&gt;0,CustomFunctions!$A7070,"")</f>
        <v/>
      </c>
      <c r="GU7070" s="1" t="str">
        <f>IF(LEN(Fields!$G7070)&gt;0,Fields!$G7070,"")</f>
        <v/>
      </c>
      <c r="GV7070" s="1" t="str">
        <f>IF(LEN(Fields!$B7070)&gt;0,Fields!$B7070,"")</f>
        <v/>
      </c>
    </row>
    <row r="7071" spans="1:204" ht="25">
      <c r="A7071" s="4" t="s">
        <v>11831</v>
      </c>
      <c r="B7071" s="4" t="s">
        <v>75</v>
      </c>
      <c r="C7071" s="4" t="s">
        <v>12698</v>
      </c>
      <c r="GR7071" s="1" t="str">
        <f>IF(LEN(Checks!$A7071)&gt;0,Checks!$A7071,"")</f>
        <v/>
      </c>
      <c r="GS7071" s="1" t="str">
        <f>IF(LEN(Folders!$A7071)&gt;0,Folders!$A7071,"")</f>
        <v/>
      </c>
      <c r="GT7071" s="1" t="str">
        <f>IF(LEN(CustomFunctions!$A7071)&gt;0,CustomFunctions!$A7071,"")</f>
        <v/>
      </c>
      <c r="GU7071" s="1" t="str">
        <f>IF(LEN(Fields!$G7071)&gt;0,Fields!$G7071,"")</f>
        <v/>
      </c>
      <c r="GV7071" s="1" t="str">
        <f>IF(LEN(Fields!$B7071)&gt;0,Fields!$B7071,"")</f>
        <v/>
      </c>
    </row>
    <row r="7072" spans="1:204" ht="25">
      <c r="A7072" s="4" t="s">
        <v>11831</v>
      </c>
      <c r="B7072" s="4" t="s">
        <v>80</v>
      </c>
      <c r="C7072" s="4" t="s">
        <v>12718</v>
      </c>
      <c r="GR7072" s="1" t="str">
        <f>IF(LEN(Checks!$A7072)&gt;0,Checks!$A7072,"")</f>
        <v/>
      </c>
      <c r="GS7072" s="1" t="str">
        <f>IF(LEN(Folders!$A7072)&gt;0,Folders!$A7072,"")</f>
        <v/>
      </c>
      <c r="GT7072" s="1" t="str">
        <f>IF(LEN(CustomFunctions!$A7072)&gt;0,CustomFunctions!$A7072,"")</f>
        <v/>
      </c>
      <c r="GU7072" s="1" t="str">
        <f>IF(LEN(Fields!$G7072)&gt;0,Fields!$G7072,"")</f>
        <v/>
      </c>
      <c r="GV7072" s="1" t="str">
        <f>IF(LEN(Fields!$B7072)&gt;0,Fields!$B7072,"")</f>
        <v/>
      </c>
    </row>
    <row r="7073" spans="1:204" ht="25">
      <c r="A7073" s="4" t="s">
        <v>11831</v>
      </c>
      <c r="B7073" s="4" t="s">
        <v>86</v>
      </c>
      <c r="C7073" s="4" t="s">
        <v>12718</v>
      </c>
      <c r="GR7073" s="1" t="str">
        <f>IF(LEN(Checks!$A7073)&gt;0,Checks!$A7073,"")</f>
        <v/>
      </c>
      <c r="GS7073" s="1" t="str">
        <f>IF(LEN(Folders!$A7073)&gt;0,Folders!$A7073,"")</f>
        <v/>
      </c>
      <c r="GT7073" s="1" t="str">
        <f>IF(LEN(CustomFunctions!$A7073)&gt;0,CustomFunctions!$A7073,"")</f>
        <v/>
      </c>
      <c r="GU7073" s="1" t="str">
        <f>IF(LEN(Fields!$G7073)&gt;0,Fields!$G7073,"")</f>
        <v/>
      </c>
      <c r="GV7073" s="1" t="str">
        <f>IF(LEN(Fields!$B7073)&gt;0,Fields!$B7073,"")</f>
        <v/>
      </c>
    </row>
    <row r="7074" spans="1:204" ht="25">
      <c r="A7074" s="1" t="s">
        <v>11835</v>
      </c>
      <c r="B7074" s="1" t="s">
        <v>43</v>
      </c>
      <c r="E7074" s="1" t="s">
        <v>12712</v>
      </c>
      <c r="F7074" s="1" t="s">
        <v>3160</v>
      </c>
      <c r="H7074" s="1" t="s">
        <v>311</v>
      </c>
      <c r="I7074" s="1" t="s">
        <v>819</v>
      </c>
      <c r="GR7074" s="1" t="str">
        <f>IF(LEN(Checks!$A7074)&gt;0,Checks!$A7074,"")</f>
        <v/>
      </c>
      <c r="GS7074" s="1" t="str">
        <f>IF(LEN(Folders!$A7074)&gt;0,Folders!$A7074,"")</f>
        <v/>
      </c>
      <c r="GT7074" s="1" t="str">
        <f>IF(LEN(CustomFunctions!$A7074)&gt;0,CustomFunctions!$A7074,"")</f>
        <v/>
      </c>
      <c r="GU7074" s="1" t="str">
        <f>IF(LEN(Fields!$G7074)&gt;0,Fields!$G7074,"")</f>
        <v/>
      </c>
      <c r="GV7074" s="1" t="str">
        <f>IF(LEN(Fields!$B7074)&gt;0,Fields!$B7074,"")</f>
        <v/>
      </c>
    </row>
    <row r="7075" spans="1:204" ht="25">
      <c r="A7075" s="1" t="s">
        <v>11835</v>
      </c>
      <c r="B7075" s="1" t="s">
        <v>53</v>
      </c>
      <c r="D7075" s="1" t="s">
        <v>6881</v>
      </c>
      <c r="E7075" s="1" t="s">
        <v>728</v>
      </c>
      <c r="GR7075" s="1" t="str">
        <f>IF(LEN(Checks!$A7075)&gt;0,Checks!$A7075,"")</f>
        <v/>
      </c>
      <c r="GS7075" s="1" t="str">
        <f>IF(LEN(Folders!$A7075)&gt;0,Folders!$A7075,"")</f>
        <v/>
      </c>
      <c r="GT7075" s="1" t="str">
        <f>IF(LEN(CustomFunctions!$A7075)&gt;0,CustomFunctions!$A7075,"")</f>
        <v/>
      </c>
      <c r="GU7075" s="1" t="str">
        <f>IF(LEN(Fields!$G7075)&gt;0,Fields!$G7075,"")</f>
        <v/>
      </c>
      <c r="GV7075" s="1" t="str">
        <f>IF(LEN(Fields!$B7075)&gt;0,Fields!$B7075,"")</f>
        <v/>
      </c>
    </row>
    <row r="7076" spans="1:204" ht="25">
      <c r="A7076" s="1" t="s">
        <v>11835</v>
      </c>
      <c r="B7076" s="1" t="s">
        <v>60</v>
      </c>
      <c r="C7076" s="1" t="s">
        <v>12707</v>
      </c>
      <c r="GR7076" s="1" t="str">
        <f>IF(LEN(Checks!$A7076)&gt;0,Checks!$A7076,"")</f>
        <v/>
      </c>
      <c r="GS7076" s="1" t="str">
        <f>IF(LEN(Folders!$A7076)&gt;0,Folders!$A7076,"")</f>
        <v/>
      </c>
      <c r="GT7076" s="1" t="str">
        <f>IF(LEN(CustomFunctions!$A7076)&gt;0,CustomFunctions!$A7076,"")</f>
        <v/>
      </c>
      <c r="GU7076" s="1" t="str">
        <f>IF(LEN(Fields!$G7076)&gt;0,Fields!$G7076,"")</f>
        <v/>
      </c>
      <c r="GV7076" s="1" t="str">
        <f>IF(LEN(Fields!$B7076)&gt;0,Fields!$B7076,"")</f>
        <v/>
      </c>
    </row>
    <row r="7077" spans="1:204" ht="25">
      <c r="A7077" s="1" t="s">
        <v>11835</v>
      </c>
      <c r="B7077" s="1" t="s">
        <v>490</v>
      </c>
      <c r="E7077" s="1" t="s">
        <v>12697</v>
      </c>
      <c r="F7077" s="1" t="s">
        <v>3179</v>
      </c>
      <c r="H7077" s="1" t="s">
        <v>311</v>
      </c>
      <c r="I7077" s="1" t="s">
        <v>3178</v>
      </c>
      <c r="GR7077" s="1" t="str">
        <f>IF(LEN(Checks!$A7077)&gt;0,Checks!$A7077,"")</f>
        <v/>
      </c>
      <c r="GS7077" s="1" t="str">
        <f>IF(LEN(Folders!$A7077)&gt;0,Folders!$A7077,"")</f>
        <v/>
      </c>
      <c r="GT7077" s="1" t="str">
        <f>IF(LEN(CustomFunctions!$A7077)&gt;0,CustomFunctions!$A7077,"")</f>
        <v/>
      </c>
      <c r="GU7077" s="1" t="str">
        <f>IF(LEN(Fields!$G7077)&gt;0,Fields!$G7077,"")</f>
        <v/>
      </c>
      <c r="GV7077" s="1" t="str">
        <f>IF(LEN(Fields!$B7077)&gt;0,Fields!$B7077,"")</f>
        <v/>
      </c>
    </row>
    <row r="7078" spans="1:204" ht="25">
      <c r="A7078" s="1" t="s">
        <v>11835</v>
      </c>
      <c r="B7078" s="1" t="s">
        <v>65</v>
      </c>
      <c r="C7078" s="1" t="s">
        <v>12698</v>
      </c>
      <c r="GR7078" s="1" t="str">
        <f>IF(LEN(Checks!$A7078)&gt;0,Checks!$A7078,"")</f>
        <v/>
      </c>
      <c r="GS7078" s="1" t="str">
        <f>IF(LEN(Folders!$A7078)&gt;0,Folders!$A7078,"")</f>
        <v/>
      </c>
      <c r="GT7078" s="1" t="str">
        <f>IF(LEN(CustomFunctions!$A7078)&gt;0,CustomFunctions!$A7078,"")</f>
        <v/>
      </c>
      <c r="GU7078" s="1" t="str">
        <f>IF(LEN(Fields!$G7078)&gt;0,Fields!$G7078,"")</f>
        <v/>
      </c>
      <c r="GV7078" s="1" t="str">
        <f>IF(LEN(Fields!$B7078)&gt;0,Fields!$B7078,"")</f>
        <v/>
      </c>
    </row>
    <row r="7079" spans="1:204" ht="25">
      <c r="A7079" s="1" t="s">
        <v>11835</v>
      </c>
      <c r="B7079" s="1" t="s">
        <v>70</v>
      </c>
      <c r="E7079" s="1" t="s">
        <v>12735</v>
      </c>
      <c r="F7079" s="1" t="s">
        <v>3170</v>
      </c>
      <c r="H7079" s="1" t="s">
        <v>311</v>
      </c>
      <c r="I7079" s="1" t="s">
        <v>3169</v>
      </c>
      <c r="GR7079" s="1" t="str">
        <f>IF(LEN(Checks!$A7079)&gt;0,Checks!$A7079,"")</f>
        <v/>
      </c>
      <c r="GS7079" s="1" t="str">
        <f>IF(LEN(Folders!$A7079)&gt;0,Folders!$A7079,"")</f>
        <v/>
      </c>
      <c r="GT7079" s="1" t="str">
        <f>IF(LEN(CustomFunctions!$A7079)&gt;0,CustomFunctions!$A7079,"")</f>
        <v/>
      </c>
      <c r="GU7079" s="1" t="str">
        <f>IF(LEN(Fields!$G7079)&gt;0,Fields!$G7079,"")</f>
        <v/>
      </c>
      <c r="GV7079" s="1" t="str">
        <f>IF(LEN(Fields!$B7079)&gt;0,Fields!$B7079,"")</f>
        <v/>
      </c>
    </row>
    <row r="7080" spans="1:204" ht="25">
      <c r="A7080" s="1" t="s">
        <v>11835</v>
      </c>
      <c r="B7080" s="1" t="s">
        <v>75</v>
      </c>
      <c r="C7080" s="1" t="s">
        <v>12699</v>
      </c>
      <c r="GR7080" s="1" t="str">
        <f>IF(LEN(Checks!$A7080)&gt;0,Checks!$A7080,"")</f>
        <v/>
      </c>
      <c r="GS7080" s="1" t="str">
        <f>IF(LEN(Folders!$A7080)&gt;0,Folders!$A7080,"")</f>
        <v/>
      </c>
      <c r="GT7080" s="1" t="str">
        <f>IF(LEN(CustomFunctions!$A7080)&gt;0,CustomFunctions!$A7080,"")</f>
        <v/>
      </c>
      <c r="GU7080" s="1" t="str">
        <f>IF(LEN(Fields!$G7080)&gt;0,Fields!$G7080,"")</f>
        <v/>
      </c>
      <c r="GV7080" s="1" t="str">
        <f>IF(LEN(Fields!$B7080)&gt;0,Fields!$B7080,"")</f>
        <v/>
      </c>
    </row>
    <row r="7081" spans="1:204" ht="25">
      <c r="A7081" s="1" t="s">
        <v>11835</v>
      </c>
      <c r="B7081" s="1" t="s">
        <v>80</v>
      </c>
      <c r="C7081" s="1" t="s">
        <v>12718</v>
      </c>
      <c r="GR7081" s="1" t="str">
        <f>IF(LEN(Checks!$A7081)&gt;0,Checks!$A7081,"")</f>
        <v/>
      </c>
      <c r="GS7081" s="1" t="str">
        <f>IF(LEN(Folders!$A7081)&gt;0,Folders!$A7081,"")</f>
        <v/>
      </c>
      <c r="GT7081" s="1" t="str">
        <f>IF(LEN(CustomFunctions!$A7081)&gt;0,CustomFunctions!$A7081,"")</f>
        <v/>
      </c>
      <c r="GU7081" s="1" t="str">
        <f>IF(LEN(Fields!$G7081)&gt;0,Fields!$G7081,"")</f>
        <v/>
      </c>
      <c r="GV7081" s="1" t="str">
        <f>IF(LEN(Fields!$B7081)&gt;0,Fields!$B7081,"")</f>
        <v/>
      </c>
    </row>
    <row r="7082" spans="1:204" ht="25">
      <c r="A7082" s="1" t="s">
        <v>11835</v>
      </c>
      <c r="B7082" s="1" t="s">
        <v>86</v>
      </c>
      <c r="C7082" s="1" t="s">
        <v>12718</v>
      </c>
      <c r="GR7082" s="1" t="str">
        <f>IF(LEN(Checks!$A7082)&gt;0,Checks!$A7082,"")</f>
        <v/>
      </c>
      <c r="GS7082" s="1" t="str">
        <f>IF(LEN(Folders!$A7082)&gt;0,Folders!$A7082,"")</f>
        <v/>
      </c>
      <c r="GT7082" s="1" t="str">
        <f>IF(LEN(CustomFunctions!$A7082)&gt;0,CustomFunctions!$A7082,"")</f>
        <v/>
      </c>
      <c r="GU7082" s="1" t="str">
        <f>IF(LEN(Fields!$G7082)&gt;0,Fields!$G7082,"")</f>
        <v/>
      </c>
      <c r="GV7082" s="1" t="str">
        <f>IF(LEN(Fields!$B7082)&gt;0,Fields!$B7082,"")</f>
        <v/>
      </c>
    </row>
    <row r="7083" spans="1:204">
      <c r="A7083" s="4" t="s">
        <v>11839</v>
      </c>
      <c r="B7083" s="4" t="s">
        <v>43</v>
      </c>
      <c r="E7083" s="4" t="s">
        <v>12697</v>
      </c>
      <c r="F7083" s="4" t="s">
        <v>663</v>
      </c>
      <c r="G7083" s="4" t="s">
        <v>43</v>
      </c>
      <c r="H7083" s="4" t="s">
        <v>85</v>
      </c>
      <c r="I7083" s="4" t="s">
        <v>662</v>
      </c>
      <c r="J7083" s="4" t="s">
        <v>463</v>
      </c>
      <c r="O7083" s="4" t="s">
        <v>463</v>
      </c>
      <c r="P7083" s="4" t="s">
        <v>463</v>
      </c>
      <c r="GR7083" s="1" t="str">
        <f>IF(LEN(Checks!$A7083)&gt;0,Checks!$A7083,"")</f>
        <v/>
      </c>
      <c r="GS7083" s="1" t="str">
        <f>IF(LEN(Folders!$A7083)&gt;0,Folders!$A7083,"")</f>
        <v/>
      </c>
      <c r="GT7083" s="1" t="str">
        <f>IF(LEN(CustomFunctions!$A7083)&gt;0,CustomFunctions!$A7083,"")</f>
        <v/>
      </c>
      <c r="GU7083" s="1" t="str">
        <f>IF(LEN(Fields!$G7083)&gt;0,Fields!$G7083,"")</f>
        <v/>
      </c>
      <c r="GV7083" s="1" t="str">
        <f>IF(LEN(Fields!$B7083)&gt;0,Fields!$B7083,"")</f>
        <v/>
      </c>
    </row>
    <row r="7084" spans="1:204">
      <c r="A7084" s="4" t="s">
        <v>11839</v>
      </c>
      <c r="B7084" s="4" t="s">
        <v>53</v>
      </c>
      <c r="D7084" s="4" t="s">
        <v>98</v>
      </c>
      <c r="E7084" s="4" t="s">
        <v>60</v>
      </c>
      <c r="GR7084" s="1" t="str">
        <f>IF(LEN(Checks!$A7084)&gt;0,Checks!$A7084,"")</f>
        <v/>
      </c>
      <c r="GS7084" s="1" t="str">
        <f>IF(LEN(Folders!$A7084)&gt;0,Folders!$A7084,"")</f>
        <v/>
      </c>
      <c r="GT7084" s="1" t="str">
        <f>IF(LEN(CustomFunctions!$A7084)&gt;0,CustomFunctions!$A7084,"")</f>
        <v/>
      </c>
      <c r="GU7084" s="1" t="str">
        <f>IF(LEN(Fields!$G7084)&gt;0,Fields!$G7084,"")</f>
        <v/>
      </c>
      <c r="GV7084" s="1" t="str">
        <f>IF(LEN(Fields!$B7084)&gt;0,Fields!$B7084,"")</f>
        <v/>
      </c>
    </row>
    <row r="7085" spans="1:204">
      <c r="A7085" s="4" t="s">
        <v>11839</v>
      </c>
      <c r="B7085" s="4" t="s">
        <v>60</v>
      </c>
      <c r="C7085" s="4" t="s">
        <v>12707</v>
      </c>
      <c r="GR7085" s="1" t="str">
        <f>IF(LEN(Checks!$A7085)&gt;0,Checks!$A7085,"")</f>
        <v/>
      </c>
      <c r="GS7085" s="1" t="str">
        <f>IF(LEN(Folders!$A7085)&gt;0,Folders!$A7085,"")</f>
        <v/>
      </c>
      <c r="GT7085" s="1" t="str">
        <f>IF(LEN(CustomFunctions!$A7085)&gt;0,CustomFunctions!$A7085,"")</f>
        <v/>
      </c>
      <c r="GU7085" s="1" t="str">
        <f>IF(LEN(Fields!$G7085)&gt;0,Fields!$G7085,"")</f>
        <v/>
      </c>
      <c r="GV7085" s="1" t="str">
        <f>IF(LEN(Fields!$B7085)&gt;0,Fields!$B7085,"")</f>
        <v/>
      </c>
    </row>
    <row r="7086" spans="1:204">
      <c r="A7086" s="4" t="s">
        <v>11839</v>
      </c>
      <c r="B7086" s="4" t="s">
        <v>490</v>
      </c>
      <c r="E7086" s="4" t="s">
        <v>12697</v>
      </c>
      <c r="F7086" s="4" t="s">
        <v>663</v>
      </c>
      <c r="G7086" s="4" t="s">
        <v>43</v>
      </c>
      <c r="H7086" s="4" t="s">
        <v>85</v>
      </c>
      <c r="I7086" s="4" t="s">
        <v>662</v>
      </c>
      <c r="J7086" s="4" t="s">
        <v>463</v>
      </c>
      <c r="O7086" s="4" t="s">
        <v>463</v>
      </c>
      <c r="P7086" s="4" t="s">
        <v>463</v>
      </c>
      <c r="GR7086" s="1" t="str">
        <f>IF(LEN(Checks!$A7086)&gt;0,Checks!$A7086,"")</f>
        <v/>
      </c>
      <c r="GS7086" s="1" t="str">
        <f>IF(LEN(Folders!$A7086)&gt;0,Folders!$A7086,"")</f>
        <v/>
      </c>
      <c r="GT7086" s="1" t="str">
        <f>IF(LEN(CustomFunctions!$A7086)&gt;0,CustomFunctions!$A7086,"")</f>
        <v/>
      </c>
      <c r="GU7086" s="1" t="str">
        <f>IF(LEN(Fields!$G7086)&gt;0,Fields!$G7086,"")</f>
        <v/>
      </c>
      <c r="GV7086" s="1" t="str">
        <f>IF(LEN(Fields!$B7086)&gt;0,Fields!$B7086,"")</f>
        <v/>
      </c>
    </row>
    <row r="7087" spans="1:204">
      <c r="A7087" s="4" t="s">
        <v>11839</v>
      </c>
      <c r="B7087" s="4" t="s">
        <v>65</v>
      </c>
      <c r="D7087" s="4" t="s">
        <v>104</v>
      </c>
      <c r="E7087" s="4" t="s">
        <v>60</v>
      </c>
      <c r="GR7087" s="1" t="str">
        <f>IF(LEN(Checks!$A7087)&gt;0,Checks!$A7087,"")</f>
        <v/>
      </c>
      <c r="GS7087" s="1" t="str">
        <f>IF(LEN(Folders!$A7087)&gt;0,Folders!$A7087,"")</f>
        <v/>
      </c>
      <c r="GT7087" s="1" t="str">
        <f>IF(LEN(CustomFunctions!$A7087)&gt;0,CustomFunctions!$A7087,"")</f>
        <v/>
      </c>
      <c r="GU7087" s="1" t="str">
        <f>IF(LEN(Fields!$G7087)&gt;0,Fields!$G7087,"")</f>
        <v/>
      </c>
      <c r="GV7087" s="1" t="str">
        <f>IF(LEN(Fields!$B7087)&gt;0,Fields!$B7087,"")</f>
        <v/>
      </c>
    </row>
    <row r="7088" spans="1:204">
      <c r="A7088" s="4" t="s">
        <v>11839</v>
      </c>
      <c r="B7088" s="4" t="s">
        <v>70</v>
      </c>
      <c r="C7088" s="4" t="s">
        <v>12707</v>
      </c>
      <c r="GR7088" s="1" t="str">
        <f>IF(LEN(Checks!$A7088)&gt;0,Checks!$A7088,"")</f>
        <v/>
      </c>
      <c r="GS7088" s="1" t="str">
        <f>IF(LEN(Folders!$A7088)&gt;0,Folders!$A7088,"")</f>
        <v/>
      </c>
      <c r="GT7088" s="1" t="str">
        <f>IF(LEN(CustomFunctions!$A7088)&gt;0,CustomFunctions!$A7088,"")</f>
        <v/>
      </c>
      <c r="GU7088" s="1" t="str">
        <f>IF(LEN(Fields!$G7088)&gt;0,Fields!$G7088,"")</f>
        <v/>
      </c>
      <c r="GV7088" s="1" t="str">
        <f>IF(LEN(Fields!$B7088)&gt;0,Fields!$B7088,"")</f>
        <v/>
      </c>
    </row>
    <row r="7089" spans="1:204">
      <c r="A7089" s="4" t="s">
        <v>11839</v>
      </c>
      <c r="B7089" s="4" t="s">
        <v>75</v>
      </c>
      <c r="E7089" s="4" t="s">
        <v>12697</v>
      </c>
      <c r="F7089" s="4" t="s">
        <v>663</v>
      </c>
      <c r="G7089" s="4" t="s">
        <v>43</v>
      </c>
      <c r="H7089" s="4" t="s">
        <v>85</v>
      </c>
      <c r="I7089" s="4" t="s">
        <v>662</v>
      </c>
      <c r="J7089" s="4" t="s">
        <v>463</v>
      </c>
      <c r="O7089" s="4" t="s">
        <v>463</v>
      </c>
      <c r="P7089" s="4" t="s">
        <v>463</v>
      </c>
      <c r="GR7089" s="1" t="str">
        <f>IF(LEN(Checks!$A7089)&gt;0,Checks!$A7089,"")</f>
        <v/>
      </c>
      <c r="GS7089" s="1" t="str">
        <f>IF(LEN(Folders!$A7089)&gt;0,Folders!$A7089,"")</f>
        <v/>
      </c>
      <c r="GT7089" s="1" t="str">
        <f>IF(LEN(CustomFunctions!$A7089)&gt;0,CustomFunctions!$A7089,"")</f>
        <v/>
      </c>
      <c r="GU7089" s="1" t="str">
        <f>IF(LEN(Fields!$G7089)&gt;0,Fields!$G7089,"")</f>
        <v/>
      </c>
      <c r="GV7089" s="1" t="str">
        <f>IF(LEN(Fields!$B7089)&gt;0,Fields!$B7089,"")</f>
        <v/>
      </c>
    </row>
    <row r="7090" spans="1:204">
      <c r="A7090" s="4" t="s">
        <v>11839</v>
      </c>
      <c r="B7090" s="4" t="s">
        <v>80</v>
      </c>
      <c r="D7090" s="4" t="s">
        <v>110</v>
      </c>
      <c r="E7090" s="4" t="s">
        <v>60</v>
      </c>
      <c r="GR7090" s="1" t="str">
        <f>IF(LEN(Checks!$A7090)&gt;0,Checks!$A7090,"")</f>
        <v/>
      </c>
      <c r="GS7090" s="1" t="str">
        <f>IF(LEN(Folders!$A7090)&gt;0,Folders!$A7090,"")</f>
        <v/>
      </c>
      <c r="GT7090" s="1" t="str">
        <f>IF(LEN(CustomFunctions!$A7090)&gt;0,CustomFunctions!$A7090,"")</f>
        <v/>
      </c>
      <c r="GU7090" s="1" t="str">
        <f>IF(LEN(Fields!$G7090)&gt;0,Fields!$G7090,"")</f>
        <v/>
      </c>
      <c r="GV7090" s="1" t="str">
        <f>IF(LEN(Fields!$B7090)&gt;0,Fields!$B7090,"")</f>
        <v/>
      </c>
    </row>
    <row r="7091" spans="1:204">
      <c r="A7091" s="4" t="s">
        <v>11839</v>
      </c>
      <c r="B7091" s="4" t="s">
        <v>86</v>
      </c>
      <c r="C7091" s="4" t="s">
        <v>12707</v>
      </c>
      <c r="GR7091" s="1" t="str">
        <f>IF(LEN(Checks!$A7091)&gt;0,Checks!$A7091,"")</f>
        <v/>
      </c>
      <c r="GS7091" s="1" t="str">
        <f>IF(LEN(Folders!$A7091)&gt;0,Folders!$A7091,"")</f>
        <v/>
      </c>
      <c r="GT7091" s="1" t="str">
        <f>IF(LEN(CustomFunctions!$A7091)&gt;0,CustomFunctions!$A7091,"")</f>
        <v/>
      </c>
      <c r="GU7091" s="1" t="str">
        <f>IF(LEN(Fields!$G7091)&gt;0,Fields!$G7091,"")</f>
        <v/>
      </c>
      <c r="GV7091" s="1" t="str">
        <f>IF(LEN(Fields!$B7091)&gt;0,Fields!$B7091,"")</f>
        <v/>
      </c>
    </row>
    <row r="7092" spans="1:204">
      <c r="A7092" s="4" t="s">
        <v>11839</v>
      </c>
      <c r="B7092" s="4" t="s">
        <v>747</v>
      </c>
      <c r="E7092" s="4" t="s">
        <v>12697</v>
      </c>
      <c r="F7092" s="4" t="s">
        <v>663</v>
      </c>
      <c r="G7092" s="4" t="s">
        <v>43</v>
      </c>
      <c r="H7092" s="4" t="s">
        <v>85</v>
      </c>
      <c r="I7092" s="4" t="s">
        <v>662</v>
      </c>
      <c r="J7092" s="4" t="s">
        <v>463</v>
      </c>
      <c r="O7092" s="4" t="s">
        <v>463</v>
      </c>
      <c r="P7092" s="4" t="s">
        <v>463</v>
      </c>
      <c r="GR7092" s="1" t="str">
        <f>IF(LEN(Checks!$A7092)&gt;0,Checks!$A7092,"")</f>
        <v/>
      </c>
      <c r="GS7092" s="1" t="str">
        <f>IF(LEN(Folders!$A7092)&gt;0,Folders!$A7092,"")</f>
        <v/>
      </c>
      <c r="GT7092" s="1" t="str">
        <f>IF(LEN(CustomFunctions!$A7092)&gt;0,CustomFunctions!$A7092,"")</f>
        <v/>
      </c>
      <c r="GU7092" s="1" t="str">
        <f>IF(LEN(Fields!$G7092)&gt;0,Fields!$G7092,"")</f>
        <v/>
      </c>
      <c r="GV7092" s="1" t="str">
        <f>IF(LEN(Fields!$B7092)&gt;0,Fields!$B7092,"")</f>
        <v/>
      </c>
    </row>
    <row r="7093" spans="1:204">
      <c r="A7093" s="4" t="s">
        <v>11839</v>
      </c>
      <c r="B7093" s="4" t="s">
        <v>92</v>
      </c>
      <c r="D7093" s="4" t="s">
        <v>116</v>
      </c>
      <c r="E7093" s="4" t="s">
        <v>60</v>
      </c>
      <c r="GR7093" s="1" t="str">
        <f>IF(LEN(Checks!$A7093)&gt;0,Checks!$A7093,"")</f>
        <v/>
      </c>
      <c r="GS7093" s="1" t="str">
        <f>IF(LEN(Folders!$A7093)&gt;0,Folders!$A7093,"")</f>
        <v/>
      </c>
      <c r="GT7093" s="1" t="str">
        <f>IF(LEN(CustomFunctions!$A7093)&gt;0,CustomFunctions!$A7093,"")</f>
        <v/>
      </c>
      <c r="GU7093" s="1" t="str">
        <f>IF(LEN(Fields!$G7093)&gt;0,Fields!$G7093,"")</f>
        <v/>
      </c>
      <c r="GV7093" s="1" t="str">
        <f>IF(LEN(Fields!$B7093)&gt;0,Fields!$B7093,"")</f>
        <v/>
      </c>
    </row>
    <row r="7094" spans="1:204">
      <c r="A7094" s="4" t="s">
        <v>11839</v>
      </c>
      <c r="B7094" s="4" t="s">
        <v>98</v>
      </c>
      <c r="C7094" s="4" t="s">
        <v>12707</v>
      </c>
      <c r="GR7094" s="1" t="str">
        <f>IF(LEN(Checks!$A7094)&gt;0,Checks!$A7094,"")</f>
        <v/>
      </c>
      <c r="GS7094" s="1" t="str">
        <f>IF(LEN(Folders!$A7094)&gt;0,Folders!$A7094,"")</f>
        <v/>
      </c>
      <c r="GT7094" s="1" t="str">
        <f>IF(LEN(CustomFunctions!$A7094)&gt;0,CustomFunctions!$A7094,"")</f>
        <v/>
      </c>
      <c r="GU7094" s="1" t="str">
        <f>IF(LEN(Fields!$G7094)&gt;0,Fields!$G7094,"")</f>
        <v/>
      </c>
      <c r="GV7094" s="1" t="str">
        <f>IF(LEN(Fields!$B7094)&gt;0,Fields!$B7094,"")</f>
        <v/>
      </c>
    </row>
    <row r="7095" spans="1:204">
      <c r="A7095" s="4" t="s">
        <v>11839</v>
      </c>
      <c r="B7095" s="4" t="s">
        <v>104</v>
      </c>
      <c r="E7095" s="4" t="s">
        <v>12697</v>
      </c>
      <c r="F7095" s="4" t="s">
        <v>663</v>
      </c>
      <c r="G7095" s="4" t="s">
        <v>43</v>
      </c>
      <c r="H7095" s="4" t="s">
        <v>85</v>
      </c>
      <c r="I7095" s="4" t="s">
        <v>662</v>
      </c>
      <c r="J7095" s="4" t="s">
        <v>463</v>
      </c>
      <c r="O7095" s="4" t="s">
        <v>463</v>
      </c>
      <c r="P7095" s="4" t="s">
        <v>463</v>
      </c>
      <c r="GR7095" s="1" t="str">
        <f>IF(LEN(Checks!$A7095)&gt;0,Checks!$A7095,"")</f>
        <v/>
      </c>
      <c r="GS7095" s="1" t="str">
        <f>IF(LEN(Folders!$A7095)&gt;0,Folders!$A7095,"")</f>
        <v/>
      </c>
      <c r="GT7095" s="1" t="str">
        <f>IF(LEN(CustomFunctions!$A7095)&gt;0,CustomFunctions!$A7095,"")</f>
        <v/>
      </c>
      <c r="GU7095" s="1" t="str">
        <f>IF(LEN(Fields!$G7095)&gt;0,Fields!$G7095,"")</f>
        <v/>
      </c>
      <c r="GV7095" s="1" t="str">
        <f>IF(LEN(Fields!$B7095)&gt;0,Fields!$B7095,"")</f>
        <v/>
      </c>
    </row>
    <row r="7096" spans="1:204">
      <c r="A7096" s="4" t="s">
        <v>11839</v>
      </c>
      <c r="B7096" s="4" t="s">
        <v>110</v>
      </c>
      <c r="D7096" s="4" t="s">
        <v>122</v>
      </c>
      <c r="E7096" s="4" t="s">
        <v>60</v>
      </c>
      <c r="GR7096" s="1" t="str">
        <f>IF(LEN(Checks!$A7096)&gt;0,Checks!$A7096,"")</f>
        <v/>
      </c>
      <c r="GS7096" s="1" t="str">
        <f>IF(LEN(Folders!$A7096)&gt;0,Folders!$A7096,"")</f>
        <v/>
      </c>
      <c r="GT7096" s="1" t="str">
        <f>IF(LEN(CustomFunctions!$A7096)&gt;0,CustomFunctions!$A7096,"")</f>
        <v/>
      </c>
      <c r="GU7096" s="1" t="str">
        <f>IF(LEN(Fields!$G7096)&gt;0,Fields!$G7096,"")</f>
        <v/>
      </c>
      <c r="GV7096" s="1" t="str">
        <f>IF(LEN(Fields!$B7096)&gt;0,Fields!$B7096,"")</f>
        <v/>
      </c>
    </row>
    <row r="7097" spans="1:204">
      <c r="A7097" s="4" t="s">
        <v>11839</v>
      </c>
      <c r="B7097" s="4" t="s">
        <v>116</v>
      </c>
      <c r="C7097" s="4" t="s">
        <v>12707</v>
      </c>
      <c r="GR7097" s="1" t="str">
        <f>IF(LEN(Checks!$A7097)&gt;0,Checks!$A7097,"")</f>
        <v/>
      </c>
      <c r="GS7097" s="1" t="str">
        <f>IF(LEN(Folders!$A7097)&gt;0,Folders!$A7097,"")</f>
        <v/>
      </c>
      <c r="GT7097" s="1" t="str">
        <f>IF(LEN(CustomFunctions!$A7097)&gt;0,CustomFunctions!$A7097,"")</f>
        <v/>
      </c>
      <c r="GU7097" s="1" t="str">
        <f>IF(LEN(Fields!$G7097)&gt;0,Fields!$G7097,"")</f>
        <v/>
      </c>
      <c r="GV7097" s="1" t="str">
        <f>IF(LEN(Fields!$B7097)&gt;0,Fields!$B7097,"")</f>
        <v/>
      </c>
    </row>
    <row r="7098" spans="1:204">
      <c r="A7098" s="4" t="s">
        <v>11839</v>
      </c>
      <c r="B7098" s="4" t="s">
        <v>122</v>
      </c>
      <c r="C7098" s="4" t="s">
        <v>12717</v>
      </c>
      <c r="GR7098" s="1" t="str">
        <f>IF(LEN(Checks!$A7098)&gt;0,Checks!$A7098,"")</f>
        <v/>
      </c>
      <c r="GS7098" s="1" t="str">
        <f>IF(LEN(Folders!$A7098)&gt;0,Folders!$A7098,"")</f>
        <v/>
      </c>
      <c r="GT7098" s="1" t="str">
        <f>IF(LEN(CustomFunctions!$A7098)&gt;0,CustomFunctions!$A7098,"")</f>
        <v/>
      </c>
      <c r="GU7098" s="1" t="str">
        <f>IF(LEN(Fields!$G7098)&gt;0,Fields!$G7098,"")</f>
        <v/>
      </c>
      <c r="GV7098" s="1" t="str">
        <f>IF(LEN(Fields!$B7098)&gt;0,Fields!$B7098,"")</f>
        <v/>
      </c>
    </row>
    <row r="7099" spans="1:204">
      <c r="A7099" s="4" t="s">
        <v>11839</v>
      </c>
      <c r="B7099" s="4" t="s">
        <v>127</v>
      </c>
      <c r="C7099" s="4" t="s">
        <v>12717</v>
      </c>
      <c r="GR7099" s="1" t="str">
        <f>IF(LEN(Checks!$A7099)&gt;0,Checks!$A7099,"")</f>
        <v/>
      </c>
      <c r="GS7099" s="1" t="str">
        <f>IF(LEN(Folders!$A7099)&gt;0,Folders!$A7099,"")</f>
        <v/>
      </c>
      <c r="GT7099" s="1" t="str">
        <f>IF(LEN(CustomFunctions!$A7099)&gt;0,CustomFunctions!$A7099,"")</f>
        <v/>
      </c>
      <c r="GU7099" s="1" t="str">
        <f>IF(LEN(Fields!$G7099)&gt;0,Fields!$G7099,"")</f>
        <v/>
      </c>
      <c r="GV7099" s="1" t="str">
        <f>IF(LEN(Fields!$B7099)&gt;0,Fields!$B7099,"")</f>
        <v/>
      </c>
    </row>
    <row r="7100" spans="1:204">
      <c r="A7100" s="4" t="s">
        <v>11839</v>
      </c>
      <c r="B7100" s="4" t="s">
        <v>134</v>
      </c>
      <c r="C7100" s="4" t="s">
        <v>12717</v>
      </c>
      <c r="GR7100" s="1" t="str">
        <f>IF(LEN(Checks!$A7100)&gt;0,Checks!$A7100,"")</f>
        <v/>
      </c>
      <c r="GS7100" s="1" t="str">
        <f>IF(LEN(Folders!$A7100)&gt;0,Folders!$A7100,"")</f>
        <v/>
      </c>
      <c r="GT7100" s="1" t="str">
        <f>IF(LEN(CustomFunctions!$A7100)&gt;0,CustomFunctions!$A7100,"")</f>
        <v/>
      </c>
      <c r="GU7100" s="1" t="str">
        <f>IF(LEN(Fields!$G7100)&gt;0,Fields!$G7100,"")</f>
        <v/>
      </c>
      <c r="GV7100" s="1" t="str">
        <f>IF(LEN(Fields!$B7100)&gt;0,Fields!$B7100,"")</f>
        <v/>
      </c>
    </row>
    <row r="7101" spans="1:204">
      <c r="A7101" s="4" t="s">
        <v>11839</v>
      </c>
      <c r="B7101" s="4" t="s">
        <v>140</v>
      </c>
      <c r="C7101" s="4" t="s">
        <v>12717</v>
      </c>
      <c r="GR7101" s="1" t="str">
        <f>IF(LEN(Checks!$A7101)&gt;0,Checks!$A7101,"")</f>
        <v/>
      </c>
      <c r="GS7101" s="1" t="str">
        <f>IF(LEN(Folders!$A7101)&gt;0,Folders!$A7101,"")</f>
        <v/>
      </c>
      <c r="GT7101" s="1" t="str">
        <f>IF(LEN(CustomFunctions!$A7101)&gt;0,CustomFunctions!$A7101,"")</f>
        <v/>
      </c>
      <c r="GU7101" s="1" t="str">
        <f>IF(LEN(Fields!$G7101)&gt;0,Fields!$G7101,"")</f>
        <v/>
      </c>
      <c r="GV7101" s="1" t="str">
        <f>IF(LEN(Fields!$B7101)&gt;0,Fields!$B7101,"")</f>
        <v/>
      </c>
    </row>
    <row r="7102" spans="1:204">
      <c r="A7102" s="4" t="s">
        <v>11839</v>
      </c>
      <c r="B7102" s="4" t="s">
        <v>146</v>
      </c>
      <c r="E7102" s="4" t="s">
        <v>12697</v>
      </c>
      <c r="F7102" s="4" t="s">
        <v>2316</v>
      </c>
      <c r="H7102" s="4" t="s">
        <v>251</v>
      </c>
      <c r="I7102" s="4" t="s">
        <v>2315</v>
      </c>
      <c r="J7102" s="4" t="s">
        <v>43</v>
      </c>
      <c r="GR7102" s="1" t="str">
        <f>IF(LEN(Checks!$A7102)&gt;0,Checks!$A7102,"")</f>
        <v/>
      </c>
      <c r="GS7102" s="1" t="str">
        <f>IF(LEN(Folders!$A7102)&gt;0,Folders!$A7102,"")</f>
        <v/>
      </c>
      <c r="GT7102" s="1" t="str">
        <f>IF(LEN(CustomFunctions!$A7102)&gt;0,CustomFunctions!$A7102,"")</f>
        <v/>
      </c>
      <c r="GU7102" s="1" t="str">
        <f>IF(LEN(Fields!$G7102)&gt;0,Fields!$G7102,"")</f>
        <v/>
      </c>
      <c r="GV7102" s="1" t="str">
        <f>IF(LEN(Fields!$B7102)&gt;0,Fields!$B7102,"")</f>
        <v/>
      </c>
    </row>
    <row r="7103" spans="1:204">
      <c r="A7103" s="4" t="s">
        <v>11839</v>
      </c>
      <c r="B7103" s="4" t="s">
        <v>153</v>
      </c>
      <c r="C7103" s="4" t="s">
        <v>12698</v>
      </c>
      <c r="GR7103" s="1" t="str">
        <f>IF(LEN(Checks!$A7103)&gt;0,Checks!$A7103,"")</f>
        <v/>
      </c>
      <c r="GS7103" s="1" t="str">
        <f>IF(LEN(Folders!$A7103)&gt;0,Folders!$A7103,"")</f>
        <v/>
      </c>
      <c r="GT7103" s="1" t="str">
        <f>IF(LEN(CustomFunctions!$A7103)&gt;0,CustomFunctions!$A7103,"")</f>
        <v/>
      </c>
      <c r="GU7103" s="1" t="str">
        <f>IF(LEN(Fields!$G7103)&gt;0,Fields!$G7103,"")</f>
        <v/>
      </c>
      <c r="GV7103" s="1" t="str">
        <f>IF(LEN(Fields!$B7103)&gt;0,Fields!$B7103,"")</f>
        <v/>
      </c>
    </row>
    <row r="7104" spans="1:204">
      <c r="A7104" s="4" t="s">
        <v>11839</v>
      </c>
      <c r="B7104" s="4" t="s">
        <v>159</v>
      </c>
      <c r="E7104" s="4" t="s">
        <v>12697</v>
      </c>
      <c r="F7104" s="4" t="s">
        <v>2316</v>
      </c>
      <c r="H7104" s="4" t="s">
        <v>251</v>
      </c>
      <c r="I7104" s="4" t="s">
        <v>2315</v>
      </c>
      <c r="J7104" s="4" t="s">
        <v>43</v>
      </c>
      <c r="GR7104" s="1" t="str">
        <f>IF(LEN(Checks!$A7104)&gt;0,Checks!$A7104,"")</f>
        <v/>
      </c>
      <c r="GS7104" s="1" t="str">
        <f>IF(LEN(Folders!$A7104)&gt;0,Folders!$A7104,"")</f>
        <v/>
      </c>
      <c r="GT7104" s="1" t="str">
        <f>IF(LEN(CustomFunctions!$A7104)&gt;0,CustomFunctions!$A7104,"")</f>
        <v/>
      </c>
      <c r="GU7104" s="1" t="str">
        <f>IF(LEN(Fields!$G7104)&gt;0,Fields!$G7104,"")</f>
        <v/>
      </c>
      <c r="GV7104" s="1" t="str">
        <f>IF(LEN(Fields!$B7104)&gt;0,Fields!$B7104,"")</f>
        <v/>
      </c>
    </row>
    <row r="7105" spans="1:204">
      <c r="A7105" s="4" t="s">
        <v>11839</v>
      </c>
      <c r="B7105" s="4" t="s">
        <v>165</v>
      </c>
      <c r="D7105" s="4" t="s">
        <v>6054</v>
      </c>
      <c r="E7105" s="4" t="s">
        <v>2317</v>
      </c>
      <c r="GR7105" s="1" t="str">
        <f>IF(LEN(Checks!$A7105)&gt;0,Checks!$A7105,"")</f>
        <v/>
      </c>
      <c r="GS7105" s="1" t="str">
        <f>IF(LEN(Folders!$A7105)&gt;0,Folders!$A7105,"")</f>
        <v/>
      </c>
      <c r="GT7105" s="1" t="str">
        <f>IF(LEN(CustomFunctions!$A7105)&gt;0,CustomFunctions!$A7105,"")</f>
        <v/>
      </c>
      <c r="GU7105" s="1" t="str">
        <f>IF(LEN(Fields!$G7105)&gt;0,Fields!$G7105,"")</f>
        <v/>
      </c>
      <c r="GV7105" s="1" t="str">
        <f>IF(LEN(Fields!$B7105)&gt;0,Fields!$B7105,"")</f>
        <v/>
      </c>
    </row>
    <row r="7106" spans="1:204">
      <c r="A7106" s="4" t="s">
        <v>11839</v>
      </c>
      <c r="B7106" s="4" t="s">
        <v>171</v>
      </c>
      <c r="C7106" s="4" t="s">
        <v>12703</v>
      </c>
      <c r="GR7106" s="1" t="str">
        <f>IF(LEN(Checks!$A7106)&gt;0,Checks!$A7106,"")</f>
        <v/>
      </c>
      <c r="GS7106" s="1" t="str">
        <f>IF(LEN(Folders!$A7106)&gt;0,Folders!$A7106,"")</f>
        <v/>
      </c>
      <c r="GT7106" s="1" t="str">
        <f>IF(LEN(CustomFunctions!$A7106)&gt;0,CustomFunctions!$A7106,"")</f>
        <v/>
      </c>
      <c r="GU7106" s="1" t="str">
        <f>IF(LEN(Fields!$G7106)&gt;0,Fields!$G7106,"")</f>
        <v/>
      </c>
      <c r="GV7106" s="1" t="str">
        <f>IF(LEN(Fields!$B7106)&gt;0,Fields!$B7106,"")</f>
        <v/>
      </c>
    </row>
    <row r="7107" spans="1:204">
      <c r="A7107" s="4" t="s">
        <v>11839</v>
      </c>
      <c r="B7107" s="4" t="s">
        <v>177</v>
      </c>
      <c r="E7107" s="4" t="s">
        <v>12697</v>
      </c>
      <c r="F7107" s="4" t="s">
        <v>2316</v>
      </c>
      <c r="H7107" s="4" t="s">
        <v>251</v>
      </c>
      <c r="I7107" s="4" t="s">
        <v>2315</v>
      </c>
      <c r="J7107" s="4" t="s">
        <v>43</v>
      </c>
      <c r="GR7107" s="1" t="str">
        <f>IF(LEN(Checks!$A7107)&gt;0,Checks!$A7107,"")</f>
        <v/>
      </c>
      <c r="GS7107" s="1" t="str">
        <f>IF(LEN(Folders!$A7107)&gt;0,Folders!$A7107,"")</f>
        <v/>
      </c>
      <c r="GT7107" s="1" t="str">
        <f>IF(LEN(CustomFunctions!$A7107)&gt;0,CustomFunctions!$A7107,"")</f>
        <v/>
      </c>
      <c r="GU7107" s="1" t="str">
        <f>IF(LEN(Fields!$G7107)&gt;0,Fields!$G7107,"")</f>
        <v/>
      </c>
      <c r="GV7107" s="1" t="str">
        <f>IF(LEN(Fields!$B7107)&gt;0,Fields!$B7107,"")</f>
        <v/>
      </c>
    </row>
    <row r="7108" spans="1:204">
      <c r="A7108" s="4" t="s">
        <v>11839</v>
      </c>
      <c r="B7108" s="4" t="s">
        <v>183</v>
      </c>
      <c r="D7108" s="4" t="s">
        <v>5448</v>
      </c>
      <c r="E7108" s="4" t="s">
        <v>2317</v>
      </c>
      <c r="GR7108" s="1" t="str">
        <f>IF(LEN(Checks!$A7108)&gt;0,Checks!$A7108,"")</f>
        <v/>
      </c>
      <c r="GS7108" s="1" t="str">
        <f>IF(LEN(Folders!$A7108)&gt;0,Folders!$A7108,"")</f>
        <v/>
      </c>
      <c r="GT7108" s="1" t="str">
        <f>IF(LEN(CustomFunctions!$A7108)&gt;0,CustomFunctions!$A7108,"")</f>
        <v/>
      </c>
      <c r="GU7108" s="1" t="str">
        <f>IF(LEN(Fields!$G7108)&gt;0,Fields!$G7108,"")</f>
        <v/>
      </c>
      <c r="GV7108" s="1" t="str">
        <f>IF(LEN(Fields!$B7108)&gt;0,Fields!$B7108,"")</f>
        <v/>
      </c>
    </row>
    <row r="7109" spans="1:204">
      <c r="A7109" s="4" t="s">
        <v>11839</v>
      </c>
      <c r="B7109" s="4" t="s">
        <v>189</v>
      </c>
      <c r="C7109" s="4" t="s">
        <v>12705</v>
      </c>
      <c r="GR7109" s="1" t="str">
        <f>IF(LEN(Checks!$A7109)&gt;0,Checks!$A7109,"")</f>
        <v/>
      </c>
      <c r="GS7109" s="1" t="str">
        <f>IF(LEN(Folders!$A7109)&gt;0,Folders!$A7109,"")</f>
        <v/>
      </c>
      <c r="GT7109" s="1" t="str">
        <f>IF(LEN(CustomFunctions!$A7109)&gt;0,CustomFunctions!$A7109,"")</f>
        <v/>
      </c>
      <c r="GU7109" s="1" t="str">
        <f>IF(LEN(Fields!$G7109)&gt;0,Fields!$G7109,"")</f>
        <v/>
      </c>
      <c r="GV7109" s="1" t="str">
        <f>IF(LEN(Fields!$B7109)&gt;0,Fields!$B7109,"")</f>
        <v/>
      </c>
    </row>
    <row r="7110" spans="1:204">
      <c r="A7110" s="4" t="s">
        <v>11839</v>
      </c>
      <c r="B7110" s="4" t="s">
        <v>195</v>
      </c>
      <c r="C7110" s="4" t="s">
        <v>12717</v>
      </c>
      <c r="GR7110" s="1" t="str">
        <f>IF(LEN(Checks!$A7110)&gt;0,Checks!$A7110,"")</f>
        <v/>
      </c>
      <c r="GS7110" s="1" t="str">
        <f>IF(LEN(Folders!$A7110)&gt;0,Folders!$A7110,"")</f>
        <v/>
      </c>
      <c r="GT7110" s="1" t="str">
        <f>IF(LEN(CustomFunctions!$A7110)&gt;0,CustomFunctions!$A7110,"")</f>
        <v/>
      </c>
      <c r="GU7110" s="1" t="str">
        <f>IF(LEN(Fields!$G7110)&gt;0,Fields!$G7110,"")</f>
        <v/>
      </c>
      <c r="GV7110" s="1" t="str">
        <f>IF(LEN(Fields!$B7110)&gt;0,Fields!$B7110,"")</f>
        <v/>
      </c>
    </row>
    <row r="7111" spans="1:204">
      <c r="A7111" s="4" t="s">
        <v>11839</v>
      </c>
      <c r="B7111" s="4" t="s">
        <v>5546</v>
      </c>
      <c r="C7111" s="4" t="s">
        <v>12718</v>
      </c>
      <c r="GR7111" s="1" t="str">
        <f>IF(LEN(Checks!$A7111)&gt;0,Checks!$A7111,"")</f>
        <v/>
      </c>
      <c r="GS7111" s="1" t="str">
        <f>IF(LEN(Folders!$A7111)&gt;0,Folders!$A7111,"")</f>
        <v/>
      </c>
      <c r="GT7111" s="1" t="str">
        <f>IF(LEN(CustomFunctions!$A7111)&gt;0,CustomFunctions!$A7111,"")</f>
        <v/>
      </c>
      <c r="GU7111" s="1" t="str">
        <f>IF(LEN(Fields!$G7111)&gt;0,Fields!$G7111,"")</f>
        <v/>
      </c>
      <c r="GV7111" s="1" t="str">
        <f>IF(LEN(Fields!$B7111)&gt;0,Fields!$B7111,"")</f>
        <v/>
      </c>
    </row>
    <row r="7112" spans="1:204">
      <c r="A7112" s="4" t="s">
        <v>11839</v>
      </c>
      <c r="B7112" s="4" t="s">
        <v>5562</v>
      </c>
      <c r="C7112" s="4" t="s">
        <v>12718</v>
      </c>
      <c r="GR7112" s="1" t="str">
        <f>IF(LEN(Checks!$A7112)&gt;0,Checks!$A7112,"")</f>
        <v/>
      </c>
      <c r="GS7112" s="1" t="str">
        <f>IF(LEN(Folders!$A7112)&gt;0,Folders!$A7112,"")</f>
        <v/>
      </c>
      <c r="GT7112" s="1" t="str">
        <f>IF(LEN(CustomFunctions!$A7112)&gt;0,CustomFunctions!$A7112,"")</f>
        <v/>
      </c>
      <c r="GU7112" s="1" t="str">
        <f>IF(LEN(Fields!$G7112)&gt;0,Fields!$G7112,"")</f>
        <v/>
      </c>
      <c r="GV7112" s="1" t="str">
        <f>IF(LEN(Fields!$B7112)&gt;0,Fields!$B7112,"")</f>
        <v/>
      </c>
    </row>
    <row r="7113" spans="1:204">
      <c r="A7113" s="1" t="s">
        <v>11843</v>
      </c>
      <c r="B7113" s="1" t="s">
        <v>43</v>
      </c>
      <c r="E7113" s="1" t="s">
        <v>12697</v>
      </c>
      <c r="F7113" s="1" t="s">
        <v>663</v>
      </c>
      <c r="G7113" s="1" t="s">
        <v>43</v>
      </c>
      <c r="H7113" s="1" t="s">
        <v>85</v>
      </c>
      <c r="I7113" s="1" t="s">
        <v>662</v>
      </c>
      <c r="J7113" s="1" t="s">
        <v>463</v>
      </c>
      <c r="O7113" s="1" t="s">
        <v>463</v>
      </c>
      <c r="P7113" s="1" t="s">
        <v>463</v>
      </c>
      <c r="GR7113" s="1" t="str">
        <f>IF(LEN(Checks!$A7113)&gt;0,Checks!$A7113,"")</f>
        <v/>
      </c>
      <c r="GS7113" s="1" t="str">
        <f>IF(LEN(Folders!$A7113)&gt;0,Folders!$A7113,"")</f>
        <v/>
      </c>
      <c r="GT7113" s="1" t="str">
        <f>IF(LEN(CustomFunctions!$A7113)&gt;0,CustomFunctions!$A7113,"")</f>
        <v/>
      </c>
      <c r="GU7113" s="1" t="str">
        <f>IF(LEN(Fields!$G7113)&gt;0,Fields!$G7113,"")</f>
        <v/>
      </c>
      <c r="GV7113" s="1" t="str">
        <f>IF(LEN(Fields!$B7113)&gt;0,Fields!$B7113,"")</f>
        <v/>
      </c>
    </row>
    <row r="7114" spans="1:204">
      <c r="A7114" s="1" t="s">
        <v>11843</v>
      </c>
      <c r="B7114" s="1" t="s">
        <v>53</v>
      </c>
      <c r="D7114" s="1" t="s">
        <v>127</v>
      </c>
      <c r="E7114" s="1" t="s">
        <v>60</v>
      </c>
      <c r="GR7114" s="1" t="str">
        <f>IF(LEN(Checks!$A7114)&gt;0,Checks!$A7114,"")</f>
        <v/>
      </c>
      <c r="GS7114" s="1" t="str">
        <f>IF(LEN(Folders!$A7114)&gt;0,Folders!$A7114,"")</f>
        <v/>
      </c>
      <c r="GT7114" s="1" t="str">
        <f>IF(LEN(CustomFunctions!$A7114)&gt;0,CustomFunctions!$A7114,"")</f>
        <v/>
      </c>
      <c r="GU7114" s="1" t="str">
        <f>IF(LEN(Fields!$G7114)&gt;0,Fields!$G7114,"")</f>
        <v/>
      </c>
      <c r="GV7114" s="1" t="str">
        <f>IF(LEN(Fields!$B7114)&gt;0,Fields!$B7114,"")</f>
        <v/>
      </c>
    </row>
    <row r="7115" spans="1:204">
      <c r="A7115" s="1" t="s">
        <v>11843</v>
      </c>
      <c r="B7115" s="1" t="s">
        <v>60</v>
      </c>
      <c r="C7115" s="1" t="s">
        <v>12706</v>
      </c>
      <c r="GR7115" s="1" t="str">
        <f>IF(LEN(Checks!$A7115)&gt;0,Checks!$A7115,"")</f>
        <v/>
      </c>
      <c r="GS7115" s="1" t="str">
        <f>IF(LEN(Folders!$A7115)&gt;0,Folders!$A7115,"")</f>
        <v/>
      </c>
      <c r="GT7115" s="1" t="str">
        <f>IF(LEN(CustomFunctions!$A7115)&gt;0,CustomFunctions!$A7115,"")</f>
        <v/>
      </c>
      <c r="GU7115" s="1" t="str">
        <f>IF(LEN(Fields!$G7115)&gt;0,Fields!$G7115,"")</f>
        <v/>
      </c>
      <c r="GV7115" s="1" t="str">
        <f>IF(LEN(Fields!$B7115)&gt;0,Fields!$B7115,"")</f>
        <v/>
      </c>
    </row>
    <row r="7116" spans="1:204">
      <c r="A7116" s="1" t="s">
        <v>11843</v>
      </c>
      <c r="B7116" s="1" t="s">
        <v>490</v>
      </c>
      <c r="E7116" s="1" t="s">
        <v>12697</v>
      </c>
      <c r="F7116" s="1" t="s">
        <v>2316</v>
      </c>
      <c r="H7116" s="1" t="s">
        <v>251</v>
      </c>
      <c r="I7116" s="1" t="s">
        <v>2315</v>
      </c>
      <c r="J7116" s="1" t="s">
        <v>43</v>
      </c>
      <c r="GR7116" s="1" t="str">
        <f>IF(LEN(Checks!$A7116)&gt;0,Checks!$A7116,"")</f>
        <v/>
      </c>
      <c r="GS7116" s="1" t="str">
        <f>IF(LEN(Folders!$A7116)&gt;0,Folders!$A7116,"")</f>
        <v/>
      </c>
      <c r="GT7116" s="1" t="str">
        <f>IF(LEN(CustomFunctions!$A7116)&gt;0,CustomFunctions!$A7116,"")</f>
        <v/>
      </c>
      <c r="GU7116" s="1" t="str">
        <f>IF(LEN(Fields!$G7116)&gt;0,Fields!$G7116,"")</f>
        <v/>
      </c>
      <c r="GV7116" s="1" t="str">
        <f>IF(LEN(Fields!$B7116)&gt;0,Fields!$B7116,"")</f>
        <v/>
      </c>
    </row>
    <row r="7117" spans="1:204">
      <c r="A7117" s="1" t="s">
        <v>11843</v>
      </c>
      <c r="B7117" s="1" t="s">
        <v>65</v>
      </c>
      <c r="C7117" s="1" t="s">
        <v>12698</v>
      </c>
      <c r="GR7117" s="1" t="str">
        <f>IF(LEN(Checks!$A7117)&gt;0,Checks!$A7117,"")</f>
        <v/>
      </c>
      <c r="GS7117" s="1" t="str">
        <f>IF(LEN(Folders!$A7117)&gt;0,Folders!$A7117,"")</f>
        <v/>
      </c>
      <c r="GT7117" s="1" t="str">
        <f>IF(LEN(CustomFunctions!$A7117)&gt;0,CustomFunctions!$A7117,"")</f>
        <v/>
      </c>
      <c r="GU7117" s="1" t="str">
        <f>IF(LEN(Fields!$G7117)&gt;0,Fields!$G7117,"")</f>
        <v/>
      </c>
      <c r="GV7117" s="1" t="str">
        <f>IF(LEN(Fields!$B7117)&gt;0,Fields!$B7117,"")</f>
        <v/>
      </c>
    </row>
    <row r="7118" spans="1:204">
      <c r="A7118" s="1" t="s">
        <v>11843</v>
      </c>
      <c r="B7118" s="1" t="s">
        <v>70</v>
      </c>
      <c r="E7118" s="1" t="s">
        <v>12697</v>
      </c>
      <c r="F7118" s="1" t="s">
        <v>2316</v>
      </c>
      <c r="H7118" s="1" t="s">
        <v>251</v>
      </c>
      <c r="I7118" s="1" t="s">
        <v>2315</v>
      </c>
      <c r="J7118" s="1" t="s">
        <v>43</v>
      </c>
      <c r="GR7118" s="1" t="str">
        <f>IF(LEN(Checks!$A7118)&gt;0,Checks!$A7118,"")</f>
        <v/>
      </c>
      <c r="GS7118" s="1" t="str">
        <f>IF(LEN(Folders!$A7118)&gt;0,Folders!$A7118,"")</f>
        <v/>
      </c>
      <c r="GT7118" s="1" t="str">
        <f>IF(LEN(CustomFunctions!$A7118)&gt;0,CustomFunctions!$A7118,"")</f>
        <v/>
      </c>
      <c r="GU7118" s="1" t="str">
        <f>IF(LEN(Fields!$G7118)&gt;0,Fields!$G7118,"")</f>
        <v/>
      </c>
      <c r="GV7118" s="1" t="str">
        <f>IF(LEN(Fields!$B7118)&gt;0,Fields!$B7118,"")</f>
        <v/>
      </c>
    </row>
    <row r="7119" spans="1:204">
      <c r="A7119" s="1" t="s">
        <v>11843</v>
      </c>
      <c r="B7119" s="1" t="s">
        <v>75</v>
      </c>
      <c r="D7119" s="1" t="s">
        <v>6054</v>
      </c>
      <c r="E7119" s="1" t="s">
        <v>2317</v>
      </c>
      <c r="GR7119" s="1" t="str">
        <f>IF(LEN(Checks!$A7119)&gt;0,Checks!$A7119,"")</f>
        <v/>
      </c>
      <c r="GS7119" s="1" t="str">
        <f>IF(LEN(Folders!$A7119)&gt;0,Folders!$A7119,"")</f>
        <v/>
      </c>
      <c r="GT7119" s="1" t="str">
        <f>IF(LEN(CustomFunctions!$A7119)&gt;0,CustomFunctions!$A7119,"")</f>
        <v/>
      </c>
      <c r="GU7119" s="1" t="str">
        <f>IF(LEN(Fields!$G7119)&gt;0,Fields!$G7119,"")</f>
        <v/>
      </c>
      <c r="GV7119" s="1" t="str">
        <f>IF(LEN(Fields!$B7119)&gt;0,Fields!$B7119,"")</f>
        <v/>
      </c>
    </row>
    <row r="7120" spans="1:204">
      <c r="A7120" s="1" t="s">
        <v>11843</v>
      </c>
      <c r="B7120" s="1" t="s">
        <v>80</v>
      </c>
      <c r="C7120" s="1" t="s">
        <v>12703</v>
      </c>
      <c r="GR7120" s="1" t="str">
        <f>IF(LEN(Checks!$A7120)&gt;0,Checks!$A7120,"")</f>
        <v/>
      </c>
      <c r="GS7120" s="1" t="str">
        <f>IF(LEN(Folders!$A7120)&gt;0,Folders!$A7120,"")</f>
        <v/>
      </c>
      <c r="GT7120" s="1" t="str">
        <f>IF(LEN(CustomFunctions!$A7120)&gt;0,CustomFunctions!$A7120,"")</f>
        <v/>
      </c>
      <c r="GU7120" s="1" t="str">
        <f>IF(LEN(Fields!$G7120)&gt;0,Fields!$G7120,"")</f>
        <v/>
      </c>
      <c r="GV7120" s="1" t="str">
        <f>IF(LEN(Fields!$B7120)&gt;0,Fields!$B7120,"")</f>
        <v/>
      </c>
    </row>
    <row r="7121" spans="1:204">
      <c r="A7121" s="1" t="s">
        <v>11843</v>
      </c>
      <c r="B7121" s="1" t="s">
        <v>86</v>
      </c>
      <c r="E7121" s="1" t="s">
        <v>12697</v>
      </c>
      <c r="F7121" s="1" t="s">
        <v>2316</v>
      </c>
      <c r="H7121" s="1" t="s">
        <v>251</v>
      </c>
      <c r="I7121" s="1" t="s">
        <v>2315</v>
      </c>
      <c r="J7121" s="1" t="s">
        <v>43</v>
      </c>
      <c r="GR7121" s="1" t="str">
        <f>IF(LEN(Checks!$A7121)&gt;0,Checks!$A7121,"")</f>
        <v/>
      </c>
      <c r="GS7121" s="1" t="str">
        <f>IF(LEN(Folders!$A7121)&gt;0,Folders!$A7121,"")</f>
        <v/>
      </c>
      <c r="GT7121" s="1" t="str">
        <f>IF(LEN(CustomFunctions!$A7121)&gt;0,CustomFunctions!$A7121,"")</f>
        <v/>
      </c>
      <c r="GU7121" s="1" t="str">
        <f>IF(LEN(Fields!$G7121)&gt;0,Fields!$G7121,"")</f>
        <v/>
      </c>
      <c r="GV7121" s="1" t="str">
        <f>IF(LEN(Fields!$B7121)&gt;0,Fields!$B7121,"")</f>
        <v/>
      </c>
    </row>
    <row r="7122" spans="1:204">
      <c r="A7122" s="1" t="s">
        <v>11843</v>
      </c>
      <c r="B7122" s="1" t="s">
        <v>747</v>
      </c>
      <c r="D7122" s="1" t="s">
        <v>6170</v>
      </c>
      <c r="E7122" s="1" t="s">
        <v>2317</v>
      </c>
      <c r="GR7122" s="1" t="str">
        <f>IF(LEN(Checks!$A7122)&gt;0,Checks!$A7122,"")</f>
        <v/>
      </c>
      <c r="GS7122" s="1" t="str">
        <f>IF(LEN(Folders!$A7122)&gt;0,Folders!$A7122,"")</f>
        <v/>
      </c>
      <c r="GT7122" s="1" t="str">
        <f>IF(LEN(CustomFunctions!$A7122)&gt;0,CustomFunctions!$A7122,"")</f>
        <v/>
      </c>
      <c r="GU7122" s="1" t="str">
        <f>IF(LEN(Fields!$G7122)&gt;0,Fields!$G7122,"")</f>
        <v/>
      </c>
      <c r="GV7122" s="1" t="str">
        <f>IF(LEN(Fields!$B7122)&gt;0,Fields!$B7122,"")</f>
        <v/>
      </c>
    </row>
    <row r="7123" spans="1:204">
      <c r="A7123" s="1" t="s">
        <v>11843</v>
      </c>
      <c r="B7123" s="1" t="s">
        <v>92</v>
      </c>
      <c r="C7123" s="1" t="s">
        <v>12705</v>
      </c>
      <c r="GR7123" s="1" t="str">
        <f>IF(LEN(Checks!$A7123)&gt;0,Checks!$A7123,"")</f>
        <v/>
      </c>
      <c r="GS7123" s="1" t="str">
        <f>IF(LEN(Folders!$A7123)&gt;0,Folders!$A7123,"")</f>
        <v/>
      </c>
      <c r="GT7123" s="1" t="str">
        <f>IF(LEN(CustomFunctions!$A7123)&gt;0,CustomFunctions!$A7123,"")</f>
        <v/>
      </c>
      <c r="GU7123" s="1" t="str">
        <f>IF(LEN(Fields!$G7123)&gt;0,Fields!$G7123,"")</f>
        <v/>
      </c>
      <c r="GV7123" s="1" t="str">
        <f>IF(LEN(Fields!$B7123)&gt;0,Fields!$B7123,"")</f>
        <v/>
      </c>
    </row>
    <row r="7124" spans="1:204">
      <c r="A7124" s="1" t="s">
        <v>11843</v>
      </c>
      <c r="B7124" s="1" t="s">
        <v>98</v>
      </c>
      <c r="C7124" s="1" t="s">
        <v>12717</v>
      </c>
      <c r="GR7124" s="1" t="str">
        <f>IF(LEN(Checks!$A7124)&gt;0,Checks!$A7124,"")</f>
        <v/>
      </c>
      <c r="GS7124" s="1" t="str">
        <f>IF(LEN(Folders!$A7124)&gt;0,Folders!$A7124,"")</f>
        <v/>
      </c>
      <c r="GT7124" s="1" t="str">
        <f>IF(LEN(CustomFunctions!$A7124)&gt;0,CustomFunctions!$A7124,"")</f>
        <v/>
      </c>
      <c r="GU7124" s="1" t="str">
        <f>IF(LEN(Fields!$G7124)&gt;0,Fields!$G7124,"")</f>
        <v/>
      </c>
      <c r="GV7124" s="1" t="str">
        <f>IF(LEN(Fields!$B7124)&gt;0,Fields!$B7124,"")</f>
        <v/>
      </c>
    </row>
    <row r="7125" spans="1:204">
      <c r="A7125" s="1" t="s">
        <v>11843</v>
      </c>
      <c r="B7125" s="1" t="s">
        <v>104</v>
      </c>
      <c r="C7125" s="1" t="s">
        <v>12718</v>
      </c>
      <c r="GR7125" s="1" t="str">
        <f>IF(LEN(Checks!$A7125)&gt;0,Checks!$A7125,"")</f>
        <v/>
      </c>
      <c r="GS7125" s="1" t="str">
        <f>IF(LEN(Folders!$A7125)&gt;0,Folders!$A7125,"")</f>
        <v/>
      </c>
      <c r="GT7125" s="1" t="str">
        <f>IF(LEN(CustomFunctions!$A7125)&gt;0,CustomFunctions!$A7125,"")</f>
        <v/>
      </c>
      <c r="GU7125" s="1" t="str">
        <f>IF(LEN(Fields!$G7125)&gt;0,Fields!$G7125,"")</f>
        <v/>
      </c>
      <c r="GV7125" s="1" t="str">
        <f>IF(LEN(Fields!$B7125)&gt;0,Fields!$B7125,"")</f>
        <v/>
      </c>
    </row>
    <row r="7126" spans="1:204">
      <c r="A7126" s="1" t="s">
        <v>11843</v>
      </c>
      <c r="B7126" s="1" t="s">
        <v>110</v>
      </c>
      <c r="C7126" s="1" t="s">
        <v>12718</v>
      </c>
      <c r="GR7126" s="1" t="str">
        <f>IF(LEN(Checks!$A7126)&gt;0,Checks!$A7126,"")</f>
        <v/>
      </c>
      <c r="GS7126" s="1" t="str">
        <f>IF(LEN(Folders!$A7126)&gt;0,Folders!$A7126,"")</f>
        <v/>
      </c>
      <c r="GT7126" s="1" t="str">
        <f>IF(LEN(CustomFunctions!$A7126)&gt;0,CustomFunctions!$A7126,"")</f>
        <v/>
      </c>
      <c r="GU7126" s="1" t="str">
        <f>IF(LEN(Fields!$G7126)&gt;0,Fields!$G7126,"")</f>
        <v/>
      </c>
      <c r="GV7126" s="1" t="str">
        <f>IF(LEN(Fields!$B7126)&gt;0,Fields!$B7126,"")</f>
        <v/>
      </c>
    </row>
    <row r="7127" spans="1:204">
      <c r="A7127" s="4" t="s">
        <v>11847</v>
      </c>
      <c r="B7127" s="4" t="s">
        <v>43</v>
      </c>
      <c r="E7127" s="4" t="s">
        <v>12697</v>
      </c>
      <c r="F7127" s="4" t="s">
        <v>663</v>
      </c>
      <c r="G7127" s="4" t="s">
        <v>43</v>
      </c>
      <c r="H7127" s="4" t="s">
        <v>85</v>
      </c>
      <c r="I7127" s="4" t="s">
        <v>662</v>
      </c>
      <c r="J7127" s="4" t="s">
        <v>463</v>
      </c>
      <c r="O7127" s="4" t="s">
        <v>463</v>
      </c>
      <c r="P7127" s="4" t="s">
        <v>463</v>
      </c>
      <c r="GR7127" s="1" t="str">
        <f>IF(LEN(Checks!$A7127)&gt;0,Checks!$A7127,"")</f>
        <v/>
      </c>
      <c r="GS7127" s="1" t="str">
        <f>IF(LEN(Folders!$A7127)&gt;0,Folders!$A7127,"")</f>
        <v/>
      </c>
      <c r="GT7127" s="1" t="str">
        <f>IF(LEN(CustomFunctions!$A7127)&gt;0,CustomFunctions!$A7127,"")</f>
        <v/>
      </c>
      <c r="GU7127" s="1" t="str">
        <f>IF(LEN(Fields!$G7127)&gt;0,Fields!$G7127,"")</f>
        <v/>
      </c>
      <c r="GV7127" s="1" t="str">
        <f>IF(LEN(Fields!$B7127)&gt;0,Fields!$B7127,"")</f>
        <v/>
      </c>
    </row>
    <row r="7128" spans="1:204">
      <c r="A7128" s="4" t="s">
        <v>11847</v>
      </c>
      <c r="B7128" s="4" t="s">
        <v>53</v>
      </c>
      <c r="D7128" s="4" t="s">
        <v>98</v>
      </c>
      <c r="E7128" s="4" t="s">
        <v>60</v>
      </c>
      <c r="GR7128" s="1" t="str">
        <f>IF(LEN(Checks!$A7128)&gt;0,Checks!$A7128,"")</f>
        <v/>
      </c>
      <c r="GS7128" s="1" t="str">
        <f>IF(LEN(Folders!$A7128)&gt;0,Folders!$A7128,"")</f>
        <v/>
      </c>
      <c r="GT7128" s="1" t="str">
        <f>IF(LEN(CustomFunctions!$A7128)&gt;0,CustomFunctions!$A7128,"")</f>
        <v/>
      </c>
      <c r="GU7128" s="1" t="str">
        <f>IF(LEN(Fields!$G7128)&gt;0,Fields!$G7128,"")</f>
        <v/>
      </c>
      <c r="GV7128" s="1" t="str">
        <f>IF(LEN(Fields!$B7128)&gt;0,Fields!$B7128,"")</f>
        <v/>
      </c>
    </row>
    <row r="7129" spans="1:204">
      <c r="A7129" s="4" t="s">
        <v>11847</v>
      </c>
      <c r="B7129" s="4" t="s">
        <v>60</v>
      </c>
      <c r="C7129" s="4" t="s">
        <v>12707</v>
      </c>
      <c r="GR7129" s="1" t="str">
        <f>IF(LEN(Checks!$A7129)&gt;0,Checks!$A7129,"")</f>
        <v/>
      </c>
      <c r="GS7129" s="1" t="str">
        <f>IF(LEN(Folders!$A7129)&gt;0,Folders!$A7129,"")</f>
        <v/>
      </c>
      <c r="GT7129" s="1" t="str">
        <f>IF(LEN(CustomFunctions!$A7129)&gt;0,CustomFunctions!$A7129,"")</f>
        <v/>
      </c>
      <c r="GU7129" s="1" t="str">
        <f>IF(LEN(Fields!$G7129)&gt;0,Fields!$G7129,"")</f>
        <v/>
      </c>
      <c r="GV7129" s="1" t="str">
        <f>IF(LEN(Fields!$B7129)&gt;0,Fields!$B7129,"")</f>
        <v/>
      </c>
    </row>
    <row r="7130" spans="1:204">
      <c r="A7130" s="4" t="s">
        <v>11847</v>
      </c>
      <c r="B7130" s="4" t="s">
        <v>490</v>
      </c>
      <c r="E7130" s="4" t="s">
        <v>12697</v>
      </c>
      <c r="F7130" s="4" t="s">
        <v>2316</v>
      </c>
      <c r="H7130" s="4" t="s">
        <v>251</v>
      </c>
      <c r="I7130" s="4" t="s">
        <v>2315</v>
      </c>
      <c r="J7130" s="4" t="s">
        <v>53</v>
      </c>
      <c r="GR7130" s="1" t="str">
        <f>IF(LEN(Checks!$A7130)&gt;0,Checks!$A7130,"")</f>
        <v/>
      </c>
      <c r="GS7130" s="1" t="str">
        <f>IF(LEN(Folders!$A7130)&gt;0,Folders!$A7130,"")</f>
        <v/>
      </c>
      <c r="GT7130" s="1" t="str">
        <f>IF(LEN(CustomFunctions!$A7130)&gt;0,CustomFunctions!$A7130,"")</f>
        <v/>
      </c>
      <c r="GU7130" s="1" t="str">
        <f>IF(LEN(Fields!$G7130)&gt;0,Fields!$G7130,"")</f>
        <v/>
      </c>
      <c r="GV7130" s="1" t="str">
        <f>IF(LEN(Fields!$B7130)&gt;0,Fields!$B7130,"")</f>
        <v/>
      </c>
    </row>
    <row r="7131" spans="1:204">
      <c r="A7131" s="4" t="s">
        <v>11847</v>
      </c>
      <c r="B7131" s="4" t="s">
        <v>65</v>
      </c>
      <c r="C7131" s="4" t="s">
        <v>12698</v>
      </c>
      <c r="GR7131" s="1" t="str">
        <f>IF(LEN(Checks!$A7131)&gt;0,Checks!$A7131,"")</f>
        <v/>
      </c>
      <c r="GS7131" s="1" t="str">
        <f>IF(LEN(Folders!$A7131)&gt;0,Folders!$A7131,"")</f>
        <v/>
      </c>
      <c r="GT7131" s="1" t="str">
        <f>IF(LEN(CustomFunctions!$A7131)&gt;0,CustomFunctions!$A7131,"")</f>
        <v/>
      </c>
      <c r="GU7131" s="1" t="str">
        <f>IF(LEN(Fields!$G7131)&gt;0,Fields!$G7131,"")</f>
        <v/>
      </c>
      <c r="GV7131" s="1" t="str">
        <f>IF(LEN(Fields!$B7131)&gt;0,Fields!$B7131,"")</f>
        <v/>
      </c>
    </row>
    <row r="7132" spans="1:204">
      <c r="A7132" s="4" t="s">
        <v>11847</v>
      </c>
      <c r="B7132" s="4" t="s">
        <v>70</v>
      </c>
      <c r="E7132" s="4" t="s">
        <v>12697</v>
      </c>
      <c r="F7132" s="4" t="s">
        <v>2316</v>
      </c>
      <c r="H7132" s="4" t="s">
        <v>251</v>
      </c>
      <c r="I7132" s="4" t="s">
        <v>2315</v>
      </c>
      <c r="J7132" s="4" t="s">
        <v>53</v>
      </c>
      <c r="GR7132" s="1" t="str">
        <f>IF(LEN(Checks!$A7132)&gt;0,Checks!$A7132,"")</f>
        <v/>
      </c>
      <c r="GS7132" s="1" t="str">
        <f>IF(LEN(Folders!$A7132)&gt;0,Folders!$A7132,"")</f>
        <v/>
      </c>
      <c r="GT7132" s="1" t="str">
        <f>IF(LEN(CustomFunctions!$A7132)&gt;0,CustomFunctions!$A7132,"")</f>
        <v/>
      </c>
      <c r="GU7132" s="1" t="str">
        <f>IF(LEN(Fields!$G7132)&gt;0,Fields!$G7132,"")</f>
        <v/>
      </c>
      <c r="GV7132" s="1" t="str">
        <f>IF(LEN(Fields!$B7132)&gt;0,Fields!$B7132,"")</f>
        <v/>
      </c>
    </row>
    <row r="7133" spans="1:204">
      <c r="A7133" s="4" t="s">
        <v>11847</v>
      </c>
      <c r="B7133" s="4" t="s">
        <v>75</v>
      </c>
      <c r="D7133" s="4" t="s">
        <v>6173</v>
      </c>
      <c r="E7133" s="4" t="s">
        <v>2317</v>
      </c>
      <c r="GR7133" s="1" t="str">
        <f>IF(LEN(Checks!$A7133)&gt;0,Checks!$A7133,"")</f>
        <v/>
      </c>
      <c r="GS7133" s="1" t="str">
        <f>IF(LEN(Folders!$A7133)&gt;0,Folders!$A7133,"")</f>
        <v/>
      </c>
      <c r="GT7133" s="1" t="str">
        <f>IF(LEN(CustomFunctions!$A7133)&gt;0,CustomFunctions!$A7133,"")</f>
        <v/>
      </c>
      <c r="GU7133" s="1" t="str">
        <f>IF(LEN(Fields!$G7133)&gt;0,Fields!$G7133,"")</f>
        <v/>
      </c>
      <c r="GV7133" s="1" t="str">
        <f>IF(LEN(Fields!$B7133)&gt;0,Fields!$B7133,"")</f>
        <v/>
      </c>
    </row>
    <row r="7134" spans="1:204">
      <c r="A7134" s="4" t="s">
        <v>11847</v>
      </c>
      <c r="B7134" s="4" t="s">
        <v>80</v>
      </c>
      <c r="C7134" s="4" t="s">
        <v>12703</v>
      </c>
      <c r="GR7134" s="1" t="str">
        <f>IF(LEN(Checks!$A7134)&gt;0,Checks!$A7134,"")</f>
        <v/>
      </c>
      <c r="GS7134" s="1" t="str">
        <f>IF(LEN(Folders!$A7134)&gt;0,Folders!$A7134,"")</f>
        <v/>
      </c>
      <c r="GT7134" s="1" t="str">
        <f>IF(LEN(CustomFunctions!$A7134)&gt;0,CustomFunctions!$A7134,"")</f>
        <v/>
      </c>
      <c r="GU7134" s="1" t="str">
        <f>IF(LEN(Fields!$G7134)&gt;0,Fields!$G7134,"")</f>
        <v/>
      </c>
      <c r="GV7134" s="1" t="str">
        <f>IF(LEN(Fields!$B7134)&gt;0,Fields!$B7134,"")</f>
        <v/>
      </c>
    </row>
    <row r="7135" spans="1:204">
      <c r="A7135" s="4" t="s">
        <v>11847</v>
      </c>
      <c r="B7135" s="4" t="s">
        <v>86</v>
      </c>
      <c r="E7135" s="4" t="s">
        <v>12697</v>
      </c>
      <c r="F7135" s="4" t="s">
        <v>2316</v>
      </c>
      <c r="H7135" s="4" t="s">
        <v>251</v>
      </c>
      <c r="I7135" s="4" t="s">
        <v>2315</v>
      </c>
      <c r="J7135" s="4" t="s">
        <v>53</v>
      </c>
      <c r="GR7135" s="1" t="str">
        <f>IF(LEN(Checks!$A7135)&gt;0,Checks!$A7135,"")</f>
        <v/>
      </c>
      <c r="GS7135" s="1" t="str">
        <f>IF(LEN(Folders!$A7135)&gt;0,Folders!$A7135,"")</f>
        <v/>
      </c>
      <c r="GT7135" s="1" t="str">
        <f>IF(LEN(CustomFunctions!$A7135)&gt;0,CustomFunctions!$A7135,"")</f>
        <v/>
      </c>
      <c r="GU7135" s="1" t="str">
        <f>IF(LEN(Fields!$G7135)&gt;0,Fields!$G7135,"")</f>
        <v/>
      </c>
      <c r="GV7135" s="1" t="str">
        <f>IF(LEN(Fields!$B7135)&gt;0,Fields!$B7135,"")</f>
        <v/>
      </c>
    </row>
    <row r="7136" spans="1:204">
      <c r="A7136" s="4" t="s">
        <v>11847</v>
      </c>
      <c r="B7136" s="4" t="s">
        <v>747</v>
      </c>
      <c r="D7136" s="4" t="s">
        <v>6269</v>
      </c>
      <c r="E7136" s="4" t="s">
        <v>2317</v>
      </c>
      <c r="GR7136" s="1" t="str">
        <f>IF(LEN(Checks!$A7136)&gt;0,Checks!$A7136,"")</f>
        <v/>
      </c>
      <c r="GS7136" s="1" t="str">
        <f>IF(LEN(Folders!$A7136)&gt;0,Folders!$A7136,"")</f>
        <v/>
      </c>
      <c r="GT7136" s="1" t="str">
        <f>IF(LEN(CustomFunctions!$A7136)&gt;0,CustomFunctions!$A7136,"")</f>
        <v/>
      </c>
      <c r="GU7136" s="1" t="str">
        <f>IF(LEN(Fields!$G7136)&gt;0,Fields!$G7136,"")</f>
        <v/>
      </c>
      <c r="GV7136" s="1" t="str">
        <f>IF(LEN(Fields!$B7136)&gt;0,Fields!$B7136,"")</f>
        <v/>
      </c>
    </row>
    <row r="7137" spans="1:204">
      <c r="A7137" s="4" t="s">
        <v>11847</v>
      </c>
      <c r="B7137" s="4" t="s">
        <v>92</v>
      </c>
      <c r="C7137" s="4" t="s">
        <v>12705</v>
      </c>
      <c r="GR7137" s="1" t="str">
        <f>IF(LEN(Checks!$A7137)&gt;0,Checks!$A7137,"")</f>
        <v/>
      </c>
      <c r="GS7137" s="1" t="str">
        <f>IF(LEN(Folders!$A7137)&gt;0,Folders!$A7137,"")</f>
        <v/>
      </c>
      <c r="GT7137" s="1" t="str">
        <f>IF(LEN(CustomFunctions!$A7137)&gt;0,CustomFunctions!$A7137,"")</f>
        <v/>
      </c>
      <c r="GU7137" s="1" t="str">
        <f>IF(LEN(Fields!$G7137)&gt;0,Fields!$G7137,"")</f>
        <v/>
      </c>
      <c r="GV7137" s="1" t="str">
        <f>IF(LEN(Fields!$B7137)&gt;0,Fields!$B7137,"")</f>
        <v/>
      </c>
    </row>
    <row r="7138" spans="1:204">
      <c r="A7138" s="4" t="s">
        <v>11847</v>
      </c>
      <c r="B7138" s="4" t="s">
        <v>98</v>
      </c>
      <c r="C7138" s="4" t="s">
        <v>12717</v>
      </c>
      <c r="GR7138" s="1" t="str">
        <f>IF(LEN(Checks!$A7138)&gt;0,Checks!$A7138,"")</f>
        <v/>
      </c>
      <c r="GS7138" s="1" t="str">
        <f>IF(LEN(Folders!$A7138)&gt;0,Folders!$A7138,"")</f>
        <v/>
      </c>
      <c r="GT7138" s="1" t="str">
        <f>IF(LEN(CustomFunctions!$A7138)&gt;0,CustomFunctions!$A7138,"")</f>
        <v/>
      </c>
      <c r="GU7138" s="1" t="str">
        <f>IF(LEN(Fields!$G7138)&gt;0,Fields!$G7138,"")</f>
        <v/>
      </c>
      <c r="GV7138" s="1" t="str">
        <f>IF(LEN(Fields!$B7138)&gt;0,Fields!$B7138,"")</f>
        <v/>
      </c>
    </row>
    <row r="7139" spans="1:204">
      <c r="A7139" s="4" t="s">
        <v>11847</v>
      </c>
      <c r="B7139" s="4" t="s">
        <v>104</v>
      </c>
      <c r="C7139" s="4" t="s">
        <v>12718</v>
      </c>
      <c r="GR7139" s="1" t="str">
        <f>IF(LEN(Checks!$A7139)&gt;0,Checks!$A7139,"")</f>
        <v/>
      </c>
      <c r="GS7139" s="1" t="str">
        <f>IF(LEN(Folders!$A7139)&gt;0,Folders!$A7139,"")</f>
        <v/>
      </c>
      <c r="GT7139" s="1" t="str">
        <f>IF(LEN(CustomFunctions!$A7139)&gt;0,CustomFunctions!$A7139,"")</f>
        <v/>
      </c>
      <c r="GU7139" s="1" t="str">
        <f>IF(LEN(Fields!$G7139)&gt;0,Fields!$G7139,"")</f>
        <v/>
      </c>
      <c r="GV7139" s="1" t="str">
        <f>IF(LEN(Fields!$B7139)&gt;0,Fields!$B7139,"")</f>
        <v/>
      </c>
    </row>
    <row r="7140" spans="1:204">
      <c r="A7140" s="4" t="s">
        <v>11847</v>
      </c>
      <c r="B7140" s="4" t="s">
        <v>110</v>
      </c>
      <c r="C7140" s="4" t="s">
        <v>12718</v>
      </c>
      <c r="GR7140" s="1" t="str">
        <f>IF(LEN(Checks!$A7140)&gt;0,Checks!$A7140,"")</f>
        <v/>
      </c>
      <c r="GS7140" s="1" t="str">
        <f>IF(LEN(Folders!$A7140)&gt;0,Folders!$A7140,"")</f>
        <v/>
      </c>
      <c r="GT7140" s="1" t="str">
        <f>IF(LEN(CustomFunctions!$A7140)&gt;0,CustomFunctions!$A7140,"")</f>
        <v/>
      </c>
      <c r="GU7140" s="1" t="str">
        <f>IF(LEN(Fields!$G7140)&gt;0,Fields!$G7140,"")</f>
        <v/>
      </c>
      <c r="GV7140" s="1" t="str">
        <f>IF(LEN(Fields!$B7140)&gt;0,Fields!$B7140,"")</f>
        <v/>
      </c>
    </row>
    <row r="7141" spans="1:204">
      <c r="A7141" s="1" t="s">
        <v>11851</v>
      </c>
      <c r="B7141" s="1" t="s">
        <v>43</v>
      </c>
      <c r="E7141" s="1" t="s">
        <v>12697</v>
      </c>
      <c r="F7141" s="1" t="s">
        <v>663</v>
      </c>
      <c r="G7141" s="1" t="s">
        <v>43</v>
      </c>
      <c r="H7141" s="1" t="s">
        <v>85</v>
      </c>
      <c r="I7141" s="1" t="s">
        <v>662</v>
      </c>
      <c r="J7141" s="1" t="s">
        <v>463</v>
      </c>
      <c r="O7141" s="1" t="s">
        <v>463</v>
      </c>
      <c r="P7141" s="1" t="s">
        <v>463</v>
      </c>
      <c r="GR7141" s="1" t="str">
        <f>IF(LEN(Checks!$A7141)&gt;0,Checks!$A7141,"")</f>
        <v/>
      </c>
      <c r="GS7141" s="1" t="str">
        <f>IF(LEN(Folders!$A7141)&gt;0,Folders!$A7141,"")</f>
        <v/>
      </c>
      <c r="GT7141" s="1" t="str">
        <f>IF(LEN(CustomFunctions!$A7141)&gt;0,CustomFunctions!$A7141,"")</f>
        <v/>
      </c>
      <c r="GU7141" s="1" t="str">
        <f>IF(LEN(Fields!$G7141)&gt;0,Fields!$G7141,"")</f>
        <v/>
      </c>
      <c r="GV7141" s="1" t="str">
        <f>IF(LEN(Fields!$B7141)&gt;0,Fields!$B7141,"")</f>
        <v/>
      </c>
    </row>
    <row r="7142" spans="1:204">
      <c r="A7142" s="1" t="s">
        <v>11851</v>
      </c>
      <c r="B7142" s="1" t="s">
        <v>53</v>
      </c>
      <c r="D7142" s="1" t="s">
        <v>104</v>
      </c>
      <c r="E7142" s="1" t="s">
        <v>60</v>
      </c>
      <c r="GR7142" s="1" t="str">
        <f>IF(LEN(Checks!$A7142)&gt;0,Checks!$A7142,"")</f>
        <v/>
      </c>
      <c r="GS7142" s="1" t="str">
        <f>IF(LEN(Folders!$A7142)&gt;0,Folders!$A7142,"")</f>
        <v/>
      </c>
      <c r="GT7142" s="1" t="str">
        <f>IF(LEN(CustomFunctions!$A7142)&gt;0,CustomFunctions!$A7142,"")</f>
        <v/>
      </c>
      <c r="GU7142" s="1" t="str">
        <f>IF(LEN(Fields!$G7142)&gt;0,Fields!$G7142,"")</f>
        <v/>
      </c>
      <c r="GV7142" s="1" t="str">
        <f>IF(LEN(Fields!$B7142)&gt;0,Fields!$B7142,"")</f>
        <v/>
      </c>
    </row>
    <row r="7143" spans="1:204">
      <c r="A7143" s="1" t="s">
        <v>11851</v>
      </c>
      <c r="B7143" s="1" t="s">
        <v>60</v>
      </c>
      <c r="C7143" s="1" t="s">
        <v>12707</v>
      </c>
      <c r="GR7143" s="1" t="str">
        <f>IF(LEN(Checks!$A7143)&gt;0,Checks!$A7143,"")</f>
        <v/>
      </c>
      <c r="GS7143" s="1" t="str">
        <f>IF(LEN(Folders!$A7143)&gt;0,Folders!$A7143,"")</f>
        <v/>
      </c>
      <c r="GT7143" s="1" t="str">
        <f>IF(LEN(CustomFunctions!$A7143)&gt;0,CustomFunctions!$A7143,"")</f>
        <v/>
      </c>
      <c r="GU7143" s="1" t="str">
        <f>IF(LEN(Fields!$G7143)&gt;0,Fields!$G7143,"")</f>
        <v/>
      </c>
      <c r="GV7143" s="1" t="str">
        <f>IF(LEN(Fields!$B7143)&gt;0,Fields!$B7143,"")</f>
        <v/>
      </c>
    </row>
    <row r="7144" spans="1:204">
      <c r="A7144" s="1" t="s">
        <v>11851</v>
      </c>
      <c r="B7144" s="1" t="s">
        <v>490</v>
      </c>
      <c r="E7144" s="1" t="s">
        <v>12697</v>
      </c>
      <c r="F7144" s="1" t="s">
        <v>2316</v>
      </c>
      <c r="H7144" s="1" t="s">
        <v>251</v>
      </c>
      <c r="I7144" s="1" t="s">
        <v>2315</v>
      </c>
      <c r="J7144" s="1" t="s">
        <v>53</v>
      </c>
      <c r="GR7144" s="1" t="str">
        <f>IF(LEN(Checks!$A7144)&gt;0,Checks!$A7144,"")</f>
        <v/>
      </c>
      <c r="GS7144" s="1" t="str">
        <f>IF(LEN(Folders!$A7144)&gt;0,Folders!$A7144,"")</f>
        <v/>
      </c>
      <c r="GT7144" s="1" t="str">
        <f>IF(LEN(CustomFunctions!$A7144)&gt;0,CustomFunctions!$A7144,"")</f>
        <v/>
      </c>
      <c r="GU7144" s="1" t="str">
        <f>IF(LEN(Fields!$G7144)&gt;0,Fields!$G7144,"")</f>
        <v/>
      </c>
      <c r="GV7144" s="1" t="str">
        <f>IF(LEN(Fields!$B7144)&gt;0,Fields!$B7144,"")</f>
        <v/>
      </c>
    </row>
    <row r="7145" spans="1:204">
      <c r="A7145" s="1" t="s">
        <v>11851</v>
      </c>
      <c r="B7145" s="1" t="s">
        <v>65</v>
      </c>
      <c r="C7145" s="1" t="s">
        <v>12698</v>
      </c>
      <c r="GR7145" s="1" t="str">
        <f>IF(LEN(Checks!$A7145)&gt;0,Checks!$A7145,"")</f>
        <v/>
      </c>
      <c r="GS7145" s="1" t="str">
        <f>IF(LEN(Folders!$A7145)&gt;0,Folders!$A7145,"")</f>
        <v/>
      </c>
      <c r="GT7145" s="1" t="str">
        <f>IF(LEN(CustomFunctions!$A7145)&gt;0,CustomFunctions!$A7145,"")</f>
        <v/>
      </c>
      <c r="GU7145" s="1" t="str">
        <f>IF(LEN(Fields!$G7145)&gt;0,Fields!$G7145,"")</f>
        <v/>
      </c>
      <c r="GV7145" s="1" t="str">
        <f>IF(LEN(Fields!$B7145)&gt;0,Fields!$B7145,"")</f>
        <v/>
      </c>
    </row>
    <row r="7146" spans="1:204">
      <c r="A7146" s="1" t="s">
        <v>11851</v>
      </c>
      <c r="B7146" s="1" t="s">
        <v>70</v>
      </c>
      <c r="E7146" s="1" t="s">
        <v>12697</v>
      </c>
      <c r="F7146" s="1" t="s">
        <v>2316</v>
      </c>
      <c r="H7146" s="1" t="s">
        <v>251</v>
      </c>
      <c r="I7146" s="1" t="s">
        <v>2315</v>
      </c>
      <c r="J7146" s="1" t="s">
        <v>53</v>
      </c>
      <c r="GR7146" s="1" t="str">
        <f>IF(LEN(Checks!$A7146)&gt;0,Checks!$A7146,"")</f>
        <v/>
      </c>
      <c r="GS7146" s="1" t="str">
        <f>IF(LEN(Folders!$A7146)&gt;0,Folders!$A7146,"")</f>
        <v/>
      </c>
      <c r="GT7146" s="1" t="str">
        <f>IF(LEN(CustomFunctions!$A7146)&gt;0,CustomFunctions!$A7146,"")</f>
        <v/>
      </c>
      <c r="GU7146" s="1" t="str">
        <f>IF(LEN(Fields!$G7146)&gt;0,Fields!$G7146,"")</f>
        <v/>
      </c>
      <c r="GV7146" s="1" t="str">
        <f>IF(LEN(Fields!$B7146)&gt;0,Fields!$B7146,"")</f>
        <v/>
      </c>
    </row>
    <row r="7147" spans="1:204">
      <c r="A7147" s="1" t="s">
        <v>11851</v>
      </c>
      <c r="B7147" s="1" t="s">
        <v>75</v>
      </c>
      <c r="D7147" s="1" t="s">
        <v>6182</v>
      </c>
      <c r="E7147" s="1" t="s">
        <v>2317</v>
      </c>
      <c r="GR7147" s="1" t="str">
        <f>IF(LEN(Checks!$A7147)&gt;0,Checks!$A7147,"")</f>
        <v/>
      </c>
      <c r="GS7147" s="1" t="str">
        <f>IF(LEN(Folders!$A7147)&gt;0,Folders!$A7147,"")</f>
        <v/>
      </c>
      <c r="GT7147" s="1" t="str">
        <f>IF(LEN(CustomFunctions!$A7147)&gt;0,CustomFunctions!$A7147,"")</f>
        <v/>
      </c>
      <c r="GU7147" s="1" t="str">
        <f>IF(LEN(Fields!$G7147)&gt;0,Fields!$G7147,"")</f>
        <v/>
      </c>
      <c r="GV7147" s="1" t="str">
        <f>IF(LEN(Fields!$B7147)&gt;0,Fields!$B7147,"")</f>
        <v/>
      </c>
    </row>
    <row r="7148" spans="1:204">
      <c r="A7148" s="1" t="s">
        <v>11851</v>
      </c>
      <c r="B7148" s="1" t="s">
        <v>80</v>
      </c>
      <c r="C7148" s="1" t="s">
        <v>12703</v>
      </c>
      <c r="GR7148" s="1" t="str">
        <f>IF(LEN(Checks!$A7148)&gt;0,Checks!$A7148,"")</f>
        <v/>
      </c>
      <c r="GS7148" s="1" t="str">
        <f>IF(LEN(Folders!$A7148)&gt;0,Folders!$A7148,"")</f>
        <v/>
      </c>
      <c r="GT7148" s="1" t="str">
        <f>IF(LEN(CustomFunctions!$A7148)&gt;0,CustomFunctions!$A7148,"")</f>
        <v/>
      </c>
      <c r="GU7148" s="1" t="str">
        <f>IF(LEN(Fields!$G7148)&gt;0,Fields!$G7148,"")</f>
        <v/>
      </c>
      <c r="GV7148" s="1" t="str">
        <f>IF(LEN(Fields!$B7148)&gt;0,Fields!$B7148,"")</f>
        <v/>
      </c>
    </row>
    <row r="7149" spans="1:204">
      <c r="A7149" s="1" t="s">
        <v>11851</v>
      </c>
      <c r="B7149" s="1" t="s">
        <v>86</v>
      </c>
      <c r="E7149" s="1" t="s">
        <v>12697</v>
      </c>
      <c r="F7149" s="1" t="s">
        <v>2316</v>
      </c>
      <c r="H7149" s="1" t="s">
        <v>251</v>
      </c>
      <c r="I7149" s="1" t="s">
        <v>2315</v>
      </c>
      <c r="J7149" s="1" t="s">
        <v>53</v>
      </c>
      <c r="GR7149" s="1" t="str">
        <f>IF(LEN(Checks!$A7149)&gt;0,Checks!$A7149,"")</f>
        <v/>
      </c>
      <c r="GS7149" s="1" t="str">
        <f>IF(LEN(Folders!$A7149)&gt;0,Folders!$A7149,"")</f>
        <v/>
      </c>
      <c r="GT7149" s="1" t="str">
        <f>IF(LEN(CustomFunctions!$A7149)&gt;0,CustomFunctions!$A7149,"")</f>
        <v/>
      </c>
      <c r="GU7149" s="1" t="str">
        <f>IF(LEN(Fields!$G7149)&gt;0,Fields!$G7149,"")</f>
        <v/>
      </c>
      <c r="GV7149" s="1" t="str">
        <f>IF(LEN(Fields!$B7149)&gt;0,Fields!$B7149,"")</f>
        <v/>
      </c>
    </row>
    <row r="7150" spans="1:204">
      <c r="A7150" s="1" t="s">
        <v>11851</v>
      </c>
      <c r="B7150" s="1" t="s">
        <v>747</v>
      </c>
      <c r="D7150" s="1" t="s">
        <v>6275</v>
      </c>
      <c r="E7150" s="1" t="s">
        <v>2317</v>
      </c>
      <c r="GR7150" s="1" t="str">
        <f>IF(LEN(Checks!$A7150)&gt;0,Checks!$A7150,"")</f>
        <v/>
      </c>
      <c r="GS7150" s="1" t="str">
        <f>IF(LEN(Folders!$A7150)&gt;0,Folders!$A7150,"")</f>
        <v/>
      </c>
      <c r="GT7150" s="1" t="str">
        <f>IF(LEN(CustomFunctions!$A7150)&gt;0,CustomFunctions!$A7150,"")</f>
        <v/>
      </c>
      <c r="GU7150" s="1" t="str">
        <f>IF(LEN(Fields!$G7150)&gt;0,Fields!$G7150,"")</f>
        <v/>
      </c>
      <c r="GV7150" s="1" t="str">
        <f>IF(LEN(Fields!$B7150)&gt;0,Fields!$B7150,"")</f>
        <v/>
      </c>
    </row>
    <row r="7151" spans="1:204">
      <c r="A7151" s="1" t="s">
        <v>11851</v>
      </c>
      <c r="B7151" s="1" t="s">
        <v>92</v>
      </c>
      <c r="C7151" s="1" t="s">
        <v>12705</v>
      </c>
      <c r="GR7151" s="1" t="str">
        <f>IF(LEN(Checks!$A7151)&gt;0,Checks!$A7151,"")</f>
        <v/>
      </c>
      <c r="GS7151" s="1" t="str">
        <f>IF(LEN(Folders!$A7151)&gt;0,Folders!$A7151,"")</f>
        <v/>
      </c>
      <c r="GT7151" s="1" t="str">
        <f>IF(LEN(CustomFunctions!$A7151)&gt;0,CustomFunctions!$A7151,"")</f>
        <v/>
      </c>
      <c r="GU7151" s="1" t="str">
        <f>IF(LEN(Fields!$G7151)&gt;0,Fields!$G7151,"")</f>
        <v/>
      </c>
      <c r="GV7151" s="1" t="str">
        <f>IF(LEN(Fields!$B7151)&gt;0,Fields!$B7151,"")</f>
        <v/>
      </c>
    </row>
    <row r="7152" spans="1:204">
      <c r="A7152" s="1" t="s">
        <v>11851</v>
      </c>
      <c r="B7152" s="1" t="s">
        <v>98</v>
      </c>
      <c r="C7152" s="1" t="s">
        <v>12717</v>
      </c>
      <c r="GR7152" s="1" t="str">
        <f>IF(LEN(Checks!$A7152)&gt;0,Checks!$A7152,"")</f>
        <v/>
      </c>
      <c r="GS7152" s="1" t="str">
        <f>IF(LEN(Folders!$A7152)&gt;0,Folders!$A7152,"")</f>
        <v/>
      </c>
      <c r="GT7152" s="1" t="str">
        <f>IF(LEN(CustomFunctions!$A7152)&gt;0,CustomFunctions!$A7152,"")</f>
        <v/>
      </c>
      <c r="GU7152" s="1" t="str">
        <f>IF(LEN(Fields!$G7152)&gt;0,Fields!$G7152,"")</f>
        <v/>
      </c>
      <c r="GV7152" s="1" t="str">
        <f>IF(LEN(Fields!$B7152)&gt;0,Fields!$B7152,"")</f>
        <v/>
      </c>
    </row>
    <row r="7153" spans="1:204">
      <c r="A7153" s="1" t="s">
        <v>11851</v>
      </c>
      <c r="B7153" s="1" t="s">
        <v>104</v>
      </c>
      <c r="C7153" s="1" t="s">
        <v>12718</v>
      </c>
      <c r="GR7153" s="1" t="str">
        <f>IF(LEN(Checks!$A7153)&gt;0,Checks!$A7153,"")</f>
        <v/>
      </c>
      <c r="GS7153" s="1" t="str">
        <f>IF(LEN(Folders!$A7153)&gt;0,Folders!$A7153,"")</f>
        <v/>
      </c>
      <c r="GT7153" s="1" t="str">
        <f>IF(LEN(CustomFunctions!$A7153)&gt;0,CustomFunctions!$A7153,"")</f>
        <v/>
      </c>
      <c r="GU7153" s="1" t="str">
        <f>IF(LEN(Fields!$G7153)&gt;0,Fields!$G7153,"")</f>
        <v/>
      </c>
      <c r="GV7153" s="1" t="str">
        <f>IF(LEN(Fields!$B7153)&gt;0,Fields!$B7153,"")</f>
        <v/>
      </c>
    </row>
    <row r="7154" spans="1:204">
      <c r="A7154" s="1" t="s">
        <v>11851</v>
      </c>
      <c r="B7154" s="1" t="s">
        <v>110</v>
      </c>
      <c r="C7154" s="1" t="s">
        <v>12718</v>
      </c>
      <c r="GR7154" s="1" t="str">
        <f>IF(LEN(Checks!$A7154)&gt;0,Checks!$A7154,"")</f>
        <v/>
      </c>
      <c r="GS7154" s="1" t="str">
        <f>IF(LEN(Folders!$A7154)&gt;0,Folders!$A7154,"")</f>
        <v/>
      </c>
      <c r="GT7154" s="1" t="str">
        <f>IF(LEN(CustomFunctions!$A7154)&gt;0,CustomFunctions!$A7154,"")</f>
        <v/>
      </c>
      <c r="GU7154" s="1" t="str">
        <f>IF(LEN(Fields!$G7154)&gt;0,Fields!$G7154,"")</f>
        <v/>
      </c>
      <c r="GV7154" s="1" t="str">
        <f>IF(LEN(Fields!$B7154)&gt;0,Fields!$B7154,"")</f>
        <v/>
      </c>
    </row>
    <row r="7155" spans="1:204">
      <c r="A7155" s="4" t="s">
        <v>11855</v>
      </c>
      <c r="B7155" s="4" t="s">
        <v>43</v>
      </c>
      <c r="E7155" s="4" t="s">
        <v>12697</v>
      </c>
      <c r="F7155" s="4" t="s">
        <v>663</v>
      </c>
      <c r="G7155" s="4" t="s">
        <v>43</v>
      </c>
      <c r="H7155" s="4" t="s">
        <v>85</v>
      </c>
      <c r="I7155" s="4" t="s">
        <v>662</v>
      </c>
      <c r="J7155" s="4" t="s">
        <v>463</v>
      </c>
      <c r="O7155" s="4" t="s">
        <v>463</v>
      </c>
      <c r="P7155" s="4" t="s">
        <v>463</v>
      </c>
      <c r="GR7155" s="1" t="str">
        <f>IF(LEN(Checks!$A7155)&gt;0,Checks!$A7155,"")</f>
        <v/>
      </c>
      <c r="GS7155" s="1" t="str">
        <f>IF(LEN(Folders!$A7155)&gt;0,Folders!$A7155,"")</f>
        <v/>
      </c>
      <c r="GT7155" s="1" t="str">
        <f>IF(LEN(CustomFunctions!$A7155)&gt;0,CustomFunctions!$A7155,"")</f>
        <v/>
      </c>
      <c r="GU7155" s="1" t="str">
        <f>IF(LEN(Fields!$G7155)&gt;0,Fields!$G7155,"")</f>
        <v/>
      </c>
      <c r="GV7155" s="1" t="str">
        <f>IF(LEN(Fields!$B7155)&gt;0,Fields!$B7155,"")</f>
        <v/>
      </c>
    </row>
    <row r="7156" spans="1:204">
      <c r="A7156" s="4" t="s">
        <v>11855</v>
      </c>
      <c r="B7156" s="4" t="s">
        <v>53</v>
      </c>
      <c r="D7156" s="4" t="s">
        <v>110</v>
      </c>
      <c r="E7156" s="4" t="s">
        <v>60</v>
      </c>
      <c r="GR7156" s="1" t="str">
        <f>IF(LEN(Checks!$A7156)&gt;0,Checks!$A7156,"")</f>
        <v/>
      </c>
      <c r="GS7156" s="1" t="str">
        <f>IF(LEN(Folders!$A7156)&gt;0,Folders!$A7156,"")</f>
        <v/>
      </c>
      <c r="GT7156" s="1" t="str">
        <f>IF(LEN(CustomFunctions!$A7156)&gt;0,CustomFunctions!$A7156,"")</f>
        <v/>
      </c>
      <c r="GU7156" s="1" t="str">
        <f>IF(LEN(Fields!$G7156)&gt;0,Fields!$G7156,"")</f>
        <v/>
      </c>
      <c r="GV7156" s="1" t="str">
        <f>IF(LEN(Fields!$B7156)&gt;0,Fields!$B7156,"")</f>
        <v/>
      </c>
    </row>
    <row r="7157" spans="1:204">
      <c r="A7157" s="4" t="s">
        <v>11855</v>
      </c>
      <c r="B7157" s="4" t="s">
        <v>60</v>
      </c>
      <c r="C7157" s="4" t="s">
        <v>12707</v>
      </c>
      <c r="GR7157" s="1" t="str">
        <f>IF(LEN(Checks!$A7157)&gt;0,Checks!$A7157,"")</f>
        <v/>
      </c>
      <c r="GS7157" s="1" t="str">
        <f>IF(LEN(Folders!$A7157)&gt;0,Folders!$A7157,"")</f>
        <v/>
      </c>
      <c r="GT7157" s="1" t="str">
        <f>IF(LEN(CustomFunctions!$A7157)&gt;0,CustomFunctions!$A7157,"")</f>
        <v/>
      </c>
      <c r="GU7157" s="1" t="str">
        <f>IF(LEN(Fields!$G7157)&gt;0,Fields!$G7157,"")</f>
        <v/>
      </c>
      <c r="GV7157" s="1" t="str">
        <f>IF(LEN(Fields!$B7157)&gt;0,Fields!$B7157,"")</f>
        <v/>
      </c>
    </row>
    <row r="7158" spans="1:204">
      <c r="A7158" s="4" t="s">
        <v>11855</v>
      </c>
      <c r="B7158" s="4" t="s">
        <v>490</v>
      </c>
      <c r="E7158" s="4" t="s">
        <v>12697</v>
      </c>
      <c r="F7158" s="4" t="s">
        <v>2316</v>
      </c>
      <c r="H7158" s="4" t="s">
        <v>251</v>
      </c>
      <c r="I7158" s="4" t="s">
        <v>2315</v>
      </c>
      <c r="J7158" s="4" t="s">
        <v>53</v>
      </c>
      <c r="GR7158" s="1" t="str">
        <f>IF(LEN(Checks!$A7158)&gt;0,Checks!$A7158,"")</f>
        <v/>
      </c>
      <c r="GS7158" s="1" t="str">
        <f>IF(LEN(Folders!$A7158)&gt;0,Folders!$A7158,"")</f>
        <v/>
      </c>
      <c r="GT7158" s="1" t="str">
        <f>IF(LEN(CustomFunctions!$A7158)&gt;0,CustomFunctions!$A7158,"")</f>
        <v/>
      </c>
      <c r="GU7158" s="1" t="str">
        <f>IF(LEN(Fields!$G7158)&gt;0,Fields!$G7158,"")</f>
        <v/>
      </c>
      <c r="GV7158" s="1" t="str">
        <f>IF(LEN(Fields!$B7158)&gt;0,Fields!$B7158,"")</f>
        <v/>
      </c>
    </row>
    <row r="7159" spans="1:204">
      <c r="A7159" s="4" t="s">
        <v>11855</v>
      </c>
      <c r="B7159" s="4" t="s">
        <v>65</v>
      </c>
      <c r="C7159" s="4" t="s">
        <v>12698</v>
      </c>
      <c r="GR7159" s="1" t="str">
        <f>IF(LEN(Checks!$A7159)&gt;0,Checks!$A7159,"")</f>
        <v/>
      </c>
      <c r="GS7159" s="1" t="str">
        <f>IF(LEN(Folders!$A7159)&gt;0,Folders!$A7159,"")</f>
        <v/>
      </c>
      <c r="GT7159" s="1" t="str">
        <f>IF(LEN(CustomFunctions!$A7159)&gt;0,CustomFunctions!$A7159,"")</f>
        <v/>
      </c>
      <c r="GU7159" s="1" t="str">
        <f>IF(LEN(Fields!$G7159)&gt;0,Fields!$G7159,"")</f>
        <v/>
      </c>
      <c r="GV7159" s="1" t="str">
        <f>IF(LEN(Fields!$B7159)&gt;0,Fields!$B7159,"")</f>
        <v/>
      </c>
    </row>
    <row r="7160" spans="1:204">
      <c r="A7160" s="4" t="s">
        <v>11855</v>
      </c>
      <c r="B7160" s="4" t="s">
        <v>70</v>
      </c>
      <c r="E7160" s="4" t="s">
        <v>12697</v>
      </c>
      <c r="F7160" s="4" t="s">
        <v>2316</v>
      </c>
      <c r="H7160" s="4" t="s">
        <v>251</v>
      </c>
      <c r="I7160" s="4" t="s">
        <v>2315</v>
      </c>
      <c r="J7160" s="4" t="s">
        <v>53</v>
      </c>
      <c r="GR7160" s="1" t="str">
        <f>IF(LEN(Checks!$A7160)&gt;0,Checks!$A7160,"")</f>
        <v/>
      </c>
      <c r="GS7160" s="1" t="str">
        <f>IF(LEN(Folders!$A7160)&gt;0,Folders!$A7160,"")</f>
        <v/>
      </c>
      <c r="GT7160" s="1" t="str">
        <f>IF(LEN(CustomFunctions!$A7160)&gt;0,CustomFunctions!$A7160,"")</f>
        <v/>
      </c>
      <c r="GU7160" s="1" t="str">
        <f>IF(LEN(Fields!$G7160)&gt;0,Fields!$G7160,"")</f>
        <v/>
      </c>
      <c r="GV7160" s="1" t="str">
        <f>IF(LEN(Fields!$B7160)&gt;0,Fields!$B7160,"")</f>
        <v/>
      </c>
    </row>
    <row r="7161" spans="1:204">
      <c r="A7161" s="4" t="s">
        <v>11855</v>
      </c>
      <c r="B7161" s="4" t="s">
        <v>75</v>
      </c>
      <c r="D7161" s="4" t="s">
        <v>6188</v>
      </c>
      <c r="E7161" s="4" t="s">
        <v>2317</v>
      </c>
      <c r="GR7161" s="1" t="str">
        <f>IF(LEN(Checks!$A7161)&gt;0,Checks!$A7161,"")</f>
        <v/>
      </c>
      <c r="GS7161" s="1" t="str">
        <f>IF(LEN(Folders!$A7161)&gt;0,Folders!$A7161,"")</f>
        <v/>
      </c>
      <c r="GT7161" s="1" t="str">
        <f>IF(LEN(CustomFunctions!$A7161)&gt;0,CustomFunctions!$A7161,"")</f>
        <v/>
      </c>
      <c r="GU7161" s="1" t="str">
        <f>IF(LEN(Fields!$G7161)&gt;0,Fields!$G7161,"")</f>
        <v/>
      </c>
      <c r="GV7161" s="1" t="str">
        <f>IF(LEN(Fields!$B7161)&gt;0,Fields!$B7161,"")</f>
        <v/>
      </c>
    </row>
    <row r="7162" spans="1:204">
      <c r="A7162" s="4" t="s">
        <v>11855</v>
      </c>
      <c r="B7162" s="4" t="s">
        <v>80</v>
      </c>
      <c r="C7162" s="4" t="s">
        <v>12703</v>
      </c>
      <c r="GR7162" s="1" t="str">
        <f>IF(LEN(Checks!$A7162)&gt;0,Checks!$A7162,"")</f>
        <v/>
      </c>
      <c r="GS7162" s="1" t="str">
        <f>IF(LEN(Folders!$A7162)&gt;0,Folders!$A7162,"")</f>
        <v/>
      </c>
      <c r="GT7162" s="1" t="str">
        <f>IF(LEN(CustomFunctions!$A7162)&gt;0,CustomFunctions!$A7162,"")</f>
        <v/>
      </c>
      <c r="GU7162" s="1" t="str">
        <f>IF(LEN(Fields!$G7162)&gt;0,Fields!$G7162,"")</f>
        <v/>
      </c>
      <c r="GV7162" s="1" t="str">
        <f>IF(LEN(Fields!$B7162)&gt;0,Fields!$B7162,"")</f>
        <v/>
      </c>
    </row>
    <row r="7163" spans="1:204">
      <c r="A7163" s="4" t="s">
        <v>11855</v>
      </c>
      <c r="B7163" s="4" t="s">
        <v>86</v>
      </c>
      <c r="E7163" s="4" t="s">
        <v>12697</v>
      </c>
      <c r="F7163" s="4" t="s">
        <v>2316</v>
      </c>
      <c r="H7163" s="4" t="s">
        <v>251</v>
      </c>
      <c r="I7163" s="4" t="s">
        <v>2315</v>
      </c>
      <c r="J7163" s="4" t="s">
        <v>53</v>
      </c>
      <c r="GR7163" s="1" t="str">
        <f>IF(LEN(Checks!$A7163)&gt;0,Checks!$A7163,"")</f>
        <v/>
      </c>
      <c r="GS7163" s="1" t="str">
        <f>IF(LEN(Folders!$A7163)&gt;0,Folders!$A7163,"")</f>
        <v/>
      </c>
      <c r="GT7163" s="1" t="str">
        <f>IF(LEN(CustomFunctions!$A7163)&gt;0,CustomFunctions!$A7163,"")</f>
        <v/>
      </c>
      <c r="GU7163" s="1" t="str">
        <f>IF(LEN(Fields!$G7163)&gt;0,Fields!$G7163,"")</f>
        <v/>
      </c>
      <c r="GV7163" s="1" t="str">
        <f>IF(LEN(Fields!$B7163)&gt;0,Fields!$B7163,"")</f>
        <v/>
      </c>
    </row>
    <row r="7164" spans="1:204">
      <c r="A7164" s="4" t="s">
        <v>11855</v>
      </c>
      <c r="B7164" s="4" t="s">
        <v>747</v>
      </c>
      <c r="D7164" s="4" t="s">
        <v>5460</v>
      </c>
      <c r="E7164" s="4" t="s">
        <v>2317</v>
      </c>
      <c r="GR7164" s="1" t="str">
        <f>IF(LEN(Checks!$A7164)&gt;0,Checks!$A7164,"")</f>
        <v/>
      </c>
      <c r="GS7164" s="1" t="str">
        <f>IF(LEN(Folders!$A7164)&gt;0,Folders!$A7164,"")</f>
        <v/>
      </c>
      <c r="GT7164" s="1" t="str">
        <f>IF(LEN(CustomFunctions!$A7164)&gt;0,CustomFunctions!$A7164,"")</f>
        <v/>
      </c>
      <c r="GU7164" s="1" t="str">
        <f>IF(LEN(Fields!$G7164)&gt;0,Fields!$G7164,"")</f>
        <v/>
      </c>
      <c r="GV7164" s="1" t="str">
        <f>IF(LEN(Fields!$B7164)&gt;0,Fields!$B7164,"")</f>
        <v/>
      </c>
    </row>
    <row r="7165" spans="1:204">
      <c r="A7165" s="4" t="s">
        <v>11855</v>
      </c>
      <c r="B7165" s="4" t="s">
        <v>92</v>
      </c>
      <c r="C7165" s="4" t="s">
        <v>12705</v>
      </c>
      <c r="GR7165" s="1" t="str">
        <f>IF(LEN(Checks!$A7165)&gt;0,Checks!$A7165,"")</f>
        <v/>
      </c>
      <c r="GS7165" s="1" t="str">
        <f>IF(LEN(Folders!$A7165)&gt;0,Folders!$A7165,"")</f>
        <v/>
      </c>
      <c r="GT7165" s="1" t="str">
        <f>IF(LEN(CustomFunctions!$A7165)&gt;0,CustomFunctions!$A7165,"")</f>
        <v/>
      </c>
      <c r="GU7165" s="1" t="str">
        <f>IF(LEN(Fields!$G7165)&gt;0,Fields!$G7165,"")</f>
        <v/>
      </c>
      <c r="GV7165" s="1" t="str">
        <f>IF(LEN(Fields!$B7165)&gt;0,Fields!$B7165,"")</f>
        <v/>
      </c>
    </row>
    <row r="7166" spans="1:204">
      <c r="A7166" s="4" t="s">
        <v>11855</v>
      </c>
      <c r="B7166" s="4" t="s">
        <v>98</v>
      </c>
      <c r="C7166" s="4" t="s">
        <v>12717</v>
      </c>
      <c r="GR7166" s="1" t="str">
        <f>IF(LEN(Checks!$A7166)&gt;0,Checks!$A7166,"")</f>
        <v/>
      </c>
      <c r="GS7166" s="1" t="str">
        <f>IF(LEN(Folders!$A7166)&gt;0,Folders!$A7166,"")</f>
        <v/>
      </c>
      <c r="GT7166" s="1" t="str">
        <f>IF(LEN(CustomFunctions!$A7166)&gt;0,CustomFunctions!$A7166,"")</f>
        <v/>
      </c>
      <c r="GU7166" s="1" t="str">
        <f>IF(LEN(Fields!$G7166)&gt;0,Fields!$G7166,"")</f>
        <v/>
      </c>
      <c r="GV7166" s="1" t="str">
        <f>IF(LEN(Fields!$B7166)&gt;0,Fields!$B7166,"")</f>
        <v/>
      </c>
    </row>
    <row r="7167" spans="1:204">
      <c r="A7167" s="4" t="s">
        <v>11855</v>
      </c>
      <c r="B7167" s="4" t="s">
        <v>104</v>
      </c>
      <c r="C7167" s="4" t="s">
        <v>12718</v>
      </c>
      <c r="GR7167" s="1" t="str">
        <f>IF(LEN(Checks!$A7167)&gt;0,Checks!$A7167,"")</f>
        <v/>
      </c>
      <c r="GS7167" s="1" t="str">
        <f>IF(LEN(Folders!$A7167)&gt;0,Folders!$A7167,"")</f>
        <v/>
      </c>
      <c r="GT7167" s="1" t="str">
        <f>IF(LEN(CustomFunctions!$A7167)&gt;0,CustomFunctions!$A7167,"")</f>
        <v/>
      </c>
      <c r="GU7167" s="1" t="str">
        <f>IF(LEN(Fields!$G7167)&gt;0,Fields!$G7167,"")</f>
        <v/>
      </c>
      <c r="GV7167" s="1" t="str">
        <f>IF(LEN(Fields!$B7167)&gt;0,Fields!$B7167,"")</f>
        <v/>
      </c>
    </row>
    <row r="7168" spans="1:204">
      <c r="A7168" s="4" t="s">
        <v>11855</v>
      </c>
      <c r="B7168" s="4" t="s">
        <v>110</v>
      </c>
      <c r="C7168" s="4" t="s">
        <v>12718</v>
      </c>
      <c r="GR7168" s="1" t="str">
        <f>IF(LEN(Checks!$A7168)&gt;0,Checks!$A7168,"")</f>
        <v/>
      </c>
      <c r="GS7168" s="1" t="str">
        <f>IF(LEN(Folders!$A7168)&gt;0,Folders!$A7168,"")</f>
        <v/>
      </c>
      <c r="GT7168" s="1" t="str">
        <f>IF(LEN(CustomFunctions!$A7168)&gt;0,CustomFunctions!$A7168,"")</f>
        <v/>
      </c>
      <c r="GU7168" s="1" t="str">
        <f>IF(LEN(Fields!$G7168)&gt;0,Fields!$G7168,"")</f>
        <v/>
      </c>
      <c r="GV7168" s="1" t="str">
        <f>IF(LEN(Fields!$B7168)&gt;0,Fields!$B7168,"")</f>
        <v/>
      </c>
    </row>
    <row r="7169" spans="1:204">
      <c r="A7169" s="1" t="s">
        <v>11859</v>
      </c>
      <c r="B7169" s="1" t="s">
        <v>43</v>
      </c>
      <c r="E7169" s="1" t="s">
        <v>12697</v>
      </c>
      <c r="F7169" s="1" t="s">
        <v>663</v>
      </c>
      <c r="G7169" s="1" t="s">
        <v>43</v>
      </c>
      <c r="H7169" s="1" t="s">
        <v>85</v>
      </c>
      <c r="I7169" s="1" t="s">
        <v>662</v>
      </c>
      <c r="J7169" s="1" t="s">
        <v>463</v>
      </c>
      <c r="O7169" s="1" t="s">
        <v>463</v>
      </c>
      <c r="P7169" s="1" t="s">
        <v>463</v>
      </c>
      <c r="GR7169" s="1" t="str">
        <f>IF(LEN(Checks!$A7169)&gt;0,Checks!$A7169,"")</f>
        <v/>
      </c>
      <c r="GS7169" s="1" t="str">
        <f>IF(LEN(Folders!$A7169)&gt;0,Folders!$A7169,"")</f>
        <v/>
      </c>
      <c r="GT7169" s="1" t="str">
        <f>IF(LEN(CustomFunctions!$A7169)&gt;0,CustomFunctions!$A7169,"")</f>
        <v/>
      </c>
      <c r="GU7169" s="1" t="str">
        <f>IF(LEN(Fields!$G7169)&gt;0,Fields!$G7169,"")</f>
        <v/>
      </c>
      <c r="GV7169" s="1" t="str">
        <f>IF(LEN(Fields!$B7169)&gt;0,Fields!$B7169,"")</f>
        <v/>
      </c>
    </row>
    <row r="7170" spans="1:204">
      <c r="A7170" s="1" t="s">
        <v>11859</v>
      </c>
      <c r="B7170" s="1" t="s">
        <v>53</v>
      </c>
      <c r="D7170" s="1" t="s">
        <v>116</v>
      </c>
      <c r="E7170" s="1" t="s">
        <v>60</v>
      </c>
      <c r="GR7170" s="1" t="str">
        <f>IF(LEN(Checks!$A7170)&gt;0,Checks!$A7170,"")</f>
        <v/>
      </c>
      <c r="GS7170" s="1" t="str">
        <f>IF(LEN(Folders!$A7170)&gt;0,Folders!$A7170,"")</f>
        <v/>
      </c>
      <c r="GT7170" s="1" t="str">
        <f>IF(LEN(CustomFunctions!$A7170)&gt;0,CustomFunctions!$A7170,"")</f>
        <v/>
      </c>
      <c r="GU7170" s="1" t="str">
        <f>IF(LEN(Fields!$G7170)&gt;0,Fields!$G7170,"")</f>
        <v/>
      </c>
      <c r="GV7170" s="1" t="str">
        <f>IF(LEN(Fields!$B7170)&gt;0,Fields!$B7170,"")</f>
        <v/>
      </c>
    </row>
    <row r="7171" spans="1:204">
      <c r="A7171" s="1" t="s">
        <v>11859</v>
      </c>
      <c r="B7171" s="1" t="s">
        <v>60</v>
      </c>
      <c r="C7171" s="1" t="s">
        <v>12707</v>
      </c>
      <c r="GR7171" s="1" t="str">
        <f>IF(LEN(Checks!$A7171)&gt;0,Checks!$A7171,"")</f>
        <v/>
      </c>
      <c r="GS7171" s="1" t="str">
        <f>IF(LEN(Folders!$A7171)&gt;0,Folders!$A7171,"")</f>
        <v/>
      </c>
      <c r="GT7171" s="1" t="str">
        <f>IF(LEN(CustomFunctions!$A7171)&gt;0,CustomFunctions!$A7171,"")</f>
        <v/>
      </c>
      <c r="GU7171" s="1" t="str">
        <f>IF(LEN(Fields!$G7171)&gt;0,Fields!$G7171,"")</f>
        <v/>
      </c>
      <c r="GV7171" s="1" t="str">
        <f>IF(LEN(Fields!$B7171)&gt;0,Fields!$B7171,"")</f>
        <v/>
      </c>
    </row>
    <row r="7172" spans="1:204">
      <c r="A7172" s="1" t="s">
        <v>11859</v>
      </c>
      <c r="B7172" s="1" t="s">
        <v>490</v>
      </c>
      <c r="E7172" s="1" t="s">
        <v>12697</v>
      </c>
      <c r="F7172" s="1" t="s">
        <v>2316</v>
      </c>
      <c r="H7172" s="1" t="s">
        <v>251</v>
      </c>
      <c r="I7172" s="1" t="s">
        <v>2315</v>
      </c>
      <c r="J7172" s="1" t="s">
        <v>53</v>
      </c>
      <c r="GR7172" s="1" t="str">
        <f>IF(LEN(Checks!$A7172)&gt;0,Checks!$A7172,"")</f>
        <v/>
      </c>
      <c r="GS7172" s="1" t="str">
        <f>IF(LEN(Folders!$A7172)&gt;0,Folders!$A7172,"")</f>
        <v/>
      </c>
      <c r="GT7172" s="1" t="str">
        <f>IF(LEN(CustomFunctions!$A7172)&gt;0,CustomFunctions!$A7172,"")</f>
        <v/>
      </c>
      <c r="GU7172" s="1" t="str">
        <f>IF(LEN(Fields!$G7172)&gt;0,Fields!$G7172,"")</f>
        <v/>
      </c>
      <c r="GV7172" s="1" t="str">
        <f>IF(LEN(Fields!$B7172)&gt;0,Fields!$B7172,"")</f>
        <v/>
      </c>
    </row>
    <row r="7173" spans="1:204">
      <c r="A7173" s="1" t="s">
        <v>11859</v>
      </c>
      <c r="B7173" s="1" t="s">
        <v>65</v>
      </c>
      <c r="C7173" s="1" t="s">
        <v>12698</v>
      </c>
      <c r="GR7173" s="1" t="str">
        <f>IF(LEN(Checks!$A7173)&gt;0,Checks!$A7173,"")</f>
        <v/>
      </c>
      <c r="GS7173" s="1" t="str">
        <f>IF(LEN(Folders!$A7173)&gt;0,Folders!$A7173,"")</f>
        <v/>
      </c>
      <c r="GT7173" s="1" t="str">
        <f>IF(LEN(CustomFunctions!$A7173)&gt;0,CustomFunctions!$A7173,"")</f>
        <v/>
      </c>
      <c r="GU7173" s="1" t="str">
        <f>IF(LEN(Fields!$G7173)&gt;0,Fields!$G7173,"")</f>
        <v/>
      </c>
      <c r="GV7173" s="1" t="str">
        <f>IF(LEN(Fields!$B7173)&gt;0,Fields!$B7173,"")</f>
        <v/>
      </c>
    </row>
    <row r="7174" spans="1:204">
      <c r="A7174" s="1" t="s">
        <v>11859</v>
      </c>
      <c r="B7174" s="1" t="s">
        <v>70</v>
      </c>
      <c r="E7174" s="1" t="s">
        <v>12697</v>
      </c>
      <c r="F7174" s="1" t="s">
        <v>2316</v>
      </c>
      <c r="H7174" s="1" t="s">
        <v>251</v>
      </c>
      <c r="I7174" s="1" t="s">
        <v>2315</v>
      </c>
      <c r="J7174" s="1" t="s">
        <v>53</v>
      </c>
      <c r="GR7174" s="1" t="str">
        <f>IF(LEN(Checks!$A7174)&gt;0,Checks!$A7174,"")</f>
        <v/>
      </c>
      <c r="GS7174" s="1" t="str">
        <f>IF(LEN(Folders!$A7174)&gt;0,Folders!$A7174,"")</f>
        <v/>
      </c>
      <c r="GT7174" s="1" t="str">
        <f>IF(LEN(CustomFunctions!$A7174)&gt;0,CustomFunctions!$A7174,"")</f>
        <v/>
      </c>
      <c r="GU7174" s="1" t="str">
        <f>IF(LEN(Fields!$G7174)&gt;0,Fields!$G7174,"")</f>
        <v/>
      </c>
      <c r="GV7174" s="1" t="str">
        <f>IF(LEN(Fields!$B7174)&gt;0,Fields!$B7174,"")</f>
        <v/>
      </c>
    </row>
    <row r="7175" spans="1:204">
      <c r="A7175" s="1" t="s">
        <v>11859</v>
      </c>
      <c r="B7175" s="1" t="s">
        <v>75</v>
      </c>
      <c r="D7175" s="1" t="s">
        <v>6191</v>
      </c>
      <c r="E7175" s="1" t="s">
        <v>2317</v>
      </c>
      <c r="GR7175" s="1" t="str">
        <f>IF(LEN(Checks!$A7175)&gt;0,Checks!$A7175,"")</f>
        <v/>
      </c>
      <c r="GS7175" s="1" t="str">
        <f>IF(LEN(Folders!$A7175)&gt;0,Folders!$A7175,"")</f>
        <v/>
      </c>
      <c r="GT7175" s="1" t="str">
        <f>IF(LEN(CustomFunctions!$A7175)&gt;0,CustomFunctions!$A7175,"")</f>
        <v/>
      </c>
      <c r="GU7175" s="1" t="str">
        <f>IF(LEN(Fields!$G7175)&gt;0,Fields!$G7175,"")</f>
        <v/>
      </c>
      <c r="GV7175" s="1" t="str">
        <f>IF(LEN(Fields!$B7175)&gt;0,Fields!$B7175,"")</f>
        <v/>
      </c>
    </row>
    <row r="7176" spans="1:204">
      <c r="A7176" s="1" t="s">
        <v>11859</v>
      </c>
      <c r="B7176" s="1" t="s">
        <v>80</v>
      </c>
      <c r="C7176" s="1" t="s">
        <v>12703</v>
      </c>
      <c r="GR7176" s="1" t="str">
        <f>IF(LEN(Checks!$A7176)&gt;0,Checks!$A7176,"")</f>
        <v/>
      </c>
      <c r="GS7176" s="1" t="str">
        <f>IF(LEN(Folders!$A7176)&gt;0,Folders!$A7176,"")</f>
        <v/>
      </c>
      <c r="GT7176" s="1" t="str">
        <f>IF(LEN(CustomFunctions!$A7176)&gt;0,CustomFunctions!$A7176,"")</f>
        <v/>
      </c>
      <c r="GU7176" s="1" t="str">
        <f>IF(LEN(Fields!$G7176)&gt;0,Fields!$G7176,"")</f>
        <v/>
      </c>
      <c r="GV7176" s="1" t="str">
        <f>IF(LEN(Fields!$B7176)&gt;0,Fields!$B7176,"")</f>
        <v/>
      </c>
    </row>
    <row r="7177" spans="1:204">
      <c r="A7177" s="1" t="s">
        <v>11859</v>
      </c>
      <c r="B7177" s="1" t="s">
        <v>86</v>
      </c>
      <c r="E7177" s="1" t="s">
        <v>12697</v>
      </c>
      <c r="F7177" s="1" t="s">
        <v>2316</v>
      </c>
      <c r="H7177" s="1" t="s">
        <v>251</v>
      </c>
      <c r="I7177" s="1" t="s">
        <v>2315</v>
      </c>
      <c r="J7177" s="1" t="s">
        <v>53</v>
      </c>
      <c r="GR7177" s="1" t="str">
        <f>IF(LEN(Checks!$A7177)&gt;0,Checks!$A7177,"")</f>
        <v/>
      </c>
      <c r="GS7177" s="1" t="str">
        <f>IF(LEN(Folders!$A7177)&gt;0,Folders!$A7177,"")</f>
        <v/>
      </c>
      <c r="GT7177" s="1" t="str">
        <f>IF(LEN(CustomFunctions!$A7177)&gt;0,CustomFunctions!$A7177,"")</f>
        <v/>
      </c>
      <c r="GU7177" s="1" t="str">
        <f>IF(LEN(Fields!$G7177)&gt;0,Fields!$G7177,"")</f>
        <v/>
      </c>
      <c r="GV7177" s="1" t="str">
        <f>IF(LEN(Fields!$B7177)&gt;0,Fields!$B7177,"")</f>
        <v/>
      </c>
    </row>
    <row r="7178" spans="1:204">
      <c r="A7178" s="1" t="s">
        <v>11859</v>
      </c>
      <c r="B7178" s="1" t="s">
        <v>747</v>
      </c>
      <c r="D7178" s="1" t="s">
        <v>6289</v>
      </c>
      <c r="E7178" s="1" t="s">
        <v>2317</v>
      </c>
      <c r="GR7178" s="1" t="str">
        <f>IF(LEN(Checks!$A7178)&gt;0,Checks!$A7178,"")</f>
        <v/>
      </c>
      <c r="GS7178" s="1" t="str">
        <f>IF(LEN(Folders!$A7178)&gt;0,Folders!$A7178,"")</f>
        <v/>
      </c>
      <c r="GT7178" s="1" t="str">
        <f>IF(LEN(CustomFunctions!$A7178)&gt;0,CustomFunctions!$A7178,"")</f>
        <v/>
      </c>
      <c r="GU7178" s="1" t="str">
        <f>IF(LEN(Fields!$G7178)&gt;0,Fields!$G7178,"")</f>
        <v/>
      </c>
      <c r="GV7178" s="1" t="str">
        <f>IF(LEN(Fields!$B7178)&gt;0,Fields!$B7178,"")</f>
        <v/>
      </c>
    </row>
    <row r="7179" spans="1:204">
      <c r="A7179" s="1" t="s">
        <v>11859</v>
      </c>
      <c r="B7179" s="1" t="s">
        <v>92</v>
      </c>
      <c r="C7179" s="1" t="s">
        <v>12705</v>
      </c>
      <c r="GR7179" s="1" t="str">
        <f>IF(LEN(Checks!$A7179)&gt;0,Checks!$A7179,"")</f>
        <v/>
      </c>
      <c r="GS7179" s="1" t="str">
        <f>IF(LEN(Folders!$A7179)&gt;0,Folders!$A7179,"")</f>
        <v/>
      </c>
      <c r="GT7179" s="1" t="str">
        <f>IF(LEN(CustomFunctions!$A7179)&gt;0,CustomFunctions!$A7179,"")</f>
        <v/>
      </c>
      <c r="GU7179" s="1" t="str">
        <f>IF(LEN(Fields!$G7179)&gt;0,Fields!$G7179,"")</f>
        <v/>
      </c>
      <c r="GV7179" s="1" t="str">
        <f>IF(LEN(Fields!$B7179)&gt;0,Fields!$B7179,"")</f>
        <v/>
      </c>
    </row>
    <row r="7180" spans="1:204">
      <c r="A7180" s="1" t="s">
        <v>11859</v>
      </c>
      <c r="B7180" s="1" t="s">
        <v>98</v>
      </c>
      <c r="C7180" s="1" t="s">
        <v>12717</v>
      </c>
      <c r="GR7180" s="1" t="str">
        <f>IF(LEN(Checks!$A7180)&gt;0,Checks!$A7180,"")</f>
        <v/>
      </c>
      <c r="GS7180" s="1" t="str">
        <f>IF(LEN(Folders!$A7180)&gt;0,Folders!$A7180,"")</f>
        <v/>
      </c>
      <c r="GT7180" s="1" t="str">
        <f>IF(LEN(CustomFunctions!$A7180)&gt;0,CustomFunctions!$A7180,"")</f>
        <v/>
      </c>
      <c r="GU7180" s="1" t="str">
        <f>IF(LEN(Fields!$G7180)&gt;0,Fields!$G7180,"")</f>
        <v/>
      </c>
      <c r="GV7180" s="1" t="str">
        <f>IF(LEN(Fields!$B7180)&gt;0,Fields!$B7180,"")</f>
        <v/>
      </c>
    </row>
    <row r="7181" spans="1:204">
      <c r="A7181" s="1" t="s">
        <v>11859</v>
      </c>
      <c r="B7181" s="1" t="s">
        <v>104</v>
      </c>
      <c r="C7181" s="1" t="s">
        <v>12718</v>
      </c>
      <c r="GR7181" s="1" t="str">
        <f>IF(LEN(Checks!$A7181)&gt;0,Checks!$A7181,"")</f>
        <v/>
      </c>
      <c r="GS7181" s="1" t="str">
        <f>IF(LEN(Folders!$A7181)&gt;0,Folders!$A7181,"")</f>
        <v/>
      </c>
      <c r="GT7181" s="1" t="str">
        <f>IF(LEN(CustomFunctions!$A7181)&gt;0,CustomFunctions!$A7181,"")</f>
        <v/>
      </c>
      <c r="GU7181" s="1" t="str">
        <f>IF(LEN(Fields!$G7181)&gt;0,Fields!$G7181,"")</f>
        <v/>
      </c>
      <c r="GV7181" s="1" t="str">
        <f>IF(LEN(Fields!$B7181)&gt;0,Fields!$B7181,"")</f>
        <v/>
      </c>
    </row>
    <row r="7182" spans="1:204">
      <c r="A7182" s="1" t="s">
        <v>11859</v>
      </c>
      <c r="B7182" s="1" t="s">
        <v>110</v>
      </c>
      <c r="C7182" s="1" t="s">
        <v>12718</v>
      </c>
      <c r="GR7182" s="1" t="str">
        <f>IF(LEN(Checks!$A7182)&gt;0,Checks!$A7182,"")</f>
        <v/>
      </c>
      <c r="GS7182" s="1" t="str">
        <f>IF(LEN(Folders!$A7182)&gt;0,Folders!$A7182,"")</f>
        <v/>
      </c>
      <c r="GT7182" s="1" t="str">
        <f>IF(LEN(CustomFunctions!$A7182)&gt;0,CustomFunctions!$A7182,"")</f>
        <v/>
      </c>
      <c r="GU7182" s="1" t="str">
        <f>IF(LEN(Fields!$G7182)&gt;0,Fields!$G7182,"")</f>
        <v/>
      </c>
      <c r="GV7182" s="1" t="str">
        <f>IF(LEN(Fields!$B7182)&gt;0,Fields!$B7182,"")</f>
        <v/>
      </c>
    </row>
    <row r="7183" spans="1:204">
      <c r="A7183" s="4" t="s">
        <v>11863</v>
      </c>
      <c r="B7183" s="4" t="s">
        <v>43</v>
      </c>
      <c r="E7183" s="4" t="s">
        <v>12697</v>
      </c>
      <c r="F7183" s="4" t="s">
        <v>663</v>
      </c>
      <c r="G7183" s="4" t="s">
        <v>43</v>
      </c>
      <c r="H7183" s="4" t="s">
        <v>85</v>
      </c>
      <c r="I7183" s="4" t="s">
        <v>662</v>
      </c>
      <c r="J7183" s="4" t="s">
        <v>463</v>
      </c>
      <c r="O7183" s="4" t="s">
        <v>463</v>
      </c>
      <c r="P7183" s="4" t="s">
        <v>463</v>
      </c>
      <c r="GR7183" s="1" t="str">
        <f>IF(LEN(Checks!$A7183)&gt;0,Checks!$A7183,"")</f>
        <v/>
      </c>
      <c r="GS7183" s="1" t="str">
        <f>IF(LEN(Folders!$A7183)&gt;0,Folders!$A7183,"")</f>
        <v/>
      </c>
      <c r="GT7183" s="1" t="str">
        <f>IF(LEN(CustomFunctions!$A7183)&gt;0,CustomFunctions!$A7183,"")</f>
        <v/>
      </c>
      <c r="GU7183" s="1" t="str">
        <f>IF(LEN(Fields!$G7183)&gt;0,Fields!$G7183,"")</f>
        <v/>
      </c>
      <c r="GV7183" s="1" t="str">
        <f>IF(LEN(Fields!$B7183)&gt;0,Fields!$B7183,"")</f>
        <v/>
      </c>
    </row>
    <row r="7184" spans="1:204">
      <c r="A7184" s="4" t="s">
        <v>11863</v>
      </c>
      <c r="B7184" s="4" t="s">
        <v>53</v>
      </c>
      <c r="D7184" s="4" t="s">
        <v>122</v>
      </c>
      <c r="E7184" s="4" t="s">
        <v>60</v>
      </c>
      <c r="GR7184" s="1" t="str">
        <f>IF(LEN(Checks!$A7184)&gt;0,Checks!$A7184,"")</f>
        <v/>
      </c>
      <c r="GS7184" s="1" t="str">
        <f>IF(LEN(Folders!$A7184)&gt;0,Folders!$A7184,"")</f>
        <v/>
      </c>
      <c r="GT7184" s="1" t="str">
        <f>IF(LEN(CustomFunctions!$A7184)&gt;0,CustomFunctions!$A7184,"")</f>
        <v/>
      </c>
      <c r="GU7184" s="1" t="str">
        <f>IF(LEN(Fields!$G7184)&gt;0,Fields!$G7184,"")</f>
        <v/>
      </c>
      <c r="GV7184" s="1" t="str">
        <f>IF(LEN(Fields!$B7184)&gt;0,Fields!$B7184,"")</f>
        <v/>
      </c>
    </row>
    <row r="7185" spans="1:204">
      <c r="A7185" s="4" t="s">
        <v>11863</v>
      </c>
      <c r="B7185" s="4" t="s">
        <v>60</v>
      </c>
      <c r="C7185" s="4" t="s">
        <v>12707</v>
      </c>
      <c r="GR7185" s="1" t="str">
        <f>IF(LEN(Checks!$A7185)&gt;0,Checks!$A7185,"")</f>
        <v/>
      </c>
      <c r="GS7185" s="1" t="str">
        <f>IF(LEN(Folders!$A7185)&gt;0,Folders!$A7185,"")</f>
        <v/>
      </c>
      <c r="GT7185" s="1" t="str">
        <f>IF(LEN(CustomFunctions!$A7185)&gt;0,CustomFunctions!$A7185,"")</f>
        <v/>
      </c>
      <c r="GU7185" s="1" t="str">
        <f>IF(LEN(Fields!$G7185)&gt;0,Fields!$G7185,"")</f>
        <v/>
      </c>
      <c r="GV7185" s="1" t="str">
        <f>IF(LEN(Fields!$B7185)&gt;0,Fields!$B7185,"")</f>
        <v/>
      </c>
    </row>
    <row r="7186" spans="1:204">
      <c r="A7186" s="4" t="s">
        <v>11863</v>
      </c>
      <c r="B7186" s="4" t="s">
        <v>490</v>
      </c>
      <c r="E7186" s="4" t="s">
        <v>12697</v>
      </c>
      <c r="F7186" s="4" t="s">
        <v>2316</v>
      </c>
      <c r="H7186" s="4" t="s">
        <v>251</v>
      </c>
      <c r="I7186" s="4" t="s">
        <v>2315</v>
      </c>
      <c r="J7186" s="4" t="s">
        <v>53</v>
      </c>
      <c r="GR7186" s="1" t="str">
        <f>IF(LEN(Checks!$A7186)&gt;0,Checks!$A7186,"")</f>
        <v/>
      </c>
      <c r="GS7186" s="1" t="str">
        <f>IF(LEN(Folders!$A7186)&gt;0,Folders!$A7186,"")</f>
        <v/>
      </c>
      <c r="GT7186" s="1" t="str">
        <f>IF(LEN(CustomFunctions!$A7186)&gt;0,CustomFunctions!$A7186,"")</f>
        <v/>
      </c>
      <c r="GU7186" s="1" t="str">
        <f>IF(LEN(Fields!$G7186)&gt;0,Fields!$G7186,"")</f>
        <v/>
      </c>
      <c r="GV7186" s="1" t="str">
        <f>IF(LEN(Fields!$B7186)&gt;0,Fields!$B7186,"")</f>
        <v/>
      </c>
    </row>
    <row r="7187" spans="1:204">
      <c r="A7187" s="4" t="s">
        <v>11863</v>
      </c>
      <c r="B7187" s="4" t="s">
        <v>65</v>
      </c>
      <c r="C7187" s="4" t="s">
        <v>12698</v>
      </c>
      <c r="GR7187" s="1" t="str">
        <f>IF(LEN(Checks!$A7187)&gt;0,Checks!$A7187,"")</f>
        <v/>
      </c>
      <c r="GS7187" s="1" t="str">
        <f>IF(LEN(Folders!$A7187)&gt;0,Folders!$A7187,"")</f>
        <v/>
      </c>
      <c r="GT7187" s="1" t="str">
        <f>IF(LEN(CustomFunctions!$A7187)&gt;0,CustomFunctions!$A7187,"")</f>
        <v/>
      </c>
      <c r="GU7187" s="1" t="str">
        <f>IF(LEN(Fields!$G7187)&gt;0,Fields!$G7187,"")</f>
        <v/>
      </c>
      <c r="GV7187" s="1" t="str">
        <f>IF(LEN(Fields!$B7187)&gt;0,Fields!$B7187,"")</f>
        <v/>
      </c>
    </row>
    <row r="7188" spans="1:204">
      <c r="A7188" s="4" t="s">
        <v>11863</v>
      </c>
      <c r="B7188" s="4" t="s">
        <v>70</v>
      </c>
      <c r="E7188" s="4" t="s">
        <v>12697</v>
      </c>
      <c r="F7188" s="4" t="s">
        <v>2316</v>
      </c>
      <c r="H7188" s="4" t="s">
        <v>251</v>
      </c>
      <c r="I7188" s="4" t="s">
        <v>2315</v>
      </c>
      <c r="J7188" s="4" t="s">
        <v>53</v>
      </c>
      <c r="GR7188" s="1" t="str">
        <f>IF(LEN(Checks!$A7188)&gt;0,Checks!$A7188,"")</f>
        <v/>
      </c>
      <c r="GS7188" s="1" t="str">
        <f>IF(LEN(Folders!$A7188)&gt;0,Folders!$A7188,"")</f>
        <v/>
      </c>
      <c r="GT7188" s="1" t="str">
        <f>IF(LEN(CustomFunctions!$A7188)&gt;0,CustomFunctions!$A7188,"")</f>
        <v/>
      </c>
      <c r="GU7188" s="1" t="str">
        <f>IF(LEN(Fields!$G7188)&gt;0,Fields!$G7188,"")</f>
        <v/>
      </c>
      <c r="GV7188" s="1" t="str">
        <f>IF(LEN(Fields!$B7188)&gt;0,Fields!$B7188,"")</f>
        <v/>
      </c>
    </row>
    <row r="7189" spans="1:204">
      <c r="A7189" s="4" t="s">
        <v>11863</v>
      </c>
      <c r="B7189" s="4" t="s">
        <v>75</v>
      </c>
      <c r="D7189" s="4" t="s">
        <v>6194</v>
      </c>
      <c r="E7189" s="4" t="s">
        <v>2317</v>
      </c>
      <c r="GR7189" s="1" t="str">
        <f>IF(LEN(Checks!$A7189)&gt;0,Checks!$A7189,"")</f>
        <v/>
      </c>
      <c r="GS7189" s="1" t="str">
        <f>IF(LEN(Folders!$A7189)&gt;0,Folders!$A7189,"")</f>
        <v/>
      </c>
      <c r="GT7189" s="1" t="str">
        <f>IF(LEN(CustomFunctions!$A7189)&gt;0,CustomFunctions!$A7189,"")</f>
        <v/>
      </c>
      <c r="GU7189" s="1" t="str">
        <f>IF(LEN(Fields!$G7189)&gt;0,Fields!$G7189,"")</f>
        <v/>
      </c>
      <c r="GV7189" s="1" t="str">
        <f>IF(LEN(Fields!$B7189)&gt;0,Fields!$B7189,"")</f>
        <v/>
      </c>
    </row>
    <row r="7190" spans="1:204">
      <c r="A7190" s="4" t="s">
        <v>11863</v>
      </c>
      <c r="B7190" s="4" t="s">
        <v>80</v>
      </c>
      <c r="C7190" s="4" t="s">
        <v>12703</v>
      </c>
      <c r="GR7190" s="1" t="str">
        <f>IF(LEN(Checks!$A7190)&gt;0,Checks!$A7190,"")</f>
        <v/>
      </c>
      <c r="GS7190" s="1" t="str">
        <f>IF(LEN(Folders!$A7190)&gt;0,Folders!$A7190,"")</f>
        <v/>
      </c>
      <c r="GT7190" s="1" t="str">
        <f>IF(LEN(CustomFunctions!$A7190)&gt;0,CustomFunctions!$A7190,"")</f>
        <v/>
      </c>
      <c r="GU7190" s="1" t="str">
        <f>IF(LEN(Fields!$G7190)&gt;0,Fields!$G7190,"")</f>
        <v/>
      </c>
      <c r="GV7190" s="1" t="str">
        <f>IF(LEN(Fields!$B7190)&gt;0,Fields!$B7190,"")</f>
        <v/>
      </c>
    </row>
    <row r="7191" spans="1:204">
      <c r="A7191" s="4" t="s">
        <v>11863</v>
      </c>
      <c r="B7191" s="4" t="s">
        <v>86</v>
      </c>
      <c r="E7191" s="4" t="s">
        <v>12697</v>
      </c>
      <c r="F7191" s="4" t="s">
        <v>2316</v>
      </c>
      <c r="H7191" s="4" t="s">
        <v>251</v>
      </c>
      <c r="I7191" s="4" t="s">
        <v>2315</v>
      </c>
      <c r="J7191" s="4" t="s">
        <v>53</v>
      </c>
      <c r="GR7191" s="1" t="str">
        <f>IF(LEN(Checks!$A7191)&gt;0,Checks!$A7191,"")</f>
        <v/>
      </c>
      <c r="GS7191" s="1" t="str">
        <f>IF(LEN(Folders!$A7191)&gt;0,Folders!$A7191,"")</f>
        <v/>
      </c>
      <c r="GT7191" s="1" t="str">
        <f>IF(LEN(CustomFunctions!$A7191)&gt;0,CustomFunctions!$A7191,"")</f>
        <v/>
      </c>
      <c r="GU7191" s="1" t="str">
        <f>IF(LEN(Fields!$G7191)&gt;0,Fields!$G7191,"")</f>
        <v/>
      </c>
      <c r="GV7191" s="1" t="str">
        <f>IF(LEN(Fields!$B7191)&gt;0,Fields!$B7191,"")</f>
        <v/>
      </c>
    </row>
    <row r="7192" spans="1:204">
      <c r="A7192" s="4" t="s">
        <v>11863</v>
      </c>
      <c r="B7192" s="4" t="s">
        <v>747</v>
      </c>
      <c r="D7192" s="4" t="s">
        <v>6298</v>
      </c>
      <c r="E7192" s="4" t="s">
        <v>2317</v>
      </c>
      <c r="GR7192" s="1" t="str">
        <f>IF(LEN(Checks!$A7192)&gt;0,Checks!$A7192,"")</f>
        <v/>
      </c>
      <c r="GS7192" s="1" t="str">
        <f>IF(LEN(Folders!$A7192)&gt;0,Folders!$A7192,"")</f>
        <v/>
      </c>
      <c r="GT7192" s="1" t="str">
        <f>IF(LEN(CustomFunctions!$A7192)&gt;0,CustomFunctions!$A7192,"")</f>
        <v/>
      </c>
      <c r="GU7192" s="1" t="str">
        <f>IF(LEN(Fields!$G7192)&gt;0,Fields!$G7192,"")</f>
        <v/>
      </c>
      <c r="GV7192" s="1" t="str">
        <f>IF(LEN(Fields!$B7192)&gt;0,Fields!$B7192,"")</f>
        <v/>
      </c>
    </row>
    <row r="7193" spans="1:204">
      <c r="A7193" s="4" t="s">
        <v>11863</v>
      </c>
      <c r="B7193" s="4" t="s">
        <v>92</v>
      </c>
      <c r="C7193" s="4" t="s">
        <v>12705</v>
      </c>
      <c r="GR7193" s="1" t="str">
        <f>IF(LEN(Checks!$A7193)&gt;0,Checks!$A7193,"")</f>
        <v/>
      </c>
      <c r="GS7193" s="1" t="str">
        <f>IF(LEN(Folders!$A7193)&gt;0,Folders!$A7193,"")</f>
        <v/>
      </c>
      <c r="GT7193" s="1" t="str">
        <f>IF(LEN(CustomFunctions!$A7193)&gt;0,CustomFunctions!$A7193,"")</f>
        <v/>
      </c>
      <c r="GU7193" s="1" t="str">
        <f>IF(LEN(Fields!$G7193)&gt;0,Fields!$G7193,"")</f>
        <v/>
      </c>
      <c r="GV7193" s="1" t="str">
        <f>IF(LEN(Fields!$B7193)&gt;0,Fields!$B7193,"")</f>
        <v/>
      </c>
    </row>
    <row r="7194" spans="1:204">
      <c r="A7194" s="4" t="s">
        <v>11863</v>
      </c>
      <c r="B7194" s="4" t="s">
        <v>98</v>
      </c>
      <c r="C7194" s="4" t="s">
        <v>12717</v>
      </c>
      <c r="GR7194" s="1" t="str">
        <f>IF(LEN(Checks!$A7194)&gt;0,Checks!$A7194,"")</f>
        <v/>
      </c>
      <c r="GS7194" s="1" t="str">
        <f>IF(LEN(Folders!$A7194)&gt;0,Folders!$A7194,"")</f>
        <v/>
      </c>
      <c r="GT7194" s="1" t="str">
        <f>IF(LEN(CustomFunctions!$A7194)&gt;0,CustomFunctions!$A7194,"")</f>
        <v/>
      </c>
      <c r="GU7194" s="1" t="str">
        <f>IF(LEN(Fields!$G7194)&gt;0,Fields!$G7194,"")</f>
        <v/>
      </c>
      <c r="GV7194" s="1" t="str">
        <f>IF(LEN(Fields!$B7194)&gt;0,Fields!$B7194,"")</f>
        <v/>
      </c>
    </row>
    <row r="7195" spans="1:204">
      <c r="A7195" s="4" t="s">
        <v>11863</v>
      </c>
      <c r="B7195" s="4" t="s">
        <v>104</v>
      </c>
      <c r="C7195" s="4" t="s">
        <v>12718</v>
      </c>
      <c r="GR7195" s="1" t="str">
        <f>IF(LEN(Checks!$A7195)&gt;0,Checks!$A7195,"")</f>
        <v/>
      </c>
      <c r="GS7195" s="1" t="str">
        <f>IF(LEN(Folders!$A7195)&gt;0,Folders!$A7195,"")</f>
        <v/>
      </c>
      <c r="GT7195" s="1" t="str">
        <f>IF(LEN(CustomFunctions!$A7195)&gt;0,CustomFunctions!$A7195,"")</f>
        <v/>
      </c>
      <c r="GU7195" s="1" t="str">
        <f>IF(LEN(Fields!$G7195)&gt;0,Fields!$G7195,"")</f>
        <v/>
      </c>
      <c r="GV7195" s="1" t="str">
        <f>IF(LEN(Fields!$B7195)&gt;0,Fields!$B7195,"")</f>
        <v/>
      </c>
    </row>
    <row r="7196" spans="1:204">
      <c r="A7196" s="4" t="s">
        <v>11863</v>
      </c>
      <c r="B7196" s="4" t="s">
        <v>110</v>
      </c>
      <c r="C7196" s="4" t="s">
        <v>12718</v>
      </c>
      <c r="GR7196" s="1" t="str">
        <f>IF(LEN(Checks!$A7196)&gt;0,Checks!$A7196,"")</f>
        <v/>
      </c>
      <c r="GS7196" s="1" t="str">
        <f>IF(LEN(Folders!$A7196)&gt;0,Folders!$A7196,"")</f>
        <v/>
      </c>
      <c r="GT7196" s="1" t="str">
        <f>IF(LEN(CustomFunctions!$A7196)&gt;0,CustomFunctions!$A7196,"")</f>
        <v/>
      </c>
      <c r="GU7196" s="1" t="str">
        <f>IF(LEN(Fields!$G7196)&gt;0,Fields!$G7196,"")</f>
        <v/>
      </c>
      <c r="GV7196" s="1" t="str">
        <f>IF(LEN(Fields!$B7196)&gt;0,Fields!$B7196,"")</f>
        <v/>
      </c>
    </row>
    <row r="7197" spans="1:204">
      <c r="A7197" s="1" t="s">
        <v>11867</v>
      </c>
      <c r="B7197" s="1" t="s">
        <v>43</v>
      </c>
      <c r="E7197" s="1" t="s">
        <v>12697</v>
      </c>
      <c r="F7197" s="1" t="s">
        <v>663</v>
      </c>
      <c r="G7197" s="1" t="s">
        <v>43</v>
      </c>
      <c r="H7197" s="1" t="s">
        <v>85</v>
      </c>
      <c r="I7197" s="1" t="s">
        <v>662</v>
      </c>
      <c r="J7197" s="1" t="s">
        <v>463</v>
      </c>
      <c r="O7197" s="1" t="s">
        <v>463</v>
      </c>
      <c r="P7197" s="1" t="s">
        <v>463</v>
      </c>
      <c r="GR7197" s="1" t="str">
        <f>IF(LEN(Checks!$A7197)&gt;0,Checks!$A7197,"")</f>
        <v/>
      </c>
      <c r="GS7197" s="1" t="str">
        <f>IF(LEN(Folders!$A7197)&gt;0,Folders!$A7197,"")</f>
        <v/>
      </c>
      <c r="GT7197" s="1" t="str">
        <f>IF(LEN(CustomFunctions!$A7197)&gt;0,CustomFunctions!$A7197,"")</f>
        <v/>
      </c>
      <c r="GU7197" s="1" t="str">
        <f>IF(LEN(Fields!$G7197)&gt;0,Fields!$G7197,"")</f>
        <v/>
      </c>
      <c r="GV7197" s="1" t="str">
        <f>IF(LEN(Fields!$B7197)&gt;0,Fields!$B7197,"")</f>
        <v/>
      </c>
    </row>
    <row r="7198" spans="1:204">
      <c r="A7198" s="1" t="s">
        <v>11867</v>
      </c>
      <c r="B7198" s="1" t="s">
        <v>53</v>
      </c>
      <c r="D7198" s="1" t="s">
        <v>127</v>
      </c>
      <c r="E7198" s="1" t="s">
        <v>60</v>
      </c>
      <c r="GR7198" s="1" t="str">
        <f>IF(LEN(Checks!$A7198)&gt;0,Checks!$A7198,"")</f>
        <v/>
      </c>
      <c r="GS7198" s="1" t="str">
        <f>IF(LEN(Folders!$A7198)&gt;0,Folders!$A7198,"")</f>
        <v/>
      </c>
      <c r="GT7198" s="1" t="str">
        <f>IF(LEN(CustomFunctions!$A7198)&gt;0,CustomFunctions!$A7198,"")</f>
        <v/>
      </c>
      <c r="GU7198" s="1" t="str">
        <f>IF(LEN(Fields!$G7198)&gt;0,Fields!$G7198,"")</f>
        <v/>
      </c>
      <c r="GV7198" s="1" t="str">
        <f>IF(LEN(Fields!$B7198)&gt;0,Fields!$B7198,"")</f>
        <v/>
      </c>
    </row>
    <row r="7199" spans="1:204">
      <c r="A7199" s="1" t="s">
        <v>11867</v>
      </c>
      <c r="B7199" s="1" t="s">
        <v>60</v>
      </c>
      <c r="C7199" s="1" t="s">
        <v>12707</v>
      </c>
      <c r="GR7199" s="1" t="str">
        <f>IF(LEN(Checks!$A7199)&gt;0,Checks!$A7199,"")</f>
        <v/>
      </c>
      <c r="GS7199" s="1" t="str">
        <f>IF(LEN(Folders!$A7199)&gt;0,Folders!$A7199,"")</f>
        <v/>
      </c>
      <c r="GT7199" s="1" t="str">
        <f>IF(LEN(CustomFunctions!$A7199)&gt;0,CustomFunctions!$A7199,"")</f>
        <v/>
      </c>
      <c r="GU7199" s="1" t="str">
        <f>IF(LEN(Fields!$G7199)&gt;0,Fields!$G7199,"")</f>
        <v/>
      </c>
      <c r="GV7199" s="1" t="str">
        <f>IF(LEN(Fields!$B7199)&gt;0,Fields!$B7199,"")</f>
        <v/>
      </c>
    </row>
    <row r="7200" spans="1:204">
      <c r="A7200" s="1" t="s">
        <v>11867</v>
      </c>
      <c r="B7200" s="1" t="s">
        <v>490</v>
      </c>
      <c r="E7200" s="1" t="s">
        <v>12697</v>
      </c>
      <c r="F7200" s="1" t="s">
        <v>2316</v>
      </c>
      <c r="H7200" s="1" t="s">
        <v>251</v>
      </c>
      <c r="I7200" s="1" t="s">
        <v>2315</v>
      </c>
      <c r="J7200" s="1" t="s">
        <v>53</v>
      </c>
      <c r="GR7200" s="1" t="str">
        <f>IF(LEN(Checks!$A7200)&gt;0,Checks!$A7200,"")</f>
        <v/>
      </c>
      <c r="GS7200" s="1" t="str">
        <f>IF(LEN(Folders!$A7200)&gt;0,Folders!$A7200,"")</f>
        <v/>
      </c>
      <c r="GT7200" s="1" t="str">
        <f>IF(LEN(CustomFunctions!$A7200)&gt;0,CustomFunctions!$A7200,"")</f>
        <v/>
      </c>
      <c r="GU7200" s="1" t="str">
        <f>IF(LEN(Fields!$G7200)&gt;0,Fields!$G7200,"")</f>
        <v/>
      </c>
      <c r="GV7200" s="1" t="str">
        <f>IF(LEN(Fields!$B7200)&gt;0,Fields!$B7200,"")</f>
        <v/>
      </c>
    </row>
    <row r="7201" spans="1:204">
      <c r="A7201" s="1" t="s">
        <v>11867</v>
      </c>
      <c r="B7201" s="1" t="s">
        <v>65</v>
      </c>
      <c r="C7201" s="1" t="s">
        <v>12698</v>
      </c>
      <c r="GR7201" s="1" t="str">
        <f>IF(LEN(Checks!$A7201)&gt;0,Checks!$A7201,"")</f>
        <v/>
      </c>
      <c r="GS7201" s="1" t="str">
        <f>IF(LEN(Folders!$A7201)&gt;0,Folders!$A7201,"")</f>
        <v/>
      </c>
      <c r="GT7201" s="1" t="str">
        <f>IF(LEN(CustomFunctions!$A7201)&gt;0,CustomFunctions!$A7201,"")</f>
        <v/>
      </c>
      <c r="GU7201" s="1" t="str">
        <f>IF(LEN(Fields!$G7201)&gt;0,Fields!$G7201,"")</f>
        <v/>
      </c>
      <c r="GV7201" s="1" t="str">
        <f>IF(LEN(Fields!$B7201)&gt;0,Fields!$B7201,"")</f>
        <v/>
      </c>
    </row>
    <row r="7202" spans="1:204">
      <c r="A7202" s="1" t="s">
        <v>11867</v>
      </c>
      <c r="B7202" s="1" t="s">
        <v>70</v>
      </c>
      <c r="E7202" s="1" t="s">
        <v>12697</v>
      </c>
      <c r="F7202" s="1" t="s">
        <v>2316</v>
      </c>
      <c r="H7202" s="1" t="s">
        <v>251</v>
      </c>
      <c r="I7202" s="1" t="s">
        <v>2315</v>
      </c>
      <c r="J7202" s="1" t="s">
        <v>53</v>
      </c>
      <c r="GR7202" s="1" t="str">
        <f>IF(LEN(Checks!$A7202)&gt;0,Checks!$A7202,"")</f>
        <v/>
      </c>
      <c r="GS7202" s="1" t="str">
        <f>IF(LEN(Folders!$A7202)&gt;0,Folders!$A7202,"")</f>
        <v/>
      </c>
      <c r="GT7202" s="1" t="str">
        <f>IF(LEN(CustomFunctions!$A7202)&gt;0,CustomFunctions!$A7202,"")</f>
        <v/>
      </c>
      <c r="GU7202" s="1" t="str">
        <f>IF(LEN(Fields!$G7202)&gt;0,Fields!$G7202,"")</f>
        <v/>
      </c>
      <c r="GV7202" s="1" t="str">
        <f>IF(LEN(Fields!$B7202)&gt;0,Fields!$B7202,"")</f>
        <v/>
      </c>
    </row>
    <row r="7203" spans="1:204">
      <c r="A7203" s="1" t="s">
        <v>11867</v>
      </c>
      <c r="B7203" s="1" t="s">
        <v>75</v>
      </c>
      <c r="D7203" s="1" t="s">
        <v>6194</v>
      </c>
      <c r="E7203" s="1" t="s">
        <v>2317</v>
      </c>
      <c r="GR7203" s="1" t="str">
        <f>IF(LEN(Checks!$A7203)&gt;0,Checks!$A7203,"")</f>
        <v/>
      </c>
      <c r="GS7203" s="1" t="str">
        <f>IF(LEN(Folders!$A7203)&gt;0,Folders!$A7203,"")</f>
        <v/>
      </c>
      <c r="GT7203" s="1" t="str">
        <f>IF(LEN(CustomFunctions!$A7203)&gt;0,CustomFunctions!$A7203,"")</f>
        <v/>
      </c>
      <c r="GU7203" s="1" t="str">
        <f>IF(LEN(Fields!$G7203)&gt;0,Fields!$G7203,"")</f>
        <v/>
      </c>
      <c r="GV7203" s="1" t="str">
        <f>IF(LEN(Fields!$B7203)&gt;0,Fields!$B7203,"")</f>
        <v/>
      </c>
    </row>
    <row r="7204" spans="1:204">
      <c r="A7204" s="1" t="s">
        <v>11867</v>
      </c>
      <c r="B7204" s="1" t="s">
        <v>80</v>
      </c>
      <c r="C7204" s="1" t="s">
        <v>12703</v>
      </c>
      <c r="GR7204" s="1" t="str">
        <f>IF(LEN(Checks!$A7204)&gt;0,Checks!$A7204,"")</f>
        <v/>
      </c>
      <c r="GS7204" s="1" t="str">
        <f>IF(LEN(Folders!$A7204)&gt;0,Folders!$A7204,"")</f>
        <v/>
      </c>
      <c r="GT7204" s="1" t="str">
        <f>IF(LEN(CustomFunctions!$A7204)&gt;0,CustomFunctions!$A7204,"")</f>
        <v/>
      </c>
      <c r="GU7204" s="1" t="str">
        <f>IF(LEN(Fields!$G7204)&gt;0,Fields!$G7204,"")</f>
        <v/>
      </c>
      <c r="GV7204" s="1" t="str">
        <f>IF(LEN(Fields!$B7204)&gt;0,Fields!$B7204,"")</f>
        <v/>
      </c>
    </row>
    <row r="7205" spans="1:204">
      <c r="A7205" s="1" t="s">
        <v>11867</v>
      </c>
      <c r="B7205" s="1" t="s">
        <v>86</v>
      </c>
      <c r="E7205" s="1" t="s">
        <v>12697</v>
      </c>
      <c r="F7205" s="1" t="s">
        <v>2316</v>
      </c>
      <c r="H7205" s="1" t="s">
        <v>251</v>
      </c>
      <c r="I7205" s="1" t="s">
        <v>2315</v>
      </c>
      <c r="J7205" s="1" t="s">
        <v>53</v>
      </c>
      <c r="GR7205" s="1" t="str">
        <f>IF(LEN(Checks!$A7205)&gt;0,Checks!$A7205,"")</f>
        <v/>
      </c>
      <c r="GS7205" s="1" t="str">
        <f>IF(LEN(Folders!$A7205)&gt;0,Folders!$A7205,"")</f>
        <v/>
      </c>
      <c r="GT7205" s="1" t="str">
        <f>IF(LEN(CustomFunctions!$A7205)&gt;0,CustomFunctions!$A7205,"")</f>
        <v/>
      </c>
      <c r="GU7205" s="1" t="str">
        <f>IF(LEN(Fields!$G7205)&gt;0,Fields!$G7205,"")</f>
        <v/>
      </c>
      <c r="GV7205" s="1" t="str">
        <f>IF(LEN(Fields!$B7205)&gt;0,Fields!$B7205,"")</f>
        <v/>
      </c>
    </row>
    <row r="7206" spans="1:204">
      <c r="A7206" s="1" t="s">
        <v>11867</v>
      </c>
      <c r="B7206" s="1" t="s">
        <v>747</v>
      </c>
      <c r="D7206" s="1" t="s">
        <v>6304</v>
      </c>
      <c r="E7206" s="1" t="s">
        <v>2317</v>
      </c>
      <c r="GR7206" s="1" t="str">
        <f>IF(LEN(Checks!$A7206)&gt;0,Checks!$A7206,"")</f>
        <v/>
      </c>
      <c r="GS7206" s="1" t="str">
        <f>IF(LEN(Folders!$A7206)&gt;0,Folders!$A7206,"")</f>
        <v/>
      </c>
      <c r="GT7206" s="1" t="str">
        <f>IF(LEN(CustomFunctions!$A7206)&gt;0,CustomFunctions!$A7206,"")</f>
        <v/>
      </c>
      <c r="GU7206" s="1" t="str">
        <f>IF(LEN(Fields!$G7206)&gt;0,Fields!$G7206,"")</f>
        <v/>
      </c>
      <c r="GV7206" s="1" t="str">
        <f>IF(LEN(Fields!$B7206)&gt;0,Fields!$B7206,"")</f>
        <v/>
      </c>
    </row>
    <row r="7207" spans="1:204">
      <c r="A7207" s="1" t="s">
        <v>11867</v>
      </c>
      <c r="B7207" s="1" t="s">
        <v>92</v>
      </c>
      <c r="C7207" s="1" t="s">
        <v>12705</v>
      </c>
      <c r="GR7207" s="1" t="str">
        <f>IF(LEN(Checks!$A7207)&gt;0,Checks!$A7207,"")</f>
        <v/>
      </c>
      <c r="GS7207" s="1" t="str">
        <f>IF(LEN(Folders!$A7207)&gt;0,Folders!$A7207,"")</f>
        <v/>
      </c>
      <c r="GT7207" s="1" t="str">
        <f>IF(LEN(CustomFunctions!$A7207)&gt;0,CustomFunctions!$A7207,"")</f>
        <v/>
      </c>
      <c r="GU7207" s="1" t="str">
        <f>IF(LEN(Fields!$G7207)&gt;0,Fields!$G7207,"")</f>
        <v/>
      </c>
      <c r="GV7207" s="1" t="str">
        <f>IF(LEN(Fields!$B7207)&gt;0,Fields!$B7207,"")</f>
        <v/>
      </c>
    </row>
    <row r="7208" spans="1:204">
      <c r="A7208" s="1" t="s">
        <v>11867</v>
      </c>
      <c r="B7208" s="1" t="s">
        <v>98</v>
      </c>
      <c r="C7208" s="1" t="s">
        <v>12717</v>
      </c>
      <c r="GR7208" s="1" t="str">
        <f>IF(LEN(Checks!$A7208)&gt;0,Checks!$A7208,"")</f>
        <v/>
      </c>
      <c r="GS7208" s="1" t="str">
        <f>IF(LEN(Folders!$A7208)&gt;0,Folders!$A7208,"")</f>
        <v/>
      </c>
      <c r="GT7208" s="1" t="str">
        <f>IF(LEN(CustomFunctions!$A7208)&gt;0,CustomFunctions!$A7208,"")</f>
        <v/>
      </c>
      <c r="GU7208" s="1" t="str">
        <f>IF(LEN(Fields!$G7208)&gt;0,Fields!$G7208,"")</f>
        <v/>
      </c>
      <c r="GV7208" s="1" t="str">
        <f>IF(LEN(Fields!$B7208)&gt;0,Fields!$B7208,"")</f>
        <v/>
      </c>
    </row>
    <row r="7209" spans="1:204">
      <c r="A7209" s="1" t="s">
        <v>11867</v>
      </c>
      <c r="B7209" s="1" t="s">
        <v>104</v>
      </c>
      <c r="C7209" s="1" t="s">
        <v>12718</v>
      </c>
      <c r="GR7209" s="1" t="str">
        <f>IF(LEN(Checks!$A7209)&gt;0,Checks!$A7209,"")</f>
        <v/>
      </c>
      <c r="GS7209" s="1" t="str">
        <f>IF(LEN(Folders!$A7209)&gt;0,Folders!$A7209,"")</f>
        <v/>
      </c>
      <c r="GT7209" s="1" t="str">
        <f>IF(LEN(CustomFunctions!$A7209)&gt;0,CustomFunctions!$A7209,"")</f>
        <v/>
      </c>
      <c r="GU7209" s="1" t="str">
        <f>IF(LEN(Fields!$G7209)&gt;0,Fields!$G7209,"")</f>
        <v/>
      </c>
      <c r="GV7209" s="1" t="str">
        <f>IF(LEN(Fields!$B7209)&gt;0,Fields!$B7209,"")</f>
        <v/>
      </c>
    </row>
    <row r="7210" spans="1:204">
      <c r="A7210" s="1" t="s">
        <v>11867</v>
      </c>
      <c r="B7210" s="1" t="s">
        <v>110</v>
      </c>
      <c r="C7210" s="1" t="s">
        <v>12718</v>
      </c>
      <c r="GR7210" s="1" t="str">
        <f>IF(LEN(Checks!$A7210)&gt;0,Checks!$A7210,"")</f>
        <v/>
      </c>
      <c r="GS7210" s="1" t="str">
        <f>IF(LEN(Folders!$A7210)&gt;0,Folders!$A7210,"")</f>
        <v/>
      </c>
      <c r="GT7210" s="1" t="str">
        <f>IF(LEN(CustomFunctions!$A7210)&gt;0,CustomFunctions!$A7210,"")</f>
        <v/>
      </c>
      <c r="GU7210" s="1" t="str">
        <f>IF(LEN(Fields!$G7210)&gt;0,Fields!$G7210,"")</f>
        <v/>
      </c>
      <c r="GV7210" s="1" t="str">
        <f>IF(LEN(Fields!$B7210)&gt;0,Fields!$B7210,"")</f>
        <v/>
      </c>
    </row>
    <row r="7211" spans="1:204">
      <c r="A7211" s="4" t="s">
        <v>11871</v>
      </c>
      <c r="B7211" s="4" t="s">
        <v>43</v>
      </c>
      <c r="E7211" s="4" t="s">
        <v>12697</v>
      </c>
      <c r="F7211" s="4" t="s">
        <v>663</v>
      </c>
      <c r="G7211" s="4" t="s">
        <v>43</v>
      </c>
      <c r="H7211" s="4" t="s">
        <v>85</v>
      </c>
      <c r="I7211" s="4" t="s">
        <v>662</v>
      </c>
      <c r="J7211" s="4" t="s">
        <v>463</v>
      </c>
      <c r="O7211" s="4" t="s">
        <v>463</v>
      </c>
      <c r="P7211" s="4" t="s">
        <v>463</v>
      </c>
      <c r="GR7211" s="1" t="str">
        <f>IF(LEN(Checks!$A7211)&gt;0,Checks!$A7211,"")</f>
        <v/>
      </c>
      <c r="GS7211" s="1" t="str">
        <f>IF(LEN(Folders!$A7211)&gt;0,Folders!$A7211,"")</f>
        <v/>
      </c>
      <c r="GT7211" s="1" t="str">
        <f>IF(LEN(CustomFunctions!$A7211)&gt;0,CustomFunctions!$A7211,"")</f>
        <v/>
      </c>
      <c r="GU7211" s="1" t="str">
        <f>IF(LEN(Fields!$G7211)&gt;0,Fields!$G7211,"")</f>
        <v/>
      </c>
      <c r="GV7211" s="1" t="str">
        <f>IF(LEN(Fields!$B7211)&gt;0,Fields!$B7211,"")</f>
        <v/>
      </c>
    </row>
    <row r="7212" spans="1:204">
      <c r="A7212" s="4" t="s">
        <v>11871</v>
      </c>
      <c r="B7212" s="4" t="s">
        <v>53</v>
      </c>
      <c r="D7212" s="4" t="s">
        <v>134</v>
      </c>
      <c r="E7212" s="4" t="s">
        <v>60</v>
      </c>
      <c r="GR7212" s="1" t="str">
        <f>IF(LEN(Checks!$A7212)&gt;0,Checks!$A7212,"")</f>
        <v/>
      </c>
      <c r="GS7212" s="1" t="str">
        <f>IF(LEN(Folders!$A7212)&gt;0,Folders!$A7212,"")</f>
        <v/>
      </c>
      <c r="GT7212" s="1" t="str">
        <f>IF(LEN(CustomFunctions!$A7212)&gt;0,CustomFunctions!$A7212,"")</f>
        <v/>
      </c>
      <c r="GU7212" s="1" t="str">
        <f>IF(LEN(Fields!$G7212)&gt;0,Fields!$G7212,"")</f>
        <v/>
      </c>
      <c r="GV7212" s="1" t="str">
        <f>IF(LEN(Fields!$B7212)&gt;0,Fields!$B7212,"")</f>
        <v/>
      </c>
    </row>
    <row r="7213" spans="1:204">
      <c r="A7213" s="4" t="s">
        <v>11871</v>
      </c>
      <c r="B7213" s="4" t="s">
        <v>60</v>
      </c>
      <c r="C7213" s="4" t="s">
        <v>12706</v>
      </c>
      <c r="GR7213" s="1" t="str">
        <f>IF(LEN(Checks!$A7213)&gt;0,Checks!$A7213,"")</f>
        <v/>
      </c>
      <c r="GS7213" s="1" t="str">
        <f>IF(LEN(Folders!$A7213)&gt;0,Folders!$A7213,"")</f>
        <v/>
      </c>
      <c r="GT7213" s="1" t="str">
        <f>IF(LEN(CustomFunctions!$A7213)&gt;0,CustomFunctions!$A7213,"")</f>
        <v/>
      </c>
      <c r="GU7213" s="1" t="str">
        <f>IF(LEN(Fields!$G7213)&gt;0,Fields!$G7213,"")</f>
        <v/>
      </c>
      <c r="GV7213" s="1" t="str">
        <f>IF(LEN(Fields!$B7213)&gt;0,Fields!$B7213,"")</f>
        <v/>
      </c>
    </row>
    <row r="7214" spans="1:204">
      <c r="A7214" s="4" t="s">
        <v>11871</v>
      </c>
      <c r="B7214" s="4" t="s">
        <v>490</v>
      </c>
      <c r="E7214" s="4" t="s">
        <v>12697</v>
      </c>
      <c r="F7214" s="4" t="s">
        <v>2316</v>
      </c>
      <c r="H7214" s="4" t="s">
        <v>251</v>
      </c>
      <c r="I7214" s="4" t="s">
        <v>2315</v>
      </c>
      <c r="J7214" s="4" t="s">
        <v>53</v>
      </c>
      <c r="GR7214" s="1" t="str">
        <f>IF(LEN(Checks!$A7214)&gt;0,Checks!$A7214,"")</f>
        <v/>
      </c>
      <c r="GS7214" s="1" t="str">
        <f>IF(LEN(Folders!$A7214)&gt;0,Folders!$A7214,"")</f>
        <v/>
      </c>
      <c r="GT7214" s="1" t="str">
        <f>IF(LEN(CustomFunctions!$A7214)&gt;0,CustomFunctions!$A7214,"")</f>
        <v/>
      </c>
      <c r="GU7214" s="1" t="str">
        <f>IF(LEN(Fields!$G7214)&gt;0,Fields!$G7214,"")</f>
        <v/>
      </c>
      <c r="GV7214" s="1" t="str">
        <f>IF(LEN(Fields!$B7214)&gt;0,Fields!$B7214,"")</f>
        <v/>
      </c>
    </row>
    <row r="7215" spans="1:204">
      <c r="A7215" s="4" t="s">
        <v>11871</v>
      </c>
      <c r="B7215" s="4" t="s">
        <v>65</v>
      </c>
      <c r="C7215" s="4" t="s">
        <v>12698</v>
      </c>
      <c r="GR7215" s="1" t="str">
        <f>IF(LEN(Checks!$A7215)&gt;0,Checks!$A7215,"")</f>
        <v/>
      </c>
      <c r="GS7215" s="1" t="str">
        <f>IF(LEN(Folders!$A7215)&gt;0,Folders!$A7215,"")</f>
        <v/>
      </c>
      <c r="GT7215" s="1" t="str">
        <f>IF(LEN(CustomFunctions!$A7215)&gt;0,CustomFunctions!$A7215,"")</f>
        <v/>
      </c>
      <c r="GU7215" s="1" t="str">
        <f>IF(LEN(Fields!$G7215)&gt;0,Fields!$G7215,"")</f>
        <v/>
      </c>
      <c r="GV7215" s="1" t="str">
        <f>IF(LEN(Fields!$B7215)&gt;0,Fields!$B7215,"")</f>
        <v/>
      </c>
    </row>
    <row r="7216" spans="1:204">
      <c r="A7216" s="4" t="s">
        <v>11871</v>
      </c>
      <c r="B7216" s="4" t="s">
        <v>70</v>
      </c>
      <c r="E7216" s="4" t="s">
        <v>12697</v>
      </c>
      <c r="F7216" s="4" t="s">
        <v>2316</v>
      </c>
      <c r="H7216" s="4" t="s">
        <v>251</v>
      </c>
      <c r="I7216" s="4" t="s">
        <v>2315</v>
      </c>
      <c r="J7216" s="4" t="s">
        <v>53</v>
      </c>
      <c r="GR7216" s="1" t="str">
        <f>IF(LEN(Checks!$A7216)&gt;0,Checks!$A7216,"")</f>
        <v/>
      </c>
      <c r="GS7216" s="1" t="str">
        <f>IF(LEN(Folders!$A7216)&gt;0,Folders!$A7216,"")</f>
        <v/>
      </c>
      <c r="GT7216" s="1" t="str">
        <f>IF(LEN(CustomFunctions!$A7216)&gt;0,CustomFunctions!$A7216,"")</f>
        <v/>
      </c>
      <c r="GU7216" s="1" t="str">
        <f>IF(LEN(Fields!$G7216)&gt;0,Fields!$G7216,"")</f>
        <v/>
      </c>
      <c r="GV7216" s="1" t="str">
        <f>IF(LEN(Fields!$B7216)&gt;0,Fields!$B7216,"")</f>
        <v/>
      </c>
    </row>
    <row r="7217" spans="1:204">
      <c r="A7217" s="4" t="s">
        <v>11871</v>
      </c>
      <c r="B7217" s="4" t="s">
        <v>75</v>
      </c>
      <c r="D7217" s="4" t="s">
        <v>6141</v>
      </c>
      <c r="E7217" s="4" t="s">
        <v>60</v>
      </c>
      <c r="GR7217" s="1" t="str">
        <f>IF(LEN(Checks!$A7217)&gt;0,Checks!$A7217,"")</f>
        <v/>
      </c>
      <c r="GS7217" s="1" t="str">
        <f>IF(LEN(Folders!$A7217)&gt;0,Folders!$A7217,"")</f>
        <v/>
      </c>
      <c r="GT7217" s="1" t="str">
        <f>IF(LEN(CustomFunctions!$A7217)&gt;0,CustomFunctions!$A7217,"")</f>
        <v/>
      </c>
      <c r="GU7217" s="1" t="str">
        <f>IF(LEN(Fields!$G7217)&gt;0,Fields!$G7217,"")</f>
        <v/>
      </c>
      <c r="GV7217" s="1" t="str">
        <f>IF(LEN(Fields!$B7217)&gt;0,Fields!$B7217,"")</f>
        <v/>
      </c>
    </row>
    <row r="7218" spans="1:204">
      <c r="A7218" s="4" t="s">
        <v>11871</v>
      </c>
      <c r="B7218" s="4" t="s">
        <v>80</v>
      </c>
      <c r="C7218" s="4" t="s">
        <v>12703</v>
      </c>
      <c r="GR7218" s="1" t="str">
        <f>IF(LEN(Checks!$A7218)&gt;0,Checks!$A7218,"")</f>
        <v/>
      </c>
      <c r="GS7218" s="1" t="str">
        <f>IF(LEN(Folders!$A7218)&gt;0,Folders!$A7218,"")</f>
        <v/>
      </c>
      <c r="GT7218" s="1" t="str">
        <f>IF(LEN(CustomFunctions!$A7218)&gt;0,CustomFunctions!$A7218,"")</f>
        <v/>
      </c>
      <c r="GU7218" s="1" t="str">
        <f>IF(LEN(Fields!$G7218)&gt;0,Fields!$G7218,"")</f>
        <v/>
      </c>
      <c r="GV7218" s="1" t="str">
        <f>IF(LEN(Fields!$B7218)&gt;0,Fields!$B7218,"")</f>
        <v/>
      </c>
    </row>
    <row r="7219" spans="1:204">
      <c r="A7219" s="4" t="s">
        <v>11871</v>
      </c>
      <c r="B7219" s="4" t="s">
        <v>86</v>
      </c>
      <c r="E7219" s="4" t="s">
        <v>12697</v>
      </c>
      <c r="F7219" s="4" t="s">
        <v>2316</v>
      </c>
      <c r="H7219" s="4" t="s">
        <v>251</v>
      </c>
      <c r="I7219" s="4" t="s">
        <v>2315</v>
      </c>
      <c r="J7219" s="4" t="s">
        <v>53</v>
      </c>
      <c r="GR7219" s="1" t="str">
        <f>IF(LEN(Checks!$A7219)&gt;0,Checks!$A7219,"")</f>
        <v/>
      </c>
      <c r="GS7219" s="1" t="str">
        <f>IF(LEN(Folders!$A7219)&gt;0,Folders!$A7219,"")</f>
        <v/>
      </c>
      <c r="GT7219" s="1" t="str">
        <f>IF(LEN(CustomFunctions!$A7219)&gt;0,CustomFunctions!$A7219,"")</f>
        <v/>
      </c>
      <c r="GU7219" s="1" t="str">
        <f>IF(LEN(Fields!$G7219)&gt;0,Fields!$G7219,"")</f>
        <v/>
      </c>
      <c r="GV7219" s="1" t="str">
        <f>IF(LEN(Fields!$B7219)&gt;0,Fields!$B7219,"")</f>
        <v/>
      </c>
    </row>
    <row r="7220" spans="1:204">
      <c r="A7220" s="4" t="s">
        <v>11871</v>
      </c>
      <c r="B7220" s="4" t="s">
        <v>747</v>
      </c>
      <c r="D7220" s="4" t="s">
        <v>5460</v>
      </c>
      <c r="E7220" s="4" t="s">
        <v>60</v>
      </c>
      <c r="GR7220" s="1" t="str">
        <f>IF(LEN(Checks!$A7220)&gt;0,Checks!$A7220,"")</f>
        <v/>
      </c>
      <c r="GS7220" s="1" t="str">
        <f>IF(LEN(Folders!$A7220)&gt;0,Folders!$A7220,"")</f>
        <v/>
      </c>
      <c r="GT7220" s="1" t="str">
        <f>IF(LEN(CustomFunctions!$A7220)&gt;0,CustomFunctions!$A7220,"")</f>
        <v/>
      </c>
      <c r="GU7220" s="1" t="str">
        <f>IF(LEN(Fields!$G7220)&gt;0,Fields!$G7220,"")</f>
        <v/>
      </c>
      <c r="GV7220" s="1" t="str">
        <f>IF(LEN(Fields!$B7220)&gt;0,Fields!$B7220,"")</f>
        <v/>
      </c>
    </row>
    <row r="7221" spans="1:204">
      <c r="A7221" s="4" t="s">
        <v>11871</v>
      </c>
      <c r="B7221" s="4" t="s">
        <v>92</v>
      </c>
      <c r="C7221" s="4" t="s">
        <v>12706</v>
      </c>
      <c r="GR7221" s="1" t="str">
        <f>IF(LEN(Checks!$A7221)&gt;0,Checks!$A7221,"")</f>
        <v/>
      </c>
      <c r="GS7221" s="1" t="str">
        <f>IF(LEN(Folders!$A7221)&gt;0,Folders!$A7221,"")</f>
        <v/>
      </c>
      <c r="GT7221" s="1" t="str">
        <f>IF(LEN(CustomFunctions!$A7221)&gt;0,CustomFunctions!$A7221,"")</f>
        <v/>
      </c>
      <c r="GU7221" s="1" t="str">
        <f>IF(LEN(Fields!$G7221)&gt;0,Fields!$G7221,"")</f>
        <v/>
      </c>
      <c r="GV7221" s="1" t="str">
        <f>IF(LEN(Fields!$B7221)&gt;0,Fields!$B7221,"")</f>
        <v/>
      </c>
    </row>
    <row r="7222" spans="1:204">
      <c r="A7222" s="4" t="s">
        <v>11871</v>
      </c>
      <c r="B7222" s="4" t="s">
        <v>98</v>
      </c>
      <c r="C7222" s="4" t="s">
        <v>12717</v>
      </c>
      <c r="GR7222" s="1" t="str">
        <f>IF(LEN(Checks!$A7222)&gt;0,Checks!$A7222,"")</f>
        <v/>
      </c>
      <c r="GS7222" s="1" t="str">
        <f>IF(LEN(Folders!$A7222)&gt;0,Folders!$A7222,"")</f>
        <v/>
      </c>
      <c r="GT7222" s="1" t="str">
        <f>IF(LEN(CustomFunctions!$A7222)&gt;0,CustomFunctions!$A7222,"")</f>
        <v/>
      </c>
      <c r="GU7222" s="1" t="str">
        <f>IF(LEN(Fields!$G7222)&gt;0,Fields!$G7222,"")</f>
        <v/>
      </c>
      <c r="GV7222" s="1" t="str">
        <f>IF(LEN(Fields!$B7222)&gt;0,Fields!$B7222,"")</f>
        <v/>
      </c>
    </row>
    <row r="7223" spans="1:204">
      <c r="A7223" s="4" t="s">
        <v>11871</v>
      </c>
      <c r="B7223" s="4" t="s">
        <v>104</v>
      </c>
      <c r="C7223" s="4" t="s">
        <v>12718</v>
      </c>
      <c r="GR7223" s="1" t="str">
        <f>IF(LEN(Checks!$A7223)&gt;0,Checks!$A7223,"")</f>
        <v/>
      </c>
      <c r="GS7223" s="1" t="str">
        <f>IF(LEN(Folders!$A7223)&gt;0,Folders!$A7223,"")</f>
        <v/>
      </c>
      <c r="GT7223" s="1" t="str">
        <f>IF(LEN(CustomFunctions!$A7223)&gt;0,CustomFunctions!$A7223,"")</f>
        <v/>
      </c>
      <c r="GU7223" s="1" t="str">
        <f>IF(LEN(Fields!$G7223)&gt;0,Fields!$G7223,"")</f>
        <v/>
      </c>
      <c r="GV7223" s="1" t="str">
        <f>IF(LEN(Fields!$B7223)&gt;0,Fields!$B7223,"")</f>
        <v/>
      </c>
    </row>
    <row r="7224" spans="1:204">
      <c r="A7224" s="4" t="s">
        <v>11871</v>
      </c>
      <c r="B7224" s="4" t="s">
        <v>110</v>
      </c>
      <c r="C7224" s="4" t="s">
        <v>12718</v>
      </c>
      <c r="GR7224" s="1" t="str">
        <f>IF(LEN(Checks!$A7224)&gt;0,Checks!$A7224,"")</f>
        <v/>
      </c>
      <c r="GS7224" s="1" t="str">
        <f>IF(LEN(Folders!$A7224)&gt;0,Folders!$A7224,"")</f>
        <v/>
      </c>
      <c r="GT7224" s="1" t="str">
        <f>IF(LEN(CustomFunctions!$A7224)&gt;0,CustomFunctions!$A7224,"")</f>
        <v/>
      </c>
      <c r="GU7224" s="1" t="str">
        <f>IF(LEN(Fields!$G7224)&gt;0,Fields!$G7224,"")</f>
        <v/>
      </c>
      <c r="GV7224" s="1" t="str">
        <f>IF(LEN(Fields!$B7224)&gt;0,Fields!$B7224,"")</f>
        <v/>
      </c>
    </row>
    <row r="7225" spans="1:204">
      <c r="A7225" s="1" t="s">
        <v>11875</v>
      </c>
      <c r="B7225" s="1" t="s">
        <v>43</v>
      </c>
      <c r="E7225" s="1" t="s">
        <v>12697</v>
      </c>
      <c r="F7225" s="1" t="s">
        <v>663</v>
      </c>
      <c r="G7225" s="1" t="s">
        <v>43</v>
      </c>
      <c r="H7225" s="1" t="s">
        <v>85</v>
      </c>
      <c r="I7225" s="1" t="s">
        <v>662</v>
      </c>
      <c r="J7225" s="1" t="s">
        <v>463</v>
      </c>
      <c r="O7225" s="1" t="s">
        <v>463</v>
      </c>
      <c r="P7225" s="1" t="s">
        <v>463</v>
      </c>
      <c r="GR7225" s="1" t="str">
        <f>IF(LEN(Checks!$A7225)&gt;0,Checks!$A7225,"")</f>
        <v/>
      </c>
      <c r="GS7225" s="1" t="str">
        <f>IF(LEN(Folders!$A7225)&gt;0,Folders!$A7225,"")</f>
        <v/>
      </c>
      <c r="GT7225" s="1" t="str">
        <f>IF(LEN(CustomFunctions!$A7225)&gt;0,CustomFunctions!$A7225,"")</f>
        <v/>
      </c>
      <c r="GU7225" s="1" t="str">
        <f>IF(LEN(Fields!$G7225)&gt;0,Fields!$G7225,"")</f>
        <v/>
      </c>
      <c r="GV7225" s="1" t="str">
        <f>IF(LEN(Fields!$B7225)&gt;0,Fields!$B7225,"")</f>
        <v/>
      </c>
    </row>
    <row r="7226" spans="1:204">
      <c r="A7226" s="1" t="s">
        <v>11875</v>
      </c>
      <c r="B7226" s="1" t="s">
        <v>53</v>
      </c>
      <c r="D7226" s="1" t="s">
        <v>98</v>
      </c>
      <c r="E7226" s="1" t="s">
        <v>60</v>
      </c>
      <c r="GR7226" s="1" t="str">
        <f>IF(LEN(Checks!$A7226)&gt;0,Checks!$A7226,"")</f>
        <v/>
      </c>
      <c r="GS7226" s="1" t="str">
        <f>IF(LEN(Folders!$A7226)&gt;0,Folders!$A7226,"")</f>
        <v/>
      </c>
      <c r="GT7226" s="1" t="str">
        <f>IF(LEN(CustomFunctions!$A7226)&gt;0,CustomFunctions!$A7226,"")</f>
        <v/>
      </c>
      <c r="GU7226" s="1" t="str">
        <f>IF(LEN(Fields!$G7226)&gt;0,Fields!$G7226,"")</f>
        <v/>
      </c>
      <c r="GV7226" s="1" t="str">
        <f>IF(LEN(Fields!$B7226)&gt;0,Fields!$B7226,"")</f>
        <v/>
      </c>
    </row>
    <row r="7227" spans="1:204">
      <c r="A7227" s="1" t="s">
        <v>11875</v>
      </c>
      <c r="B7227" s="1" t="s">
        <v>60</v>
      </c>
      <c r="C7227" s="1" t="s">
        <v>12707</v>
      </c>
      <c r="GR7227" s="1" t="str">
        <f>IF(LEN(Checks!$A7227)&gt;0,Checks!$A7227,"")</f>
        <v/>
      </c>
      <c r="GS7227" s="1" t="str">
        <f>IF(LEN(Folders!$A7227)&gt;0,Folders!$A7227,"")</f>
        <v/>
      </c>
      <c r="GT7227" s="1" t="str">
        <f>IF(LEN(CustomFunctions!$A7227)&gt;0,CustomFunctions!$A7227,"")</f>
        <v/>
      </c>
      <c r="GU7227" s="1" t="str">
        <f>IF(LEN(Fields!$G7227)&gt;0,Fields!$G7227,"")</f>
        <v/>
      </c>
      <c r="GV7227" s="1" t="str">
        <f>IF(LEN(Fields!$B7227)&gt;0,Fields!$B7227,"")</f>
        <v/>
      </c>
    </row>
    <row r="7228" spans="1:204">
      <c r="A7228" s="1" t="s">
        <v>11875</v>
      </c>
      <c r="B7228" s="1" t="s">
        <v>490</v>
      </c>
      <c r="E7228" s="1" t="s">
        <v>12697</v>
      </c>
      <c r="F7228" s="1" t="s">
        <v>2316</v>
      </c>
      <c r="H7228" s="1" t="s">
        <v>251</v>
      </c>
      <c r="I7228" s="1" t="s">
        <v>2315</v>
      </c>
      <c r="J7228" s="1" t="s">
        <v>60</v>
      </c>
      <c r="GR7228" s="1" t="str">
        <f>IF(LEN(Checks!$A7228)&gt;0,Checks!$A7228,"")</f>
        <v/>
      </c>
      <c r="GS7228" s="1" t="str">
        <f>IF(LEN(Folders!$A7228)&gt;0,Folders!$A7228,"")</f>
        <v/>
      </c>
      <c r="GT7228" s="1" t="str">
        <f>IF(LEN(CustomFunctions!$A7228)&gt;0,CustomFunctions!$A7228,"")</f>
        <v/>
      </c>
      <c r="GU7228" s="1" t="str">
        <f>IF(LEN(Fields!$G7228)&gt;0,Fields!$G7228,"")</f>
        <v/>
      </c>
      <c r="GV7228" s="1" t="str">
        <f>IF(LEN(Fields!$B7228)&gt;0,Fields!$B7228,"")</f>
        <v/>
      </c>
    </row>
    <row r="7229" spans="1:204">
      <c r="A7229" s="1" t="s">
        <v>11875</v>
      </c>
      <c r="B7229" s="1" t="s">
        <v>65</v>
      </c>
      <c r="C7229" s="1" t="s">
        <v>12698</v>
      </c>
      <c r="GR7229" s="1" t="str">
        <f>IF(LEN(Checks!$A7229)&gt;0,Checks!$A7229,"")</f>
        <v/>
      </c>
      <c r="GS7229" s="1" t="str">
        <f>IF(LEN(Folders!$A7229)&gt;0,Folders!$A7229,"")</f>
        <v/>
      </c>
      <c r="GT7229" s="1" t="str">
        <f>IF(LEN(CustomFunctions!$A7229)&gt;0,CustomFunctions!$A7229,"")</f>
        <v/>
      </c>
      <c r="GU7229" s="1" t="str">
        <f>IF(LEN(Fields!$G7229)&gt;0,Fields!$G7229,"")</f>
        <v/>
      </c>
      <c r="GV7229" s="1" t="str">
        <f>IF(LEN(Fields!$B7229)&gt;0,Fields!$B7229,"")</f>
        <v/>
      </c>
    </row>
    <row r="7230" spans="1:204">
      <c r="A7230" s="1" t="s">
        <v>11875</v>
      </c>
      <c r="B7230" s="1" t="s">
        <v>70</v>
      </c>
      <c r="E7230" s="1" t="s">
        <v>12697</v>
      </c>
      <c r="F7230" s="1" t="s">
        <v>2316</v>
      </c>
      <c r="H7230" s="1" t="s">
        <v>251</v>
      </c>
      <c r="I7230" s="1" t="s">
        <v>2315</v>
      </c>
      <c r="J7230" s="1" t="s">
        <v>60</v>
      </c>
      <c r="GR7230" s="1" t="str">
        <f>IF(LEN(Checks!$A7230)&gt;0,Checks!$A7230,"")</f>
        <v/>
      </c>
      <c r="GS7230" s="1" t="str">
        <f>IF(LEN(Folders!$A7230)&gt;0,Folders!$A7230,"")</f>
        <v/>
      </c>
      <c r="GT7230" s="1" t="str">
        <f>IF(LEN(CustomFunctions!$A7230)&gt;0,CustomFunctions!$A7230,"")</f>
        <v/>
      </c>
      <c r="GU7230" s="1" t="str">
        <f>IF(LEN(Fields!$G7230)&gt;0,Fields!$G7230,"")</f>
        <v/>
      </c>
      <c r="GV7230" s="1" t="str">
        <f>IF(LEN(Fields!$B7230)&gt;0,Fields!$B7230,"")</f>
        <v/>
      </c>
    </row>
    <row r="7231" spans="1:204">
      <c r="A7231" s="1" t="s">
        <v>11875</v>
      </c>
      <c r="B7231" s="1" t="s">
        <v>75</v>
      </c>
      <c r="D7231" s="1" t="s">
        <v>6051</v>
      </c>
      <c r="E7231" s="1" t="s">
        <v>2317</v>
      </c>
      <c r="GR7231" s="1" t="str">
        <f>IF(LEN(Checks!$A7231)&gt;0,Checks!$A7231,"")</f>
        <v/>
      </c>
      <c r="GS7231" s="1" t="str">
        <f>IF(LEN(Folders!$A7231)&gt;0,Folders!$A7231,"")</f>
        <v/>
      </c>
      <c r="GT7231" s="1" t="str">
        <f>IF(LEN(CustomFunctions!$A7231)&gt;0,CustomFunctions!$A7231,"")</f>
        <v/>
      </c>
      <c r="GU7231" s="1" t="str">
        <f>IF(LEN(Fields!$G7231)&gt;0,Fields!$G7231,"")</f>
        <v/>
      </c>
      <c r="GV7231" s="1" t="str">
        <f>IF(LEN(Fields!$B7231)&gt;0,Fields!$B7231,"")</f>
        <v/>
      </c>
    </row>
    <row r="7232" spans="1:204">
      <c r="A7232" s="1" t="s">
        <v>11875</v>
      </c>
      <c r="B7232" s="1" t="s">
        <v>80</v>
      </c>
      <c r="C7232" s="1" t="s">
        <v>12703</v>
      </c>
      <c r="GR7232" s="1" t="str">
        <f>IF(LEN(Checks!$A7232)&gt;0,Checks!$A7232,"")</f>
        <v/>
      </c>
      <c r="GS7232" s="1" t="str">
        <f>IF(LEN(Folders!$A7232)&gt;0,Folders!$A7232,"")</f>
        <v/>
      </c>
      <c r="GT7232" s="1" t="str">
        <f>IF(LEN(CustomFunctions!$A7232)&gt;0,CustomFunctions!$A7232,"")</f>
        <v/>
      </c>
      <c r="GU7232" s="1" t="str">
        <f>IF(LEN(Fields!$G7232)&gt;0,Fields!$G7232,"")</f>
        <v/>
      </c>
      <c r="GV7232" s="1" t="str">
        <f>IF(LEN(Fields!$B7232)&gt;0,Fields!$B7232,"")</f>
        <v/>
      </c>
    </row>
    <row r="7233" spans="1:204">
      <c r="A7233" s="1" t="s">
        <v>11875</v>
      </c>
      <c r="B7233" s="1" t="s">
        <v>86</v>
      </c>
      <c r="E7233" s="1" t="s">
        <v>12697</v>
      </c>
      <c r="F7233" s="1" t="s">
        <v>2316</v>
      </c>
      <c r="H7233" s="1" t="s">
        <v>251</v>
      </c>
      <c r="I7233" s="1" t="s">
        <v>2315</v>
      </c>
      <c r="J7233" s="1" t="s">
        <v>60</v>
      </c>
      <c r="GR7233" s="1" t="str">
        <f>IF(LEN(Checks!$A7233)&gt;0,Checks!$A7233,"")</f>
        <v/>
      </c>
      <c r="GS7233" s="1" t="str">
        <f>IF(LEN(Folders!$A7233)&gt;0,Folders!$A7233,"")</f>
        <v/>
      </c>
      <c r="GT7233" s="1" t="str">
        <f>IF(LEN(CustomFunctions!$A7233)&gt;0,CustomFunctions!$A7233,"")</f>
        <v/>
      </c>
      <c r="GU7233" s="1" t="str">
        <f>IF(LEN(Fields!$G7233)&gt;0,Fields!$G7233,"")</f>
        <v/>
      </c>
      <c r="GV7233" s="1" t="str">
        <f>IF(LEN(Fields!$B7233)&gt;0,Fields!$B7233,"")</f>
        <v/>
      </c>
    </row>
    <row r="7234" spans="1:204">
      <c r="A7234" s="1" t="s">
        <v>11875</v>
      </c>
      <c r="B7234" s="1" t="s">
        <v>747</v>
      </c>
      <c r="D7234" s="1" t="s">
        <v>6144</v>
      </c>
      <c r="E7234" s="1" t="s">
        <v>2317</v>
      </c>
      <c r="GR7234" s="1" t="str">
        <f>IF(LEN(Checks!$A7234)&gt;0,Checks!$A7234,"")</f>
        <v/>
      </c>
      <c r="GS7234" s="1" t="str">
        <f>IF(LEN(Folders!$A7234)&gt;0,Folders!$A7234,"")</f>
        <v/>
      </c>
      <c r="GT7234" s="1" t="str">
        <f>IF(LEN(CustomFunctions!$A7234)&gt;0,CustomFunctions!$A7234,"")</f>
        <v/>
      </c>
      <c r="GU7234" s="1" t="str">
        <f>IF(LEN(Fields!$G7234)&gt;0,Fields!$G7234,"")</f>
        <v/>
      </c>
      <c r="GV7234" s="1" t="str">
        <f>IF(LEN(Fields!$B7234)&gt;0,Fields!$B7234,"")</f>
        <v/>
      </c>
    </row>
    <row r="7235" spans="1:204">
      <c r="A7235" s="1" t="s">
        <v>11875</v>
      </c>
      <c r="B7235" s="1" t="s">
        <v>92</v>
      </c>
      <c r="C7235" s="1" t="s">
        <v>12705</v>
      </c>
      <c r="GR7235" s="1" t="str">
        <f>IF(LEN(Checks!$A7235)&gt;0,Checks!$A7235,"")</f>
        <v/>
      </c>
      <c r="GS7235" s="1" t="str">
        <f>IF(LEN(Folders!$A7235)&gt;0,Folders!$A7235,"")</f>
        <v/>
      </c>
      <c r="GT7235" s="1" t="str">
        <f>IF(LEN(CustomFunctions!$A7235)&gt;0,CustomFunctions!$A7235,"")</f>
        <v/>
      </c>
      <c r="GU7235" s="1" t="str">
        <f>IF(LEN(Fields!$G7235)&gt;0,Fields!$G7235,"")</f>
        <v/>
      </c>
      <c r="GV7235" s="1" t="str">
        <f>IF(LEN(Fields!$B7235)&gt;0,Fields!$B7235,"")</f>
        <v/>
      </c>
    </row>
    <row r="7236" spans="1:204">
      <c r="A7236" s="1" t="s">
        <v>11875</v>
      </c>
      <c r="B7236" s="1" t="s">
        <v>98</v>
      </c>
      <c r="C7236" s="1" t="s">
        <v>12717</v>
      </c>
      <c r="GR7236" s="1" t="str">
        <f>IF(LEN(Checks!$A7236)&gt;0,Checks!$A7236,"")</f>
        <v/>
      </c>
      <c r="GS7236" s="1" t="str">
        <f>IF(LEN(Folders!$A7236)&gt;0,Folders!$A7236,"")</f>
        <v/>
      </c>
      <c r="GT7236" s="1" t="str">
        <f>IF(LEN(CustomFunctions!$A7236)&gt;0,CustomFunctions!$A7236,"")</f>
        <v/>
      </c>
      <c r="GU7236" s="1" t="str">
        <f>IF(LEN(Fields!$G7236)&gt;0,Fields!$G7236,"")</f>
        <v/>
      </c>
      <c r="GV7236" s="1" t="str">
        <f>IF(LEN(Fields!$B7236)&gt;0,Fields!$B7236,"")</f>
        <v/>
      </c>
    </row>
    <row r="7237" spans="1:204">
      <c r="A7237" s="1" t="s">
        <v>11875</v>
      </c>
      <c r="B7237" s="1" t="s">
        <v>104</v>
      </c>
      <c r="C7237" s="1" t="s">
        <v>12718</v>
      </c>
      <c r="GR7237" s="1" t="str">
        <f>IF(LEN(Checks!$A7237)&gt;0,Checks!$A7237,"")</f>
        <v/>
      </c>
      <c r="GS7237" s="1" t="str">
        <f>IF(LEN(Folders!$A7237)&gt;0,Folders!$A7237,"")</f>
        <v/>
      </c>
      <c r="GT7237" s="1" t="str">
        <f>IF(LEN(CustomFunctions!$A7237)&gt;0,CustomFunctions!$A7237,"")</f>
        <v/>
      </c>
      <c r="GU7237" s="1" t="str">
        <f>IF(LEN(Fields!$G7237)&gt;0,Fields!$G7237,"")</f>
        <v/>
      </c>
      <c r="GV7237" s="1" t="str">
        <f>IF(LEN(Fields!$B7237)&gt;0,Fields!$B7237,"")</f>
        <v/>
      </c>
    </row>
    <row r="7238" spans="1:204">
      <c r="A7238" s="1" t="s">
        <v>11875</v>
      </c>
      <c r="B7238" s="1" t="s">
        <v>110</v>
      </c>
      <c r="C7238" s="1" t="s">
        <v>12718</v>
      </c>
      <c r="GR7238" s="1" t="str">
        <f>IF(LEN(Checks!$A7238)&gt;0,Checks!$A7238,"")</f>
        <v/>
      </c>
      <c r="GS7238" s="1" t="str">
        <f>IF(LEN(Folders!$A7238)&gt;0,Folders!$A7238,"")</f>
        <v/>
      </c>
      <c r="GT7238" s="1" t="str">
        <f>IF(LEN(CustomFunctions!$A7238)&gt;0,CustomFunctions!$A7238,"")</f>
        <v/>
      </c>
      <c r="GU7238" s="1" t="str">
        <f>IF(LEN(Fields!$G7238)&gt;0,Fields!$G7238,"")</f>
        <v/>
      </c>
      <c r="GV7238" s="1" t="str">
        <f>IF(LEN(Fields!$B7238)&gt;0,Fields!$B7238,"")</f>
        <v/>
      </c>
    </row>
    <row r="7239" spans="1:204">
      <c r="A7239" s="4" t="s">
        <v>11879</v>
      </c>
      <c r="B7239" s="4" t="s">
        <v>43</v>
      </c>
      <c r="E7239" s="4" t="s">
        <v>12697</v>
      </c>
      <c r="F7239" s="4" t="s">
        <v>663</v>
      </c>
      <c r="G7239" s="4" t="s">
        <v>43</v>
      </c>
      <c r="H7239" s="4" t="s">
        <v>85</v>
      </c>
      <c r="I7239" s="4" t="s">
        <v>662</v>
      </c>
      <c r="J7239" s="4" t="s">
        <v>463</v>
      </c>
      <c r="O7239" s="4" t="s">
        <v>463</v>
      </c>
      <c r="P7239" s="4" t="s">
        <v>463</v>
      </c>
      <c r="GR7239" s="1" t="str">
        <f>IF(LEN(Checks!$A7239)&gt;0,Checks!$A7239,"")</f>
        <v/>
      </c>
      <c r="GS7239" s="1" t="str">
        <f>IF(LEN(Folders!$A7239)&gt;0,Folders!$A7239,"")</f>
        <v/>
      </c>
      <c r="GT7239" s="1" t="str">
        <f>IF(LEN(CustomFunctions!$A7239)&gt;0,CustomFunctions!$A7239,"")</f>
        <v/>
      </c>
      <c r="GU7239" s="1" t="str">
        <f>IF(LEN(Fields!$G7239)&gt;0,Fields!$G7239,"")</f>
        <v/>
      </c>
      <c r="GV7239" s="1" t="str">
        <f>IF(LEN(Fields!$B7239)&gt;0,Fields!$B7239,"")</f>
        <v/>
      </c>
    </row>
    <row r="7240" spans="1:204">
      <c r="A7240" s="4" t="s">
        <v>11879</v>
      </c>
      <c r="B7240" s="4" t="s">
        <v>53</v>
      </c>
      <c r="D7240" s="4" t="s">
        <v>104</v>
      </c>
      <c r="E7240" s="4" t="s">
        <v>60</v>
      </c>
      <c r="GR7240" s="1" t="str">
        <f>IF(LEN(Checks!$A7240)&gt;0,Checks!$A7240,"")</f>
        <v/>
      </c>
      <c r="GS7240" s="1" t="str">
        <f>IF(LEN(Folders!$A7240)&gt;0,Folders!$A7240,"")</f>
        <v/>
      </c>
      <c r="GT7240" s="1" t="str">
        <f>IF(LEN(CustomFunctions!$A7240)&gt;0,CustomFunctions!$A7240,"")</f>
        <v/>
      </c>
      <c r="GU7240" s="1" t="str">
        <f>IF(LEN(Fields!$G7240)&gt;0,Fields!$G7240,"")</f>
        <v/>
      </c>
      <c r="GV7240" s="1" t="str">
        <f>IF(LEN(Fields!$B7240)&gt;0,Fields!$B7240,"")</f>
        <v/>
      </c>
    </row>
    <row r="7241" spans="1:204">
      <c r="A7241" s="4" t="s">
        <v>11879</v>
      </c>
      <c r="B7241" s="4" t="s">
        <v>60</v>
      </c>
      <c r="C7241" s="4" t="s">
        <v>12707</v>
      </c>
      <c r="GR7241" s="1" t="str">
        <f>IF(LEN(Checks!$A7241)&gt;0,Checks!$A7241,"")</f>
        <v/>
      </c>
      <c r="GS7241" s="1" t="str">
        <f>IF(LEN(Folders!$A7241)&gt;0,Folders!$A7241,"")</f>
        <v/>
      </c>
      <c r="GT7241" s="1" t="str">
        <f>IF(LEN(CustomFunctions!$A7241)&gt;0,CustomFunctions!$A7241,"")</f>
        <v/>
      </c>
      <c r="GU7241" s="1" t="str">
        <f>IF(LEN(Fields!$G7241)&gt;0,Fields!$G7241,"")</f>
        <v/>
      </c>
      <c r="GV7241" s="1" t="str">
        <f>IF(LEN(Fields!$B7241)&gt;0,Fields!$B7241,"")</f>
        <v/>
      </c>
    </row>
    <row r="7242" spans="1:204">
      <c r="A7242" s="4" t="s">
        <v>11879</v>
      </c>
      <c r="B7242" s="4" t="s">
        <v>490</v>
      </c>
      <c r="E7242" s="4" t="s">
        <v>12697</v>
      </c>
      <c r="F7242" s="4" t="s">
        <v>2316</v>
      </c>
      <c r="H7242" s="4" t="s">
        <v>251</v>
      </c>
      <c r="I7242" s="4" t="s">
        <v>2315</v>
      </c>
      <c r="J7242" s="4" t="s">
        <v>60</v>
      </c>
      <c r="GR7242" s="1" t="str">
        <f>IF(LEN(Checks!$A7242)&gt;0,Checks!$A7242,"")</f>
        <v/>
      </c>
      <c r="GS7242" s="1" t="str">
        <f>IF(LEN(Folders!$A7242)&gt;0,Folders!$A7242,"")</f>
        <v/>
      </c>
      <c r="GT7242" s="1" t="str">
        <f>IF(LEN(CustomFunctions!$A7242)&gt;0,CustomFunctions!$A7242,"")</f>
        <v/>
      </c>
      <c r="GU7242" s="1" t="str">
        <f>IF(LEN(Fields!$G7242)&gt;0,Fields!$G7242,"")</f>
        <v/>
      </c>
      <c r="GV7242" s="1" t="str">
        <f>IF(LEN(Fields!$B7242)&gt;0,Fields!$B7242,"")</f>
        <v/>
      </c>
    </row>
    <row r="7243" spans="1:204">
      <c r="A7243" s="4" t="s">
        <v>11879</v>
      </c>
      <c r="B7243" s="4" t="s">
        <v>65</v>
      </c>
      <c r="C7243" s="4" t="s">
        <v>12698</v>
      </c>
      <c r="GR7243" s="1" t="str">
        <f>IF(LEN(Checks!$A7243)&gt;0,Checks!$A7243,"")</f>
        <v/>
      </c>
      <c r="GS7243" s="1" t="str">
        <f>IF(LEN(Folders!$A7243)&gt;0,Folders!$A7243,"")</f>
        <v/>
      </c>
      <c r="GT7243" s="1" t="str">
        <f>IF(LEN(CustomFunctions!$A7243)&gt;0,CustomFunctions!$A7243,"")</f>
        <v/>
      </c>
      <c r="GU7243" s="1" t="str">
        <f>IF(LEN(Fields!$G7243)&gt;0,Fields!$G7243,"")</f>
        <v/>
      </c>
      <c r="GV7243" s="1" t="str">
        <f>IF(LEN(Fields!$B7243)&gt;0,Fields!$B7243,"")</f>
        <v/>
      </c>
    </row>
    <row r="7244" spans="1:204">
      <c r="A7244" s="4" t="s">
        <v>11879</v>
      </c>
      <c r="B7244" s="4" t="s">
        <v>70</v>
      </c>
      <c r="E7244" s="4" t="s">
        <v>12697</v>
      </c>
      <c r="F7244" s="4" t="s">
        <v>2316</v>
      </c>
      <c r="H7244" s="4" t="s">
        <v>251</v>
      </c>
      <c r="I7244" s="4" t="s">
        <v>2315</v>
      </c>
      <c r="J7244" s="4" t="s">
        <v>60</v>
      </c>
      <c r="GR7244" s="1" t="str">
        <f>IF(LEN(Checks!$A7244)&gt;0,Checks!$A7244,"")</f>
        <v/>
      </c>
      <c r="GS7244" s="1" t="str">
        <f>IF(LEN(Folders!$A7244)&gt;0,Folders!$A7244,"")</f>
        <v/>
      </c>
      <c r="GT7244" s="1" t="str">
        <f>IF(LEN(CustomFunctions!$A7244)&gt;0,CustomFunctions!$A7244,"")</f>
        <v/>
      </c>
      <c r="GU7244" s="1" t="str">
        <f>IF(LEN(Fields!$G7244)&gt;0,Fields!$G7244,"")</f>
        <v/>
      </c>
      <c r="GV7244" s="1" t="str">
        <f>IF(LEN(Fields!$B7244)&gt;0,Fields!$B7244,"")</f>
        <v/>
      </c>
    </row>
    <row r="7245" spans="1:204">
      <c r="A7245" s="4" t="s">
        <v>11879</v>
      </c>
      <c r="B7245" s="4" t="s">
        <v>75</v>
      </c>
      <c r="D7245" s="4" t="s">
        <v>6054</v>
      </c>
      <c r="E7245" s="4" t="s">
        <v>2317</v>
      </c>
      <c r="GR7245" s="1" t="str">
        <f>IF(LEN(Checks!$A7245)&gt;0,Checks!$A7245,"")</f>
        <v/>
      </c>
      <c r="GS7245" s="1" t="str">
        <f>IF(LEN(Folders!$A7245)&gt;0,Folders!$A7245,"")</f>
        <v/>
      </c>
      <c r="GT7245" s="1" t="str">
        <f>IF(LEN(CustomFunctions!$A7245)&gt;0,CustomFunctions!$A7245,"")</f>
        <v/>
      </c>
      <c r="GU7245" s="1" t="str">
        <f>IF(LEN(Fields!$G7245)&gt;0,Fields!$G7245,"")</f>
        <v/>
      </c>
      <c r="GV7245" s="1" t="str">
        <f>IF(LEN(Fields!$B7245)&gt;0,Fields!$B7245,"")</f>
        <v/>
      </c>
    </row>
    <row r="7246" spans="1:204">
      <c r="A7246" s="4" t="s">
        <v>11879</v>
      </c>
      <c r="B7246" s="4" t="s">
        <v>80</v>
      </c>
      <c r="C7246" s="4" t="s">
        <v>12703</v>
      </c>
      <c r="GR7246" s="1" t="str">
        <f>IF(LEN(Checks!$A7246)&gt;0,Checks!$A7246,"")</f>
        <v/>
      </c>
      <c r="GS7246" s="1" t="str">
        <f>IF(LEN(Folders!$A7246)&gt;0,Folders!$A7246,"")</f>
        <v/>
      </c>
      <c r="GT7246" s="1" t="str">
        <f>IF(LEN(CustomFunctions!$A7246)&gt;0,CustomFunctions!$A7246,"")</f>
        <v/>
      </c>
      <c r="GU7246" s="1" t="str">
        <f>IF(LEN(Fields!$G7246)&gt;0,Fields!$G7246,"")</f>
        <v/>
      </c>
      <c r="GV7246" s="1" t="str">
        <f>IF(LEN(Fields!$B7246)&gt;0,Fields!$B7246,"")</f>
        <v/>
      </c>
    </row>
    <row r="7247" spans="1:204">
      <c r="A7247" s="4" t="s">
        <v>11879</v>
      </c>
      <c r="B7247" s="4" t="s">
        <v>86</v>
      </c>
      <c r="E7247" s="4" t="s">
        <v>12697</v>
      </c>
      <c r="F7247" s="4" t="s">
        <v>2316</v>
      </c>
      <c r="H7247" s="4" t="s">
        <v>251</v>
      </c>
      <c r="I7247" s="4" t="s">
        <v>2315</v>
      </c>
      <c r="J7247" s="4" t="s">
        <v>60</v>
      </c>
      <c r="GR7247" s="1" t="str">
        <f>IF(LEN(Checks!$A7247)&gt;0,Checks!$A7247,"")</f>
        <v/>
      </c>
      <c r="GS7247" s="1" t="str">
        <f>IF(LEN(Folders!$A7247)&gt;0,Folders!$A7247,"")</f>
        <v/>
      </c>
      <c r="GT7247" s="1" t="str">
        <f>IF(LEN(CustomFunctions!$A7247)&gt;0,CustomFunctions!$A7247,"")</f>
        <v/>
      </c>
      <c r="GU7247" s="1" t="str">
        <f>IF(LEN(Fields!$G7247)&gt;0,Fields!$G7247,"")</f>
        <v/>
      </c>
      <c r="GV7247" s="1" t="str">
        <f>IF(LEN(Fields!$B7247)&gt;0,Fields!$B7247,"")</f>
        <v/>
      </c>
    </row>
    <row r="7248" spans="1:204">
      <c r="A7248" s="4" t="s">
        <v>11879</v>
      </c>
      <c r="B7248" s="4" t="s">
        <v>747</v>
      </c>
      <c r="D7248" s="4" t="s">
        <v>6144</v>
      </c>
      <c r="E7248" s="4" t="s">
        <v>2317</v>
      </c>
      <c r="GR7248" s="1" t="str">
        <f>IF(LEN(Checks!$A7248)&gt;0,Checks!$A7248,"")</f>
        <v/>
      </c>
      <c r="GS7248" s="1" t="str">
        <f>IF(LEN(Folders!$A7248)&gt;0,Folders!$A7248,"")</f>
        <v/>
      </c>
      <c r="GT7248" s="1" t="str">
        <f>IF(LEN(CustomFunctions!$A7248)&gt;0,CustomFunctions!$A7248,"")</f>
        <v/>
      </c>
      <c r="GU7248" s="1" t="str">
        <f>IF(LEN(Fields!$G7248)&gt;0,Fields!$G7248,"")</f>
        <v/>
      </c>
      <c r="GV7248" s="1" t="str">
        <f>IF(LEN(Fields!$B7248)&gt;0,Fields!$B7248,"")</f>
        <v/>
      </c>
    </row>
    <row r="7249" spans="1:204">
      <c r="A7249" s="4" t="s">
        <v>11879</v>
      </c>
      <c r="B7249" s="4" t="s">
        <v>92</v>
      </c>
      <c r="C7249" s="4" t="s">
        <v>12705</v>
      </c>
      <c r="GR7249" s="1" t="str">
        <f>IF(LEN(Checks!$A7249)&gt;0,Checks!$A7249,"")</f>
        <v/>
      </c>
      <c r="GS7249" s="1" t="str">
        <f>IF(LEN(Folders!$A7249)&gt;0,Folders!$A7249,"")</f>
        <v/>
      </c>
      <c r="GT7249" s="1" t="str">
        <f>IF(LEN(CustomFunctions!$A7249)&gt;0,CustomFunctions!$A7249,"")</f>
        <v/>
      </c>
      <c r="GU7249" s="1" t="str">
        <f>IF(LEN(Fields!$G7249)&gt;0,Fields!$G7249,"")</f>
        <v/>
      </c>
      <c r="GV7249" s="1" t="str">
        <f>IF(LEN(Fields!$B7249)&gt;0,Fields!$B7249,"")</f>
        <v/>
      </c>
    </row>
    <row r="7250" spans="1:204">
      <c r="A7250" s="4" t="s">
        <v>11879</v>
      </c>
      <c r="B7250" s="4" t="s">
        <v>98</v>
      </c>
      <c r="C7250" s="4" t="s">
        <v>12717</v>
      </c>
      <c r="GR7250" s="1" t="str">
        <f>IF(LEN(Checks!$A7250)&gt;0,Checks!$A7250,"")</f>
        <v/>
      </c>
      <c r="GS7250" s="1" t="str">
        <f>IF(LEN(Folders!$A7250)&gt;0,Folders!$A7250,"")</f>
        <v/>
      </c>
      <c r="GT7250" s="1" t="str">
        <f>IF(LEN(CustomFunctions!$A7250)&gt;0,CustomFunctions!$A7250,"")</f>
        <v/>
      </c>
      <c r="GU7250" s="1" t="str">
        <f>IF(LEN(Fields!$G7250)&gt;0,Fields!$G7250,"")</f>
        <v/>
      </c>
      <c r="GV7250" s="1" t="str">
        <f>IF(LEN(Fields!$B7250)&gt;0,Fields!$B7250,"")</f>
        <v/>
      </c>
    </row>
    <row r="7251" spans="1:204">
      <c r="A7251" s="4" t="s">
        <v>11879</v>
      </c>
      <c r="B7251" s="4" t="s">
        <v>104</v>
      </c>
      <c r="C7251" s="4" t="s">
        <v>12718</v>
      </c>
      <c r="GR7251" s="1" t="str">
        <f>IF(LEN(Checks!$A7251)&gt;0,Checks!$A7251,"")</f>
        <v/>
      </c>
      <c r="GS7251" s="1" t="str">
        <f>IF(LEN(Folders!$A7251)&gt;0,Folders!$A7251,"")</f>
        <v/>
      </c>
      <c r="GT7251" s="1" t="str">
        <f>IF(LEN(CustomFunctions!$A7251)&gt;0,CustomFunctions!$A7251,"")</f>
        <v/>
      </c>
      <c r="GU7251" s="1" t="str">
        <f>IF(LEN(Fields!$G7251)&gt;0,Fields!$G7251,"")</f>
        <v/>
      </c>
      <c r="GV7251" s="1" t="str">
        <f>IF(LEN(Fields!$B7251)&gt;0,Fields!$B7251,"")</f>
        <v/>
      </c>
    </row>
    <row r="7252" spans="1:204">
      <c r="A7252" s="4" t="s">
        <v>11879</v>
      </c>
      <c r="B7252" s="4" t="s">
        <v>110</v>
      </c>
      <c r="C7252" s="4" t="s">
        <v>12718</v>
      </c>
      <c r="GR7252" s="1" t="str">
        <f>IF(LEN(Checks!$A7252)&gt;0,Checks!$A7252,"")</f>
        <v/>
      </c>
      <c r="GS7252" s="1" t="str">
        <f>IF(LEN(Folders!$A7252)&gt;0,Folders!$A7252,"")</f>
        <v/>
      </c>
      <c r="GT7252" s="1" t="str">
        <f>IF(LEN(CustomFunctions!$A7252)&gt;0,CustomFunctions!$A7252,"")</f>
        <v/>
      </c>
      <c r="GU7252" s="1" t="str">
        <f>IF(LEN(Fields!$G7252)&gt;0,Fields!$G7252,"")</f>
        <v/>
      </c>
      <c r="GV7252" s="1" t="str">
        <f>IF(LEN(Fields!$B7252)&gt;0,Fields!$B7252,"")</f>
        <v/>
      </c>
    </row>
    <row r="7253" spans="1:204">
      <c r="A7253" s="1" t="s">
        <v>11883</v>
      </c>
      <c r="B7253" s="1" t="s">
        <v>43</v>
      </c>
      <c r="E7253" s="1" t="s">
        <v>12697</v>
      </c>
      <c r="F7253" s="1" t="s">
        <v>663</v>
      </c>
      <c r="G7253" s="1" t="s">
        <v>43</v>
      </c>
      <c r="H7253" s="1" t="s">
        <v>85</v>
      </c>
      <c r="I7253" s="1" t="s">
        <v>662</v>
      </c>
      <c r="J7253" s="1" t="s">
        <v>463</v>
      </c>
      <c r="O7253" s="1" t="s">
        <v>463</v>
      </c>
      <c r="P7253" s="1" t="s">
        <v>463</v>
      </c>
      <c r="GR7253" s="1" t="str">
        <f>IF(LEN(Checks!$A7253)&gt;0,Checks!$A7253,"")</f>
        <v/>
      </c>
      <c r="GS7253" s="1" t="str">
        <f>IF(LEN(Folders!$A7253)&gt;0,Folders!$A7253,"")</f>
        <v/>
      </c>
      <c r="GT7253" s="1" t="str">
        <f>IF(LEN(CustomFunctions!$A7253)&gt;0,CustomFunctions!$A7253,"")</f>
        <v/>
      </c>
      <c r="GU7253" s="1" t="str">
        <f>IF(LEN(Fields!$G7253)&gt;0,Fields!$G7253,"")</f>
        <v/>
      </c>
      <c r="GV7253" s="1" t="str">
        <f>IF(LEN(Fields!$B7253)&gt;0,Fields!$B7253,"")</f>
        <v/>
      </c>
    </row>
    <row r="7254" spans="1:204">
      <c r="A7254" s="1" t="s">
        <v>11883</v>
      </c>
      <c r="B7254" s="1" t="s">
        <v>53</v>
      </c>
      <c r="D7254" s="1" t="s">
        <v>110</v>
      </c>
      <c r="E7254" s="1" t="s">
        <v>60</v>
      </c>
      <c r="GR7254" s="1" t="str">
        <f>IF(LEN(Checks!$A7254)&gt;0,Checks!$A7254,"")</f>
        <v/>
      </c>
      <c r="GS7254" s="1" t="str">
        <f>IF(LEN(Folders!$A7254)&gt;0,Folders!$A7254,"")</f>
        <v/>
      </c>
      <c r="GT7254" s="1" t="str">
        <f>IF(LEN(CustomFunctions!$A7254)&gt;0,CustomFunctions!$A7254,"")</f>
        <v/>
      </c>
      <c r="GU7254" s="1" t="str">
        <f>IF(LEN(Fields!$G7254)&gt;0,Fields!$G7254,"")</f>
        <v/>
      </c>
      <c r="GV7254" s="1" t="str">
        <f>IF(LEN(Fields!$B7254)&gt;0,Fields!$B7254,"")</f>
        <v/>
      </c>
    </row>
    <row r="7255" spans="1:204">
      <c r="A7255" s="1" t="s">
        <v>11883</v>
      </c>
      <c r="B7255" s="1" t="s">
        <v>60</v>
      </c>
      <c r="C7255" s="1" t="s">
        <v>12707</v>
      </c>
      <c r="GR7255" s="1" t="str">
        <f>IF(LEN(Checks!$A7255)&gt;0,Checks!$A7255,"")</f>
        <v/>
      </c>
      <c r="GS7255" s="1" t="str">
        <f>IF(LEN(Folders!$A7255)&gt;0,Folders!$A7255,"")</f>
        <v/>
      </c>
      <c r="GT7255" s="1" t="str">
        <f>IF(LEN(CustomFunctions!$A7255)&gt;0,CustomFunctions!$A7255,"")</f>
        <v/>
      </c>
      <c r="GU7255" s="1" t="str">
        <f>IF(LEN(Fields!$G7255)&gt;0,Fields!$G7255,"")</f>
        <v/>
      </c>
      <c r="GV7255" s="1" t="str">
        <f>IF(LEN(Fields!$B7255)&gt;0,Fields!$B7255,"")</f>
        <v/>
      </c>
    </row>
    <row r="7256" spans="1:204">
      <c r="A7256" s="1" t="s">
        <v>11883</v>
      </c>
      <c r="B7256" s="1" t="s">
        <v>490</v>
      </c>
      <c r="E7256" s="1" t="s">
        <v>12697</v>
      </c>
      <c r="F7256" s="1" t="s">
        <v>2316</v>
      </c>
      <c r="H7256" s="1" t="s">
        <v>251</v>
      </c>
      <c r="I7256" s="1" t="s">
        <v>2315</v>
      </c>
      <c r="J7256" s="1" t="s">
        <v>60</v>
      </c>
      <c r="GR7256" s="1" t="str">
        <f>IF(LEN(Checks!$A7256)&gt;0,Checks!$A7256,"")</f>
        <v/>
      </c>
      <c r="GS7256" s="1" t="str">
        <f>IF(LEN(Folders!$A7256)&gt;0,Folders!$A7256,"")</f>
        <v/>
      </c>
      <c r="GT7256" s="1" t="str">
        <f>IF(LEN(CustomFunctions!$A7256)&gt;0,CustomFunctions!$A7256,"")</f>
        <v/>
      </c>
      <c r="GU7256" s="1" t="str">
        <f>IF(LEN(Fields!$G7256)&gt;0,Fields!$G7256,"")</f>
        <v/>
      </c>
      <c r="GV7256" s="1" t="str">
        <f>IF(LEN(Fields!$B7256)&gt;0,Fields!$B7256,"")</f>
        <v/>
      </c>
    </row>
    <row r="7257" spans="1:204">
      <c r="A7257" s="1" t="s">
        <v>11883</v>
      </c>
      <c r="B7257" s="1" t="s">
        <v>65</v>
      </c>
      <c r="C7257" s="1" t="s">
        <v>12698</v>
      </c>
      <c r="GR7257" s="1" t="str">
        <f>IF(LEN(Checks!$A7257)&gt;0,Checks!$A7257,"")</f>
        <v/>
      </c>
      <c r="GS7257" s="1" t="str">
        <f>IF(LEN(Folders!$A7257)&gt;0,Folders!$A7257,"")</f>
        <v/>
      </c>
      <c r="GT7257" s="1" t="str">
        <f>IF(LEN(CustomFunctions!$A7257)&gt;0,CustomFunctions!$A7257,"")</f>
        <v/>
      </c>
      <c r="GU7257" s="1" t="str">
        <f>IF(LEN(Fields!$G7257)&gt;0,Fields!$G7257,"")</f>
        <v/>
      </c>
      <c r="GV7257" s="1" t="str">
        <f>IF(LEN(Fields!$B7257)&gt;0,Fields!$B7257,"")</f>
        <v/>
      </c>
    </row>
    <row r="7258" spans="1:204">
      <c r="A7258" s="1" t="s">
        <v>11883</v>
      </c>
      <c r="B7258" s="1" t="s">
        <v>70</v>
      </c>
      <c r="E7258" s="1" t="s">
        <v>12697</v>
      </c>
      <c r="F7258" s="1" t="s">
        <v>2316</v>
      </c>
      <c r="H7258" s="1" t="s">
        <v>251</v>
      </c>
      <c r="I7258" s="1" t="s">
        <v>2315</v>
      </c>
      <c r="J7258" s="1" t="s">
        <v>60</v>
      </c>
      <c r="GR7258" s="1" t="str">
        <f>IF(LEN(Checks!$A7258)&gt;0,Checks!$A7258,"")</f>
        <v/>
      </c>
      <c r="GS7258" s="1" t="str">
        <f>IF(LEN(Folders!$A7258)&gt;0,Folders!$A7258,"")</f>
        <v/>
      </c>
      <c r="GT7258" s="1" t="str">
        <f>IF(LEN(CustomFunctions!$A7258)&gt;0,CustomFunctions!$A7258,"")</f>
        <v/>
      </c>
      <c r="GU7258" s="1" t="str">
        <f>IF(LEN(Fields!$G7258)&gt;0,Fields!$G7258,"")</f>
        <v/>
      </c>
      <c r="GV7258" s="1" t="str">
        <f>IF(LEN(Fields!$B7258)&gt;0,Fields!$B7258,"")</f>
        <v/>
      </c>
    </row>
    <row r="7259" spans="1:204">
      <c r="A7259" s="1" t="s">
        <v>11883</v>
      </c>
      <c r="B7259" s="1" t="s">
        <v>75</v>
      </c>
      <c r="D7259" s="1" t="s">
        <v>6054</v>
      </c>
      <c r="E7259" s="1" t="s">
        <v>2317</v>
      </c>
      <c r="GR7259" s="1" t="str">
        <f>IF(LEN(Checks!$A7259)&gt;0,Checks!$A7259,"")</f>
        <v/>
      </c>
      <c r="GS7259" s="1" t="str">
        <f>IF(LEN(Folders!$A7259)&gt;0,Folders!$A7259,"")</f>
        <v/>
      </c>
      <c r="GT7259" s="1" t="str">
        <f>IF(LEN(CustomFunctions!$A7259)&gt;0,CustomFunctions!$A7259,"")</f>
        <v/>
      </c>
      <c r="GU7259" s="1" t="str">
        <f>IF(LEN(Fields!$G7259)&gt;0,Fields!$G7259,"")</f>
        <v/>
      </c>
      <c r="GV7259" s="1" t="str">
        <f>IF(LEN(Fields!$B7259)&gt;0,Fields!$B7259,"")</f>
        <v/>
      </c>
    </row>
    <row r="7260" spans="1:204">
      <c r="A7260" s="1" t="s">
        <v>11883</v>
      </c>
      <c r="B7260" s="1" t="s">
        <v>80</v>
      </c>
      <c r="C7260" s="1" t="s">
        <v>12703</v>
      </c>
      <c r="GR7260" s="1" t="str">
        <f>IF(LEN(Checks!$A7260)&gt;0,Checks!$A7260,"")</f>
        <v/>
      </c>
      <c r="GS7260" s="1" t="str">
        <f>IF(LEN(Folders!$A7260)&gt;0,Folders!$A7260,"")</f>
        <v/>
      </c>
      <c r="GT7260" s="1" t="str">
        <f>IF(LEN(CustomFunctions!$A7260)&gt;0,CustomFunctions!$A7260,"")</f>
        <v/>
      </c>
      <c r="GU7260" s="1" t="str">
        <f>IF(LEN(Fields!$G7260)&gt;0,Fields!$G7260,"")</f>
        <v/>
      </c>
      <c r="GV7260" s="1" t="str">
        <f>IF(LEN(Fields!$B7260)&gt;0,Fields!$B7260,"")</f>
        <v/>
      </c>
    </row>
    <row r="7261" spans="1:204">
      <c r="A7261" s="1" t="s">
        <v>11883</v>
      </c>
      <c r="B7261" s="1" t="s">
        <v>86</v>
      </c>
      <c r="E7261" s="1" t="s">
        <v>12697</v>
      </c>
      <c r="F7261" s="1" t="s">
        <v>2316</v>
      </c>
      <c r="H7261" s="1" t="s">
        <v>251</v>
      </c>
      <c r="I7261" s="1" t="s">
        <v>2315</v>
      </c>
      <c r="J7261" s="1" t="s">
        <v>60</v>
      </c>
      <c r="GR7261" s="1" t="str">
        <f>IF(LEN(Checks!$A7261)&gt;0,Checks!$A7261,"")</f>
        <v/>
      </c>
      <c r="GS7261" s="1" t="str">
        <f>IF(LEN(Folders!$A7261)&gt;0,Folders!$A7261,"")</f>
        <v/>
      </c>
      <c r="GT7261" s="1" t="str">
        <f>IF(LEN(CustomFunctions!$A7261)&gt;0,CustomFunctions!$A7261,"")</f>
        <v/>
      </c>
      <c r="GU7261" s="1" t="str">
        <f>IF(LEN(Fields!$G7261)&gt;0,Fields!$G7261,"")</f>
        <v/>
      </c>
      <c r="GV7261" s="1" t="str">
        <f>IF(LEN(Fields!$B7261)&gt;0,Fields!$B7261,"")</f>
        <v/>
      </c>
    </row>
    <row r="7262" spans="1:204">
      <c r="A7262" s="1" t="s">
        <v>11883</v>
      </c>
      <c r="B7262" s="1" t="s">
        <v>747</v>
      </c>
      <c r="D7262" s="1" t="s">
        <v>6147</v>
      </c>
      <c r="E7262" s="1" t="s">
        <v>2317</v>
      </c>
      <c r="GR7262" s="1" t="str">
        <f>IF(LEN(Checks!$A7262)&gt;0,Checks!$A7262,"")</f>
        <v/>
      </c>
      <c r="GS7262" s="1" t="str">
        <f>IF(LEN(Folders!$A7262)&gt;0,Folders!$A7262,"")</f>
        <v/>
      </c>
      <c r="GT7262" s="1" t="str">
        <f>IF(LEN(CustomFunctions!$A7262)&gt;0,CustomFunctions!$A7262,"")</f>
        <v/>
      </c>
      <c r="GU7262" s="1" t="str">
        <f>IF(LEN(Fields!$G7262)&gt;0,Fields!$G7262,"")</f>
        <v/>
      </c>
      <c r="GV7262" s="1" t="str">
        <f>IF(LEN(Fields!$B7262)&gt;0,Fields!$B7262,"")</f>
        <v/>
      </c>
    </row>
    <row r="7263" spans="1:204">
      <c r="A7263" s="1" t="s">
        <v>11883</v>
      </c>
      <c r="B7263" s="1" t="s">
        <v>92</v>
      </c>
      <c r="C7263" s="1" t="s">
        <v>12705</v>
      </c>
      <c r="GR7263" s="1" t="str">
        <f>IF(LEN(Checks!$A7263)&gt;0,Checks!$A7263,"")</f>
        <v/>
      </c>
      <c r="GS7263" s="1" t="str">
        <f>IF(LEN(Folders!$A7263)&gt;0,Folders!$A7263,"")</f>
        <v/>
      </c>
      <c r="GT7263" s="1" t="str">
        <f>IF(LEN(CustomFunctions!$A7263)&gt;0,CustomFunctions!$A7263,"")</f>
        <v/>
      </c>
      <c r="GU7263" s="1" t="str">
        <f>IF(LEN(Fields!$G7263)&gt;0,Fields!$G7263,"")</f>
        <v/>
      </c>
      <c r="GV7263" s="1" t="str">
        <f>IF(LEN(Fields!$B7263)&gt;0,Fields!$B7263,"")</f>
        <v/>
      </c>
    </row>
    <row r="7264" spans="1:204">
      <c r="A7264" s="1" t="s">
        <v>11883</v>
      </c>
      <c r="B7264" s="1" t="s">
        <v>98</v>
      </c>
      <c r="C7264" s="1" t="s">
        <v>12717</v>
      </c>
      <c r="GR7264" s="1" t="str">
        <f>IF(LEN(Checks!$A7264)&gt;0,Checks!$A7264,"")</f>
        <v/>
      </c>
      <c r="GS7264" s="1" t="str">
        <f>IF(LEN(Folders!$A7264)&gt;0,Folders!$A7264,"")</f>
        <v/>
      </c>
      <c r="GT7264" s="1" t="str">
        <f>IF(LEN(CustomFunctions!$A7264)&gt;0,CustomFunctions!$A7264,"")</f>
        <v/>
      </c>
      <c r="GU7264" s="1" t="str">
        <f>IF(LEN(Fields!$G7264)&gt;0,Fields!$G7264,"")</f>
        <v/>
      </c>
      <c r="GV7264" s="1" t="str">
        <f>IF(LEN(Fields!$B7264)&gt;0,Fields!$B7264,"")</f>
        <v/>
      </c>
    </row>
    <row r="7265" spans="1:204">
      <c r="A7265" s="1" t="s">
        <v>11883</v>
      </c>
      <c r="B7265" s="1" t="s">
        <v>104</v>
      </c>
      <c r="C7265" s="1" t="s">
        <v>12718</v>
      </c>
      <c r="GR7265" s="1" t="str">
        <f>IF(LEN(Checks!$A7265)&gt;0,Checks!$A7265,"")</f>
        <v/>
      </c>
      <c r="GS7265" s="1" t="str">
        <f>IF(LEN(Folders!$A7265)&gt;0,Folders!$A7265,"")</f>
        <v/>
      </c>
      <c r="GT7265" s="1" t="str">
        <f>IF(LEN(CustomFunctions!$A7265)&gt;0,CustomFunctions!$A7265,"")</f>
        <v/>
      </c>
      <c r="GU7265" s="1" t="str">
        <f>IF(LEN(Fields!$G7265)&gt;0,Fields!$G7265,"")</f>
        <v/>
      </c>
      <c r="GV7265" s="1" t="str">
        <f>IF(LEN(Fields!$B7265)&gt;0,Fields!$B7265,"")</f>
        <v/>
      </c>
    </row>
    <row r="7266" spans="1:204">
      <c r="A7266" s="1" t="s">
        <v>11883</v>
      </c>
      <c r="B7266" s="1" t="s">
        <v>110</v>
      </c>
      <c r="C7266" s="1" t="s">
        <v>12718</v>
      </c>
      <c r="GR7266" s="1" t="str">
        <f>IF(LEN(Checks!$A7266)&gt;0,Checks!$A7266,"")</f>
        <v/>
      </c>
      <c r="GS7266" s="1" t="str">
        <f>IF(LEN(Folders!$A7266)&gt;0,Folders!$A7266,"")</f>
        <v/>
      </c>
      <c r="GT7266" s="1" t="str">
        <f>IF(LEN(CustomFunctions!$A7266)&gt;0,CustomFunctions!$A7266,"")</f>
        <v/>
      </c>
      <c r="GU7266" s="1" t="str">
        <f>IF(LEN(Fields!$G7266)&gt;0,Fields!$G7266,"")</f>
        <v/>
      </c>
      <c r="GV7266" s="1" t="str">
        <f>IF(LEN(Fields!$B7266)&gt;0,Fields!$B7266,"")</f>
        <v/>
      </c>
    </row>
    <row r="7267" spans="1:204">
      <c r="A7267" s="4" t="s">
        <v>11887</v>
      </c>
      <c r="B7267" s="4" t="s">
        <v>43</v>
      </c>
      <c r="E7267" s="4" t="s">
        <v>12697</v>
      </c>
      <c r="F7267" s="4" t="s">
        <v>663</v>
      </c>
      <c r="G7267" s="4" t="s">
        <v>43</v>
      </c>
      <c r="H7267" s="4" t="s">
        <v>85</v>
      </c>
      <c r="I7267" s="4" t="s">
        <v>662</v>
      </c>
      <c r="J7267" s="4" t="s">
        <v>463</v>
      </c>
      <c r="O7267" s="4" t="s">
        <v>463</v>
      </c>
      <c r="P7267" s="4" t="s">
        <v>463</v>
      </c>
      <c r="GR7267" s="1" t="str">
        <f>IF(LEN(Checks!$A7267)&gt;0,Checks!$A7267,"")</f>
        <v/>
      </c>
      <c r="GS7267" s="1" t="str">
        <f>IF(LEN(Folders!$A7267)&gt;0,Folders!$A7267,"")</f>
        <v/>
      </c>
      <c r="GT7267" s="1" t="str">
        <f>IF(LEN(CustomFunctions!$A7267)&gt;0,CustomFunctions!$A7267,"")</f>
        <v/>
      </c>
      <c r="GU7267" s="1" t="str">
        <f>IF(LEN(Fields!$G7267)&gt;0,Fields!$G7267,"")</f>
        <v/>
      </c>
      <c r="GV7267" s="1" t="str">
        <f>IF(LEN(Fields!$B7267)&gt;0,Fields!$B7267,"")</f>
        <v/>
      </c>
    </row>
    <row r="7268" spans="1:204">
      <c r="A7268" s="4" t="s">
        <v>11887</v>
      </c>
      <c r="B7268" s="4" t="s">
        <v>53</v>
      </c>
      <c r="D7268" s="4" t="s">
        <v>116</v>
      </c>
      <c r="E7268" s="4" t="s">
        <v>60</v>
      </c>
      <c r="GR7268" s="1" t="str">
        <f>IF(LEN(Checks!$A7268)&gt;0,Checks!$A7268,"")</f>
        <v/>
      </c>
      <c r="GS7268" s="1" t="str">
        <f>IF(LEN(Folders!$A7268)&gt;0,Folders!$A7268,"")</f>
        <v/>
      </c>
      <c r="GT7268" s="1" t="str">
        <f>IF(LEN(CustomFunctions!$A7268)&gt;0,CustomFunctions!$A7268,"")</f>
        <v/>
      </c>
      <c r="GU7268" s="1" t="str">
        <f>IF(LEN(Fields!$G7268)&gt;0,Fields!$G7268,"")</f>
        <v/>
      </c>
      <c r="GV7268" s="1" t="str">
        <f>IF(LEN(Fields!$B7268)&gt;0,Fields!$B7268,"")</f>
        <v/>
      </c>
    </row>
    <row r="7269" spans="1:204">
      <c r="A7269" s="4" t="s">
        <v>11887</v>
      </c>
      <c r="B7269" s="4" t="s">
        <v>60</v>
      </c>
      <c r="C7269" s="4" t="s">
        <v>12707</v>
      </c>
      <c r="GR7269" s="1" t="str">
        <f>IF(LEN(Checks!$A7269)&gt;0,Checks!$A7269,"")</f>
        <v/>
      </c>
      <c r="GS7269" s="1" t="str">
        <f>IF(LEN(Folders!$A7269)&gt;0,Folders!$A7269,"")</f>
        <v/>
      </c>
      <c r="GT7269" s="1" t="str">
        <f>IF(LEN(CustomFunctions!$A7269)&gt;0,CustomFunctions!$A7269,"")</f>
        <v/>
      </c>
      <c r="GU7269" s="1" t="str">
        <f>IF(LEN(Fields!$G7269)&gt;0,Fields!$G7269,"")</f>
        <v/>
      </c>
      <c r="GV7269" s="1" t="str">
        <f>IF(LEN(Fields!$B7269)&gt;0,Fields!$B7269,"")</f>
        <v/>
      </c>
    </row>
    <row r="7270" spans="1:204">
      <c r="A7270" s="4" t="s">
        <v>11887</v>
      </c>
      <c r="B7270" s="4" t="s">
        <v>490</v>
      </c>
      <c r="E7270" s="4" t="s">
        <v>12697</v>
      </c>
      <c r="F7270" s="4" t="s">
        <v>2316</v>
      </c>
      <c r="H7270" s="4" t="s">
        <v>251</v>
      </c>
      <c r="I7270" s="4" t="s">
        <v>2315</v>
      </c>
      <c r="J7270" s="4" t="s">
        <v>60</v>
      </c>
      <c r="GR7270" s="1" t="str">
        <f>IF(LEN(Checks!$A7270)&gt;0,Checks!$A7270,"")</f>
        <v/>
      </c>
      <c r="GS7270" s="1" t="str">
        <f>IF(LEN(Folders!$A7270)&gt;0,Folders!$A7270,"")</f>
        <v/>
      </c>
      <c r="GT7270" s="1" t="str">
        <f>IF(LEN(CustomFunctions!$A7270)&gt;0,CustomFunctions!$A7270,"")</f>
        <v/>
      </c>
      <c r="GU7270" s="1" t="str">
        <f>IF(LEN(Fields!$G7270)&gt;0,Fields!$G7270,"")</f>
        <v/>
      </c>
      <c r="GV7270" s="1" t="str">
        <f>IF(LEN(Fields!$B7270)&gt;0,Fields!$B7270,"")</f>
        <v/>
      </c>
    </row>
    <row r="7271" spans="1:204">
      <c r="A7271" s="4" t="s">
        <v>11887</v>
      </c>
      <c r="B7271" s="4" t="s">
        <v>65</v>
      </c>
      <c r="C7271" s="4" t="s">
        <v>12698</v>
      </c>
      <c r="GR7271" s="1" t="str">
        <f>IF(LEN(Checks!$A7271)&gt;0,Checks!$A7271,"")</f>
        <v/>
      </c>
      <c r="GS7271" s="1" t="str">
        <f>IF(LEN(Folders!$A7271)&gt;0,Folders!$A7271,"")</f>
        <v/>
      </c>
      <c r="GT7271" s="1" t="str">
        <f>IF(LEN(CustomFunctions!$A7271)&gt;0,CustomFunctions!$A7271,"")</f>
        <v/>
      </c>
      <c r="GU7271" s="1" t="str">
        <f>IF(LEN(Fields!$G7271)&gt;0,Fields!$G7271,"")</f>
        <v/>
      </c>
      <c r="GV7271" s="1" t="str">
        <f>IF(LEN(Fields!$B7271)&gt;0,Fields!$B7271,"")</f>
        <v/>
      </c>
    </row>
    <row r="7272" spans="1:204">
      <c r="A7272" s="4" t="s">
        <v>11887</v>
      </c>
      <c r="B7272" s="4" t="s">
        <v>70</v>
      </c>
      <c r="E7272" s="4" t="s">
        <v>12697</v>
      </c>
      <c r="F7272" s="4" t="s">
        <v>2316</v>
      </c>
      <c r="H7272" s="4" t="s">
        <v>251</v>
      </c>
      <c r="I7272" s="4" t="s">
        <v>2315</v>
      </c>
      <c r="J7272" s="4" t="s">
        <v>60</v>
      </c>
      <c r="GR7272" s="1" t="str">
        <f>IF(LEN(Checks!$A7272)&gt;0,Checks!$A7272,"")</f>
        <v/>
      </c>
      <c r="GS7272" s="1" t="str">
        <f>IF(LEN(Folders!$A7272)&gt;0,Folders!$A7272,"")</f>
        <v/>
      </c>
      <c r="GT7272" s="1" t="str">
        <f>IF(LEN(CustomFunctions!$A7272)&gt;0,CustomFunctions!$A7272,"")</f>
        <v/>
      </c>
      <c r="GU7272" s="1" t="str">
        <f>IF(LEN(Fields!$G7272)&gt;0,Fields!$G7272,"")</f>
        <v/>
      </c>
      <c r="GV7272" s="1" t="str">
        <f>IF(LEN(Fields!$B7272)&gt;0,Fields!$B7272,"")</f>
        <v/>
      </c>
    </row>
    <row r="7273" spans="1:204">
      <c r="A7273" s="4" t="s">
        <v>11887</v>
      </c>
      <c r="B7273" s="4" t="s">
        <v>75</v>
      </c>
      <c r="D7273" s="4" t="s">
        <v>6057</v>
      </c>
      <c r="E7273" s="4" t="s">
        <v>2317</v>
      </c>
      <c r="GR7273" s="1" t="str">
        <f>IF(LEN(Checks!$A7273)&gt;0,Checks!$A7273,"")</f>
        <v/>
      </c>
      <c r="GS7273" s="1" t="str">
        <f>IF(LEN(Folders!$A7273)&gt;0,Folders!$A7273,"")</f>
        <v/>
      </c>
      <c r="GT7273" s="1" t="str">
        <f>IF(LEN(CustomFunctions!$A7273)&gt;0,CustomFunctions!$A7273,"")</f>
        <v/>
      </c>
      <c r="GU7273" s="1" t="str">
        <f>IF(LEN(Fields!$G7273)&gt;0,Fields!$G7273,"")</f>
        <v/>
      </c>
      <c r="GV7273" s="1" t="str">
        <f>IF(LEN(Fields!$B7273)&gt;0,Fields!$B7273,"")</f>
        <v/>
      </c>
    </row>
    <row r="7274" spans="1:204">
      <c r="A7274" s="4" t="s">
        <v>11887</v>
      </c>
      <c r="B7274" s="4" t="s">
        <v>80</v>
      </c>
      <c r="C7274" s="4" t="s">
        <v>12703</v>
      </c>
      <c r="GR7274" s="1" t="str">
        <f>IF(LEN(Checks!$A7274)&gt;0,Checks!$A7274,"")</f>
        <v/>
      </c>
      <c r="GS7274" s="1" t="str">
        <f>IF(LEN(Folders!$A7274)&gt;0,Folders!$A7274,"")</f>
        <v/>
      </c>
      <c r="GT7274" s="1" t="str">
        <f>IF(LEN(CustomFunctions!$A7274)&gt;0,CustomFunctions!$A7274,"")</f>
        <v/>
      </c>
      <c r="GU7274" s="1" t="str">
        <f>IF(LEN(Fields!$G7274)&gt;0,Fields!$G7274,"")</f>
        <v/>
      </c>
      <c r="GV7274" s="1" t="str">
        <f>IF(LEN(Fields!$B7274)&gt;0,Fields!$B7274,"")</f>
        <v/>
      </c>
    </row>
    <row r="7275" spans="1:204">
      <c r="A7275" s="4" t="s">
        <v>11887</v>
      </c>
      <c r="B7275" s="4" t="s">
        <v>86</v>
      </c>
      <c r="E7275" s="4" t="s">
        <v>12697</v>
      </c>
      <c r="F7275" s="4" t="s">
        <v>2316</v>
      </c>
      <c r="H7275" s="4" t="s">
        <v>251</v>
      </c>
      <c r="I7275" s="4" t="s">
        <v>2315</v>
      </c>
      <c r="J7275" s="4" t="s">
        <v>60</v>
      </c>
      <c r="GR7275" s="1" t="str">
        <f>IF(LEN(Checks!$A7275)&gt;0,Checks!$A7275,"")</f>
        <v/>
      </c>
      <c r="GS7275" s="1" t="str">
        <f>IF(LEN(Folders!$A7275)&gt;0,Folders!$A7275,"")</f>
        <v/>
      </c>
      <c r="GT7275" s="1" t="str">
        <f>IF(LEN(CustomFunctions!$A7275)&gt;0,CustomFunctions!$A7275,"")</f>
        <v/>
      </c>
      <c r="GU7275" s="1" t="str">
        <f>IF(LEN(Fields!$G7275)&gt;0,Fields!$G7275,"")</f>
        <v/>
      </c>
      <c r="GV7275" s="1" t="str">
        <f>IF(LEN(Fields!$B7275)&gt;0,Fields!$B7275,"")</f>
        <v/>
      </c>
    </row>
    <row r="7276" spans="1:204">
      <c r="A7276" s="4" t="s">
        <v>11887</v>
      </c>
      <c r="B7276" s="4" t="s">
        <v>747</v>
      </c>
      <c r="D7276" s="4" t="s">
        <v>6150</v>
      </c>
      <c r="E7276" s="4" t="s">
        <v>2317</v>
      </c>
      <c r="GR7276" s="1" t="str">
        <f>IF(LEN(Checks!$A7276)&gt;0,Checks!$A7276,"")</f>
        <v/>
      </c>
      <c r="GS7276" s="1" t="str">
        <f>IF(LEN(Folders!$A7276)&gt;0,Folders!$A7276,"")</f>
        <v/>
      </c>
      <c r="GT7276" s="1" t="str">
        <f>IF(LEN(CustomFunctions!$A7276)&gt;0,CustomFunctions!$A7276,"")</f>
        <v/>
      </c>
      <c r="GU7276" s="1" t="str">
        <f>IF(LEN(Fields!$G7276)&gt;0,Fields!$G7276,"")</f>
        <v/>
      </c>
      <c r="GV7276" s="1" t="str">
        <f>IF(LEN(Fields!$B7276)&gt;0,Fields!$B7276,"")</f>
        <v/>
      </c>
    </row>
    <row r="7277" spans="1:204">
      <c r="A7277" s="4" t="s">
        <v>11887</v>
      </c>
      <c r="B7277" s="4" t="s">
        <v>92</v>
      </c>
      <c r="C7277" s="4" t="s">
        <v>12705</v>
      </c>
      <c r="GR7277" s="1" t="str">
        <f>IF(LEN(Checks!$A7277)&gt;0,Checks!$A7277,"")</f>
        <v/>
      </c>
      <c r="GS7277" s="1" t="str">
        <f>IF(LEN(Folders!$A7277)&gt;0,Folders!$A7277,"")</f>
        <v/>
      </c>
      <c r="GT7277" s="1" t="str">
        <f>IF(LEN(CustomFunctions!$A7277)&gt;0,CustomFunctions!$A7277,"")</f>
        <v/>
      </c>
      <c r="GU7277" s="1" t="str">
        <f>IF(LEN(Fields!$G7277)&gt;0,Fields!$G7277,"")</f>
        <v/>
      </c>
      <c r="GV7277" s="1" t="str">
        <f>IF(LEN(Fields!$B7277)&gt;0,Fields!$B7277,"")</f>
        <v/>
      </c>
    </row>
    <row r="7278" spans="1:204">
      <c r="A7278" s="4" t="s">
        <v>11887</v>
      </c>
      <c r="B7278" s="4" t="s">
        <v>98</v>
      </c>
      <c r="C7278" s="4" t="s">
        <v>12717</v>
      </c>
      <c r="GR7278" s="1" t="str">
        <f>IF(LEN(Checks!$A7278)&gt;0,Checks!$A7278,"")</f>
        <v/>
      </c>
      <c r="GS7278" s="1" t="str">
        <f>IF(LEN(Folders!$A7278)&gt;0,Folders!$A7278,"")</f>
        <v/>
      </c>
      <c r="GT7278" s="1" t="str">
        <f>IF(LEN(CustomFunctions!$A7278)&gt;0,CustomFunctions!$A7278,"")</f>
        <v/>
      </c>
      <c r="GU7278" s="1" t="str">
        <f>IF(LEN(Fields!$G7278)&gt;0,Fields!$G7278,"")</f>
        <v/>
      </c>
      <c r="GV7278" s="1" t="str">
        <f>IF(LEN(Fields!$B7278)&gt;0,Fields!$B7278,"")</f>
        <v/>
      </c>
    </row>
    <row r="7279" spans="1:204">
      <c r="A7279" s="4" t="s">
        <v>11887</v>
      </c>
      <c r="B7279" s="4" t="s">
        <v>104</v>
      </c>
      <c r="C7279" s="4" t="s">
        <v>12718</v>
      </c>
      <c r="GR7279" s="1" t="str">
        <f>IF(LEN(Checks!$A7279)&gt;0,Checks!$A7279,"")</f>
        <v/>
      </c>
      <c r="GS7279" s="1" t="str">
        <f>IF(LEN(Folders!$A7279)&gt;0,Folders!$A7279,"")</f>
        <v/>
      </c>
      <c r="GT7279" s="1" t="str">
        <f>IF(LEN(CustomFunctions!$A7279)&gt;0,CustomFunctions!$A7279,"")</f>
        <v/>
      </c>
      <c r="GU7279" s="1" t="str">
        <f>IF(LEN(Fields!$G7279)&gt;0,Fields!$G7279,"")</f>
        <v/>
      </c>
      <c r="GV7279" s="1" t="str">
        <f>IF(LEN(Fields!$B7279)&gt;0,Fields!$B7279,"")</f>
        <v/>
      </c>
    </row>
    <row r="7280" spans="1:204">
      <c r="A7280" s="4" t="s">
        <v>11887</v>
      </c>
      <c r="B7280" s="4" t="s">
        <v>110</v>
      </c>
      <c r="C7280" s="4" t="s">
        <v>12718</v>
      </c>
      <c r="GR7280" s="1" t="str">
        <f>IF(LEN(Checks!$A7280)&gt;0,Checks!$A7280,"")</f>
        <v/>
      </c>
      <c r="GS7280" s="1" t="str">
        <f>IF(LEN(Folders!$A7280)&gt;0,Folders!$A7280,"")</f>
        <v/>
      </c>
      <c r="GT7280" s="1" t="str">
        <f>IF(LEN(CustomFunctions!$A7280)&gt;0,CustomFunctions!$A7280,"")</f>
        <v/>
      </c>
      <c r="GU7280" s="1" t="str">
        <f>IF(LEN(Fields!$G7280)&gt;0,Fields!$G7280,"")</f>
        <v/>
      </c>
      <c r="GV7280" s="1" t="str">
        <f>IF(LEN(Fields!$B7280)&gt;0,Fields!$B7280,"")</f>
        <v/>
      </c>
    </row>
    <row r="7281" spans="1:204">
      <c r="A7281" s="1" t="s">
        <v>11891</v>
      </c>
      <c r="B7281" s="1" t="s">
        <v>43</v>
      </c>
      <c r="E7281" s="1" t="s">
        <v>12697</v>
      </c>
      <c r="F7281" s="1" t="s">
        <v>663</v>
      </c>
      <c r="G7281" s="1" t="s">
        <v>43</v>
      </c>
      <c r="H7281" s="1" t="s">
        <v>85</v>
      </c>
      <c r="I7281" s="1" t="s">
        <v>662</v>
      </c>
      <c r="J7281" s="1" t="s">
        <v>463</v>
      </c>
      <c r="O7281" s="1" t="s">
        <v>463</v>
      </c>
      <c r="P7281" s="1" t="s">
        <v>463</v>
      </c>
      <c r="GR7281" s="1" t="str">
        <f>IF(LEN(Checks!$A7281)&gt;0,Checks!$A7281,"")</f>
        <v/>
      </c>
      <c r="GS7281" s="1" t="str">
        <f>IF(LEN(Folders!$A7281)&gt;0,Folders!$A7281,"")</f>
        <v/>
      </c>
      <c r="GT7281" s="1" t="str">
        <f>IF(LEN(CustomFunctions!$A7281)&gt;0,CustomFunctions!$A7281,"")</f>
        <v/>
      </c>
      <c r="GU7281" s="1" t="str">
        <f>IF(LEN(Fields!$G7281)&gt;0,Fields!$G7281,"")</f>
        <v/>
      </c>
      <c r="GV7281" s="1" t="str">
        <f>IF(LEN(Fields!$B7281)&gt;0,Fields!$B7281,"")</f>
        <v/>
      </c>
    </row>
    <row r="7282" spans="1:204">
      <c r="A7282" s="1" t="s">
        <v>11891</v>
      </c>
      <c r="B7282" s="1" t="s">
        <v>53</v>
      </c>
      <c r="D7282" s="1" t="s">
        <v>122</v>
      </c>
      <c r="E7282" s="1" t="s">
        <v>60</v>
      </c>
      <c r="GR7282" s="1" t="str">
        <f>IF(LEN(Checks!$A7282)&gt;0,Checks!$A7282,"")</f>
        <v/>
      </c>
      <c r="GS7282" s="1" t="str">
        <f>IF(LEN(Folders!$A7282)&gt;0,Folders!$A7282,"")</f>
        <v/>
      </c>
      <c r="GT7282" s="1" t="str">
        <f>IF(LEN(CustomFunctions!$A7282)&gt;0,CustomFunctions!$A7282,"")</f>
        <v/>
      </c>
      <c r="GU7282" s="1" t="str">
        <f>IF(LEN(Fields!$G7282)&gt;0,Fields!$G7282,"")</f>
        <v/>
      </c>
      <c r="GV7282" s="1" t="str">
        <f>IF(LEN(Fields!$B7282)&gt;0,Fields!$B7282,"")</f>
        <v/>
      </c>
    </row>
    <row r="7283" spans="1:204">
      <c r="A7283" s="1" t="s">
        <v>11891</v>
      </c>
      <c r="B7283" s="1" t="s">
        <v>60</v>
      </c>
      <c r="C7283" s="1" t="s">
        <v>12707</v>
      </c>
      <c r="GR7283" s="1" t="str">
        <f>IF(LEN(Checks!$A7283)&gt;0,Checks!$A7283,"")</f>
        <v/>
      </c>
      <c r="GS7283" s="1" t="str">
        <f>IF(LEN(Folders!$A7283)&gt;0,Folders!$A7283,"")</f>
        <v/>
      </c>
      <c r="GT7283" s="1" t="str">
        <f>IF(LEN(CustomFunctions!$A7283)&gt;0,CustomFunctions!$A7283,"")</f>
        <v/>
      </c>
      <c r="GU7283" s="1" t="str">
        <f>IF(LEN(Fields!$G7283)&gt;0,Fields!$G7283,"")</f>
        <v/>
      </c>
      <c r="GV7283" s="1" t="str">
        <f>IF(LEN(Fields!$B7283)&gt;0,Fields!$B7283,"")</f>
        <v/>
      </c>
    </row>
    <row r="7284" spans="1:204">
      <c r="A7284" s="1" t="s">
        <v>11891</v>
      </c>
      <c r="B7284" s="1" t="s">
        <v>490</v>
      </c>
      <c r="E7284" s="1" t="s">
        <v>12697</v>
      </c>
      <c r="F7284" s="1" t="s">
        <v>2316</v>
      </c>
      <c r="H7284" s="1" t="s">
        <v>251</v>
      </c>
      <c r="I7284" s="1" t="s">
        <v>2315</v>
      </c>
      <c r="J7284" s="1" t="s">
        <v>60</v>
      </c>
      <c r="GR7284" s="1" t="str">
        <f>IF(LEN(Checks!$A7284)&gt;0,Checks!$A7284,"")</f>
        <v/>
      </c>
      <c r="GS7284" s="1" t="str">
        <f>IF(LEN(Folders!$A7284)&gt;0,Folders!$A7284,"")</f>
        <v/>
      </c>
      <c r="GT7284" s="1" t="str">
        <f>IF(LEN(CustomFunctions!$A7284)&gt;0,CustomFunctions!$A7284,"")</f>
        <v/>
      </c>
      <c r="GU7284" s="1" t="str">
        <f>IF(LEN(Fields!$G7284)&gt;0,Fields!$G7284,"")</f>
        <v/>
      </c>
      <c r="GV7284" s="1" t="str">
        <f>IF(LEN(Fields!$B7284)&gt;0,Fields!$B7284,"")</f>
        <v/>
      </c>
    </row>
    <row r="7285" spans="1:204">
      <c r="A7285" s="1" t="s">
        <v>11891</v>
      </c>
      <c r="B7285" s="1" t="s">
        <v>65</v>
      </c>
      <c r="C7285" s="1" t="s">
        <v>12698</v>
      </c>
      <c r="GR7285" s="1" t="str">
        <f>IF(LEN(Checks!$A7285)&gt;0,Checks!$A7285,"")</f>
        <v/>
      </c>
      <c r="GS7285" s="1" t="str">
        <f>IF(LEN(Folders!$A7285)&gt;0,Folders!$A7285,"")</f>
        <v/>
      </c>
      <c r="GT7285" s="1" t="str">
        <f>IF(LEN(CustomFunctions!$A7285)&gt;0,CustomFunctions!$A7285,"")</f>
        <v/>
      </c>
      <c r="GU7285" s="1" t="str">
        <f>IF(LEN(Fields!$G7285)&gt;0,Fields!$G7285,"")</f>
        <v/>
      </c>
      <c r="GV7285" s="1" t="str">
        <f>IF(LEN(Fields!$B7285)&gt;0,Fields!$B7285,"")</f>
        <v/>
      </c>
    </row>
    <row r="7286" spans="1:204">
      <c r="A7286" s="1" t="s">
        <v>11891</v>
      </c>
      <c r="B7286" s="1" t="s">
        <v>70</v>
      </c>
      <c r="E7286" s="1" t="s">
        <v>12697</v>
      </c>
      <c r="F7286" s="1" t="s">
        <v>2316</v>
      </c>
      <c r="H7286" s="1" t="s">
        <v>251</v>
      </c>
      <c r="I7286" s="1" t="s">
        <v>2315</v>
      </c>
      <c r="J7286" s="1" t="s">
        <v>60</v>
      </c>
      <c r="GR7286" s="1" t="str">
        <f>IF(LEN(Checks!$A7286)&gt;0,Checks!$A7286,"")</f>
        <v/>
      </c>
      <c r="GS7286" s="1" t="str">
        <f>IF(LEN(Folders!$A7286)&gt;0,Folders!$A7286,"")</f>
        <v/>
      </c>
      <c r="GT7286" s="1" t="str">
        <f>IF(LEN(CustomFunctions!$A7286)&gt;0,CustomFunctions!$A7286,"")</f>
        <v/>
      </c>
      <c r="GU7286" s="1" t="str">
        <f>IF(LEN(Fields!$G7286)&gt;0,Fields!$G7286,"")</f>
        <v/>
      </c>
      <c r="GV7286" s="1" t="str">
        <f>IF(LEN(Fields!$B7286)&gt;0,Fields!$B7286,"")</f>
        <v/>
      </c>
    </row>
    <row r="7287" spans="1:204">
      <c r="A7287" s="1" t="s">
        <v>11891</v>
      </c>
      <c r="B7287" s="1" t="s">
        <v>75</v>
      </c>
      <c r="D7287" s="1" t="s">
        <v>6062</v>
      </c>
      <c r="E7287" s="1" t="s">
        <v>2317</v>
      </c>
      <c r="GR7287" s="1" t="str">
        <f>IF(LEN(Checks!$A7287)&gt;0,Checks!$A7287,"")</f>
        <v/>
      </c>
      <c r="GS7287" s="1" t="str">
        <f>IF(LEN(Folders!$A7287)&gt;0,Folders!$A7287,"")</f>
        <v/>
      </c>
      <c r="GT7287" s="1" t="str">
        <f>IF(LEN(CustomFunctions!$A7287)&gt;0,CustomFunctions!$A7287,"")</f>
        <v/>
      </c>
      <c r="GU7287" s="1" t="str">
        <f>IF(LEN(Fields!$G7287)&gt;0,Fields!$G7287,"")</f>
        <v/>
      </c>
      <c r="GV7287" s="1" t="str">
        <f>IF(LEN(Fields!$B7287)&gt;0,Fields!$B7287,"")</f>
        <v/>
      </c>
    </row>
    <row r="7288" spans="1:204">
      <c r="A7288" s="1" t="s">
        <v>11891</v>
      </c>
      <c r="B7288" s="1" t="s">
        <v>80</v>
      </c>
      <c r="C7288" s="1" t="s">
        <v>12703</v>
      </c>
      <c r="GR7288" s="1" t="str">
        <f>IF(LEN(Checks!$A7288)&gt;0,Checks!$A7288,"")</f>
        <v/>
      </c>
      <c r="GS7288" s="1" t="str">
        <f>IF(LEN(Folders!$A7288)&gt;0,Folders!$A7288,"")</f>
        <v/>
      </c>
      <c r="GT7288" s="1" t="str">
        <f>IF(LEN(CustomFunctions!$A7288)&gt;0,CustomFunctions!$A7288,"")</f>
        <v/>
      </c>
      <c r="GU7288" s="1" t="str">
        <f>IF(LEN(Fields!$G7288)&gt;0,Fields!$G7288,"")</f>
        <v/>
      </c>
      <c r="GV7288" s="1" t="str">
        <f>IF(LEN(Fields!$B7288)&gt;0,Fields!$B7288,"")</f>
        <v/>
      </c>
    </row>
    <row r="7289" spans="1:204">
      <c r="A7289" s="1" t="s">
        <v>11891</v>
      </c>
      <c r="B7289" s="1" t="s">
        <v>86</v>
      </c>
      <c r="E7289" s="1" t="s">
        <v>12697</v>
      </c>
      <c r="F7289" s="1" t="s">
        <v>2316</v>
      </c>
      <c r="H7289" s="1" t="s">
        <v>251</v>
      </c>
      <c r="I7289" s="1" t="s">
        <v>2315</v>
      </c>
      <c r="J7289" s="1" t="s">
        <v>60</v>
      </c>
      <c r="GR7289" s="1" t="str">
        <f>IF(LEN(Checks!$A7289)&gt;0,Checks!$A7289,"")</f>
        <v/>
      </c>
      <c r="GS7289" s="1" t="str">
        <f>IF(LEN(Folders!$A7289)&gt;0,Folders!$A7289,"")</f>
        <v/>
      </c>
      <c r="GT7289" s="1" t="str">
        <f>IF(LEN(CustomFunctions!$A7289)&gt;0,CustomFunctions!$A7289,"")</f>
        <v/>
      </c>
      <c r="GU7289" s="1" t="str">
        <f>IF(LEN(Fields!$G7289)&gt;0,Fields!$G7289,"")</f>
        <v/>
      </c>
      <c r="GV7289" s="1" t="str">
        <f>IF(LEN(Fields!$B7289)&gt;0,Fields!$B7289,"")</f>
        <v/>
      </c>
    </row>
    <row r="7290" spans="1:204">
      <c r="A7290" s="1" t="s">
        <v>11891</v>
      </c>
      <c r="B7290" s="1" t="s">
        <v>747</v>
      </c>
      <c r="D7290" s="1" t="s">
        <v>6153</v>
      </c>
      <c r="E7290" s="1" t="s">
        <v>2317</v>
      </c>
      <c r="GR7290" s="1" t="str">
        <f>IF(LEN(Checks!$A7290)&gt;0,Checks!$A7290,"")</f>
        <v/>
      </c>
      <c r="GS7290" s="1" t="str">
        <f>IF(LEN(Folders!$A7290)&gt;0,Folders!$A7290,"")</f>
        <v/>
      </c>
      <c r="GT7290" s="1" t="str">
        <f>IF(LEN(CustomFunctions!$A7290)&gt;0,CustomFunctions!$A7290,"")</f>
        <v/>
      </c>
      <c r="GU7290" s="1" t="str">
        <f>IF(LEN(Fields!$G7290)&gt;0,Fields!$G7290,"")</f>
        <v/>
      </c>
      <c r="GV7290" s="1" t="str">
        <f>IF(LEN(Fields!$B7290)&gt;0,Fields!$B7290,"")</f>
        <v/>
      </c>
    </row>
    <row r="7291" spans="1:204">
      <c r="A7291" s="1" t="s">
        <v>11891</v>
      </c>
      <c r="B7291" s="1" t="s">
        <v>92</v>
      </c>
      <c r="C7291" s="1" t="s">
        <v>12705</v>
      </c>
      <c r="GR7291" s="1" t="str">
        <f>IF(LEN(Checks!$A7291)&gt;0,Checks!$A7291,"")</f>
        <v/>
      </c>
      <c r="GS7291" s="1" t="str">
        <f>IF(LEN(Folders!$A7291)&gt;0,Folders!$A7291,"")</f>
        <v/>
      </c>
      <c r="GT7291" s="1" t="str">
        <f>IF(LEN(CustomFunctions!$A7291)&gt;0,CustomFunctions!$A7291,"")</f>
        <v/>
      </c>
      <c r="GU7291" s="1" t="str">
        <f>IF(LEN(Fields!$G7291)&gt;0,Fields!$G7291,"")</f>
        <v/>
      </c>
      <c r="GV7291" s="1" t="str">
        <f>IF(LEN(Fields!$B7291)&gt;0,Fields!$B7291,"")</f>
        <v/>
      </c>
    </row>
    <row r="7292" spans="1:204">
      <c r="A7292" s="1" t="s">
        <v>11891</v>
      </c>
      <c r="B7292" s="1" t="s">
        <v>98</v>
      </c>
      <c r="C7292" s="1" t="s">
        <v>12717</v>
      </c>
      <c r="GR7292" s="1" t="str">
        <f>IF(LEN(Checks!$A7292)&gt;0,Checks!$A7292,"")</f>
        <v/>
      </c>
      <c r="GS7292" s="1" t="str">
        <f>IF(LEN(Folders!$A7292)&gt;0,Folders!$A7292,"")</f>
        <v/>
      </c>
      <c r="GT7292" s="1" t="str">
        <f>IF(LEN(CustomFunctions!$A7292)&gt;0,CustomFunctions!$A7292,"")</f>
        <v/>
      </c>
      <c r="GU7292" s="1" t="str">
        <f>IF(LEN(Fields!$G7292)&gt;0,Fields!$G7292,"")</f>
        <v/>
      </c>
      <c r="GV7292" s="1" t="str">
        <f>IF(LEN(Fields!$B7292)&gt;0,Fields!$B7292,"")</f>
        <v/>
      </c>
    </row>
    <row r="7293" spans="1:204">
      <c r="A7293" s="1" t="s">
        <v>11891</v>
      </c>
      <c r="B7293" s="1" t="s">
        <v>104</v>
      </c>
      <c r="C7293" s="1" t="s">
        <v>12718</v>
      </c>
      <c r="GR7293" s="1" t="str">
        <f>IF(LEN(Checks!$A7293)&gt;0,Checks!$A7293,"")</f>
        <v/>
      </c>
      <c r="GS7293" s="1" t="str">
        <f>IF(LEN(Folders!$A7293)&gt;0,Folders!$A7293,"")</f>
        <v/>
      </c>
      <c r="GT7293" s="1" t="str">
        <f>IF(LEN(CustomFunctions!$A7293)&gt;0,CustomFunctions!$A7293,"")</f>
        <v/>
      </c>
      <c r="GU7293" s="1" t="str">
        <f>IF(LEN(Fields!$G7293)&gt;0,Fields!$G7293,"")</f>
        <v/>
      </c>
      <c r="GV7293" s="1" t="str">
        <f>IF(LEN(Fields!$B7293)&gt;0,Fields!$B7293,"")</f>
        <v/>
      </c>
    </row>
    <row r="7294" spans="1:204">
      <c r="A7294" s="1" t="s">
        <v>11891</v>
      </c>
      <c r="B7294" s="1" t="s">
        <v>110</v>
      </c>
      <c r="C7294" s="1" t="s">
        <v>12718</v>
      </c>
      <c r="GR7294" s="1" t="str">
        <f>IF(LEN(Checks!$A7294)&gt;0,Checks!$A7294,"")</f>
        <v/>
      </c>
      <c r="GS7294" s="1" t="str">
        <f>IF(LEN(Folders!$A7294)&gt;0,Folders!$A7294,"")</f>
        <v/>
      </c>
      <c r="GT7294" s="1" t="str">
        <f>IF(LEN(CustomFunctions!$A7294)&gt;0,CustomFunctions!$A7294,"")</f>
        <v/>
      </c>
      <c r="GU7294" s="1" t="str">
        <f>IF(LEN(Fields!$G7294)&gt;0,Fields!$G7294,"")</f>
        <v/>
      </c>
      <c r="GV7294" s="1" t="str">
        <f>IF(LEN(Fields!$B7294)&gt;0,Fields!$B7294,"")</f>
        <v/>
      </c>
    </row>
    <row r="7295" spans="1:204">
      <c r="A7295" s="4" t="s">
        <v>11895</v>
      </c>
      <c r="B7295" s="4" t="s">
        <v>43</v>
      </c>
      <c r="E7295" s="4" t="s">
        <v>12697</v>
      </c>
      <c r="F7295" s="4" t="s">
        <v>663</v>
      </c>
      <c r="G7295" s="4" t="s">
        <v>43</v>
      </c>
      <c r="H7295" s="4" t="s">
        <v>85</v>
      </c>
      <c r="I7295" s="4" t="s">
        <v>662</v>
      </c>
      <c r="J7295" s="4" t="s">
        <v>463</v>
      </c>
      <c r="O7295" s="4" t="s">
        <v>463</v>
      </c>
      <c r="P7295" s="4" t="s">
        <v>463</v>
      </c>
      <c r="GR7295" s="1" t="str">
        <f>IF(LEN(Checks!$A7295)&gt;0,Checks!$A7295,"")</f>
        <v/>
      </c>
      <c r="GS7295" s="1" t="str">
        <f>IF(LEN(Folders!$A7295)&gt;0,Folders!$A7295,"")</f>
        <v/>
      </c>
      <c r="GT7295" s="1" t="str">
        <f>IF(LEN(CustomFunctions!$A7295)&gt;0,CustomFunctions!$A7295,"")</f>
        <v/>
      </c>
      <c r="GU7295" s="1" t="str">
        <f>IF(LEN(Fields!$G7295)&gt;0,Fields!$G7295,"")</f>
        <v/>
      </c>
      <c r="GV7295" s="1" t="str">
        <f>IF(LEN(Fields!$B7295)&gt;0,Fields!$B7295,"")</f>
        <v/>
      </c>
    </row>
    <row r="7296" spans="1:204">
      <c r="A7296" s="4" t="s">
        <v>11895</v>
      </c>
      <c r="B7296" s="4" t="s">
        <v>53</v>
      </c>
      <c r="D7296" s="4" t="s">
        <v>127</v>
      </c>
      <c r="E7296" s="4" t="s">
        <v>60</v>
      </c>
      <c r="GR7296" s="1" t="str">
        <f>IF(LEN(Checks!$A7296)&gt;0,Checks!$A7296,"")</f>
        <v/>
      </c>
      <c r="GS7296" s="1" t="str">
        <f>IF(LEN(Folders!$A7296)&gt;0,Folders!$A7296,"")</f>
        <v/>
      </c>
      <c r="GT7296" s="1" t="str">
        <f>IF(LEN(CustomFunctions!$A7296)&gt;0,CustomFunctions!$A7296,"")</f>
        <v/>
      </c>
      <c r="GU7296" s="1" t="str">
        <f>IF(LEN(Fields!$G7296)&gt;0,Fields!$G7296,"")</f>
        <v/>
      </c>
      <c r="GV7296" s="1" t="str">
        <f>IF(LEN(Fields!$B7296)&gt;0,Fields!$B7296,"")</f>
        <v/>
      </c>
    </row>
    <row r="7297" spans="1:204">
      <c r="A7297" s="4" t="s">
        <v>11895</v>
      </c>
      <c r="B7297" s="4" t="s">
        <v>60</v>
      </c>
      <c r="C7297" s="4" t="s">
        <v>12707</v>
      </c>
      <c r="GR7297" s="1" t="str">
        <f>IF(LEN(Checks!$A7297)&gt;0,Checks!$A7297,"")</f>
        <v/>
      </c>
      <c r="GS7297" s="1" t="str">
        <f>IF(LEN(Folders!$A7297)&gt;0,Folders!$A7297,"")</f>
        <v/>
      </c>
      <c r="GT7297" s="1" t="str">
        <f>IF(LEN(CustomFunctions!$A7297)&gt;0,CustomFunctions!$A7297,"")</f>
        <v/>
      </c>
      <c r="GU7297" s="1" t="str">
        <f>IF(LEN(Fields!$G7297)&gt;0,Fields!$G7297,"")</f>
        <v/>
      </c>
      <c r="GV7297" s="1" t="str">
        <f>IF(LEN(Fields!$B7297)&gt;0,Fields!$B7297,"")</f>
        <v/>
      </c>
    </row>
    <row r="7298" spans="1:204">
      <c r="A7298" s="4" t="s">
        <v>11895</v>
      </c>
      <c r="B7298" s="4" t="s">
        <v>490</v>
      </c>
      <c r="E7298" s="4" t="s">
        <v>12697</v>
      </c>
      <c r="F7298" s="4" t="s">
        <v>2316</v>
      </c>
      <c r="H7298" s="4" t="s">
        <v>251</v>
      </c>
      <c r="I7298" s="4" t="s">
        <v>2315</v>
      </c>
      <c r="J7298" s="4" t="s">
        <v>60</v>
      </c>
      <c r="GR7298" s="1" t="str">
        <f>IF(LEN(Checks!$A7298)&gt;0,Checks!$A7298,"")</f>
        <v/>
      </c>
      <c r="GS7298" s="1" t="str">
        <f>IF(LEN(Folders!$A7298)&gt;0,Folders!$A7298,"")</f>
        <v/>
      </c>
      <c r="GT7298" s="1" t="str">
        <f>IF(LEN(CustomFunctions!$A7298)&gt;0,CustomFunctions!$A7298,"")</f>
        <v/>
      </c>
      <c r="GU7298" s="1" t="str">
        <f>IF(LEN(Fields!$G7298)&gt;0,Fields!$G7298,"")</f>
        <v/>
      </c>
      <c r="GV7298" s="1" t="str">
        <f>IF(LEN(Fields!$B7298)&gt;0,Fields!$B7298,"")</f>
        <v/>
      </c>
    </row>
    <row r="7299" spans="1:204">
      <c r="A7299" s="4" t="s">
        <v>11895</v>
      </c>
      <c r="B7299" s="4" t="s">
        <v>65</v>
      </c>
      <c r="C7299" s="4" t="s">
        <v>12698</v>
      </c>
      <c r="GR7299" s="1" t="str">
        <f>IF(LEN(Checks!$A7299)&gt;0,Checks!$A7299,"")</f>
        <v/>
      </c>
      <c r="GS7299" s="1" t="str">
        <f>IF(LEN(Folders!$A7299)&gt;0,Folders!$A7299,"")</f>
        <v/>
      </c>
      <c r="GT7299" s="1" t="str">
        <f>IF(LEN(CustomFunctions!$A7299)&gt;0,CustomFunctions!$A7299,"")</f>
        <v/>
      </c>
      <c r="GU7299" s="1" t="str">
        <f>IF(LEN(Fields!$G7299)&gt;0,Fields!$G7299,"")</f>
        <v/>
      </c>
      <c r="GV7299" s="1" t="str">
        <f>IF(LEN(Fields!$B7299)&gt;0,Fields!$B7299,"")</f>
        <v/>
      </c>
    </row>
    <row r="7300" spans="1:204">
      <c r="A7300" s="4" t="s">
        <v>11895</v>
      </c>
      <c r="B7300" s="4" t="s">
        <v>70</v>
      </c>
      <c r="E7300" s="4" t="s">
        <v>12697</v>
      </c>
      <c r="F7300" s="4" t="s">
        <v>2316</v>
      </c>
      <c r="H7300" s="4" t="s">
        <v>251</v>
      </c>
      <c r="I7300" s="4" t="s">
        <v>2315</v>
      </c>
      <c r="J7300" s="4" t="s">
        <v>60</v>
      </c>
      <c r="GR7300" s="1" t="str">
        <f>IF(LEN(Checks!$A7300)&gt;0,Checks!$A7300,"")</f>
        <v/>
      </c>
      <c r="GS7300" s="1" t="str">
        <f>IF(LEN(Folders!$A7300)&gt;0,Folders!$A7300,"")</f>
        <v/>
      </c>
      <c r="GT7300" s="1" t="str">
        <f>IF(LEN(CustomFunctions!$A7300)&gt;0,CustomFunctions!$A7300,"")</f>
        <v/>
      </c>
      <c r="GU7300" s="1" t="str">
        <f>IF(LEN(Fields!$G7300)&gt;0,Fields!$G7300,"")</f>
        <v/>
      </c>
      <c r="GV7300" s="1" t="str">
        <f>IF(LEN(Fields!$B7300)&gt;0,Fields!$B7300,"")</f>
        <v/>
      </c>
    </row>
    <row r="7301" spans="1:204">
      <c r="A7301" s="4" t="s">
        <v>11895</v>
      </c>
      <c r="B7301" s="4" t="s">
        <v>75</v>
      </c>
      <c r="D7301" s="4" t="s">
        <v>2762</v>
      </c>
      <c r="E7301" s="4" t="s">
        <v>2317</v>
      </c>
      <c r="GR7301" s="1" t="str">
        <f>IF(LEN(Checks!$A7301)&gt;0,Checks!$A7301,"")</f>
        <v/>
      </c>
      <c r="GS7301" s="1" t="str">
        <f>IF(LEN(Folders!$A7301)&gt;0,Folders!$A7301,"")</f>
        <v/>
      </c>
      <c r="GT7301" s="1" t="str">
        <f>IF(LEN(CustomFunctions!$A7301)&gt;0,CustomFunctions!$A7301,"")</f>
        <v/>
      </c>
      <c r="GU7301" s="1" t="str">
        <f>IF(LEN(Fields!$G7301)&gt;0,Fields!$G7301,"")</f>
        <v/>
      </c>
      <c r="GV7301" s="1" t="str">
        <f>IF(LEN(Fields!$B7301)&gt;0,Fields!$B7301,"")</f>
        <v/>
      </c>
    </row>
    <row r="7302" spans="1:204">
      <c r="A7302" s="4" t="s">
        <v>11895</v>
      </c>
      <c r="B7302" s="4" t="s">
        <v>80</v>
      </c>
      <c r="C7302" s="4" t="s">
        <v>12703</v>
      </c>
      <c r="GR7302" s="1" t="str">
        <f>IF(LEN(Checks!$A7302)&gt;0,Checks!$A7302,"")</f>
        <v/>
      </c>
      <c r="GS7302" s="1" t="str">
        <f>IF(LEN(Folders!$A7302)&gt;0,Folders!$A7302,"")</f>
        <v/>
      </c>
      <c r="GT7302" s="1" t="str">
        <f>IF(LEN(CustomFunctions!$A7302)&gt;0,CustomFunctions!$A7302,"")</f>
        <v/>
      </c>
      <c r="GU7302" s="1" t="str">
        <f>IF(LEN(Fields!$G7302)&gt;0,Fields!$G7302,"")</f>
        <v/>
      </c>
      <c r="GV7302" s="1" t="str">
        <f>IF(LEN(Fields!$B7302)&gt;0,Fields!$B7302,"")</f>
        <v/>
      </c>
    </row>
    <row r="7303" spans="1:204">
      <c r="A7303" s="4" t="s">
        <v>11895</v>
      </c>
      <c r="B7303" s="4" t="s">
        <v>86</v>
      </c>
      <c r="E7303" s="4" t="s">
        <v>12697</v>
      </c>
      <c r="F7303" s="4" t="s">
        <v>2316</v>
      </c>
      <c r="H7303" s="4" t="s">
        <v>251</v>
      </c>
      <c r="I7303" s="4" t="s">
        <v>2315</v>
      </c>
      <c r="J7303" s="4" t="s">
        <v>60</v>
      </c>
      <c r="GR7303" s="1" t="str">
        <f>IF(LEN(Checks!$A7303)&gt;0,Checks!$A7303,"")</f>
        <v/>
      </c>
      <c r="GS7303" s="1" t="str">
        <f>IF(LEN(Folders!$A7303)&gt;0,Folders!$A7303,"")</f>
        <v/>
      </c>
      <c r="GT7303" s="1" t="str">
        <f>IF(LEN(CustomFunctions!$A7303)&gt;0,CustomFunctions!$A7303,"")</f>
        <v/>
      </c>
      <c r="GU7303" s="1" t="str">
        <f>IF(LEN(Fields!$G7303)&gt;0,Fields!$G7303,"")</f>
        <v/>
      </c>
      <c r="GV7303" s="1" t="str">
        <f>IF(LEN(Fields!$B7303)&gt;0,Fields!$B7303,"")</f>
        <v/>
      </c>
    </row>
    <row r="7304" spans="1:204">
      <c r="A7304" s="4" t="s">
        <v>11895</v>
      </c>
      <c r="B7304" s="4" t="s">
        <v>747</v>
      </c>
      <c r="D7304" s="4" t="s">
        <v>6161</v>
      </c>
      <c r="E7304" s="4" t="s">
        <v>2317</v>
      </c>
      <c r="GR7304" s="1" t="str">
        <f>IF(LEN(Checks!$A7304)&gt;0,Checks!$A7304,"")</f>
        <v/>
      </c>
      <c r="GS7304" s="1" t="str">
        <f>IF(LEN(Folders!$A7304)&gt;0,Folders!$A7304,"")</f>
        <v/>
      </c>
      <c r="GT7304" s="1" t="str">
        <f>IF(LEN(CustomFunctions!$A7304)&gt;0,CustomFunctions!$A7304,"")</f>
        <v/>
      </c>
      <c r="GU7304" s="1" t="str">
        <f>IF(LEN(Fields!$G7304)&gt;0,Fields!$G7304,"")</f>
        <v/>
      </c>
      <c r="GV7304" s="1" t="str">
        <f>IF(LEN(Fields!$B7304)&gt;0,Fields!$B7304,"")</f>
        <v/>
      </c>
    </row>
    <row r="7305" spans="1:204">
      <c r="A7305" s="4" t="s">
        <v>11895</v>
      </c>
      <c r="B7305" s="4" t="s">
        <v>92</v>
      </c>
      <c r="C7305" s="4" t="s">
        <v>12705</v>
      </c>
      <c r="GR7305" s="1" t="str">
        <f>IF(LEN(Checks!$A7305)&gt;0,Checks!$A7305,"")</f>
        <v/>
      </c>
      <c r="GS7305" s="1" t="str">
        <f>IF(LEN(Folders!$A7305)&gt;0,Folders!$A7305,"")</f>
        <v/>
      </c>
      <c r="GT7305" s="1" t="str">
        <f>IF(LEN(CustomFunctions!$A7305)&gt;0,CustomFunctions!$A7305,"")</f>
        <v/>
      </c>
      <c r="GU7305" s="1" t="str">
        <f>IF(LEN(Fields!$G7305)&gt;0,Fields!$G7305,"")</f>
        <v/>
      </c>
      <c r="GV7305" s="1" t="str">
        <f>IF(LEN(Fields!$B7305)&gt;0,Fields!$B7305,"")</f>
        <v/>
      </c>
    </row>
    <row r="7306" spans="1:204">
      <c r="A7306" s="4" t="s">
        <v>11895</v>
      </c>
      <c r="B7306" s="4" t="s">
        <v>98</v>
      </c>
      <c r="C7306" s="4" t="s">
        <v>12717</v>
      </c>
      <c r="GR7306" s="1" t="str">
        <f>IF(LEN(Checks!$A7306)&gt;0,Checks!$A7306,"")</f>
        <v/>
      </c>
      <c r="GS7306" s="1" t="str">
        <f>IF(LEN(Folders!$A7306)&gt;0,Folders!$A7306,"")</f>
        <v/>
      </c>
      <c r="GT7306" s="1" t="str">
        <f>IF(LEN(CustomFunctions!$A7306)&gt;0,CustomFunctions!$A7306,"")</f>
        <v/>
      </c>
      <c r="GU7306" s="1" t="str">
        <f>IF(LEN(Fields!$G7306)&gt;0,Fields!$G7306,"")</f>
        <v/>
      </c>
      <c r="GV7306" s="1" t="str">
        <f>IF(LEN(Fields!$B7306)&gt;0,Fields!$B7306,"")</f>
        <v/>
      </c>
    </row>
    <row r="7307" spans="1:204">
      <c r="A7307" s="4" t="s">
        <v>11895</v>
      </c>
      <c r="B7307" s="4" t="s">
        <v>104</v>
      </c>
      <c r="C7307" s="4" t="s">
        <v>12718</v>
      </c>
      <c r="GR7307" s="1" t="str">
        <f>IF(LEN(Checks!$A7307)&gt;0,Checks!$A7307,"")</f>
        <v/>
      </c>
      <c r="GS7307" s="1" t="str">
        <f>IF(LEN(Folders!$A7307)&gt;0,Folders!$A7307,"")</f>
        <v/>
      </c>
      <c r="GT7307" s="1" t="str">
        <f>IF(LEN(CustomFunctions!$A7307)&gt;0,CustomFunctions!$A7307,"")</f>
        <v/>
      </c>
      <c r="GU7307" s="1" t="str">
        <f>IF(LEN(Fields!$G7307)&gt;0,Fields!$G7307,"")</f>
        <v/>
      </c>
      <c r="GV7307" s="1" t="str">
        <f>IF(LEN(Fields!$B7307)&gt;0,Fields!$B7307,"")</f>
        <v/>
      </c>
    </row>
    <row r="7308" spans="1:204">
      <c r="A7308" s="4" t="s">
        <v>11895</v>
      </c>
      <c r="B7308" s="4" t="s">
        <v>110</v>
      </c>
      <c r="C7308" s="4" t="s">
        <v>12718</v>
      </c>
      <c r="GR7308" s="1" t="str">
        <f>IF(LEN(Checks!$A7308)&gt;0,Checks!$A7308,"")</f>
        <v/>
      </c>
      <c r="GS7308" s="1" t="str">
        <f>IF(LEN(Folders!$A7308)&gt;0,Folders!$A7308,"")</f>
        <v/>
      </c>
      <c r="GT7308" s="1" t="str">
        <f>IF(LEN(CustomFunctions!$A7308)&gt;0,CustomFunctions!$A7308,"")</f>
        <v/>
      </c>
      <c r="GU7308" s="1" t="str">
        <f>IF(LEN(Fields!$G7308)&gt;0,Fields!$G7308,"")</f>
        <v/>
      </c>
      <c r="GV7308" s="1" t="str">
        <f>IF(LEN(Fields!$B7308)&gt;0,Fields!$B7308,"")</f>
        <v/>
      </c>
    </row>
    <row r="7309" spans="1:204">
      <c r="A7309" s="1" t="s">
        <v>11899</v>
      </c>
      <c r="B7309" s="1" t="s">
        <v>43</v>
      </c>
      <c r="E7309" s="1" t="s">
        <v>12697</v>
      </c>
      <c r="F7309" s="1" t="s">
        <v>663</v>
      </c>
      <c r="G7309" s="1" t="s">
        <v>43</v>
      </c>
      <c r="H7309" s="1" t="s">
        <v>85</v>
      </c>
      <c r="I7309" s="1" t="s">
        <v>662</v>
      </c>
      <c r="J7309" s="1" t="s">
        <v>463</v>
      </c>
      <c r="O7309" s="1" t="s">
        <v>463</v>
      </c>
      <c r="P7309" s="1" t="s">
        <v>463</v>
      </c>
      <c r="GR7309" s="1" t="str">
        <f>IF(LEN(Checks!$A7309)&gt;0,Checks!$A7309,"")</f>
        <v/>
      </c>
      <c r="GS7309" s="1" t="str">
        <f>IF(LEN(Folders!$A7309)&gt;0,Folders!$A7309,"")</f>
        <v/>
      </c>
      <c r="GT7309" s="1" t="str">
        <f>IF(LEN(CustomFunctions!$A7309)&gt;0,CustomFunctions!$A7309,"")</f>
        <v/>
      </c>
      <c r="GU7309" s="1" t="str">
        <f>IF(LEN(Fields!$G7309)&gt;0,Fields!$G7309,"")</f>
        <v/>
      </c>
      <c r="GV7309" s="1" t="str">
        <f>IF(LEN(Fields!$B7309)&gt;0,Fields!$B7309,"")</f>
        <v/>
      </c>
    </row>
    <row r="7310" spans="1:204">
      <c r="A7310" s="1" t="s">
        <v>11899</v>
      </c>
      <c r="B7310" s="1" t="s">
        <v>53</v>
      </c>
      <c r="D7310" s="1" t="s">
        <v>134</v>
      </c>
      <c r="E7310" s="1" t="s">
        <v>60</v>
      </c>
      <c r="GR7310" s="1" t="str">
        <f>IF(LEN(Checks!$A7310)&gt;0,Checks!$A7310,"")</f>
        <v/>
      </c>
      <c r="GS7310" s="1" t="str">
        <f>IF(LEN(Folders!$A7310)&gt;0,Folders!$A7310,"")</f>
        <v/>
      </c>
      <c r="GT7310" s="1" t="str">
        <f>IF(LEN(CustomFunctions!$A7310)&gt;0,CustomFunctions!$A7310,"")</f>
        <v/>
      </c>
      <c r="GU7310" s="1" t="str">
        <f>IF(LEN(Fields!$G7310)&gt;0,Fields!$G7310,"")</f>
        <v/>
      </c>
      <c r="GV7310" s="1" t="str">
        <f>IF(LEN(Fields!$B7310)&gt;0,Fields!$B7310,"")</f>
        <v/>
      </c>
    </row>
    <row r="7311" spans="1:204">
      <c r="A7311" s="1" t="s">
        <v>11899</v>
      </c>
      <c r="B7311" s="1" t="s">
        <v>60</v>
      </c>
      <c r="C7311" s="1" t="s">
        <v>12706</v>
      </c>
      <c r="GR7311" s="1" t="str">
        <f>IF(LEN(Checks!$A7311)&gt;0,Checks!$A7311,"")</f>
        <v/>
      </c>
      <c r="GS7311" s="1" t="str">
        <f>IF(LEN(Folders!$A7311)&gt;0,Folders!$A7311,"")</f>
        <v/>
      </c>
      <c r="GT7311" s="1" t="str">
        <f>IF(LEN(CustomFunctions!$A7311)&gt;0,CustomFunctions!$A7311,"")</f>
        <v/>
      </c>
      <c r="GU7311" s="1" t="str">
        <f>IF(LEN(Fields!$G7311)&gt;0,Fields!$G7311,"")</f>
        <v/>
      </c>
      <c r="GV7311" s="1" t="str">
        <f>IF(LEN(Fields!$B7311)&gt;0,Fields!$B7311,"")</f>
        <v/>
      </c>
    </row>
    <row r="7312" spans="1:204">
      <c r="A7312" s="1" t="s">
        <v>11899</v>
      </c>
      <c r="B7312" s="1" t="s">
        <v>490</v>
      </c>
      <c r="E7312" s="1" t="s">
        <v>12697</v>
      </c>
      <c r="F7312" s="1" t="s">
        <v>2316</v>
      </c>
      <c r="H7312" s="1" t="s">
        <v>251</v>
      </c>
      <c r="I7312" s="1" t="s">
        <v>2315</v>
      </c>
      <c r="J7312" s="1" t="s">
        <v>60</v>
      </c>
      <c r="GR7312" s="1" t="str">
        <f>IF(LEN(Checks!$A7312)&gt;0,Checks!$A7312,"")</f>
        <v/>
      </c>
      <c r="GS7312" s="1" t="str">
        <f>IF(LEN(Folders!$A7312)&gt;0,Folders!$A7312,"")</f>
        <v/>
      </c>
      <c r="GT7312" s="1" t="str">
        <f>IF(LEN(CustomFunctions!$A7312)&gt;0,CustomFunctions!$A7312,"")</f>
        <v/>
      </c>
      <c r="GU7312" s="1" t="str">
        <f>IF(LEN(Fields!$G7312)&gt;0,Fields!$G7312,"")</f>
        <v/>
      </c>
      <c r="GV7312" s="1" t="str">
        <f>IF(LEN(Fields!$B7312)&gt;0,Fields!$B7312,"")</f>
        <v/>
      </c>
    </row>
    <row r="7313" spans="1:204">
      <c r="A7313" s="1" t="s">
        <v>11899</v>
      </c>
      <c r="B7313" s="1" t="s">
        <v>65</v>
      </c>
      <c r="C7313" s="1" t="s">
        <v>12698</v>
      </c>
      <c r="GR7313" s="1" t="str">
        <f>IF(LEN(Checks!$A7313)&gt;0,Checks!$A7313,"")</f>
        <v/>
      </c>
      <c r="GS7313" s="1" t="str">
        <f>IF(LEN(Folders!$A7313)&gt;0,Folders!$A7313,"")</f>
        <v/>
      </c>
      <c r="GT7313" s="1" t="str">
        <f>IF(LEN(CustomFunctions!$A7313)&gt;0,CustomFunctions!$A7313,"")</f>
        <v/>
      </c>
      <c r="GU7313" s="1" t="str">
        <f>IF(LEN(Fields!$G7313)&gt;0,Fields!$G7313,"")</f>
        <v/>
      </c>
      <c r="GV7313" s="1" t="str">
        <f>IF(LEN(Fields!$B7313)&gt;0,Fields!$B7313,"")</f>
        <v/>
      </c>
    </row>
    <row r="7314" spans="1:204">
      <c r="A7314" s="1" t="s">
        <v>11899</v>
      </c>
      <c r="B7314" s="1" t="s">
        <v>70</v>
      </c>
      <c r="E7314" s="1" t="s">
        <v>12697</v>
      </c>
      <c r="F7314" s="1" t="s">
        <v>2316</v>
      </c>
      <c r="H7314" s="1" t="s">
        <v>251</v>
      </c>
      <c r="I7314" s="1" t="s">
        <v>2315</v>
      </c>
      <c r="J7314" s="1" t="s">
        <v>60</v>
      </c>
      <c r="GR7314" s="1" t="str">
        <f>IF(LEN(Checks!$A7314)&gt;0,Checks!$A7314,"")</f>
        <v/>
      </c>
      <c r="GS7314" s="1" t="str">
        <f>IF(LEN(Folders!$A7314)&gt;0,Folders!$A7314,"")</f>
        <v/>
      </c>
      <c r="GT7314" s="1" t="str">
        <f>IF(LEN(CustomFunctions!$A7314)&gt;0,CustomFunctions!$A7314,"")</f>
        <v/>
      </c>
      <c r="GU7314" s="1" t="str">
        <f>IF(LEN(Fields!$G7314)&gt;0,Fields!$G7314,"")</f>
        <v/>
      </c>
      <c r="GV7314" s="1" t="str">
        <f>IF(LEN(Fields!$B7314)&gt;0,Fields!$B7314,"")</f>
        <v/>
      </c>
    </row>
    <row r="7315" spans="1:204">
      <c r="A7315" s="1" t="s">
        <v>11899</v>
      </c>
      <c r="B7315" s="1" t="s">
        <v>75</v>
      </c>
      <c r="D7315" s="1" t="s">
        <v>6054</v>
      </c>
      <c r="E7315" s="1" t="s">
        <v>60</v>
      </c>
      <c r="GR7315" s="1" t="str">
        <f>IF(LEN(Checks!$A7315)&gt;0,Checks!$A7315,"")</f>
        <v/>
      </c>
      <c r="GS7315" s="1" t="str">
        <f>IF(LEN(Folders!$A7315)&gt;0,Folders!$A7315,"")</f>
        <v/>
      </c>
      <c r="GT7315" s="1" t="str">
        <f>IF(LEN(CustomFunctions!$A7315)&gt;0,CustomFunctions!$A7315,"")</f>
        <v/>
      </c>
      <c r="GU7315" s="1" t="str">
        <f>IF(LEN(Fields!$G7315)&gt;0,Fields!$G7315,"")</f>
        <v/>
      </c>
      <c r="GV7315" s="1" t="str">
        <f>IF(LEN(Fields!$B7315)&gt;0,Fields!$B7315,"")</f>
        <v/>
      </c>
    </row>
    <row r="7316" spans="1:204">
      <c r="A7316" s="1" t="s">
        <v>11899</v>
      </c>
      <c r="B7316" s="1" t="s">
        <v>80</v>
      </c>
      <c r="C7316" s="1" t="s">
        <v>12703</v>
      </c>
      <c r="GR7316" s="1" t="str">
        <f>IF(LEN(Checks!$A7316)&gt;0,Checks!$A7316,"")</f>
        <v/>
      </c>
      <c r="GS7316" s="1" t="str">
        <f>IF(LEN(Folders!$A7316)&gt;0,Folders!$A7316,"")</f>
        <v/>
      </c>
      <c r="GT7316" s="1" t="str">
        <f>IF(LEN(CustomFunctions!$A7316)&gt;0,CustomFunctions!$A7316,"")</f>
        <v/>
      </c>
      <c r="GU7316" s="1" t="str">
        <f>IF(LEN(Fields!$G7316)&gt;0,Fields!$G7316,"")</f>
        <v/>
      </c>
      <c r="GV7316" s="1" t="str">
        <f>IF(LEN(Fields!$B7316)&gt;0,Fields!$B7316,"")</f>
        <v/>
      </c>
    </row>
    <row r="7317" spans="1:204">
      <c r="A7317" s="1" t="s">
        <v>11899</v>
      </c>
      <c r="B7317" s="1" t="s">
        <v>86</v>
      </c>
      <c r="E7317" s="1" t="s">
        <v>12697</v>
      </c>
      <c r="F7317" s="1" t="s">
        <v>2316</v>
      </c>
      <c r="H7317" s="1" t="s">
        <v>251</v>
      </c>
      <c r="I7317" s="1" t="s">
        <v>2315</v>
      </c>
      <c r="J7317" s="1" t="s">
        <v>60</v>
      </c>
      <c r="GR7317" s="1" t="str">
        <f>IF(LEN(Checks!$A7317)&gt;0,Checks!$A7317,"")</f>
        <v/>
      </c>
      <c r="GS7317" s="1" t="str">
        <f>IF(LEN(Folders!$A7317)&gt;0,Folders!$A7317,"")</f>
        <v/>
      </c>
      <c r="GT7317" s="1" t="str">
        <f>IF(LEN(CustomFunctions!$A7317)&gt;0,CustomFunctions!$A7317,"")</f>
        <v/>
      </c>
      <c r="GU7317" s="1" t="str">
        <f>IF(LEN(Fields!$G7317)&gt;0,Fields!$G7317,"")</f>
        <v/>
      </c>
      <c r="GV7317" s="1" t="str">
        <f>IF(LEN(Fields!$B7317)&gt;0,Fields!$B7317,"")</f>
        <v/>
      </c>
    </row>
    <row r="7318" spans="1:204">
      <c r="A7318" s="1" t="s">
        <v>11899</v>
      </c>
      <c r="B7318" s="1" t="s">
        <v>747</v>
      </c>
      <c r="D7318" s="1" t="s">
        <v>6141</v>
      </c>
      <c r="E7318" s="1" t="s">
        <v>60</v>
      </c>
      <c r="GR7318" s="1" t="str">
        <f>IF(LEN(Checks!$A7318)&gt;0,Checks!$A7318,"")</f>
        <v/>
      </c>
      <c r="GS7318" s="1" t="str">
        <f>IF(LEN(Folders!$A7318)&gt;0,Folders!$A7318,"")</f>
        <v/>
      </c>
      <c r="GT7318" s="1" t="str">
        <f>IF(LEN(CustomFunctions!$A7318)&gt;0,CustomFunctions!$A7318,"")</f>
        <v/>
      </c>
      <c r="GU7318" s="1" t="str">
        <f>IF(LEN(Fields!$G7318)&gt;0,Fields!$G7318,"")</f>
        <v/>
      </c>
      <c r="GV7318" s="1" t="str">
        <f>IF(LEN(Fields!$B7318)&gt;0,Fields!$B7318,"")</f>
        <v/>
      </c>
    </row>
    <row r="7319" spans="1:204">
      <c r="A7319" s="1" t="s">
        <v>11899</v>
      </c>
      <c r="B7319" s="1" t="s">
        <v>92</v>
      </c>
      <c r="C7319" s="1" t="s">
        <v>12706</v>
      </c>
      <c r="GR7319" s="1" t="str">
        <f>IF(LEN(Checks!$A7319)&gt;0,Checks!$A7319,"")</f>
        <v/>
      </c>
      <c r="GS7319" s="1" t="str">
        <f>IF(LEN(Folders!$A7319)&gt;0,Folders!$A7319,"")</f>
        <v/>
      </c>
      <c r="GT7319" s="1" t="str">
        <f>IF(LEN(CustomFunctions!$A7319)&gt;0,CustomFunctions!$A7319,"")</f>
        <v/>
      </c>
      <c r="GU7319" s="1" t="str">
        <f>IF(LEN(Fields!$G7319)&gt;0,Fields!$G7319,"")</f>
        <v/>
      </c>
      <c r="GV7319" s="1" t="str">
        <f>IF(LEN(Fields!$B7319)&gt;0,Fields!$B7319,"")</f>
        <v/>
      </c>
    </row>
    <row r="7320" spans="1:204">
      <c r="A7320" s="1" t="s">
        <v>11899</v>
      </c>
      <c r="B7320" s="1" t="s">
        <v>98</v>
      </c>
      <c r="C7320" s="1" t="s">
        <v>12717</v>
      </c>
      <c r="GR7320" s="1" t="str">
        <f>IF(LEN(Checks!$A7320)&gt;0,Checks!$A7320,"")</f>
        <v/>
      </c>
      <c r="GS7320" s="1" t="str">
        <f>IF(LEN(Folders!$A7320)&gt;0,Folders!$A7320,"")</f>
        <v/>
      </c>
      <c r="GT7320" s="1" t="str">
        <f>IF(LEN(CustomFunctions!$A7320)&gt;0,CustomFunctions!$A7320,"")</f>
        <v/>
      </c>
      <c r="GU7320" s="1" t="str">
        <f>IF(LEN(Fields!$G7320)&gt;0,Fields!$G7320,"")</f>
        <v/>
      </c>
      <c r="GV7320" s="1" t="str">
        <f>IF(LEN(Fields!$B7320)&gt;0,Fields!$B7320,"")</f>
        <v/>
      </c>
    </row>
    <row r="7321" spans="1:204">
      <c r="A7321" s="1" t="s">
        <v>11899</v>
      </c>
      <c r="B7321" s="1" t="s">
        <v>104</v>
      </c>
      <c r="C7321" s="1" t="s">
        <v>12718</v>
      </c>
      <c r="GR7321" s="1" t="str">
        <f>IF(LEN(Checks!$A7321)&gt;0,Checks!$A7321,"")</f>
        <v/>
      </c>
      <c r="GS7321" s="1" t="str">
        <f>IF(LEN(Folders!$A7321)&gt;0,Folders!$A7321,"")</f>
        <v/>
      </c>
      <c r="GT7321" s="1" t="str">
        <f>IF(LEN(CustomFunctions!$A7321)&gt;0,CustomFunctions!$A7321,"")</f>
        <v/>
      </c>
      <c r="GU7321" s="1" t="str">
        <f>IF(LEN(Fields!$G7321)&gt;0,Fields!$G7321,"")</f>
        <v/>
      </c>
      <c r="GV7321" s="1" t="str">
        <f>IF(LEN(Fields!$B7321)&gt;0,Fields!$B7321,"")</f>
        <v/>
      </c>
    </row>
    <row r="7322" spans="1:204">
      <c r="A7322" s="1" t="s">
        <v>11899</v>
      </c>
      <c r="B7322" s="1" t="s">
        <v>110</v>
      </c>
      <c r="C7322" s="1" t="s">
        <v>12718</v>
      </c>
      <c r="GR7322" s="1" t="str">
        <f>IF(LEN(Checks!$A7322)&gt;0,Checks!$A7322,"")</f>
        <v/>
      </c>
      <c r="GS7322" s="1" t="str">
        <f>IF(LEN(Folders!$A7322)&gt;0,Folders!$A7322,"")</f>
        <v/>
      </c>
      <c r="GT7322" s="1" t="str">
        <f>IF(LEN(CustomFunctions!$A7322)&gt;0,CustomFunctions!$A7322,"")</f>
        <v/>
      </c>
      <c r="GU7322" s="1" t="str">
        <f>IF(LEN(Fields!$G7322)&gt;0,Fields!$G7322,"")</f>
        <v/>
      </c>
      <c r="GV7322" s="1" t="str">
        <f>IF(LEN(Fields!$B7322)&gt;0,Fields!$B7322,"")</f>
        <v/>
      </c>
    </row>
    <row r="7323" spans="1:204" ht="25">
      <c r="A7323" s="4" t="s">
        <v>11903</v>
      </c>
      <c r="B7323" s="4" t="s">
        <v>43</v>
      </c>
      <c r="E7323" s="4" t="s">
        <v>12712</v>
      </c>
      <c r="F7323" s="4" t="s">
        <v>2493</v>
      </c>
      <c r="H7323" s="4" t="s">
        <v>263</v>
      </c>
      <c r="I7323" s="4" t="s">
        <v>2090</v>
      </c>
      <c r="GR7323" s="1" t="str">
        <f>IF(LEN(Checks!$A7323)&gt;0,Checks!$A7323,"")</f>
        <v/>
      </c>
      <c r="GS7323" s="1" t="str">
        <f>IF(LEN(Folders!$A7323)&gt;0,Folders!$A7323,"")</f>
        <v/>
      </c>
      <c r="GT7323" s="1" t="str">
        <f>IF(LEN(CustomFunctions!$A7323)&gt;0,CustomFunctions!$A7323,"")</f>
        <v/>
      </c>
      <c r="GU7323" s="1" t="str">
        <f>IF(LEN(Fields!$G7323)&gt;0,Fields!$G7323,"")</f>
        <v/>
      </c>
      <c r="GV7323" s="1" t="str">
        <f>IF(LEN(Fields!$B7323)&gt;0,Fields!$B7323,"")</f>
        <v/>
      </c>
    </row>
    <row r="7324" spans="1:204" ht="25">
      <c r="A7324" s="4" t="s">
        <v>11903</v>
      </c>
      <c r="B7324" s="4" t="s">
        <v>53</v>
      </c>
      <c r="D7324" s="4" t="s">
        <v>6572</v>
      </c>
      <c r="E7324" s="4" t="s">
        <v>702</v>
      </c>
      <c r="GR7324" s="1" t="str">
        <f>IF(LEN(Checks!$A7324)&gt;0,Checks!$A7324,"")</f>
        <v/>
      </c>
      <c r="GS7324" s="1" t="str">
        <f>IF(LEN(Folders!$A7324)&gt;0,Folders!$A7324,"")</f>
        <v/>
      </c>
      <c r="GT7324" s="1" t="str">
        <f>IF(LEN(CustomFunctions!$A7324)&gt;0,CustomFunctions!$A7324,"")</f>
        <v/>
      </c>
      <c r="GU7324" s="1" t="str">
        <f>IF(LEN(Fields!$G7324)&gt;0,Fields!$G7324,"")</f>
        <v/>
      </c>
      <c r="GV7324" s="1" t="str">
        <f>IF(LEN(Fields!$B7324)&gt;0,Fields!$B7324,"")</f>
        <v/>
      </c>
    </row>
    <row r="7325" spans="1:204" ht="25">
      <c r="A7325" s="4" t="s">
        <v>11903</v>
      </c>
      <c r="B7325" s="4" t="s">
        <v>60</v>
      </c>
      <c r="C7325" s="4" t="s">
        <v>12707</v>
      </c>
      <c r="GR7325" s="1" t="str">
        <f>IF(LEN(Checks!$A7325)&gt;0,Checks!$A7325,"")</f>
        <v/>
      </c>
      <c r="GS7325" s="1" t="str">
        <f>IF(LEN(Folders!$A7325)&gt;0,Folders!$A7325,"")</f>
        <v/>
      </c>
      <c r="GT7325" s="1" t="str">
        <f>IF(LEN(CustomFunctions!$A7325)&gt;0,CustomFunctions!$A7325,"")</f>
        <v/>
      </c>
      <c r="GU7325" s="1" t="str">
        <f>IF(LEN(Fields!$G7325)&gt;0,Fields!$G7325,"")</f>
        <v/>
      </c>
      <c r="GV7325" s="1" t="str">
        <f>IF(LEN(Fields!$B7325)&gt;0,Fields!$B7325,"")</f>
        <v/>
      </c>
    </row>
    <row r="7326" spans="1:204" ht="25">
      <c r="A7326" s="4" t="s">
        <v>11903</v>
      </c>
      <c r="B7326" s="4" t="s">
        <v>490</v>
      </c>
      <c r="E7326" s="4" t="s">
        <v>12697</v>
      </c>
      <c r="F7326" s="4" t="s">
        <v>2515</v>
      </c>
      <c r="H7326" s="4" t="s">
        <v>263</v>
      </c>
      <c r="I7326" s="4" t="s">
        <v>2514</v>
      </c>
      <c r="GR7326" s="1" t="str">
        <f>IF(LEN(Checks!$A7326)&gt;0,Checks!$A7326,"")</f>
        <v/>
      </c>
      <c r="GS7326" s="1" t="str">
        <f>IF(LEN(Folders!$A7326)&gt;0,Folders!$A7326,"")</f>
        <v/>
      </c>
      <c r="GT7326" s="1" t="str">
        <f>IF(LEN(CustomFunctions!$A7326)&gt;0,CustomFunctions!$A7326,"")</f>
        <v/>
      </c>
      <c r="GU7326" s="1" t="str">
        <f>IF(LEN(Fields!$G7326)&gt;0,Fields!$G7326,"")</f>
        <v/>
      </c>
      <c r="GV7326" s="1" t="str">
        <f>IF(LEN(Fields!$B7326)&gt;0,Fields!$B7326,"")</f>
        <v/>
      </c>
    </row>
    <row r="7327" spans="1:204" ht="25">
      <c r="A7327" s="4" t="s">
        <v>11903</v>
      </c>
      <c r="B7327" s="4" t="s">
        <v>65</v>
      </c>
      <c r="C7327" s="4" t="s">
        <v>12698</v>
      </c>
      <c r="GR7327" s="1" t="str">
        <f>IF(LEN(Checks!$A7327)&gt;0,Checks!$A7327,"")</f>
        <v/>
      </c>
      <c r="GS7327" s="1" t="str">
        <f>IF(LEN(Folders!$A7327)&gt;0,Folders!$A7327,"")</f>
        <v/>
      </c>
      <c r="GT7327" s="1" t="str">
        <f>IF(LEN(CustomFunctions!$A7327)&gt;0,CustomFunctions!$A7327,"")</f>
        <v/>
      </c>
      <c r="GU7327" s="1" t="str">
        <f>IF(LEN(Fields!$G7327)&gt;0,Fields!$G7327,"")</f>
        <v/>
      </c>
      <c r="GV7327" s="1" t="str">
        <f>IF(LEN(Fields!$B7327)&gt;0,Fields!$B7327,"")</f>
        <v/>
      </c>
    </row>
    <row r="7328" spans="1:204" ht="25">
      <c r="A7328" s="4" t="s">
        <v>11903</v>
      </c>
      <c r="B7328" s="4" t="s">
        <v>70</v>
      </c>
      <c r="C7328" s="4" t="s">
        <v>12718</v>
      </c>
      <c r="GR7328" s="1" t="str">
        <f>IF(LEN(Checks!$A7328)&gt;0,Checks!$A7328,"")</f>
        <v/>
      </c>
      <c r="GS7328" s="1" t="str">
        <f>IF(LEN(Folders!$A7328)&gt;0,Folders!$A7328,"")</f>
        <v/>
      </c>
      <c r="GT7328" s="1" t="str">
        <f>IF(LEN(CustomFunctions!$A7328)&gt;0,CustomFunctions!$A7328,"")</f>
        <v/>
      </c>
      <c r="GU7328" s="1" t="str">
        <f>IF(LEN(Fields!$G7328)&gt;0,Fields!$G7328,"")</f>
        <v/>
      </c>
      <c r="GV7328" s="1" t="str">
        <f>IF(LEN(Fields!$B7328)&gt;0,Fields!$B7328,"")</f>
        <v/>
      </c>
    </row>
    <row r="7329" spans="1:204" ht="25">
      <c r="A7329" s="1" t="s">
        <v>11907</v>
      </c>
      <c r="B7329" s="1" t="s">
        <v>43</v>
      </c>
      <c r="E7329" s="1" t="s">
        <v>12736</v>
      </c>
      <c r="F7329" s="1" t="s">
        <v>2031</v>
      </c>
      <c r="G7329" s="1" t="s">
        <v>5536</v>
      </c>
      <c r="H7329" s="1" t="s">
        <v>194</v>
      </c>
      <c r="I7329" s="1" t="s">
        <v>2030</v>
      </c>
      <c r="GR7329" s="1" t="str">
        <f>IF(LEN(Checks!$A7329)&gt;0,Checks!$A7329,"")</f>
        <v/>
      </c>
      <c r="GS7329" s="1" t="str">
        <f>IF(LEN(Folders!$A7329)&gt;0,Folders!$A7329,"")</f>
        <v/>
      </c>
      <c r="GT7329" s="1" t="str">
        <f>IF(LEN(CustomFunctions!$A7329)&gt;0,CustomFunctions!$A7329,"")</f>
        <v/>
      </c>
      <c r="GU7329" s="1" t="str">
        <f>IF(LEN(Fields!$G7329)&gt;0,Fields!$G7329,"")</f>
        <v/>
      </c>
      <c r="GV7329" s="1" t="str">
        <f>IF(LEN(Fields!$B7329)&gt;0,Fields!$B7329,"")</f>
        <v/>
      </c>
    </row>
    <row r="7330" spans="1:204" ht="25">
      <c r="A7330" s="1" t="s">
        <v>11907</v>
      </c>
      <c r="B7330" s="1" t="s">
        <v>53</v>
      </c>
      <c r="C7330" s="1" t="s">
        <v>12700</v>
      </c>
      <c r="GR7330" s="1" t="str">
        <f>IF(LEN(Checks!$A7330)&gt;0,Checks!$A7330,"")</f>
        <v/>
      </c>
      <c r="GS7330" s="1" t="str">
        <f>IF(LEN(Folders!$A7330)&gt;0,Folders!$A7330,"")</f>
        <v/>
      </c>
      <c r="GT7330" s="1" t="str">
        <f>IF(LEN(CustomFunctions!$A7330)&gt;0,CustomFunctions!$A7330,"")</f>
        <v/>
      </c>
      <c r="GU7330" s="1" t="str">
        <f>IF(LEN(Fields!$G7330)&gt;0,Fields!$G7330,"")</f>
        <v/>
      </c>
      <c r="GV7330" s="1" t="str">
        <f>IF(LEN(Fields!$B7330)&gt;0,Fields!$B7330,"")</f>
        <v/>
      </c>
    </row>
    <row r="7331" spans="1:204" ht="25">
      <c r="A7331" s="4" t="s">
        <v>11912</v>
      </c>
      <c r="B7331" s="4" t="s">
        <v>43</v>
      </c>
      <c r="E7331" s="4" t="s">
        <v>12736</v>
      </c>
      <c r="F7331" s="4" t="s">
        <v>1919</v>
      </c>
      <c r="H7331" s="4" t="s">
        <v>188</v>
      </c>
      <c r="I7331" s="4" t="s">
        <v>1918</v>
      </c>
      <c r="GR7331" s="1" t="str">
        <f>IF(LEN(Checks!$A7331)&gt;0,Checks!$A7331,"")</f>
        <v/>
      </c>
      <c r="GS7331" s="1" t="str">
        <f>IF(LEN(Folders!$A7331)&gt;0,Folders!$A7331,"")</f>
        <v/>
      </c>
      <c r="GT7331" s="1" t="str">
        <f>IF(LEN(CustomFunctions!$A7331)&gt;0,CustomFunctions!$A7331,"")</f>
        <v/>
      </c>
      <c r="GU7331" s="1" t="str">
        <f>IF(LEN(Fields!$G7331)&gt;0,Fields!$G7331,"")</f>
        <v/>
      </c>
      <c r="GV7331" s="1" t="str">
        <f>IF(LEN(Fields!$B7331)&gt;0,Fields!$B7331,"")</f>
        <v/>
      </c>
    </row>
    <row r="7332" spans="1:204" ht="25">
      <c r="A7332" s="4" t="s">
        <v>11912</v>
      </c>
      <c r="B7332" s="4" t="s">
        <v>53</v>
      </c>
      <c r="C7332" s="4" t="s">
        <v>12700</v>
      </c>
      <c r="GR7332" s="1" t="str">
        <f>IF(LEN(Checks!$A7332)&gt;0,Checks!$A7332,"")</f>
        <v/>
      </c>
      <c r="GS7332" s="1" t="str">
        <f>IF(LEN(Folders!$A7332)&gt;0,Folders!$A7332,"")</f>
        <v/>
      </c>
      <c r="GT7332" s="1" t="str">
        <f>IF(LEN(CustomFunctions!$A7332)&gt;0,CustomFunctions!$A7332,"")</f>
        <v/>
      </c>
      <c r="GU7332" s="1" t="str">
        <f>IF(LEN(Fields!$G7332)&gt;0,Fields!$G7332,"")</f>
        <v/>
      </c>
      <c r="GV7332" s="1" t="str">
        <f>IF(LEN(Fields!$B7332)&gt;0,Fields!$B7332,"")</f>
        <v/>
      </c>
    </row>
    <row r="7333" spans="1:204" ht="25">
      <c r="A7333" s="1" t="s">
        <v>11916</v>
      </c>
      <c r="B7333" s="1" t="s">
        <v>43</v>
      </c>
      <c r="E7333" s="1" t="s">
        <v>12736</v>
      </c>
      <c r="F7333" s="1" t="s">
        <v>3108</v>
      </c>
      <c r="G7333" s="1" t="s">
        <v>5484</v>
      </c>
      <c r="H7333" s="1" t="s">
        <v>305</v>
      </c>
      <c r="I7333" s="1" t="s">
        <v>3107</v>
      </c>
      <c r="GR7333" s="1" t="str">
        <f>IF(LEN(Checks!$A7333)&gt;0,Checks!$A7333,"")</f>
        <v/>
      </c>
      <c r="GS7333" s="1" t="str">
        <f>IF(LEN(Folders!$A7333)&gt;0,Folders!$A7333,"")</f>
        <v/>
      </c>
      <c r="GT7333" s="1" t="str">
        <f>IF(LEN(CustomFunctions!$A7333)&gt;0,CustomFunctions!$A7333,"")</f>
        <v/>
      </c>
      <c r="GU7333" s="1" t="str">
        <f>IF(LEN(Fields!$G7333)&gt;0,Fields!$G7333,"")</f>
        <v/>
      </c>
      <c r="GV7333" s="1" t="str">
        <f>IF(LEN(Fields!$B7333)&gt;0,Fields!$B7333,"")</f>
        <v/>
      </c>
    </row>
    <row r="7334" spans="1:204" ht="25">
      <c r="A7334" s="1" t="s">
        <v>11916</v>
      </c>
      <c r="B7334" s="1" t="s">
        <v>53</v>
      </c>
      <c r="C7334" s="1" t="s">
        <v>12700</v>
      </c>
      <c r="GR7334" s="1" t="str">
        <f>IF(LEN(Checks!$A7334)&gt;0,Checks!$A7334,"")</f>
        <v/>
      </c>
      <c r="GS7334" s="1" t="str">
        <f>IF(LEN(Folders!$A7334)&gt;0,Folders!$A7334,"")</f>
        <v/>
      </c>
      <c r="GT7334" s="1" t="str">
        <f>IF(LEN(CustomFunctions!$A7334)&gt;0,CustomFunctions!$A7334,"")</f>
        <v/>
      </c>
      <c r="GU7334" s="1" t="str">
        <f>IF(LEN(Fields!$G7334)&gt;0,Fields!$G7334,"")</f>
        <v/>
      </c>
      <c r="GV7334" s="1" t="str">
        <f>IF(LEN(Fields!$B7334)&gt;0,Fields!$B7334,"")</f>
        <v/>
      </c>
    </row>
    <row r="7335" spans="1:204" ht="25">
      <c r="A7335" s="1" t="s">
        <v>11916</v>
      </c>
      <c r="B7335" s="1" t="s">
        <v>60</v>
      </c>
      <c r="E7335" s="1" t="s">
        <v>12736</v>
      </c>
      <c r="F7335" s="1" t="s">
        <v>3097</v>
      </c>
      <c r="G7335" s="1" t="s">
        <v>5484</v>
      </c>
      <c r="H7335" s="1" t="s">
        <v>305</v>
      </c>
      <c r="I7335" s="1" t="s">
        <v>3096</v>
      </c>
      <c r="GR7335" s="1" t="str">
        <f>IF(LEN(Checks!$A7335)&gt;0,Checks!$A7335,"")</f>
        <v/>
      </c>
      <c r="GS7335" s="1" t="str">
        <f>IF(LEN(Folders!$A7335)&gt;0,Folders!$A7335,"")</f>
        <v/>
      </c>
      <c r="GT7335" s="1" t="str">
        <f>IF(LEN(CustomFunctions!$A7335)&gt;0,CustomFunctions!$A7335,"")</f>
        <v/>
      </c>
      <c r="GU7335" s="1" t="str">
        <f>IF(LEN(Fields!$G7335)&gt;0,Fields!$G7335,"")</f>
        <v/>
      </c>
      <c r="GV7335" s="1" t="str">
        <f>IF(LEN(Fields!$B7335)&gt;0,Fields!$B7335,"")</f>
        <v/>
      </c>
    </row>
    <row r="7336" spans="1:204" ht="25">
      <c r="A7336" s="1" t="s">
        <v>11916</v>
      </c>
      <c r="B7336" s="1" t="s">
        <v>490</v>
      </c>
      <c r="C7336" s="1" t="s">
        <v>12700</v>
      </c>
      <c r="GR7336" s="1" t="str">
        <f>IF(LEN(Checks!$A7336)&gt;0,Checks!$A7336,"")</f>
        <v/>
      </c>
      <c r="GS7336" s="1" t="str">
        <f>IF(LEN(Folders!$A7336)&gt;0,Folders!$A7336,"")</f>
        <v/>
      </c>
      <c r="GT7336" s="1" t="str">
        <f>IF(LEN(CustomFunctions!$A7336)&gt;0,CustomFunctions!$A7336,"")</f>
        <v/>
      </c>
      <c r="GU7336" s="1" t="str">
        <f>IF(LEN(Fields!$G7336)&gt;0,Fields!$G7336,"")</f>
        <v/>
      </c>
      <c r="GV7336" s="1" t="str">
        <f>IF(LEN(Fields!$B7336)&gt;0,Fields!$B7336,"")</f>
        <v/>
      </c>
    </row>
    <row r="7337" spans="1:204" ht="25">
      <c r="A7337" s="1" t="s">
        <v>11916</v>
      </c>
      <c r="B7337" s="1" t="s">
        <v>65</v>
      </c>
      <c r="C7337" s="1" t="s">
        <v>12717</v>
      </c>
      <c r="GR7337" s="1" t="str">
        <f>IF(LEN(Checks!$A7337)&gt;0,Checks!$A7337,"")</f>
        <v/>
      </c>
      <c r="GS7337" s="1" t="str">
        <f>IF(LEN(Folders!$A7337)&gt;0,Folders!$A7337,"")</f>
        <v/>
      </c>
      <c r="GT7337" s="1" t="str">
        <f>IF(LEN(CustomFunctions!$A7337)&gt;0,CustomFunctions!$A7337,"")</f>
        <v/>
      </c>
      <c r="GU7337" s="1" t="str">
        <f>IF(LEN(Fields!$G7337)&gt;0,Fields!$G7337,"")</f>
        <v/>
      </c>
      <c r="GV7337" s="1" t="str">
        <f>IF(LEN(Fields!$B7337)&gt;0,Fields!$B7337,"")</f>
        <v/>
      </c>
    </row>
    <row r="7338" spans="1:204" ht="25">
      <c r="A7338" s="4" t="s">
        <v>11920</v>
      </c>
      <c r="B7338" s="4" t="s">
        <v>43</v>
      </c>
      <c r="E7338" s="4" t="s">
        <v>12736</v>
      </c>
      <c r="F7338" s="4" t="s">
        <v>2500</v>
      </c>
      <c r="G7338" s="4" t="s">
        <v>43</v>
      </c>
      <c r="H7338" s="4" t="s">
        <v>263</v>
      </c>
      <c r="I7338" s="4" t="s">
        <v>2370</v>
      </c>
      <c r="GR7338" s="1" t="str">
        <f>IF(LEN(Checks!$A7338)&gt;0,Checks!$A7338,"")</f>
        <v/>
      </c>
      <c r="GS7338" s="1" t="str">
        <f>IF(LEN(Folders!$A7338)&gt;0,Folders!$A7338,"")</f>
        <v/>
      </c>
      <c r="GT7338" s="1" t="str">
        <f>IF(LEN(CustomFunctions!$A7338)&gt;0,CustomFunctions!$A7338,"")</f>
        <v/>
      </c>
      <c r="GU7338" s="1" t="str">
        <f>IF(LEN(Fields!$G7338)&gt;0,Fields!$G7338,"")</f>
        <v/>
      </c>
      <c r="GV7338" s="1" t="str">
        <f>IF(LEN(Fields!$B7338)&gt;0,Fields!$B7338,"")</f>
        <v/>
      </c>
    </row>
    <row r="7339" spans="1:204" ht="25">
      <c r="A7339" s="4" t="s">
        <v>11920</v>
      </c>
      <c r="B7339" s="4" t="s">
        <v>53</v>
      </c>
      <c r="C7339" s="4" t="s">
        <v>12700</v>
      </c>
      <c r="GR7339" s="1" t="str">
        <f>IF(LEN(Checks!$A7339)&gt;0,Checks!$A7339,"")</f>
        <v/>
      </c>
      <c r="GS7339" s="1" t="str">
        <f>IF(LEN(Folders!$A7339)&gt;0,Folders!$A7339,"")</f>
        <v/>
      </c>
      <c r="GT7339" s="1" t="str">
        <f>IF(LEN(CustomFunctions!$A7339)&gt;0,CustomFunctions!$A7339,"")</f>
        <v/>
      </c>
      <c r="GU7339" s="1" t="str">
        <f>IF(LEN(Fields!$G7339)&gt;0,Fields!$G7339,"")</f>
        <v/>
      </c>
      <c r="GV7339" s="1" t="str">
        <f>IF(LEN(Fields!$B7339)&gt;0,Fields!$B7339,"")</f>
        <v/>
      </c>
    </row>
    <row r="7340" spans="1:204" ht="25">
      <c r="A7340" s="1" t="s">
        <v>11925</v>
      </c>
      <c r="B7340" s="1" t="s">
        <v>43</v>
      </c>
      <c r="E7340" s="1" t="s">
        <v>12736</v>
      </c>
      <c r="F7340" s="1" t="s">
        <v>612</v>
      </c>
      <c r="G7340" s="1" t="s">
        <v>43</v>
      </c>
      <c r="H7340" s="1" t="s">
        <v>79</v>
      </c>
      <c r="I7340" s="1" t="s">
        <v>611</v>
      </c>
      <c r="J7340" s="1" t="s">
        <v>463</v>
      </c>
      <c r="GR7340" s="1" t="str">
        <f>IF(LEN(Checks!$A7340)&gt;0,Checks!$A7340,"")</f>
        <v/>
      </c>
      <c r="GS7340" s="1" t="str">
        <f>IF(LEN(Folders!$A7340)&gt;0,Folders!$A7340,"")</f>
        <v/>
      </c>
      <c r="GT7340" s="1" t="str">
        <f>IF(LEN(CustomFunctions!$A7340)&gt;0,CustomFunctions!$A7340,"")</f>
        <v/>
      </c>
      <c r="GU7340" s="1" t="str">
        <f>IF(LEN(Fields!$G7340)&gt;0,Fields!$G7340,"")</f>
        <v/>
      </c>
      <c r="GV7340" s="1" t="str">
        <f>IF(LEN(Fields!$B7340)&gt;0,Fields!$B7340,"")</f>
        <v/>
      </c>
    </row>
    <row r="7341" spans="1:204" ht="25">
      <c r="A7341" s="1" t="s">
        <v>11925</v>
      </c>
      <c r="B7341" s="1" t="s">
        <v>53</v>
      </c>
      <c r="C7341" s="1" t="s">
        <v>12700</v>
      </c>
      <c r="GR7341" s="1" t="str">
        <f>IF(LEN(Checks!$A7341)&gt;0,Checks!$A7341,"")</f>
        <v/>
      </c>
      <c r="GS7341" s="1" t="str">
        <f>IF(LEN(Folders!$A7341)&gt;0,Folders!$A7341,"")</f>
        <v/>
      </c>
      <c r="GT7341" s="1" t="str">
        <f>IF(LEN(CustomFunctions!$A7341)&gt;0,CustomFunctions!$A7341,"")</f>
        <v/>
      </c>
      <c r="GU7341" s="1" t="str">
        <f>IF(LEN(Fields!$G7341)&gt;0,Fields!$G7341,"")</f>
        <v/>
      </c>
      <c r="GV7341" s="1" t="str">
        <f>IF(LEN(Fields!$B7341)&gt;0,Fields!$B7341,"")</f>
        <v/>
      </c>
    </row>
    <row r="7342" spans="1:204" ht="25">
      <c r="A7342" s="4" t="s">
        <v>11929</v>
      </c>
      <c r="B7342" s="4" t="s">
        <v>43</v>
      </c>
      <c r="E7342" s="4" t="s">
        <v>12736</v>
      </c>
      <c r="F7342" s="4" t="s">
        <v>1397</v>
      </c>
      <c r="G7342" s="4" t="s">
        <v>5541</v>
      </c>
      <c r="H7342" s="4" t="s">
        <v>158</v>
      </c>
      <c r="I7342" s="4" t="s">
        <v>1193</v>
      </c>
      <c r="J7342" s="4" t="s">
        <v>463</v>
      </c>
      <c r="GR7342" s="1" t="str">
        <f>IF(LEN(Checks!$A7342)&gt;0,Checks!$A7342,"")</f>
        <v/>
      </c>
      <c r="GS7342" s="1" t="str">
        <f>IF(LEN(Folders!$A7342)&gt;0,Folders!$A7342,"")</f>
        <v/>
      </c>
      <c r="GT7342" s="1" t="str">
        <f>IF(LEN(CustomFunctions!$A7342)&gt;0,CustomFunctions!$A7342,"")</f>
        <v/>
      </c>
      <c r="GU7342" s="1" t="str">
        <f>IF(LEN(Fields!$G7342)&gt;0,Fields!$G7342,"")</f>
        <v/>
      </c>
      <c r="GV7342" s="1" t="str">
        <f>IF(LEN(Fields!$B7342)&gt;0,Fields!$B7342,"")</f>
        <v/>
      </c>
    </row>
    <row r="7343" spans="1:204" ht="25">
      <c r="A7343" s="4" t="s">
        <v>11929</v>
      </c>
      <c r="B7343" s="4" t="s">
        <v>53</v>
      </c>
      <c r="C7343" s="4" t="s">
        <v>12700</v>
      </c>
      <c r="GR7343" s="1" t="str">
        <f>IF(LEN(Checks!$A7343)&gt;0,Checks!$A7343,"")</f>
        <v/>
      </c>
      <c r="GS7343" s="1" t="str">
        <f>IF(LEN(Folders!$A7343)&gt;0,Folders!$A7343,"")</f>
        <v/>
      </c>
      <c r="GT7343" s="1" t="str">
        <f>IF(LEN(CustomFunctions!$A7343)&gt;0,CustomFunctions!$A7343,"")</f>
        <v/>
      </c>
      <c r="GU7343" s="1" t="str">
        <f>IF(LEN(Fields!$G7343)&gt;0,Fields!$G7343,"")</f>
        <v/>
      </c>
      <c r="GV7343" s="1" t="str">
        <f>IF(LEN(Fields!$B7343)&gt;0,Fields!$B7343,"")</f>
        <v/>
      </c>
    </row>
    <row r="7344" spans="1:204" ht="25">
      <c r="A7344" s="1" t="s">
        <v>11934</v>
      </c>
      <c r="B7344" s="1" t="s">
        <v>43</v>
      </c>
      <c r="E7344" s="1" t="s">
        <v>12736</v>
      </c>
      <c r="F7344" s="1" t="s">
        <v>1411</v>
      </c>
      <c r="G7344" s="1" t="s">
        <v>5541</v>
      </c>
      <c r="H7344" s="1" t="s">
        <v>158</v>
      </c>
      <c r="I7344" s="1" t="s">
        <v>1214</v>
      </c>
      <c r="GR7344" s="1" t="str">
        <f>IF(LEN(Checks!$A7344)&gt;0,Checks!$A7344,"")</f>
        <v/>
      </c>
      <c r="GS7344" s="1" t="str">
        <f>IF(LEN(Folders!$A7344)&gt;0,Folders!$A7344,"")</f>
        <v/>
      </c>
      <c r="GT7344" s="1" t="str">
        <f>IF(LEN(CustomFunctions!$A7344)&gt;0,CustomFunctions!$A7344,"")</f>
        <v/>
      </c>
      <c r="GU7344" s="1" t="str">
        <f>IF(LEN(Fields!$G7344)&gt;0,Fields!$G7344,"")</f>
        <v/>
      </c>
      <c r="GV7344" s="1" t="str">
        <f>IF(LEN(Fields!$B7344)&gt;0,Fields!$B7344,"")</f>
        <v/>
      </c>
    </row>
    <row r="7345" spans="1:204" ht="25">
      <c r="A7345" s="1" t="s">
        <v>11934</v>
      </c>
      <c r="B7345" s="1" t="s">
        <v>53</v>
      </c>
      <c r="C7345" s="1" t="s">
        <v>12700</v>
      </c>
      <c r="GR7345" s="1" t="str">
        <f>IF(LEN(Checks!$A7345)&gt;0,Checks!$A7345,"")</f>
        <v/>
      </c>
      <c r="GS7345" s="1" t="str">
        <f>IF(LEN(Folders!$A7345)&gt;0,Folders!$A7345,"")</f>
        <v/>
      </c>
      <c r="GT7345" s="1" t="str">
        <f>IF(LEN(CustomFunctions!$A7345)&gt;0,CustomFunctions!$A7345,"")</f>
        <v/>
      </c>
      <c r="GU7345" s="1" t="str">
        <f>IF(LEN(Fields!$G7345)&gt;0,Fields!$G7345,"")</f>
        <v/>
      </c>
      <c r="GV7345" s="1" t="str">
        <f>IF(LEN(Fields!$B7345)&gt;0,Fields!$B7345,"")</f>
        <v/>
      </c>
    </row>
    <row r="7346" spans="1:204" ht="25">
      <c r="A7346" s="4" t="s">
        <v>11938</v>
      </c>
      <c r="B7346" s="4" t="s">
        <v>43</v>
      </c>
      <c r="E7346" s="4" t="s">
        <v>12736</v>
      </c>
      <c r="F7346" s="4" t="s">
        <v>1475</v>
      </c>
      <c r="G7346" s="4" t="s">
        <v>5541</v>
      </c>
      <c r="H7346" s="4" t="s">
        <v>164</v>
      </c>
      <c r="I7346" s="4" t="s">
        <v>1474</v>
      </c>
      <c r="J7346" s="4" t="s">
        <v>463</v>
      </c>
      <c r="GR7346" s="1" t="str">
        <f>IF(LEN(Checks!$A7346)&gt;0,Checks!$A7346,"")</f>
        <v/>
      </c>
      <c r="GS7346" s="1" t="str">
        <f>IF(LEN(Folders!$A7346)&gt;0,Folders!$A7346,"")</f>
        <v/>
      </c>
      <c r="GT7346" s="1" t="str">
        <f>IF(LEN(CustomFunctions!$A7346)&gt;0,CustomFunctions!$A7346,"")</f>
        <v/>
      </c>
      <c r="GU7346" s="1" t="str">
        <f>IF(LEN(Fields!$G7346)&gt;0,Fields!$G7346,"")</f>
        <v/>
      </c>
      <c r="GV7346" s="1" t="str">
        <f>IF(LEN(Fields!$B7346)&gt;0,Fields!$B7346,"")</f>
        <v/>
      </c>
    </row>
    <row r="7347" spans="1:204" ht="25">
      <c r="A7347" s="4" t="s">
        <v>11938</v>
      </c>
      <c r="B7347" s="4" t="s">
        <v>53</v>
      </c>
      <c r="C7347" s="4" t="s">
        <v>12700</v>
      </c>
      <c r="GR7347" s="1" t="str">
        <f>IF(LEN(Checks!$A7347)&gt;0,Checks!$A7347,"")</f>
        <v/>
      </c>
      <c r="GS7347" s="1" t="str">
        <f>IF(LEN(Folders!$A7347)&gt;0,Folders!$A7347,"")</f>
        <v/>
      </c>
      <c r="GT7347" s="1" t="str">
        <f>IF(LEN(CustomFunctions!$A7347)&gt;0,CustomFunctions!$A7347,"")</f>
        <v/>
      </c>
      <c r="GU7347" s="1" t="str">
        <f>IF(LEN(Fields!$G7347)&gt;0,Fields!$G7347,"")</f>
        <v/>
      </c>
      <c r="GV7347" s="1" t="str">
        <f>IF(LEN(Fields!$B7347)&gt;0,Fields!$B7347,"")</f>
        <v/>
      </c>
    </row>
    <row r="7348" spans="1:204" ht="25">
      <c r="A7348" s="1" t="s">
        <v>11942</v>
      </c>
      <c r="B7348" s="1" t="s">
        <v>43</v>
      </c>
      <c r="E7348" s="1" t="s">
        <v>12736</v>
      </c>
      <c r="F7348" s="1" t="s">
        <v>568</v>
      </c>
      <c r="H7348" s="1" t="s">
        <v>59</v>
      </c>
      <c r="I7348" s="1" t="s">
        <v>567</v>
      </c>
      <c r="J7348" s="1" t="s">
        <v>463</v>
      </c>
      <c r="GR7348" s="1" t="str">
        <f>IF(LEN(Checks!$A7348)&gt;0,Checks!$A7348,"")</f>
        <v/>
      </c>
      <c r="GS7348" s="1" t="str">
        <f>IF(LEN(Folders!$A7348)&gt;0,Folders!$A7348,"")</f>
        <v/>
      </c>
      <c r="GT7348" s="1" t="str">
        <f>IF(LEN(CustomFunctions!$A7348)&gt;0,CustomFunctions!$A7348,"")</f>
        <v/>
      </c>
      <c r="GU7348" s="1" t="str">
        <f>IF(LEN(Fields!$G7348)&gt;0,Fields!$G7348,"")</f>
        <v/>
      </c>
      <c r="GV7348" s="1" t="str">
        <f>IF(LEN(Fields!$B7348)&gt;0,Fields!$B7348,"")</f>
        <v/>
      </c>
    </row>
    <row r="7349" spans="1:204" ht="25">
      <c r="A7349" s="1" t="s">
        <v>11942</v>
      </c>
      <c r="B7349" s="1" t="s">
        <v>53</v>
      </c>
      <c r="C7349" s="1" t="s">
        <v>12700</v>
      </c>
      <c r="GR7349" s="1" t="str">
        <f>IF(LEN(Checks!$A7349)&gt;0,Checks!$A7349,"")</f>
        <v/>
      </c>
      <c r="GS7349" s="1" t="str">
        <f>IF(LEN(Folders!$A7349)&gt;0,Folders!$A7349,"")</f>
        <v/>
      </c>
      <c r="GT7349" s="1" t="str">
        <f>IF(LEN(CustomFunctions!$A7349)&gt;0,CustomFunctions!$A7349,"")</f>
        <v/>
      </c>
      <c r="GU7349" s="1" t="str">
        <f>IF(LEN(Fields!$G7349)&gt;0,Fields!$G7349,"")</f>
        <v/>
      </c>
      <c r="GV7349" s="1" t="str">
        <f>IF(LEN(Fields!$B7349)&gt;0,Fields!$B7349,"")</f>
        <v/>
      </c>
    </row>
    <row r="7350" spans="1:204" ht="25">
      <c r="A7350" s="4" t="s">
        <v>11947</v>
      </c>
      <c r="B7350" s="4" t="s">
        <v>43</v>
      </c>
      <c r="E7350" s="4" t="s">
        <v>12736</v>
      </c>
      <c r="F7350" s="4" t="s">
        <v>589</v>
      </c>
      <c r="H7350" s="4" t="s">
        <v>64</v>
      </c>
      <c r="I7350" s="4" t="s">
        <v>567</v>
      </c>
      <c r="J7350" s="4" t="s">
        <v>463</v>
      </c>
      <c r="GR7350" s="1" t="str">
        <f>IF(LEN(Checks!$A7350)&gt;0,Checks!$A7350,"")</f>
        <v/>
      </c>
      <c r="GS7350" s="1" t="str">
        <f>IF(LEN(Folders!$A7350)&gt;0,Folders!$A7350,"")</f>
        <v/>
      </c>
      <c r="GT7350" s="1" t="str">
        <f>IF(LEN(CustomFunctions!$A7350)&gt;0,CustomFunctions!$A7350,"")</f>
        <v/>
      </c>
      <c r="GU7350" s="1" t="str">
        <f>IF(LEN(Fields!$G7350)&gt;0,Fields!$G7350,"")</f>
        <v/>
      </c>
      <c r="GV7350" s="1" t="str">
        <f>IF(LEN(Fields!$B7350)&gt;0,Fields!$B7350,"")</f>
        <v/>
      </c>
    </row>
    <row r="7351" spans="1:204" ht="25">
      <c r="A7351" s="4" t="s">
        <v>11947</v>
      </c>
      <c r="B7351" s="4" t="s">
        <v>53</v>
      </c>
      <c r="C7351" s="4" t="s">
        <v>12700</v>
      </c>
      <c r="GR7351" s="1" t="str">
        <f>IF(LEN(Checks!$A7351)&gt;0,Checks!$A7351,"")</f>
        <v/>
      </c>
      <c r="GS7351" s="1" t="str">
        <f>IF(LEN(Folders!$A7351)&gt;0,Folders!$A7351,"")</f>
        <v/>
      </c>
      <c r="GT7351" s="1" t="str">
        <f>IF(LEN(CustomFunctions!$A7351)&gt;0,CustomFunctions!$A7351,"")</f>
        <v/>
      </c>
      <c r="GU7351" s="1" t="str">
        <f>IF(LEN(Fields!$G7351)&gt;0,Fields!$G7351,"")</f>
        <v/>
      </c>
      <c r="GV7351" s="1" t="str">
        <f>IF(LEN(Fields!$B7351)&gt;0,Fields!$B7351,"")</f>
        <v/>
      </c>
    </row>
    <row r="7352" spans="1:204" ht="25">
      <c r="A7352" s="1" t="s">
        <v>11951</v>
      </c>
      <c r="B7352" s="1" t="s">
        <v>43</v>
      </c>
      <c r="E7352" s="1" t="s">
        <v>12736</v>
      </c>
      <c r="F7352" s="1" t="s">
        <v>597</v>
      </c>
      <c r="H7352" s="1" t="s">
        <v>69</v>
      </c>
      <c r="I7352" s="1" t="s">
        <v>567</v>
      </c>
      <c r="J7352" s="1" t="s">
        <v>463</v>
      </c>
      <c r="GR7352" s="1" t="str">
        <f>IF(LEN(Checks!$A7352)&gt;0,Checks!$A7352,"")</f>
        <v/>
      </c>
      <c r="GS7352" s="1" t="str">
        <f>IF(LEN(Folders!$A7352)&gt;0,Folders!$A7352,"")</f>
        <v/>
      </c>
      <c r="GT7352" s="1" t="str">
        <f>IF(LEN(CustomFunctions!$A7352)&gt;0,CustomFunctions!$A7352,"")</f>
        <v/>
      </c>
      <c r="GU7352" s="1" t="str">
        <f>IF(LEN(Fields!$G7352)&gt;0,Fields!$G7352,"")</f>
        <v/>
      </c>
      <c r="GV7352" s="1" t="str">
        <f>IF(LEN(Fields!$B7352)&gt;0,Fields!$B7352,"")</f>
        <v/>
      </c>
    </row>
    <row r="7353" spans="1:204" ht="25">
      <c r="A7353" s="1" t="s">
        <v>11951</v>
      </c>
      <c r="B7353" s="1" t="s">
        <v>53</v>
      </c>
      <c r="C7353" s="1" t="s">
        <v>12700</v>
      </c>
      <c r="GR7353" s="1" t="str">
        <f>IF(LEN(Checks!$A7353)&gt;0,Checks!$A7353,"")</f>
        <v/>
      </c>
      <c r="GS7353" s="1" t="str">
        <f>IF(LEN(Folders!$A7353)&gt;0,Folders!$A7353,"")</f>
        <v/>
      </c>
      <c r="GT7353" s="1" t="str">
        <f>IF(LEN(CustomFunctions!$A7353)&gt;0,CustomFunctions!$A7353,"")</f>
        <v/>
      </c>
      <c r="GU7353" s="1" t="str">
        <f>IF(LEN(Fields!$G7353)&gt;0,Fields!$G7353,"")</f>
        <v/>
      </c>
      <c r="GV7353" s="1" t="str">
        <f>IF(LEN(Fields!$B7353)&gt;0,Fields!$B7353,"")</f>
        <v/>
      </c>
    </row>
    <row r="7354" spans="1:204" ht="25">
      <c r="A7354" s="4" t="s">
        <v>11955</v>
      </c>
      <c r="B7354" s="4" t="s">
        <v>43</v>
      </c>
      <c r="E7354" s="4" t="s">
        <v>12736</v>
      </c>
      <c r="F7354" s="4" t="s">
        <v>604</v>
      </c>
      <c r="H7354" s="4" t="s">
        <v>74</v>
      </c>
      <c r="I7354" s="4" t="s">
        <v>567</v>
      </c>
      <c r="J7354" s="4" t="s">
        <v>463</v>
      </c>
      <c r="GR7354" s="1" t="str">
        <f>IF(LEN(Checks!$A7354)&gt;0,Checks!$A7354,"")</f>
        <v/>
      </c>
      <c r="GS7354" s="1" t="str">
        <f>IF(LEN(Folders!$A7354)&gt;0,Folders!$A7354,"")</f>
        <v/>
      </c>
      <c r="GT7354" s="1" t="str">
        <f>IF(LEN(CustomFunctions!$A7354)&gt;0,CustomFunctions!$A7354,"")</f>
        <v/>
      </c>
      <c r="GU7354" s="1" t="str">
        <f>IF(LEN(Fields!$G7354)&gt;0,Fields!$G7354,"")</f>
        <v/>
      </c>
      <c r="GV7354" s="1" t="str">
        <f>IF(LEN(Fields!$B7354)&gt;0,Fields!$B7354,"")</f>
        <v/>
      </c>
    </row>
    <row r="7355" spans="1:204" ht="25">
      <c r="A7355" s="4" t="s">
        <v>11955</v>
      </c>
      <c r="B7355" s="4" t="s">
        <v>53</v>
      </c>
      <c r="C7355" s="4" t="s">
        <v>12700</v>
      </c>
      <c r="GR7355" s="1" t="str">
        <f>IF(LEN(Checks!$A7355)&gt;0,Checks!$A7355,"")</f>
        <v/>
      </c>
      <c r="GS7355" s="1" t="str">
        <f>IF(LEN(Folders!$A7355)&gt;0,Folders!$A7355,"")</f>
        <v/>
      </c>
      <c r="GT7355" s="1" t="str">
        <f>IF(LEN(CustomFunctions!$A7355)&gt;0,CustomFunctions!$A7355,"")</f>
        <v/>
      </c>
      <c r="GU7355" s="1" t="str">
        <f>IF(LEN(Fields!$G7355)&gt;0,Fields!$G7355,"")</f>
        <v/>
      </c>
      <c r="GV7355" s="1" t="str">
        <f>IF(LEN(Fields!$B7355)&gt;0,Fields!$B7355,"")</f>
        <v/>
      </c>
    </row>
    <row r="7356" spans="1:204" ht="25">
      <c r="A7356" s="1" t="s">
        <v>11959</v>
      </c>
      <c r="B7356" s="1" t="s">
        <v>43</v>
      </c>
      <c r="E7356" s="1" t="s">
        <v>12736</v>
      </c>
      <c r="F7356" s="1" t="s">
        <v>612</v>
      </c>
      <c r="H7356" s="1" t="s">
        <v>79</v>
      </c>
      <c r="I7356" s="1" t="s">
        <v>611</v>
      </c>
      <c r="J7356" s="1" t="s">
        <v>463</v>
      </c>
      <c r="GR7356" s="1" t="str">
        <f>IF(LEN(Checks!$A7356)&gt;0,Checks!$A7356,"")</f>
        <v/>
      </c>
      <c r="GS7356" s="1" t="str">
        <f>IF(LEN(Folders!$A7356)&gt;0,Folders!$A7356,"")</f>
        <v/>
      </c>
      <c r="GT7356" s="1" t="str">
        <f>IF(LEN(CustomFunctions!$A7356)&gt;0,CustomFunctions!$A7356,"")</f>
        <v/>
      </c>
      <c r="GU7356" s="1" t="str">
        <f>IF(LEN(Fields!$G7356)&gt;0,Fields!$G7356,"")</f>
        <v/>
      </c>
      <c r="GV7356" s="1" t="str">
        <f>IF(LEN(Fields!$B7356)&gt;0,Fields!$B7356,"")</f>
        <v/>
      </c>
    </row>
    <row r="7357" spans="1:204" ht="25">
      <c r="A7357" s="1" t="s">
        <v>11959</v>
      </c>
      <c r="B7357" s="1" t="s">
        <v>53</v>
      </c>
      <c r="C7357" s="1" t="s">
        <v>12700</v>
      </c>
      <c r="GR7357" s="1" t="str">
        <f>IF(LEN(Checks!$A7357)&gt;0,Checks!$A7357,"")</f>
        <v/>
      </c>
      <c r="GS7357" s="1" t="str">
        <f>IF(LEN(Folders!$A7357)&gt;0,Folders!$A7357,"")</f>
        <v/>
      </c>
      <c r="GT7357" s="1" t="str">
        <f>IF(LEN(CustomFunctions!$A7357)&gt;0,CustomFunctions!$A7357,"")</f>
        <v/>
      </c>
      <c r="GU7357" s="1" t="str">
        <f>IF(LEN(Fields!$G7357)&gt;0,Fields!$G7357,"")</f>
        <v/>
      </c>
      <c r="GV7357" s="1" t="str">
        <f>IF(LEN(Fields!$B7357)&gt;0,Fields!$B7357,"")</f>
        <v/>
      </c>
    </row>
    <row r="7358" spans="1:204" ht="25">
      <c r="A7358" s="4" t="s">
        <v>11964</v>
      </c>
      <c r="B7358" s="4" t="s">
        <v>43</v>
      </c>
      <c r="E7358" s="4" t="s">
        <v>12736</v>
      </c>
      <c r="F7358" s="4" t="s">
        <v>1892</v>
      </c>
      <c r="H7358" s="4" t="s">
        <v>188</v>
      </c>
      <c r="I7358" s="4" t="s">
        <v>1891</v>
      </c>
      <c r="GR7358" s="1" t="str">
        <f>IF(LEN(Checks!$A7358)&gt;0,Checks!$A7358,"")</f>
        <v/>
      </c>
      <c r="GS7358" s="1" t="str">
        <f>IF(LEN(Folders!$A7358)&gt;0,Folders!$A7358,"")</f>
        <v/>
      </c>
      <c r="GT7358" s="1" t="str">
        <f>IF(LEN(CustomFunctions!$A7358)&gt;0,CustomFunctions!$A7358,"")</f>
        <v/>
      </c>
      <c r="GU7358" s="1" t="str">
        <f>IF(LEN(Fields!$G7358)&gt;0,Fields!$G7358,"")</f>
        <v/>
      </c>
      <c r="GV7358" s="1" t="str">
        <f>IF(LEN(Fields!$B7358)&gt;0,Fields!$B7358,"")</f>
        <v/>
      </c>
    </row>
    <row r="7359" spans="1:204" ht="25">
      <c r="A7359" s="4" t="s">
        <v>11964</v>
      </c>
      <c r="B7359" s="4" t="s">
        <v>53</v>
      </c>
      <c r="C7359" s="4" t="s">
        <v>12700</v>
      </c>
      <c r="GR7359" s="1" t="str">
        <f>IF(LEN(Checks!$A7359)&gt;0,Checks!$A7359,"")</f>
        <v/>
      </c>
      <c r="GS7359" s="1" t="str">
        <f>IF(LEN(Folders!$A7359)&gt;0,Folders!$A7359,"")</f>
        <v/>
      </c>
      <c r="GT7359" s="1" t="str">
        <f>IF(LEN(CustomFunctions!$A7359)&gt;0,CustomFunctions!$A7359,"")</f>
        <v/>
      </c>
      <c r="GU7359" s="1" t="str">
        <f>IF(LEN(Fields!$G7359)&gt;0,Fields!$G7359,"")</f>
        <v/>
      </c>
      <c r="GV7359" s="1" t="str">
        <f>IF(LEN(Fields!$B7359)&gt;0,Fields!$B7359,"")</f>
        <v/>
      </c>
    </row>
    <row r="7360" spans="1:204">
      <c r="A7360" s="1" t="s">
        <v>11968</v>
      </c>
      <c r="B7360" s="1" t="s">
        <v>43</v>
      </c>
      <c r="E7360" s="1" t="s">
        <v>12736</v>
      </c>
      <c r="F7360" s="1" t="s">
        <v>921</v>
      </c>
      <c r="G7360" s="1" t="s">
        <v>5553</v>
      </c>
      <c r="H7360" s="1" t="s">
        <v>115</v>
      </c>
      <c r="I7360" s="1" t="s">
        <v>920</v>
      </c>
      <c r="GR7360" s="1" t="str">
        <f>IF(LEN(Checks!$A7360)&gt;0,Checks!$A7360,"")</f>
        <v/>
      </c>
      <c r="GS7360" s="1" t="str">
        <f>IF(LEN(Folders!$A7360)&gt;0,Folders!$A7360,"")</f>
        <v/>
      </c>
      <c r="GT7360" s="1" t="str">
        <f>IF(LEN(CustomFunctions!$A7360)&gt;0,CustomFunctions!$A7360,"")</f>
        <v/>
      </c>
      <c r="GU7360" s="1" t="str">
        <f>IF(LEN(Fields!$G7360)&gt;0,Fields!$G7360,"")</f>
        <v/>
      </c>
      <c r="GV7360" s="1" t="str">
        <f>IF(LEN(Fields!$B7360)&gt;0,Fields!$B7360,"")</f>
        <v/>
      </c>
    </row>
    <row r="7361" spans="1:204">
      <c r="A7361" s="1" t="s">
        <v>11968</v>
      </c>
      <c r="B7361" s="1" t="s">
        <v>53</v>
      </c>
      <c r="C7361" s="1" t="s">
        <v>12700</v>
      </c>
      <c r="GR7361" s="1" t="str">
        <f>IF(LEN(Checks!$A7361)&gt;0,Checks!$A7361,"")</f>
        <v/>
      </c>
      <c r="GS7361" s="1" t="str">
        <f>IF(LEN(Folders!$A7361)&gt;0,Folders!$A7361,"")</f>
        <v/>
      </c>
      <c r="GT7361" s="1" t="str">
        <f>IF(LEN(CustomFunctions!$A7361)&gt;0,CustomFunctions!$A7361,"")</f>
        <v/>
      </c>
      <c r="GU7361" s="1" t="str">
        <f>IF(LEN(Fields!$G7361)&gt;0,Fields!$G7361,"")</f>
        <v/>
      </c>
      <c r="GV7361" s="1" t="str">
        <f>IF(LEN(Fields!$B7361)&gt;0,Fields!$B7361,"")</f>
        <v/>
      </c>
    </row>
    <row r="7362" spans="1:204">
      <c r="A7362" s="4" t="s">
        <v>11971</v>
      </c>
      <c r="B7362" s="4" t="s">
        <v>43</v>
      </c>
      <c r="E7362" s="4" t="s">
        <v>12697</v>
      </c>
      <c r="F7362" s="4" t="s">
        <v>2371</v>
      </c>
      <c r="H7362" s="4" t="s">
        <v>257</v>
      </c>
      <c r="I7362" s="4" t="s">
        <v>2370</v>
      </c>
      <c r="J7362" s="4" t="s">
        <v>463</v>
      </c>
      <c r="GR7362" s="1" t="str">
        <f>IF(LEN(Checks!$A7362)&gt;0,Checks!$A7362,"")</f>
        <v/>
      </c>
      <c r="GS7362" s="1" t="str">
        <f>IF(LEN(Folders!$A7362)&gt;0,Folders!$A7362,"")</f>
        <v/>
      </c>
      <c r="GT7362" s="1" t="str">
        <f>IF(LEN(CustomFunctions!$A7362)&gt;0,CustomFunctions!$A7362,"")</f>
        <v/>
      </c>
      <c r="GU7362" s="1" t="str">
        <f>IF(LEN(Fields!$G7362)&gt;0,Fields!$G7362,"")</f>
        <v/>
      </c>
      <c r="GV7362" s="1" t="str">
        <f>IF(LEN(Fields!$B7362)&gt;0,Fields!$B7362,"")</f>
        <v/>
      </c>
    </row>
    <row r="7363" spans="1:204">
      <c r="A7363" s="4" t="s">
        <v>11971</v>
      </c>
      <c r="B7363" s="4" t="s">
        <v>53</v>
      </c>
      <c r="C7363" s="4" t="s">
        <v>12698</v>
      </c>
      <c r="GR7363" s="1" t="str">
        <f>IF(LEN(Checks!$A7363)&gt;0,Checks!$A7363,"")</f>
        <v/>
      </c>
      <c r="GS7363" s="1" t="str">
        <f>IF(LEN(Folders!$A7363)&gt;0,Folders!$A7363,"")</f>
        <v/>
      </c>
      <c r="GT7363" s="1" t="str">
        <f>IF(LEN(CustomFunctions!$A7363)&gt;0,CustomFunctions!$A7363,"")</f>
        <v/>
      </c>
      <c r="GU7363" s="1" t="str">
        <f>IF(LEN(Fields!$G7363)&gt;0,Fields!$G7363,"")</f>
        <v/>
      </c>
      <c r="GV7363" s="1" t="str">
        <f>IF(LEN(Fields!$B7363)&gt;0,Fields!$B7363,"")</f>
        <v/>
      </c>
    </row>
    <row r="7364" spans="1:204" ht="25">
      <c r="A7364" s="4" t="s">
        <v>11971</v>
      </c>
      <c r="B7364" s="4" t="s">
        <v>60</v>
      </c>
      <c r="E7364" s="4" t="s">
        <v>12735</v>
      </c>
      <c r="F7364" s="4" t="s">
        <v>2399</v>
      </c>
      <c r="H7364" s="4" t="s">
        <v>257</v>
      </c>
      <c r="I7364" s="4" t="s">
        <v>2398</v>
      </c>
      <c r="J7364" s="4" t="s">
        <v>463</v>
      </c>
      <c r="GR7364" s="1" t="str">
        <f>IF(LEN(Checks!$A7364)&gt;0,Checks!$A7364,"")</f>
        <v/>
      </c>
      <c r="GS7364" s="1" t="str">
        <f>IF(LEN(Folders!$A7364)&gt;0,Folders!$A7364,"")</f>
        <v/>
      </c>
      <c r="GT7364" s="1" t="str">
        <f>IF(LEN(CustomFunctions!$A7364)&gt;0,CustomFunctions!$A7364,"")</f>
        <v/>
      </c>
      <c r="GU7364" s="1" t="str">
        <f>IF(LEN(Fields!$G7364)&gt;0,Fields!$G7364,"")</f>
        <v/>
      </c>
      <c r="GV7364" s="1" t="str">
        <f>IF(LEN(Fields!$B7364)&gt;0,Fields!$B7364,"")</f>
        <v/>
      </c>
    </row>
    <row r="7365" spans="1:204">
      <c r="A7365" s="4" t="s">
        <v>11971</v>
      </c>
      <c r="B7365" s="4" t="s">
        <v>490</v>
      </c>
      <c r="C7365" s="4" t="s">
        <v>12699</v>
      </c>
      <c r="GR7365" s="1" t="str">
        <f>IF(LEN(Checks!$A7365)&gt;0,Checks!$A7365,"")</f>
        <v/>
      </c>
      <c r="GS7365" s="1" t="str">
        <f>IF(LEN(Folders!$A7365)&gt;0,Folders!$A7365,"")</f>
        <v/>
      </c>
      <c r="GT7365" s="1" t="str">
        <f>IF(LEN(CustomFunctions!$A7365)&gt;0,CustomFunctions!$A7365,"")</f>
        <v/>
      </c>
      <c r="GU7365" s="1" t="str">
        <f>IF(LEN(Fields!$G7365)&gt;0,Fields!$G7365,"")</f>
        <v/>
      </c>
      <c r="GV7365" s="1" t="str">
        <f>IF(LEN(Fields!$B7365)&gt;0,Fields!$B7365,"")</f>
        <v/>
      </c>
    </row>
    <row r="7366" spans="1:204" ht="25">
      <c r="A7366" s="4" t="s">
        <v>11971</v>
      </c>
      <c r="B7366" s="4" t="s">
        <v>65</v>
      </c>
      <c r="E7366" s="4" t="s">
        <v>12735</v>
      </c>
      <c r="F7366" s="4" t="s">
        <v>2409</v>
      </c>
      <c r="H7366" s="4" t="s">
        <v>257</v>
      </c>
      <c r="I7366" s="4" t="s">
        <v>2408</v>
      </c>
      <c r="J7366" s="4" t="s">
        <v>463</v>
      </c>
      <c r="GR7366" s="1" t="str">
        <f>IF(LEN(Checks!$A7366)&gt;0,Checks!$A7366,"")</f>
        <v/>
      </c>
      <c r="GS7366" s="1" t="str">
        <f>IF(LEN(Folders!$A7366)&gt;0,Folders!$A7366,"")</f>
        <v/>
      </c>
      <c r="GT7366" s="1" t="str">
        <f>IF(LEN(CustomFunctions!$A7366)&gt;0,CustomFunctions!$A7366,"")</f>
        <v/>
      </c>
      <c r="GU7366" s="1" t="str">
        <f>IF(LEN(Fields!$G7366)&gt;0,Fields!$G7366,"")</f>
        <v/>
      </c>
      <c r="GV7366" s="1" t="str">
        <f>IF(LEN(Fields!$B7366)&gt;0,Fields!$B7366,"")</f>
        <v/>
      </c>
    </row>
    <row r="7367" spans="1:204">
      <c r="A7367" s="4" t="s">
        <v>11971</v>
      </c>
      <c r="B7367" s="4" t="s">
        <v>70</v>
      </c>
      <c r="C7367" s="4" t="s">
        <v>12699</v>
      </c>
      <c r="GR7367" s="1" t="str">
        <f>IF(LEN(Checks!$A7367)&gt;0,Checks!$A7367,"")</f>
        <v/>
      </c>
      <c r="GS7367" s="1" t="str">
        <f>IF(LEN(Folders!$A7367)&gt;0,Folders!$A7367,"")</f>
        <v/>
      </c>
      <c r="GT7367" s="1" t="str">
        <f>IF(LEN(CustomFunctions!$A7367)&gt;0,CustomFunctions!$A7367,"")</f>
        <v/>
      </c>
      <c r="GU7367" s="1" t="str">
        <f>IF(LEN(Fields!$G7367)&gt;0,Fields!$G7367,"")</f>
        <v/>
      </c>
      <c r="GV7367" s="1" t="str">
        <f>IF(LEN(Fields!$B7367)&gt;0,Fields!$B7367,"")</f>
        <v/>
      </c>
    </row>
    <row r="7368" spans="1:204">
      <c r="A7368" s="4" t="s">
        <v>11971</v>
      </c>
      <c r="B7368" s="4" t="s">
        <v>75</v>
      </c>
      <c r="E7368" s="4" t="s">
        <v>12735</v>
      </c>
      <c r="F7368" s="4" t="s">
        <v>2417</v>
      </c>
      <c r="H7368" s="4" t="s">
        <v>257</v>
      </c>
      <c r="I7368" s="4" t="s">
        <v>2416</v>
      </c>
      <c r="J7368" s="4" t="s">
        <v>463</v>
      </c>
      <c r="GR7368" s="1" t="str">
        <f>IF(LEN(Checks!$A7368)&gt;0,Checks!$A7368,"")</f>
        <v/>
      </c>
      <c r="GS7368" s="1" t="str">
        <f>IF(LEN(Folders!$A7368)&gt;0,Folders!$A7368,"")</f>
        <v/>
      </c>
      <c r="GT7368" s="1" t="str">
        <f>IF(LEN(CustomFunctions!$A7368)&gt;0,CustomFunctions!$A7368,"")</f>
        <v/>
      </c>
      <c r="GU7368" s="1" t="str">
        <f>IF(LEN(Fields!$G7368)&gt;0,Fields!$G7368,"")</f>
        <v/>
      </c>
      <c r="GV7368" s="1" t="str">
        <f>IF(LEN(Fields!$B7368)&gt;0,Fields!$B7368,"")</f>
        <v/>
      </c>
    </row>
    <row r="7369" spans="1:204">
      <c r="A7369" s="4" t="s">
        <v>11971</v>
      </c>
      <c r="B7369" s="4" t="s">
        <v>80</v>
      </c>
      <c r="C7369" s="4" t="s">
        <v>12699</v>
      </c>
      <c r="GR7369" s="1" t="str">
        <f>IF(LEN(Checks!$A7369)&gt;0,Checks!$A7369,"")</f>
        <v/>
      </c>
      <c r="GS7369" s="1" t="str">
        <f>IF(LEN(Folders!$A7369)&gt;0,Folders!$A7369,"")</f>
        <v/>
      </c>
      <c r="GT7369" s="1" t="str">
        <f>IF(LEN(CustomFunctions!$A7369)&gt;0,CustomFunctions!$A7369,"")</f>
        <v/>
      </c>
      <c r="GU7369" s="1" t="str">
        <f>IF(LEN(Fields!$G7369)&gt;0,Fields!$G7369,"")</f>
        <v/>
      </c>
      <c r="GV7369" s="1" t="str">
        <f>IF(LEN(Fields!$B7369)&gt;0,Fields!$B7369,"")</f>
        <v/>
      </c>
    </row>
    <row r="7370" spans="1:204" ht="25">
      <c r="A7370" s="4" t="s">
        <v>11971</v>
      </c>
      <c r="B7370" s="4" t="s">
        <v>86</v>
      </c>
      <c r="E7370" s="4" t="s">
        <v>12735</v>
      </c>
      <c r="F7370" s="4" t="s">
        <v>2426</v>
      </c>
      <c r="H7370" s="4" t="s">
        <v>257</v>
      </c>
      <c r="I7370" s="4" t="s">
        <v>2425</v>
      </c>
      <c r="J7370" s="4" t="s">
        <v>463</v>
      </c>
      <c r="GR7370" s="1" t="str">
        <f>IF(LEN(Checks!$A7370)&gt;0,Checks!$A7370,"")</f>
        <v/>
      </c>
      <c r="GS7370" s="1" t="str">
        <f>IF(LEN(Folders!$A7370)&gt;0,Folders!$A7370,"")</f>
        <v/>
      </c>
      <c r="GT7370" s="1" t="str">
        <f>IF(LEN(CustomFunctions!$A7370)&gt;0,CustomFunctions!$A7370,"")</f>
        <v/>
      </c>
      <c r="GU7370" s="1" t="str">
        <f>IF(LEN(Fields!$G7370)&gt;0,Fields!$G7370,"")</f>
        <v/>
      </c>
      <c r="GV7370" s="1" t="str">
        <f>IF(LEN(Fields!$B7370)&gt;0,Fields!$B7370,"")</f>
        <v/>
      </c>
    </row>
    <row r="7371" spans="1:204">
      <c r="A7371" s="4" t="s">
        <v>11971</v>
      </c>
      <c r="B7371" s="4" t="s">
        <v>747</v>
      </c>
      <c r="C7371" s="4" t="s">
        <v>12699</v>
      </c>
      <c r="GR7371" s="1" t="str">
        <f>IF(LEN(Checks!$A7371)&gt;0,Checks!$A7371,"")</f>
        <v/>
      </c>
      <c r="GS7371" s="1" t="str">
        <f>IF(LEN(Folders!$A7371)&gt;0,Folders!$A7371,"")</f>
        <v/>
      </c>
      <c r="GT7371" s="1" t="str">
        <f>IF(LEN(CustomFunctions!$A7371)&gt;0,CustomFunctions!$A7371,"")</f>
        <v/>
      </c>
      <c r="GU7371" s="1" t="str">
        <f>IF(LEN(Fields!$G7371)&gt;0,Fields!$G7371,"")</f>
        <v/>
      </c>
      <c r="GV7371" s="1" t="str">
        <f>IF(LEN(Fields!$B7371)&gt;0,Fields!$B7371,"")</f>
        <v/>
      </c>
    </row>
    <row r="7372" spans="1:204" ht="25">
      <c r="A7372" s="4" t="s">
        <v>11971</v>
      </c>
      <c r="B7372" s="4" t="s">
        <v>92</v>
      </c>
      <c r="E7372" s="4" t="s">
        <v>12735</v>
      </c>
      <c r="F7372" s="4" t="s">
        <v>2435</v>
      </c>
      <c r="H7372" s="4" t="s">
        <v>257</v>
      </c>
      <c r="I7372" s="4" t="s">
        <v>2434</v>
      </c>
      <c r="J7372" s="4" t="s">
        <v>463</v>
      </c>
      <c r="GR7372" s="1" t="str">
        <f>IF(LEN(Checks!$A7372)&gt;0,Checks!$A7372,"")</f>
        <v/>
      </c>
      <c r="GS7372" s="1" t="str">
        <f>IF(LEN(Folders!$A7372)&gt;0,Folders!$A7372,"")</f>
        <v/>
      </c>
      <c r="GT7372" s="1" t="str">
        <f>IF(LEN(CustomFunctions!$A7372)&gt;0,CustomFunctions!$A7372,"")</f>
        <v/>
      </c>
      <c r="GU7372" s="1" t="str">
        <f>IF(LEN(Fields!$G7372)&gt;0,Fields!$G7372,"")</f>
        <v/>
      </c>
      <c r="GV7372" s="1" t="str">
        <f>IF(LEN(Fields!$B7372)&gt;0,Fields!$B7372,"")</f>
        <v/>
      </c>
    </row>
    <row r="7373" spans="1:204">
      <c r="A7373" s="4" t="s">
        <v>11971</v>
      </c>
      <c r="B7373" s="4" t="s">
        <v>98</v>
      </c>
      <c r="C7373" s="4" t="s">
        <v>12699</v>
      </c>
      <c r="GR7373" s="1" t="str">
        <f>IF(LEN(Checks!$A7373)&gt;0,Checks!$A7373,"")</f>
        <v/>
      </c>
      <c r="GS7373" s="1" t="str">
        <f>IF(LEN(Folders!$A7373)&gt;0,Folders!$A7373,"")</f>
        <v/>
      </c>
      <c r="GT7373" s="1" t="str">
        <f>IF(LEN(CustomFunctions!$A7373)&gt;0,CustomFunctions!$A7373,"")</f>
        <v/>
      </c>
      <c r="GU7373" s="1" t="str">
        <f>IF(LEN(Fields!$G7373)&gt;0,Fields!$G7373,"")</f>
        <v/>
      </c>
      <c r="GV7373" s="1" t="str">
        <f>IF(LEN(Fields!$B7373)&gt;0,Fields!$B7373,"")</f>
        <v/>
      </c>
    </row>
    <row r="7374" spans="1:204">
      <c r="A7374" s="4" t="s">
        <v>11971</v>
      </c>
      <c r="B7374" s="4" t="s">
        <v>104</v>
      </c>
      <c r="E7374" s="4" t="s">
        <v>12735</v>
      </c>
      <c r="F7374" s="4" t="s">
        <v>2444</v>
      </c>
      <c r="H7374" s="4" t="s">
        <v>257</v>
      </c>
      <c r="I7374" s="4" t="s">
        <v>2443</v>
      </c>
      <c r="J7374" s="4" t="s">
        <v>463</v>
      </c>
      <c r="GR7374" s="1" t="str">
        <f>IF(LEN(Checks!$A7374)&gt;0,Checks!$A7374,"")</f>
        <v/>
      </c>
      <c r="GS7374" s="1" t="str">
        <f>IF(LEN(Folders!$A7374)&gt;0,Folders!$A7374,"")</f>
        <v/>
      </c>
      <c r="GT7374" s="1" t="str">
        <f>IF(LEN(CustomFunctions!$A7374)&gt;0,CustomFunctions!$A7374,"")</f>
        <v/>
      </c>
      <c r="GU7374" s="1" t="str">
        <f>IF(LEN(Fields!$G7374)&gt;0,Fields!$G7374,"")</f>
        <v/>
      </c>
      <c r="GV7374" s="1" t="str">
        <f>IF(LEN(Fields!$B7374)&gt;0,Fields!$B7374,"")</f>
        <v/>
      </c>
    </row>
    <row r="7375" spans="1:204">
      <c r="A7375" s="4" t="s">
        <v>11971</v>
      </c>
      <c r="B7375" s="4" t="s">
        <v>110</v>
      </c>
      <c r="C7375" s="4" t="s">
        <v>12699</v>
      </c>
      <c r="GR7375" s="1" t="str">
        <f>IF(LEN(Checks!$A7375)&gt;0,Checks!$A7375,"")</f>
        <v/>
      </c>
      <c r="GS7375" s="1" t="str">
        <f>IF(LEN(Folders!$A7375)&gt;0,Folders!$A7375,"")</f>
        <v/>
      </c>
      <c r="GT7375" s="1" t="str">
        <f>IF(LEN(CustomFunctions!$A7375)&gt;0,CustomFunctions!$A7375,"")</f>
        <v/>
      </c>
      <c r="GU7375" s="1" t="str">
        <f>IF(LEN(Fields!$G7375)&gt;0,Fields!$G7375,"")</f>
        <v/>
      </c>
      <c r="GV7375" s="1" t="str">
        <f>IF(LEN(Fields!$B7375)&gt;0,Fields!$B7375,"")</f>
        <v/>
      </c>
    </row>
    <row r="7376" spans="1:204">
      <c r="A7376" s="4" t="s">
        <v>11971</v>
      </c>
      <c r="B7376" s="4" t="s">
        <v>116</v>
      </c>
      <c r="E7376" s="4" t="s">
        <v>12712</v>
      </c>
      <c r="F7376" s="4" t="s">
        <v>2453</v>
      </c>
      <c r="H7376" s="4" t="s">
        <v>257</v>
      </c>
      <c r="I7376" s="4" t="s">
        <v>2452</v>
      </c>
      <c r="J7376" s="4" t="s">
        <v>463</v>
      </c>
      <c r="GR7376" s="1" t="str">
        <f>IF(LEN(Checks!$A7376)&gt;0,Checks!$A7376,"")</f>
        <v/>
      </c>
      <c r="GS7376" s="1" t="str">
        <f>IF(LEN(Folders!$A7376)&gt;0,Folders!$A7376,"")</f>
        <v/>
      </c>
      <c r="GT7376" s="1" t="str">
        <f>IF(LEN(CustomFunctions!$A7376)&gt;0,CustomFunctions!$A7376,"")</f>
        <v/>
      </c>
      <c r="GU7376" s="1" t="str">
        <f>IF(LEN(Fields!$G7376)&gt;0,Fields!$G7376,"")</f>
        <v/>
      </c>
      <c r="GV7376" s="1" t="str">
        <f>IF(LEN(Fields!$B7376)&gt;0,Fields!$B7376,"")</f>
        <v/>
      </c>
    </row>
    <row r="7377" spans="1:204">
      <c r="A7377" s="4" t="s">
        <v>11971</v>
      </c>
      <c r="B7377" s="4" t="s">
        <v>122</v>
      </c>
      <c r="C7377" s="4" t="s">
        <v>12699</v>
      </c>
      <c r="GR7377" s="1" t="str">
        <f>IF(LEN(Checks!$A7377)&gt;0,Checks!$A7377,"")</f>
        <v/>
      </c>
      <c r="GS7377" s="1" t="str">
        <f>IF(LEN(Folders!$A7377)&gt;0,Folders!$A7377,"")</f>
        <v/>
      </c>
      <c r="GT7377" s="1" t="str">
        <f>IF(LEN(CustomFunctions!$A7377)&gt;0,CustomFunctions!$A7377,"")</f>
        <v/>
      </c>
      <c r="GU7377" s="1" t="str">
        <f>IF(LEN(Fields!$G7377)&gt;0,Fields!$G7377,"")</f>
        <v/>
      </c>
      <c r="GV7377" s="1" t="str">
        <f>IF(LEN(Fields!$B7377)&gt;0,Fields!$B7377,"")</f>
        <v/>
      </c>
    </row>
    <row r="7378" spans="1:204" ht="25">
      <c r="A7378" s="4" t="s">
        <v>11971</v>
      </c>
      <c r="B7378" s="4" t="s">
        <v>127</v>
      </c>
      <c r="E7378" s="4" t="s">
        <v>12735</v>
      </c>
      <c r="F7378" s="4" t="s">
        <v>2461</v>
      </c>
      <c r="H7378" s="4" t="s">
        <v>257</v>
      </c>
      <c r="I7378" s="4" t="s">
        <v>2460</v>
      </c>
      <c r="J7378" s="4" t="s">
        <v>463</v>
      </c>
      <c r="GR7378" s="1" t="str">
        <f>IF(LEN(Checks!$A7378)&gt;0,Checks!$A7378,"")</f>
        <v/>
      </c>
      <c r="GS7378" s="1" t="str">
        <f>IF(LEN(Folders!$A7378)&gt;0,Folders!$A7378,"")</f>
        <v/>
      </c>
      <c r="GT7378" s="1" t="str">
        <f>IF(LEN(CustomFunctions!$A7378)&gt;0,CustomFunctions!$A7378,"")</f>
        <v/>
      </c>
      <c r="GU7378" s="1" t="str">
        <f>IF(LEN(Fields!$G7378)&gt;0,Fields!$G7378,"")</f>
        <v/>
      </c>
      <c r="GV7378" s="1" t="str">
        <f>IF(LEN(Fields!$B7378)&gt;0,Fields!$B7378,"")</f>
        <v/>
      </c>
    </row>
    <row r="7379" spans="1:204">
      <c r="A7379" s="4" t="s">
        <v>11971</v>
      </c>
      <c r="B7379" s="4" t="s">
        <v>134</v>
      </c>
      <c r="C7379" s="4" t="s">
        <v>12699</v>
      </c>
      <c r="GR7379" s="1" t="str">
        <f>IF(LEN(Checks!$A7379)&gt;0,Checks!$A7379,"")</f>
        <v/>
      </c>
      <c r="GS7379" s="1" t="str">
        <f>IF(LEN(Folders!$A7379)&gt;0,Folders!$A7379,"")</f>
        <v/>
      </c>
      <c r="GT7379" s="1" t="str">
        <f>IF(LEN(CustomFunctions!$A7379)&gt;0,CustomFunctions!$A7379,"")</f>
        <v/>
      </c>
      <c r="GU7379" s="1" t="str">
        <f>IF(LEN(Fields!$G7379)&gt;0,Fields!$G7379,"")</f>
        <v/>
      </c>
      <c r="GV7379" s="1" t="str">
        <f>IF(LEN(Fields!$B7379)&gt;0,Fields!$B7379,"")</f>
        <v/>
      </c>
    </row>
    <row r="7380" spans="1:204">
      <c r="A7380" s="4" t="s">
        <v>11971</v>
      </c>
      <c r="B7380" s="4" t="s">
        <v>140</v>
      </c>
      <c r="E7380" s="4" t="s">
        <v>12735</v>
      </c>
      <c r="F7380" s="4" t="s">
        <v>2469</v>
      </c>
      <c r="H7380" s="4" t="s">
        <v>257</v>
      </c>
      <c r="I7380" s="4" t="s">
        <v>2468</v>
      </c>
      <c r="J7380" s="4" t="s">
        <v>463</v>
      </c>
      <c r="GR7380" s="1" t="str">
        <f>IF(LEN(Checks!$A7380)&gt;0,Checks!$A7380,"")</f>
        <v/>
      </c>
      <c r="GS7380" s="1" t="str">
        <f>IF(LEN(Folders!$A7380)&gt;0,Folders!$A7380,"")</f>
        <v/>
      </c>
      <c r="GT7380" s="1" t="str">
        <f>IF(LEN(CustomFunctions!$A7380)&gt;0,CustomFunctions!$A7380,"")</f>
        <v/>
      </c>
      <c r="GU7380" s="1" t="str">
        <f>IF(LEN(Fields!$G7380)&gt;0,Fields!$G7380,"")</f>
        <v/>
      </c>
      <c r="GV7380" s="1" t="str">
        <f>IF(LEN(Fields!$B7380)&gt;0,Fields!$B7380,"")</f>
        <v/>
      </c>
    </row>
    <row r="7381" spans="1:204">
      <c r="A7381" s="4" t="s">
        <v>11971</v>
      </c>
      <c r="B7381" s="4" t="s">
        <v>146</v>
      </c>
      <c r="C7381" s="4" t="s">
        <v>12699</v>
      </c>
      <c r="GR7381" s="1" t="str">
        <f>IF(LEN(Checks!$A7381)&gt;0,Checks!$A7381,"")</f>
        <v/>
      </c>
      <c r="GS7381" s="1" t="str">
        <f>IF(LEN(Folders!$A7381)&gt;0,Folders!$A7381,"")</f>
        <v/>
      </c>
      <c r="GT7381" s="1" t="str">
        <f>IF(LEN(CustomFunctions!$A7381)&gt;0,CustomFunctions!$A7381,"")</f>
        <v/>
      </c>
      <c r="GU7381" s="1" t="str">
        <f>IF(LEN(Fields!$G7381)&gt;0,Fields!$G7381,"")</f>
        <v/>
      </c>
      <c r="GV7381" s="1" t="str">
        <f>IF(LEN(Fields!$B7381)&gt;0,Fields!$B7381,"")</f>
        <v/>
      </c>
    </row>
    <row r="7382" spans="1:204" ht="25">
      <c r="A7382" s="4" t="s">
        <v>11971</v>
      </c>
      <c r="B7382" s="4" t="s">
        <v>153</v>
      </c>
      <c r="E7382" s="4" t="s">
        <v>12735</v>
      </c>
      <c r="F7382" s="4" t="s">
        <v>2478</v>
      </c>
      <c r="H7382" s="4" t="s">
        <v>257</v>
      </c>
      <c r="I7382" s="4" t="s">
        <v>2477</v>
      </c>
      <c r="J7382" s="4" t="s">
        <v>463</v>
      </c>
      <c r="GR7382" s="1" t="str">
        <f>IF(LEN(Checks!$A7382)&gt;0,Checks!$A7382,"")</f>
        <v/>
      </c>
      <c r="GS7382" s="1" t="str">
        <f>IF(LEN(Folders!$A7382)&gt;0,Folders!$A7382,"")</f>
        <v/>
      </c>
      <c r="GT7382" s="1" t="str">
        <f>IF(LEN(CustomFunctions!$A7382)&gt;0,CustomFunctions!$A7382,"")</f>
        <v/>
      </c>
      <c r="GU7382" s="1" t="str">
        <f>IF(LEN(Fields!$G7382)&gt;0,Fields!$G7382,"")</f>
        <v/>
      </c>
      <c r="GV7382" s="1" t="str">
        <f>IF(LEN(Fields!$B7382)&gt;0,Fields!$B7382,"")</f>
        <v/>
      </c>
    </row>
    <row r="7383" spans="1:204">
      <c r="A7383" s="4" t="s">
        <v>11971</v>
      </c>
      <c r="B7383" s="4" t="s">
        <v>159</v>
      </c>
      <c r="C7383" s="4" t="s">
        <v>12699</v>
      </c>
      <c r="GR7383" s="1" t="str">
        <f>IF(LEN(Checks!$A7383)&gt;0,Checks!$A7383,"")</f>
        <v/>
      </c>
      <c r="GS7383" s="1" t="str">
        <f>IF(LEN(Folders!$A7383)&gt;0,Folders!$A7383,"")</f>
        <v/>
      </c>
      <c r="GT7383" s="1" t="str">
        <f>IF(LEN(CustomFunctions!$A7383)&gt;0,CustomFunctions!$A7383,"")</f>
        <v/>
      </c>
      <c r="GU7383" s="1" t="str">
        <f>IF(LEN(Fields!$G7383)&gt;0,Fields!$G7383,"")</f>
        <v/>
      </c>
      <c r="GV7383" s="1" t="str">
        <f>IF(LEN(Fields!$B7383)&gt;0,Fields!$B7383,"")</f>
        <v/>
      </c>
    </row>
    <row r="7384" spans="1:204">
      <c r="A7384" s="4" t="s">
        <v>11971</v>
      </c>
      <c r="B7384" s="4" t="s">
        <v>165</v>
      </c>
      <c r="C7384" s="4" t="s">
        <v>12717</v>
      </c>
      <c r="GR7384" s="1" t="str">
        <f>IF(LEN(Checks!$A7384)&gt;0,Checks!$A7384,"")</f>
        <v/>
      </c>
      <c r="GS7384" s="1" t="str">
        <f>IF(LEN(Folders!$A7384)&gt;0,Folders!$A7384,"")</f>
        <v/>
      </c>
      <c r="GT7384" s="1" t="str">
        <f>IF(LEN(CustomFunctions!$A7384)&gt;0,CustomFunctions!$A7384,"")</f>
        <v/>
      </c>
      <c r="GU7384" s="1" t="str">
        <f>IF(LEN(Fields!$G7384)&gt;0,Fields!$G7384,"")</f>
        <v/>
      </c>
      <c r="GV7384" s="1" t="str">
        <f>IF(LEN(Fields!$B7384)&gt;0,Fields!$B7384,"")</f>
        <v/>
      </c>
    </row>
    <row r="7385" spans="1:204">
      <c r="A7385" s="4" t="s">
        <v>11971</v>
      </c>
      <c r="B7385" s="4" t="s">
        <v>171</v>
      </c>
      <c r="C7385" s="4" t="s">
        <v>12717</v>
      </c>
      <c r="GR7385" s="1" t="str">
        <f>IF(LEN(Checks!$A7385)&gt;0,Checks!$A7385,"")</f>
        <v/>
      </c>
      <c r="GS7385" s="1" t="str">
        <f>IF(LEN(Folders!$A7385)&gt;0,Folders!$A7385,"")</f>
        <v/>
      </c>
      <c r="GT7385" s="1" t="str">
        <f>IF(LEN(CustomFunctions!$A7385)&gt;0,CustomFunctions!$A7385,"")</f>
        <v/>
      </c>
      <c r="GU7385" s="1" t="str">
        <f>IF(LEN(Fields!$G7385)&gt;0,Fields!$G7385,"")</f>
        <v/>
      </c>
      <c r="GV7385" s="1" t="str">
        <f>IF(LEN(Fields!$B7385)&gt;0,Fields!$B7385,"")</f>
        <v/>
      </c>
    </row>
    <row r="7386" spans="1:204">
      <c r="A7386" s="4" t="s">
        <v>11971</v>
      </c>
      <c r="B7386" s="4" t="s">
        <v>177</v>
      </c>
      <c r="C7386" s="4" t="s">
        <v>12717</v>
      </c>
      <c r="GR7386" s="1" t="str">
        <f>IF(LEN(Checks!$A7386)&gt;0,Checks!$A7386,"")</f>
        <v/>
      </c>
      <c r="GS7386" s="1" t="str">
        <f>IF(LEN(Folders!$A7386)&gt;0,Folders!$A7386,"")</f>
        <v/>
      </c>
      <c r="GT7386" s="1" t="str">
        <f>IF(LEN(CustomFunctions!$A7386)&gt;0,CustomFunctions!$A7386,"")</f>
        <v/>
      </c>
      <c r="GU7386" s="1" t="str">
        <f>IF(LEN(Fields!$G7386)&gt;0,Fields!$G7386,"")</f>
        <v/>
      </c>
      <c r="GV7386" s="1" t="str">
        <f>IF(LEN(Fields!$B7386)&gt;0,Fields!$B7386,"")</f>
        <v/>
      </c>
    </row>
    <row r="7387" spans="1:204">
      <c r="A7387" s="4" t="s">
        <v>11971</v>
      </c>
      <c r="B7387" s="4" t="s">
        <v>183</v>
      </c>
      <c r="C7387" s="4" t="s">
        <v>12717</v>
      </c>
      <c r="GR7387" s="1" t="str">
        <f>IF(LEN(Checks!$A7387)&gt;0,Checks!$A7387,"")</f>
        <v/>
      </c>
      <c r="GS7387" s="1" t="str">
        <f>IF(LEN(Folders!$A7387)&gt;0,Folders!$A7387,"")</f>
        <v/>
      </c>
      <c r="GT7387" s="1" t="str">
        <f>IF(LEN(CustomFunctions!$A7387)&gt;0,CustomFunctions!$A7387,"")</f>
        <v/>
      </c>
      <c r="GU7387" s="1" t="str">
        <f>IF(LEN(Fields!$G7387)&gt;0,Fields!$G7387,"")</f>
        <v/>
      </c>
      <c r="GV7387" s="1" t="str">
        <f>IF(LEN(Fields!$B7387)&gt;0,Fields!$B7387,"")</f>
        <v/>
      </c>
    </row>
    <row r="7388" spans="1:204">
      <c r="A7388" s="4" t="s">
        <v>11971</v>
      </c>
      <c r="B7388" s="4" t="s">
        <v>189</v>
      </c>
      <c r="C7388" s="4" t="s">
        <v>12717</v>
      </c>
      <c r="GR7388" s="1" t="str">
        <f>IF(LEN(Checks!$A7388)&gt;0,Checks!$A7388,"")</f>
        <v/>
      </c>
      <c r="GS7388" s="1" t="str">
        <f>IF(LEN(Folders!$A7388)&gt;0,Folders!$A7388,"")</f>
        <v/>
      </c>
      <c r="GT7388" s="1" t="str">
        <f>IF(LEN(CustomFunctions!$A7388)&gt;0,CustomFunctions!$A7388,"")</f>
        <v/>
      </c>
      <c r="GU7388" s="1" t="str">
        <f>IF(LEN(Fields!$G7388)&gt;0,Fields!$G7388,"")</f>
        <v/>
      </c>
      <c r="GV7388" s="1" t="str">
        <f>IF(LEN(Fields!$B7388)&gt;0,Fields!$B7388,"")</f>
        <v/>
      </c>
    </row>
    <row r="7389" spans="1:204">
      <c r="A7389" s="4" t="s">
        <v>11971</v>
      </c>
      <c r="B7389" s="4" t="s">
        <v>195</v>
      </c>
      <c r="C7389" s="4" t="s">
        <v>12717</v>
      </c>
      <c r="GR7389" s="1" t="str">
        <f>IF(LEN(Checks!$A7389)&gt;0,Checks!$A7389,"")</f>
        <v/>
      </c>
      <c r="GS7389" s="1" t="str">
        <f>IF(LEN(Folders!$A7389)&gt;0,Folders!$A7389,"")</f>
        <v/>
      </c>
      <c r="GT7389" s="1" t="str">
        <f>IF(LEN(CustomFunctions!$A7389)&gt;0,CustomFunctions!$A7389,"")</f>
        <v/>
      </c>
      <c r="GU7389" s="1" t="str">
        <f>IF(LEN(Fields!$G7389)&gt;0,Fields!$G7389,"")</f>
        <v/>
      </c>
      <c r="GV7389" s="1" t="str">
        <f>IF(LEN(Fields!$B7389)&gt;0,Fields!$B7389,"")</f>
        <v/>
      </c>
    </row>
    <row r="7390" spans="1:204">
      <c r="A7390" s="4" t="s">
        <v>11971</v>
      </c>
      <c r="B7390" s="4" t="s">
        <v>5546</v>
      </c>
      <c r="C7390" s="4" t="s">
        <v>12717</v>
      </c>
      <c r="GR7390" s="1" t="str">
        <f>IF(LEN(Checks!$A7390)&gt;0,Checks!$A7390,"")</f>
        <v/>
      </c>
      <c r="GS7390" s="1" t="str">
        <f>IF(LEN(Folders!$A7390)&gt;0,Folders!$A7390,"")</f>
        <v/>
      </c>
      <c r="GT7390" s="1" t="str">
        <f>IF(LEN(CustomFunctions!$A7390)&gt;0,CustomFunctions!$A7390,"")</f>
        <v/>
      </c>
      <c r="GU7390" s="1" t="str">
        <f>IF(LEN(Fields!$G7390)&gt;0,Fields!$G7390,"")</f>
        <v/>
      </c>
      <c r="GV7390" s="1" t="str">
        <f>IF(LEN(Fields!$B7390)&gt;0,Fields!$B7390,"")</f>
        <v/>
      </c>
    </row>
    <row r="7391" spans="1:204">
      <c r="A7391" s="4" t="s">
        <v>11971</v>
      </c>
      <c r="B7391" s="4" t="s">
        <v>5562</v>
      </c>
      <c r="C7391" s="4" t="s">
        <v>12717</v>
      </c>
      <c r="GR7391" s="1" t="str">
        <f>IF(LEN(Checks!$A7391)&gt;0,Checks!$A7391,"")</f>
        <v/>
      </c>
      <c r="GS7391" s="1" t="str">
        <f>IF(LEN(Folders!$A7391)&gt;0,Folders!$A7391,"")</f>
        <v/>
      </c>
      <c r="GT7391" s="1" t="str">
        <f>IF(LEN(CustomFunctions!$A7391)&gt;0,CustomFunctions!$A7391,"")</f>
        <v/>
      </c>
      <c r="GU7391" s="1" t="str">
        <f>IF(LEN(Fields!$G7391)&gt;0,Fields!$G7391,"")</f>
        <v/>
      </c>
      <c r="GV7391" s="1" t="str">
        <f>IF(LEN(Fields!$B7391)&gt;0,Fields!$B7391,"")</f>
        <v/>
      </c>
    </row>
    <row r="7392" spans="1:204">
      <c r="A7392" s="4" t="s">
        <v>11971</v>
      </c>
      <c r="B7392" s="4" t="s">
        <v>5537</v>
      </c>
      <c r="C7392" s="4" t="s">
        <v>12717</v>
      </c>
      <c r="GR7392" s="1" t="str">
        <f>IF(LEN(Checks!$A7392)&gt;0,Checks!$A7392,"")</f>
        <v/>
      </c>
      <c r="GS7392" s="1" t="str">
        <f>IF(LEN(Folders!$A7392)&gt;0,Folders!$A7392,"")</f>
        <v/>
      </c>
      <c r="GT7392" s="1" t="str">
        <f>IF(LEN(CustomFunctions!$A7392)&gt;0,CustomFunctions!$A7392,"")</f>
        <v/>
      </c>
      <c r="GU7392" s="1" t="str">
        <f>IF(LEN(Fields!$G7392)&gt;0,Fields!$G7392,"")</f>
        <v/>
      </c>
      <c r="GV7392" s="1" t="str">
        <f>IF(LEN(Fields!$B7392)&gt;0,Fields!$B7392,"")</f>
        <v/>
      </c>
    </row>
    <row r="7393" spans="1:204">
      <c r="A7393" s="4" t="s">
        <v>11971</v>
      </c>
      <c r="B7393" s="4" t="s">
        <v>5981</v>
      </c>
      <c r="C7393" s="4" t="s">
        <v>12718</v>
      </c>
      <c r="GR7393" s="1" t="str">
        <f>IF(LEN(Checks!$A7393)&gt;0,Checks!$A7393,"")</f>
        <v/>
      </c>
      <c r="GS7393" s="1" t="str">
        <f>IF(LEN(Folders!$A7393)&gt;0,Folders!$A7393,"")</f>
        <v/>
      </c>
      <c r="GT7393" s="1" t="str">
        <f>IF(LEN(CustomFunctions!$A7393)&gt;0,CustomFunctions!$A7393,"")</f>
        <v/>
      </c>
      <c r="GU7393" s="1" t="str">
        <f>IF(LEN(Fields!$G7393)&gt;0,Fields!$G7393,"")</f>
        <v/>
      </c>
      <c r="GV7393" s="1" t="str">
        <f>IF(LEN(Fields!$B7393)&gt;0,Fields!$B7393,"")</f>
        <v/>
      </c>
    </row>
    <row r="7394" spans="1:204" ht="25">
      <c r="A7394" s="1" t="s">
        <v>11975</v>
      </c>
      <c r="B7394" s="1" t="s">
        <v>43</v>
      </c>
      <c r="E7394" s="1" t="s">
        <v>12736</v>
      </c>
      <c r="F7394" s="1" t="s">
        <v>597</v>
      </c>
      <c r="G7394" s="1" t="s">
        <v>5514</v>
      </c>
      <c r="H7394" s="1" t="s">
        <v>69</v>
      </c>
      <c r="I7394" s="1" t="s">
        <v>567</v>
      </c>
      <c r="J7394" s="1" t="s">
        <v>463</v>
      </c>
      <c r="GR7394" s="1" t="str">
        <f>IF(LEN(Checks!$A7394)&gt;0,Checks!$A7394,"")</f>
        <v/>
      </c>
      <c r="GS7394" s="1" t="str">
        <f>IF(LEN(Folders!$A7394)&gt;0,Folders!$A7394,"")</f>
        <v/>
      </c>
      <c r="GT7394" s="1" t="str">
        <f>IF(LEN(CustomFunctions!$A7394)&gt;0,CustomFunctions!$A7394,"")</f>
        <v/>
      </c>
      <c r="GU7394" s="1" t="str">
        <f>IF(LEN(Fields!$G7394)&gt;0,Fields!$G7394,"")</f>
        <v/>
      </c>
      <c r="GV7394" s="1" t="str">
        <f>IF(LEN(Fields!$B7394)&gt;0,Fields!$B7394,"")</f>
        <v/>
      </c>
    </row>
    <row r="7395" spans="1:204" ht="25">
      <c r="A7395" s="1" t="s">
        <v>11975</v>
      </c>
      <c r="B7395" s="1" t="s">
        <v>53</v>
      </c>
      <c r="C7395" s="1" t="s">
        <v>12700</v>
      </c>
      <c r="GR7395" s="1" t="str">
        <f>IF(LEN(Checks!$A7395)&gt;0,Checks!$A7395,"")</f>
        <v/>
      </c>
      <c r="GS7395" s="1" t="str">
        <f>IF(LEN(Folders!$A7395)&gt;0,Folders!$A7395,"")</f>
        <v/>
      </c>
      <c r="GT7395" s="1" t="str">
        <f>IF(LEN(CustomFunctions!$A7395)&gt;0,CustomFunctions!$A7395,"")</f>
        <v/>
      </c>
      <c r="GU7395" s="1" t="str">
        <f>IF(LEN(Fields!$G7395)&gt;0,Fields!$G7395,"")</f>
        <v/>
      </c>
      <c r="GV7395" s="1" t="str">
        <f>IF(LEN(Fields!$B7395)&gt;0,Fields!$B7395,"")</f>
        <v/>
      </c>
    </row>
    <row r="7396" spans="1:204" ht="25">
      <c r="A7396" s="4" t="s">
        <v>11980</v>
      </c>
      <c r="B7396" s="4" t="s">
        <v>43</v>
      </c>
      <c r="E7396" s="4" t="s">
        <v>12736</v>
      </c>
      <c r="F7396" s="4" t="s">
        <v>3108</v>
      </c>
      <c r="G7396" s="4" t="s">
        <v>5484</v>
      </c>
      <c r="H7396" s="4" t="s">
        <v>305</v>
      </c>
      <c r="I7396" s="4" t="s">
        <v>3107</v>
      </c>
      <c r="J7396" s="4" t="s">
        <v>43</v>
      </c>
      <c r="GR7396" s="1" t="str">
        <f>IF(LEN(Checks!$A7396)&gt;0,Checks!$A7396,"")</f>
        <v/>
      </c>
      <c r="GS7396" s="1" t="str">
        <f>IF(LEN(Folders!$A7396)&gt;0,Folders!$A7396,"")</f>
        <v/>
      </c>
      <c r="GT7396" s="1" t="str">
        <f>IF(LEN(CustomFunctions!$A7396)&gt;0,CustomFunctions!$A7396,"")</f>
        <v/>
      </c>
      <c r="GU7396" s="1" t="str">
        <f>IF(LEN(Fields!$G7396)&gt;0,Fields!$G7396,"")</f>
        <v/>
      </c>
      <c r="GV7396" s="1" t="str">
        <f>IF(LEN(Fields!$B7396)&gt;0,Fields!$B7396,"")</f>
        <v/>
      </c>
    </row>
    <row r="7397" spans="1:204" ht="25">
      <c r="A7397" s="4" t="s">
        <v>11980</v>
      </c>
      <c r="B7397" s="4" t="s">
        <v>53</v>
      </c>
      <c r="C7397" s="4" t="s">
        <v>12700</v>
      </c>
      <c r="GR7397" s="1" t="str">
        <f>IF(LEN(Checks!$A7397)&gt;0,Checks!$A7397,"")</f>
        <v/>
      </c>
      <c r="GS7397" s="1" t="str">
        <f>IF(LEN(Folders!$A7397)&gt;0,Folders!$A7397,"")</f>
        <v/>
      </c>
      <c r="GT7397" s="1" t="str">
        <f>IF(LEN(CustomFunctions!$A7397)&gt;0,CustomFunctions!$A7397,"")</f>
        <v/>
      </c>
      <c r="GU7397" s="1" t="str">
        <f>IF(LEN(Fields!$G7397)&gt;0,Fields!$G7397,"")</f>
        <v/>
      </c>
      <c r="GV7397" s="1" t="str">
        <f>IF(LEN(Fields!$B7397)&gt;0,Fields!$B7397,"")</f>
        <v/>
      </c>
    </row>
    <row r="7398" spans="1:204" ht="25">
      <c r="A7398" s="1" t="s">
        <v>11984</v>
      </c>
      <c r="B7398" s="1" t="s">
        <v>43</v>
      </c>
      <c r="E7398" s="1" t="s">
        <v>12736</v>
      </c>
      <c r="F7398" s="1" t="s">
        <v>597</v>
      </c>
      <c r="G7398" s="1" t="s">
        <v>5514</v>
      </c>
      <c r="H7398" s="1" t="s">
        <v>69</v>
      </c>
      <c r="I7398" s="1" t="s">
        <v>567</v>
      </c>
      <c r="J7398" s="1" t="s">
        <v>463</v>
      </c>
      <c r="GR7398" s="1" t="str">
        <f>IF(LEN(Checks!$A7398)&gt;0,Checks!$A7398,"")</f>
        <v/>
      </c>
      <c r="GS7398" s="1" t="str">
        <f>IF(LEN(Folders!$A7398)&gt;0,Folders!$A7398,"")</f>
        <v/>
      </c>
      <c r="GT7398" s="1" t="str">
        <f>IF(LEN(CustomFunctions!$A7398)&gt;0,CustomFunctions!$A7398,"")</f>
        <v/>
      </c>
      <c r="GU7398" s="1" t="str">
        <f>IF(LEN(Fields!$G7398)&gt;0,Fields!$G7398,"")</f>
        <v/>
      </c>
      <c r="GV7398" s="1" t="str">
        <f>IF(LEN(Fields!$B7398)&gt;0,Fields!$B7398,"")</f>
        <v/>
      </c>
    </row>
    <row r="7399" spans="1:204" ht="25">
      <c r="A7399" s="1" t="s">
        <v>11984</v>
      </c>
      <c r="B7399" s="1" t="s">
        <v>53</v>
      </c>
      <c r="C7399" s="1" t="s">
        <v>12700</v>
      </c>
      <c r="GR7399" s="1" t="str">
        <f>IF(LEN(Checks!$A7399)&gt;0,Checks!$A7399,"")</f>
        <v/>
      </c>
      <c r="GS7399" s="1" t="str">
        <f>IF(LEN(Folders!$A7399)&gt;0,Folders!$A7399,"")</f>
        <v/>
      </c>
      <c r="GT7399" s="1" t="str">
        <f>IF(LEN(CustomFunctions!$A7399)&gt;0,CustomFunctions!$A7399,"")</f>
        <v/>
      </c>
      <c r="GU7399" s="1" t="str">
        <f>IF(LEN(Fields!$G7399)&gt;0,Fields!$G7399,"")</f>
        <v/>
      </c>
      <c r="GV7399" s="1" t="str">
        <f>IF(LEN(Fields!$B7399)&gt;0,Fields!$B7399,"")</f>
        <v/>
      </c>
    </row>
    <row r="7400" spans="1:204" ht="25">
      <c r="A7400" s="4" t="s">
        <v>11989</v>
      </c>
      <c r="B7400" s="4" t="s">
        <v>43</v>
      </c>
      <c r="E7400" s="4" t="s">
        <v>12736</v>
      </c>
      <c r="F7400" s="4" t="s">
        <v>3108</v>
      </c>
      <c r="G7400" s="4" t="s">
        <v>5484</v>
      </c>
      <c r="H7400" s="4" t="s">
        <v>305</v>
      </c>
      <c r="I7400" s="4" t="s">
        <v>3107</v>
      </c>
      <c r="J7400" s="4" t="s">
        <v>53</v>
      </c>
      <c r="GR7400" s="1" t="str">
        <f>IF(LEN(Checks!$A7400)&gt;0,Checks!$A7400,"")</f>
        <v/>
      </c>
      <c r="GS7400" s="1" t="str">
        <f>IF(LEN(Folders!$A7400)&gt;0,Folders!$A7400,"")</f>
        <v/>
      </c>
      <c r="GT7400" s="1" t="str">
        <f>IF(LEN(CustomFunctions!$A7400)&gt;0,CustomFunctions!$A7400,"")</f>
        <v/>
      </c>
      <c r="GU7400" s="1" t="str">
        <f>IF(LEN(Fields!$G7400)&gt;0,Fields!$G7400,"")</f>
        <v/>
      </c>
      <c r="GV7400" s="1" t="str">
        <f>IF(LEN(Fields!$B7400)&gt;0,Fields!$B7400,"")</f>
        <v/>
      </c>
    </row>
    <row r="7401" spans="1:204" ht="25">
      <c r="A7401" s="4" t="s">
        <v>11989</v>
      </c>
      <c r="B7401" s="4" t="s">
        <v>53</v>
      </c>
      <c r="C7401" s="4" t="s">
        <v>12700</v>
      </c>
      <c r="GR7401" s="1" t="str">
        <f>IF(LEN(Checks!$A7401)&gt;0,Checks!$A7401,"")</f>
        <v/>
      </c>
      <c r="GS7401" s="1" t="str">
        <f>IF(LEN(Folders!$A7401)&gt;0,Folders!$A7401,"")</f>
        <v/>
      </c>
      <c r="GT7401" s="1" t="str">
        <f>IF(LEN(CustomFunctions!$A7401)&gt;0,CustomFunctions!$A7401,"")</f>
        <v/>
      </c>
      <c r="GU7401" s="1" t="str">
        <f>IF(LEN(Fields!$G7401)&gt;0,Fields!$G7401,"")</f>
        <v/>
      </c>
      <c r="GV7401" s="1" t="str">
        <f>IF(LEN(Fields!$B7401)&gt;0,Fields!$B7401,"")</f>
        <v/>
      </c>
    </row>
    <row r="7402" spans="1:204" ht="25">
      <c r="A7402" s="1" t="s">
        <v>11993</v>
      </c>
      <c r="B7402" s="1" t="s">
        <v>43</v>
      </c>
      <c r="E7402" s="1" t="s">
        <v>12736</v>
      </c>
      <c r="F7402" s="1" t="s">
        <v>612</v>
      </c>
      <c r="G7402" s="1" t="s">
        <v>5491</v>
      </c>
      <c r="H7402" s="1" t="s">
        <v>79</v>
      </c>
      <c r="I7402" s="1" t="s">
        <v>611</v>
      </c>
      <c r="J7402" s="1" t="s">
        <v>463</v>
      </c>
      <c r="GR7402" s="1" t="str">
        <f>IF(LEN(Checks!$A7402)&gt;0,Checks!$A7402,"")</f>
        <v/>
      </c>
      <c r="GS7402" s="1" t="str">
        <f>IF(LEN(Folders!$A7402)&gt;0,Folders!$A7402,"")</f>
        <v/>
      </c>
      <c r="GT7402" s="1" t="str">
        <f>IF(LEN(CustomFunctions!$A7402)&gt;0,CustomFunctions!$A7402,"")</f>
        <v/>
      </c>
      <c r="GU7402" s="1" t="str">
        <f>IF(LEN(Fields!$G7402)&gt;0,Fields!$G7402,"")</f>
        <v/>
      </c>
      <c r="GV7402" s="1" t="str">
        <f>IF(LEN(Fields!$B7402)&gt;0,Fields!$B7402,"")</f>
        <v/>
      </c>
    </row>
    <row r="7403" spans="1:204" ht="25">
      <c r="A7403" s="1" t="s">
        <v>11993</v>
      </c>
      <c r="B7403" s="1" t="s">
        <v>53</v>
      </c>
      <c r="C7403" s="1" t="s">
        <v>12700</v>
      </c>
      <c r="GR7403" s="1" t="str">
        <f>IF(LEN(Checks!$A7403)&gt;0,Checks!$A7403,"")</f>
        <v/>
      </c>
      <c r="GS7403" s="1" t="str">
        <f>IF(LEN(Folders!$A7403)&gt;0,Folders!$A7403,"")</f>
        <v/>
      </c>
      <c r="GT7403" s="1" t="str">
        <f>IF(LEN(CustomFunctions!$A7403)&gt;0,CustomFunctions!$A7403,"")</f>
        <v/>
      </c>
      <c r="GU7403" s="1" t="str">
        <f>IF(LEN(Fields!$G7403)&gt;0,Fields!$G7403,"")</f>
        <v/>
      </c>
      <c r="GV7403" s="1" t="str">
        <f>IF(LEN(Fields!$B7403)&gt;0,Fields!$B7403,"")</f>
        <v/>
      </c>
    </row>
    <row r="7404" spans="1:204" ht="25">
      <c r="A7404" s="4" t="s">
        <v>11997</v>
      </c>
      <c r="B7404" s="4" t="s">
        <v>43</v>
      </c>
      <c r="E7404" s="4" t="s">
        <v>12736</v>
      </c>
      <c r="F7404" s="4" t="s">
        <v>597</v>
      </c>
      <c r="G7404" s="4" t="s">
        <v>5514</v>
      </c>
      <c r="H7404" s="4" t="s">
        <v>69</v>
      </c>
      <c r="I7404" s="4" t="s">
        <v>567</v>
      </c>
      <c r="J7404" s="4" t="s">
        <v>463</v>
      </c>
      <c r="GR7404" s="1" t="str">
        <f>IF(LEN(Checks!$A7404)&gt;0,Checks!$A7404,"")</f>
        <v/>
      </c>
      <c r="GS7404" s="1" t="str">
        <f>IF(LEN(Folders!$A7404)&gt;0,Folders!$A7404,"")</f>
        <v/>
      </c>
      <c r="GT7404" s="1" t="str">
        <f>IF(LEN(CustomFunctions!$A7404)&gt;0,CustomFunctions!$A7404,"")</f>
        <v/>
      </c>
      <c r="GU7404" s="1" t="str">
        <f>IF(LEN(Fields!$G7404)&gt;0,Fields!$G7404,"")</f>
        <v/>
      </c>
      <c r="GV7404" s="1" t="str">
        <f>IF(LEN(Fields!$B7404)&gt;0,Fields!$B7404,"")</f>
        <v/>
      </c>
    </row>
    <row r="7405" spans="1:204" ht="25">
      <c r="A7405" s="4" t="s">
        <v>11997</v>
      </c>
      <c r="B7405" s="4" t="s">
        <v>53</v>
      </c>
      <c r="C7405" s="4" t="s">
        <v>12700</v>
      </c>
      <c r="GR7405" s="1" t="str">
        <f>IF(LEN(Checks!$A7405)&gt;0,Checks!$A7405,"")</f>
        <v/>
      </c>
      <c r="GS7405" s="1" t="str">
        <f>IF(LEN(Folders!$A7405)&gt;0,Folders!$A7405,"")</f>
        <v/>
      </c>
      <c r="GT7405" s="1" t="str">
        <f>IF(LEN(CustomFunctions!$A7405)&gt;0,CustomFunctions!$A7405,"")</f>
        <v/>
      </c>
      <c r="GU7405" s="1" t="str">
        <f>IF(LEN(Fields!$G7405)&gt;0,Fields!$G7405,"")</f>
        <v/>
      </c>
      <c r="GV7405" s="1" t="str">
        <f>IF(LEN(Fields!$B7405)&gt;0,Fields!$B7405,"")</f>
        <v/>
      </c>
    </row>
    <row r="7406" spans="1:204" ht="25">
      <c r="A7406" s="1" t="s">
        <v>12002</v>
      </c>
      <c r="B7406" s="1" t="s">
        <v>43</v>
      </c>
      <c r="E7406" s="1" t="s">
        <v>12736</v>
      </c>
      <c r="F7406" s="1" t="s">
        <v>2055</v>
      </c>
      <c r="H7406" s="1" t="s">
        <v>218</v>
      </c>
      <c r="I7406" s="1" t="s">
        <v>2054</v>
      </c>
      <c r="J7406" s="1" t="s">
        <v>463</v>
      </c>
      <c r="GR7406" s="1" t="str">
        <f>IF(LEN(Checks!$A7406)&gt;0,Checks!$A7406,"")</f>
        <v/>
      </c>
      <c r="GS7406" s="1" t="str">
        <f>IF(LEN(Folders!$A7406)&gt;0,Folders!$A7406,"")</f>
        <v/>
      </c>
      <c r="GT7406" s="1" t="str">
        <f>IF(LEN(CustomFunctions!$A7406)&gt;0,CustomFunctions!$A7406,"")</f>
        <v/>
      </c>
      <c r="GU7406" s="1" t="str">
        <f>IF(LEN(Fields!$G7406)&gt;0,Fields!$G7406,"")</f>
        <v/>
      </c>
      <c r="GV7406" s="1" t="str">
        <f>IF(LEN(Fields!$B7406)&gt;0,Fields!$B7406,"")</f>
        <v/>
      </c>
    </row>
    <row r="7407" spans="1:204" ht="25">
      <c r="A7407" s="1" t="s">
        <v>12002</v>
      </c>
      <c r="B7407" s="1" t="s">
        <v>53</v>
      </c>
      <c r="C7407" s="1" t="s">
        <v>12700</v>
      </c>
      <c r="GR7407" s="1" t="str">
        <f>IF(LEN(Checks!$A7407)&gt;0,Checks!$A7407,"")</f>
        <v/>
      </c>
      <c r="GS7407" s="1" t="str">
        <f>IF(LEN(Folders!$A7407)&gt;0,Folders!$A7407,"")</f>
        <v/>
      </c>
      <c r="GT7407" s="1" t="str">
        <f>IF(LEN(CustomFunctions!$A7407)&gt;0,CustomFunctions!$A7407,"")</f>
        <v/>
      </c>
      <c r="GU7407" s="1" t="str">
        <f>IF(LEN(Fields!$G7407)&gt;0,Fields!$G7407,"")</f>
        <v/>
      </c>
      <c r="GV7407" s="1" t="str">
        <f>IF(LEN(Fields!$B7407)&gt;0,Fields!$B7407,"")</f>
        <v/>
      </c>
    </row>
    <row r="7408" spans="1:204" ht="25">
      <c r="A7408" s="4" t="s">
        <v>12006</v>
      </c>
      <c r="B7408" s="4" t="s">
        <v>43</v>
      </c>
      <c r="E7408" s="4" t="s">
        <v>12736</v>
      </c>
      <c r="F7408" s="4" t="s">
        <v>2055</v>
      </c>
      <c r="H7408" s="4" t="s">
        <v>200</v>
      </c>
      <c r="I7408" s="4" t="s">
        <v>2054</v>
      </c>
      <c r="J7408" s="4" t="s">
        <v>463</v>
      </c>
      <c r="GR7408" s="1" t="str">
        <f>IF(LEN(Checks!$A7408)&gt;0,Checks!$A7408,"")</f>
        <v/>
      </c>
      <c r="GS7408" s="1" t="str">
        <f>IF(LEN(Folders!$A7408)&gt;0,Folders!$A7408,"")</f>
        <v/>
      </c>
      <c r="GT7408" s="1" t="str">
        <f>IF(LEN(CustomFunctions!$A7408)&gt;0,CustomFunctions!$A7408,"")</f>
        <v/>
      </c>
      <c r="GU7408" s="1" t="str">
        <f>IF(LEN(Fields!$G7408)&gt;0,Fields!$G7408,"")</f>
        <v/>
      </c>
      <c r="GV7408" s="1" t="str">
        <f>IF(LEN(Fields!$B7408)&gt;0,Fields!$B7408,"")</f>
        <v/>
      </c>
    </row>
    <row r="7409" spans="1:204" ht="25">
      <c r="A7409" s="4" t="s">
        <v>12006</v>
      </c>
      <c r="B7409" s="4" t="s">
        <v>53</v>
      </c>
      <c r="C7409" s="4" t="s">
        <v>12700</v>
      </c>
      <c r="GR7409" s="1" t="str">
        <f>IF(LEN(Checks!$A7409)&gt;0,Checks!$A7409,"")</f>
        <v/>
      </c>
      <c r="GS7409" s="1" t="str">
        <f>IF(LEN(Folders!$A7409)&gt;0,Folders!$A7409,"")</f>
        <v/>
      </c>
      <c r="GT7409" s="1" t="str">
        <f>IF(LEN(CustomFunctions!$A7409)&gt;0,CustomFunctions!$A7409,"")</f>
        <v/>
      </c>
      <c r="GU7409" s="1" t="str">
        <f>IF(LEN(Fields!$G7409)&gt;0,Fields!$G7409,"")</f>
        <v/>
      </c>
      <c r="GV7409" s="1" t="str">
        <f>IF(LEN(Fields!$B7409)&gt;0,Fields!$B7409,"")</f>
        <v/>
      </c>
    </row>
    <row r="7410" spans="1:204" ht="25">
      <c r="A7410" s="1" t="s">
        <v>12010</v>
      </c>
      <c r="B7410" s="1" t="s">
        <v>43</v>
      </c>
      <c r="E7410" s="1" t="s">
        <v>12736</v>
      </c>
      <c r="F7410" s="1" t="s">
        <v>2055</v>
      </c>
      <c r="H7410" s="1" t="s">
        <v>212</v>
      </c>
      <c r="I7410" s="1" t="s">
        <v>2054</v>
      </c>
      <c r="J7410" s="1" t="s">
        <v>463</v>
      </c>
      <c r="GR7410" s="1" t="str">
        <f>IF(LEN(Checks!$A7410)&gt;0,Checks!$A7410,"")</f>
        <v/>
      </c>
      <c r="GS7410" s="1" t="str">
        <f>IF(LEN(Folders!$A7410)&gt;0,Folders!$A7410,"")</f>
        <v/>
      </c>
      <c r="GT7410" s="1" t="str">
        <f>IF(LEN(CustomFunctions!$A7410)&gt;0,CustomFunctions!$A7410,"")</f>
        <v/>
      </c>
      <c r="GU7410" s="1" t="str">
        <f>IF(LEN(Fields!$G7410)&gt;0,Fields!$G7410,"")</f>
        <v/>
      </c>
      <c r="GV7410" s="1" t="str">
        <f>IF(LEN(Fields!$B7410)&gt;0,Fields!$B7410,"")</f>
        <v/>
      </c>
    </row>
    <row r="7411" spans="1:204" ht="25">
      <c r="A7411" s="1" t="s">
        <v>12010</v>
      </c>
      <c r="B7411" s="1" t="s">
        <v>53</v>
      </c>
      <c r="C7411" s="1" t="s">
        <v>12700</v>
      </c>
      <c r="GR7411" s="1" t="str">
        <f>IF(LEN(Checks!$A7411)&gt;0,Checks!$A7411,"")</f>
        <v/>
      </c>
      <c r="GS7411" s="1" t="str">
        <f>IF(LEN(Folders!$A7411)&gt;0,Folders!$A7411,"")</f>
        <v/>
      </c>
      <c r="GT7411" s="1" t="str">
        <f>IF(LEN(CustomFunctions!$A7411)&gt;0,CustomFunctions!$A7411,"")</f>
        <v/>
      </c>
      <c r="GU7411" s="1" t="str">
        <f>IF(LEN(Fields!$G7411)&gt;0,Fields!$G7411,"")</f>
        <v/>
      </c>
      <c r="GV7411" s="1" t="str">
        <f>IF(LEN(Fields!$B7411)&gt;0,Fields!$B7411,"")</f>
        <v/>
      </c>
    </row>
    <row r="7412" spans="1:204" ht="25">
      <c r="A7412" s="4" t="s">
        <v>12014</v>
      </c>
      <c r="B7412" s="4" t="s">
        <v>43</v>
      </c>
      <c r="E7412" s="4" t="s">
        <v>12736</v>
      </c>
      <c r="F7412" s="4" t="s">
        <v>2055</v>
      </c>
      <c r="H7412" s="4" t="s">
        <v>206</v>
      </c>
      <c r="I7412" s="4" t="s">
        <v>2054</v>
      </c>
      <c r="J7412" s="4" t="s">
        <v>463</v>
      </c>
      <c r="GR7412" s="1" t="str">
        <f>IF(LEN(Checks!$A7412)&gt;0,Checks!$A7412,"")</f>
        <v/>
      </c>
      <c r="GS7412" s="1" t="str">
        <f>IF(LEN(Folders!$A7412)&gt;0,Folders!$A7412,"")</f>
        <v/>
      </c>
      <c r="GT7412" s="1" t="str">
        <f>IF(LEN(CustomFunctions!$A7412)&gt;0,CustomFunctions!$A7412,"")</f>
        <v/>
      </c>
      <c r="GU7412" s="1" t="str">
        <f>IF(LEN(Fields!$G7412)&gt;0,Fields!$G7412,"")</f>
        <v/>
      </c>
      <c r="GV7412" s="1" t="str">
        <f>IF(LEN(Fields!$B7412)&gt;0,Fields!$B7412,"")</f>
        <v/>
      </c>
    </row>
    <row r="7413" spans="1:204" ht="25">
      <c r="A7413" s="4" t="s">
        <v>12014</v>
      </c>
      <c r="B7413" s="4" t="s">
        <v>53</v>
      </c>
      <c r="C7413" s="4" t="s">
        <v>12700</v>
      </c>
      <c r="GR7413" s="1" t="str">
        <f>IF(LEN(Checks!$A7413)&gt;0,Checks!$A7413,"")</f>
        <v/>
      </c>
      <c r="GS7413" s="1" t="str">
        <f>IF(LEN(Folders!$A7413)&gt;0,Folders!$A7413,"")</f>
        <v/>
      </c>
      <c r="GT7413" s="1" t="str">
        <f>IF(LEN(CustomFunctions!$A7413)&gt;0,CustomFunctions!$A7413,"")</f>
        <v/>
      </c>
      <c r="GU7413" s="1" t="str">
        <f>IF(LEN(Fields!$G7413)&gt;0,Fields!$G7413,"")</f>
        <v/>
      </c>
      <c r="GV7413" s="1" t="str">
        <f>IF(LEN(Fields!$B7413)&gt;0,Fields!$B7413,"")</f>
        <v/>
      </c>
    </row>
    <row r="7414" spans="1:204" ht="25">
      <c r="A7414" s="1" t="s">
        <v>12018</v>
      </c>
      <c r="B7414" s="1" t="s">
        <v>43</v>
      </c>
      <c r="E7414" s="1" t="s">
        <v>12736</v>
      </c>
      <c r="F7414" s="1" t="s">
        <v>612</v>
      </c>
      <c r="H7414" s="1" t="s">
        <v>79</v>
      </c>
      <c r="I7414" s="1" t="s">
        <v>611</v>
      </c>
      <c r="J7414" s="1" t="s">
        <v>463</v>
      </c>
      <c r="GR7414" s="1" t="str">
        <f>IF(LEN(Checks!$A7414)&gt;0,Checks!$A7414,"")</f>
        <v/>
      </c>
      <c r="GS7414" s="1" t="str">
        <f>IF(LEN(Folders!$A7414)&gt;0,Folders!$A7414,"")</f>
        <v/>
      </c>
      <c r="GT7414" s="1" t="str">
        <f>IF(LEN(CustomFunctions!$A7414)&gt;0,CustomFunctions!$A7414,"")</f>
        <v/>
      </c>
      <c r="GU7414" s="1" t="str">
        <f>IF(LEN(Fields!$G7414)&gt;0,Fields!$G7414,"")</f>
        <v/>
      </c>
      <c r="GV7414" s="1" t="str">
        <f>IF(LEN(Fields!$B7414)&gt;0,Fields!$B7414,"")</f>
        <v/>
      </c>
    </row>
    <row r="7415" spans="1:204" ht="25">
      <c r="A7415" s="1" t="s">
        <v>12018</v>
      </c>
      <c r="B7415" s="1" t="s">
        <v>53</v>
      </c>
      <c r="C7415" s="1" t="s">
        <v>12700</v>
      </c>
      <c r="GR7415" s="1" t="str">
        <f>IF(LEN(Checks!$A7415)&gt;0,Checks!$A7415,"")</f>
        <v/>
      </c>
      <c r="GS7415" s="1" t="str">
        <f>IF(LEN(Folders!$A7415)&gt;0,Folders!$A7415,"")</f>
        <v/>
      </c>
      <c r="GT7415" s="1" t="str">
        <f>IF(LEN(CustomFunctions!$A7415)&gt;0,CustomFunctions!$A7415,"")</f>
        <v/>
      </c>
      <c r="GU7415" s="1" t="str">
        <f>IF(LEN(Fields!$G7415)&gt;0,Fields!$G7415,"")</f>
        <v/>
      </c>
      <c r="GV7415" s="1" t="str">
        <f>IF(LEN(Fields!$B7415)&gt;0,Fields!$B7415,"")</f>
        <v/>
      </c>
    </row>
    <row r="7416" spans="1:204" ht="25">
      <c r="A7416" s="4" t="s">
        <v>12022</v>
      </c>
      <c r="B7416" s="4" t="s">
        <v>43</v>
      </c>
      <c r="E7416" s="4" t="s">
        <v>12736</v>
      </c>
      <c r="F7416" s="4" t="s">
        <v>2371</v>
      </c>
      <c r="H7416" s="4" t="s">
        <v>257</v>
      </c>
      <c r="I7416" s="4" t="s">
        <v>2370</v>
      </c>
      <c r="J7416" s="4" t="s">
        <v>463</v>
      </c>
      <c r="GR7416" s="1" t="str">
        <f>IF(LEN(Checks!$A7416)&gt;0,Checks!$A7416,"")</f>
        <v/>
      </c>
      <c r="GS7416" s="1" t="str">
        <f>IF(LEN(Folders!$A7416)&gt;0,Folders!$A7416,"")</f>
        <v/>
      </c>
      <c r="GT7416" s="1" t="str">
        <f>IF(LEN(CustomFunctions!$A7416)&gt;0,CustomFunctions!$A7416,"")</f>
        <v/>
      </c>
      <c r="GU7416" s="1" t="str">
        <f>IF(LEN(Fields!$G7416)&gt;0,Fields!$G7416,"")</f>
        <v/>
      </c>
      <c r="GV7416" s="1" t="str">
        <f>IF(LEN(Fields!$B7416)&gt;0,Fields!$B7416,"")</f>
        <v/>
      </c>
    </row>
    <row r="7417" spans="1:204" ht="25">
      <c r="A7417" s="4" t="s">
        <v>12022</v>
      </c>
      <c r="B7417" s="4" t="s">
        <v>53</v>
      </c>
      <c r="C7417" s="4" t="s">
        <v>12700</v>
      </c>
      <c r="GR7417" s="1" t="str">
        <f>IF(LEN(Checks!$A7417)&gt;0,Checks!$A7417,"")</f>
        <v/>
      </c>
      <c r="GS7417" s="1" t="str">
        <f>IF(LEN(Folders!$A7417)&gt;0,Folders!$A7417,"")</f>
        <v/>
      </c>
      <c r="GT7417" s="1" t="str">
        <f>IF(LEN(CustomFunctions!$A7417)&gt;0,CustomFunctions!$A7417,"")</f>
        <v/>
      </c>
      <c r="GU7417" s="1" t="str">
        <f>IF(LEN(Fields!$G7417)&gt;0,Fields!$G7417,"")</f>
        <v/>
      </c>
      <c r="GV7417" s="1" t="str">
        <f>IF(LEN(Fields!$B7417)&gt;0,Fields!$B7417,"")</f>
        <v/>
      </c>
    </row>
    <row r="7418" spans="1:204" ht="25">
      <c r="A7418" s="1" t="s">
        <v>12026</v>
      </c>
      <c r="B7418" s="1" t="s">
        <v>43</v>
      </c>
      <c r="E7418" s="1" t="s">
        <v>12736</v>
      </c>
      <c r="F7418" s="1" t="s">
        <v>2285</v>
      </c>
      <c r="H7418" s="1" t="s">
        <v>245</v>
      </c>
      <c r="I7418" s="1" t="s">
        <v>2284</v>
      </c>
      <c r="J7418" s="1" t="s">
        <v>463</v>
      </c>
      <c r="GR7418" s="1" t="str">
        <f>IF(LEN(Checks!$A7418)&gt;0,Checks!$A7418,"")</f>
        <v/>
      </c>
      <c r="GS7418" s="1" t="str">
        <f>IF(LEN(Folders!$A7418)&gt;0,Folders!$A7418,"")</f>
        <v/>
      </c>
      <c r="GT7418" s="1" t="str">
        <f>IF(LEN(CustomFunctions!$A7418)&gt;0,CustomFunctions!$A7418,"")</f>
        <v/>
      </c>
      <c r="GU7418" s="1" t="str">
        <f>IF(LEN(Fields!$G7418)&gt;0,Fields!$G7418,"")</f>
        <v/>
      </c>
      <c r="GV7418" s="1" t="str">
        <f>IF(LEN(Fields!$B7418)&gt;0,Fields!$B7418,"")</f>
        <v/>
      </c>
    </row>
    <row r="7419" spans="1:204" ht="25">
      <c r="A7419" s="1" t="s">
        <v>12026</v>
      </c>
      <c r="B7419" s="1" t="s">
        <v>53</v>
      </c>
      <c r="C7419" s="1" t="s">
        <v>12700</v>
      </c>
      <c r="GR7419" s="1" t="str">
        <f>IF(LEN(Checks!$A7419)&gt;0,Checks!$A7419,"")</f>
        <v/>
      </c>
      <c r="GS7419" s="1" t="str">
        <f>IF(LEN(Folders!$A7419)&gt;0,Folders!$A7419,"")</f>
        <v/>
      </c>
      <c r="GT7419" s="1" t="str">
        <f>IF(LEN(CustomFunctions!$A7419)&gt;0,CustomFunctions!$A7419,"")</f>
        <v/>
      </c>
      <c r="GU7419" s="1" t="str">
        <f>IF(LEN(Fields!$G7419)&gt;0,Fields!$G7419,"")</f>
        <v/>
      </c>
      <c r="GV7419" s="1" t="str">
        <f>IF(LEN(Fields!$B7419)&gt;0,Fields!$B7419,"")</f>
        <v/>
      </c>
    </row>
    <row r="7420" spans="1:204" ht="25">
      <c r="A7420" s="4" t="s">
        <v>12030</v>
      </c>
      <c r="B7420" s="4" t="s">
        <v>43</v>
      </c>
      <c r="E7420" s="4" t="s">
        <v>12736</v>
      </c>
      <c r="F7420" s="4" t="s">
        <v>2500</v>
      </c>
      <c r="H7420" s="4" t="s">
        <v>263</v>
      </c>
      <c r="I7420" s="4" t="s">
        <v>2370</v>
      </c>
      <c r="J7420" s="4" t="s">
        <v>463</v>
      </c>
      <c r="GR7420" s="1" t="str">
        <f>IF(LEN(Checks!$A7420)&gt;0,Checks!$A7420,"")</f>
        <v/>
      </c>
      <c r="GS7420" s="1" t="str">
        <f>IF(LEN(Folders!$A7420)&gt;0,Folders!$A7420,"")</f>
        <v/>
      </c>
      <c r="GT7420" s="1" t="str">
        <f>IF(LEN(CustomFunctions!$A7420)&gt;0,CustomFunctions!$A7420,"")</f>
        <v/>
      </c>
      <c r="GU7420" s="1" t="str">
        <f>IF(LEN(Fields!$G7420)&gt;0,Fields!$G7420,"")</f>
        <v/>
      </c>
      <c r="GV7420" s="1" t="str">
        <f>IF(LEN(Fields!$B7420)&gt;0,Fields!$B7420,"")</f>
        <v/>
      </c>
    </row>
    <row r="7421" spans="1:204" ht="25">
      <c r="A7421" s="4" t="s">
        <v>12030</v>
      </c>
      <c r="B7421" s="4" t="s">
        <v>53</v>
      </c>
      <c r="C7421" s="4" t="s">
        <v>12700</v>
      </c>
      <c r="GR7421" s="1" t="str">
        <f>IF(LEN(Checks!$A7421)&gt;0,Checks!$A7421,"")</f>
        <v/>
      </c>
      <c r="GS7421" s="1" t="str">
        <f>IF(LEN(Folders!$A7421)&gt;0,Folders!$A7421,"")</f>
        <v/>
      </c>
      <c r="GT7421" s="1" t="str">
        <f>IF(LEN(CustomFunctions!$A7421)&gt;0,CustomFunctions!$A7421,"")</f>
        <v/>
      </c>
      <c r="GU7421" s="1" t="str">
        <f>IF(LEN(Fields!$G7421)&gt;0,Fields!$G7421,"")</f>
        <v/>
      </c>
      <c r="GV7421" s="1" t="str">
        <f>IF(LEN(Fields!$B7421)&gt;0,Fields!$B7421,"")</f>
        <v/>
      </c>
    </row>
    <row r="7422" spans="1:204" ht="25">
      <c r="A7422" s="1" t="s">
        <v>12034</v>
      </c>
      <c r="B7422" s="1" t="s">
        <v>43</v>
      </c>
      <c r="E7422" s="1" t="s">
        <v>12736</v>
      </c>
      <c r="F7422" s="1" t="s">
        <v>597</v>
      </c>
      <c r="G7422" s="1" t="s">
        <v>5514</v>
      </c>
      <c r="H7422" s="1" t="s">
        <v>69</v>
      </c>
      <c r="I7422" s="1" t="s">
        <v>567</v>
      </c>
      <c r="J7422" s="1" t="s">
        <v>463</v>
      </c>
      <c r="GR7422" s="1" t="str">
        <f>IF(LEN(Checks!$A7422)&gt;0,Checks!$A7422,"")</f>
        <v/>
      </c>
      <c r="GS7422" s="1" t="str">
        <f>IF(LEN(Folders!$A7422)&gt;0,Folders!$A7422,"")</f>
        <v/>
      </c>
      <c r="GT7422" s="1" t="str">
        <f>IF(LEN(CustomFunctions!$A7422)&gt;0,CustomFunctions!$A7422,"")</f>
        <v/>
      </c>
      <c r="GU7422" s="1" t="str">
        <f>IF(LEN(Fields!$G7422)&gt;0,Fields!$G7422,"")</f>
        <v/>
      </c>
      <c r="GV7422" s="1" t="str">
        <f>IF(LEN(Fields!$B7422)&gt;0,Fields!$B7422,"")</f>
        <v/>
      </c>
    </row>
    <row r="7423" spans="1:204" ht="25">
      <c r="A7423" s="1" t="s">
        <v>12034</v>
      </c>
      <c r="B7423" s="1" t="s">
        <v>53</v>
      </c>
      <c r="C7423" s="1" t="s">
        <v>12700</v>
      </c>
      <c r="GR7423" s="1" t="str">
        <f>IF(LEN(Checks!$A7423)&gt;0,Checks!$A7423,"")</f>
        <v/>
      </c>
      <c r="GS7423" s="1" t="str">
        <f>IF(LEN(Folders!$A7423)&gt;0,Folders!$A7423,"")</f>
        <v/>
      </c>
      <c r="GT7423" s="1" t="str">
        <f>IF(LEN(CustomFunctions!$A7423)&gt;0,CustomFunctions!$A7423,"")</f>
        <v/>
      </c>
      <c r="GU7423" s="1" t="str">
        <f>IF(LEN(Fields!$G7423)&gt;0,Fields!$G7423,"")</f>
        <v/>
      </c>
      <c r="GV7423" s="1" t="str">
        <f>IF(LEN(Fields!$B7423)&gt;0,Fields!$B7423,"")</f>
        <v/>
      </c>
    </row>
    <row r="7424" spans="1:204" ht="25">
      <c r="A7424" s="4" t="s">
        <v>12039</v>
      </c>
      <c r="B7424" s="4" t="s">
        <v>43</v>
      </c>
      <c r="E7424" s="4" t="s">
        <v>12736</v>
      </c>
      <c r="F7424" s="4" t="s">
        <v>3108</v>
      </c>
      <c r="G7424" s="4" t="s">
        <v>5484</v>
      </c>
      <c r="H7424" s="4" t="s">
        <v>305</v>
      </c>
      <c r="I7424" s="4" t="s">
        <v>3107</v>
      </c>
      <c r="J7424" s="4" t="s">
        <v>53</v>
      </c>
      <c r="GR7424" s="1" t="str">
        <f>IF(LEN(Checks!$A7424)&gt;0,Checks!$A7424,"")</f>
        <v/>
      </c>
      <c r="GS7424" s="1" t="str">
        <f>IF(LEN(Folders!$A7424)&gt;0,Folders!$A7424,"")</f>
        <v/>
      </c>
      <c r="GT7424" s="1" t="str">
        <f>IF(LEN(CustomFunctions!$A7424)&gt;0,CustomFunctions!$A7424,"")</f>
        <v/>
      </c>
      <c r="GU7424" s="1" t="str">
        <f>IF(LEN(Fields!$G7424)&gt;0,Fields!$G7424,"")</f>
        <v/>
      </c>
      <c r="GV7424" s="1" t="str">
        <f>IF(LEN(Fields!$B7424)&gt;0,Fields!$B7424,"")</f>
        <v/>
      </c>
    </row>
    <row r="7425" spans="1:204" ht="25">
      <c r="A7425" s="4" t="s">
        <v>12039</v>
      </c>
      <c r="B7425" s="4" t="s">
        <v>53</v>
      </c>
      <c r="C7425" s="4" t="s">
        <v>12700</v>
      </c>
      <c r="GR7425" s="1" t="str">
        <f>IF(LEN(Checks!$A7425)&gt;0,Checks!$A7425,"")</f>
        <v/>
      </c>
      <c r="GS7425" s="1" t="str">
        <f>IF(LEN(Folders!$A7425)&gt;0,Folders!$A7425,"")</f>
        <v/>
      </c>
      <c r="GT7425" s="1" t="str">
        <f>IF(LEN(CustomFunctions!$A7425)&gt;0,CustomFunctions!$A7425,"")</f>
        <v/>
      </c>
      <c r="GU7425" s="1" t="str">
        <f>IF(LEN(Fields!$G7425)&gt;0,Fields!$G7425,"")</f>
        <v/>
      </c>
      <c r="GV7425" s="1" t="str">
        <f>IF(LEN(Fields!$B7425)&gt;0,Fields!$B7425,"")</f>
        <v/>
      </c>
    </row>
    <row r="7426" spans="1:204" ht="25">
      <c r="A7426" s="1" t="s">
        <v>12043</v>
      </c>
      <c r="B7426" s="1" t="s">
        <v>43</v>
      </c>
      <c r="E7426" s="1" t="s">
        <v>12736</v>
      </c>
      <c r="F7426" s="1" t="s">
        <v>612</v>
      </c>
      <c r="G7426" s="1" t="s">
        <v>5487</v>
      </c>
      <c r="H7426" s="1" t="s">
        <v>79</v>
      </c>
      <c r="I7426" s="1" t="s">
        <v>611</v>
      </c>
      <c r="J7426" s="1" t="s">
        <v>463</v>
      </c>
      <c r="GR7426" s="1" t="str">
        <f>IF(LEN(Checks!$A7426)&gt;0,Checks!$A7426,"")</f>
        <v/>
      </c>
      <c r="GS7426" s="1" t="str">
        <f>IF(LEN(Folders!$A7426)&gt;0,Folders!$A7426,"")</f>
        <v/>
      </c>
      <c r="GT7426" s="1" t="str">
        <f>IF(LEN(CustomFunctions!$A7426)&gt;0,CustomFunctions!$A7426,"")</f>
        <v/>
      </c>
      <c r="GU7426" s="1" t="str">
        <f>IF(LEN(Fields!$G7426)&gt;0,Fields!$G7426,"")</f>
        <v/>
      </c>
      <c r="GV7426" s="1" t="str">
        <f>IF(LEN(Fields!$B7426)&gt;0,Fields!$B7426,"")</f>
        <v/>
      </c>
    </row>
    <row r="7427" spans="1:204" ht="25">
      <c r="A7427" s="1" t="s">
        <v>12043</v>
      </c>
      <c r="B7427" s="1" t="s">
        <v>53</v>
      </c>
      <c r="C7427" s="1" t="s">
        <v>12700</v>
      </c>
      <c r="GR7427" s="1" t="str">
        <f>IF(LEN(Checks!$A7427)&gt;0,Checks!$A7427,"")</f>
        <v/>
      </c>
      <c r="GS7427" s="1" t="str">
        <f>IF(LEN(Folders!$A7427)&gt;0,Folders!$A7427,"")</f>
        <v/>
      </c>
      <c r="GT7427" s="1" t="str">
        <f>IF(LEN(CustomFunctions!$A7427)&gt;0,CustomFunctions!$A7427,"")</f>
        <v/>
      </c>
      <c r="GU7427" s="1" t="str">
        <f>IF(LEN(Fields!$G7427)&gt;0,Fields!$G7427,"")</f>
        <v/>
      </c>
      <c r="GV7427" s="1" t="str">
        <f>IF(LEN(Fields!$B7427)&gt;0,Fields!$B7427,"")</f>
        <v/>
      </c>
    </row>
    <row r="7428" spans="1:204" ht="25">
      <c r="A7428" s="4" t="s">
        <v>12047</v>
      </c>
      <c r="B7428" s="4" t="s">
        <v>43</v>
      </c>
      <c r="E7428" s="4" t="s">
        <v>12736</v>
      </c>
      <c r="F7428" s="4" t="s">
        <v>597</v>
      </c>
      <c r="G7428" s="4" t="s">
        <v>5514</v>
      </c>
      <c r="H7428" s="4" t="s">
        <v>69</v>
      </c>
      <c r="I7428" s="4" t="s">
        <v>567</v>
      </c>
      <c r="J7428" s="4" t="s">
        <v>463</v>
      </c>
      <c r="GR7428" s="1" t="str">
        <f>IF(LEN(Checks!$A7428)&gt;0,Checks!$A7428,"")</f>
        <v/>
      </c>
      <c r="GS7428" s="1" t="str">
        <f>IF(LEN(Folders!$A7428)&gt;0,Folders!$A7428,"")</f>
        <v/>
      </c>
      <c r="GT7428" s="1" t="str">
        <f>IF(LEN(CustomFunctions!$A7428)&gt;0,CustomFunctions!$A7428,"")</f>
        <v/>
      </c>
      <c r="GU7428" s="1" t="str">
        <f>IF(LEN(Fields!$G7428)&gt;0,Fields!$G7428,"")</f>
        <v/>
      </c>
      <c r="GV7428" s="1" t="str">
        <f>IF(LEN(Fields!$B7428)&gt;0,Fields!$B7428,"")</f>
        <v/>
      </c>
    </row>
    <row r="7429" spans="1:204" ht="25">
      <c r="A7429" s="4" t="s">
        <v>12047</v>
      </c>
      <c r="B7429" s="4" t="s">
        <v>53</v>
      </c>
      <c r="C7429" s="4" t="s">
        <v>12700</v>
      </c>
      <c r="GR7429" s="1" t="str">
        <f>IF(LEN(Checks!$A7429)&gt;0,Checks!$A7429,"")</f>
        <v/>
      </c>
      <c r="GS7429" s="1" t="str">
        <f>IF(LEN(Folders!$A7429)&gt;0,Folders!$A7429,"")</f>
        <v/>
      </c>
      <c r="GT7429" s="1" t="str">
        <f>IF(LEN(CustomFunctions!$A7429)&gt;0,CustomFunctions!$A7429,"")</f>
        <v/>
      </c>
      <c r="GU7429" s="1" t="str">
        <f>IF(LEN(Fields!$G7429)&gt;0,Fields!$G7429,"")</f>
        <v/>
      </c>
      <c r="GV7429" s="1" t="str">
        <f>IF(LEN(Fields!$B7429)&gt;0,Fields!$B7429,"")</f>
        <v/>
      </c>
    </row>
    <row r="7430" spans="1:204" ht="25">
      <c r="A7430" s="1" t="s">
        <v>12052</v>
      </c>
      <c r="B7430" s="1" t="s">
        <v>43</v>
      </c>
      <c r="E7430" s="1" t="s">
        <v>12736</v>
      </c>
      <c r="F7430" s="1" t="s">
        <v>3108</v>
      </c>
      <c r="G7430" s="1" t="s">
        <v>5484</v>
      </c>
      <c r="H7430" s="1" t="s">
        <v>305</v>
      </c>
      <c r="I7430" s="1" t="s">
        <v>3107</v>
      </c>
      <c r="J7430" s="1" t="s">
        <v>53</v>
      </c>
      <c r="GR7430" s="1" t="str">
        <f>IF(LEN(Checks!$A7430)&gt;0,Checks!$A7430,"")</f>
        <v/>
      </c>
      <c r="GS7430" s="1" t="str">
        <f>IF(LEN(Folders!$A7430)&gt;0,Folders!$A7430,"")</f>
        <v/>
      </c>
      <c r="GT7430" s="1" t="str">
        <f>IF(LEN(CustomFunctions!$A7430)&gt;0,CustomFunctions!$A7430,"")</f>
        <v/>
      </c>
      <c r="GU7430" s="1" t="str">
        <f>IF(LEN(Fields!$G7430)&gt;0,Fields!$G7430,"")</f>
        <v/>
      </c>
      <c r="GV7430" s="1" t="str">
        <f>IF(LEN(Fields!$B7430)&gt;0,Fields!$B7430,"")</f>
        <v/>
      </c>
    </row>
    <row r="7431" spans="1:204" ht="25">
      <c r="A7431" s="1" t="s">
        <v>12052</v>
      </c>
      <c r="B7431" s="1" t="s">
        <v>53</v>
      </c>
      <c r="C7431" s="1" t="s">
        <v>12700</v>
      </c>
      <c r="GR7431" s="1" t="str">
        <f>IF(LEN(Checks!$A7431)&gt;0,Checks!$A7431,"")</f>
        <v/>
      </c>
      <c r="GS7431" s="1" t="str">
        <f>IF(LEN(Folders!$A7431)&gt;0,Folders!$A7431,"")</f>
        <v/>
      </c>
      <c r="GT7431" s="1" t="str">
        <f>IF(LEN(CustomFunctions!$A7431)&gt;0,CustomFunctions!$A7431,"")</f>
        <v/>
      </c>
      <c r="GU7431" s="1" t="str">
        <f>IF(LEN(Fields!$G7431)&gt;0,Fields!$G7431,"")</f>
        <v/>
      </c>
      <c r="GV7431" s="1" t="str">
        <f>IF(LEN(Fields!$B7431)&gt;0,Fields!$B7431,"")</f>
        <v/>
      </c>
    </row>
    <row r="7432" spans="1:204" ht="25">
      <c r="A7432" s="4" t="s">
        <v>12056</v>
      </c>
      <c r="B7432" s="4" t="s">
        <v>43</v>
      </c>
      <c r="E7432" s="4" t="s">
        <v>12736</v>
      </c>
      <c r="F7432" s="4" t="s">
        <v>612</v>
      </c>
      <c r="G7432" s="4" t="s">
        <v>5491</v>
      </c>
      <c r="H7432" s="4" t="s">
        <v>79</v>
      </c>
      <c r="I7432" s="4" t="s">
        <v>611</v>
      </c>
      <c r="J7432" s="4" t="s">
        <v>463</v>
      </c>
      <c r="GR7432" s="1" t="str">
        <f>IF(LEN(Checks!$A7432)&gt;0,Checks!$A7432,"")</f>
        <v/>
      </c>
      <c r="GS7432" s="1" t="str">
        <f>IF(LEN(Folders!$A7432)&gt;0,Folders!$A7432,"")</f>
        <v/>
      </c>
      <c r="GT7432" s="1" t="str">
        <f>IF(LEN(CustomFunctions!$A7432)&gt;0,CustomFunctions!$A7432,"")</f>
        <v/>
      </c>
      <c r="GU7432" s="1" t="str">
        <f>IF(LEN(Fields!$G7432)&gt;0,Fields!$G7432,"")</f>
        <v/>
      </c>
      <c r="GV7432" s="1" t="str">
        <f>IF(LEN(Fields!$B7432)&gt;0,Fields!$B7432,"")</f>
        <v/>
      </c>
    </row>
    <row r="7433" spans="1:204" ht="25">
      <c r="A7433" s="4" t="s">
        <v>12056</v>
      </c>
      <c r="B7433" s="4" t="s">
        <v>53</v>
      </c>
      <c r="C7433" s="4" t="s">
        <v>12700</v>
      </c>
      <c r="GR7433" s="1" t="str">
        <f>IF(LEN(Checks!$A7433)&gt;0,Checks!$A7433,"")</f>
        <v/>
      </c>
      <c r="GS7433" s="1" t="str">
        <f>IF(LEN(Folders!$A7433)&gt;0,Folders!$A7433,"")</f>
        <v/>
      </c>
      <c r="GT7433" s="1" t="str">
        <f>IF(LEN(CustomFunctions!$A7433)&gt;0,CustomFunctions!$A7433,"")</f>
        <v/>
      </c>
      <c r="GU7433" s="1" t="str">
        <f>IF(LEN(Fields!$G7433)&gt;0,Fields!$G7433,"")</f>
        <v/>
      </c>
      <c r="GV7433" s="1" t="str">
        <f>IF(LEN(Fields!$B7433)&gt;0,Fields!$B7433,"")</f>
        <v/>
      </c>
    </row>
    <row r="7434" spans="1:204" ht="25">
      <c r="A7434" s="1" t="s">
        <v>12060</v>
      </c>
      <c r="B7434" s="1" t="s">
        <v>43</v>
      </c>
      <c r="E7434" s="1" t="s">
        <v>12736</v>
      </c>
      <c r="F7434" s="1" t="s">
        <v>597</v>
      </c>
      <c r="G7434" s="1" t="s">
        <v>5514</v>
      </c>
      <c r="H7434" s="1" t="s">
        <v>69</v>
      </c>
      <c r="I7434" s="1" t="s">
        <v>567</v>
      </c>
      <c r="J7434" s="1" t="s">
        <v>463</v>
      </c>
      <c r="GR7434" s="1" t="str">
        <f>IF(LEN(Checks!$A7434)&gt;0,Checks!$A7434,"")</f>
        <v/>
      </c>
      <c r="GS7434" s="1" t="str">
        <f>IF(LEN(Folders!$A7434)&gt;0,Folders!$A7434,"")</f>
        <v/>
      </c>
      <c r="GT7434" s="1" t="str">
        <f>IF(LEN(CustomFunctions!$A7434)&gt;0,CustomFunctions!$A7434,"")</f>
        <v/>
      </c>
      <c r="GU7434" s="1" t="str">
        <f>IF(LEN(Fields!$G7434)&gt;0,Fields!$G7434,"")</f>
        <v/>
      </c>
      <c r="GV7434" s="1" t="str">
        <f>IF(LEN(Fields!$B7434)&gt;0,Fields!$B7434,"")</f>
        <v/>
      </c>
    </row>
    <row r="7435" spans="1:204" ht="25">
      <c r="A7435" s="1" t="s">
        <v>12060</v>
      </c>
      <c r="B7435" s="1" t="s">
        <v>53</v>
      </c>
      <c r="C7435" s="1" t="s">
        <v>12700</v>
      </c>
      <c r="GR7435" s="1" t="str">
        <f>IF(LEN(Checks!$A7435)&gt;0,Checks!$A7435,"")</f>
        <v/>
      </c>
      <c r="GS7435" s="1" t="str">
        <f>IF(LEN(Folders!$A7435)&gt;0,Folders!$A7435,"")</f>
        <v/>
      </c>
      <c r="GT7435" s="1" t="str">
        <f>IF(LEN(CustomFunctions!$A7435)&gt;0,CustomFunctions!$A7435,"")</f>
        <v/>
      </c>
      <c r="GU7435" s="1" t="str">
        <f>IF(LEN(Fields!$G7435)&gt;0,Fields!$G7435,"")</f>
        <v/>
      </c>
      <c r="GV7435" s="1" t="str">
        <f>IF(LEN(Fields!$B7435)&gt;0,Fields!$B7435,"")</f>
        <v/>
      </c>
    </row>
    <row r="7436" spans="1:204" ht="25">
      <c r="A7436" s="4" t="s">
        <v>12065</v>
      </c>
      <c r="B7436" s="4" t="s">
        <v>43</v>
      </c>
      <c r="E7436" s="4" t="s">
        <v>12736</v>
      </c>
      <c r="F7436" s="4" t="s">
        <v>3108</v>
      </c>
      <c r="G7436" s="4" t="s">
        <v>5484</v>
      </c>
      <c r="H7436" s="4" t="s">
        <v>305</v>
      </c>
      <c r="I7436" s="4" t="s">
        <v>3107</v>
      </c>
      <c r="J7436" s="4" t="s">
        <v>53</v>
      </c>
      <c r="GR7436" s="1" t="str">
        <f>IF(LEN(Checks!$A7436)&gt;0,Checks!$A7436,"")</f>
        <v/>
      </c>
      <c r="GS7436" s="1" t="str">
        <f>IF(LEN(Folders!$A7436)&gt;0,Folders!$A7436,"")</f>
        <v/>
      </c>
      <c r="GT7436" s="1" t="str">
        <f>IF(LEN(CustomFunctions!$A7436)&gt;0,CustomFunctions!$A7436,"")</f>
        <v/>
      </c>
      <c r="GU7436" s="1" t="str">
        <f>IF(LEN(Fields!$G7436)&gt;0,Fields!$G7436,"")</f>
        <v/>
      </c>
      <c r="GV7436" s="1" t="str">
        <f>IF(LEN(Fields!$B7436)&gt;0,Fields!$B7436,"")</f>
        <v/>
      </c>
    </row>
    <row r="7437" spans="1:204" ht="25">
      <c r="A7437" s="4" t="s">
        <v>12065</v>
      </c>
      <c r="B7437" s="4" t="s">
        <v>53</v>
      </c>
      <c r="C7437" s="4" t="s">
        <v>12700</v>
      </c>
      <c r="GR7437" s="1" t="str">
        <f>IF(LEN(Checks!$A7437)&gt;0,Checks!$A7437,"")</f>
        <v/>
      </c>
      <c r="GS7437" s="1" t="str">
        <f>IF(LEN(Folders!$A7437)&gt;0,Folders!$A7437,"")</f>
        <v/>
      </c>
      <c r="GT7437" s="1" t="str">
        <f>IF(LEN(CustomFunctions!$A7437)&gt;0,CustomFunctions!$A7437,"")</f>
        <v/>
      </c>
      <c r="GU7437" s="1" t="str">
        <f>IF(LEN(Fields!$G7437)&gt;0,Fields!$G7437,"")</f>
        <v/>
      </c>
      <c r="GV7437" s="1" t="str">
        <f>IF(LEN(Fields!$B7437)&gt;0,Fields!$B7437,"")</f>
        <v/>
      </c>
    </row>
    <row r="7438" spans="1:204" ht="25">
      <c r="A7438" s="1" t="s">
        <v>12069</v>
      </c>
      <c r="B7438" s="1" t="s">
        <v>43</v>
      </c>
      <c r="E7438" s="1" t="s">
        <v>12736</v>
      </c>
      <c r="F7438" s="1" t="s">
        <v>612</v>
      </c>
      <c r="G7438" s="1" t="s">
        <v>5487</v>
      </c>
      <c r="H7438" s="1" t="s">
        <v>79</v>
      </c>
      <c r="I7438" s="1" t="s">
        <v>611</v>
      </c>
      <c r="J7438" s="1" t="s">
        <v>463</v>
      </c>
      <c r="GR7438" s="1" t="str">
        <f>IF(LEN(Checks!$A7438)&gt;0,Checks!$A7438,"")</f>
        <v/>
      </c>
      <c r="GS7438" s="1" t="str">
        <f>IF(LEN(Folders!$A7438)&gt;0,Folders!$A7438,"")</f>
        <v/>
      </c>
      <c r="GT7438" s="1" t="str">
        <f>IF(LEN(CustomFunctions!$A7438)&gt;0,CustomFunctions!$A7438,"")</f>
        <v/>
      </c>
      <c r="GU7438" s="1" t="str">
        <f>IF(LEN(Fields!$G7438)&gt;0,Fields!$G7438,"")</f>
        <v/>
      </c>
      <c r="GV7438" s="1" t="str">
        <f>IF(LEN(Fields!$B7438)&gt;0,Fields!$B7438,"")</f>
        <v/>
      </c>
    </row>
    <row r="7439" spans="1:204" ht="25">
      <c r="A7439" s="1" t="s">
        <v>12069</v>
      </c>
      <c r="B7439" s="1" t="s">
        <v>53</v>
      </c>
      <c r="C7439" s="1" t="s">
        <v>12700</v>
      </c>
      <c r="GR7439" s="1" t="str">
        <f>IF(LEN(Checks!$A7439)&gt;0,Checks!$A7439,"")</f>
        <v/>
      </c>
      <c r="GS7439" s="1" t="str">
        <f>IF(LEN(Folders!$A7439)&gt;0,Folders!$A7439,"")</f>
        <v/>
      </c>
      <c r="GT7439" s="1" t="str">
        <f>IF(LEN(CustomFunctions!$A7439)&gt;0,CustomFunctions!$A7439,"")</f>
        <v/>
      </c>
      <c r="GU7439" s="1" t="str">
        <f>IF(LEN(Fields!$G7439)&gt;0,Fields!$G7439,"")</f>
        <v/>
      </c>
      <c r="GV7439" s="1" t="str">
        <f>IF(LEN(Fields!$B7439)&gt;0,Fields!$B7439,"")</f>
        <v/>
      </c>
    </row>
    <row r="7440" spans="1:204" ht="25">
      <c r="A7440" s="4" t="s">
        <v>12073</v>
      </c>
      <c r="B7440" s="4" t="s">
        <v>43</v>
      </c>
      <c r="E7440" s="4" t="s">
        <v>12736</v>
      </c>
      <c r="F7440" s="4" t="s">
        <v>3108</v>
      </c>
      <c r="G7440" s="4" t="s">
        <v>5484</v>
      </c>
      <c r="H7440" s="4" t="s">
        <v>305</v>
      </c>
      <c r="I7440" s="4" t="s">
        <v>3107</v>
      </c>
      <c r="J7440" s="4" t="s">
        <v>43</v>
      </c>
      <c r="GR7440" s="1" t="str">
        <f>IF(LEN(Checks!$A7440)&gt;0,Checks!$A7440,"")</f>
        <v/>
      </c>
      <c r="GS7440" s="1" t="str">
        <f>IF(LEN(Folders!$A7440)&gt;0,Folders!$A7440,"")</f>
        <v/>
      </c>
      <c r="GT7440" s="1" t="str">
        <f>IF(LEN(CustomFunctions!$A7440)&gt;0,CustomFunctions!$A7440,"")</f>
        <v/>
      </c>
      <c r="GU7440" s="1" t="str">
        <f>IF(LEN(Fields!$G7440)&gt;0,Fields!$G7440,"")</f>
        <v/>
      </c>
      <c r="GV7440" s="1" t="str">
        <f>IF(LEN(Fields!$B7440)&gt;0,Fields!$B7440,"")</f>
        <v/>
      </c>
    </row>
    <row r="7441" spans="1:204" ht="25">
      <c r="A7441" s="4" t="s">
        <v>12073</v>
      </c>
      <c r="B7441" s="4" t="s">
        <v>53</v>
      </c>
      <c r="C7441" s="4" t="s">
        <v>12700</v>
      </c>
      <c r="GR7441" s="1" t="str">
        <f>IF(LEN(Checks!$A7441)&gt;0,Checks!$A7441,"")</f>
        <v/>
      </c>
      <c r="GS7441" s="1" t="str">
        <f>IF(LEN(Folders!$A7441)&gt;0,Folders!$A7441,"")</f>
        <v/>
      </c>
      <c r="GT7441" s="1" t="str">
        <f>IF(LEN(CustomFunctions!$A7441)&gt;0,CustomFunctions!$A7441,"")</f>
        <v/>
      </c>
      <c r="GU7441" s="1" t="str">
        <f>IF(LEN(Fields!$G7441)&gt;0,Fields!$G7441,"")</f>
        <v/>
      </c>
      <c r="GV7441" s="1" t="str">
        <f>IF(LEN(Fields!$B7441)&gt;0,Fields!$B7441,"")</f>
        <v/>
      </c>
    </row>
    <row r="7442" spans="1:204" ht="25">
      <c r="A7442" s="1" t="s">
        <v>12078</v>
      </c>
      <c r="B7442" s="1" t="s">
        <v>43</v>
      </c>
      <c r="E7442" s="1" t="s">
        <v>12736</v>
      </c>
      <c r="F7442" s="1" t="s">
        <v>612</v>
      </c>
      <c r="G7442" s="1" t="s">
        <v>5514</v>
      </c>
      <c r="H7442" s="1" t="s">
        <v>79</v>
      </c>
      <c r="I7442" s="1" t="s">
        <v>611</v>
      </c>
      <c r="J7442" s="1" t="s">
        <v>463</v>
      </c>
      <c r="GR7442" s="1" t="str">
        <f>IF(LEN(Checks!$A7442)&gt;0,Checks!$A7442,"")</f>
        <v/>
      </c>
      <c r="GS7442" s="1" t="str">
        <f>IF(LEN(Folders!$A7442)&gt;0,Folders!$A7442,"")</f>
        <v/>
      </c>
      <c r="GT7442" s="1" t="str">
        <f>IF(LEN(CustomFunctions!$A7442)&gt;0,CustomFunctions!$A7442,"")</f>
        <v/>
      </c>
      <c r="GU7442" s="1" t="str">
        <f>IF(LEN(Fields!$G7442)&gt;0,Fields!$G7442,"")</f>
        <v/>
      </c>
      <c r="GV7442" s="1" t="str">
        <f>IF(LEN(Fields!$B7442)&gt;0,Fields!$B7442,"")</f>
        <v/>
      </c>
    </row>
    <row r="7443" spans="1:204" ht="25">
      <c r="A7443" s="1" t="s">
        <v>12078</v>
      </c>
      <c r="B7443" s="1" t="s">
        <v>53</v>
      </c>
      <c r="C7443" s="1" t="s">
        <v>12700</v>
      </c>
      <c r="GR7443" s="1" t="str">
        <f>IF(LEN(Checks!$A7443)&gt;0,Checks!$A7443,"")</f>
        <v/>
      </c>
      <c r="GS7443" s="1" t="str">
        <f>IF(LEN(Folders!$A7443)&gt;0,Folders!$A7443,"")</f>
        <v/>
      </c>
      <c r="GT7443" s="1" t="str">
        <f>IF(LEN(CustomFunctions!$A7443)&gt;0,CustomFunctions!$A7443,"")</f>
        <v/>
      </c>
      <c r="GU7443" s="1" t="str">
        <f>IF(LEN(Fields!$G7443)&gt;0,Fields!$G7443,"")</f>
        <v/>
      </c>
      <c r="GV7443" s="1" t="str">
        <f>IF(LEN(Fields!$B7443)&gt;0,Fields!$B7443,"")</f>
        <v/>
      </c>
    </row>
    <row r="7444" spans="1:204" ht="25">
      <c r="A7444" s="4" t="s">
        <v>12082</v>
      </c>
      <c r="B7444" s="4" t="s">
        <v>43</v>
      </c>
      <c r="E7444" s="4" t="s">
        <v>12736</v>
      </c>
      <c r="F7444" s="4" t="s">
        <v>612</v>
      </c>
      <c r="G7444" s="4" t="s">
        <v>5491</v>
      </c>
      <c r="H7444" s="4" t="s">
        <v>79</v>
      </c>
      <c r="I7444" s="4" t="s">
        <v>611</v>
      </c>
      <c r="J7444" s="4" t="s">
        <v>463</v>
      </c>
      <c r="GR7444" s="1" t="str">
        <f>IF(LEN(Checks!$A7444)&gt;0,Checks!$A7444,"")</f>
        <v/>
      </c>
      <c r="GS7444" s="1" t="str">
        <f>IF(LEN(Folders!$A7444)&gt;0,Folders!$A7444,"")</f>
        <v/>
      </c>
      <c r="GT7444" s="1" t="str">
        <f>IF(LEN(CustomFunctions!$A7444)&gt;0,CustomFunctions!$A7444,"")</f>
        <v/>
      </c>
      <c r="GU7444" s="1" t="str">
        <f>IF(LEN(Fields!$G7444)&gt;0,Fields!$G7444,"")</f>
        <v/>
      </c>
      <c r="GV7444" s="1" t="str">
        <f>IF(LEN(Fields!$B7444)&gt;0,Fields!$B7444,"")</f>
        <v/>
      </c>
    </row>
    <row r="7445" spans="1:204" ht="25">
      <c r="A7445" s="4" t="s">
        <v>12082</v>
      </c>
      <c r="B7445" s="4" t="s">
        <v>53</v>
      </c>
      <c r="C7445" s="4" t="s">
        <v>12700</v>
      </c>
      <c r="GR7445" s="1" t="str">
        <f>IF(LEN(Checks!$A7445)&gt;0,Checks!$A7445,"")</f>
        <v/>
      </c>
      <c r="GS7445" s="1" t="str">
        <f>IF(LEN(Folders!$A7445)&gt;0,Folders!$A7445,"")</f>
        <v/>
      </c>
      <c r="GT7445" s="1" t="str">
        <f>IF(LEN(CustomFunctions!$A7445)&gt;0,CustomFunctions!$A7445,"")</f>
        <v/>
      </c>
      <c r="GU7445" s="1" t="str">
        <f>IF(LEN(Fields!$G7445)&gt;0,Fields!$G7445,"")</f>
        <v/>
      </c>
      <c r="GV7445" s="1" t="str">
        <f>IF(LEN(Fields!$B7445)&gt;0,Fields!$B7445,"")</f>
        <v/>
      </c>
    </row>
    <row r="7446" spans="1:204" ht="25">
      <c r="A7446" s="1" t="s">
        <v>12087</v>
      </c>
      <c r="B7446" s="1" t="s">
        <v>43</v>
      </c>
      <c r="E7446" s="1" t="s">
        <v>12736</v>
      </c>
      <c r="F7446" s="1" t="s">
        <v>3097</v>
      </c>
      <c r="G7446" s="1" t="s">
        <v>5484</v>
      </c>
      <c r="H7446" s="1" t="s">
        <v>305</v>
      </c>
      <c r="I7446" s="1" t="s">
        <v>3096</v>
      </c>
      <c r="GR7446" s="1" t="str">
        <f>IF(LEN(Checks!$A7446)&gt;0,Checks!$A7446,"")</f>
        <v/>
      </c>
      <c r="GS7446" s="1" t="str">
        <f>IF(LEN(Folders!$A7446)&gt;0,Folders!$A7446,"")</f>
        <v/>
      </c>
      <c r="GT7446" s="1" t="str">
        <f>IF(LEN(CustomFunctions!$A7446)&gt;0,CustomFunctions!$A7446,"")</f>
        <v/>
      </c>
      <c r="GU7446" s="1" t="str">
        <f>IF(LEN(Fields!$G7446)&gt;0,Fields!$G7446,"")</f>
        <v/>
      </c>
      <c r="GV7446" s="1" t="str">
        <f>IF(LEN(Fields!$B7446)&gt;0,Fields!$B7446,"")</f>
        <v/>
      </c>
    </row>
    <row r="7447" spans="1:204" ht="25">
      <c r="A7447" s="1" t="s">
        <v>12087</v>
      </c>
      <c r="B7447" s="1" t="s">
        <v>53</v>
      </c>
      <c r="C7447" s="1" t="s">
        <v>12700</v>
      </c>
      <c r="GR7447" s="1" t="str">
        <f>IF(LEN(Checks!$A7447)&gt;0,Checks!$A7447,"")</f>
        <v/>
      </c>
      <c r="GS7447" s="1" t="str">
        <f>IF(LEN(Folders!$A7447)&gt;0,Folders!$A7447,"")</f>
        <v/>
      </c>
      <c r="GT7447" s="1" t="str">
        <f>IF(LEN(CustomFunctions!$A7447)&gt;0,CustomFunctions!$A7447,"")</f>
        <v/>
      </c>
      <c r="GU7447" s="1" t="str">
        <f>IF(LEN(Fields!$G7447)&gt;0,Fields!$G7447,"")</f>
        <v/>
      </c>
      <c r="GV7447" s="1" t="str">
        <f>IF(LEN(Fields!$B7447)&gt;0,Fields!$B7447,"")</f>
        <v/>
      </c>
    </row>
    <row r="7448" spans="1:204" ht="25">
      <c r="A7448" s="1" t="s">
        <v>12087</v>
      </c>
      <c r="B7448" s="1" t="s">
        <v>60</v>
      </c>
      <c r="E7448" s="1" t="s">
        <v>12736</v>
      </c>
      <c r="F7448" s="1" t="s">
        <v>3128</v>
      </c>
      <c r="G7448" s="1" t="s">
        <v>5484</v>
      </c>
      <c r="H7448" s="1" t="s">
        <v>305</v>
      </c>
      <c r="I7448" s="1" t="s">
        <v>558</v>
      </c>
      <c r="GR7448" s="1" t="str">
        <f>IF(LEN(Checks!$A7448)&gt;0,Checks!$A7448,"")</f>
        <v/>
      </c>
      <c r="GS7448" s="1" t="str">
        <f>IF(LEN(Folders!$A7448)&gt;0,Folders!$A7448,"")</f>
        <v/>
      </c>
      <c r="GT7448" s="1" t="str">
        <f>IF(LEN(CustomFunctions!$A7448)&gt;0,CustomFunctions!$A7448,"")</f>
        <v/>
      </c>
      <c r="GU7448" s="1" t="str">
        <f>IF(LEN(Fields!$G7448)&gt;0,Fields!$G7448,"")</f>
        <v/>
      </c>
      <c r="GV7448" s="1" t="str">
        <f>IF(LEN(Fields!$B7448)&gt;0,Fields!$B7448,"")</f>
        <v/>
      </c>
    </row>
    <row r="7449" spans="1:204" ht="25">
      <c r="A7449" s="1" t="s">
        <v>12087</v>
      </c>
      <c r="B7449" s="1" t="s">
        <v>490</v>
      </c>
      <c r="C7449" s="1" t="s">
        <v>12700</v>
      </c>
      <c r="GR7449" s="1" t="str">
        <f>IF(LEN(Checks!$A7449)&gt;0,Checks!$A7449,"")</f>
        <v/>
      </c>
      <c r="GS7449" s="1" t="str">
        <f>IF(LEN(Folders!$A7449)&gt;0,Folders!$A7449,"")</f>
        <v/>
      </c>
      <c r="GT7449" s="1" t="str">
        <f>IF(LEN(CustomFunctions!$A7449)&gt;0,CustomFunctions!$A7449,"")</f>
        <v/>
      </c>
      <c r="GU7449" s="1" t="str">
        <f>IF(LEN(Fields!$G7449)&gt;0,Fields!$G7449,"")</f>
        <v/>
      </c>
      <c r="GV7449" s="1" t="str">
        <f>IF(LEN(Fields!$B7449)&gt;0,Fields!$B7449,"")</f>
        <v/>
      </c>
    </row>
    <row r="7450" spans="1:204" ht="25">
      <c r="A7450" s="1" t="s">
        <v>12087</v>
      </c>
      <c r="B7450" s="1" t="s">
        <v>65</v>
      </c>
      <c r="E7450" s="1" t="s">
        <v>12736</v>
      </c>
      <c r="F7450" s="1" t="s">
        <v>3108</v>
      </c>
      <c r="G7450" s="1" t="s">
        <v>5484</v>
      </c>
      <c r="H7450" s="1" t="s">
        <v>305</v>
      </c>
      <c r="I7450" s="1" t="s">
        <v>3107</v>
      </c>
      <c r="GR7450" s="1" t="str">
        <f>IF(LEN(Checks!$A7450)&gt;0,Checks!$A7450,"")</f>
        <v/>
      </c>
      <c r="GS7450" s="1" t="str">
        <f>IF(LEN(Folders!$A7450)&gt;0,Folders!$A7450,"")</f>
        <v/>
      </c>
      <c r="GT7450" s="1" t="str">
        <f>IF(LEN(CustomFunctions!$A7450)&gt;0,CustomFunctions!$A7450,"")</f>
        <v/>
      </c>
      <c r="GU7450" s="1" t="str">
        <f>IF(LEN(Fields!$G7450)&gt;0,Fields!$G7450,"")</f>
        <v/>
      </c>
      <c r="GV7450" s="1" t="str">
        <f>IF(LEN(Fields!$B7450)&gt;0,Fields!$B7450,"")</f>
        <v/>
      </c>
    </row>
    <row r="7451" spans="1:204" ht="25">
      <c r="A7451" s="1" t="s">
        <v>12087</v>
      </c>
      <c r="B7451" s="1" t="s">
        <v>70</v>
      </c>
      <c r="C7451" s="1" t="s">
        <v>12700</v>
      </c>
      <c r="GR7451" s="1" t="str">
        <f>IF(LEN(Checks!$A7451)&gt;0,Checks!$A7451,"")</f>
        <v/>
      </c>
      <c r="GS7451" s="1" t="str">
        <f>IF(LEN(Folders!$A7451)&gt;0,Folders!$A7451,"")</f>
        <v/>
      </c>
      <c r="GT7451" s="1" t="str">
        <f>IF(LEN(CustomFunctions!$A7451)&gt;0,CustomFunctions!$A7451,"")</f>
        <v/>
      </c>
      <c r="GU7451" s="1" t="str">
        <f>IF(LEN(Fields!$G7451)&gt;0,Fields!$G7451,"")</f>
        <v/>
      </c>
      <c r="GV7451" s="1" t="str">
        <f>IF(LEN(Fields!$B7451)&gt;0,Fields!$B7451,"")</f>
        <v/>
      </c>
    </row>
    <row r="7452" spans="1:204" ht="25">
      <c r="A7452" s="1" t="s">
        <v>12087</v>
      </c>
      <c r="B7452" s="1" t="s">
        <v>75</v>
      </c>
      <c r="C7452" s="1" t="s">
        <v>12717</v>
      </c>
      <c r="GR7452" s="1" t="str">
        <f>IF(LEN(Checks!$A7452)&gt;0,Checks!$A7452,"")</f>
        <v/>
      </c>
      <c r="GS7452" s="1" t="str">
        <f>IF(LEN(Folders!$A7452)&gt;0,Folders!$A7452,"")</f>
        <v/>
      </c>
      <c r="GT7452" s="1" t="str">
        <f>IF(LEN(CustomFunctions!$A7452)&gt;0,CustomFunctions!$A7452,"")</f>
        <v/>
      </c>
      <c r="GU7452" s="1" t="str">
        <f>IF(LEN(Fields!$G7452)&gt;0,Fields!$G7452,"")</f>
        <v/>
      </c>
      <c r="GV7452" s="1" t="str">
        <f>IF(LEN(Fields!$B7452)&gt;0,Fields!$B7452,"")</f>
        <v/>
      </c>
    </row>
    <row r="7453" spans="1:204" ht="25">
      <c r="A7453" s="1" t="s">
        <v>12087</v>
      </c>
      <c r="B7453" s="1" t="s">
        <v>80</v>
      </c>
      <c r="C7453" s="1" t="s">
        <v>12717</v>
      </c>
      <c r="GR7453" s="1" t="str">
        <f>IF(LEN(Checks!$A7453)&gt;0,Checks!$A7453,"")</f>
        <v/>
      </c>
      <c r="GS7453" s="1" t="str">
        <f>IF(LEN(Folders!$A7453)&gt;0,Folders!$A7453,"")</f>
        <v/>
      </c>
      <c r="GT7453" s="1" t="str">
        <f>IF(LEN(CustomFunctions!$A7453)&gt;0,CustomFunctions!$A7453,"")</f>
        <v/>
      </c>
      <c r="GU7453" s="1" t="str">
        <f>IF(LEN(Fields!$G7453)&gt;0,Fields!$G7453,"")</f>
        <v/>
      </c>
      <c r="GV7453" s="1" t="str">
        <f>IF(LEN(Fields!$B7453)&gt;0,Fields!$B7453,"")</f>
        <v/>
      </c>
    </row>
    <row r="7454" spans="1:204" ht="25">
      <c r="A7454" s="4" t="s">
        <v>12091</v>
      </c>
      <c r="B7454" s="4" t="s">
        <v>43</v>
      </c>
      <c r="E7454" s="4" t="s">
        <v>12736</v>
      </c>
      <c r="F7454" s="4" t="s">
        <v>612</v>
      </c>
      <c r="G7454" s="4" t="s">
        <v>5487</v>
      </c>
      <c r="H7454" s="4" t="s">
        <v>79</v>
      </c>
      <c r="I7454" s="4" t="s">
        <v>611</v>
      </c>
      <c r="J7454" s="4" t="s">
        <v>463</v>
      </c>
      <c r="GR7454" s="1" t="str">
        <f>IF(LEN(Checks!$A7454)&gt;0,Checks!$A7454,"")</f>
        <v/>
      </c>
      <c r="GS7454" s="1" t="str">
        <f>IF(LEN(Folders!$A7454)&gt;0,Folders!$A7454,"")</f>
        <v/>
      </c>
      <c r="GT7454" s="1" t="str">
        <f>IF(LEN(CustomFunctions!$A7454)&gt;0,CustomFunctions!$A7454,"")</f>
        <v/>
      </c>
      <c r="GU7454" s="1" t="str">
        <f>IF(LEN(Fields!$G7454)&gt;0,Fields!$G7454,"")</f>
        <v/>
      </c>
      <c r="GV7454" s="1" t="str">
        <f>IF(LEN(Fields!$B7454)&gt;0,Fields!$B7454,"")</f>
        <v/>
      </c>
    </row>
    <row r="7455" spans="1:204" ht="25">
      <c r="A7455" s="4" t="s">
        <v>12091</v>
      </c>
      <c r="B7455" s="4" t="s">
        <v>53</v>
      </c>
      <c r="C7455" s="4" t="s">
        <v>12700</v>
      </c>
      <c r="GR7455" s="1" t="str">
        <f>IF(LEN(Checks!$A7455)&gt;0,Checks!$A7455,"")</f>
        <v/>
      </c>
      <c r="GS7455" s="1" t="str">
        <f>IF(LEN(Folders!$A7455)&gt;0,Folders!$A7455,"")</f>
        <v/>
      </c>
      <c r="GT7455" s="1" t="str">
        <f>IF(LEN(CustomFunctions!$A7455)&gt;0,CustomFunctions!$A7455,"")</f>
        <v/>
      </c>
      <c r="GU7455" s="1" t="str">
        <f>IF(LEN(Fields!$G7455)&gt;0,Fields!$G7455,"")</f>
        <v/>
      </c>
      <c r="GV7455" s="1" t="str">
        <f>IF(LEN(Fields!$B7455)&gt;0,Fields!$B7455,"")</f>
        <v/>
      </c>
    </row>
    <row r="7456" spans="1:204" ht="25">
      <c r="A7456" s="1" t="s">
        <v>12096</v>
      </c>
      <c r="B7456" s="1" t="s">
        <v>43</v>
      </c>
      <c r="E7456" s="1" t="s">
        <v>12736</v>
      </c>
      <c r="F7456" s="1" t="s">
        <v>3097</v>
      </c>
      <c r="G7456" s="1" t="s">
        <v>5484</v>
      </c>
      <c r="H7456" s="1" t="s">
        <v>305</v>
      </c>
      <c r="I7456" s="1" t="s">
        <v>3096</v>
      </c>
      <c r="GR7456" s="1" t="str">
        <f>IF(LEN(Checks!$A7456)&gt;0,Checks!$A7456,"")</f>
        <v/>
      </c>
      <c r="GS7456" s="1" t="str">
        <f>IF(LEN(Folders!$A7456)&gt;0,Folders!$A7456,"")</f>
        <v/>
      </c>
      <c r="GT7456" s="1" t="str">
        <f>IF(LEN(CustomFunctions!$A7456)&gt;0,CustomFunctions!$A7456,"")</f>
        <v/>
      </c>
      <c r="GU7456" s="1" t="str">
        <f>IF(LEN(Fields!$G7456)&gt;0,Fields!$G7456,"")</f>
        <v/>
      </c>
      <c r="GV7456" s="1" t="str">
        <f>IF(LEN(Fields!$B7456)&gt;0,Fields!$B7456,"")</f>
        <v/>
      </c>
    </row>
    <row r="7457" spans="1:204" ht="25">
      <c r="A7457" s="1" t="s">
        <v>12096</v>
      </c>
      <c r="B7457" s="1" t="s">
        <v>53</v>
      </c>
      <c r="C7457" s="1" t="s">
        <v>12700</v>
      </c>
      <c r="GR7457" s="1" t="str">
        <f>IF(LEN(Checks!$A7457)&gt;0,Checks!$A7457,"")</f>
        <v/>
      </c>
      <c r="GS7457" s="1" t="str">
        <f>IF(LEN(Folders!$A7457)&gt;0,Folders!$A7457,"")</f>
        <v/>
      </c>
      <c r="GT7457" s="1" t="str">
        <f>IF(LEN(CustomFunctions!$A7457)&gt;0,CustomFunctions!$A7457,"")</f>
        <v/>
      </c>
      <c r="GU7457" s="1" t="str">
        <f>IF(LEN(Fields!$G7457)&gt;0,Fields!$G7457,"")</f>
        <v/>
      </c>
      <c r="GV7457" s="1" t="str">
        <f>IF(LEN(Fields!$B7457)&gt;0,Fields!$B7457,"")</f>
        <v/>
      </c>
    </row>
    <row r="7458" spans="1:204" ht="25">
      <c r="A7458" s="1" t="s">
        <v>12096</v>
      </c>
      <c r="B7458" s="1" t="s">
        <v>60</v>
      </c>
      <c r="E7458" s="1" t="s">
        <v>12736</v>
      </c>
      <c r="F7458" s="1" t="s">
        <v>3128</v>
      </c>
      <c r="G7458" s="1" t="s">
        <v>5484</v>
      </c>
      <c r="H7458" s="1" t="s">
        <v>305</v>
      </c>
      <c r="I7458" s="1" t="s">
        <v>558</v>
      </c>
      <c r="GR7458" s="1" t="str">
        <f>IF(LEN(Checks!$A7458)&gt;0,Checks!$A7458,"")</f>
        <v/>
      </c>
      <c r="GS7458" s="1" t="str">
        <f>IF(LEN(Folders!$A7458)&gt;0,Folders!$A7458,"")</f>
        <v/>
      </c>
      <c r="GT7458" s="1" t="str">
        <f>IF(LEN(CustomFunctions!$A7458)&gt;0,CustomFunctions!$A7458,"")</f>
        <v/>
      </c>
      <c r="GU7458" s="1" t="str">
        <f>IF(LEN(Fields!$G7458)&gt;0,Fields!$G7458,"")</f>
        <v/>
      </c>
      <c r="GV7458" s="1" t="str">
        <f>IF(LEN(Fields!$B7458)&gt;0,Fields!$B7458,"")</f>
        <v/>
      </c>
    </row>
    <row r="7459" spans="1:204" ht="25">
      <c r="A7459" s="1" t="s">
        <v>12096</v>
      </c>
      <c r="B7459" s="1" t="s">
        <v>490</v>
      </c>
      <c r="C7459" s="1" t="s">
        <v>12700</v>
      </c>
      <c r="GR7459" s="1" t="str">
        <f>IF(LEN(Checks!$A7459)&gt;0,Checks!$A7459,"")</f>
        <v/>
      </c>
      <c r="GS7459" s="1" t="str">
        <f>IF(LEN(Folders!$A7459)&gt;0,Folders!$A7459,"")</f>
        <v/>
      </c>
      <c r="GT7459" s="1" t="str">
        <f>IF(LEN(CustomFunctions!$A7459)&gt;0,CustomFunctions!$A7459,"")</f>
        <v/>
      </c>
      <c r="GU7459" s="1" t="str">
        <f>IF(LEN(Fields!$G7459)&gt;0,Fields!$G7459,"")</f>
        <v/>
      </c>
      <c r="GV7459" s="1" t="str">
        <f>IF(LEN(Fields!$B7459)&gt;0,Fields!$B7459,"")</f>
        <v/>
      </c>
    </row>
    <row r="7460" spans="1:204" ht="25">
      <c r="A7460" s="1" t="s">
        <v>12096</v>
      </c>
      <c r="B7460" s="1" t="s">
        <v>65</v>
      </c>
      <c r="E7460" s="1" t="s">
        <v>12736</v>
      </c>
      <c r="F7460" s="1" t="s">
        <v>3108</v>
      </c>
      <c r="G7460" s="1" t="s">
        <v>5484</v>
      </c>
      <c r="H7460" s="1" t="s">
        <v>305</v>
      </c>
      <c r="I7460" s="1" t="s">
        <v>3107</v>
      </c>
      <c r="GR7460" s="1" t="str">
        <f>IF(LEN(Checks!$A7460)&gt;0,Checks!$A7460,"")</f>
        <v/>
      </c>
      <c r="GS7460" s="1" t="str">
        <f>IF(LEN(Folders!$A7460)&gt;0,Folders!$A7460,"")</f>
        <v/>
      </c>
      <c r="GT7460" s="1" t="str">
        <f>IF(LEN(CustomFunctions!$A7460)&gt;0,CustomFunctions!$A7460,"")</f>
        <v/>
      </c>
      <c r="GU7460" s="1" t="str">
        <f>IF(LEN(Fields!$G7460)&gt;0,Fields!$G7460,"")</f>
        <v/>
      </c>
      <c r="GV7460" s="1" t="str">
        <f>IF(LEN(Fields!$B7460)&gt;0,Fields!$B7460,"")</f>
        <v/>
      </c>
    </row>
    <row r="7461" spans="1:204" ht="25">
      <c r="A7461" s="1" t="s">
        <v>12096</v>
      </c>
      <c r="B7461" s="1" t="s">
        <v>70</v>
      </c>
      <c r="C7461" s="1" t="s">
        <v>12700</v>
      </c>
      <c r="GR7461" s="1" t="str">
        <f>IF(LEN(Checks!$A7461)&gt;0,Checks!$A7461,"")</f>
        <v/>
      </c>
      <c r="GS7461" s="1" t="str">
        <f>IF(LEN(Folders!$A7461)&gt;0,Folders!$A7461,"")</f>
        <v/>
      </c>
      <c r="GT7461" s="1" t="str">
        <f>IF(LEN(CustomFunctions!$A7461)&gt;0,CustomFunctions!$A7461,"")</f>
        <v/>
      </c>
      <c r="GU7461" s="1" t="str">
        <f>IF(LEN(Fields!$G7461)&gt;0,Fields!$G7461,"")</f>
        <v/>
      </c>
      <c r="GV7461" s="1" t="str">
        <f>IF(LEN(Fields!$B7461)&gt;0,Fields!$B7461,"")</f>
        <v/>
      </c>
    </row>
    <row r="7462" spans="1:204" ht="25">
      <c r="A7462" s="1" t="s">
        <v>12096</v>
      </c>
      <c r="B7462" s="1" t="s">
        <v>75</v>
      </c>
      <c r="C7462" s="1" t="s">
        <v>12717</v>
      </c>
      <c r="GR7462" s="1" t="str">
        <f>IF(LEN(Checks!$A7462)&gt;0,Checks!$A7462,"")</f>
        <v/>
      </c>
      <c r="GS7462" s="1" t="str">
        <f>IF(LEN(Folders!$A7462)&gt;0,Folders!$A7462,"")</f>
        <v/>
      </c>
      <c r="GT7462" s="1" t="str">
        <f>IF(LEN(CustomFunctions!$A7462)&gt;0,CustomFunctions!$A7462,"")</f>
        <v/>
      </c>
      <c r="GU7462" s="1" t="str">
        <f>IF(LEN(Fields!$G7462)&gt;0,Fields!$G7462,"")</f>
        <v/>
      </c>
      <c r="GV7462" s="1" t="str">
        <f>IF(LEN(Fields!$B7462)&gt;0,Fields!$B7462,"")</f>
        <v/>
      </c>
    </row>
    <row r="7463" spans="1:204" ht="25">
      <c r="A7463" s="1" t="s">
        <v>12096</v>
      </c>
      <c r="B7463" s="1" t="s">
        <v>80</v>
      </c>
      <c r="C7463" s="1" t="s">
        <v>12717</v>
      </c>
      <c r="GR7463" s="1" t="str">
        <f>IF(LEN(Checks!$A7463)&gt;0,Checks!$A7463,"")</f>
        <v/>
      </c>
      <c r="GS7463" s="1" t="str">
        <f>IF(LEN(Folders!$A7463)&gt;0,Folders!$A7463,"")</f>
        <v/>
      </c>
      <c r="GT7463" s="1" t="str">
        <f>IF(LEN(CustomFunctions!$A7463)&gt;0,CustomFunctions!$A7463,"")</f>
        <v/>
      </c>
      <c r="GU7463" s="1" t="str">
        <f>IF(LEN(Fields!$G7463)&gt;0,Fields!$G7463,"")</f>
        <v/>
      </c>
      <c r="GV7463" s="1" t="str">
        <f>IF(LEN(Fields!$B7463)&gt;0,Fields!$B7463,"")</f>
        <v/>
      </c>
    </row>
    <row r="7464" spans="1:204" ht="25">
      <c r="A7464" s="4" t="s">
        <v>12100</v>
      </c>
      <c r="B7464" s="4" t="s">
        <v>43</v>
      </c>
      <c r="E7464" s="4" t="s">
        <v>12736</v>
      </c>
      <c r="F7464" s="4" t="s">
        <v>663</v>
      </c>
      <c r="G7464" s="4" t="s">
        <v>43</v>
      </c>
      <c r="H7464" s="4" t="s">
        <v>85</v>
      </c>
      <c r="I7464" s="4" t="s">
        <v>662</v>
      </c>
      <c r="J7464" s="4" t="s">
        <v>463</v>
      </c>
      <c r="GR7464" s="1" t="str">
        <f>IF(LEN(Checks!$A7464)&gt;0,Checks!$A7464,"")</f>
        <v/>
      </c>
      <c r="GS7464" s="1" t="str">
        <f>IF(LEN(Folders!$A7464)&gt;0,Folders!$A7464,"")</f>
        <v/>
      </c>
      <c r="GT7464" s="1" t="str">
        <f>IF(LEN(CustomFunctions!$A7464)&gt;0,CustomFunctions!$A7464,"")</f>
        <v/>
      </c>
      <c r="GU7464" s="1" t="str">
        <f>IF(LEN(Fields!$G7464)&gt;0,Fields!$G7464,"")</f>
        <v/>
      </c>
      <c r="GV7464" s="1" t="str">
        <f>IF(LEN(Fields!$B7464)&gt;0,Fields!$B7464,"")</f>
        <v/>
      </c>
    </row>
    <row r="7465" spans="1:204" ht="25">
      <c r="A7465" s="4" t="s">
        <v>12100</v>
      </c>
      <c r="B7465" s="4" t="s">
        <v>53</v>
      </c>
      <c r="C7465" s="4" t="s">
        <v>12700</v>
      </c>
      <c r="GR7465" s="1" t="str">
        <f>IF(LEN(Checks!$A7465)&gt;0,Checks!$A7465,"")</f>
        <v/>
      </c>
      <c r="GS7465" s="1" t="str">
        <f>IF(LEN(Folders!$A7465)&gt;0,Folders!$A7465,"")</f>
        <v/>
      </c>
      <c r="GT7465" s="1" t="str">
        <f>IF(LEN(CustomFunctions!$A7465)&gt;0,CustomFunctions!$A7465,"")</f>
        <v/>
      </c>
      <c r="GU7465" s="1" t="str">
        <f>IF(LEN(Fields!$G7465)&gt;0,Fields!$G7465,"")</f>
        <v/>
      </c>
      <c r="GV7465" s="1" t="str">
        <f>IF(LEN(Fields!$B7465)&gt;0,Fields!$B7465,"")</f>
        <v/>
      </c>
    </row>
    <row r="7466" spans="1:204" ht="25">
      <c r="A7466" s="1" t="s">
        <v>12105</v>
      </c>
      <c r="B7466" s="1" t="s">
        <v>43</v>
      </c>
      <c r="E7466" s="1" t="s">
        <v>12736</v>
      </c>
      <c r="F7466" s="1" t="s">
        <v>1397</v>
      </c>
      <c r="G7466" s="1" t="s">
        <v>5541</v>
      </c>
      <c r="H7466" s="1" t="s">
        <v>158</v>
      </c>
      <c r="I7466" s="1" t="s">
        <v>1193</v>
      </c>
      <c r="J7466" s="1" t="s">
        <v>463</v>
      </c>
      <c r="GR7466" s="1" t="str">
        <f>IF(LEN(Checks!$A7466)&gt;0,Checks!$A7466,"")</f>
        <v/>
      </c>
      <c r="GS7466" s="1" t="str">
        <f>IF(LEN(Folders!$A7466)&gt;0,Folders!$A7466,"")</f>
        <v/>
      </c>
      <c r="GT7466" s="1" t="str">
        <f>IF(LEN(CustomFunctions!$A7466)&gt;0,CustomFunctions!$A7466,"")</f>
        <v/>
      </c>
      <c r="GU7466" s="1" t="str">
        <f>IF(LEN(Fields!$G7466)&gt;0,Fields!$G7466,"")</f>
        <v/>
      </c>
      <c r="GV7466" s="1" t="str">
        <f>IF(LEN(Fields!$B7466)&gt;0,Fields!$B7466,"")</f>
        <v/>
      </c>
    </row>
    <row r="7467" spans="1:204" ht="25">
      <c r="A7467" s="1" t="s">
        <v>12105</v>
      </c>
      <c r="B7467" s="1" t="s">
        <v>53</v>
      </c>
      <c r="C7467" s="1" t="s">
        <v>12700</v>
      </c>
      <c r="GR7467" s="1" t="str">
        <f>IF(LEN(Checks!$A7467)&gt;0,Checks!$A7467,"")</f>
        <v/>
      </c>
      <c r="GS7467" s="1" t="str">
        <f>IF(LEN(Folders!$A7467)&gt;0,Folders!$A7467,"")</f>
        <v/>
      </c>
      <c r="GT7467" s="1" t="str">
        <f>IF(LEN(CustomFunctions!$A7467)&gt;0,CustomFunctions!$A7467,"")</f>
        <v/>
      </c>
      <c r="GU7467" s="1" t="str">
        <f>IF(LEN(Fields!$G7467)&gt;0,Fields!$G7467,"")</f>
        <v/>
      </c>
      <c r="GV7467" s="1" t="str">
        <f>IF(LEN(Fields!$B7467)&gt;0,Fields!$B7467,"")</f>
        <v/>
      </c>
    </row>
    <row r="7468" spans="1:204" ht="25">
      <c r="A7468" s="4" t="s">
        <v>12110</v>
      </c>
      <c r="B7468" s="4" t="s">
        <v>43</v>
      </c>
      <c r="E7468" s="4" t="s">
        <v>12736</v>
      </c>
      <c r="F7468" s="4" t="s">
        <v>1475</v>
      </c>
      <c r="G7468" s="4" t="s">
        <v>5541</v>
      </c>
      <c r="H7468" s="4" t="s">
        <v>164</v>
      </c>
      <c r="I7468" s="4" t="s">
        <v>1474</v>
      </c>
      <c r="J7468" s="4" t="s">
        <v>463</v>
      </c>
      <c r="GR7468" s="1" t="str">
        <f>IF(LEN(Checks!$A7468)&gt;0,Checks!$A7468,"")</f>
        <v/>
      </c>
      <c r="GS7468" s="1" t="str">
        <f>IF(LEN(Folders!$A7468)&gt;0,Folders!$A7468,"")</f>
        <v/>
      </c>
      <c r="GT7468" s="1" t="str">
        <f>IF(LEN(CustomFunctions!$A7468)&gt;0,CustomFunctions!$A7468,"")</f>
        <v/>
      </c>
      <c r="GU7468" s="1" t="str">
        <f>IF(LEN(Fields!$G7468)&gt;0,Fields!$G7468,"")</f>
        <v/>
      </c>
      <c r="GV7468" s="1" t="str">
        <f>IF(LEN(Fields!$B7468)&gt;0,Fields!$B7468,"")</f>
        <v/>
      </c>
    </row>
    <row r="7469" spans="1:204" ht="25">
      <c r="A7469" s="4" t="s">
        <v>12110</v>
      </c>
      <c r="B7469" s="4" t="s">
        <v>53</v>
      </c>
      <c r="C7469" s="4" t="s">
        <v>12700</v>
      </c>
      <c r="GR7469" s="1" t="str">
        <f>IF(LEN(Checks!$A7469)&gt;0,Checks!$A7469,"")</f>
        <v/>
      </c>
      <c r="GS7469" s="1" t="str">
        <f>IF(LEN(Folders!$A7469)&gt;0,Folders!$A7469,"")</f>
        <v/>
      </c>
      <c r="GT7469" s="1" t="str">
        <f>IF(LEN(CustomFunctions!$A7469)&gt;0,CustomFunctions!$A7469,"")</f>
        <v/>
      </c>
      <c r="GU7469" s="1" t="str">
        <f>IF(LEN(Fields!$G7469)&gt;0,Fields!$G7469,"")</f>
        <v/>
      </c>
      <c r="GV7469" s="1" t="str">
        <f>IF(LEN(Fields!$B7469)&gt;0,Fields!$B7469,"")</f>
        <v/>
      </c>
    </row>
    <row r="7470" spans="1:204" ht="25">
      <c r="A7470" s="1" t="s">
        <v>12114</v>
      </c>
      <c r="B7470" s="1" t="s">
        <v>43</v>
      </c>
      <c r="E7470" s="1" t="s">
        <v>12712</v>
      </c>
      <c r="F7470" s="1" t="s">
        <v>3108</v>
      </c>
      <c r="G7470" s="1" t="s">
        <v>5484</v>
      </c>
      <c r="H7470" s="1" t="s">
        <v>305</v>
      </c>
      <c r="I7470" s="1" t="s">
        <v>3107</v>
      </c>
      <c r="J7470" s="1" t="s">
        <v>53</v>
      </c>
      <c r="GR7470" s="1" t="str">
        <f>IF(LEN(Checks!$A7470)&gt;0,Checks!$A7470,"")</f>
        <v/>
      </c>
      <c r="GS7470" s="1" t="str">
        <f>IF(LEN(Folders!$A7470)&gt;0,Folders!$A7470,"")</f>
        <v/>
      </c>
      <c r="GT7470" s="1" t="str">
        <f>IF(LEN(CustomFunctions!$A7470)&gt;0,CustomFunctions!$A7470,"")</f>
        <v/>
      </c>
      <c r="GU7470" s="1" t="str">
        <f>IF(LEN(Fields!$G7470)&gt;0,Fields!$G7470,"")</f>
        <v/>
      </c>
      <c r="GV7470" s="1" t="str">
        <f>IF(LEN(Fields!$B7470)&gt;0,Fields!$B7470,"")</f>
        <v/>
      </c>
    </row>
    <row r="7471" spans="1:204" ht="25">
      <c r="A7471" s="1" t="s">
        <v>12114</v>
      </c>
      <c r="B7471" s="1" t="s">
        <v>53</v>
      </c>
      <c r="D7471" s="1" t="s">
        <v>6614</v>
      </c>
      <c r="E7471" s="1" t="s">
        <v>911</v>
      </c>
      <c r="GR7471" s="1" t="str">
        <f>IF(LEN(Checks!$A7471)&gt;0,Checks!$A7471,"")</f>
        <v/>
      </c>
      <c r="GS7471" s="1" t="str">
        <f>IF(LEN(Folders!$A7471)&gt;0,Folders!$A7471,"")</f>
        <v/>
      </c>
      <c r="GT7471" s="1" t="str">
        <f>IF(LEN(CustomFunctions!$A7471)&gt;0,CustomFunctions!$A7471,"")</f>
        <v/>
      </c>
      <c r="GU7471" s="1" t="str">
        <f>IF(LEN(Fields!$G7471)&gt;0,Fields!$G7471,"")</f>
        <v/>
      </c>
      <c r="GV7471" s="1" t="str">
        <f>IF(LEN(Fields!$B7471)&gt;0,Fields!$B7471,"")</f>
        <v/>
      </c>
    </row>
    <row r="7472" spans="1:204" ht="25">
      <c r="A7472" s="1" t="s">
        <v>12114</v>
      </c>
      <c r="B7472" s="1" t="s">
        <v>60</v>
      </c>
      <c r="C7472" s="1" t="s">
        <v>12707</v>
      </c>
      <c r="GR7472" s="1" t="str">
        <f>IF(LEN(Checks!$A7472)&gt;0,Checks!$A7472,"")</f>
        <v/>
      </c>
      <c r="GS7472" s="1" t="str">
        <f>IF(LEN(Folders!$A7472)&gt;0,Folders!$A7472,"")</f>
        <v/>
      </c>
      <c r="GT7472" s="1" t="str">
        <f>IF(LEN(CustomFunctions!$A7472)&gt;0,CustomFunctions!$A7472,"")</f>
        <v/>
      </c>
      <c r="GU7472" s="1" t="str">
        <f>IF(LEN(Fields!$G7472)&gt;0,Fields!$G7472,"")</f>
        <v/>
      </c>
      <c r="GV7472" s="1" t="str">
        <f>IF(LEN(Fields!$B7472)&gt;0,Fields!$B7472,"")</f>
        <v/>
      </c>
    </row>
    <row r="7473" spans="1:204" ht="25">
      <c r="A7473" s="1" t="s">
        <v>12114</v>
      </c>
      <c r="B7473" s="1" t="s">
        <v>490</v>
      </c>
      <c r="E7473" s="1" t="s">
        <v>12735</v>
      </c>
      <c r="F7473" s="1" t="s">
        <v>930</v>
      </c>
      <c r="G7473" s="1" t="s">
        <v>43</v>
      </c>
      <c r="H7473" s="1" t="s">
        <v>121</v>
      </c>
      <c r="I7473" s="1" t="s">
        <v>929</v>
      </c>
      <c r="J7473" s="1" t="s">
        <v>463</v>
      </c>
      <c r="GR7473" s="1" t="str">
        <f>IF(LEN(Checks!$A7473)&gt;0,Checks!$A7473,"")</f>
        <v/>
      </c>
      <c r="GS7473" s="1" t="str">
        <f>IF(LEN(Folders!$A7473)&gt;0,Folders!$A7473,"")</f>
        <v/>
      </c>
      <c r="GT7473" s="1" t="str">
        <f>IF(LEN(CustomFunctions!$A7473)&gt;0,CustomFunctions!$A7473,"")</f>
        <v/>
      </c>
      <c r="GU7473" s="1" t="str">
        <f>IF(LEN(Fields!$G7473)&gt;0,Fields!$G7473,"")</f>
        <v/>
      </c>
      <c r="GV7473" s="1" t="str">
        <f>IF(LEN(Fields!$B7473)&gt;0,Fields!$B7473,"")</f>
        <v/>
      </c>
    </row>
    <row r="7474" spans="1:204" ht="25">
      <c r="A7474" s="1" t="s">
        <v>12114</v>
      </c>
      <c r="B7474" s="1" t="s">
        <v>65</v>
      </c>
      <c r="C7474" s="1" t="s">
        <v>12699</v>
      </c>
      <c r="GR7474" s="1" t="str">
        <f>IF(LEN(Checks!$A7474)&gt;0,Checks!$A7474,"")</f>
        <v/>
      </c>
      <c r="GS7474" s="1" t="str">
        <f>IF(LEN(Folders!$A7474)&gt;0,Folders!$A7474,"")</f>
        <v/>
      </c>
      <c r="GT7474" s="1" t="str">
        <f>IF(LEN(CustomFunctions!$A7474)&gt;0,CustomFunctions!$A7474,"")</f>
        <v/>
      </c>
      <c r="GU7474" s="1" t="str">
        <f>IF(LEN(Fields!$G7474)&gt;0,Fields!$G7474,"")</f>
        <v/>
      </c>
      <c r="GV7474" s="1" t="str">
        <f>IF(LEN(Fields!$B7474)&gt;0,Fields!$B7474,"")</f>
        <v/>
      </c>
    </row>
    <row r="7475" spans="1:204" ht="25">
      <c r="A7475" s="1" t="s">
        <v>12114</v>
      </c>
      <c r="B7475" s="1" t="s">
        <v>70</v>
      </c>
      <c r="C7475" s="1" t="s">
        <v>12718</v>
      </c>
      <c r="GR7475" s="1" t="str">
        <f>IF(LEN(Checks!$A7475)&gt;0,Checks!$A7475,"")</f>
        <v/>
      </c>
      <c r="GS7475" s="1" t="str">
        <f>IF(LEN(Folders!$A7475)&gt;0,Folders!$A7475,"")</f>
        <v/>
      </c>
      <c r="GT7475" s="1" t="str">
        <f>IF(LEN(CustomFunctions!$A7475)&gt;0,CustomFunctions!$A7475,"")</f>
        <v/>
      </c>
      <c r="GU7475" s="1" t="str">
        <f>IF(LEN(Fields!$G7475)&gt;0,Fields!$G7475,"")</f>
        <v/>
      </c>
      <c r="GV7475" s="1" t="str">
        <f>IF(LEN(Fields!$B7475)&gt;0,Fields!$B7475,"")</f>
        <v/>
      </c>
    </row>
    <row r="7476" spans="1:204" ht="25">
      <c r="A7476" s="4" t="s">
        <v>12118</v>
      </c>
      <c r="B7476" s="4" t="s">
        <v>43</v>
      </c>
      <c r="E7476" s="4" t="s">
        <v>12712</v>
      </c>
      <c r="F7476" s="4" t="s">
        <v>2493</v>
      </c>
      <c r="H7476" s="4" t="s">
        <v>263</v>
      </c>
      <c r="I7476" s="4" t="s">
        <v>2090</v>
      </c>
      <c r="J7476" s="4" t="s">
        <v>43</v>
      </c>
      <c r="GR7476" s="1" t="str">
        <f>IF(LEN(Checks!$A7476)&gt;0,Checks!$A7476,"")</f>
        <v/>
      </c>
      <c r="GS7476" s="1" t="str">
        <f>IF(LEN(Folders!$A7476)&gt;0,Folders!$A7476,"")</f>
        <v/>
      </c>
      <c r="GT7476" s="1" t="str">
        <f>IF(LEN(CustomFunctions!$A7476)&gt;0,CustomFunctions!$A7476,"")</f>
        <v/>
      </c>
      <c r="GU7476" s="1" t="str">
        <f>IF(LEN(Fields!$G7476)&gt;0,Fields!$G7476,"")</f>
        <v/>
      </c>
      <c r="GV7476" s="1" t="str">
        <f>IF(LEN(Fields!$B7476)&gt;0,Fields!$B7476,"")</f>
        <v/>
      </c>
    </row>
    <row r="7477" spans="1:204" ht="25">
      <c r="A7477" s="4" t="s">
        <v>12118</v>
      </c>
      <c r="B7477" s="4" t="s">
        <v>53</v>
      </c>
      <c r="D7477" s="4" t="s">
        <v>3243</v>
      </c>
      <c r="E7477" s="4" t="s">
        <v>702</v>
      </c>
      <c r="GR7477" s="1" t="str">
        <f>IF(LEN(Checks!$A7477)&gt;0,Checks!$A7477,"")</f>
        <v/>
      </c>
      <c r="GS7477" s="1" t="str">
        <f>IF(LEN(Folders!$A7477)&gt;0,Folders!$A7477,"")</f>
        <v/>
      </c>
      <c r="GT7477" s="1" t="str">
        <f>IF(LEN(CustomFunctions!$A7477)&gt;0,CustomFunctions!$A7477,"")</f>
        <v/>
      </c>
      <c r="GU7477" s="1" t="str">
        <f>IF(LEN(Fields!$G7477)&gt;0,Fields!$G7477,"")</f>
        <v/>
      </c>
      <c r="GV7477" s="1" t="str">
        <f>IF(LEN(Fields!$B7477)&gt;0,Fields!$B7477,"")</f>
        <v/>
      </c>
    </row>
    <row r="7478" spans="1:204" ht="25">
      <c r="A7478" s="4" t="s">
        <v>12118</v>
      </c>
      <c r="B7478" s="4" t="s">
        <v>60</v>
      </c>
      <c r="C7478" s="4" t="s">
        <v>12707</v>
      </c>
      <c r="GR7478" s="1" t="str">
        <f>IF(LEN(Checks!$A7478)&gt;0,Checks!$A7478,"")</f>
        <v/>
      </c>
      <c r="GS7478" s="1" t="str">
        <f>IF(LEN(Folders!$A7478)&gt;0,Folders!$A7478,"")</f>
        <v/>
      </c>
      <c r="GT7478" s="1" t="str">
        <f>IF(LEN(CustomFunctions!$A7478)&gt;0,CustomFunctions!$A7478,"")</f>
        <v/>
      </c>
      <c r="GU7478" s="1" t="str">
        <f>IF(LEN(Fields!$G7478)&gt;0,Fields!$G7478,"")</f>
        <v/>
      </c>
      <c r="GV7478" s="1" t="str">
        <f>IF(LEN(Fields!$B7478)&gt;0,Fields!$B7478,"")</f>
        <v/>
      </c>
    </row>
    <row r="7479" spans="1:204" ht="25">
      <c r="A7479" s="4" t="s">
        <v>12118</v>
      </c>
      <c r="B7479" s="4" t="s">
        <v>490</v>
      </c>
      <c r="E7479" s="4" t="s">
        <v>12712</v>
      </c>
      <c r="F7479" s="4" t="s">
        <v>2493</v>
      </c>
      <c r="H7479" s="4" t="s">
        <v>263</v>
      </c>
      <c r="I7479" s="4" t="s">
        <v>2090</v>
      </c>
      <c r="J7479" s="4" t="s">
        <v>53</v>
      </c>
      <c r="GR7479" s="1" t="str">
        <f>IF(LEN(Checks!$A7479)&gt;0,Checks!$A7479,"")</f>
        <v/>
      </c>
      <c r="GS7479" s="1" t="str">
        <f>IF(LEN(Folders!$A7479)&gt;0,Folders!$A7479,"")</f>
        <v/>
      </c>
      <c r="GT7479" s="1" t="str">
        <f>IF(LEN(CustomFunctions!$A7479)&gt;0,CustomFunctions!$A7479,"")</f>
        <v/>
      </c>
      <c r="GU7479" s="1" t="str">
        <f>IF(LEN(Fields!$G7479)&gt;0,Fields!$G7479,"")</f>
        <v/>
      </c>
      <c r="GV7479" s="1" t="str">
        <f>IF(LEN(Fields!$B7479)&gt;0,Fields!$B7479,"")</f>
        <v/>
      </c>
    </row>
    <row r="7480" spans="1:204" ht="25">
      <c r="A7480" s="4" t="s">
        <v>12118</v>
      </c>
      <c r="B7480" s="4" t="s">
        <v>65</v>
      </c>
      <c r="D7480" s="4" t="s">
        <v>3243</v>
      </c>
      <c r="E7480" s="4" t="s">
        <v>702</v>
      </c>
      <c r="GR7480" s="1" t="str">
        <f>IF(LEN(Checks!$A7480)&gt;0,Checks!$A7480,"")</f>
        <v/>
      </c>
      <c r="GS7480" s="1" t="str">
        <f>IF(LEN(Folders!$A7480)&gt;0,Folders!$A7480,"")</f>
        <v/>
      </c>
      <c r="GT7480" s="1" t="str">
        <f>IF(LEN(CustomFunctions!$A7480)&gt;0,CustomFunctions!$A7480,"")</f>
        <v/>
      </c>
      <c r="GU7480" s="1" t="str">
        <f>IF(LEN(Fields!$G7480)&gt;0,Fields!$G7480,"")</f>
        <v/>
      </c>
      <c r="GV7480" s="1" t="str">
        <f>IF(LEN(Fields!$B7480)&gt;0,Fields!$B7480,"")</f>
        <v/>
      </c>
    </row>
    <row r="7481" spans="1:204" ht="25">
      <c r="A7481" s="4" t="s">
        <v>12118</v>
      </c>
      <c r="B7481" s="4" t="s">
        <v>70</v>
      </c>
      <c r="C7481" s="4" t="s">
        <v>12707</v>
      </c>
      <c r="GR7481" s="1" t="str">
        <f>IF(LEN(Checks!$A7481)&gt;0,Checks!$A7481,"")</f>
        <v/>
      </c>
      <c r="GS7481" s="1" t="str">
        <f>IF(LEN(Folders!$A7481)&gt;0,Folders!$A7481,"")</f>
        <v/>
      </c>
      <c r="GT7481" s="1" t="str">
        <f>IF(LEN(CustomFunctions!$A7481)&gt;0,CustomFunctions!$A7481,"")</f>
        <v/>
      </c>
      <c r="GU7481" s="1" t="str">
        <f>IF(LEN(Fields!$G7481)&gt;0,Fields!$G7481,"")</f>
        <v/>
      </c>
      <c r="GV7481" s="1" t="str">
        <f>IF(LEN(Fields!$B7481)&gt;0,Fields!$B7481,"")</f>
        <v/>
      </c>
    </row>
    <row r="7482" spans="1:204" ht="25">
      <c r="A7482" s="4" t="s">
        <v>12118</v>
      </c>
      <c r="B7482" s="4" t="s">
        <v>75</v>
      </c>
      <c r="E7482" s="4" t="s">
        <v>12712</v>
      </c>
      <c r="F7482" s="4" t="s">
        <v>2493</v>
      </c>
      <c r="H7482" s="4" t="s">
        <v>263</v>
      </c>
      <c r="I7482" s="4" t="s">
        <v>2090</v>
      </c>
      <c r="J7482" s="4" t="s">
        <v>60</v>
      </c>
      <c r="GR7482" s="1" t="str">
        <f>IF(LEN(Checks!$A7482)&gt;0,Checks!$A7482,"")</f>
        <v/>
      </c>
      <c r="GS7482" s="1" t="str">
        <f>IF(LEN(Folders!$A7482)&gt;0,Folders!$A7482,"")</f>
        <v/>
      </c>
      <c r="GT7482" s="1" t="str">
        <f>IF(LEN(CustomFunctions!$A7482)&gt;0,CustomFunctions!$A7482,"")</f>
        <v/>
      </c>
      <c r="GU7482" s="1" t="str">
        <f>IF(LEN(Fields!$G7482)&gt;0,Fields!$G7482,"")</f>
        <v/>
      </c>
      <c r="GV7482" s="1" t="str">
        <f>IF(LEN(Fields!$B7482)&gt;0,Fields!$B7482,"")</f>
        <v/>
      </c>
    </row>
    <row r="7483" spans="1:204" ht="25">
      <c r="A7483" s="4" t="s">
        <v>12118</v>
      </c>
      <c r="B7483" s="4" t="s">
        <v>80</v>
      </c>
      <c r="D7483" s="4" t="s">
        <v>3243</v>
      </c>
      <c r="E7483" s="4" t="s">
        <v>702</v>
      </c>
      <c r="GR7483" s="1" t="str">
        <f>IF(LEN(Checks!$A7483)&gt;0,Checks!$A7483,"")</f>
        <v/>
      </c>
      <c r="GS7483" s="1" t="str">
        <f>IF(LEN(Folders!$A7483)&gt;0,Folders!$A7483,"")</f>
        <v/>
      </c>
      <c r="GT7483" s="1" t="str">
        <f>IF(LEN(CustomFunctions!$A7483)&gt;0,CustomFunctions!$A7483,"")</f>
        <v/>
      </c>
      <c r="GU7483" s="1" t="str">
        <f>IF(LEN(Fields!$G7483)&gt;0,Fields!$G7483,"")</f>
        <v/>
      </c>
      <c r="GV7483" s="1" t="str">
        <f>IF(LEN(Fields!$B7483)&gt;0,Fields!$B7483,"")</f>
        <v/>
      </c>
    </row>
    <row r="7484" spans="1:204" ht="25">
      <c r="A7484" s="4" t="s">
        <v>12118</v>
      </c>
      <c r="B7484" s="4" t="s">
        <v>86</v>
      </c>
      <c r="C7484" s="4" t="s">
        <v>12707</v>
      </c>
      <c r="GR7484" s="1" t="str">
        <f>IF(LEN(Checks!$A7484)&gt;0,Checks!$A7484,"")</f>
        <v/>
      </c>
      <c r="GS7484" s="1" t="str">
        <f>IF(LEN(Folders!$A7484)&gt;0,Folders!$A7484,"")</f>
        <v/>
      </c>
      <c r="GT7484" s="1" t="str">
        <f>IF(LEN(CustomFunctions!$A7484)&gt;0,CustomFunctions!$A7484,"")</f>
        <v/>
      </c>
      <c r="GU7484" s="1" t="str">
        <f>IF(LEN(Fields!$G7484)&gt;0,Fields!$G7484,"")</f>
        <v/>
      </c>
      <c r="GV7484" s="1" t="str">
        <f>IF(LEN(Fields!$B7484)&gt;0,Fields!$B7484,"")</f>
        <v/>
      </c>
    </row>
    <row r="7485" spans="1:204" ht="25">
      <c r="A7485" s="4" t="s">
        <v>12118</v>
      </c>
      <c r="B7485" s="4" t="s">
        <v>747</v>
      </c>
      <c r="E7485" s="4" t="s">
        <v>12712</v>
      </c>
      <c r="F7485" s="4" t="s">
        <v>2524</v>
      </c>
      <c r="H7485" s="4" t="s">
        <v>263</v>
      </c>
      <c r="I7485" s="4" t="s">
        <v>2523</v>
      </c>
      <c r="J7485" s="4" t="s">
        <v>463</v>
      </c>
      <c r="GR7485" s="1" t="str">
        <f>IF(LEN(Checks!$A7485)&gt;0,Checks!$A7485,"")</f>
        <v/>
      </c>
      <c r="GS7485" s="1" t="str">
        <f>IF(LEN(Folders!$A7485)&gt;0,Folders!$A7485,"")</f>
        <v/>
      </c>
      <c r="GT7485" s="1" t="str">
        <f>IF(LEN(CustomFunctions!$A7485)&gt;0,CustomFunctions!$A7485,"")</f>
        <v/>
      </c>
      <c r="GU7485" s="1" t="str">
        <f>IF(LEN(Fields!$G7485)&gt;0,Fields!$G7485,"")</f>
        <v/>
      </c>
      <c r="GV7485" s="1" t="str">
        <f>IF(LEN(Fields!$B7485)&gt;0,Fields!$B7485,"")</f>
        <v/>
      </c>
    </row>
    <row r="7486" spans="1:204" ht="25">
      <c r="A7486" s="4" t="s">
        <v>12118</v>
      </c>
      <c r="B7486" s="4" t="s">
        <v>92</v>
      </c>
      <c r="D7486" s="4" t="s">
        <v>6572</v>
      </c>
      <c r="E7486" s="4" t="s">
        <v>510</v>
      </c>
      <c r="GR7486" s="1" t="str">
        <f>IF(LEN(Checks!$A7486)&gt;0,Checks!$A7486,"")</f>
        <v/>
      </c>
      <c r="GS7486" s="1" t="str">
        <f>IF(LEN(Folders!$A7486)&gt;0,Folders!$A7486,"")</f>
        <v/>
      </c>
      <c r="GT7486" s="1" t="str">
        <f>IF(LEN(CustomFunctions!$A7486)&gt;0,CustomFunctions!$A7486,"")</f>
        <v/>
      </c>
      <c r="GU7486" s="1" t="str">
        <f>IF(LEN(Fields!$G7486)&gt;0,Fields!$G7486,"")</f>
        <v/>
      </c>
      <c r="GV7486" s="1" t="str">
        <f>IF(LEN(Fields!$B7486)&gt;0,Fields!$B7486,"")</f>
        <v/>
      </c>
    </row>
    <row r="7487" spans="1:204" ht="25">
      <c r="A7487" s="4" t="s">
        <v>12118</v>
      </c>
      <c r="B7487" s="4" t="s">
        <v>98</v>
      </c>
      <c r="C7487" s="4" t="s">
        <v>12707</v>
      </c>
      <c r="GR7487" s="1" t="str">
        <f>IF(LEN(Checks!$A7487)&gt;0,Checks!$A7487,"")</f>
        <v/>
      </c>
      <c r="GS7487" s="1" t="str">
        <f>IF(LEN(Folders!$A7487)&gt;0,Folders!$A7487,"")</f>
        <v/>
      </c>
      <c r="GT7487" s="1" t="str">
        <f>IF(LEN(CustomFunctions!$A7487)&gt;0,CustomFunctions!$A7487,"")</f>
        <v/>
      </c>
      <c r="GU7487" s="1" t="str">
        <f>IF(LEN(Fields!$G7487)&gt;0,Fields!$G7487,"")</f>
        <v/>
      </c>
      <c r="GV7487" s="1" t="str">
        <f>IF(LEN(Fields!$B7487)&gt;0,Fields!$B7487,"")</f>
        <v/>
      </c>
    </row>
    <row r="7488" spans="1:204" ht="25">
      <c r="A7488" s="4" t="s">
        <v>12118</v>
      </c>
      <c r="B7488" s="4" t="s">
        <v>104</v>
      </c>
      <c r="C7488" s="4" t="s">
        <v>12718</v>
      </c>
      <c r="GR7488" s="1" t="str">
        <f>IF(LEN(Checks!$A7488)&gt;0,Checks!$A7488,"")</f>
        <v/>
      </c>
      <c r="GS7488" s="1" t="str">
        <f>IF(LEN(Folders!$A7488)&gt;0,Folders!$A7488,"")</f>
        <v/>
      </c>
      <c r="GT7488" s="1" t="str">
        <f>IF(LEN(CustomFunctions!$A7488)&gt;0,CustomFunctions!$A7488,"")</f>
        <v/>
      </c>
      <c r="GU7488" s="1" t="str">
        <f>IF(LEN(Fields!$G7488)&gt;0,Fields!$G7488,"")</f>
        <v/>
      </c>
      <c r="GV7488" s="1" t="str">
        <f>IF(LEN(Fields!$B7488)&gt;0,Fields!$B7488,"")</f>
        <v/>
      </c>
    </row>
    <row r="7489" spans="1:204" ht="25">
      <c r="A7489" s="4" t="s">
        <v>12118</v>
      </c>
      <c r="B7489" s="4" t="s">
        <v>110</v>
      </c>
      <c r="C7489" s="4" t="s">
        <v>12718</v>
      </c>
      <c r="GR7489" s="1" t="str">
        <f>IF(LEN(Checks!$A7489)&gt;0,Checks!$A7489,"")</f>
        <v/>
      </c>
      <c r="GS7489" s="1" t="str">
        <f>IF(LEN(Folders!$A7489)&gt;0,Folders!$A7489,"")</f>
        <v/>
      </c>
      <c r="GT7489" s="1" t="str">
        <f>IF(LEN(CustomFunctions!$A7489)&gt;0,CustomFunctions!$A7489,"")</f>
        <v/>
      </c>
      <c r="GU7489" s="1" t="str">
        <f>IF(LEN(Fields!$G7489)&gt;0,Fields!$G7489,"")</f>
        <v/>
      </c>
      <c r="GV7489" s="1" t="str">
        <f>IF(LEN(Fields!$B7489)&gt;0,Fields!$B7489,"")</f>
        <v/>
      </c>
    </row>
    <row r="7490" spans="1:204" ht="25">
      <c r="A7490" s="4" t="s">
        <v>12118</v>
      </c>
      <c r="B7490" s="4" t="s">
        <v>116</v>
      </c>
      <c r="C7490" s="4" t="s">
        <v>12718</v>
      </c>
      <c r="GR7490" s="1" t="str">
        <f>IF(LEN(Checks!$A7490)&gt;0,Checks!$A7490,"")</f>
        <v/>
      </c>
      <c r="GS7490" s="1" t="str">
        <f>IF(LEN(Folders!$A7490)&gt;0,Folders!$A7490,"")</f>
        <v/>
      </c>
      <c r="GT7490" s="1" t="str">
        <f>IF(LEN(CustomFunctions!$A7490)&gt;0,CustomFunctions!$A7490,"")</f>
        <v/>
      </c>
      <c r="GU7490" s="1" t="str">
        <f>IF(LEN(Fields!$G7490)&gt;0,Fields!$G7490,"")</f>
        <v/>
      </c>
      <c r="GV7490" s="1" t="str">
        <f>IF(LEN(Fields!$B7490)&gt;0,Fields!$B7490,"")</f>
        <v/>
      </c>
    </row>
    <row r="7491" spans="1:204" ht="25">
      <c r="A7491" s="1" t="s">
        <v>12122</v>
      </c>
      <c r="B7491" s="1" t="s">
        <v>43</v>
      </c>
      <c r="E7491" s="1" t="s">
        <v>12697</v>
      </c>
      <c r="F7491" s="1" t="s">
        <v>1547</v>
      </c>
      <c r="G7491" s="1" t="s">
        <v>43</v>
      </c>
      <c r="H7491" s="1" t="s">
        <v>170</v>
      </c>
      <c r="I7491" s="1" t="s">
        <v>1546</v>
      </c>
      <c r="J7491" s="1" t="s">
        <v>463</v>
      </c>
      <c r="GR7491" s="1" t="str">
        <f>IF(LEN(Checks!$A7491)&gt;0,Checks!$A7491,"")</f>
        <v/>
      </c>
      <c r="GS7491" s="1" t="str">
        <f>IF(LEN(Folders!$A7491)&gt;0,Folders!$A7491,"")</f>
        <v/>
      </c>
      <c r="GT7491" s="1" t="str">
        <f>IF(LEN(CustomFunctions!$A7491)&gt;0,CustomFunctions!$A7491,"")</f>
        <v/>
      </c>
      <c r="GU7491" s="1" t="str">
        <f>IF(LEN(Fields!$G7491)&gt;0,Fields!$G7491,"")</f>
        <v/>
      </c>
      <c r="GV7491" s="1" t="str">
        <f>IF(LEN(Fields!$B7491)&gt;0,Fields!$B7491,"")</f>
        <v/>
      </c>
    </row>
    <row r="7492" spans="1:204" ht="25">
      <c r="A7492" s="1" t="s">
        <v>12122</v>
      </c>
      <c r="B7492" s="1" t="s">
        <v>53</v>
      </c>
      <c r="E7492" s="1" t="s">
        <v>12697</v>
      </c>
      <c r="F7492" s="1" t="s">
        <v>1547</v>
      </c>
      <c r="G7492" s="1" t="s">
        <v>146</v>
      </c>
      <c r="H7492" s="1" t="s">
        <v>170</v>
      </c>
      <c r="I7492" s="1" t="s">
        <v>1546</v>
      </c>
      <c r="J7492" s="1" t="s">
        <v>463</v>
      </c>
      <c r="GR7492" s="1" t="str">
        <f>IF(LEN(Checks!$A7492)&gt;0,Checks!$A7492,"")</f>
        <v/>
      </c>
      <c r="GS7492" s="1" t="str">
        <f>IF(LEN(Folders!$A7492)&gt;0,Folders!$A7492,"")</f>
        <v/>
      </c>
      <c r="GT7492" s="1" t="str">
        <f>IF(LEN(CustomFunctions!$A7492)&gt;0,CustomFunctions!$A7492,"")</f>
        <v/>
      </c>
      <c r="GU7492" s="1" t="str">
        <f>IF(LEN(Fields!$G7492)&gt;0,Fields!$G7492,"")</f>
        <v/>
      </c>
      <c r="GV7492" s="1" t="str">
        <f>IF(LEN(Fields!$B7492)&gt;0,Fields!$B7492,"")</f>
        <v/>
      </c>
    </row>
    <row r="7493" spans="1:204" ht="25">
      <c r="A7493" s="1" t="s">
        <v>12122</v>
      </c>
      <c r="B7493" s="1" t="s">
        <v>60</v>
      </c>
      <c r="C7493" s="1" t="s">
        <v>12707</v>
      </c>
      <c r="GR7493" s="1" t="str">
        <f>IF(LEN(Checks!$A7493)&gt;0,Checks!$A7493,"")</f>
        <v/>
      </c>
      <c r="GS7493" s="1" t="str">
        <f>IF(LEN(Folders!$A7493)&gt;0,Folders!$A7493,"")</f>
        <v/>
      </c>
      <c r="GT7493" s="1" t="str">
        <f>IF(LEN(CustomFunctions!$A7493)&gt;0,CustomFunctions!$A7493,"")</f>
        <v/>
      </c>
      <c r="GU7493" s="1" t="str">
        <f>IF(LEN(Fields!$G7493)&gt;0,Fields!$G7493,"")</f>
        <v/>
      </c>
      <c r="GV7493" s="1" t="str">
        <f>IF(LEN(Fields!$B7493)&gt;0,Fields!$B7493,"")</f>
        <v/>
      </c>
    </row>
    <row r="7494" spans="1:204" ht="25">
      <c r="A7494" s="1" t="s">
        <v>12122</v>
      </c>
      <c r="B7494" s="1" t="s">
        <v>490</v>
      </c>
      <c r="E7494" s="1" t="s">
        <v>12697</v>
      </c>
      <c r="F7494" s="1" t="s">
        <v>1556</v>
      </c>
      <c r="G7494" s="1" t="s">
        <v>43</v>
      </c>
      <c r="H7494" s="1" t="s">
        <v>170</v>
      </c>
      <c r="I7494" s="1" t="s">
        <v>1555</v>
      </c>
      <c r="J7494" s="1" t="s">
        <v>463</v>
      </c>
      <c r="GR7494" s="1" t="str">
        <f>IF(LEN(Checks!$A7494)&gt;0,Checks!$A7494,"")</f>
        <v/>
      </c>
      <c r="GS7494" s="1" t="str">
        <f>IF(LEN(Folders!$A7494)&gt;0,Folders!$A7494,"")</f>
        <v/>
      </c>
      <c r="GT7494" s="1" t="str">
        <f>IF(LEN(CustomFunctions!$A7494)&gt;0,CustomFunctions!$A7494,"")</f>
        <v/>
      </c>
      <c r="GU7494" s="1" t="str">
        <f>IF(LEN(Fields!$G7494)&gt;0,Fields!$G7494,"")</f>
        <v/>
      </c>
      <c r="GV7494" s="1" t="str">
        <f>IF(LEN(Fields!$B7494)&gt;0,Fields!$B7494,"")</f>
        <v/>
      </c>
    </row>
    <row r="7495" spans="1:204" ht="25">
      <c r="A7495" s="1" t="s">
        <v>12122</v>
      </c>
      <c r="B7495" s="1" t="s">
        <v>65</v>
      </c>
      <c r="E7495" s="1" t="s">
        <v>12697</v>
      </c>
      <c r="F7495" s="1" t="s">
        <v>1556</v>
      </c>
      <c r="G7495" s="1" t="s">
        <v>146</v>
      </c>
      <c r="H7495" s="1" t="s">
        <v>170</v>
      </c>
      <c r="I7495" s="1" t="s">
        <v>1555</v>
      </c>
      <c r="J7495" s="1" t="s">
        <v>463</v>
      </c>
      <c r="GR7495" s="1" t="str">
        <f>IF(LEN(Checks!$A7495)&gt;0,Checks!$A7495,"")</f>
        <v/>
      </c>
      <c r="GS7495" s="1" t="str">
        <f>IF(LEN(Folders!$A7495)&gt;0,Folders!$A7495,"")</f>
        <v/>
      </c>
      <c r="GT7495" s="1" t="str">
        <f>IF(LEN(CustomFunctions!$A7495)&gt;0,CustomFunctions!$A7495,"")</f>
        <v/>
      </c>
      <c r="GU7495" s="1" t="str">
        <f>IF(LEN(Fields!$G7495)&gt;0,Fields!$G7495,"")</f>
        <v/>
      </c>
      <c r="GV7495" s="1" t="str">
        <f>IF(LEN(Fields!$B7495)&gt;0,Fields!$B7495,"")</f>
        <v/>
      </c>
    </row>
    <row r="7496" spans="1:204" ht="25">
      <c r="A7496" s="1" t="s">
        <v>12122</v>
      </c>
      <c r="B7496" s="1" t="s">
        <v>70</v>
      </c>
      <c r="C7496" s="1" t="s">
        <v>12707</v>
      </c>
      <c r="GR7496" s="1" t="str">
        <f>IF(LEN(Checks!$A7496)&gt;0,Checks!$A7496,"")</f>
        <v/>
      </c>
      <c r="GS7496" s="1" t="str">
        <f>IF(LEN(Folders!$A7496)&gt;0,Folders!$A7496,"")</f>
        <v/>
      </c>
      <c r="GT7496" s="1" t="str">
        <f>IF(LEN(CustomFunctions!$A7496)&gt;0,CustomFunctions!$A7496,"")</f>
        <v/>
      </c>
      <c r="GU7496" s="1" t="str">
        <f>IF(LEN(Fields!$G7496)&gt;0,Fields!$G7496,"")</f>
        <v/>
      </c>
      <c r="GV7496" s="1" t="str">
        <f>IF(LEN(Fields!$B7496)&gt;0,Fields!$B7496,"")</f>
        <v/>
      </c>
    </row>
    <row r="7497" spans="1:204" ht="25">
      <c r="A7497" s="1" t="s">
        <v>12122</v>
      </c>
      <c r="B7497" s="1" t="s">
        <v>75</v>
      </c>
      <c r="E7497" s="1" t="s">
        <v>12697</v>
      </c>
      <c r="F7497" s="1" t="s">
        <v>1566</v>
      </c>
      <c r="G7497" s="1" t="s">
        <v>43</v>
      </c>
      <c r="H7497" s="1" t="s">
        <v>170</v>
      </c>
      <c r="I7497" s="1" t="s">
        <v>1565</v>
      </c>
      <c r="J7497" s="1" t="s">
        <v>463</v>
      </c>
      <c r="GR7497" s="1" t="str">
        <f>IF(LEN(Checks!$A7497)&gt;0,Checks!$A7497,"")</f>
        <v/>
      </c>
      <c r="GS7497" s="1" t="str">
        <f>IF(LEN(Folders!$A7497)&gt;0,Folders!$A7497,"")</f>
        <v/>
      </c>
      <c r="GT7497" s="1" t="str">
        <f>IF(LEN(CustomFunctions!$A7497)&gt;0,CustomFunctions!$A7497,"")</f>
        <v/>
      </c>
      <c r="GU7497" s="1" t="str">
        <f>IF(LEN(Fields!$G7497)&gt;0,Fields!$G7497,"")</f>
        <v/>
      </c>
      <c r="GV7497" s="1" t="str">
        <f>IF(LEN(Fields!$B7497)&gt;0,Fields!$B7497,"")</f>
        <v/>
      </c>
    </row>
    <row r="7498" spans="1:204" ht="25">
      <c r="A7498" s="1" t="s">
        <v>12122</v>
      </c>
      <c r="B7498" s="1" t="s">
        <v>80</v>
      </c>
      <c r="E7498" s="1" t="s">
        <v>12697</v>
      </c>
      <c r="F7498" s="1" t="s">
        <v>1566</v>
      </c>
      <c r="G7498" s="1" t="s">
        <v>146</v>
      </c>
      <c r="H7498" s="1" t="s">
        <v>170</v>
      </c>
      <c r="I7498" s="1" t="s">
        <v>1565</v>
      </c>
      <c r="J7498" s="1" t="s">
        <v>463</v>
      </c>
      <c r="GR7498" s="1" t="str">
        <f>IF(LEN(Checks!$A7498)&gt;0,Checks!$A7498,"")</f>
        <v/>
      </c>
      <c r="GS7498" s="1" t="str">
        <f>IF(LEN(Folders!$A7498)&gt;0,Folders!$A7498,"")</f>
        <v/>
      </c>
      <c r="GT7498" s="1" t="str">
        <f>IF(LEN(CustomFunctions!$A7498)&gt;0,CustomFunctions!$A7498,"")</f>
        <v/>
      </c>
      <c r="GU7498" s="1" t="str">
        <f>IF(LEN(Fields!$G7498)&gt;0,Fields!$G7498,"")</f>
        <v/>
      </c>
      <c r="GV7498" s="1" t="str">
        <f>IF(LEN(Fields!$B7498)&gt;0,Fields!$B7498,"")</f>
        <v/>
      </c>
    </row>
    <row r="7499" spans="1:204" ht="25">
      <c r="A7499" s="1" t="s">
        <v>12122</v>
      </c>
      <c r="B7499" s="1" t="s">
        <v>86</v>
      </c>
      <c r="C7499" s="1" t="s">
        <v>12707</v>
      </c>
      <c r="GR7499" s="1" t="str">
        <f>IF(LEN(Checks!$A7499)&gt;0,Checks!$A7499,"")</f>
        <v/>
      </c>
      <c r="GS7499" s="1" t="str">
        <f>IF(LEN(Folders!$A7499)&gt;0,Folders!$A7499,"")</f>
        <v/>
      </c>
      <c r="GT7499" s="1" t="str">
        <f>IF(LEN(CustomFunctions!$A7499)&gt;0,CustomFunctions!$A7499,"")</f>
        <v/>
      </c>
      <c r="GU7499" s="1" t="str">
        <f>IF(LEN(Fields!$G7499)&gt;0,Fields!$G7499,"")</f>
        <v/>
      </c>
      <c r="GV7499" s="1" t="str">
        <f>IF(LEN(Fields!$B7499)&gt;0,Fields!$B7499,"")</f>
        <v/>
      </c>
    </row>
    <row r="7500" spans="1:204" ht="25">
      <c r="A7500" s="1" t="s">
        <v>12122</v>
      </c>
      <c r="B7500" s="1" t="s">
        <v>747</v>
      </c>
      <c r="E7500" s="1" t="s">
        <v>12697</v>
      </c>
      <c r="F7500" s="1" t="s">
        <v>1575</v>
      </c>
      <c r="G7500" s="1" t="s">
        <v>43</v>
      </c>
      <c r="H7500" s="1" t="s">
        <v>170</v>
      </c>
      <c r="I7500" s="1" t="s">
        <v>1574</v>
      </c>
      <c r="J7500" s="1" t="s">
        <v>463</v>
      </c>
      <c r="GR7500" s="1" t="str">
        <f>IF(LEN(Checks!$A7500)&gt;0,Checks!$A7500,"")</f>
        <v/>
      </c>
      <c r="GS7500" s="1" t="str">
        <f>IF(LEN(Folders!$A7500)&gt;0,Folders!$A7500,"")</f>
        <v/>
      </c>
      <c r="GT7500" s="1" t="str">
        <f>IF(LEN(CustomFunctions!$A7500)&gt;0,CustomFunctions!$A7500,"")</f>
        <v/>
      </c>
      <c r="GU7500" s="1" t="str">
        <f>IF(LEN(Fields!$G7500)&gt;0,Fields!$G7500,"")</f>
        <v/>
      </c>
      <c r="GV7500" s="1" t="str">
        <f>IF(LEN(Fields!$B7500)&gt;0,Fields!$B7500,"")</f>
        <v/>
      </c>
    </row>
    <row r="7501" spans="1:204" ht="25">
      <c r="A7501" s="1" t="s">
        <v>12122</v>
      </c>
      <c r="B7501" s="1" t="s">
        <v>92</v>
      </c>
      <c r="E7501" s="1" t="s">
        <v>12697</v>
      </c>
      <c r="F7501" s="1" t="s">
        <v>1575</v>
      </c>
      <c r="G7501" s="1" t="s">
        <v>146</v>
      </c>
      <c r="H7501" s="1" t="s">
        <v>170</v>
      </c>
      <c r="I7501" s="1" t="s">
        <v>1574</v>
      </c>
      <c r="J7501" s="1" t="s">
        <v>463</v>
      </c>
      <c r="GR7501" s="1" t="str">
        <f>IF(LEN(Checks!$A7501)&gt;0,Checks!$A7501,"")</f>
        <v/>
      </c>
      <c r="GS7501" s="1" t="str">
        <f>IF(LEN(Folders!$A7501)&gt;0,Folders!$A7501,"")</f>
        <v/>
      </c>
      <c r="GT7501" s="1" t="str">
        <f>IF(LEN(CustomFunctions!$A7501)&gt;0,CustomFunctions!$A7501,"")</f>
        <v/>
      </c>
      <c r="GU7501" s="1" t="str">
        <f>IF(LEN(Fields!$G7501)&gt;0,Fields!$G7501,"")</f>
        <v/>
      </c>
      <c r="GV7501" s="1" t="str">
        <f>IF(LEN(Fields!$B7501)&gt;0,Fields!$B7501,"")</f>
        <v/>
      </c>
    </row>
    <row r="7502" spans="1:204" ht="25">
      <c r="A7502" s="1" t="s">
        <v>12122</v>
      </c>
      <c r="B7502" s="1" t="s">
        <v>98</v>
      </c>
      <c r="C7502" s="1" t="s">
        <v>12707</v>
      </c>
      <c r="GR7502" s="1" t="str">
        <f>IF(LEN(Checks!$A7502)&gt;0,Checks!$A7502,"")</f>
        <v/>
      </c>
      <c r="GS7502" s="1" t="str">
        <f>IF(LEN(Folders!$A7502)&gt;0,Folders!$A7502,"")</f>
        <v/>
      </c>
      <c r="GT7502" s="1" t="str">
        <f>IF(LEN(CustomFunctions!$A7502)&gt;0,CustomFunctions!$A7502,"")</f>
        <v/>
      </c>
      <c r="GU7502" s="1" t="str">
        <f>IF(LEN(Fields!$G7502)&gt;0,Fields!$G7502,"")</f>
        <v/>
      </c>
      <c r="GV7502" s="1" t="str">
        <f>IF(LEN(Fields!$B7502)&gt;0,Fields!$B7502,"")</f>
        <v/>
      </c>
    </row>
    <row r="7503" spans="1:204" ht="25">
      <c r="A7503" s="1" t="s">
        <v>12122</v>
      </c>
      <c r="B7503" s="1" t="s">
        <v>104</v>
      </c>
      <c r="E7503" s="1" t="s">
        <v>12697</v>
      </c>
      <c r="F7503" s="1" t="s">
        <v>1584</v>
      </c>
      <c r="G7503" s="1" t="s">
        <v>43</v>
      </c>
      <c r="H7503" s="1" t="s">
        <v>170</v>
      </c>
      <c r="I7503" s="1" t="s">
        <v>1583</v>
      </c>
      <c r="J7503" s="1" t="s">
        <v>463</v>
      </c>
      <c r="GR7503" s="1" t="str">
        <f>IF(LEN(Checks!$A7503)&gt;0,Checks!$A7503,"")</f>
        <v/>
      </c>
      <c r="GS7503" s="1" t="str">
        <f>IF(LEN(Folders!$A7503)&gt;0,Folders!$A7503,"")</f>
        <v/>
      </c>
      <c r="GT7503" s="1" t="str">
        <f>IF(LEN(CustomFunctions!$A7503)&gt;0,CustomFunctions!$A7503,"")</f>
        <v/>
      </c>
      <c r="GU7503" s="1" t="str">
        <f>IF(LEN(Fields!$G7503)&gt;0,Fields!$G7503,"")</f>
        <v/>
      </c>
      <c r="GV7503" s="1" t="str">
        <f>IF(LEN(Fields!$B7503)&gt;0,Fields!$B7503,"")</f>
        <v/>
      </c>
    </row>
    <row r="7504" spans="1:204" ht="25">
      <c r="A7504" s="1" t="s">
        <v>12122</v>
      </c>
      <c r="B7504" s="1" t="s">
        <v>110</v>
      </c>
      <c r="E7504" s="1" t="s">
        <v>12697</v>
      </c>
      <c r="F7504" s="1" t="s">
        <v>1584</v>
      </c>
      <c r="G7504" s="1" t="s">
        <v>146</v>
      </c>
      <c r="H7504" s="1" t="s">
        <v>170</v>
      </c>
      <c r="I7504" s="1" t="s">
        <v>1583</v>
      </c>
      <c r="J7504" s="1" t="s">
        <v>463</v>
      </c>
      <c r="GR7504" s="1" t="str">
        <f>IF(LEN(Checks!$A7504)&gt;0,Checks!$A7504,"")</f>
        <v/>
      </c>
      <c r="GS7504" s="1" t="str">
        <f>IF(LEN(Folders!$A7504)&gt;0,Folders!$A7504,"")</f>
        <v/>
      </c>
      <c r="GT7504" s="1" t="str">
        <f>IF(LEN(CustomFunctions!$A7504)&gt;0,CustomFunctions!$A7504,"")</f>
        <v/>
      </c>
      <c r="GU7504" s="1" t="str">
        <f>IF(LEN(Fields!$G7504)&gt;0,Fields!$G7504,"")</f>
        <v/>
      </c>
      <c r="GV7504" s="1" t="str">
        <f>IF(LEN(Fields!$B7504)&gt;0,Fields!$B7504,"")</f>
        <v/>
      </c>
    </row>
    <row r="7505" spans="1:204" ht="25">
      <c r="A7505" s="1" t="s">
        <v>12122</v>
      </c>
      <c r="B7505" s="1" t="s">
        <v>116</v>
      </c>
      <c r="C7505" s="1" t="s">
        <v>12707</v>
      </c>
      <c r="GR7505" s="1" t="str">
        <f>IF(LEN(Checks!$A7505)&gt;0,Checks!$A7505,"")</f>
        <v/>
      </c>
      <c r="GS7505" s="1" t="str">
        <f>IF(LEN(Folders!$A7505)&gt;0,Folders!$A7505,"")</f>
        <v/>
      </c>
      <c r="GT7505" s="1" t="str">
        <f>IF(LEN(CustomFunctions!$A7505)&gt;0,CustomFunctions!$A7505,"")</f>
        <v/>
      </c>
      <c r="GU7505" s="1" t="str">
        <f>IF(LEN(Fields!$G7505)&gt;0,Fields!$G7505,"")</f>
        <v/>
      </c>
      <c r="GV7505" s="1" t="str">
        <f>IF(LEN(Fields!$B7505)&gt;0,Fields!$B7505,"")</f>
        <v/>
      </c>
    </row>
    <row r="7506" spans="1:204" ht="25">
      <c r="A7506" s="1" t="s">
        <v>12122</v>
      </c>
      <c r="B7506" s="1" t="s">
        <v>122</v>
      </c>
      <c r="E7506" s="1" t="s">
        <v>12697</v>
      </c>
      <c r="F7506" s="1" t="s">
        <v>1594</v>
      </c>
      <c r="G7506" s="1" t="s">
        <v>43</v>
      </c>
      <c r="H7506" s="1" t="s">
        <v>170</v>
      </c>
      <c r="I7506" s="1" t="s">
        <v>1593</v>
      </c>
      <c r="J7506" s="1" t="s">
        <v>463</v>
      </c>
      <c r="GR7506" s="1" t="str">
        <f>IF(LEN(Checks!$A7506)&gt;0,Checks!$A7506,"")</f>
        <v/>
      </c>
      <c r="GS7506" s="1" t="str">
        <f>IF(LEN(Folders!$A7506)&gt;0,Folders!$A7506,"")</f>
        <v/>
      </c>
      <c r="GT7506" s="1" t="str">
        <f>IF(LEN(CustomFunctions!$A7506)&gt;0,CustomFunctions!$A7506,"")</f>
        <v/>
      </c>
      <c r="GU7506" s="1" t="str">
        <f>IF(LEN(Fields!$G7506)&gt;0,Fields!$G7506,"")</f>
        <v/>
      </c>
      <c r="GV7506" s="1" t="str">
        <f>IF(LEN(Fields!$B7506)&gt;0,Fields!$B7506,"")</f>
        <v/>
      </c>
    </row>
    <row r="7507" spans="1:204" ht="25">
      <c r="A7507" s="1" t="s">
        <v>12122</v>
      </c>
      <c r="B7507" s="1" t="s">
        <v>127</v>
      </c>
      <c r="E7507" s="1" t="s">
        <v>12697</v>
      </c>
      <c r="F7507" s="1" t="s">
        <v>1594</v>
      </c>
      <c r="G7507" s="1" t="s">
        <v>146</v>
      </c>
      <c r="H7507" s="1" t="s">
        <v>170</v>
      </c>
      <c r="I7507" s="1" t="s">
        <v>1593</v>
      </c>
      <c r="J7507" s="1" t="s">
        <v>463</v>
      </c>
      <c r="GR7507" s="1" t="str">
        <f>IF(LEN(Checks!$A7507)&gt;0,Checks!$A7507,"")</f>
        <v/>
      </c>
      <c r="GS7507" s="1" t="str">
        <f>IF(LEN(Folders!$A7507)&gt;0,Folders!$A7507,"")</f>
        <v/>
      </c>
      <c r="GT7507" s="1" t="str">
        <f>IF(LEN(CustomFunctions!$A7507)&gt;0,CustomFunctions!$A7507,"")</f>
        <v/>
      </c>
      <c r="GU7507" s="1" t="str">
        <f>IF(LEN(Fields!$G7507)&gt;0,Fields!$G7507,"")</f>
        <v/>
      </c>
      <c r="GV7507" s="1" t="str">
        <f>IF(LEN(Fields!$B7507)&gt;0,Fields!$B7507,"")</f>
        <v/>
      </c>
    </row>
    <row r="7508" spans="1:204" ht="25">
      <c r="A7508" s="1" t="s">
        <v>12122</v>
      </c>
      <c r="B7508" s="1" t="s">
        <v>134</v>
      </c>
      <c r="C7508" s="1" t="s">
        <v>12707</v>
      </c>
      <c r="GR7508" s="1" t="str">
        <f>IF(LEN(Checks!$A7508)&gt;0,Checks!$A7508,"")</f>
        <v/>
      </c>
      <c r="GS7508" s="1" t="str">
        <f>IF(LEN(Folders!$A7508)&gt;0,Folders!$A7508,"")</f>
        <v/>
      </c>
      <c r="GT7508" s="1" t="str">
        <f>IF(LEN(CustomFunctions!$A7508)&gt;0,CustomFunctions!$A7508,"")</f>
        <v/>
      </c>
      <c r="GU7508" s="1" t="str">
        <f>IF(LEN(Fields!$G7508)&gt;0,Fields!$G7508,"")</f>
        <v/>
      </c>
      <c r="GV7508" s="1" t="str">
        <f>IF(LEN(Fields!$B7508)&gt;0,Fields!$B7508,"")</f>
        <v/>
      </c>
    </row>
    <row r="7509" spans="1:204" ht="25">
      <c r="A7509" s="1" t="s">
        <v>12122</v>
      </c>
      <c r="B7509" s="1" t="s">
        <v>140</v>
      </c>
      <c r="C7509" s="1" t="s">
        <v>12718</v>
      </c>
      <c r="GR7509" s="1" t="str">
        <f>IF(LEN(Checks!$A7509)&gt;0,Checks!$A7509,"")</f>
        <v/>
      </c>
      <c r="GS7509" s="1" t="str">
        <f>IF(LEN(Folders!$A7509)&gt;0,Folders!$A7509,"")</f>
        <v/>
      </c>
      <c r="GT7509" s="1" t="str">
        <f>IF(LEN(CustomFunctions!$A7509)&gt;0,CustomFunctions!$A7509,"")</f>
        <v/>
      </c>
      <c r="GU7509" s="1" t="str">
        <f>IF(LEN(Fields!$G7509)&gt;0,Fields!$G7509,"")</f>
        <v/>
      </c>
      <c r="GV7509" s="1" t="str">
        <f>IF(LEN(Fields!$B7509)&gt;0,Fields!$B7509,"")</f>
        <v/>
      </c>
    </row>
    <row r="7510" spans="1:204" ht="25">
      <c r="A7510" s="1" t="s">
        <v>12122</v>
      </c>
      <c r="B7510" s="1" t="s">
        <v>146</v>
      </c>
      <c r="C7510" s="1" t="s">
        <v>12718</v>
      </c>
      <c r="GR7510" s="1" t="str">
        <f>IF(LEN(Checks!$A7510)&gt;0,Checks!$A7510,"")</f>
        <v/>
      </c>
      <c r="GS7510" s="1" t="str">
        <f>IF(LEN(Folders!$A7510)&gt;0,Folders!$A7510,"")</f>
        <v/>
      </c>
      <c r="GT7510" s="1" t="str">
        <f>IF(LEN(CustomFunctions!$A7510)&gt;0,CustomFunctions!$A7510,"")</f>
        <v/>
      </c>
      <c r="GU7510" s="1" t="str">
        <f>IF(LEN(Fields!$G7510)&gt;0,Fields!$G7510,"")</f>
        <v/>
      </c>
      <c r="GV7510" s="1" t="str">
        <f>IF(LEN(Fields!$B7510)&gt;0,Fields!$B7510,"")</f>
        <v/>
      </c>
    </row>
    <row r="7511" spans="1:204" ht="25">
      <c r="A7511" s="1" t="s">
        <v>12122</v>
      </c>
      <c r="B7511" s="1" t="s">
        <v>153</v>
      </c>
      <c r="C7511" s="1" t="s">
        <v>12718</v>
      </c>
      <c r="GR7511" s="1" t="str">
        <f>IF(LEN(Checks!$A7511)&gt;0,Checks!$A7511,"")</f>
        <v/>
      </c>
      <c r="GS7511" s="1" t="str">
        <f>IF(LEN(Folders!$A7511)&gt;0,Folders!$A7511,"")</f>
        <v/>
      </c>
      <c r="GT7511" s="1" t="str">
        <f>IF(LEN(CustomFunctions!$A7511)&gt;0,CustomFunctions!$A7511,"")</f>
        <v/>
      </c>
      <c r="GU7511" s="1" t="str">
        <f>IF(LEN(Fields!$G7511)&gt;0,Fields!$G7511,"")</f>
        <v/>
      </c>
      <c r="GV7511" s="1" t="str">
        <f>IF(LEN(Fields!$B7511)&gt;0,Fields!$B7511,"")</f>
        <v/>
      </c>
    </row>
    <row r="7512" spans="1:204" ht="25">
      <c r="A7512" s="1" t="s">
        <v>12122</v>
      </c>
      <c r="B7512" s="1" t="s">
        <v>159</v>
      </c>
      <c r="C7512" s="1" t="s">
        <v>12718</v>
      </c>
      <c r="GR7512" s="1" t="str">
        <f>IF(LEN(Checks!$A7512)&gt;0,Checks!$A7512,"")</f>
        <v/>
      </c>
      <c r="GS7512" s="1" t="str">
        <f>IF(LEN(Folders!$A7512)&gt;0,Folders!$A7512,"")</f>
        <v/>
      </c>
      <c r="GT7512" s="1" t="str">
        <f>IF(LEN(CustomFunctions!$A7512)&gt;0,CustomFunctions!$A7512,"")</f>
        <v/>
      </c>
      <c r="GU7512" s="1" t="str">
        <f>IF(LEN(Fields!$G7512)&gt;0,Fields!$G7512,"")</f>
        <v/>
      </c>
      <c r="GV7512" s="1" t="str">
        <f>IF(LEN(Fields!$B7512)&gt;0,Fields!$B7512,"")</f>
        <v/>
      </c>
    </row>
    <row r="7513" spans="1:204" ht="25">
      <c r="A7513" s="1" t="s">
        <v>12122</v>
      </c>
      <c r="B7513" s="1" t="s">
        <v>165</v>
      </c>
      <c r="C7513" s="1" t="s">
        <v>12718</v>
      </c>
      <c r="GR7513" s="1" t="str">
        <f>IF(LEN(Checks!$A7513)&gt;0,Checks!$A7513,"")</f>
        <v/>
      </c>
      <c r="GS7513" s="1" t="str">
        <f>IF(LEN(Folders!$A7513)&gt;0,Folders!$A7513,"")</f>
        <v/>
      </c>
      <c r="GT7513" s="1" t="str">
        <f>IF(LEN(CustomFunctions!$A7513)&gt;0,CustomFunctions!$A7513,"")</f>
        <v/>
      </c>
      <c r="GU7513" s="1" t="str">
        <f>IF(LEN(Fields!$G7513)&gt;0,Fields!$G7513,"")</f>
        <v/>
      </c>
      <c r="GV7513" s="1" t="str">
        <f>IF(LEN(Fields!$B7513)&gt;0,Fields!$B7513,"")</f>
        <v/>
      </c>
    </row>
    <row r="7514" spans="1:204" ht="25">
      <c r="A7514" s="4" t="s">
        <v>12126</v>
      </c>
      <c r="B7514" s="4" t="s">
        <v>43</v>
      </c>
      <c r="E7514" s="4" t="s">
        <v>12712</v>
      </c>
      <c r="F7514" s="4" t="s">
        <v>1667</v>
      </c>
      <c r="H7514" s="4" t="s">
        <v>176</v>
      </c>
      <c r="I7514" s="4" t="s">
        <v>1666</v>
      </c>
      <c r="GR7514" s="1" t="str">
        <f>IF(LEN(Checks!$A7514)&gt;0,Checks!$A7514,"")</f>
        <v/>
      </c>
      <c r="GS7514" s="1" t="str">
        <f>IF(LEN(Folders!$A7514)&gt;0,Folders!$A7514,"")</f>
        <v/>
      </c>
      <c r="GT7514" s="1" t="str">
        <f>IF(LEN(CustomFunctions!$A7514)&gt;0,CustomFunctions!$A7514,"")</f>
        <v/>
      </c>
      <c r="GU7514" s="1" t="str">
        <f>IF(LEN(Fields!$G7514)&gt;0,Fields!$G7514,"")</f>
        <v/>
      </c>
      <c r="GV7514" s="1" t="str">
        <f>IF(LEN(Fields!$B7514)&gt;0,Fields!$B7514,"")</f>
        <v/>
      </c>
    </row>
    <row r="7515" spans="1:204" ht="25">
      <c r="A7515" s="4" t="s">
        <v>12126</v>
      </c>
      <c r="B7515" s="4" t="s">
        <v>53</v>
      </c>
      <c r="D7515" s="4" t="s">
        <v>5890</v>
      </c>
      <c r="E7515" s="4" t="s">
        <v>728</v>
      </c>
      <c r="GR7515" s="1" t="str">
        <f>IF(LEN(Checks!$A7515)&gt;0,Checks!$A7515,"")</f>
        <v/>
      </c>
      <c r="GS7515" s="1" t="str">
        <f>IF(LEN(Folders!$A7515)&gt;0,Folders!$A7515,"")</f>
        <v/>
      </c>
      <c r="GT7515" s="1" t="str">
        <f>IF(LEN(CustomFunctions!$A7515)&gt;0,CustomFunctions!$A7515,"")</f>
        <v/>
      </c>
      <c r="GU7515" s="1" t="str">
        <f>IF(LEN(Fields!$G7515)&gt;0,Fields!$G7515,"")</f>
        <v/>
      </c>
      <c r="GV7515" s="1" t="str">
        <f>IF(LEN(Fields!$B7515)&gt;0,Fields!$B7515,"")</f>
        <v/>
      </c>
    </row>
    <row r="7516" spans="1:204" ht="25">
      <c r="A7516" s="4" t="s">
        <v>12126</v>
      </c>
      <c r="B7516" s="4" t="s">
        <v>60</v>
      </c>
      <c r="C7516" s="4" t="s">
        <v>12709</v>
      </c>
      <c r="GR7516" s="1" t="str">
        <f>IF(LEN(Checks!$A7516)&gt;0,Checks!$A7516,"")</f>
        <v/>
      </c>
      <c r="GS7516" s="1" t="str">
        <f>IF(LEN(Folders!$A7516)&gt;0,Folders!$A7516,"")</f>
        <v/>
      </c>
      <c r="GT7516" s="1" t="str">
        <f>IF(LEN(CustomFunctions!$A7516)&gt;0,CustomFunctions!$A7516,"")</f>
        <v/>
      </c>
      <c r="GU7516" s="1" t="str">
        <f>IF(LEN(Fields!$G7516)&gt;0,Fields!$G7516,"")</f>
        <v/>
      </c>
      <c r="GV7516" s="1" t="str">
        <f>IF(LEN(Fields!$B7516)&gt;0,Fields!$B7516,"")</f>
        <v/>
      </c>
    </row>
    <row r="7517" spans="1:204" ht="25">
      <c r="A7517" s="4" t="s">
        <v>12126</v>
      </c>
      <c r="B7517" s="4" t="s">
        <v>490</v>
      </c>
      <c r="E7517" s="4" t="s">
        <v>12712</v>
      </c>
      <c r="F7517" s="4" t="s">
        <v>1667</v>
      </c>
      <c r="H7517" s="4" t="s">
        <v>176</v>
      </c>
      <c r="I7517" s="4" t="s">
        <v>1666</v>
      </c>
      <c r="GR7517" s="1" t="str">
        <f>IF(LEN(Checks!$A7517)&gt;0,Checks!$A7517,"")</f>
        <v/>
      </c>
      <c r="GS7517" s="1" t="str">
        <f>IF(LEN(Folders!$A7517)&gt;0,Folders!$A7517,"")</f>
        <v/>
      </c>
      <c r="GT7517" s="1" t="str">
        <f>IF(LEN(CustomFunctions!$A7517)&gt;0,CustomFunctions!$A7517,"")</f>
        <v/>
      </c>
      <c r="GU7517" s="1" t="str">
        <f>IF(LEN(Fields!$G7517)&gt;0,Fields!$G7517,"")</f>
        <v/>
      </c>
      <c r="GV7517" s="1" t="str">
        <f>IF(LEN(Fields!$B7517)&gt;0,Fields!$B7517,"")</f>
        <v/>
      </c>
    </row>
    <row r="7518" spans="1:204" ht="37.5">
      <c r="A7518" s="4" t="s">
        <v>12126</v>
      </c>
      <c r="B7518" s="4" t="s">
        <v>65</v>
      </c>
      <c r="D7518" s="4" t="s">
        <v>5892</v>
      </c>
      <c r="E7518" s="4" t="s">
        <v>728</v>
      </c>
      <c r="GR7518" s="1" t="str">
        <f>IF(LEN(Checks!$A7518)&gt;0,Checks!$A7518,"")</f>
        <v/>
      </c>
      <c r="GS7518" s="1" t="str">
        <f>IF(LEN(Folders!$A7518)&gt;0,Folders!$A7518,"")</f>
        <v/>
      </c>
      <c r="GT7518" s="1" t="str">
        <f>IF(LEN(CustomFunctions!$A7518)&gt;0,CustomFunctions!$A7518,"")</f>
        <v/>
      </c>
      <c r="GU7518" s="1" t="str">
        <f>IF(LEN(Fields!$G7518)&gt;0,Fields!$G7518,"")</f>
        <v/>
      </c>
      <c r="GV7518" s="1" t="str">
        <f>IF(LEN(Fields!$B7518)&gt;0,Fields!$B7518,"")</f>
        <v/>
      </c>
    </row>
    <row r="7519" spans="1:204" ht="25">
      <c r="A7519" s="4" t="s">
        <v>12126</v>
      </c>
      <c r="B7519" s="4" t="s">
        <v>70</v>
      </c>
      <c r="C7519" s="4" t="s">
        <v>12709</v>
      </c>
      <c r="GR7519" s="1" t="str">
        <f>IF(LEN(Checks!$A7519)&gt;0,Checks!$A7519,"")</f>
        <v/>
      </c>
      <c r="GS7519" s="1" t="str">
        <f>IF(LEN(Folders!$A7519)&gt;0,Folders!$A7519,"")</f>
        <v/>
      </c>
      <c r="GT7519" s="1" t="str">
        <f>IF(LEN(CustomFunctions!$A7519)&gt;0,CustomFunctions!$A7519,"")</f>
        <v/>
      </c>
      <c r="GU7519" s="1" t="str">
        <f>IF(LEN(Fields!$G7519)&gt;0,Fields!$G7519,"")</f>
        <v/>
      </c>
      <c r="GV7519" s="1" t="str">
        <f>IF(LEN(Fields!$B7519)&gt;0,Fields!$B7519,"")</f>
        <v/>
      </c>
    </row>
    <row r="7520" spans="1:204" ht="25">
      <c r="A7520" s="4" t="s">
        <v>12126</v>
      </c>
      <c r="B7520" s="4" t="s">
        <v>75</v>
      </c>
      <c r="E7520" s="4" t="s">
        <v>12712</v>
      </c>
      <c r="F7520" s="4" t="s">
        <v>1667</v>
      </c>
      <c r="H7520" s="4" t="s">
        <v>176</v>
      </c>
      <c r="I7520" s="4" t="s">
        <v>1666</v>
      </c>
      <c r="GR7520" s="1" t="str">
        <f>IF(LEN(Checks!$A7520)&gt;0,Checks!$A7520,"")</f>
        <v/>
      </c>
      <c r="GS7520" s="1" t="str">
        <f>IF(LEN(Folders!$A7520)&gt;0,Folders!$A7520,"")</f>
        <v/>
      </c>
      <c r="GT7520" s="1" t="str">
        <f>IF(LEN(CustomFunctions!$A7520)&gt;0,CustomFunctions!$A7520,"")</f>
        <v/>
      </c>
      <c r="GU7520" s="1" t="str">
        <f>IF(LEN(Fields!$G7520)&gt;0,Fields!$G7520,"")</f>
        <v/>
      </c>
      <c r="GV7520" s="1" t="str">
        <f>IF(LEN(Fields!$B7520)&gt;0,Fields!$B7520,"")</f>
        <v/>
      </c>
    </row>
    <row r="7521" spans="1:204" ht="25">
      <c r="A7521" s="4" t="s">
        <v>12126</v>
      </c>
      <c r="B7521" s="4" t="s">
        <v>80</v>
      </c>
      <c r="D7521" s="4" t="s">
        <v>12744</v>
      </c>
      <c r="E7521" s="4" t="s">
        <v>728</v>
      </c>
      <c r="GR7521" s="1" t="str">
        <f>IF(LEN(Checks!$A7521)&gt;0,Checks!$A7521,"")</f>
        <v/>
      </c>
      <c r="GS7521" s="1" t="str">
        <f>IF(LEN(Folders!$A7521)&gt;0,Folders!$A7521,"")</f>
        <v/>
      </c>
      <c r="GT7521" s="1" t="str">
        <f>IF(LEN(CustomFunctions!$A7521)&gt;0,CustomFunctions!$A7521,"")</f>
        <v/>
      </c>
      <c r="GU7521" s="1" t="str">
        <f>IF(LEN(Fields!$G7521)&gt;0,Fields!$G7521,"")</f>
        <v/>
      </c>
      <c r="GV7521" s="1" t="str">
        <f>IF(LEN(Fields!$B7521)&gt;0,Fields!$B7521,"")</f>
        <v/>
      </c>
    </row>
    <row r="7522" spans="1:204" ht="25">
      <c r="A7522" s="4" t="s">
        <v>12126</v>
      </c>
      <c r="B7522" s="4" t="s">
        <v>86</v>
      </c>
      <c r="D7522" s="4" t="s">
        <v>12745</v>
      </c>
      <c r="E7522" s="4" t="s">
        <v>728</v>
      </c>
      <c r="GR7522" s="1" t="str">
        <f>IF(LEN(Checks!$A7522)&gt;0,Checks!$A7522,"")</f>
        <v/>
      </c>
      <c r="GS7522" s="1" t="str">
        <f>IF(LEN(Folders!$A7522)&gt;0,Folders!$A7522,"")</f>
        <v/>
      </c>
      <c r="GT7522" s="1" t="str">
        <f>IF(LEN(CustomFunctions!$A7522)&gt;0,CustomFunctions!$A7522,"")</f>
        <v/>
      </c>
      <c r="GU7522" s="1" t="str">
        <f>IF(LEN(Fields!$G7522)&gt;0,Fields!$G7522,"")</f>
        <v/>
      </c>
      <c r="GV7522" s="1" t="str">
        <f>IF(LEN(Fields!$B7522)&gt;0,Fields!$B7522,"")</f>
        <v/>
      </c>
    </row>
    <row r="7523" spans="1:204" ht="25">
      <c r="A7523" s="4" t="s">
        <v>12126</v>
      </c>
      <c r="B7523" s="4" t="s">
        <v>747</v>
      </c>
      <c r="C7523" s="4" t="s">
        <v>12734</v>
      </c>
      <c r="GR7523" s="1" t="str">
        <f>IF(LEN(Checks!$A7523)&gt;0,Checks!$A7523,"")</f>
        <v/>
      </c>
      <c r="GS7523" s="1" t="str">
        <f>IF(LEN(Folders!$A7523)&gt;0,Folders!$A7523,"")</f>
        <v/>
      </c>
      <c r="GT7523" s="1" t="str">
        <f>IF(LEN(CustomFunctions!$A7523)&gt;0,CustomFunctions!$A7523,"")</f>
        <v/>
      </c>
      <c r="GU7523" s="1" t="str">
        <f>IF(LEN(Fields!$G7523)&gt;0,Fields!$G7523,"")</f>
        <v/>
      </c>
      <c r="GV7523" s="1" t="str">
        <f>IF(LEN(Fields!$B7523)&gt;0,Fields!$B7523,"")</f>
        <v/>
      </c>
    </row>
    <row r="7524" spans="1:204" ht="25">
      <c r="A7524" s="4" t="s">
        <v>12126</v>
      </c>
      <c r="B7524" s="4" t="s">
        <v>92</v>
      </c>
      <c r="C7524" s="4" t="s">
        <v>12709</v>
      </c>
      <c r="GR7524" s="1" t="str">
        <f>IF(LEN(Checks!$A7524)&gt;0,Checks!$A7524,"")</f>
        <v/>
      </c>
      <c r="GS7524" s="1" t="str">
        <f>IF(LEN(Folders!$A7524)&gt;0,Folders!$A7524,"")</f>
        <v/>
      </c>
      <c r="GT7524" s="1" t="str">
        <f>IF(LEN(CustomFunctions!$A7524)&gt;0,CustomFunctions!$A7524,"")</f>
        <v/>
      </c>
      <c r="GU7524" s="1" t="str">
        <f>IF(LEN(Fields!$G7524)&gt;0,Fields!$G7524,"")</f>
        <v/>
      </c>
      <c r="GV7524" s="1" t="str">
        <f>IF(LEN(Fields!$B7524)&gt;0,Fields!$B7524,"")</f>
        <v/>
      </c>
    </row>
    <row r="7525" spans="1:204" ht="25">
      <c r="A7525" s="4" t="s">
        <v>12126</v>
      </c>
      <c r="B7525" s="4" t="s">
        <v>98</v>
      </c>
      <c r="E7525" s="4" t="s">
        <v>12697</v>
      </c>
      <c r="F7525" s="4" t="s">
        <v>1677</v>
      </c>
      <c r="H7525" s="4" t="s">
        <v>176</v>
      </c>
      <c r="I7525" s="4" t="s">
        <v>1676</v>
      </c>
      <c r="GR7525" s="1" t="str">
        <f>IF(LEN(Checks!$A7525)&gt;0,Checks!$A7525,"")</f>
        <v/>
      </c>
      <c r="GS7525" s="1" t="str">
        <f>IF(LEN(Folders!$A7525)&gt;0,Folders!$A7525,"")</f>
        <v/>
      </c>
      <c r="GT7525" s="1" t="str">
        <f>IF(LEN(CustomFunctions!$A7525)&gt;0,CustomFunctions!$A7525,"")</f>
        <v/>
      </c>
      <c r="GU7525" s="1" t="str">
        <f>IF(LEN(Fields!$G7525)&gt;0,Fields!$G7525,"")</f>
        <v/>
      </c>
      <c r="GV7525" s="1" t="str">
        <f>IF(LEN(Fields!$B7525)&gt;0,Fields!$B7525,"")</f>
        <v/>
      </c>
    </row>
    <row r="7526" spans="1:204" ht="25">
      <c r="A7526" s="4" t="s">
        <v>12126</v>
      </c>
      <c r="B7526" s="4" t="s">
        <v>104</v>
      </c>
      <c r="C7526" s="4" t="s">
        <v>12698</v>
      </c>
      <c r="GR7526" s="1" t="str">
        <f>IF(LEN(Checks!$A7526)&gt;0,Checks!$A7526,"")</f>
        <v/>
      </c>
      <c r="GS7526" s="1" t="str">
        <f>IF(LEN(Folders!$A7526)&gt;0,Folders!$A7526,"")</f>
        <v/>
      </c>
      <c r="GT7526" s="1" t="str">
        <f>IF(LEN(CustomFunctions!$A7526)&gt;0,CustomFunctions!$A7526,"")</f>
        <v/>
      </c>
      <c r="GU7526" s="1" t="str">
        <f>IF(LEN(Fields!$G7526)&gt;0,Fields!$G7526,"")</f>
        <v/>
      </c>
      <c r="GV7526" s="1" t="str">
        <f>IF(LEN(Fields!$B7526)&gt;0,Fields!$B7526,"")</f>
        <v/>
      </c>
    </row>
    <row r="7527" spans="1:204" ht="25">
      <c r="A7527" s="4" t="s">
        <v>12126</v>
      </c>
      <c r="B7527" s="4" t="s">
        <v>110</v>
      </c>
      <c r="E7527" s="4" t="s">
        <v>12697</v>
      </c>
      <c r="F7527" s="4" t="s">
        <v>1686</v>
      </c>
      <c r="H7527" s="4" t="s">
        <v>176</v>
      </c>
      <c r="I7527" s="4" t="s">
        <v>1685</v>
      </c>
      <c r="GR7527" s="1" t="str">
        <f>IF(LEN(Checks!$A7527)&gt;0,Checks!$A7527,"")</f>
        <v/>
      </c>
      <c r="GS7527" s="1" t="str">
        <f>IF(LEN(Folders!$A7527)&gt;0,Folders!$A7527,"")</f>
        <v/>
      </c>
      <c r="GT7527" s="1" t="str">
        <f>IF(LEN(CustomFunctions!$A7527)&gt;0,CustomFunctions!$A7527,"")</f>
        <v/>
      </c>
      <c r="GU7527" s="1" t="str">
        <f>IF(LEN(Fields!$G7527)&gt;0,Fields!$G7527,"")</f>
        <v/>
      </c>
      <c r="GV7527" s="1" t="str">
        <f>IF(LEN(Fields!$B7527)&gt;0,Fields!$B7527,"")</f>
        <v/>
      </c>
    </row>
    <row r="7528" spans="1:204" ht="25">
      <c r="A7528" s="4" t="s">
        <v>12126</v>
      </c>
      <c r="B7528" s="4" t="s">
        <v>116</v>
      </c>
      <c r="C7528" s="4" t="s">
        <v>12698</v>
      </c>
      <c r="GR7528" s="1" t="str">
        <f>IF(LEN(Checks!$A7528)&gt;0,Checks!$A7528,"")</f>
        <v/>
      </c>
      <c r="GS7528" s="1" t="str">
        <f>IF(LEN(Folders!$A7528)&gt;0,Folders!$A7528,"")</f>
        <v/>
      </c>
      <c r="GT7528" s="1" t="str">
        <f>IF(LEN(CustomFunctions!$A7528)&gt;0,CustomFunctions!$A7528,"")</f>
        <v/>
      </c>
      <c r="GU7528" s="1" t="str">
        <f>IF(LEN(Fields!$G7528)&gt;0,Fields!$G7528,"")</f>
        <v/>
      </c>
      <c r="GV7528" s="1" t="str">
        <f>IF(LEN(Fields!$B7528)&gt;0,Fields!$B7528,"")</f>
        <v/>
      </c>
    </row>
    <row r="7529" spans="1:204" ht="25">
      <c r="A7529" s="4" t="s">
        <v>12126</v>
      </c>
      <c r="B7529" s="4" t="s">
        <v>122</v>
      </c>
      <c r="E7529" s="4" t="s">
        <v>12697</v>
      </c>
      <c r="F7529" s="4" t="s">
        <v>1695</v>
      </c>
      <c r="H7529" s="4" t="s">
        <v>176</v>
      </c>
      <c r="I7529" s="4" t="s">
        <v>1694</v>
      </c>
      <c r="GR7529" s="1" t="str">
        <f>IF(LEN(Checks!$A7529)&gt;0,Checks!$A7529,"")</f>
        <v/>
      </c>
      <c r="GS7529" s="1" t="str">
        <f>IF(LEN(Folders!$A7529)&gt;0,Folders!$A7529,"")</f>
        <v/>
      </c>
      <c r="GT7529" s="1" t="str">
        <f>IF(LEN(CustomFunctions!$A7529)&gt;0,CustomFunctions!$A7529,"")</f>
        <v/>
      </c>
      <c r="GU7529" s="1" t="str">
        <f>IF(LEN(Fields!$G7529)&gt;0,Fields!$G7529,"")</f>
        <v/>
      </c>
      <c r="GV7529" s="1" t="str">
        <f>IF(LEN(Fields!$B7529)&gt;0,Fields!$B7529,"")</f>
        <v/>
      </c>
    </row>
    <row r="7530" spans="1:204" ht="25">
      <c r="A7530" s="4" t="s">
        <v>12126</v>
      </c>
      <c r="B7530" s="4" t="s">
        <v>127</v>
      </c>
      <c r="C7530" s="4" t="s">
        <v>12698</v>
      </c>
      <c r="GR7530" s="1" t="str">
        <f>IF(LEN(Checks!$A7530)&gt;0,Checks!$A7530,"")</f>
        <v/>
      </c>
      <c r="GS7530" s="1" t="str">
        <f>IF(LEN(Folders!$A7530)&gt;0,Folders!$A7530,"")</f>
        <v/>
      </c>
      <c r="GT7530" s="1" t="str">
        <f>IF(LEN(CustomFunctions!$A7530)&gt;0,CustomFunctions!$A7530,"")</f>
        <v/>
      </c>
      <c r="GU7530" s="1" t="str">
        <f>IF(LEN(Fields!$G7530)&gt;0,Fields!$G7530,"")</f>
        <v/>
      </c>
      <c r="GV7530" s="1" t="str">
        <f>IF(LEN(Fields!$B7530)&gt;0,Fields!$B7530,"")</f>
        <v/>
      </c>
    </row>
    <row r="7531" spans="1:204" ht="25">
      <c r="A7531" s="4" t="s">
        <v>12126</v>
      </c>
      <c r="B7531" s="4" t="s">
        <v>134</v>
      </c>
      <c r="E7531" s="4" t="s">
        <v>12697</v>
      </c>
      <c r="F7531" s="4" t="s">
        <v>1705</v>
      </c>
      <c r="H7531" s="4" t="s">
        <v>176</v>
      </c>
      <c r="I7531" s="4" t="s">
        <v>1704</v>
      </c>
      <c r="GR7531" s="1" t="str">
        <f>IF(LEN(Checks!$A7531)&gt;0,Checks!$A7531,"")</f>
        <v/>
      </c>
      <c r="GS7531" s="1" t="str">
        <f>IF(LEN(Folders!$A7531)&gt;0,Folders!$A7531,"")</f>
        <v/>
      </c>
      <c r="GT7531" s="1" t="str">
        <f>IF(LEN(CustomFunctions!$A7531)&gt;0,CustomFunctions!$A7531,"")</f>
        <v/>
      </c>
      <c r="GU7531" s="1" t="str">
        <f>IF(LEN(Fields!$G7531)&gt;0,Fields!$G7531,"")</f>
        <v/>
      </c>
      <c r="GV7531" s="1" t="str">
        <f>IF(LEN(Fields!$B7531)&gt;0,Fields!$B7531,"")</f>
        <v/>
      </c>
    </row>
    <row r="7532" spans="1:204" ht="25">
      <c r="A7532" s="4" t="s">
        <v>12126</v>
      </c>
      <c r="B7532" s="4" t="s">
        <v>140</v>
      </c>
      <c r="C7532" s="4" t="s">
        <v>12698</v>
      </c>
      <c r="GR7532" s="1" t="str">
        <f>IF(LEN(Checks!$A7532)&gt;0,Checks!$A7532,"")</f>
        <v/>
      </c>
      <c r="GS7532" s="1" t="str">
        <f>IF(LEN(Folders!$A7532)&gt;0,Folders!$A7532,"")</f>
        <v/>
      </c>
      <c r="GT7532" s="1" t="str">
        <f>IF(LEN(CustomFunctions!$A7532)&gt;0,CustomFunctions!$A7532,"")</f>
        <v/>
      </c>
      <c r="GU7532" s="1" t="str">
        <f>IF(LEN(Fields!$G7532)&gt;0,Fields!$G7532,"")</f>
        <v/>
      </c>
      <c r="GV7532" s="1" t="str">
        <f>IF(LEN(Fields!$B7532)&gt;0,Fields!$B7532,"")</f>
        <v/>
      </c>
    </row>
    <row r="7533" spans="1:204" ht="25">
      <c r="A7533" s="4" t="s">
        <v>12126</v>
      </c>
      <c r="B7533" s="4" t="s">
        <v>146</v>
      </c>
      <c r="C7533" s="4" t="s">
        <v>12717</v>
      </c>
      <c r="GR7533" s="1" t="str">
        <f>IF(LEN(Checks!$A7533)&gt;0,Checks!$A7533,"")</f>
        <v/>
      </c>
      <c r="GS7533" s="1" t="str">
        <f>IF(LEN(Folders!$A7533)&gt;0,Folders!$A7533,"")</f>
        <v/>
      </c>
      <c r="GT7533" s="1" t="str">
        <f>IF(LEN(CustomFunctions!$A7533)&gt;0,CustomFunctions!$A7533,"")</f>
        <v/>
      </c>
      <c r="GU7533" s="1" t="str">
        <f>IF(LEN(Fields!$G7533)&gt;0,Fields!$G7533,"")</f>
        <v/>
      </c>
      <c r="GV7533" s="1" t="str">
        <f>IF(LEN(Fields!$B7533)&gt;0,Fields!$B7533,"")</f>
        <v/>
      </c>
    </row>
    <row r="7534" spans="1:204" ht="25">
      <c r="A7534" s="4" t="s">
        <v>12126</v>
      </c>
      <c r="B7534" s="4" t="s">
        <v>153</v>
      </c>
      <c r="C7534" s="4" t="s">
        <v>12717</v>
      </c>
      <c r="GR7534" s="1" t="str">
        <f>IF(LEN(Checks!$A7534)&gt;0,Checks!$A7534,"")</f>
        <v/>
      </c>
      <c r="GS7534" s="1" t="str">
        <f>IF(LEN(Folders!$A7534)&gt;0,Folders!$A7534,"")</f>
        <v/>
      </c>
      <c r="GT7534" s="1" t="str">
        <f>IF(LEN(CustomFunctions!$A7534)&gt;0,CustomFunctions!$A7534,"")</f>
        <v/>
      </c>
      <c r="GU7534" s="1" t="str">
        <f>IF(LEN(Fields!$G7534)&gt;0,Fields!$G7534,"")</f>
        <v/>
      </c>
      <c r="GV7534" s="1" t="str">
        <f>IF(LEN(Fields!$B7534)&gt;0,Fields!$B7534,"")</f>
        <v/>
      </c>
    </row>
    <row r="7535" spans="1:204" ht="25">
      <c r="A7535" s="4" t="s">
        <v>12126</v>
      </c>
      <c r="B7535" s="4" t="s">
        <v>159</v>
      </c>
      <c r="C7535" s="4" t="s">
        <v>12717</v>
      </c>
      <c r="GR7535" s="1" t="str">
        <f>IF(LEN(Checks!$A7535)&gt;0,Checks!$A7535,"")</f>
        <v/>
      </c>
      <c r="GS7535" s="1" t="str">
        <f>IF(LEN(Folders!$A7535)&gt;0,Folders!$A7535,"")</f>
        <v/>
      </c>
      <c r="GT7535" s="1" t="str">
        <f>IF(LEN(CustomFunctions!$A7535)&gt;0,CustomFunctions!$A7535,"")</f>
        <v/>
      </c>
      <c r="GU7535" s="1" t="str">
        <f>IF(LEN(Fields!$G7535)&gt;0,Fields!$G7535,"")</f>
        <v/>
      </c>
      <c r="GV7535" s="1" t="str">
        <f>IF(LEN(Fields!$B7535)&gt;0,Fields!$B7535,"")</f>
        <v/>
      </c>
    </row>
    <row r="7536" spans="1:204" ht="25">
      <c r="A7536" s="4" t="s">
        <v>12126</v>
      </c>
      <c r="B7536" s="4" t="s">
        <v>165</v>
      </c>
      <c r="C7536" s="4" t="s">
        <v>12718</v>
      </c>
      <c r="GR7536" s="1" t="str">
        <f>IF(LEN(Checks!$A7536)&gt;0,Checks!$A7536,"")</f>
        <v/>
      </c>
      <c r="GS7536" s="1" t="str">
        <f>IF(LEN(Folders!$A7536)&gt;0,Folders!$A7536,"")</f>
        <v/>
      </c>
      <c r="GT7536" s="1" t="str">
        <f>IF(LEN(CustomFunctions!$A7536)&gt;0,CustomFunctions!$A7536,"")</f>
        <v/>
      </c>
      <c r="GU7536" s="1" t="str">
        <f>IF(LEN(Fields!$G7536)&gt;0,Fields!$G7536,"")</f>
        <v/>
      </c>
      <c r="GV7536" s="1" t="str">
        <f>IF(LEN(Fields!$B7536)&gt;0,Fields!$B7536,"")</f>
        <v/>
      </c>
    </row>
    <row r="7537" spans="1:204" ht="25">
      <c r="A7537" s="4" t="s">
        <v>12126</v>
      </c>
      <c r="B7537" s="4" t="s">
        <v>171</v>
      </c>
      <c r="C7537" s="4" t="s">
        <v>12718</v>
      </c>
      <c r="GR7537" s="1" t="str">
        <f>IF(LEN(Checks!$A7537)&gt;0,Checks!$A7537,"")</f>
        <v/>
      </c>
      <c r="GS7537" s="1" t="str">
        <f>IF(LEN(Folders!$A7537)&gt;0,Folders!$A7537,"")</f>
        <v/>
      </c>
      <c r="GT7537" s="1" t="str">
        <f>IF(LEN(CustomFunctions!$A7537)&gt;0,CustomFunctions!$A7537,"")</f>
        <v/>
      </c>
      <c r="GU7537" s="1" t="str">
        <f>IF(LEN(Fields!$G7537)&gt;0,Fields!$G7537,"")</f>
        <v/>
      </c>
      <c r="GV7537" s="1" t="str">
        <f>IF(LEN(Fields!$B7537)&gt;0,Fields!$B7537,"")</f>
        <v/>
      </c>
    </row>
    <row r="7538" spans="1:204" ht="25">
      <c r="A7538" s="4" t="s">
        <v>12126</v>
      </c>
      <c r="B7538" s="4" t="s">
        <v>177</v>
      </c>
      <c r="C7538" s="4" t="s">
        <v>12718</v>
      </c>
      <c r="GR7538" s="1" t="str">
        <f>IF(LEN(Checks!$A7538)&gt;0,Checks!$A7538,"")</f>
        <v/>
      </c>
      <c r="GS7538" s="1" t="str">
        <f>IF(LEN(Folders!$A7538)&gt;0,Folders!$A7538,"")</f>
        <v/>
      </c>
      <c r="GT7538" s="1" t="str">
        <f>IF(LEN(CustomFunctions!$A7538)&gt;0,CustomFunctions!$A7538,"")</f>
        <v/>
      </c>
      <c r="GU7538" s="1" t="str">
        <f>IF(LEN(Fields!$G7538)&gt;0,Fields!$G7538,"")</f>
        <v/>
      </c>
      <c r="GV7538" s="1" t="str">
        <f>IF(LEN(Fields!$B7538)&gt;0,Fields!$B7538,"")</f>
        <v/>
      </c>
    </row>
    <row r="7539" spans="1:204" ht="25">
      <c r="A7539" s="1" t="s">
        <v>12130</v>
      </c>
      <c r="B7539" s="1" t="s">
        <v>43</v>
      </c>
      <c r="E7539" s="1" t="s">
        <v>12712</v>
      </c>
      <c r="F7539" s="1" t="s">
        <v>589</v>
      </c>
      <c r="G7539" s="1" t="s">
        <v>5448</v>
      </c>
      <c r="H7539" s="1" t="s">
        <v>64</v>
      </c>
      <c r="I7539" s="1" t="s">
        <v>567</v>
      </c>
      <c r="J7539" s="1" t="s">
        <v>463</v>
      </c>
      <c r="GR7539" s="1" t="str">
        <f>IF(LEN(Checks!$A7539)&gt;0,Checks!$A7539,"")</f>
        <v/>
      </c>
      <c r="GS7539" s="1" t="str">
        <f>IF(LEN(Folders!$A7539)&gt;0,Folders!$A7539,"")</f>
        <v/>
      </c>
      <c r="GT7539" s="1" t="str">
        <f>IF(LEN(CustomFunctions!$A7539)&gt;0,CustomFunctions!$A7539,"")</f>
        <v/>
      </c>
      <c r="GU7539" s="1" t="str">
        <f>IF(LEN(Fields!$G7539)&gt;0,Fields!$G7539,"")</f>
        <v/>
      </c>
      <c r="GV7539" s="1" t="str">
        <f>IF(LEN(Fields!$B7539)&gt;0,Fields!$B7539,"")</f>
        <v/>
      </c>
    </row>
    <row r="7540" spans="1:204" ht="25">
      <c r="A7540" s="1" t="s">
        <v>12130</v>
      </c>
      <c r="B7540" s="1" t="s">
        <v>53</v>
      </c>
      <c r="D7540" s="1" t="s">
        <v>7027</v>
      </c>
      <c r="E7540" s="1" t="s">
        <v>470</v>
      </c>
      <c r="GR7540" s="1" t="str">
        <f>IF(LEN(Checks!$A7540)&gt;0,Checks!$A7540,"")</f>
        <v/>
      </c>
      <c r="GS7540" s="1" t="str">
        <f>IF(LEN(Folders!$A7540)&gt;0,Folders!$A7540,"")</f>
        <v/>
      </c>
      <c r="GT7540" s="1" t="str">
        <f>IF(LEN(CustomFunctions!$A7540)&gt;0,CustomFunctions!$A7540,"")</f>
        <v/>
      </c>
      <c r="GU7540" s="1" t="str">
        <f>IF(LEN(Fields!$G7540)&gt;0,Fields!$G7540,"")</f>
        <v/>
      </c>
      <c r="GV7540" s="1" t="str">
        <f>IF(LEN(Fields!$B7540)&gt;0,Fields!$B7540,"")</f>
        <v/>
      </c>
    </row>
    <row r="7541" spans="1:204" ht="25">
      <c r="A7541" s="1" t="s">
        <v>12130</v>
      </c>
      <c r="B7541" s="1" t="s">
        <v>60</v>
      </c>
      <c r="C7541" s="1" t="s">
        <v>12707</v>
      </c>
      <c r="GR7541" s="1" t="str">
        <f>IF(LEN(Checks!$A7541)&gt;0,Checks!$A7541,"")</f>
        <v/>
      </c>
      <c r="GS7541" s="1" t="str">
        <f>IF(LEN(Folders!$A7541)&gt;0,Folders!$A7541,"")</f>
        <v/>
      </c>
      <c r="GT7541" s="1" t="str">
        <f>IF(LEN(CustomFunctions!$A7541)&gt;0,CustomFunctions!$A7541,"")</f>
        <v/>
      </c>
      <c r="GU7541" s="1" t="str">
        <f>IF(LEN(Fields!$G7541)&gt;0,Fields!$G7541,"")</f>
        <v/>
      </c>
      <c r="GV7541" s="1" t="str">
        <f>IF(LEN(Fields!$B7541)&gt;0,Fields!$B7541,"")</f>
        <v/>
      </c>
    </row>
    <row r="7542" spans="1:204" ht="25">
      <c r="A7542" s="1" t="s">
        <v>12130</v>
      </c>
      <c r="B7542" s="1" t="s">
        <v>490</v>
      </c>
      <c r="E7542" s="1" t="s">
        <v>12712</v>
      </c>
      <c r="F7542" s="1" t="s">
        <v>1986</v>
      </c>
      <c r="G7542" s="1" t="s">
        <v>5536</v>
      </c>
      <c r="H7542" s="1" t="s">
        <v>194</v>
      </c>
      <c r="I7542" s="1" t="s">
        <v>1985</v>
      </c>
      <c r="J7542" s="1" t="s">
        <v>463</v>
      </c>
      <c r="GR7542" s="1" t="str">
        <f>IF(LEN(Checks!$A7542)&gt;0,Checks!$A7542,"")</f>
        <v/>
      </c>
      <c r="GS7542" s="1" t="str">
        <f>IF(LEN(Folders!$A7542)&gt;0,Folders!$A7542,"")</f>
        <v/>
      </c>
      <c r="GT7542" s="1" t="str">
        <f>IF(LEN(CustomFunctions!$A7542)&gt;0,CustomFunctions!$A7542,"")</f>
        <v/>
      </c>
      <c r="GU7542" s="1" t="str">
        <f>IF(LEN(Fields!$G7542)&gt;0,Fields!$G7542,"")</f>
        <v/>
      </c>
      <c r="GV7542" s="1" t="str">
        <f>IF(LEN(Fields!$B7542)&gt;0,Fields!$B7542,"")</f>
        <v/>
      </c>
    </row>
    <row r="7543" spans="1:204" ht="25">
      <c r="A7543" s="1" t="s">
        <v>12130</v>
      </c>
      <c r="B7543" s="1" t="s">
        <v>65</v>
      </c>
      <c r="D7543" s="1" t="s">
        <v>3243</v>
      </c>
      <c r="E7543" s="1" t="s">
        <v>702</v>
      </c>
      <c r="GR7543" s="1" t="str">
        <f>IF(LEN(Checks!$A7543)&gt;0,Checks!$A7543,"")</f>
        <v/>
      </c>
      <c r="GS7543" s="1" t="str">
        <f>IF(LEN(Folders!$A7543)&gt;0,Folders!$A7543,"")</f>
        <v/>
      </c>
      <c r="GT7543" s="1" t="str">
        <f>IF(LEN(CustomFunctions!$A7543)&gt;0,CustomFunctions!$A7543,"")</f>
        <v/>
      </c>
      <c r="GU7543" s="1" t="str">
        <f>IF(LEN(Fields!$G7543)&gt;0,Fields!$G7543,"")</f>
        <v/>
      </c>
      <c r="GV7543" s="1" t="str">
        <f>IF(LEN(Fields!$B7543)&gt;0,Fields!$B7543,"")</f>
        <v/>
      </c>
    </row>
    <row r="7544" spans="1:204" ht="25">
      <c r="A7544" s="1" t="s">
        <v>12130</v>
      </c>
      <c r="B7544" s="1" t="s">
        <v>70</v>
      </c>
      <c r="C7544" s="1" t="s">
        <v>12707</v>
      </c>
      <c r="GR7544" s="1" t="str">
        <f>IF(LEN(Checks!$A7544)&gt;0,Checks!$A7544,"")</f>
        <v/>
      </c>
      <c r="GS7544" s="1" t="str">
        <f>IF(LEN(Folders!$A7544)&gt;0,Folders!$A7544,"")</f>
        <v/>
      </c>
      <c r="GT7544" s="1" t="str">
        <f>IF(LEN(CustomFunctions!$A7544)&gt;0,CustomFunctions!$A7544,"")</f>
        <v/>
      </c>
      <c r="GU7544" s="1" t="str">
        <f>IF(LEN(Fields!$G7544)&gt;0,Fields!$G7544,"")</f>
        <v/>
      </c>
      <c r="GV7544" s="1" t="str">
        <f>IF(LEN(Fields!$B7544)&gt;0,Fields!$B7544,"")</f>
        <v/>
      </c>
    </row>
    <row r="7545" spans="1:204" ht="25">
      <c r="A7545" s="1" t="s">
        <v>12130</v>
      </c>
      <c r="B7545" s="1" t="s">
        <v>75</v>
      </c>
      <c r="C7545" s="1" t="s">
        <v>12718</v>
      </c>
      <c r="GR7545" s="1" t="str">
        <f>IF(LEN(Checks!$A7545)&gt;0,Checks!$A7545,"")</f>
        <v/>
      </c>
      <c r="GS7545" s="1" t="str">
        <f>IF(LEN(Folders!$A7545)&gt;0,Folders!$A7545,"")</f>
        <v/>
      </c>
      <c r="GT7545" s="1" t="str">
        <f>IF(LEN(CustomFunctions!$A7545)&gt;0,CustomFunctions!$A7545,"")</f>
        <v/>
      </c>
      <c r="GU7545" s="1" t="str">
        <f>IF(LEN(Fields!$G7545)&gt;0,Fields!$G7545,"")</f>
        <v/>
      </c>
      <c r="GV7545" s="1" t="str">
        <f>IF(LEN(Fields!$B7545)&gt;0,Fields!$B7545,"")</f>
        <v/>
      </c>
    </row>
    <row r="7546" spans="1:204" ht="25">
      <c r="A7546" s="4" t="s">
        <v>12134</v>
      </c>
      <c r="B7546" s="4" t="s">
        <v>43</v>
      </c>
      <c r="E7546" s="4" t="s">
        <v>12736</v>
      </c>
      <c r="F7546" s="4" t="s">
        <v>589</v>
      </c>
      <c r="H7546" s="4" t="s">
        <v>64</v>
      </c>
      <c r="I7546" s="4" t="s">
        <v>567</v>
      </c>
      <c r="J7546" s="4" t="s">
        <v>463</v>
      </c>
      <c r="GR7546" s="1" t="str">
        <f>IF(LEN(Checks!$A7546)&gt;0,Checks!$A7546,"")</f>
        <v/>
      </c>
      <c r="GS7546" s="1" t="str">
        <f>IF(LEN(Folders!$A7546)&gt;0,Folders!$A7546,"")</f>
        <v/>
      </c>
      <c r="GT7546" s="1" t="str">
        <f>IF(LEN(CustomFunctions!$A7546)&gt;0,CustomFunctions!$A7546,"")</f>
        <v/>
      </c>
      <c r="GU7546" s="1" t="str">
        <f>IF(LEN(Fields!$G7546)&gt;0,Fields!$G7546,"")</f>
        <v/>
      </c>
      <c r="GV7546" s="1" t="str">
        <f>IF(LEN(Fields!$B7546)&gt;0,Fields!$B7546,"")</f>
        <v/>
      </c>
    </row>
    <row r="7547" spans="1:204" ht="25">
      <c r="A7547" s="4" t="s">
        <v>12134</v>
      </c>
      <c r="B7547" s="4" t="s">
        <v>53</v>
      </c>
      <c r="C7547" s="4" t="s">
        <v>12700</v>
      </c>
      <c r="GR7547" s="1" t="str">
        <f>IF(LEN(Checks!$A7547)&gt;0,Checks!$A7547,"")</f>
        <v/>
      </c>
      <c r="GS7547" s="1" t="str">
        <f>IF(LEN(Folders!$A7547)&gt;0,Folders!$A7547,"")</f>
        <v/>
      </c>
      <c r="GT7547" s="1" t="str">
        <f>IF(LEN(CustomFunctions!$A7547)&gt;0,CustomFunctions!$A7547,"")</f>
        <v/>
      </c>
      <c r="GU7547" s="1" t="str">
        <f>IF(LEN(Fields!$G7547)&gt;0,Fields!$G7547,"")</f>
        <v/>
      </c>
      <c r="GV7547" s="1" t="str">
        <f>IF(LEN(Fields!$B7547)&gt;0,Fields!$B7547,"")</f>
        <v/>
      </c>
    </row>
    <row r="7548" spans="1:204" ht="25">
      <c r="A7548" s="1" t="s">
        <v>12138</v>
      </c>
      <c r="B7548" s="1" t="s">
        <v>43</v>
      </c>
      <c r="E7548" s="1" t="s">
        <v>12736</v>
      </c>
      <c r="F7548" s="1" t="s">
        <v>832</v>
      </c>
      <c r="G7548" s="1" t="s">
        <v>43</v>
      </c>
      <c r="H7548" s="1" t="s">
        <v>91</v>
      </c>
      <c r="I7548" s="1" t="s">
        <v>831</v>
      </c>
      <c r="GR7548" s="1" t="str">
        <f>IF(LEN(Checks!$A7548)&gt;0,Checks!$A7548,"")</f>
        <v/>
      </c>
      <c r="GS7548" s="1" t="str">
        <f>IF(LEN(Folders!$A7548)&gt;0,Folders!$A7548,"")</f>
        <v/>
      </c>
      <c r="GT7548" s="1" t="str">
        <f>IF(LEN(CustomFunctions!$A7548)&gt;0,CustomFunctions!$A7548,"")</f>
        <v/>
      </c>
      <c r="GU7548" s="1" t="str">
        <f>IF(LEN(Fields!$G7548)&gt;0,Fields!$G7548,"")</f>
        <v/>
      </c>
      <c r="GV7548" s="1" t="str">
        <f>IF(LEN(Fields!$B7548)&gt;0,Fields!$B7548,"")</f>
        <v/>
      </c>
    </row>
    <row r="7549" spans="1:204" ht="25">
      <c r="A7549" s="1" t="s">
        <v>12138</v>
      </c>
      <c r="B7549" s="1" t="s">
        <v>53</v>
      </c>
      <c r="C7549" s="1" t="s">
        <v>12700</v>
      </c>
      <c r="GR7549" s="1" t="str">
        <f>IF(LEN(Checks!$A7549)&gt;0,Checks!$A7549,"")</f>
        <v/>
      </c>
      <c r="GS7549" s="1" t="str">
        <f>IF(LEN(Folders!$A7549)&gt;0,Folders!$A7549,"")</f>
        <v/>
      </c>
      <c r="GT7549" s="1" t="str">
        <f>IF(LEN(CustomFunctions!$A7549)&gt;0,CustomFunctions!$A7549,"")</f>
        <v/>
      </c>
      <c r="GU7549" s="1" t="str">
        <f>IF(LEN(Fields!$G7549)&gt;0,Fields!$G7549,"")</f>
        <v/>
      </c>
      <c r="GV7549" s="1" t="str">
        <f>IF(LEN(Fields!$B7549)&gt;0,Fields!$B7549,"")</f>
        <v/>
      </c>
    </row>
    <row r="7550" spans="1:204" ht="25">
      <c r="A7550" s="4" t="s">
        <v>12143</v>
      </c>
      <c r="B7550" s="4" t="s">
        <v>43</v>
      </c>
      <c r="E7550" s="4" t="s">
        <v>12736</v>
      </c>
      <c r="F7550" s="4" t="s">
        <v>840</v>
      </c>
      <c r="G7550" s="4" t="s">
        <v>43</v>
      </c>
      <c r="H7550" s="4" t="s">
        <v>91</v>
      </c>
      <c r="I7550" s="4" t="s">
        <v>839</v>
      </c>
      <c r="GR7550" s="1" t="str">
        <f>IF(LEN(Checks!$A7550)&gt;0,Checks!$A7550,"")</f>
        <v/>
      </c>
      <c r="GS7550" s="1" t="str">
        <f>IF(LEN(Folders!$A7550)&gt;0,Folders!$A7550,"")</f>
        <v/>
      </c>
      <c r="GT7550" s="1" t="str">
        <f>IF(LEN(CustomFunctions!$A7550)&gt;0,CustomFunctions!$A7550,"")</f>
        <v/>
      </c>
      <c r="GU7550" s="1" t="str">
        <f>IF(LEN(Fields!$G7550)&gt;0,Fields!$G7550,"")</f>
        <v/>
      </c>
      <c r="GV7550" s="1" t="str">
        <f>IF(LEN(Fields!$B7550)&gt;0,Fields!$B7550,"")</f>
        <v/>
      </c>
    </row>
    <row r="7551" spans="1:204" ht="25">
      <c r="A7551" s="4" t="s">
        <v>12143</v>
      </c>
      <c r="B7551" s="4" t="s">
        <v>53</v>
      </c>
      <c r="C7551" s="4" t="s">
        <v>12700</v>
      </c>
      <c r="GR7551" s="1" t="str">
        <f>IF(LEN(Checks!$A7551)&gt;0,Checks!$A7551,"")</f>
        <v/>
      </c>
      <c r="GS7551" s="1" t="str">
        <f>IF(LEN(Folders!$A7551)&gt;0,Folders!$A7551,"")</f>
        <v/>
      </c>
      <c r="GT7551" s="1" t="str">
        <f>IF(LEN(CustomFunctions!$A7551)&gt;0,CustomFunctions!$A7551,"")</f>
        <v/>
      </c>
      <c r="GU7551" s="1" t="str">
        <f>IF(LEN(Fields!$G7551)&gt;0,Fields!$G7551,"")</f>
        <v/>
      </c>
      <c r="GV7551" s="1" t="str">
        <f>IF(LEN(Fields!$B7551)&gt;0,Fields!$B7551,"")</f>
        <v/>
      </c>
    </row>
    <row r="7552" spans="1:204" ht="25">
      <c r="A7552" s="1" t="s">
        <v>12147</v>
      </c>
      <c r="B7552" s="1" t="s">
        <v>43</v>
      </c>
      <c r="E7552" s="1" t="s">
        <v>12736</v>
      </c>
      <c r="F7552" s="1" t="s">
        <v>856</v>
      </c>
      <c r="G7552" s="1" t="s">
        <v>43</v>
      </c>
      <c r="H7552" s="1" t="s">
        <v>97</v>
      </c>
      <c r="I7552" s="1" t="s">
        <v>831</v>
      </c>
      <c r="GR7552" s="1" t="str">
        <f>IF(LEN(Checks!$A7552)&gt;0,Checks!$A7552,"")</f>
        <v/>
      </c>
      <c r="GS7552" s="1" t="str">
        <f>IF(LEN(Folders!$A7552)&gt;0,Folders!$A7552,"")</f>
        <v/>
      </c>
      <c r="GT7552" s="1" t="str">
        <f>IF(LEN(CustomFunctions!$A7552)&gt;0,CustomFunctions!$A7552,"")</f>
        <v/>
      </c>
      <c r="GU7552" s="1" t="str">
        <f>IF(LEN(Fields!$G7552)&gt;0,Fields!$G7552,"")</f>
        <v/>
      </c>
      <c r="GV7552" s="1" t="str">
        <f>IF(LEN(Fields!$B7552)&gt;0,Fields!$B7552,"")</f>
        <v/>
      </c>
    </row>
    <row r="7553" spans="1:204" ht="25">
      <c r="A7553" s="1" t="s">
        <v>12147</v>
      </c>
      <c r="B7553" s="1" t="s">
        <v>53</v>
      </c>
      <c r="C7553" s="1" t="s">
        <v>12700</v>
      </c>
      <c r="GR7553" s="1" t="str">
        <f>IF(LEN(Checks!$A7553)&gt;0,Checks!$A7553,"")</f>
        <v/>
      </c>
      <c r="GS7553" s="1" t="str">
        <f>IF(LEN(Folders!$A7553)&gt;0,Folders!$A7553,"")</f>
        <v/>
      </c>
      <c r="GT7553" s="1" t="str">
        <f>IF(LEN(CustomFunctions!$A7553)&gt;0,CustomFunctions!$A7553,"")</f>
        <v/>
      </c>
      <c r="GU7553" s="1" t="str">
        <f>IF(LEN(Fields!$G7553)&gt;0,Fields!$G7553,"")</f>
        <v/>
      </c>
      <c r="GV7553" s="1" t="str">
        <f>IF(LEN(Fields!$B7553)&gt;0,Fields!$B7553,"")</f>
        <v/>
      </c>
    </row>
    <row r="7554" spans="1:204" ht="25">
      <c r="A7554" s="4" t="s">
        <v>12151</v>
      </c>
      <c r="B7554" s="4" t="s">
        <v>43</v>
      </c>
      <c r="E7554" s="4" t="s">
        <v>12736</v>
      </c>
      <c r="F7554" s="4" t="s">
        <v>862</v>
      </c>
      <c r="G7554" s="4" t="s">
        <v>43</v>
      </c>
      <c r="H7554" s="4" t="s">
        <v>97</v>
      </c>
      <c r="I7554" s="4" t="s">
        <v>839</v>
      </c>
      <c r="GR7554" s="1" t="str">
        <f>IF(LEN(Checks!$A7554)&gt;0,Checks!$A7554,"")</f>
        <v/>
      </c>
      <c r="GS7554" s="1" t="str">
        <f>IF(LEN(Folders!$A7554)&gt;0,Folders!$A7554,"")</f>
        <v/>
      </c>
      <c r="GT7554" s="1" t="str">
        <f>IF(LEN(CustomFunctions!$A7554)&gt;0,CustomFunctions!$A7554,"")</f>
        <v/>
      </c>
      <c r="GU7554" s="1" t="str">
        <f>IF(LEN(Fields!$G7554)&gt;0,Fields!$G7554,"")</f>
        <v/>
      </c>
      <c r="GV7554" s="1" t="str">
        <f>IF(LEN(Fields!$B7554)&gt;0,Fields!$B7554,"")</f>
        <v/>
      </c>
    </row>
    <row r="7555" spans="1:204" ht="25">
      <c r="A7555" s="4" t="s">
        <v>12151</v>
      </c>
      <c r="B7555" s="4" t="s">
        <v>53</v>
      </c>
      <c r="C7555" s="4" t="s">
        <v>12700</v>
      </c>
      <c r="GR7555" s="1" t="str">
        <f>IF(LEN(Checks!$A7555)&gt;0,Checks!$A7555,"")</f>
        <v/>
      </c>
      <c r="GS7555" s="1" t="str">
        <f>IF(LEN(Folders!$A7555)&gt;0,Folders!$A7555,"")</f>
        <v/>
      </c>
      <c r="GT7555" s="1" t="str">
        <f>IF(LEN(CustomFunctions!$A7555)&gt;0,CustomFunctions!$A7555,"")</f>
        <v/>
      </c>
      <c r="GU7555" s="1" t="str">
        <f>IF(LEN(Fields!$G7555)&gt;0,Fields!$G7555,"")</f>
        <v/>
      </c>
      <c r="GV7555" s="1" t="str">
        <f>IF(LEN(Fields!$B7555)&gt;0,Fields!$B7555,"")</f>
        <v/>
      </c>
    </row>
    <row r="7556" spans="1:204">
      <c r="A7556" s="1" t="s">
        <v>12155</v>
      </c>
      <c r="B7556" s="1" t="s">
        <v>43</v>
      </c>
      <c r="E7556" s="1" t="s">
        <v>12697</v>
      </c>
      <c r="F7556" s="1" t="s">
        <v>849</v>
      </c>
      <c r="H7556" s="1" t="s">
        <v>97</v>
      </c>
      <c r="I7556" s="1" t="s">
        <v>819</v>
      </c>
      <c r="J7556" s="1" t="s">
        <v>60</v>
      </c>
      <c r="GR7556" s="1" t="str">
        <f>IF(LEN(Checks!$A7556)&gt;0,Checks!$A7556,"")</f>
        <v/>
      </c>
      <c r="GS7556" s="1" t="str">
        <f>IF(LEN(Folders!$A7556)&gt;0,Folders!$A7556,"")</f>
        <v/>
      </c>
      <c r="GT7556" s="1" t="str">
        <f>IF(LEN(CustomFunctions!$A7556)&gt;0,CustomFunctions!$A7556,"")</f>
        <v/>
      </c>
      <c r="GU7556" s="1" t="str">
        <f>IF(LEN(Fields!$G7556)&gt;0,Fields!$G7556,"")</f>
        <v/>
      </c>
      <c r="GV7556" s="1" t="str">
        <f>IF(LEN(Fields!$B7556)&gt;0,Fields!$B7556,"")</f>
        <v/>
      </c>
    </row>
    <row r="7557" spans="1:204">
      <c r="A7557" s="1" t="s">
        <v>12155</v>
      </c>
      <c r="B7557" s="1" t="s">
        <v>53</v>
      </c>
      <c r="C7557" s="1" t="s">
        <v>12700</v>
      </c>
      <c r="GR7557" s="1" t="str">
        <f>IF(LEN(Checks!$A7557)&gt;0,Checks!$A7557,"")</f>
        <v/>
      </c>
      <c r="GS7557" s="1" t="str">
        <f>IF(LEN(Folders!$A7557)&gt;0,Folders!$A7557,"")</f>
        <v/>
      </c>
      <c r="GT7557" s="1" t="str">
        <f>IF(LEN(CustomFunctions!$A7557)&gt;0,CustomFunctions!$A7557,"")</f>
        <v/>
      </c>
      <c r="GU7557" s="1" t="str">
        <f>IF(LEN(Fields!$G7557)&gt;0,Fields!$G7557,"")</f>
        <v/>
      </c>
      <c r="GV7557" s="1" t="str">
        <f>IF(LEN(Fields!$B7557)&gt;0,Fields!$B7557,"")</f>
        <v/>
      </c>
    </row>
    <row r="7558" spans="1:204" ht="25">
      <c r="A7558" s="4" t="s">
        <v>12159</v>
      </c>
      <c r="B7558" s="4" t="s">
        <v>43</v>
      </c>
      <c r="E7558" s="4" t="s">
        <v>12697</v>
      </c>
      <c r="F7558" s="4" t="s">
        <v>4506</v>
      </c>
      <c r="H7558" s="4" t="s">
        <v>393</v>
      </c>
      <c r="I7558" s="4" t="s">
        <v>2370</v>
      </c>
      <c r="J7558" s="4" t="s">
        <v>463</v>
      </c>
      <c r="GR7558" s="1" t="str">
        <f>IF(LEN(Checks!$A7558)&gt;0,Checks!$A7558,"")</f>
        <v/>
      </c>
      <c r="GS7558" s="1" t="str">
        <f>IF(LEN(Folders!$A7558)&gt;0,Folders!$A7558,"")</f>
        <v/>
      </c>
      <c r="GT7558" s="1" t="str">
        <f>IF(LEN(CustomFunctions!$A7558)&gt;0,CustomFunctions!$A7558,"")</f>
        <v/>
      </c>
      <c r="GU7558" s="1" t="str">
        <f>IF(LEN(Fields!$G7558)&gt;0,Fields!$G7558,"")</f>
        <v/>
      </c>
      <c r="GV7558" s="1" t="str">
        <f>IF(LEN(Fields!$B7558)&gt;0,Fields!$B7558,"")</f>
        <v/>
      </c>
    </row>
    <row r="7559" spans="1:204" ht="25">
      <c r="A7559" s="4" t="s">
        <v>12159</v>
      </c>
      <c r="B7559" s="4" t="s">
        <v>53</v>
      </c>
      <c r="C7559" s="4" t="s">
        <v>12698</v>
      </c>
      <c r="GR7559" s="1" t="str">
        <f>IF(LEN(Checks!$A7559)&gt;0,Checks!$A7559,"")</f>
        <v/>
      </c>
      <c r="GS7559" s="1" t="str">
        <f>IF(LEN(Folders!$A7559)&gt;0,Folders!$A7559,"")</f>
        <v/>
      </c>
      <c r="GT7559" s="1" t="str">
        <f>IF(LEN(CustomFunctions!$A7559)&gt;0,CustomFunctions!$A7559,"")</f>
        <v/>
      </c>
      <c r="GU7559" s="1" t="str">
        <f>IF(LEN(Fields!$G7559)&gt;0,Fields!$G7559,"")</f>
        <v/>
      </c>
      <c r="GV7559" s="1" t="str">
        <f>IF(LEN(Fields!$B7559)&gt;0,Fields!$B7559,"")</f>
        <v/>
      </c>
    </row>
    <row r="7560" spans="1:204" ht="25">
      <c r="A7560" s="4" t="s">
        <v>12159</v>
      </c>
      <c r="B7560" s="4" t="s">
        <v>60</v>
      </c>
      <c r="E7560" s="4" t="s">
        <v>12697</v>
      </c>
      <c r="F7560" s="4" t="s">
        <v>4527</v>
      </c>
      <c r="H7560" s="4" t="s">
        <v>393</v>
      </c>
      <c r="I7560" s="4" t="s">
        <v>4526</v>
      </c>
      <c r="J7560" s="4" t="s">
        <v>463</v>
      </c>
      <c r="GR7560" s="1" t="str">
        <f>IF(LEN(Checks!$A7560)&gt;0,Checks!$A7560,"")</f>
        <v/>
      </c>
      <c r="GS7560" s="1" t="str">
        <f>IF(LEN(Folders!$A7560)&gt;0,Folders!$A7560,"")</f>
        <v/>
      </c>
      <c r="GT7560" s="1" t="str">
        <f>IF(LEN(CustomFunctions!$A7560)&gt;0,CustomFunctions!$A7560,"")</f>
        <v/>
      </c>
      <c r="GU7560" s="1" t="str">
        <f>IF(LEN(Fields!$G7560)&gt;0,Fields!$G7560,"")</f>
        <v/>
      </c>
      <c r="GV7560" s="1" t="str">
        <f>IF(LEN(Fields!$B7560)&gt;0,Fields!$B7560,"")</f>
        <v/>
      </c>
    </row>
    <row r="7561" spans="1:204" ht="25">
      <c r="A7561" s="4" t="s">
        <v>12159</v>
      </c>
      <c r="B7561" s="4" t="s">
        <v>490</v>
      </c>
      <c r="C7561" s="4" t="s">
        <v>12699</v>
      </c>
      <c r="GR7561" s="1" t="str">
        <f>IF(LEN(Checks!$A7561)&gt;0,Checks!$A7561,"")</f>
        <v/>
      </c>
      <c r="GS7561" s="1" t="str">
        <f>IF(LEN(Folders!$A7561)&gt;0,Folders!$A7561,"")</f>
        <v/>
      </c>
      <c r="GT7561" s="1" t="str">
        <f>IF(LEN(CustomFunctions!$A7561)&gt;0,CustomFunctions!$A7561,"")</f>
        <v/>
      </c>
      <c r="GU7561" s="1" t="str">
        <f>IF(LEN(Fields!$G7561)&gt;0,Fields!$G7561,"")</f>
        <v/>
      </c>
      <c r="GV7561" s="1" t="str">
        <f>IF(LEN(Fields!$B7561)&gt;0,Fields!$B7561,"")</f>
        <v/>
      </c>
    </row>
    <row r="7562" spans="1:204" ht="25">
      <c r="A7562" s="4" t="s">
        <v>12159</v>
      </c>
      <c r="B7562" s="4" t="s">
        <v>65</v>
      </c>
      <c r="E7562" s="4" t="s">
        <v>12697</v>
      </c>
      <c r="F7562" s="4" t="s">
        <v>4536</v>
      </c>
      <c r="H7562" s="4" t="s">
        <v>393</v>
      </c>
      <c r="I7562" s="4" t="s">
        <v>4535</v>
      </c>
      <c r="J7562" s="4" t="s">
        <v>463</v>
      </c>
      <c r="GR7562" s="1" t="str">
        <f>IF(LEN(Checks!$A7562)&gt;0,Checks!$A7562,"")</f>
        <v/>
      </c>
      <c r="GS7562" s="1" t="str">
        <f>IF(LEN(Folders!$A7562)&gt;0,Folders!$A7562,"")</f>
        <v/>
      </c>
      <c r="GT7562" s="1" t="str">
        <f>IF(LEN(CustomFunctions!$A7562)&gt;0,CustomFunctions!$A7562,"")</f>
        <v/>
      </c>
      <c r="GU7562" s="1" t="str">
        <f>IF(LEN(Fields!$G7562)&gt;0,Fields!$G7562,"")</f>
        <v/>
      </c>
      <c r="GV7562" s="1" t="str">
        <f>IF(LEN(Fields!$B7562)&gt;0,Fields!$B7562,"")</f>
        <v/>
      </c>
    </row>
    <row r="7563" spans="1:204" ht="25">
      <c r="A7563" s="4" t="s">
        <v>12159</v>
      </c>
      <c r="B7563" s="4" t="s">
        <v>70</v>
      </c>
      <c r="C7563" s="4" t="s">
        <v>12699</v>
      </c>
      <c r="GR7563" s="1" t="str">
        <f>IF(LEN(Checks!$A7563)&gt;0,Checks!$A7563,"")</f>
        <v/>
      </c>
      <c r="GS7563" s="1" t="str">
        <f>IF(LEN(Folders!$A7563)&gt;0,Folders!$A7563,"")</f>
        <v/>
      </c>
      <c r="GT7563" s="1" t="str">
        <f>IF(LEN(CustomFunctions!$A7563)&gt;0,CustomFunctions!$A7563,"")</f>
        <v/>
      </c>
      <c r="GU7563" s="1" t="str">
        <f>IF(LEN(Fields!$G7563)&gt;0,Fields!$G7563,"")</f>
        <v/>
      </c>
      <c r="GV7563" s="1" t="str">
        <f>IF(LEN(Fields!$B7563)&gt;0,Fields!$B7563,"")</f>
        <v/>
      </c>
    </row>
    <row r="7564" spans="1:204" ht="25">
      <c r="A7564" s="4" t="s">
        <v>12159</v>
      </c>
      <c r="B7564" s="4" t="s">
        <v>75</v>
      </c>
      <c r="E7564" s="4" t="s">
        <v>12697</v>
      </c>
      <c r="F7564" s="4" t="s">
        <v>4544</v>
      </c>
      <c r="H7564" s="4" t="s">
        <v>393</v>
      </c>
      <c r="I7564" s="4" t="s">
        <v>4543</v>
      </c>
      <c r="J7564" s="4" t="s">
        <v>463</v>
      </c>
      <c r="GR7564" s="1" t="str">
        <f>IF(LEN(Checks!$A7564)&gt;0,Checks!$A7564,"")</f>
        <v/>
      </c>
      <c r="GS7564" s="1" t="str">
        <f>IF(LEN(Folders!$A7564)&gt;0,Folders!$A7564,"")</f>
        <v/>
      </c>
      <c r="GT7564" s="1" t="str">
        <f>IF(LEN(CustomFunctions!$A7564)&gt;0,CustomFunctions!$A7564,"")</f>
        <v/>
      </c>
      <c r="GU7564" s="1" t="str">
        <f>IF(LEN(Fields!$G7564)&gt;0,Fields!$G7564,"")</f>
        <v/>
      </c>
      <c r="GV7564" s="1" t="str">
        <f>IF(LEN(Fields!$B7564)&gt;0,Fields!$B7564,"")</f>
        <v/>
      </c>
    </row>
    <row r="7565" spans="1:204" ht="25">
      <c r="A7565" s="4" t="s">
        <v>12159</v>
      </c>
      <c r="B7565" s="4" t="s">
        <v>80</v>
      </c>
      <c r="C7565" s="4" t="s">
        <v>12699</v>
      </c>
      <c r="GR7565" s="1" t="str">
        <f>IF(LEN(Checks!$A7565)&gt;0,Checks!$A7565,"")</f>
        <v/>
      </c>
      <c r="GS7565" s="1" t="str">
        <f>IF(LEN(Folders!$A7565)&gt;0,Folders!$A7565,"")</f>
        <v/>
      </c>
      <c r="GT7565" s="1" t="str">
        <f>IF(LEN(CustomFunctions!$A7565)&gt;0,CustomFunctions!$A7565,"")</f>
        <v/>
      </c>
      <c r="GU7565" s="1" t="str">
        <f>IF(LEN(Fields!$G7565)&gt;0,Fields!$G7565,"")</f>
        <v/>
      </c>
      <c r="GV7565" s="1" t="str">
        <f>IF(LEN(Fields!$B7565)&gt;0,Fields!$B7565,"")</f>
        <v/>
      </c>
    </row>
    <row r="7566" spans="1:204" ht="25">
      <c r="A7566" s="4" t="s">
        <v>12159</v>
      </c>
      <c r="B7566" s="4" t="s">
        <v>86</v>
      </c>
      <c r="E7566" s="4" t="s">
        <v>12697</v>
      </c>
      <c r="F7566" s="4" t="s">
        <v>4551</v>
      </c>
      <c r="H7566" s="4" t="s">
        <v>393</v>
      </c>
      <c r="I7566" s="4" t="s">
        <v>4550</v>
      </c>
      <c r="J7566" s="4" t="s">
        <v>463</v>
      </c>
      <c r="GR7566" s="1" t="str">
        <f>IF(LEN(Checks!$A7566)&gt;0,Checks!$A7566,"")</f>
        <v/>
      </c>
      <c r="GS7566" s="1" t="str">
        <f>IF(LEN(Folders!$A7566)&gt;0,Folders!$A7566,"")</f>
        <v/>
      </c>
      <c r="GT7566" s="1" t="str">
        <f>IF(LEN(CustomFunctions!$A7566)&gt;0,CustomFunctions!$A7566,"")</f>
        <v/>
      </c>
      <c r="GU7566" s="1" t="str">
        <f>IF(LEN(Fields!$G7566)&gt;0,Fields!$G7566,"")</f>
        <v/>
      </c>
      <c r="GV7566" s="1" t="str">
        <f>IF(LEN(Fields!$B7566)&gt;0,Fields!$B7566,"")</f>
        <v/>
      </c>
    </row>
    <row r="7567" spans="1:204" ht="25">
      <c r="A7567" s="4" t="s">
        <v>12159</v>
      </c>
      <c r="B7567" s="4" t="s">
        <v>747</v>
      </c>
      <c r="C7567" s="4" t="s">
        <v>12699</v>
      </c>
      <c r="GR7567" s="1" t="str">
        <f>IF(LEN(Checks!$A7567)&gt;0,Checks!$A7567,"")</f>
        <v/>
      </c>
      <c r="GS7567" s="1" t="str">
        <f>IF(LEN(Folders!$A7567)&gt;0,Folders!$A7567,"")</f>
        <v/>
      </c>
      <c r="GT7567" s="1" t="str">
        <f>IF(LEN(CustomFunctions!$A7567)&gt;0,CustomFunctions!$A7567,"")</f>
        <v/>
      </c>
      <c r="GU7567" s="1" t="str">
        <f>IF(LEN(Fields!$G7567)&gt;0,Fields!$G7567,"")</f>
        <v/>
      </c>
      <c r="GV7567" s="1" t="str">
        <f>IF(LEN(Fields!$B7567)&gt;0,Fields!$B7567,"")</f>
        <v/>
      </c>
    </row>
    <row r="7568" spans="1:204" ht="25">
      <c r="A7568" s="4" t="s">
        <v>12159</v>
      </c>
      <c r="B7568" s="4" t="s">
        <v>92</v>
      </c>
      <c r="E7568" s="4" t="s">
        <v>12697</v>
      </c>
      <c r="F7568" s="4" t="s">
        <v>4558</v>
      </c>
      <c r="H7568" s="4" t="s">
        <v>393</v>
      </c>
      <c r="I7568" s="4" t="s">
        <v>4557</v>
      </c>
      <c r="J7568" s="4" t="s">
        <v>463</v>
      </c>
      <c r="GR7568" s="1" t="str">
        <f>IF(LEN(Checks!$A7568)&gt;0,Checks!$A7568,"")</f>
        <v/>
      </c>
      <c r="GS7568" s="1" t="str">
        <f>IF(LEN(Folders!$A7568)&gt;0,Folders!$A7568,"")</f>
        <v/>
      </c>
      <c r="GT7568" s="1" t="str">
        <f>IF(LEN(CustomFunctions!$A7568)&gt;0,CustomFunctions!$A7568,"")</f>
        <v/>
      </c>
      <c r="GU7568" s="1" t="str">
        <f>IF(LEN(Fields!$G7568)&gt;0,Fields!$G7568,"")</f>
        <v/>
      </c>
      <c r="GV7568" s="1" t="str">
        <f>IF(LEN(Fields!$B7568)&gt;0,Fields!$B7568,"")</f>
        <v/>
      </c>
    </row>
    <row r="7569" spans="1:204" ht="25">
      <c r="A7569" s="4" t="s">
        <v>12159</v>
      </c>
      <c r="B7569" s="4" t="s">
        <v>98</v>
      </c>
      <c r="C7569" s="4" t="s">
        <v>12699</v>
      </c>
      <c r="GR7569" s="1" t="str">
        <f>IF(LEN(Checks!$A7569)&gt;0,Checks!$A7569,"")</f>
        <v/>
      </c>
      <c r="GS7569" s="1" t="str">
        <f>IF(LEN(Folders!$A7569)&gt;0,Folders!$A7569,"")</f>
        <v/>
      </c>
      <c r="GT7569" s="1" t="str">
        <f>IF(LEN(CustomFunctions!$A7569)&gt;0,CustomFunctions!$A7569,"")</f>
        <v/>
      </c>
      <c r="GU7569" s="1" t="str">
        <f>IF(LEN(Fields!$G7569)&gt;0,Fields!$G7569,"")</f>
        <v/>
      </c>
      <c r="GV7569" s="1" t="str">
        <f>IF(LEN(Fields!$B7569)&gt;0,Fields!$B7569,"")</f>
        <v/>
      </c>
    </row>
    <row r="7570" spans="1:204" ht="25">
      <c r="A7570" s="4" t="s">
        <v>12159</v>
      </c>
      <c r="B7570" s="4" t="s">
        <v>104</v>
      </c>
      <c r="E7570" s="4" t="s">
        <v>12697</v>
      </c>
      <c r="F7570" s="4" t="s">
        <v>4566</v>
      </c>
      <c r="H7570" s="4" t="s">
        <v>393</v>
      </c>
      <c r="I7570" s="4" t="s">
        <v>4565</v>
      </c>
      <c r="J7570" s="4" t="s">
        <v>463</v>
      </c>
      <c r="GR7570" s="1" t="str">
        <f>IF(LEN(Checks!$A7570)&gt;0,Checks!$A7570,"")</f>
        <v/>
      </c>
      <c r="GS7570" s="1" t="str">
        <f>IF(LEN(Folders!$A7570)&gt;0,Folders!$A7570,"")</f>
        <v/>
      </c>
      <c r="GT7570" s="1" t="str">
        <f>IF(LEN(CustomFunctions!$A7570)&gt;0,CustomFunctions!$A7570,"")</f>
        <v/>
      </c>
      <c r="GU7570" s="1" t="str">
        <f>IF(LEN(Fields!$G7570)&gt;0,Fields!$G7570,"")</f>
        <v/>
      </c>
      <c r="GV7570" s="1" t="str">
        <f>IF(LEN(Fields!$B7570)&gt;0,Fields!$B7570,"")</f>
        <v/>
      </c>
    </row>
    <row r="7571" spans="1:204" ht="25">
      <c r="A7571" s="4" t="s">
        <v>12159</v>
      </c>
      <c r="B7571" s="4" t="s">
        <v>110</v>
      </c>
      <c r="C7571" s="4" t="s">
        <v>12699</v>
      </c>
      <c r="GR7571" s="1" t="str">
        <f>IF(LEN(Checks!$A7571)&gt;0,Checks!$A7571,"")</f>
        <v/>
      </c>
      <c r="GS7571" s="1" t="str">
        <f>IF(LEN(Folders!$A7571)&gt;0,Folders!$A7571,"")</f>
        <v/>
      </c>
      <c r="GT7571" s="1" t="str">
        <f>IF(LEN(CustomFunctions!$A7571)&gt;0,CustomFunctions!$A7571,"")</f>
        <v/>
      </c>
      <c r="GU7571" s="1" t="str">
        <f>IF(LEN(Fields!$G7571)&gt;0,Fields!$G7571,"")</f>
        <v/>
      </c>
      <c r="GV7571" s="1" t="str">
        <f>IF(LEN(Fields!$B7571)&gt;0,Fields!$B7571,"")</f>
        <v/>
      </c>
    </row>
    <row r="7572" spans="1:204" ht="25">
      <c r="A7572" s="4" t="s">
        <v>12159</v>
      </c>
      <c r="B7572" s="4" t="s">
        <v>116</v>
      </c>
      <c r="E7572" s="4" t="s">
        <v>12697</v>
      </c>
      <c r="F7572" s="4" t="s">
        <v>4581</v>
      </c>
      <c r="H7572" s="4" t="s">
        <v>393</v>
      </c>
      <c r="I7572" s="4" t="s">
        <v>4580</v>
      </c>
      <c r="J7572" s="4" t="s">
        <v>463</v>
      </c>
      <c r="GR7572" s="1" t="str">
        <f>IF(LEN(Checks!$A7572)&gt;0,Checks!$A7572,"")</f>
        <v/>
      </c>
      <c r="GS7572" s="1" t="str">
        <f>IF(LEN(Folders!$A7572)&gt;0,Folders!$A7572,"")</f>
        <v/>
      </c>
      <c r="GT7572" s="1" t="str">
        <f>IF(LEN(CustomFunctions!$A7572)&gt;0,CustomFunctions!$A7572,"")</f>
        <v/>
      </c>
      <c r="GU7572" s="1" t="str">
        <f>IF(LEN(Fields!$G7572)&gt;0,Fields!$G7572,"")</f>
        <v/>
      </c>
      <c r="GV7572" s="1" t="str">
        <f>IF(LEN(Fields!$B7572)&gt;0,Fields!$B7572,"")</f>
        <v/>
      </c>
    </row>
    <row r="7573" spans="1:204" ht="25">
      <c r="A7573" s="4" t="s">
        <v>12159</v>
      </c>
      <c r="B7573" s="4" t="s">
        <v>122</v>
      </c>
      <c r="C7573" s="4" t="s">
        <v>12699</v>
      </c>
      <c r="GR7573" s="1" t="str">
        <f>IF(LEN(Checks!$A7573)&gt;0,Checks!$A7573,"")</f>
        <v/>
      </c>
      <c r="GS7573" s="1" t="str">
        <f>IF(LEN(Folders!$A7573)&gt;0,Folders!$A7573,"")</f>
        <v/>
      </c>
      <c r="GT7573" s="1" t="str">
        <f>IF(LEN(CustomFunctions!$A7573)&gt;0,CustomFunctions!$A7573,"")</f>
        <v/>
      </c>
      <c r="GU7573" s="1" t="str">
        <f>IF(LEN(Fields!$G7573)&gt;0,Fields!$G7573,"")</f>
        <v/>
      </c>
      <c r="GV7573" s="1" t="str">
        <f>IF(LEN(Fields!$B7573)&gt;0,Fields!$B7573,"")</f>
        <v/>
      </c>
    </row>
    <row r="7574" spans="1:204" ht="25">
      <c r="A7574" s="4" t="s">
        <v>12159</v>
      </c>
      <c r="B7574" s="4" t="s">
        <v>127</v>
      </c>
      <c r="E7574" s="4" t="s">
        <v>12697</v>
      </c>
      <c r="F7574" s="4" t="s">
        <v>4589</v>
      </c>
      <c r="H7574" s="4" t="s">
        <v>393</v>
      </c>
      <c r="I7574" s="4" t="s">
        <v>4588</v>
      </c>
      <c r="J7574" s="4" t="s">
        <v>463</v>
      </c>
      <c r="GR7574" s="1" t="str">
        <f>IF(LEN(Checks!$A7574)&gt;0,Checks!$A7574,"")</f>
        <v/>
      </c>
      <c r="GS7574" s="1" t="str">
        <f>IF(LEN(Folders!$A7574)&gt;0,Folders!$A7574,"")</f>
        <v/>
      </c>
      <c r="GT7574" s="1" t="str">
        <f>IF(LEN(CustomFunctions!$A7574)&gt;0,CustomFunctions!$A7574,"")</f>
        <v/>
      </c>
      <c r="GU7574" s="1" t="str">
        <f>IF(LEN(Fields!$G7574)&gt;0,Fields!$G7574,"")</f>
        <v/>
      </c>
      <c r="GV7574" s="1" t="str">
        <f>IF(LEN(Fields!$B7574)&gt;0,Fields!$B7574,"")</f>
        <v/>
      </c>
    </row>
    <row r="7575" spans="1:204" ht="25">
      <c r="A7575" s="4" t="s">
        <v>12159</v>
      </c>
      <c r="B7575" s="4" t="s">
        <v>134</v>
      </c>
      <c r="C7575" s="4" t="s">
        <v>12699</v>
      </c>
      <c r="GR7575" s="1" t="str">
        <f>IF(LEN(Checks!$A7575)&gt;0,Checks!$A7575,"")</f>
        <v/>
      </c>
      <c r="GS7575" s="1" t="str">
        <f>IF(LEN(Folders!$A7575)&gt;0,Folders!$A7575,"")</f>
        <v/>
      </c>
      <c r="GT7575" s="1" t="str">
        <f>IF(LEN(CustomFunctions!$A7575)&gt;0,CustomFunctions!$A7575,"")</f>
        <v/>
      </c>
      <c r="GU7575" s="1" t="str">
        <f>IF(LEN(Fields!$G7575)&gt;0,Fields!$G7575,"")</f>
        <v/>
      </c>
      <c r="GV7575" s="1" t="str">
        <f>IF(LEN(Fields!$B7575)&gt;0,Fields!$B7575,"")</f>
        <v/>
      </c>
    </row>
    <row r="7576" spans="1:204" ht="25">
      <c r="A7576" s="4" t="s">
        <v>12159</v>
      </c>
      <c r="B7576" s="4" t="s">
        <v>140</v>
      </c>
      <c r="E7576" s="4" t="s">
        <v>12697</v>
      </c>
      <c r="F7576" s="4" t="s">
        <v>4597</v>
      </c>
      <c r="H7576" s="4" t="s">
        <v>393</v>
      </c>
      <c r="I7576" s="4" t="s">
        <v>4596</v>
      </c>
      <c r="J7576" s="4" t="s">
        <v>463</v>
      </c>
      <c r="GR7576" s="1" t="str">
        <f>IF(LEN(Checks!$A7576)&gt;0,Checks!$A7576,"")</f>
        <v/>
      </c>
      <c r="GS7576" s="1" t="str">
        <f>IF(LEN(Folders!$A7576)&gt;0,Folders!$A7576,"")</f>
        <v/>
      </c>
      <c r="GT7576" s="1" t="str">
        <f>IF(LEN(CustomFunctions!$A7576)&gt;0,CustomFunctions!$A7576,"")</f>
        <v/>
      </c>
      <c r="GU7576" s="1" t="str">
        <f>IF(LEN(Fields!$G7576)&gt;0,Fields!$G7576,"")</f>
        <v/>
      </c>
      <c r="GV7576" s="1" t="str">
        <f>IF(LEN(Fields!$B7576)&gt;0,Fields!$B7576,"")</f>
        <v/>
      </c>
    </row>
    <row r="7577" spans="1:204" ht="25">
      <c r="A7577" s="4" t="s">
        <v>12159</v>
      </c>
      <c r="B7577" s="4" t="s">
        <v>146</v>
      </c>
      <c r="C7577" s="4" t="s">
        <v>12699</v>
      </c>
      <c r="GR7577" s="1" t="str">
        <f>IF(LEN(Checks!$A7577)&gt;0,Checks!$A7577,"")</f>
        <v/>
      </c>
      <c r="GS7577" s="1" t="str">
        <f>IF(LEN(Folders!$A7577)&gt;0,Folders!$A7577,"")</f>
        <v/>
      </c>
      <c r="GT7577" s="1" t="str">
        <f>IF(LEN(CustomFunctions!$A7577)&gt;0,CustomFunctions!$A7577,"")</f>
        <v/>
      </c>
      <c r="GU7577" s="1" t="str">
        <f>IF(LEN(Fields!$G7577)&gt;0,Fields!$G7577,"")</f>
        <v/>
      </c>
      <c r="GV7577" s="1" t="str">
        <f>IF(LEN(Fields!$B7577)&gt;0,Fields!$B7577,"")</f>
        <v/>
      </c>
    </row>
    <row r="7578" spans="1:204" ht="25">
      <c r="A7578" s="4" t="s">
        <v>12159</v>
      </c>
      <c r="B7578" s="4" t="s">
        <v>153</v>
      </c>
      <c r="E7578" s="4" t="s">
        <v>12697</v>
      </c>
      <c r="F7578" s="4" t="s">
        <v>4605</v>
      </c>
      <c r="H7578" s="4" t="s">
        <v>393</v>
      </c>
      <c r="I7578" s="4" t="s">
        <v>4604</v>
      </c>
      <c r="J7578" s="4" t="s">
        <v>463</v>
      </c>
      <c r="GR7578" s="1" t="str">
        <f>IF(LEN(Checks!$A7578)&gt;0,Checks!$A7578,"")</f>
        <v/>
      </c>
      <c r="GS7578" s="1" t="str">
        <f>IF(LEN(Folders!$A7578)&gt;0,Folders!$A7578,"")</f>
        <v/>
      </c>
      <c r="GT7578" s="1" t="str">
        <f>IF(LEN(CustomFunctions!$A7578)&gt;0,CustomFunctions!$A7578,"")</f>
        <v/>
      </c>
      <c r="GU7578" s="1" t="str">
        <f>IF(LEN(Fields!$G7578)&gt;0,Fields!$G7578,"")</f>
        <v/>
      </c>
      <c r="GV7578" s="1" t="str">
        <f>IF(LEN(Fields!$B7578)&gt;0,Fields!$B7578,"")</f>
        <v/>
      </c>
    </row>
    <row r="7579" spans="1:204" ht="25">
      <c r="A7579" s="4" t="s">
        <v>12159</v>
      </c>
      <c r="B7579" s="4" t="s">
        <v>159</v>
      </c>
      <c r="C7579" s="4" t="s">
        <v>12699</v>
      </c>
      <c r="GR7579" s="1" t="str">
        <f>IF(LEN(Checks!$A7579)&gt;0,Checks!$A7579,"")</f>
        <v/>
      </c>
      <c r="GS7579" s="1" t="str">
        <f>IF(LEN(Folders!$A7579)&gt;0,Folders!$A7579,"")</f>
        <v/>
      </c>
      <c r="GT7579" s="1" t="str">
        <f>IF(LEN(CustomFunctions!$A7579)&gt;0,CustomFunctions!$A7579,"")</f>
        <v/>
      </c>
      <c r="GU7579" s="1" t="str">
        <f>IF(LEN(Fields!$G7579)&gt;0,Fields!$G7579,"")</f>
        <v/>
      </c>
      <c r="GV7579" s="1" t="str">
        <f>IF(LEN(Fields!$B7579)&gt;0,Fields!$B7579,"")</f>
        <v/>
      </c>
    </row>
    <row r="7580" spans="1:204" ht="25">
      <c r="A7580" s="4" t="s">
        <v>12159</v>
      </c>
      <c r="B7580" s="4" t="s">
        <v>165</v>
      </c>
      <c r="E7580" s="4" t="s">
        <v>12697</v>
      </c>
      <c r="F7580" s="4" t="s">
        <v>4613</v>
      </c>
      <c r="H7580" s="4" t="s">
        <v>393</v>
      </c>
      <c r="I7580" s="4" t="s">
        <v>4612</v>
      </c>
      <c r="J7580" s="4" t="s">
        <v>463</v>
      </c>
      <c r="GR7580" s="1" t="str">
        <f>IF(LEN(Checks!$A7580)&gt;0,Checks!$A7580,"")</f>
        <v/>
      </c>
      <c r="GS7580" s="1" t="str">
        <f>IF(LEN(Folders!$A7580)&gt;0,Folders!$A7580,"")</f>
        <v/>
      </c>
      <c r="GT7580" s="1" t="str">
        <f>IF(LEN(CustomFunctions!$A7580)&gt;0,CustomFunctions!$A7580,"")</f>
        <v/>
      </c>
      <c r="GU7580" s="1" t="str">
        <f>IF(LEN(Fields!$G7580)&gt;0,Fields!$G7580,"")</f>
        <v/>
      </c>
      <c r="GV7580" s="1" t="str">
        <f>IF(LEN(Fields!$B7580)&gt;0,Fields!$B7580,"")</f>
        <v/>
      </c>
    </row>
    <row r="7581" spans="1:204" ht="25">
      <c r="A7581" s="4" t="s">
        <v>12159</v>
      </c>
      <c r="B7581" s="4" t="s">
        <v>171</v>
      </c>
      <c r="C7581" s="4" t="s">
        <v>12699</v>
      </c>
      <c r="GR7581" s="1" t="str">
        <f>IF(LEN(Checks!$A7581)&gt;0,Checks!$A7581,"")</f>
        <v/>
      </c>
      <c r="GS7581" s="1" t="str">
        <f>IF(LEN(Folders!$A7581)&gt;0,Folders!$A7581,"")</f>
        <v/>
      </c>
      <c r="GT7581" s="1" t="str">
        <f>IF(LEN(CustomFunctions!$A7581)&gt;0,CustomFunctions!$A7581,"")</f>
        <v/>
      </c>
      <c r="GU7581" s="1" t="str">
        <f>IF(LEN(Fields!$G7581)&gt;0,Fields!$G7581,"")</f>
        <v/>
      </c>
      <c r="GV7581" s="1" t="str">
        <f>IF(LEN(Fields!$B7581)&gt;0,Fields!$B7581,"")</f>
        <v/>
      </c>
    </row>
    <row r="7582" spans="1:204" ht="25">
      <c r="A7582" s="4" t="s">
        <v>12159</v>
      </c>
      <c r="B7582" s="4" t="s">
        <v>177</v>
      </c>
      <c r="E7582" s="4" t="s">
        <v>12697</v>
      </c>
      <c r="F7582" s="4" t="s">
        <v>4621</v>
      </c>
      <c r="H7582" s="4" t="s">
        <v>393</v>
      </c>
      <c r="I7582" s="4" t="s">
        <v>4620</v>
      </c>
      <c r="J7582" s="4" t="s">
        <v>463</v>
      </c>
      <c r="GR7582" s="1" t="str">
        <f>IF(LEN(Checks!$A7582)&gt;0,Checks!$A7582,"")</f>
        <v/>
      </c>
      <c r="GS7582" s="1" t="str">
        <f>IF(LEN(Folders!$A7582)&gt;0,Folders!$A7582,"")</f>
        <v/>
      </c>
      <c r="GT7582" s="1" t="str">
        <f>IF(LEN(CustomFunctions!$A7582)&gt;0,CustomFunctions!$A7582,"")</f>
        <v/>
      </c>
      <c r="GU7582" s="1" t="str">
        <f>IF(LEN(Fields!$G7582)&gt;0,Fields!$G7582,"")</f>
        <v/>
      </c>
      <c r="GV7582" s="1" t="str">
        <f>IF(LEN(Fields!$B7582)&gt;0,Fields!$B7582,"")</f>
        <v/>
      </c>
    </row>
    <row r="7583" spans="1:204" ht="25">
      <c r="A7583" s="4" t="s">
        <v>12159</v>
      </c>
      <c r="B7583" s="4" t="s">
        <v>183</v>
      </c>
      <c r="C7583" s="4" t="s">
        <v>12699</v>
      </c>
      <c r="GR7583" s="1" t="str">
        <f>IF(LEN(Checks!$A7583)&gt;0,Checks!$A7583,"")</f>
        <v/>
      </c>
      <c r="GS7583" s="1" t="str">
        <f>IF(LEN(Folders!$A7583)&gt;0,Folders!$A7583,"")</f>
        <v/>
      </c>
      <c r="GT7583" s="1" t="str">
        <f>IF(LEN(CustomFunctions!$A7583)&gt;0,CustomFunctions!$A7583,"")</f>
        <v/>
      </c>
      <c r="GU7583" s="1" t="str">
        <f>IF(LEN(Fields!$G7583)&gt;0,Fields!$G7583,"")</f>
        <v/>
      </c>
      <c r="GV7583" s="1" t="str">
        <f>IF(LEN(Fields!$B7583)&gt;0,Fields!$B7583,"")</f>
        <v/>
      </c>
    </row>
    <row r="7584" spans="1:204" ht="25">
      <c r="A7584" s="4" t="s">
        <v>12159</v>
      </c>
      <c r="B7584" s="4" t="s">
        <v>189</v>
      </c>
      <c r="E7584" s="4" t="s">
        <v>12697</v>
      </c>
      <c r="F7584" s="4" t="s">
        <v>4629</v>
      </c>
      <c r="H7584" s="4" t="s">
        <v>393</v>
      </c>
      <c r="I7584" s="4" t="s">
        <v>4628</v>
      </c>
      <c r="J7584" s="4" t="s">
        <v>463</v>
      </c>
      <c r="GR7584" s="1" t="str">
        <f>IF(LEN(Checks!$A7584)&gt;0,Checks!$A7584,"")</f>
        <v/>
      </c>
      <c r="GS7584" s="1" t="str">
        <f>IF(LEN(Folders!$A7584)&gt;0,Folders!$A7584,"")</f>
        <v/>
      </c>
      <c r="GT7584" s="1" t="str">
        <f>IF(LEN(CustomFunctions!$A7584)&gt;0,CustomFunctions!$A7584,"")</f>
        <v/>
      </c>
      <c r="GU7584" s="1" t="str">
        <f>IF(LEN(Fields!$G7584)&gt;0,Fields!$G7584,"")</f>
        <v/>
      </c>
      <c r="GV7584" s="1" t="str">
        <f>IF(LEN(Fields!$B7584)&gt;0,Fields!$B7584,"")</f>
        <v/>
      </c>
    </row>
    <row r="7585" spans="1:204" ht="25">
      <c r="A7585" s="4" t="s">
        <v>12159</v>
      </c>
      <c r="B7585" s="4" t="s">
        <v>195</v>
      </c>
      <c r="C7585" s="4" t="s">
        <v>12699</v>
      </c>
      <c r="GR7585" s="1" t="str">
        <f>IF(LEN(Checks!$A7585)&gt;0,Checks!$A7585,"")</f>
        <v/>
      </c>
      <c r="GS7585" s="1" t="str">
        <f>IF(LEN(Folders!$A7585)&gt;0,Folders!$A7585,"")</f>
        <v/>
      </c>
      <c r="GT7585" s="1" t="str">
        <f>IF(LEN(CustomFunctions!$A7585)&gt;0,CustomFunctions!$A7585,"")</f>
        <v/>
      </c>
      <c r="GU7585" s="1" t="str">
        <f>IF(LEN(Fields!$G7585)&gt;0,Fields!$G7585,"")</f>
        <v/>
      </c>
      <c r="GV7585" s="1" t="str">
        <f>IF(LEN(Fields!$B7585)&gt;0,Fields!$B7585,"")</f>
        <v/>
      </c>
    </row>
    <row r="7586" spans="1:204" ht="25">
      <c r="A7586" s="4" t="s">
        <v>12159</v>
      </c>
      <c r="B7586" s="4" t="s">
        <v>5546</v>
      </c>
      <c r="E7586" s="4" t="s">
        <v>12697</v>
      </c>
      <c r="F7586" s="4" t="s">
        <v>4637</v>
      </c>
      <c r="H7586" s="4" t="s">
        <v>393</v>
      </c>
      <c r="I7586" s="4" t="s">
        <v>4636</v>
      </c>
      <c r="J7586" s="4" t="s">
        <v>463</v>
      </c>
      <c r="GR7586" s="1" t="str">
        <f>IF(LEN(Checks!$A7586)&gt;0,Checks!$A7586,"")</f>
        <v/>
      </c>
      <c r="GS7586" s="1" t="str">
        <f>IF(LEN(Folders!$A7586)&gt;0,Folders!$A7586,"")</f>
        <v/>
      </c>
      <c r="GT7586" s="1" t="str">
        <f>IF(LEN(CustomFunctions!$A7586)&gt;0,CustomFunctions!$A7586,"")</f>
        <v/>
      </c>
      <c r="GU7586" s="1" t="str">
        <f>IF(LEN(Fields!$G7586)&gt;0,Fields!$G7586,"")</f>
        <v/>
      </c>
      <c r="GV7586" s="1" t="str">
        <f>IF(LEN(Fields!$B7586)&gt;0,Fields!$B7586,"")</f>
        <v/>
      </c>
    </row>
    <row r="7587" spans="1:204" ht="25">
      <c r="A7587" s="4" t="s">
        <v>12159</v>
      </c>
      <c r="B7587" s="4" t="s">
        <v>5562</v>
      </c>
      <c r="C7587" s="4" t="s">
        <v>12699</v>
      </c>
      <c r="GR7587" s="1" t="str">
        <f>IF(LEN(Checks!$A7587)&gt;0,Checks!$A7587,"")</f>
        <v/>
      </c>
      <c r="GS7587" s="1" t="str">
        <f>IF(LEN(Folders!$A7587)&gt;0,Folders!$A7587,"")</f>
        <v/>
      </c>
      <c r="GT7587" s="1" t="str">
        <f>IF(LEN(CustomFunctions!$A7587)&gt;0,CustomFunctions!$A7587,"")</f>
        <v/>
      </c>
      <c r="GU7587" s="1" t="str">
        <f>IF(LEN(Fields!$G7587)&gt;0,Fields!$G7587,"")</f>
        <v/>
      </c>
      <c r="GV7587" s="1" t="str">
        <f>IF(LEN(Fields!$B7587)&gt;0,Fields!$B7587,"")</f>
        <v/>
      </c>
    </row>
    <row r="7588" spans="1:204" ht="25">
      <c r="A7588" s="4" t="s">
        <v>12159</v>
      </c>
      <c r="B7588" s="4" t="s">
        <v>5537</v>
      </c>
      <c r="E7588" s="4" t="s">
        <v>12697</v>
      </c>
      <c r="F7588" s="4" t="s">
        <v>4645</v>
      </c>
      <c r="H7588" s="4" t="s">
        <v>393</v>
      </c>
      <c r="I7588" s="4" t="s">
        <v>4644</v>
      </c>
      <c r="J7588" s="4" t="s">
        <v>463</v>
      </c>
      <c r="GR7588" s="1" t="str">
        <f>IF(LEN(Checks!$A7588)&gt;0,Checks!$A7588,"")</f>
        <v/>
      </c>
      <c r="GS7588" s="1" t="str">
        <f>IF(LEN(Folders!$A7588)&gt;0,Folders!$A7588,"")</f>
        <v/>
      </c>
      <c r="GT7588" s="1" t="str">
        <f>IF(LEN(CustomFunctions!$A7588)&gt;0,CustomFunctions!$A7588,"")</f>
        <v/>
      </c>
      <c r="GU7588" s="1" t="str">
        <f>IF(LEN(Fields!$G7588)&gt;0,Fields!$G7588,"")</f>
        <v/>
      </c>
      <c r="GV7588" s="1" t="str">
        <f>IF(LEN(Fields!$B7588)&gt;0,Fields!$B7588,"")</f>
        <v/>
      </c>
    </row>
    <row r="7589" spans="1:204" ht="25">
      <c r="A7589" s="4" t="s">
        <v>12159</v>
      </c>
      <c r="B7589" s="4" t="s">
        <v>5981</v>
      </c>
      <c r="C7589" s="4" t="s">
        <v>12699</v>
      </c>
      <c r="GR7589" s="1" t="str">
        <f>IF(LEN(Checks!$A7589)&gt;0,Checks!$A7589,"")</f>
        <v/>
      </c>
      <c r="GS7589" s="1" t="str">
        <f>IF(LEN(Folders!$A7589)&gt;0,Folders!$A7589,"")</f>
        <v/>
      </c>
      <c r="GT7589" s="1" t="str">
        <f>IF(LEN(CustomFunctions!$A7589)&gt;0,CustomFunctions!$A7589,"")</f>
        <v/>
      </c>
      <c r="GU7589" s="1" t="str">
        <f>IF(LEN(Fields!$G7589)&gt;0,Fields!$G7589,"")</f>
        <v/>
      </c>
      <c r="GV7589" s="1" t="str">
        <f>IF(LEN(Fields!$B7589)&gt;0,Fields!$B7589,"")</f>
        <v/>
      </c>
    </row>
    <row r="7590" spans="1:204" ht="25">
      <c r="A7590" s="4" t="s">
        <v>12159</v>
      </c>
      <c r="B7590" s="4" t="s">
        <v>5984</v>
      </c>
      <c r="E7590" s="4" t="s">
        <v>12697</v>
      </c>
      <c r="F7590" s="4" t="s">
        <v>4653</v>
      </c>
      <c r="H7590" s="4" t="s">
        <v>393</v>
      </c>
      <c r="I7590" s="4" t="s">
        <v>4652</v>
      </c>
      <c r="J7590" s="4" t="s">
        <v>463</v>
      </c>
      <c r="GR7590" s="1" t="str">
        <f>IF(LEN(Checks!$A7590)&gt;0,Checks!$A7590,"")</f>
        <v/>
      </c>
      <c r="GS7590" s="1" t="str">
        <f>IF(LEN(Folders!$A7590)&gt;0,Folders!$A7590,"")</f>
        <v/>
      </c>
      <c r="GT7590" s="1" t="str">
        <f>IF(LEN(CustomFunctions!$A7590)&gt;0,CustomFunctions!$A7590,"")</f>
        <v/>
      </c>
      <c r="GU7590" s="1" t="str">
        <f>IF(LEN(Fields!$G7590)&gt;0,Fields!$G7590,"")</f>
        <v/>
      </c>
      <c r="GV7590" s="1" t="str">
        <f>IF(LEN(Fields!$B7590)&gt;0,Fields!$B7590,"")</f>
        <v/>
      </c>
    </row>
    <row r="7591" spans="1:204" ht="25">
      <c r="A7591" s="4" t="s">
        <v>12159</v>
      </c>
      <c r="B7591" s="4" t="s">
        <v>5987</v>
      </c>
      <c r="C7591" s="4" t="s">
        <v>12699</v>
      </c>
      <c r="GR7591" s="1" t="str">
        <f>IF(LEN(Checks!$A7591)&gt;0,Checks!$A7591,"")</f>
        <v/>
      </c>
      <c r="GS7591" s="1" t="str">
        <f>IF(LEN(Folders!$A7591)&gt;0,Folders!$A7591,"")</f>
        <v/>
      </c>
      <c r="GT7591" s="1" t="str">
        <f>IF(LEN(CustomFunctions!$A7591)&gt;0,CustomFunctions!$A7591,"")</f>
        <v/>
      </c>
      <c r="GU7591" s="1" t="str">
        <f>IF(LEN(Fields!$G7591)&gt;0,Fields!$G7591,"")</f>
        <v/>
      </c>
      <c r="GV7591" s="1" t="str">
        <f>IF(LEN(Fields!$B7591)&gt;0,Fields!$B7591,"")</f>
        <v/>
      </c>
    </row>
    <row r="7592" spans="1:204" ht="25">
      <c r="A7592" s="4" t="s">
        <v>12159</v>
      </c>
      <c r="B7592" s="4" t="s">
        <v>5990</v>
      </c>
      <c r="E7592" s="4" t="s">
        <v>12697</v>
      </c>
      <c r="F7592" s="4" t="s">
        <v>4661</v>
      </c>
      <c r="H7592" s="4" t="s">
        <v>393</v>
      </c>
      <c r="I7592" s="4" t="s">
        <v>4660</v>
      </c>
      <c r="J7592" s="4" t="s">
        <v>463</v>
      </c>
      <c r="GR7592" s="1" t="str">
        <f>IF(LEN(Checks!$A7592)&gt;0,Checks!$A7592,"")</f>
        <v/>
      </c>
      <c r="GS7592" s="1" t="str">
        <f>IF(LEN(Folders!$A7592)&gt;0,Folders!$A7592,"")</f>
        <v/>
      </c>
      <c r="GT7592" s="1" t="str">
        <f>IF(LEN(CustomFunctions!$A7592)&gt;0,CustomFunctions!$A7592,"")</f>
        <v/>
      </c>
      <c r="GU7592" s="1" t="str">
        <f>IF(LEN(Fields!$G7592)&gt;0,Fields!$G7592,"")</f>
        <v/>
      </c>
      <c r="GV7592" s="1" t="str">
        <f>IF(LEN(Fields!$B7592)&gt;0,Fields!$B7592,"")</f>
        <v/>
      </c>
    </row>
    <row r="7593" spans="1:204" ht="25">
      <c r="A7593" s="4" t="s">
        <v>12159</v>
      </c>
      <c r="B7593" s="4" t="s">
        <v>5993</v>
      </c>
      <c r="C7593" s="4" t="s">
        <v>12699</v>
      </c>
      <c r="GR7593" s="1" t="str">
        <f>IF(LEN(Checks!$A7593)&gt;0,Checks!$A7593,"")</f>
        <v/>
      </c>
      <c r="GS7593" s="1" t="str">
        <f>IF(LEN(Folders!$A7593)&gt;0,Folders!$A7593,"")</f>
        <v/>
      </c>
      <c r="GT7593" s="1" t="str">
        <f>IF(LEN(CustomFunctions!$A7593)&gt;0,CustomFunctions!$A7593,"")</f>
        <v/>
      </c>
      <c r="GU7593" s="1" t="str">
        <f>IF(LEN(Fields!$G7593)&gt;0,Fields!$G7593,"")</f>
        <v/>
      </c>
      <c r="GV7593" s="1" t="str">
        <f>IF(LEN(Fields!$B7593)&gt;0,Fields!$B7593,"")</f>
        <v/>
      </c>
    </row>
    <row r="7594" spans="1:204" ht="25">
      <c r="A7594" s="4" t="s">
        <v>12159</v>
      </c>
      <c r="B7594" s="4" t="s">
        <v>5996</v>
      </c>
      <c r="E7594" s="4" t="s">
        <v>12697</v>
      </c>
      <c r="F7594" s="4" t="s">
        <v>4669</v>
      </c>
      <c r="H7594" s="4" t="s">
        <v>393</v>
      </c>
      <c r="I7594" s="4" t="s">
        <v>4668</v>
      </c>
      <c r="J7594" s="4" t="s">
        <v>463</v>
      </c>
      <c r="GR7594" s="1" t="str">
        <f>IF(LEN(Checks!$A7594)&gt;0,Checks!$A7594,"")</f>
        <v/>
      </c>
      <c r="GS7594" s="1" t="str">
        <f>IF(LEN(Folders!$A7594)&gt;0,Folders!$A7594,"")</f>
        <v/>
      </c>
      <c r="GT7594" s="1" t="str">
        <f>IF(LEN(CustomFunctions!$A7594)&gt;0,CustomFunctions!$A7594,"")</f>
        <v/>
      </c>
      <c r="GU7594" s="1" t="str">
        <f>IF(LEN(Fields!$G7594)&gt;0,Fields!$G7594,"")</f>
        <v/>
      </c>
      <c r="GV7594" s="1" t="str">
        <f>IF(LEN(Fields!$B7594)&gt;0,Fields!$B7594,"")</f>
        <v/>
      </c>
    </row>
    <row r="7595" spans="1:204" ht="25">
      <c r="A7595" s="4" t="s">
        <v>12159</v>
      </c>
      <c r="B7595" s="4" t="s">
        <v>5998</v>
      </c>
      <c r="C7595" s="4" t="s">
        <v>12699</v>
      </c>
      <c r="GR7595" s="1" t="str">
        <f>IF(LEN(Checks!$A7595)&gt;0,Checks!$A7595,"")</f>
        <v/>
      </c>
      <c r="GS7595" s="1" t="str">
        <f>IF(LEN(Folders!$A7595)&gt;0,Folders!$A7595,"")</f>
        <v/>
      </c>
      <c r="GT7595" s="1" t="str">
        <f>IF(LEN(CustomFunctions!$A7595)&gt;0,CustomFunctions!$A7595,"")</f>
        <v/>
      </c>
      <c r="GU7595" s="1" t="str">
        <f>IF(LEN(Fields!$G7595)&gt;0,Fields!$G7595,"")</f>
        <v/>
      </c>
      <c r="GV7595" s="1" t="str">
        <f>IF(LEN(Fields!$B7595)&gt;0,Fields!$B7595,"")</f>
        <v/>
      </c>
    </row>
    <row r="7596" spans="1:204" ht="25">
      <c r="A7596" s="4" t="s">
        <v>12159</v>
      </c>
      <c r="B7596" s="4" t="s">
        <v>6000</v>
      </c>
      <c r="E7596" s="4" t="s">
        <v>12697</v>
      </c>
      <c r="F7596" s="4" t="s">
        <v>4677</v>
      </c>
      <c r="H7596" s="4" t="s">
        <v>393</v>
      </c>
      <c r="I7596" s="4" t="s">
        <v>4676</v>
      </c>
      <c r="J7596" s="4" t="s">
        <v>463</v>
      </c>
      <c r="GR7596" s="1" t="str">
        <f>IF(LEN(Checks!$A7596)&gt;0,Checks!$A7596,"")</f>
        <v/>
      </c>
      <c r="GS7596" s="1" t="str">
        <f>IF(LEN(Folders!$A7596)&gt;0,Folders!$A7596,"")</f>
        <v/>
      </c>
      <c r="GT7596" s="1" t="str">
        <f>IF(LEN(CustomFunctions!$A7596)&gt;0,CustomFunctions!$A7596,"")</f>
        <v/>
      </c>
      <c r="GU7596" s="1" t="str">
        <f>IF(LEN(Fields!$G7596)&gt;0,Fields!$G7596,"")</f>
        <v/>
      </c>
      <c r="GV7596" s="1" t="str">
        <f>IF(LEN(Fields!$B7596)&gt;0,Fields!$B7596,"")</f>
        <v/>
      </c>
    </row>
    <row r="7597" spans="1:204" ht="25">
      <c r="A7597" s="4" t="s">
        <v>12159</v>
      </c>
      <c r="B7597" s="4" t="s">
        <v>6003</v>
      </c>
      <c r="C7597" s="4" t="s">
        <v>12699</v>
      </c>
      <c r="GR7597" s="1" t="str">
        <f>IF(LEN(Checks!$A7597)&gt;0,Checks!$A7597,"")</f>
        <v/>
      </c>
      <c r="GS7597" s="1" t="str">
        <f>IF(LEN(Folders!$A7597)&gt;0,Folders!$A7597,"")</f>
        <v/>
      </c>
      <c r="GT7597" s="1" t="str">
        <f>IF(LEN(CustomFunctions!$A7597)&gt;0,CustomFunctions!$A7597,"")</f>
        <v/>
      </c>
      <c r="GU7597" s="1" t="str">
        <f>IF(LEN(Fields!$G7597)&gt;0,Fields!$G7597,"")</f>
        <v/>
      </c>
      <c r="GV7597" s="1" t="str">
        <f>IF(LEN(Fields!$B7597)&gt;0,Fields!$B7597,"")</f>
        <v/>
      </c>
    </row>
    <row r="7598" spans="1:204" ht="25">
      <c r="A7598" s="4" t="s">
        <v>12159</v>
      </c>
      <c r="B7598" s="4" t="s">
        <v>6006</v>
      </c>
      <c r="E7598" s="4" t="s">
        <v>12697</v>
      </c>
      <c r="F7598" s="4" t="s">
        <v>4683</v>
      </c>
      <c r="H7598" s="4" t="s">
        <v>393</v>
      </c>
      <c r="I7598" s="4" t="s">
        <v>4683</v>
      </c>
      <c r="J7598" s="4" t="s">
        <v>463</v>
      </c>
      <c r="GR7598" s="1" t="str">
        <f>IF(LEN(Checks!$A7598)&gt;0,Checks!$A7598,"")</f>
        <v/>
      </c>
      <c r="GS7598" s="1" t="str">
        <f>IF(LEN(Folders!$A7598)&gt;0,Folders!$A7598,"")</f>
        <v/>
      </c>
      <c r="GT7598" s="1" t="str">
        <f>IF(LEN(CustomFunctions!$A7598)&gt;0,CustomFunctions!$A7598,"")</f>
        <v/>
      </c>
      <c r="GU7598" s="1" t="str">
        <f>IF(LEN(Fields!$G7598)&gt;0,Fields!$G7598,"")</f>
        <v/>
      </c>
      <c r="GV7598" s="1" t="str">
        <f>IF(LEN(Fields!$B7598)&gt;0,Fields!$B7598,"")</f>
        <v/>
      </c>
    </row>
    <row r="7599" spans="1:204" ht="25">
      <c r="A7599" s="4" t="s">
        <v>12159</v>
      </c>
      <c r="B7599" s="4" t="s">
        <v>5870</v>
      </c>
      <c r="C7599" s="4" t="s">
        <v>12699</v>
      </c>
      <c r="GR7599" s="1" t="str">
        <f>IF(LEN(Checks!$A7599)&gt;0,Checks!$A7599,"")</f>
        <v/>
      </c>
      <c r="GS7599" s="1" t="str">
        <f>IF(LEN(Folders!$A7599)&gt;0,Folders!$A7599,"")</f>
        <v/>
      </c>
      <c r="GT7599" s="1" t="str">
        <f>IF(LEN(CustomFunctions!$A7599)&gt;0,CustomFunctions!$A7599,"")</f>
        <v/>
      </c>
      <c r="GU7599" s="1" t="str">
        <f>IF(LEN(Fields!$G7599)&gt;0,Fields!$G7599,"")</f>
        <v/>
      </c>
      <c r="GV7599" s="1" t="str">
        <f>IF(LEN(Fields!$B7599)&gt;0,Fields!$B7599,"")</f>
        <v/>
      </c>
    </row>
    <row r="7600" spans="1:204" ht="25">
      <c r="A7600" s="4" t="s">
        <v>12159</v>
      </c>
      <c r="B7600" s="4" t="s">
        <v>1172</v>
      </c>
      <c r="C7600" s="4" t="s">
        <v>12717</v>
      </c>
      <c r="GR7600" s="1" t="str">
        <f>IF(LEN(Checks!$A7600)&gt;0,Checks!$A7600,"")</f>
        <v/>
      </c>
      <c r="GS7600" s="1" t="str">
        <f>IF(LEN(Folders!$A7600)&gt;0,Folders!$A7600,"")</f>
        <v/>
      </c>
      <c r="GT7600" s="1" t="str">
        <f>IF(LEN(CustomFunctions!$A7600)&gt;0,CustomFunctions!$A7600,"")</f>
        <v/>
      </c>
      <c r="GU7600" s="1" t="str">
        <f>IF(LEN(Fields!$G7600)&gt;0,Fields!$G7600,"")</f>
        <v/>
      </c>
      <c r="GV7600" s="1" t="str">
        <f>IF(LEN(Fields!$B7600)&gt;0,Fields!$B7600,"")</f>
        <v/>
      </c>
    </row>
    <row r="7601" spans="1:204" ht="25">
      <c r="A7601" s="4" t="s">
        <v>12159</v>
      </c>
      <c r="B7601" s="4" t="s">
        <v>3356</v>
      </c>
      <c r="C7601" s="4" t="s">
        <v>12717</v>
      </c>
      <c r="GR7601" s="1" t="str">
        <f>IF(LEN(Checks!$A7601)&gt;0,Checks!$A7601,"")</f>
        <v/>
      </c>
      <c r="GS7601" s="1" t="str">
        <f>IF(LEN(Folders!$A7601)&gt;0,Folders!$A7601,"")</f>
        <v/>
      </c>
      <c r="GT7601" s="1" t="str">
        <f>IF(LEN(CustomFunctions!$A7601)&gt;0,CustomFunctions!$A7601,"")</f>
        <v/>
      </c>
      <c r="GU7601" s="1" t="str">
        <f>IF(LEN(Fields!$G7601)&gt;0,Fields!$G7601,"")</f>
        <v/>
      </c>
      <c r="GV7601" s="1" t="str">
        <f>IF(LEN(Fields!$B7601)&gt;0,Fields!$B7601,"")</f>
        <v/>
      </c>
    </row>
    <row r="7602" spans="1:204" ht="25">
      <c r="A7602" s="4" t="s">
        <v>12159</v>
      </c>
      <c r="B7602" s="4" t="s">
        <v>3366</v>
      </c>
      <c r="C7602" s="4" t="s">
        <v>12717</v>
      </c>
      <c r="GR7602" s="1" t="str">
        <f>IF(LEN(Checks!$A7602)&gt;0,Checks!$A7602,"")</f>
        <v/>
      </c>
      <c r="GS7602" s="1" t="str">
        <f>IF(LEN(Folders!$A7602)&gt;0,Folders!$A7602,"")</f>
        <v/>
      </c>
      <c r="GT7602" s="1" t="str">
        <f>IF(LEN(CustomFunctions!$A7602)&gt;0,CustomFunctions!$A7602,"")</f>
        <v/>
      </c>
      <c r="GU7602" s="1" t="str">
        <f>IF(LEN(Fields!$G7602)&gt;0,Fields!$G7602,"")</f>
        <v/>
      </c>
      <c r="GV7602" s="1" t="str">
        <f>IF(LEN(Fields!$B7602)&gt;0,Fields!$B7602,"")</f>
        <v/>
      </c>
    </row>
    <row r="7603" spans="1:204" ht="25">
      <c r="A7603" s="4" t="s">
        <v>12159</v>
      </c>
      <c r="B7603" s="4" t="s">
        <v>5874</v>
      </c>
      <c r="C7603" s="4" t="s">
        <v>12717</v>
      </c>
      <c r="GR7603" s="1" t="str">
        <f>IF(LEN(Checks!$A7603)&gt;0,Checks!$A7603,"")</f>
        <v/>
      </c>
      <c r="GS7603" s="1" t="str">
        <f>IF(LEN(Folders!$A7603)&gt;0,Folders!$A7603,"")</f>
        <v/>
      </c>
      <c r="GT7603" s="1" t="str">
        <f>IF(LEN(CustomFunctions!$A7603)&gt;0,CustomFunctions!$A7603,"")</f>
        <v/>
      </c>
      <c r="GU7603" s="1" t="str">
        <f>IF(LEN(Fields!$G7603)&gt;0,Fields!$G7603,"")</f>
        <v/>
      </c>
      <c r="GV7603" s="1" t="str">
        <f>IF(LEN(Fields!$B7603)&gt;0,Fields!$B7603,"")</f>
        <v/>
      </c>
    </row>
    <row r="7604" spans="1:204" ht="25">
      <c r="A7604" s="4" t="s">
        <v>12159</v>
      </c>
      <c r="B7604" s="4" t="s">
        <v>5875</v>
      </c>
      <c r="C7604" s="4" t="s">
        <v>12717</v>
      </c>
      <c r="GR7604" s="1" t="str">
        <f>IF(LEN(Checks!$A7604)&gt;0,Checks!$A7604,"")</f>
        <v/>
      </c>
      <c r="GS7604" s="1" t="str">
        <f>IF(LEN(Folders!$A7604)&gt;0,Folders!$A7604,"")</f>
        <v/>
      </c>
      <c r="GT7604" s="1" t="str">
        <f>IF(LEN(CustomFunctions!$A7604)&gt;0,CustomFunctions!$A7604,"")</f>
        <v/>
      </c>
      <c r="GU7604" s="1" t="str">
        <f>IF(LEN(Fields!$G7604)&gt;0,Fields!$G7604,"")</f>
        <v/>
      </c>
      <c r="GV7604" s="1" t="str">
        <f>IF(LEN(Fields!$B7604)&gt;0,Fields!$B7604,"")</f>
        <v/>
      </c>
    </row>
    <row r="7605" spans="1:204" ht="25">
      <c r="A7605" s="4" t="s">
        <v>12159</v>
      </c>
      <c r="B7605" s="4" t="s">
        <v>5877</v>
      </c>
      <c r="C7605" s="4" t="s">
        <v>12717</v>
      </c>
      <c r="GR7605" s="1" t="str">
        <f>IF(LEN(Checks!$A7605)&gt;0,Checks!$A7605,"")</f>
        <v/>
      </c>
      <c r="GS7605" s="1" t="str">
        <f>IF(LEN(Folders!$A7605)&gt;0,Folders!$A7605,"")</f>
        <v/>
      </c>
      <c r="GT7605" s="1" t="str">
        <f>IF(LEN(CustomFunctions!$A7605)&gt;0,CustomFunctions!$A7605,"")</f>
        <v/>
      </c>
      <c r="GU7605" s="1" t="str">
        <f>IF(LEN(Fields!$G7605)&gt;0,Fields!$G7605,"")</f>
        <v/>
      </c>
      <c r="GV7605" s="1" t="str">
        <f>IF(LEN(Fields!$B7605)&gt;0,Fields!$B7605,"")</f>
        <v/>
      </c>
    </row>
    <row r="7606" spans="1:204" ht="25">
      <c r="A7606" s="4" t="s">
        <v>12159</v>
      </c>
      <c r="B7606" s="4" t="s">
        <v>6022</v>
      </c>
      <c r="C7606" s="4" t="s">
        <v>12717</v>
      </c>
      <c r="GR7606" s="1" t="str">
        <f>IF(LEN(Checks!$A7606)&gt;0,Checks!$A7606,"")</f>
        <v/>
      </c>
      <c r="GS7606" s="1" t="str">
        <f>IF(LEN(Folders!$A7606)&gt;0,Folders!$A7606,"")</f>
        <v/>
      </c>
      <c r="GT7606" s="1" t="str">
        <f>IF(LEN(CustomFunctions!$A7606)&gt;0,CustomFunctions!$A7606,"")</f>
        <v/>
      </c>
      <c r="GU7606" s="1" t="str">
        <f>IF(LEN(Fields!$G7606)&gt;0,Fields!$G7606,"")</f>
        <v/>
      </c>
      <c r="GV7606" s="1" t="str">
        <f>IF(LEN(Fields!$B7606)&gt;0,Fields!$B7606,"")</f>
        <v/>
      </c>
    </row>
    <row r="7607" spans="1:204" ht="25">
      <c r="A7607" s="4" t="s">
        <v>12159</v>
      </c>
      <c r="B7607" s="4" t="s">
        <v>6025</v>
      </c>
      <c r="C7607" s="4" t="s">
        <v>12717</v>
      </c>
      <c r="GR7607" s="1" t="str">
        <f>IF(LEN(Checks!$A7607)&gt;0,Checks!$A7607,"")</f>
        <v/>
      </c>
      <c r="GS7607" s="1" t="str">
        <f>IF(LEN(Folders!$A7607)&gt;0,Folders!$A7607,"")</f>
        <v/>
      </c>
      <c r="GT7607" s="1" t="str">
        <f>IF(LEN(CustomFunctions!$A7607)&gt;0,CustomFunctions!$A7607,"")</f>
        <v/>
      </c>
      <c r="GU7607" s="1" t="str">
        <f>IF(LEN(Fields!$G7607)&gt;0,Fields!$G7607,"")</f>
        <v/>
      </c>
      <c r="GV7607" s="1" t="str">
        <f>IF(LEN(Fields!$B7607)&gt;0,Fields!$B7607,"")</f>
        <v/>
      </c>
    </row>
    <row r="7608" spans="1:204" ht="25">
      <c r="A7608" s="4" t="s">
        <v>12159</v>
      </c>
      <c r="B7608" s="4" t="s">
        <v>6028</v>
      </c>
      <c r="C7608" s="4" t="s">
        <v>12717</v>
      </c>
      <c r="GR7608" s="1" t="str">
        <f>IF(LEN(Checks!$A7608)&gt;0,Checks!$A7608,"")</f>
        <v/>
      </c>
      <c r="GS7608" s="1" t="str">
        <f>IF(LEN(Folders!$A7608)&gt;0,Folders!$A7608,"")</f>
        <v/>
      </c>
      <c r="GT7608" s="1" t="str">
        <f>IF(LEN(CustomFunctions!$A7608)&gt;0,CustomFunctions!$A7608,"")</f>
        <v/>
      </c>
      <c r="GU7608" s="1" t="str">
        <f>IF(LEN(Fields!$G7608)&gt;0,Fields!$G7608,"")</f>
        <v/>
      </c>
      <c r="GV7608" s="1" t="str">
        <f>IF(LEN(Fields!$B7608)&gt;0,Fields!$B7608,"")</f>
        <v/>
      </c>
    </row>
    <row r="7609" spans="1:204" ht="25">
      <c r="A7609" s="4" t="s">
        <v>12159</v>
      </c>
      <c r="B7609" s="4" t="s">
        <v>6030</v>
      </c>
      <c r="C7609" s="4" t="s">
        <v>12717</v>
      </c>
      <c r="GR7609" s="1" t="str">
        <f>IF(LEN(Checks!$A7609)&gt;0,Checks!$A7609,"")</f>
        <v/>
      </c>
      <c r="GS7609" s="1" t="str">
        <f>IF(LEN(Folders!$A7609)&gt;0,Folders!$A7609,"")</f>
        <v/>
      </c>
      <c r="GT7609" s="1" t="str">
        <f>IF(LEN(CustomFunctions!$A7609)&gt;0,CustomFunctions!$A7609,"")</f>
        <v/>
      </c>
      <c r="GU7609" s="1" t="str">
        <f>IF(LEN(Fields!$G7609)&gt;0,Fields!$G7609,"")</f>
        <v/>
      </c>
      <c r="GV7609" s="1" t="str">
        <f>IF(LEN(Fields!$B7609)&gt;0,Fields!$B7609,"")</f>
        <v/>
      </c>
    </row>
    <row r="7610" spans="1:204" ht="25">
      <c r="A7610" s="4" t="s">
        <v>12159</v>
      </c>
      <c r="B7610" s="4" t="s">
        <v>6033</v>
      </c>
      <c r="C7610" s="4" t="s">
        <v>12717</v>
      </c>
      <c r="GR7610" s="1" t="str">
        <f>IF(LEN(Checks!$A7610)&gt;0,Checks!$A7610,"")</f>
        <v/>
      </c>
      <c r="GS7610" s="1" t="str">
        <f>IF(LEN(Folders!$A7610)&gt;0,Folders!$A7610,"")</f>
        <v/>
      </c>
      <c r="GT7610" s="1" t="str">
        <f>IF(LEN(CustomFunctions!$A7610)&gt;0,CustomFunctions!$A7610,"")</f>
        <v/>
      </c>
      <c r="GU7610" s="1" t="str">
        <f>IF(LEN(Fields!$G7610)&gt;0,Fields!$G7610,"")</f>
        <v/>
      </c>
      <c r="GV7610" s="1" t="str">
        <f>IF(LEN(Fields!$B7610)&gt;0,Fields!$B7610,"")</f>
        <v/>
      </c>
    </row>
    <row r="7611" spans="1:204" ht="25">
      <c r="A7611" s="4" t="s">
        <v>12159</v>
      </c>
      <c r="B7611" s="4" t="s">
        <v>6036</v>
      </c>
      <c r="C7611" s="4" t="s">
        <v>12717</v>
      </c>
      <c r="GR7611" s="1" t="str">
        <f>IF(LEN(Checks!$A7611)&gt;0,Checks!$A7611,"")</f>
        <v/>
      </c>
      <c r="GS7611" s="1" t="str">
        <f>IF(LEN(Folders!$A7611)&gt;0,Folders!$A7611,"")</f>
        <v/>
      </c>
      <c r="GT7611" s="1" t="str">
        <f>IF(LEN(CustomFunctions!$A7611)&gt;0,CustomFunctions!$A7611,"")</f>
        <v/>
      </c>
      <c r="GU7611" s="1" t="str">
        <f>IF(LEN(Fields!$G7611)&gt;0,Fields!$G7611,"")</f>
        <v/>
      </c>
      <c r="GV7611" s="1" t="str">
        <f>IF(LEN(Fields!$B7611)&gt;0,Fields!$B7611,"")</f>
        <v/>
      </c>
    </row>
    <row r="7612" spans="1:204" ht="25">
      <c r="A7612" s="4" t="s">
        <v>12159</v>
      </c>
      <c r="B7612" s="4" t="s">
        <v>6039</v>
      </c>
      <c r="C7612" s="4" t="s">
        <v>12717</v>
      </c>
      <c r="GR7612" s="1" t="str">
        <f>IF(LEN(Checks!$A7612)&gt;0,Checks!$A7612,"")</f>
        <v/>
      </c>
      <c r="GS7612" s="1" t="str">
        <f>IF(LEN(Folders!$A7612)&gt;0,Folders!$A7612,"")</f>
        <v/>
      </c>
      <c r="GT7612" s="1" t="str">
        <f>IF(LEN(CustomFunctions!$A7612)&gt;0,CustomFunctions!$A7612,"")</f>
        <v/>
      </c>
      <c r="GU7612" s="1" t="str">
        <f>IF(LEN(Fields!$G7612)&gt;0,Fields!$G7612,"")</f>
        <v/>
      </c>
      <c r="GV7612" s="1" t="str">
        <f>IF(LEN(Fields!$B7612)&gt;0,Fields!$B7612,"")</f>
        <v/>
      </c>
    </row>
    <row r="7613" spans="1:204" ht="25">
      <c r="A7613" s="4" t="s">
        <v>12159</v>
      </c>
      <c r="B7613" s="4" t="s">
        <v>6042</v>
      </c>
      <c r="C7613" s="4" t="s">
        <v>12717</v>
      </c>
      <c r="GR7613" s="1" t="str">
        <f>IF(LEN(Checks!$A7613)&gt;0,Checks!$A7613,"")</f>
        <v/>
      </c>
      <c r="GS7613" s="1" t="str">
        <f>IF(LEN(Folders!$A7613)&gt;0,Folders!$A7613,"")</f>
        <v/>
      </c>
      <c r="GT7613" s="1" t="str">
        <f>IF(LEN(CustomFunctions!$A7613)&gt;0,CustomFunctions!$A7613,"")</f>
        <v/>
      </c>
      <c r="GU7613" s="1" t="str">
        <f>IF(LEN(Fields!$G7613)&gt;0,Fields!$G7613,"")</f>
        <v/>
      </c>
      <c r="GV7613" s="1" t="str">
        <f>IF(LEN(Fields!$B7613)&gt;0,Fields!$B7613,"")</f>
        <v/>
      </c>
    </row>
    <row r="7614" spans="1:204" ht="25">
      <c r="A7614" s="4" t="s">
        <v>12159</v>
      </c>
      <c r="B7614" s="4" t="s">
        <v>6045</v>
      </c>
      <c r="C7614" s="4" t="s">
        <v>12717</v>
      </c>
      <c r="GR7614" s="1" t="str">
        <f>IF(LEN(Checks!$A7614)&gt;0,Checks!$A7614,"")</f>
        <v/>
      </c>
      <c r="GS7614" s="1" t="str">
        <f>IF(LEN(Folders!$A7614)&gt;0,Folders!$A7614,"")</f>
        <v/>
      </c>
      <c r="GT7614" s="1" t="str">
        <f>IF(LEN(CustomFunctions!$A7614)&gt;0,CustomFunctions!$A7614,"")</f>
        <v/>
      </c>
      <c r="GU7614" s="1" t="str">
        <f>IF(LEN(Fields!$G7614)&gt;0,Fields!$G7614,"")</f>
        <v/>
      </c>
      <c r="GV7614" s="1" t="str">
        <f>IF(LEN(Fields!$B7614)&gt;0,Fields!$B7614,"")</f>
        <v/>
      </c>
    </row>
    <row r="7615" spans="1:204" ht="25">
      <c r="A7615" s="4" t="s">
        <v>12159</v>
      </c>
      <c r="B7615" s="4" t="s">
        <v>6048</v>
      </c>
      <c r="C7615" s="4" t="s">
        <v>12717</v>
      </c>
      <c r="GR7615" s="1" t="str">
        <f>IF(LEN(Checks!$A7615)&gt;0,Checks!$A7615,"")</f>
        <v/>
      </c>
      <c r="GS7615" s="1" t="str">
        <f>IF(LEN(Folders!$A7615)&gt;0,Folders!$A7615,"")</f>
        <v/>
      </c>
      <c r="GT7615" s="1" t="str">
        <f>IF(LEN(CustomFunctions!$A7615)&gt;0,CustomFunctions!$A7615,"")</f>
        <v/>
      </c>
      <c r="GU7615" s="1" t="str">
        <f>IF(LEN(Fields!$G7615)&gt;0,Fields!$G7615,"")</f>
        <v/>
      </c>
      <c r="GV7615" s="1" t="str">
        <f>IF(LEN(Fields!$B7615)&gt;0,Fields!$B7615,"")</f>
        <v/>
      </c>
    </row>
    <row r="7616" spans="1:204" ht="25">
      <c r="A7616" s="4" t="s">
        <v>12159</v>
      </c>
      <c r="B7616" s="4" t="s">
        <v>6051</v>
      </c>
      <c r="C7616" s="4" t="s">
        <v>12717</v>
      </c>
      <c r="GR7616" s="1" t="str">
        <f>IF(LEN(Checks!$A7616)&gt;0,Checks!$A7616,"")</f>
        <v/>
      </c>
      <c r="GS7616" s="1" t="str">
        <f>IF(LEN(Folders!$A7616)&gt;0,Folders!$A7616,"")</f>
        <v/>
      </c>
      <c r="GT7616" s="1" t="str">
        <f>IF(LEN(CustomFunctions!$A7616)&gt;0,CustomFunctions!$A7616,"")</f>
        <v/>
      </c>
      <c r="GU7616" s="1" t="str">
        <f>IF(LEN(Fields!$G7616)&gt;0,Fields!$G7616,"")</f>
        <v/>
      </c>
      <c r="GV7616" s="1" t="str">
        <f>IF(LEN(Fields!$B7616)&gt;0,Fields!$B7616,"")</f>
        <v/>
      </c>
    </row>
    <row r="7617" spans="1:204" ht="25">
      <c r="A7617" s="4" t="s">
        <v>12159</v>
      </c>
      <c r="B7617" s="4" t="s">
        <v>6054</v>
      </c>
      <c r="C7617" s="4" t="s">
        <v>12717</v>
      </c>
      <c r="GR7617" s="1" t="str">
        <f>IF(LEN(Checks!$A7617)&gt;0,Checks!$A7617,"")</f>
        <v/>
      </c>
      <c r="GS7617" s="1" t="str">
        <f>IF(LEN(Folders!$A7617)&gt;0,Folders!$A7617,"")</f>
        <v/>
      </c>
      <c r="GT7617" s="1" t="str">
        <f>IF(LEN(CustomFunctions!$A7617)&gt;0,CustomFunctions!$A7617,"")</f>
        <v/>
      </c>
      <c r="GU7617" s="1" t="str">
        <f>IF(LEN(Fields!$G7617)&gt;0,Fields!$G7617,"")</f>
        <v/>
      </c>
      <c r="GV7617" s="1" t="str">
        <f>IF(LEN(Fields!$B7617)&gt;0,Fields!$B7617,"")</f>
        <v/>
      </c>
    </row>
    <row r="7618" spans="1:204" ht="25">
      <c r="A7618" s="4" t="s">
        <v>12159</v>
      </c>
      <c r="B7618" s="4" t="s">
        <v>6057</v>
      </c>
      <c r="C7618" s="4" t="s">
        <v>12717</v>
      </c>
      <c r="GR7618" s="1" t="str">
        <f>IF(LEN(Checks!$A7618)&gt;0,Checks!$A7618,"")</f>
        <v/>
      </c>
      <c r="GS7618" s="1" t="str">
        <f>IF(LEN(Folders!$A7618)&gt;0,Folders!$A7618,"")</f>
        <v/>
      </c>
      <c r="GT7618" s="1" t="str">
        <f>IF(LEN(CustomFunctions!$A7618)&gt;0,CustomFunctions!$A7618,"")</f>
        <v/>
      </c>
      <c r="GU7618" s="1" t="str">
        <f>IF(LEN(Fields!$G7618)&gt;0,Fields!$G7618,"")</f>
        <v/>
      </c>
      <c r="GV7618" s="1" t="str">
        <f>IF(LEN(Fields!$B7618)&gt;0,Fields!$B7618,"")</f>
        <v/>
      </c>
    </row>
    <row r="7619" spans="1:204" ht="25">
      <c r="A7619" s="4" t="s">
        <v>12159</v>
      </c>
      <c r="B7619" s="4" t="s">
        <v>2845</v>
      </c>
      <c r="C7619" s="4" t="s">
        <v>12718</v>
      </c>
      <c r="GR7619" s="1" t="str">
        <f>IF(LEN(Checks!$A7619)&gt;0,Checks!$A7619,"")</f>
        <v/>
      </c>
      <c r="GS7619" s="1" t="str">
        <f>IF(LEN(Folders!$A7619)&gt;0,Folders!$A7619,"")</f>
        <v/>
      </c>
      <c r="GT7619" s="1" t="str">
        <f>IF(LEN(CustomFunctions!$A7619)&gt;0,CustomFunctions!$A7619,"")</f>
        <v/>
      </c>
      <c r="GU7619" s="1" t="str">
        <f>IF(LEN(Fields!$G7619)&gt;0,Fields!$G7619,"")</f>
        <v/>
      </c>
      <c r="GV7619" s="1" t="str">
        <f>IF(LEN(Fields!$B7619)&gt;0,Fields!$B7619,"")</f>
        <v/>
      </c>
    </row>
    <row r="7620" spans="1:204" ht="25">
      <c r="A7620" s="1" t="s">
        <v>12163</v>
      </c>
      <c r="B7620" s="1" t="s">
        <v>43</v>
      </c>
      <c r="E7620" s="1" t="s">
        <v>12697</v>
      </c>
      <c r="F7620" s="1" t="s">
        <v>4506</v>
      </c>
      <c r="H7620" s="1" t="s">
        <v>399</v>
      </c>
      <c r="I7620" s="1" t="s">
        <v>2370</v>
      </c>
      <c r="J7620" s="1" t="s">
        <v>463</v>
      </c>
      <c r="GR7620" s="1" t="str">
        <f>IF(LEN(Checks!$A7620)&gt;0,Checks!$A7620,"")</f>
        <v/>
      </c>
      <c r="GS7620" s="1" t="str">
        <f>IF(LEN(Folders!$A7620)&gt;0,Folders!$A7620,"")</f>
        <v/>
      </c>
      <c r="GT7620" s="1" t="str">
        <f>IF(LEN(CustomFunctions!$A7620)&gt;0,CustomFunctions!$A7620,"")</f>
        <v/>
      </c>
      <c r="GU7620" s="1" t="str">
        <f>IF(LEN(Fields!$G7620)&gt;0,Fields!$G7620,"")</f>
        <v/>
      </c>
      <c r="GV7620" s="1" t="str">
        <f>IF(LEN(Fields!$B7620)&gt;0,Fields!$B7620,"")</f>
        <v/>
      </c>
    </row>
    <row r="7621" spans="1:204" ht="25">
      <c r="A7621" s="1" t="s">
        <v>12163</v>
      </c>
      <c r="B7621" s="1" t="s">
        <v>53</v>
      </c>
      <c r="C7621" s="1" t="s">
        <v>12698</v>
      </c>
      <c r="GR7621" s="1" t="str">
        <f>IF(LEN(Checks!$A7621)&gt;0,Checks!$A7621,"")</f>
        <v/>
      </c>
      <c r="GS7621" s="1" t="str">
        <f>IF(LEN(Folders!$A7621)&gt;0,Folders!$A7621,"")</f>
        <v/>
      </c>
      <c r="GT7621" s="1" t="str">
        <f>IF(LEN(CustomFunctions!$A7621)&gt;0,CustomFunctions!$A7621,"")</f>
        <v/>
      </c>
      <c r="GU7621" s="1" t="str">
        <f>IF(LEN(Fields!$G7621)&gt;0,Fields!$G7621,"")</f>
        <v/>
      </c>
      <c r="GV7621" s="1" t="str">
        <f>IF(LEN(Fields!$B7621)&gt;0,Fields!$B7621,"")</f>
        <v/>
      </c>
    </row>
    <row r="7622" spans="1:204" ht="25">
      <c r="A7622" s="1" t="s">
        <v>12163</v>
      </c>
      <c r="B7622" s="1" t="s">
        <v>60</v>
      </c>
      <c r="E7622" s="1" t="s">
        <v>12697</v>
      </c>
      <c r="F7622" s="1" t="s">
        <v>4699</v>
      </c>
      <c r="H7622" s="1" t="s">
        <v>399</v>
      </c>
      <c r="I7622" s="1" t="s">
        <v>4698</v>
      </c>
      <c r="J7622" s="1" t="s">
        <v>463</v>
      </c>
      <c r="GR7622" s="1" t="str">
        <f>IF(LEN(Checks!$A7622)&gt;0,Checks!$A7622,"")</f>
        <v/>
      </c>
      <c r="GS7622" s="1" t="str">
        <f>IF(LEN(Folders!$A7622)&gt;0,Folders!$A7622,"")</f>
        <v/>
      </c>
      <c r="GT7622" s="1" t="str">
        <f>IF(LEN(CustomFunctions!$A7622)&gt;0,CustomFunctions!$A7622,"")</f>
        <v/>
      </c>
      <c r="GU7622" s="1" t="str">
        <f>IF(LEN(Fields!$G7622)&gt;0,Fields!$G7622,"")</f>
        <v/>
      </c>
      <c r="GV7622" s="1" t="str">
        <f>IF(LEN(Fields!$B7622)&gt;0,Fields!$B7622,"")</f>
        <v/>
      </c>
    </row>
    <row r="7623" spans="1:204" ht="25">
      <c r="A7623" s="1" t="s">
        <v>12163</v>
      </c>
      <c r="B7623" s="1" t="s">
        <v>490</v>
      </c>
      <c r="C7623" s="1" t="s">
        <v>12699</v>
      </c>
      <c r="GR7623" s="1" t="str">
        <f>IF(LEN(Checks!$A7623)&gt;0,Checks!$A7623,"")</f>
        <v/>
      </c>
      <c r="GS7623" s="1" t="str">
        <f>IF(LEN(Folders!$A7623)&gt;0,Folders!$A7623,"")</f>
        <v/>
      </c>
      <c r="GT7623" s="1" t="str">
        <f>IF(LEN(CustomFunctions!$A7623)&gt;0,CustomFunctions!$A7623,"")</f>
        <v/>
      </c>
      <c r="GU7623" s="1" t="str">
        <f>IF(LEN(Fields!$G7623)&gt;0,Fields!$G7623,"")</f>
        <v/>
      </c>
      <c r="GV7623" s="1" t="str">
        <f>IF(LEN(Fields!$B7623)&gt;0,Fields!$B7623,"")</f>
        <v/>
      </c>
    </row>
    <row r="7624" spans="1:204" ht="25">
      <c r="A7624" s="1" t="s">
        <v>12163</v>
      </c>
      <c r="B7624" s="1" t="s">
        <v>65</v>
      </c>
      <c r="E7624" s="1" t="s">
        <v>12697</v>
      </c>
      <c r="F7624" s="1" t="s">
        <v>4707</v>
      </c>
      <c r="H7624" s="1" t="s">
        <v>399</v>
      </c>
      <c r="I7624" s="1" t="s">
        <v>4706</v>
      </c>
      <c r="J7624" s="1" t="s">
        <v>463</v>
      </c>
      <c r="GR7624" s="1" t="str">
        <f>IF(LEN(Checks!$A7624)&gt;0,Checks!$A7624,"")</f>
        <v/>
      </c>
      <c r="GS7624" s="1" t="str">
        <f>IF(LEN(Folders!$A7624)&gt;0,Folders!$A7624,"")</f>
        <v/>
      </c>
      <c r="GT7624" s="1" t="str">
        <f>IF(LEN(CustomFunctions!$A7624)&gt;0,CustomFunctions!$A7624,"")</f>
        <v/>
      </c>
      <c r="GU7624" s="1" t="str">
        <f>IF(LEN(Fields!$G7624)&gt;0,Fields!$G7624,"")</f>
        <v/>
      </c>
      <c r="GV7624" s="1" t="str">
        <f>IF(LEN(Fields!$B7624)&gt;0,Fields!$B7624,"")</f>
        <v/>
      </c>
    </row>
    <row r="7625" spans="1:204" ht="25">
      <c r="A7625" s="1" t="s">
        <v>12163</v>
      </c>
      <c r="B7625" s="1" t="s">
        <v>70</v>
      </c>
      <c r="C7625" s="1" t="s">
        <v>12699</v>
      </c>
      <c r="GR7625" s="1" t="str">
        <f>IF(LEN(Checks!$A7625)&gt;0,Checks!$A7625,"")</f>
        <v/>
      </c>
      <c r="GS7625" s="1" t="str">
        <f>IF(LEN(Folders!$A7625)&gt;0,Folders!$A7625,"")</f>
        <v/>
      </c>
      <c r="GT7625" s="1" t="str">
        <f>IF(LEN(CustomFunctions!$A7625)&gt;0,CustomFunctions!$A7625,"")</f>
        <v/>
      </c>
      <c r="GU7625" s="1" t="str">
        <f>IF(LEN(Fields!$G7625)&gt;0,Fields!$G7625,"")</f>
        <v/>
      </c>
      <c r="GV7625" s="1" t="str">
        <f>IF(LEN(Fields!$B7625)&gt;0,Fields!$B7625,"")</f>
        <v/>
      </c>
    </row>
    <row r="7626" spans="1:204" ht="25">
      <c r="A7626" s="1" t="s">
        <v>12163</v>
      </c>
      <c r="B7626" s="1" t="s">
        <v>75</v>
      </c>
      <c r="E7626" s="1" t="s">
        <v>12697</v>
      </c>
      <c r="F7626" s="1" t="s">
        <v>4715</v>
      </c>
      <c r="H7626" s="1" t="s">
        <v>399</v>
      </c>
      <c r="I7626" s="1" t="s">
        <v>4714</v>
      </c>
      <c r="J7626" s="1" t="s">
        <v>463</v>
      </c>
      <c r="GR7626" s="1" t="str">
        <f>IF(LEN(Checks!$A7626)&gt;0,Checks!$A7626,"")</f>
        <v/>
      </c>
      <c r="GS7626" s="1" t="str">
        <f>IF(LEN(Folders!$A7626)&gt;0,Folders!$A7626,"")</f>
        <v/>
      </c>
      <c r="GT7626" s="1" t="str">
        <f>IF(LEN(CustomFunctions!$A7626)&gt;0,CustomFunctions!$A7626,"")</f>
        <v/>
      </c>
      <c r="GU7626" s="1" t="str">
        <f>IF(LEN(Fields!$G7626)&gt;0,Fields!$G7626,"")</f>
        <v/>
      </c>
      <c r="GV7626" s="1" t="str">
        <f>IF(LEN(Fields!$B7626)&gt;0,Fields!$B7626,"")</f>
        <v/>
      </c>
    </row>
    <row r="7627" spans="1:204" ht="25">
      <c r="A7627" s="1" t="s">
        <v>12163</v>
      </c>
      <c r="B7627" s="1" t="s">
        <v>80</v>
      </c>
      <c r="C7627" s="1" t="s">
        <v>12699</v>
      </c>
      <c r="GR7627" s="1" t="str">
        <f>IF(LEN(Checks!$A7627)&gt;0,Checks!$A7627,"")</f>
        <v/>
      </c>
      <c r="GS7627" s="1" t="str">
        <f>IF(LEN(Folders!$A7627)&gt;0,Folders!$A7627,"")</f>
        <v/>
      </c>
      <c r="GT7627" s="1" t="str">
        <f>IF(LEN(CustomFunctions!$A7627)&gt;0,CustomFunctions!$A7627,"")</f>
        <v/>
      </c>
      <c r="GU7627" s="1" t="str">
        <f>IF(LEN(Fields!$G7627)&gt;0,Fields!$G7627,"")</f>
        <v/>
      </c>
      <c r="GV7627" s="1" t="str">
        <f>IF(LEN(Fields!$B7627)&gt;0,Fields!$B7627,"")</f>
        <v/>
      </c>
    </row>
    <row r="7628" spans="1:204" ht="25">
      <c r="A7628" s="1" t="s">
        <v>12163</v>
      </c>
      <c r="B7628" s="1" t="s">
        <v>86</v>
      </c>
      <c r="E7628" s="1" t="s">
        <v>12697</v>
      </c>
      <c r="F7628" s="1" t="s">
        <v>4723</v>
      </c>
      <c r="H7628" s="1" t="s">
        <v>399</v>
      </c>
      <c r="I7628" s="1" t="s">
        <v>4722</v>
      </c>
      <c r="J7628" s="1" t="s">
        <v>463</v>
      </c>
      <c r="GR7628" s="1" t="str">
        <f>IF(LEN(Checks!$A7628)&gt;0,Checks!$A7628,"")</f>
        <v/>
      </c>
      <c r="GS7628" s="1" t="str">
        <f>IF(LEN(Folders!$A7628)&gt;0,Folders!$A7628,"")</f>
        <v/>
      </c>
      <c r="GT7628" s="1" t="str">
        <f>IF(LEN(CustomFunctions!$A7628)&gt;0,CustomFunctions!$A7628,"")</f>
        <v/>
      </c>
      <c r="GU7628" s="1" t="str">
        <f>IF(LEN(Fields!$G7628)&gt;0,Fields!$G7628,"")</f>
        <v/>
      </c>
      <c r="GV7628" s="1" t="str">
        <f>IF(LEN(Fields!$B7628)&gt;0,Fields!$B7628,"")</f>
        <v/>
      </c>
    </row>
    <row r="7629" spans="1:204" ht="25">
      <c r="A7629" s="1" t="s">
        <v>12163</v>
      </c>
      <c r="B7629" s="1" t="s">
        <v>747</v>
      </c>
      <c r="C7629" s="1" t="s">
        <v>12699</v>
      </c>
      <c r="GR7629" s="1" t="str">
        <f>IF(LEN(Checks!$A7629)&gt;0,Checks!$A7629,"")</f>
        <v/>
      </c>
      <c r="GS7629" s="1" t="str">
        <f>IF(LEN(Folders!$A7629)&gt;0,Folders!$A7629,"")</f>
        <v/>
      </c>
      <c r="GT7629" s="1" t="str">
        <f>IF(LEN(CustomFunctions!$A7629)&gt;0,CustomFunctions!$A7629,"")</f>
        <v/>
      </c>
      <c r="GU7629" s="1" t="str">
        <f>IF(LEN(Fields!$G7629)&gt;0,Fields!$G7629,"")</f>
        <v/>
      </c>
      <c r="GV7629" s="1" t="str">
        <f>IF(LEN(Fields!$B7629)&gt;0,Fields!$B7629,"")</f>
        <v/>
      </c>
    </row>
    <row r="7630" spans="1:204" ht="25">
      <c r="A7630" s="1" t="s">
        <v>12163</v>
      </c>
      <c r="B7630" s="1" t="s">
        <v>92</v>
      </c>
      <c r="E7630" s="1" t="s">
        <v>12697</v>
      </c>
      <c r="F7630" s="1" t="s">
        <v>4731</v>
      </c>
      <c r="H7630" s="1" t="s">
        <v>399</v>
      </c>
      <c r="I7630" s="1" t="s">
        <v>4730</v>
      </c>
      <c r="J7630" s="1" t="s">
        <v>463</v>
      </c>
      <c r="GR7630" s="1" t="str">
        <f>IF(LEN(Checks!$A7630)&gt;0,Checks!$A7630,"")</f>
        <v/>
      </c>
      <c r="GS7630" s="1" t="str">
        <f>IF(LEN(Folders!$A7630)&gt;0,Folders!$A7630,"")</f>
        <v/>
      </c>
      <c r="GT7630" s="1" t="str">
        <f>IF(LEN(CustomFunctions!$A7630)&gt;0,CustomFunctions!$A7630,"")</f>
        <v/>
      </c>
      <c r="GU7630" s="1" t="str">
        <f>IF(LEN(Fields!$G7630)&gt;0,Fields!$G7630,"")</f>
        <v/>
      </c>
      <c r="GV7630" s="1" t="str">
        <f>IF(LEN(Fields!$B7630)&gt;0,Fields!$B7630,"")</f>
        <v/>
      </c>
    </row>
    <row r="7631" spans="1:204" ht="25">
      <c r="A7631" s="1" t="s">
        <v>12163</v>
      </c>
      <c r="B7631" s="1" t="s">
        <v>98</v>
      </c>
      <c r="C7631" s="1" t="s">
        <v>12699</v>
      </c>
      <c r="GR7631" s="1" t="str">
        <f>IF(LEN(Checks!$A7631)&gt;0,Checks!$A7631,"")</f>
        <v/>
      </c>
      <c r="GS7631" s="1" t="str">
        <f>IF(LEN(Folders!$A7631)&gt;0,Folders!$A7631,"")</f>
        <v/>
      </c>
      <c r="GT7631" s="1" t="str">
        <f>IF(LEN(CustomFunctions!$A7631)&gt;0,CustomFunctions!$A7631,"")</f>
        <v/>
      </c>
      <c r="GU7631" s="1" t="str">
        <f>IF(LEN(Fields!$G7631)&gt;0,Fields!$G7631,"")</f>
        <v/>
      </c>
      <c r="GV7631" s="1" t="str">
        <f>IF(LEN(Fields!$B7631)&gt;0,Fields!$B7631,"")</f>
        <v/>
      </c>
    </row>
    <row r="7632" spans="1:204" ht="25">
      <c r="A7632" s="1" t="s">
        <v>12163</v>
      </c>
      <c r="B7632" s="1" t="s">
        <v>104</v>
      </c>
      <c r="E7632" s="1" t="s">
        <v>12697</v>
      </c>
      <c r="F7632" s="1" t="s">
        <v>4739</v>
      </c>
      <c r="H7632" s="1" t="s">
        <v>399</v>
      </c>
      <c r="I7632" s="1" t="s">
        <v>4738</v>
      </c>
      <c r="J7632" s="1" t="s">
        <v>463</v>
      </c>
      <c r="GR7632" s="1" t="str">
        <f>IF(LEN(Checks!$A7632)&gt;0,Checks!$A7632,"")</f>
        <v/>
      </c>
      <c r="GS7632" s="1" t="str">
        <f>IF(LEN(Folders!$A7632)&gt;0,Folders!$A7632,"")</f>
        <v/>
      </c>
      <c r="GT7632" s="1" t="str">
        <f>IF(LEN(CustomFunctions!$A7632)&gt;0,CustomFunctions!$A7632,"")</f>
        <v/>
      </c>
      <c r="GU7632" s="1" t="str">
        <f>IF(LEN(Fields!$G7632)&gt;0,Fields!$G7632,"")</f>
        <v/>
      </c>
      <c r="GV7632" s="1" t="str">
        <f>IF(LEN(Fields!$B7632)&gt;0,Fields!$B7632,"")</f>
        <v/>
      </c>
    </row>
    <row r="7633" spans="1:204" ht="25">
      <c r="A7633" s="1" t="s">
        <v>12163</v>
      </c>
      <c r="B7633" s="1" t="s">
        <v>110</v>
      </c>
      <c r="C7633" s="1" t="s">
        <v>12699</v>
      </c>
      <c r="GR7633" s="1" t="str">
        <f>IF(LEN(Checks!$A7633)&gt;0,Checks!$A7633,"")</f>
        <v/>
      </c>
      <c r="GS7633" s="1" t="str">
        <f>IF(LEN(Folders!$A7633)&gt;0,Folders!$A7633,"")</f>
        <v/>
      </c>
      <c r="GT7633" s="1" t="str">
        <f>IF(LEN(CustomFunctions!$A7633)&gt;0,CustomFunctions!$A7633,"")</f>
        <v/>
      </c>
      <c r="GU7633" s="1" t="str">
        <f>IF(LEN(Fields!$G7633)&gt;0,Fields!$G7633,"")</f>
        <v/>
      </c>
      <c r="GV7633" s="1" t="str">
        <f>IF(LEN(Fields!$B7633)&gt;0,Fields!$B7633,"")</f>
        <v/>
      </c>
    </row>
    <row r="7634" spans="1:204" ht="25">
      <c r="A7634" s="1" t="s">
        <v>12163</v>
      </c>
      <c r="B7634" s="1" t="s">
        <v>116</v>
      </c>
      <c r="E7634" s="1" t="s">
        <v>12697</v>
      </c>
      <c r="F7634" s="1" t="s">
        <v>4747</v>
      </c>
      <c r="H7634" s="1" t="s">
        <v>399</v>
      </c>
      <c r="I7634" s="1" t="s">
        <v>4746</v>
      </c>
      <c r="J7634" s="1" t="s">
        <v>463</v>
      </c>
      <c r="GR7634" s="1" t="str">
        <f>IF(LEN(Checks!$A7634)&gt;0,Checks!$A7634,"")</f>
        <v/>
      </c>
      <c r="GS7634" s="1" t="str">
        <f>IF(LEN(Folders!$A7634)&gt;0,Folders!$A7634,"")</f>
        <v/>
      </c>
      <c r="GT7634" s="1" t="str">
        <f>IF(LEN(CustomFunctions!$A7634)&gt;0,CustomFunctions!$A7634,"")</f>
        <v/>
      </c>
      <c r="GU7634" s="1" t="str">
        <f>IF(LEN(Fields!$G7634)&gt;0,Fields!$G7634,"")</f>
        <v/>
      </c>
      <c r="GV7634" s="1" t="str">
        <f>IF(LEN(Fields!$B7634)&gt;0,Fields!$B7634,"")</f>
        <v/>
      </c>
    </row>
    <row r="7635" spans="1:204" ht="25">
      <c r="A7635" s="1" t="s">
        <v>12163</v>
      </c>
      <c r="B7635" s="1" t="s">
        <v>122</v>
      </c>
      <c r="C7635" s="1" t="s">
        <v>12699</v>
      </c>
      <c r="GR7635" s="1" t="str">
        <f>IF(LEN(Checks!$A7635)&gt;0,Checks!$A7635,"")</f>
        <v/>
      </c>
      <c r="GS7635" s="1" t="str">
        <f>IF(LEN(Folders!$A7635)&gt;0,Folders!$A7635,"")</f>
        <v/>
      </c>
      <c r="GT7635" s="1" t="str">
        <f>IF(LEN(CustomFunctions!$A7635)&gt;0,CustomFunctions!$A7635,"")</f>
        <v/>
      </c>
      <c r="GU7635" s="1" t="str">
        <f>IF(LEN(Fields!$G7635)&gt;0,Fields!$G7635,"")</f>
        <v/>
      </c>
      <c r="GV7635" s="1" t="str">
        <f>IF(LEN(Fields!$B7635)&gt;0,Fields!$B7635,"")</f>
        <v/>
      </c>
    </row>
    <row r="7636" spans="1:204" ht="25">
      <c r="A7636" s="1" t="s">
        <v>12163</v>
      </c>
      <c r="B7636" s="1" t="s">
        <v>127</v>
      </c>
      <c r="E7636" s="1" t="s">
        <v>12697</v>
      </c>
      <c r="F7636" s="1" t="s">
        <v>4755</v>
      </c>
      <c r="H7636" s="1" t="s">
        <v>399</v>
      </c>
      <c r="I7636" s="1" t="s">
        <v>4754</v>
      </c>
      <c r="J7636" s="1" t="s">
        <v>463</v>
      </c>
      <c r="GR7636" s="1" t="str">
        <f>IF(LEN(Checks!$A7636)&gt;0,Checks!$A7636,"")</f>
        <v/>
      </c>
      <c r="GS7636" s="1" t="str">
        <f>IF(LEN(Folders!$A7636)&gt;0,Folders!$A7636,"")</f>
        <v/>
      </c>
      <c r="GT7636" s="1" t="str">
        <f>IF(LEN(CustomFunctions!$A7636)&gt;0,CustomFunctions!$A7636,"")</f>
        <v/>
      </c>
      <c r="GU7636" s="1" t="str">
        <f>IF(LEN(Fields!$G7636)&gt;0,Fields!$G7636,"")</f>
        <v/>
      </c>
      <c r="GV7636" s="1" t="str">
        <f>IF(LEN(Fields!$B7636)&gt;0,Fields!$B7636,"")</f>
        <v/>
      </c>
    </row>
    <row r="7637" spans="1:204" ht="25">
      <c r="A7637" s="1" t="s">
        <v>12163</v>
      </c>
      <c r="B7637" s="1" t="s">
        <v>134</v>
      </c>
      <c r="C7637" s="1" t="s">
        <v>12699</v>
      </c>
      <c r="GR7637" s="1" t="str">
        <f>IF(LEN(Checks!$A7637)&gt;0,Checks!$A7637,"")</f>
        <v/>
      </c>
      <c r="GS7637" s="1" t="str">
        <f>IF(LEN(Folders!$A7637)&gt;0,Folders!$A7637,"")</f>
        <v/>
      </c>
      <c r="GT7637" s="1" t="str">
        <f>IF(LEN(CustomFunctions!$A7637)&gt;0,CustomFunctions!$A7637,"")</f>
        <v/>
      </c>
      <c r="GU7637" s="1" t="str">
        <f>IF(LEN(Fields!$G7637)&gt;0,Fields!$G7637,"")</f>
        <v/>
      </c>
      <c r="GV7637" s="1" t="str">
        <f>IF(LEN(Fields!$B7637)&gt;0,Fields!$B7637,"")</f>
        <v/>
      </c>
    </row>
    <row r="7638" spans="1:204" ht="25">
      <c r="A7638" s="1" t="s">
        <v>12163</v>
      </c>
      <c r="B7638" s="1" t="s">
        <v>140</v>
      </c>
      <c r="E7638" s="1" t="s">
        <v>12697</v>
      </c>
      <c r="F7638" s="1" t="s">
        <v>4763</v>
      </c>
      <c r="H7638" s="1" t="s">
        <v>399</v>
      </c>
      <c r="I7638" s="1" t="s">
        <v>4762</v>
      </c>
      <c r="J7638" s="1" t="s">
        <v>463</v>
      </c>
      <c r="GR7638" s="1" t="str">
        <f>IF(LEN(Checks!$A7638)&gt;0,Checks!$A7638,"")</f>
        <v/>
      </c>
      <c r="GS7638" s="1" t="str">
        <f>IF(LEN(Folders!$A7638)&gt;0,Folders!$A7638,"")</f>
        <v/>
      </c>
      <c r="GT7638" s="1" t="str">
        <f>IF(LEN(CustomFunctions!$A7638)&gt;0,CustomFunctions!$A7638,"")</f>
        <v/>
      </c>
      <c r="GU7638" s="1" t="str">
        <f>IF(LEN(Fields!$G7638)&gt;0,Fields!$G7638,"")</f>
        <v/>
      </c>
      <c r="GV7638" s="1" t="str">
        <f>IF(LEN(Fields!$B7638)&gt;0,Fields!$B7638,"")</f>
        <v/>
      </c>
    </row>
    <row r="7639" spans="1:204" ht="25">
      <c r="A7639" s="1" t="s">
        <v>12163</v>
      </c>
      <c r="B7639" s="1" t="s">
        <v>146</v>
      </c>
      <c r="C7639" s="1" t="s">
        <v>12699</v>
      </c>
      <c r="GR7639" s="1" t="str">
        <f>IF(LEN(Checks!$A7639)&gt;0,Checks!$A7639,"")</f>
        <v/>
      </c>
      <c r="GS7639" s="1" t="str">
        <f>IF(LEN(Folders!$A7639)&gt;0,Folders!$A7639,"")</f>
        <v/>
      </c>
      <c r="GT7639" s="1" t="str">
        <f>IF(LEN(CustomFunctions!$A7639)&gt;0,CustomFunctions!$A7639,"")</f>
        <v/>
      </c>
      <c r="GU7639" s="1" t="str">
        <f>IF(LEN(Fields!$G7639)&gt;0,Fields!$G7639,"")</f>
        <v/>
      </c>
      <c r="GV7639" s="1" t="str">
        <f>IF(LEN(Fields!$B7639)&gt;0,Fields!$B7639,"")</f>
        <v/>
      </c>
    </row>
    <row r="7640" spans="1:204" ht="25">
      <c r="A7640" s="1" t="s">
        <v>12163</v>
      </c>
      <c r="B7640" s="1" t="s">
        <v>153</v>
      </c>
      <c r="E7640" s="1" t="s">
        <v>12697</v>
      </c>
      <c r="F7640" s="1" t="s">
        <v>4771</v>
      </c>
      <c r="H7640" s="1" t="s">
        <v>399</v>
      </c>
      <c r="I7640" s="1" t="s">
        <v>4770</v>
      </c>
      <c r="J7640" s="1" t="s">
        <v>463</v>
      </c>
      <c r="GR7640" s="1" t="str">
        <f>IF(LEN(Checks!$A7640)&gt;0,Checks!$A7640,"")</f>
        <v/>
      </c>
      <c r="GS7640" s="1" t="str">
        <f>IF(LEN(Folders!$A7640)&gt;0,Folders!$A7640,"")</f>
        <v/>
      </c>
      <c r="GT7640" s="1" t="str">
        <f>IF(LEN(CustomFunctions!$A7640)&gt;0,CustomFunctions!$A7640,"")</f>
        <v/>
      </c>
      <c r="GU7640" s="1" t="str">
        <f>IF(LEN(Fields!$G7640)&gt;0,Fields!$G7640,"")</f>
        <v/>
      </c>
      <c r="GV7640" s="1" t="str">
        <f>IF(LEN(Fields!$B7640)&gt;0,Fields!$B7640,"")</f>
        <v/>
      </c>
    </row>
    <row r="7641" spans="1:204" ht="25">
      <c r="A7641" s="1" t="s">
        <v>12163</v>
      </c>
      <c r="B7641" s="1" t="s">
        <v>159</v>
      </c>
      <c r="C7641" s="1" t="s">
        <v>12699</v>
      </c>
      <c r="GR7641" s="1" t="str">
        <f>IF(LEN(Checks!$A7641)&gt;0,Checks!$A7641,"")</f>
        <v/>
      </c>
      <c r="GS7641" s="1" t="str">
        <f>IF(LEN(Folders!$A7641)&gt;0,Folders!$A7641,"")</f>
        <v/>
      </c>
      <c r="GT7641" s="1" t="str">
        <f>IF(LEN(CustomFunctions!$A7641)&gt;0,CustomFunctions!$A7641,"")</f>
        <v/>
      </c>
      <c r="GU7641" s="1" t="str">
        <f>IF(LEN(Fields!$G7641)&gt;0,Fields!$G7641,"")</f>
        <v/>
      </c>
      <c r="GV7641" s="1" t="str">
        <f>IF(LEN(Fields!$B7641)&gt;0,Fields!$B7641,"")</f>
        <v/>
      </c>
    </row>
    <row r="7642" spans="1:204" ht="25">
      <c r="A7642" s="1" t="s">
        <v>12163</v>
      </c>
      <c r="B7642" s="1" t="s">
        <v>165</v>
      </c>
      <c r="E7642" s="1" t="s">
        <v>12697</v>
      </c>
      <c r="F7642" s="1" t="s">
        <v>4779</v>
      </c>
      <c r="H7642" s="1" t="s">
        <v>399</v>
      </c>
      <c r="I7642" s="1" t="s">
        <v>4778</v>
      </c>
      <c r="J7642" s="1" t="s">
        <v>463</v>
      </c>
      <c r="GR7642" s="1" t="str">
        <f>IF(LEN(Checks!$A7642)&gt;0,Checks!$A7642,"")</f>
        <v/>
      </c>
      <c r="GS7642" s="1" t="str">
        <f>IF(LEN(Folders!$A7642)&gt;0,Folders!$A7642,"")</f>
        <v/>
      </c>
      <c r="GT7642" s="1" t="str">
        <f>IF(LEN(CustomFunctions!$A7642)&gt;0,CustomFunctions!$A7642,"")</f>
        <v/>
      </c>
      <c r="GU7642" s="1" t="str">
        <f>IF(LEN(Fields!$G7642)&gt;0,Fields!$G7642,"")</f>
        <v/>
      </c>
      <c r="GV7642" s="1" t="str">
        <f>IF(LEN(Fields!$B7642)&gt;0,Fields!$B7642,"")</f>
        <v/>
      </c>
    </row>
    <row r="7643" spans="1:204" ht="25">
      <c r="A7643" s="1" t="s">
        <v>12163</v>
      </c>
      <c r="B7643" s="1" t="s">
        <v>171</v>
      </c>
      <c r="C7643" s="1" t="s">
        <v>12699</v>
      </c>
      <c r="GR7643" s="1" t="str">
        <f>IF(LEN(Checks!$A7643)&gt;0,Checks!$A7643,"")</f>
        <v/>
      </c>
      <c r="GS7643" s="1" t="str">
        <f>IF(LEN(Folders!$A7643)&gt;0,Folders!$A7643,"")</f>
        <v/>
      </c>
      <c r="GT7643" s="1" t="str">
        <f>IF(LEN(CustomFunctions!$A7643)&gt;0,CustomFunctions!$A7643,"")</f>
        <v/>
      </c>
      <c r="GU7643" s="1" t="str">
        <f>IF(LEN(Fields!$G7643)&gt;0,Fields!$G7643,"")</f>
        <v/>
      </c>
      <c r="GV7643" s="1" t="str">
        <f>IF(LEN(Fields!$B7643)&gt;0,Fields!$B7643,"")</f>
        <v/>
      </c>
    </row>
    <row r="7644" spans="1:204" ht="25">
      <c r="A7644" s="1" t="s">
        <v>12163</v>
      </c>
      <c r="B7644" s="1" t="s">
        <v>177</v>
      </c>
      <c r="E7644" s="1" t="s">
        <v>12697</v>
      </c>
      <c r="F7644" s="1" t="s">
        <v>4787</v>
      </c>
      <c r="H7644" s="1" t="s">
        <v>399</v>
      </c>
      <c r="I7644" s="1" t="s">
        <v>4786</v>
      </c>
      <c r="J7644" s="1" t="s">
        <v>463</v>
      </c>
      <c r="GR7644" s="1" t="str">
        <f>IF(LEN(Checks!$A7644)&gt;0,Checks!$A7644,"")</f>
        <v/>
      </c>
      <c r="GS7644" s="1" t="str">
        <f>IF(LEN(Folders!$A7644)&gt;0,Folders!$A7644,"")</f>
        <v/>
      </c>
      <c r="GT7644" s="1" t="str">
        <f>IF(LEN(CustomFunctions!$A7644)&gt;0,CustomFunctions!$A7644,"")</f>
        <v/>
      </c>
      <c r="GU7644" s="1" t="str">
        <f>IF(LEN(Fields!$G7644)&gt;0,Fields!$G7644,"")</f>
        <v/>
      </c>
      <c r="GV7644" s="1" t="str">
        <f>IF(LEN(Fields!$B7644)&gt;0,Fields!$B7644,"")</f>
        <v/>
      </c>
    </row>
    <row r="7645" spans="1:204" ht="25">
      <c r="A7645" s="1" t="s">
        <v>12163</v>
      </c>
      <c r="B7645" s="1" t="s">
        <v>183</v>
      </c>
      <c r="C7645" s="1" t="s">
        <v>12699</v>
      </c>
      <c r="GR7645" s="1" t="str">
        <f>IF(LEN(Checks!$A7645)&gt;0,Checks!$A7645,"")</f>
        <v/>
      </c>
      <c r="GS7645" s="1" t="str">
        <f>IF(LEN(Folders!$A7645)&gt;0,Folders!$A7645,"")</f>
        <v/>
      </c>
      <c r="GT7645" s="1" t="str">
        <f>IF(LEN(CustomFunctions!$A7645)&gt;0,CustomFunctions!$A7645,"")</f>
        <v/>
      </c>
      <c r="GU7645" s="1" t="str">
        <f>IF(LEN(Fields!$G7645)&gt;0,Fields!$G7645,"")</f>
        <v/>
      </c>
      <c r="GV7645" s="1" t="str">
        <f>IF(LEN(Fields!$B7645)&gt;0,Fields!$B7645,"")</f>
        <v/>
      </c>
    </row>
    <row r="7646" spans="1:204" ht="25">
      <c r="A7646" s="1" t="s">
        <v>12163</v>
      </c>
      <c r="B7646" s="1" t="s">
        <v>189</v>
      </c>
      <c r="E7646" s="1" t="s">
        <v>12697</v>
      </c>
      <c r="F7646" s="1" t="s">
        <v>4795</v>
      </c>
      <c r="H7646" s="1" t="s">
        <v>399</v>
      </c>
      <c r="I7646" s="1" t="s">
        <v>4794</v>
      </c>
      <c r="J7646" s="1" t="s">
        <v>463</v>
      </c>
      <c r="GR7646" s="1" t="str">
        <f>IF(LEN(Checks!$A7646)&gt;0,Checks!$A7646,"")</f>
        <v/>
      </c>
      <c r="GS7646" s="1" t="str">
        <f>IF(LEN(Folders!$A7646)&gt;0,Folders!$A7646,"")</f>
        <v/>
      </c>
      <c r="GT7646" s="1" t="str">
        <f>IF(LEN(CustomFunctions!$A7646)&gt;0,CustomFunctions!$A7646,"")</f>
        <v/>
      </c>
      <c r="GU7646" s="1" t="str">
        <f>IF(LEN(Fields!$G7646)&gt;0,Fields!$G7646,"")</f>
        <v/>
      </c>
      <c r="GV7646" s="1" t="str">
        <f>IF(LEN(Fields!$B7646)&gt;0,Fields!$B7646,"")</f>
        <v/>
      </c>
    </row>
    <row r="7647" spans="1:204" ht="25">
      <c r="A7647" s="1" t="s">
        <v>12163</v>
      </c>
      <c r="B7647" s="1" t="s">
        <v>195</v>
      </c>
      <c r="C7647" s="1" t="s">
        <v>12699</v>
      </c>
      <c r="GR7647" s="1" t="str">
        <f>IF(LEN(Checks!$A7647)&gt;0,Checks!$A7647,"")</f>
        <v/>
      </c>
      <c r="GS7647" s="1" t="str">
        <f>IF(LEN(Folders!$A7647)&gt;0,Folders!$A7647,"")</f>
        <v/>
      </c>
      <c r="GT7647" s="1" t="str">
        <f>IF(LEN(CustomFunctions!$A7647)&gt;0,CustomFunctions!$A7647,"")</f>
        <v/>
      </c>
      <c r="GU7647" s="1" t="str">
        <f>IF(LEN(Fields!$G7647)&gt;0,Fields!$G7647,"")</f>
        <v/>
      </c>
      <c r="GV7647" s="1" t="str">
        <f>IF(LEN(Fields!$B7647)&gt;0,Fields!$B7647,"")</f>
        <v/>
      </c>
    </row>
    <row r="7648" spans="1:204" ht="25">
      <c r="A7648" s="1" t="s">
        <v>12163</v>
      </c>
      <c r="B7648" s="1" t="s">
        <v>5546</v>
      </c>
      <c r="E7648" s="1" t="s">
        <v>12697</v>
      </c>
      <c r="F7648" s="1" t="s">
        <v>4803</v>
      </c>
      <c r="H7648" s="1" t="s">
        <v>399</v>
      </c>
      <c r="I7648" s="1" t="s">
        <v>4802</v>
      </c>
      <c r="J7648" s="1" t="s">
        <v>463</v>
      </c>
      <c r="GR7648" s="1" t="str">
        <f>IF(LEN(Checks!$A7648)&gt;0,Checks!$A7648,"")</f>
        <v/>
      </c>
      <c r="GS7648" s="1" t="str">
        <f>IF(LEN(Folders!$A7648)&gt;0,Folders!$A7648,"")</f>
        <v/>
      </c>
      <c r="GT7648" s="1" t="str">
        <f>IF(LEN(CustomFunctions!$A7648)&gt;0,CustomFunctions!$A7648,"")</f>
        <v/>
      </c>
      <c r="GU7648" s="1" t="str">
        <f>IF(LEN(Fields!$G7648)&gt;0,Fields!$G7648,"")</f>
        <v/>
      </c>
      <c r="GV7648" s="1" t="str">
        <f>IF(LEN(Fields!$B7648)&gt;0,Fields!$B7648,"")</f>
        <v/>
      </c>
    </row>
    <row r="7649" spans="1:204" ht="25">
      <c r="A7649" s="1" t="s">
        <v>12163</v>
      </c>
      <c r="B7649" s="1" t="s">
        <v>5562</v>
      </c>
      <c r="C7649" s="1" t="s">
        <v>12699</v>
      </c>
      <c r="GR7649" s="1" t="str">
        <f>IF(LEN(Checks!$A7649)&gt;0,Checks!$A7649,"")</f>
        <v/>
      </c>
      <c r="GS7649" s="1" t="str">
        <f>IF(LEN(Folders!$A7649)&gt;0,Folders!$A7649,"")</f>
        <v/>
      </c>
      <c r="GT7649" s="1" t="str">
        <f>IF(LEN(CustomFunctions!$A7649)&gt;0,CustomFunctions!$A7649,"")</f>
        <v/>
      </c>
      <c r="GU7649" s="1" t="str">
        <f>IF(LEN(Fields!$G7649)&gt;0,Fields!$G7649,"")</f>
        <v/>
      </c>
      <c r="GV7649" s="1" t="str">
        <f>IF(LEN(Fields!$B7649)&gt;0,Fields!$B7649,"")</f>
        <v/>
      </c>
    </row>
    <row r="7650" spans="1:204" ht="25">
      <c r="A7650" s="1" t="s">
        <v>12163</v>
      </c>
      <c r="B7650" s="1" t="s">
        <v>5537</v>
      </c>
      <c r="E7650" s="1" t="s">
        <v>12697</v>
      </c>
      <c r="F7650" s="1" t="s">
        <v>4810</v>
      </c>
      <c r="H7650" s="1" t="s">
        <v>399</v>
      </c>
      <c r="I7650" s="1" t="s">
        <v>4809</v>
      </c>
      <c r="J7650" s="1" t="s">
        <v>463</v>
      </c>
      <c r="GR7650" s="1" t="str">
        <f>IF(LEN(Checks!$A7650)&gt;0,Checks!$A7650,"")</f>
        <v/>
      </c>
      <c r="GS7650" s="1" t="str">
        <f>IF(LEN(Folders!$A7650)&gt;0,Folders!$A7650,"")</f>
        <v/>
      </c>
      <c r="GT7650" s="1" t="str">
        <f>IF(LEN(CustomFunctions!$A7650)&gt;0,CustomFunctions!$A7650,"")</f>
        <v/>
      </c>
      <c r="GU7650" s="1" t="str">
        <f>IF(LEN(Fields!$G7650)&gt;0,Fields!$G7650,"")</f>
        <v/>
      </c>
      <c r="GV7650" s="1" t="str">
        <f>IF(LEN(Fields!$B7650)&gt;0,Fields!$B7650,"")</f>
        <v/>
      </c>
    </row>
    <row r="7651" spans="1:204" ht="25">
      <c r="A7651" s="1" t="s">
        <v>12163</v>
      </c>
      <c r="B7651" s="1" t="s">
        <v>5981</v>
      </c>
      <c r="C7651" s="1" t="s">
        <v>12699</v>
      </c>
      <c r="GR7651" s="1" t="str">
        <f>IF(LEN(Checks!$A7651)&gt;0,Checks!$A7651,"")</f>
        <v/>
      </c>
      <c r="GS7651" s="1" t="str">
        <f>IF(LEN(Folders!$A7651)&gt;0,Folders!$A7651,"")</f>
        <v/>
      </c>
      <c r="GT7651" s="1" t="str">
        <f>IF(LEN(CustomFunctions!$A7651)&gt;0,CustomFunctions!$A7651,"")</f>
        <v/>
      </c>
      <c r="GU7651" s="1" t="str">
        <f>IF(LEN(Fields!$G7651)&gt;0,Fields!$G7651,"")</f>
        <v/>
      </c>
      <c r="GV7651" s="1" t="str">
        <f>IF(LEN(Fields!$B7651)&gt;0,Fields!$B7651,"")</f>
        <v/>
      </c>
    </row>
    <row r="7652" spans="1:204" ht="25">
      <c r="A7652" s="1" t="s">
        <v>12163</v>
      </c>
      <c r="B7652" s="1" t="s">
        <v>5984</v>
      </c>
      <c r="E7652" s="1" t="s">
        <v>12697</v>
      </c>
      <c r="F7652" s="1" t="s">
        <v>4818</v>
      </c>
      <c r="H7652" s="1" t="s">
        <v>399</v>
      </c>
      <c r="I7652" s="1" t="s">
        <v>4817</v>
      </c>
      <c r="J7652" s="1" t="s">
        <v>463</v>
      </c>
      <c r="GR7652" s="1" t="str">
        <f>IF(LEN(Checks!$A7652)&gt;0,Checks!$A7652,"")</f>
        <v/>
      </c>
      <c r="GS7652" s="1" t="str">
        <f>IF(LEN(Folders!$A7652)&gt;0,Folders!$A7652,"")</f>
        <v/>
      </c>
      <c r="GT7652" s="1" t="str">
        <f>IF(LEN(CustomFunctions!$A7652)&gt;0,CustomFunctions!$A7652,"")</f>
        <v/>
      </c>
      <c r="GU7652" s="1" t="str">
        <f>IF(LEN(Fields!$G7652)&gt;0,Fields!$G7652,"")</f>
        <v/>
      </c>
      <c r="GV7652" s="1" t="str">
        <f>IF(LEN(Fields!$B7652)&gt;0,Fields!$B7652,"")</f>
        <v/>
      </c>
    </row>
    <row r="7653" spans="1:204" ht="25">
      <c r="A7653" s="1" t="s">
        <v>12163</v>
      </c>
      <c r="B7653" s="1" t="s">
        <v>5987</v>
      </c>
      <c r="C7653" s="1" t="s">
        <v>12699</v>
      </c>
      <c r="GR7653" s="1" t="str">
        <f>IF(LEN(Checks!$A7653)&gt;0,Checks!$A7653,"")</f>
        <v/>
      </c>
      <c r="GS7653" s="1" t="str">
        <f>IF(LEN(Folders!$A7653)&gt;0,Folders!$A7653,"")</f>
        <v/>
      </c>
      <c r="GT7653" s="1" t="str">
        <f>IF(LEN(CustomFunctions!$A7653)&gt;0,CustomFunctions!$A7653,"")</f>
        <v/>
      </c>
      <c r="GU7653" s="1" t="str">
        <f>IF(LEN(Fields!$G7653)&gt;0,Fields!$G7653,"")</f>
        <v/>
      </c>
      <c r="GV7653" s="1" t="str">
        <f>IF(LEN(Fields!$B7653)&gt;0,Fields!$B7653,"")</f>
        <v/>
      </c>
    </row>
    <row r="7654" spans="1:204" ht="25">
      <c r="A7654" s="1" t="s">
        <v>12163</v>
      </c>
      <c r="B7654" s="1" t="s">
        <v>5990</v>
      </c>
      <c r="E7654" s="1" t="s">
        <v>12697</v>
      </c>
      <c r="F7654" s="1" t="s">
        <v>4826</v>
      </c>
      <c r="H7654" s="1" t="s">
        <v>399</v>
      </c>
      <c r="I7654" s="1" t="s">
        <v>4825</v>
      </c>
      <c r="J7654" s="1" t="s">
        <v>463</v>
      </c>
      <c r="GR7654" s="1" t="str">
        <f>IF(LEN(Checks!$A7654)&gt;0,Checks!$A7654,"")</f>
        <v/>
      </c>
      <c r="GS7654" s="1" t="str">
        <f>IF(LEN(Folders!$A7654)&gt;0,Folders!$A7654,"")</f>
        <v/>
      </c>
      <c r="GT7654" s="1" t="str">
        <f>IF(LEN(CustomFunctions!$A7654)&gt;0,CustomFunctions!$A7654,"")</f>
        <v/>
      </c>
      <c r="GU7654" s="1" t="str">
        <f>IF(LEN(Fields!$G7654)&gt;0,Fields!$G7654,"")</f>
        <v/>
      </c>
      <c r="GV7654" s="1" t="str">
        <f>IF(LEN(Fields!$B7654)&gt;0,Fields!$B7654,"")</f>
        <v/>
      </c>
    </row>
    <row r="7655" spans="1:204" ht="25">
      <c r="A7655" s="1" t="s">
        <v>12163</v>
      </c>
      <c r="B7655" s="1" t="s">
        <v>5993</v>
      </c>
      <c r="C7655" s="1" t="s">
        <v>12699</v>
      </c>
      <c r="GR7655" s="1" t="str">
        <f>IF(LEN(Checks!$A7655)&gt;0,Checks!$A7655,"")</f>
        <v/>
      </c>
      <c r="GS7655" s="1" t="str">
        <f>IF(LEN(Folders!$A7655)&gt;0,Folders!$A7655,"")</f>
        <v/>
      </c>
      <c r="GT7655" s="1" t="str">
        <f>IF(LEN(CustomFunctions!$A7655)&gt;0,CustomFunctions!$A7655,"")</f>
        <v/>
      </c>
      <c r="GU7655" s="1" t="str">
        <f>IF(LEN(Fields!$G7655)&gt;0,Fields!$G7655,"")</f>
        <v/>
      </c>
      <c r="GV7655" s="1" t="str">
        <f>IF(LEN(Fields!$B7655)&gt;0,Fields!$B7655,"")</f>
        <v/>
      </c>
    </row>
    <row r="7656" spans="1:204" ht="25">
      <c r="A7656" s="1" t="s">
        <v>12163</v>
      </c>
      <c r="B7656" s="1" t="s">
        <v>5996</v>
      </c>
      <c r="E7656" s="1" t="s">
        <v>12697</v>
      </c>
      <c r="F7656" s="1" t="s">
        <v>4834</v>
      </c>
      <c r="H7656" s="1" t="s">
        <v>399</v>
      </c>
      <c r="I7656" s="1" t="s">
        <v>4833</v>
      </c>
      <c r="J7656" s="1" t="s">
        <v>463</v>
      </c>
      <c r="GR7656" s="1" t="str">
        <f>IF(LEN(Checks!$A7656)&gt;0,Checks!$A7656,"")</f>
        <v/>
      </c>
      <c r="GS7656" s="1" t="str">
        <f>IF(LEN(Folders!$A7656)&gt;0,Folders!$A7656,"")</f>
        <v/>
      </c>
      <c r="GT7656" s="1" t="str">
        <f>IF(LEN(CustomFunctions!$A7656)&gt;0,CustomFunctions!$A7656,"")</f>
        <v/>
      </c>
      <c r="GU7656" s="1" t="str">
        <f>IF(LEN(Fields!$G7656)&gt;0,Fields!$G7656,"")</f>
        <v/>
      </c>
      <c r="GV7656" s="1" t="str">
        <f>IF(LEN(Fields!$B7656)&gt;0,Fields!$B7656,"")</f>
        <v/>
      </c>
    </row>
    <row r="7657" spans="1:204" ht="25">
      <c r="A7657" s="1" t="s">
        <v>12163</v>
      </c>
      <c r="B7657" s="1" t="s">
        <v>5998</v>
      </c>
      <c r="C7657" s="1" t="s">
        <v>12699</v>
      </c>
      <c r="GR7657" s="1" t="str">
        <f>IF(LEN(Checks!$A7657)&gt;0,Checks!$A7657,"")</f>
        <v/>
      </c>
      <c r="GS7657" s="1" t="str">
        <f>IF(LEN(Folders!$A7657)&gt;0,Folders!$A7657,"")</f>
        <v/>
      </c>
      <c r="GT7657" s="1" t="str">
        <f>IF(LEN(CustomFunctions!$A7657)&gt;0,CustomFunctions!$A7657,"")</f>
        <v/>
      </c>
      <c r="GU7657" s="1" t="str">
        <f>IF(LEN(Fields!$G7657)&gt;0,Fields!$G7657,"")</f>
        <v/>
      </c>
      <c r="GV7657" s="1" t="str">
        <f>IF(LEN(Fields!$B7657)&gt;0,Fields!$B7657,"")</f>
        <v/>
      </c>
    </row>
    <row r="7658" spans="1:204" ht="25">
      <c r="A7658" s="1" t="s">
        <v>12163</v>
      </c>
      <c r="B7658" s="1" t="s">
        <v>6000</v>
      </c>
      <c r="E7658" s="1" t="s">
        <v>12697</v>
      </c>
      <c r="F7658" s="1" t="s">
        <v>4842</v>
      </c>
      <c r="H7658" s="1" t="s">
        <v>399</v>
      </c>
      <c r="I7658" s="1" t="s">
        <v>4841</v>
      </c>
      <c r="J7658" s="1" t="s">
        <v>463</v>
      </c>
      <c r="GR7658" s="1" t="str">
        <f>IF(LEN(Checks!$A7658)&gt;0,Checks!$A7658,"")</f>
        <v/>
      </c>
      <c r="GS7658" s="1" t="str">
        <f>IF(LEN(Folders!$A7658)&gt;0,Folders!$A7658,"")</f>
        <v/>
      </c>
      <c r="GT7658" s="1" t="str">
        <f>IF(LEN(CustomFunctions!$A7658)&gt;0,CustomFunctions!$A7658,"")</f>
        <v/>
      </c>
      <c r="GU7658" s="1" t="str">
        <f>IF(LEN(Fields!$G7658)&gt;0,Fields!$G7658,"")</f>
        <v/>
      </c>
      <c r="GV7658" s="1" t="str">
        <f>IF(LEN(Fields!$B7658)&gt;0,Fields!$B7658,"")</f>
        <v/>
      </c>
    </row>
    <row r="7659" spans="1:204" ht="25">
      <c r="A7659" s="1" t="s">
        <v>12163</v>
      </c>
      <c r="B7659" s="1" t="s">
        <v>6003</v>
      </c>
      <c r="C7659" s="1" t="s">
        <v>12699</v>
      </c>
      <c r="GR7659" s="1" t="str">
        <f>IF(LEN(Checks!$A7659)&gt;0,Checks!$A7659,"")</f>
        <v/>
      </c>
      <c r="GS7659" s="1" t="str">
        <f>IF(LEN(Folders!$A7659)&gt;0,Folders!$A7659,"")</f>
        <v/>
      </c>
      <c r="GT7659" s="1" t="str">
        <f>IF(LEN(CustomFunctions!$A7659)&gt;0,CustomFunctions!$A7659,"")</f>
        <v/>
      </c>
      <c r="GU7659" s="1" t="str">
        <f>IF(LEN(Fields!$G7659)&gt;0,Fields!$G7659,"")</f>
        <v/>
      </c>
      <c r="GV7659" s="1" t="str">
        <f>IF(LEN(Fields!$B7659)&gt;0,Fields!$B7659,"")</f>
        <v/>
      </c>
    </row>
    <row r="7660" spans="1:204" ht="25">
      <c r="A7660" s="1" t="s">
        <v>12163</v>
      </c>
      <c r="B7660" s="1" t="s">
        <v>6006</v>
      </c>
      <c r="E7660" s="1" t="s">
        <v>12697</v>
      </c>
      <c r="F7660" s="1" t="s">
        <v>4850</v>
      </c>
      <c r="H7660" s="1" t="s">
        <v>399</v>
      </c>
      <c r="I7660" s="1" t="s">
        <v>4849</v>
      </c>
      <c r="J7660" s="1" t="s">
        <v>463</v>
      </c>
      <c r="GR7660" s="1" t="str">
        <f>IF(LEN(Checks!$A7660)&gt;0,Checks!$A7660,"")</f>
        <v/>
      </c>
      <c r="GS7660" s="1" t="str">
        <f>IF(LEN(Folders!$A7660)&gt;0,Folders!$A7660,"")</f>
        <v/>
      </c>
      <c r="GT7660" s="1" t="str">
        <f>IF(LEN(CustomFunctions!$A7660)&gt;0,CustomFunctions!$A7660,"")</f>
        <v/>
      </c>
      <c r="GU7660" s="1" t="str">
        <f>IF(LEN(Fields!$G7660)&gt;0,Fields!$G7660,"")</f>
        <v/>
      </c>
      <c r="GV7660" s="1" t="str">
        <f>IF(LEN(Fields!$B7660)&gt;0,Fields!$B7660,"")</f>
        <v/>
      </c>
    </row>
    <row r="7661" spans="1:204" ht="25">
      <c r="A7661" s="1" t="s">
        <v>12163</v>
      </c>
      <c r="B7661" s="1" t="s">
        <v>5870</v>
      </c>
      <c r="C7661" s="1" t="s">
        <v>12699</v>
      </c>
      <c r="GR7661" s="1" t="str">
        <f>IF(LEN(Checks!$A7661)&gt;0,Checks!$A7661,"")</f>
        <v/>
      </c>
      <c r="GS7661" s="1" t="str">
        <f>IF(LEN(Folders!$A7661)&gt;0,Folders!$A7661,"")</f>
        <v/>
      </c>
      <c r="GT7661" s="1" t="str">
        <f>IF(LEN(CustomFunctions!$A7661)&gt;0,CustomFunctions!$A7661,"")</f>
        <v/>
      </c>
      <c r="GU7661" s="1" t="str">
        <f>IF(LEN(Fields!$G7661)&gt;0,Fields!$G7661,"")</f>
        <v/>
      </c>
      <c r="GV7661" s="1" t="str">
        <f>IF(LEN(Fields!$B7661)&gt;0,Fields!$B7661,"")</f>
        <v/>
      </c>
    </row>
    <row r="7662" spans="1:204" ht="25">
      <c r="A7662" s="1" t="s">
        <v>12163</v>
      </c>
      <c r="B7662" s="1" t="s">
        <v>1172</v>
      </c>
      <c r="E7662" s="1" t="s">
        <v>12697</v>
      </c>
      <c r="F7662" s="1" t="s">
        <v>4858</v>
      </c>
      <c r="H7662" s="1" t="s">
        <v>399</v>
      </c>
      <c r="I7662" s="1" t="s">
        <v>4857</v>
      </c>
      <c r="J7662" s="1" t="s">
        <v>463</v>
      </c>
      <c r="GR7662" s="1" t="str">
        <f>IF(LEN(Checks!$A7662)&gt;0,Checks!$A7662,"")</f>
        <v/>
      </c>
      <c r="GS7662" s="1" t="str">
        <f>IF(LEN(Folders!$A7662)&gt;0,Folders!$A7662,"")</f>
        <v/>
      </c>
      <c r="GT7662" s="1" t="str">
        <f>IF(LEN(CustomFunctions!$A7662)&gt;0,CustomFunctions!$A7662,"")</f>
        <v/>
      </c>
      <c r="GU7662" s="1" t="str">
        <f>IF(LEN(Fields!$G7662)&gt;0,Fields!$G7662,"")</f>
        <v/>
      </c>
      <c r="GV7662" s="1" t="str">
        <f>IF(LEN(Fields!$B7662)&gt;0,Fields!$B7662,"")</f>
        <v/>
      </c>
    </row>
    <row r="7663" spans="1:204" ht="25">
      <c r="A7663" s="1" t="s">
        <v>12163</v>
      </c>
      <c r="B7663" s="1" t="s">
        <v>3356</v>
      </c>
      <c r="C7663" s="1" t="s">
        <v>12699</v>
      </c>
      <c r="GR7663" s="1" t="str">
        <f>IF(LEN(Checks!$A7663)&gt;0,Checks!$A7663,"")</f>
        <v/>
      </c>
      <c r="GS7663" s="1" t="str">
        <f>IF(LEN(Folders!$A7663)&gt;0,Folders!$A7663,"")</f>
        <v/>
      </c>
      <c r="GT7663" s="1" t="str">
        <f>IF(LEN(CustomFunctions!$A7663)&gt;0,CustomFunctions!$A7663,"")</f>
        <v/>
      </c>
      <c r="GU7663" s="1" t="str">
        <f>IF(LEN(Fields!$G7663)&gt;0,Fields!$G7663,"")</f>
        <v/>
      </c>
      <c r="GV7663" s="1" t="str">
        <f>IF(LEN(Fields!$B7663)&gt;0,Fields!$B7663,"")</f>
        <v/>
      </c>
    </row>
    <row r="7664" spans="1:204" ht="25">
      <c r="A7664" s="1" t="s">
        <v>12163</v>
      </c>
      <c r="B7664" s="1" t="s">
        <v>3366</v>
      </c>
      <c r="C7664" s="1" t="s">
        <v>12717</v>
      </c>
      <c r="GR7664" s="1" t="str">
        <f>IF(LEN(Checks!$A7664)&gt;0,Checks!$A7664,"")</f>
        <v/>
      </c>
      <c r="GS7664" s="1" t="str">
        <f>IF(LEN(Folders!$A7664)&gt;0,Folders!$A7664,"")</f>
        <v/>
      </c>
      <c r="GT7664" s="1" t="str">
        <f>IF(LEN(CustomFunctions!$A7664)&gt;0,CustomFunctions!$A7664,"")</f>
        <v/>
      </c>
      <c r="GU7664" s="1" t="str">
        <f>IF(LEN(Fields!$G7664)&gt;0,Fields!$G7664,"")</f>
        <v/>
      </c>
      <c r="GV7664" s="1" t="str">
        <f>IF(LEN(Fields!$B7664)&gt;0,Fields!$B7664,"")</f>
        <v/>
      </c>
    </row>
    <row r="7665" spans="1:204" ht="25">
      <c r="A7665" s="1" t="s">
        <v>12163</v>
      </c>
      <c r="B7665" s="1" t="s">
        <v>5874</v>
      </c>
      <c r="C7665" s="1" t="s">
        <v>12717</v>
      </c>
      <c r="GR7665" s="1" t="str">
        <f>IF(LEN(Checks!$A7665)&gt;0,Checks!$A7665,"")</f>
        <v/>
      </c>
      <c r="GS7665" s="1" t="str">
        <f>IF(LEN(Folders!$A7665)&gt;0,Folders!$A7665,"")</f>
        <v/>
      </c>
      <c r="GT7665" s="1" t="str">
        <f>IF(LEN(CustomFunctions!$A7665)&gt;0,CustomFunctions!$A7665,"")</f>
        <v/>
      </c>
      <c r="GU7665" s="1" t="str">
        <f>IF(LEN(Fields!$G7665)&gt;0,Fields!$G7665,"")</f>
        <v/>
      </c>
      <c r="GV7665" s="1" t="str">
        <f>IF(LEN(Fields!$B7665)&gt;0,Fields!$B7665,"")</f>
        <v/>
      </c>
    </row>
    <row r="7666" spans="1:204" ht="25">
      <c r="A7666" s="1" t="s">
        <v>12163</v>
      </c>
      <c r="B7666" s="1" t="s">
        <v>5875</v>
      </c>
      <c r="C7666" s="1" t="s">
        <v>12717</v>
      </c>
      <c r="GR7666" s="1" t="str">
        <f>IF(LEN(Checks!$A7666)&gt;0,Checks!$A7666,"")</f>
        <v/>
      </c>
      <c r="GS7666" s="1" t="str">
        <f>IF(LEN(Folders!$A7666)&gt;0,Folders!$A7666,"")</f>
        <v/>
      </c>
      <c r="GT7666" s="1" t="str">
        <f>IF(LEN(CustomFunctions!$A7666)&gt;0,CustomFunctions!$A7666,"")</f>
        <v/>
      </c>
      <c r="GU7666" s="1" t="str">
        <f>IF(LEN(Fields!$G7666)&gt;0,Fields!$G7666,"")</f>
        <v/>
      </c>
      <c r="GV7666" s="1" t="str">
        <f>IF(LEN(Fields!$B7666)&gt;0,Fields!$B7666,"")</f>
        <v/>
      </c>
    </row>
    <row r="7667" spans="1:204" ht="25">
      <c r="A7667" s="1" t="s">
        <v>12163</v>
      </c>
      <c r="B7667" s="1" t="s">
        <v>5877</v>
      </c>
      <c r="C7667" s="1" t="s">
        <v>12717</v>
      </c>
      <c r="GR7667" s="1" t="str">
        <f>IF(LEN(Checks!$A7667)&gt;0,Checks!$A7667,"")</f>
        <v/>
      </c>
      <c r="GS7667" s="1" t="str">
        <f>IF(LEN(Folders!$A7667)&gt;0,Folders!$A7667,"")</f>
        <v/>
      </c>
      <c r="GT7667" s="1" t="str">
        <f>IF(LEN(CustomFunctions!$A7667)&gt;0,CustomFunctions!$A7667,"")</f>
        <v/>
      </c>
      <c r="GU7667" s="1" t="str">
        <f>IF(LEN(Fields!$G7667)&gt;0,Fields!$G7667,"")</f>
        <v/>
      </c>
      <c r="GV7667" s="1" t="str">
        <f>IF(LEN(Fields!$B7667)&gt;0,Fields!$B7667,"")</f>
        <v/>
      </c>
    </row>
    <row r="7668" spans="1:204" ht="25">
      <c r="A7668" s="1" t="s">
        <v>12163</v>
      </c>
      <c r="B7668" s="1" t="s">
        <v>6022</v>
      </c>
      <c r="C7668" s="1" t="s">
        <v>12717</v>
      </c>
      <c r="GR7668" s="1" t="str">
        <f>IF(LEN(Checks!$A7668)&gt;0,Checks!$A7668,"")</f>
        <v/>
      </c>
      <c r="GS7668" s="1" t="str">
        <f>IF(LEN(Folders!$A7668)&gt;0,Folders!$A7668,"")</f>
        <v/>
      </c>
      <c r="GT7668" s="1" t="str">
        <f>IF(LEN(CustomFunctions!$A7668)&gt;0,CustomFunctions!$A7668,"")</f>
        <v/>
      </c>
      <c r="GU7668" s="1" t="str">
        <f>IF(LEN(Fields!$G7668)&gt;0,Fields!$G7668,"")</f>
        <v/>
      </c>
      <c r="GV7668" s="1" t="str">
        <f>IF(LEN(Fields!$B7668)&gt;0,Fields!$B7668,"")</f>
        <v/>
      </c>
    </row>
    <row r="7669" spans="1:204" ht="25">
      <c r="A7669" s="1" t="s">
        <v>12163</v>
      </c>
      <c r="B7669" s="1" t="s">
        <v>6025</v>
      </c>
      <c r="C7669" s="1" t="s">
        <v>12717</v>
      </c>
      <c r="GR7669" s="1" t="str">
        <f>IF(LEN(Checks!$A7669)&gt;0,Checks!$A7669,"")</f>
        <v/>
      </c>
      <c r="GS7669" s="1" t="str">
        <f>IF(LEN(Folders!$A7669)&gt;0,Folders!$A7669,"")</f>
        <v/>
      </c>
      <c r="GT7669" s="1" t="str">
        <f>IF(LEN(CustomFunctions!$A7669)&gt;0,CustomFunctions!$A7669,"")</f>
        <v/>
      </c>
      <c r="GU7669" s="1" t="str">
        <f>IF(LEN(Fields!$G7669)&gt;0,Fields!$G7669,"")</f>
        <v/>
      </c>
      <c r="GV7669" s="1" t="str">
        <f>IF(LEN(Fields!$B7669)&gt;0,Fields!$B7669,"")</f>
        <v/>
      </c>
    </row>
    <row r="7670" spans="1:204" ht="25">
      <c r="A7670" s="1" t="s">
        <v>12163</v>
      </c>
      <c r="B7670" s="1" t="s">
        <v>6028</v>
      </c>
      <c r="C7670" s="1" t="s">
        <v>12717</v>
      </c>
      <c r="GR7670" s="1" t="str">
        <f>IF(LEN(Checks!$A7670)&gt;0,Checks!$A7670,"")</f>
        <v/>
      </c>
      <c r="GS7670" s="1" t="str">
        <f>IF(LEN(Folders!$A7670)&gt;0,Folders!$A7670,"")</f>
        <v/>
      </c>
      <c r="GT7670" s="1" t="str">
        <f>IF(LEN(CustomFunctions!$A7670)&gt;0,CustomFunctions!$A7670,"")</f>
        <v/>
      </c>
      <c r="GU7670" s="1" t="str">
        <f>IF(LEN(Fields!$G7670)&gt;0,Fields!$G7670,"")</f>
        <v/>
      </c>
      <c r="GV7670" s="1" t="str">
        <f>IF(LEN(Fields!$B7670)&gt;0,Fields!$B7670,"")</f>
        <v/>
      </c>
    </row>
    <row r="7671" spans="1:204" ht="25">
      <c r="A7671" s="1" t="s">
        <v>12163</v>
      </c>
      <c r="B7671" s="1" t="s">
        <v>6030</v>
      </c>
      <c r="C7671" s="1" t="s">
        <v>12717</v>
      </c>
      <c r="GR7671" s="1" t="str">
        <f>IF(LEN(Checks!$A7671)&gt;0,Checks!$A7671,"")</f>
        <v/>
      </c>
      <c r="GS7671" s="1" t="str">
        <f>IF(LEN(Folders!$A7671)&gt;0,Folders!$A7671,"")</f>
        <v/>
      </c>
      <c r="GT7671" s="1" t="str">
        <f>IF(LEN(CustomFunctions!$A7671)&gt;0,CustomFunctions!$A7671,"")</f>
        <v/>
      </c>
      <c r="GU7671" s="1" t="str">
        <f>IF(LEN(Fields!$G7671)&gt;0,Fields!$G7671,"")</f>
        <v/>
      </c>
      <c r="GV7671" s="1" t="str">
        <f>IF(LEN(Fields!$B7671)&gt;0,Fields!$B7671,"")</f>
        <v/>
      </c>
    </row>
    <row r="7672" spans="1:204" ht="25">
      <c r="A7672" s="1" t="s">
        <v>12163</v>
      </c>
      <c r="B7672" s="1" t="s">
        <v>6033</v>
      </c>
      <c r="C7672" s="1" t="s">
        <v>12717</v>
      </c>
      <c r="GR7672" s="1" t="str">
        <f>IF(LEN(Checks!$A7672)&gt;0,Checks!$A7672,"")</f>
        <v/>
      </c>
      <c r="GS7672" s="1" t="str">
        <f>IF(LEN(Folders!$A7672)&gt;0,Folders!$A7672,"")</f>
        <v/>
      </c>
      <c r="GT7672" s="1" t="str">
        <f>IF(LEN(CustomFunctions!$A7672)&gt;0,CustomFunctions!$A7672,"")</f>
        <v/>
      </c>
      <c r="GU7672" s="1" t="str">
        <f>IF(LEN(Fields!$G7672)&gt;0,Fields!$G7672,"")</f>
        <v/>
      </c>
      <c r="GV7672" s="1" t="str">
        <f>IF(LEN(Fields!$B7672)&gt;0,Fields!$B7672,"")</f>
        <v/>
      </c>
    </row>
    <row r="7673" spans="1:204" ht="25">
      <c r="A7673" s="1" t="s">
        <v>12163</v>
      </c>
      <c r="B7673" s="1" t="s">
        <v>6036</v>
      </c>
      <c r="C7673" s="1" t="s">
        <v>12717</v>
      </c>
      <c r="GR7673" s="1" t="str">
        <f>IF(LEN(Checks!$A7673)&gt;0,Checks!$A7673,"")</f>
        <v/>
      </c>
      <c r="GS7673" s="1" t="str">
        <f>IF(LEN(Folders!$A7673)&gt;0,Folders!$A7673,"")</f>
        <v/>
      </c>
      <c r="GT7673" s="1" t="str">
        <f>IF(LEN(CustomFunctions!$A7673)&gt;0,CustomFunctions!$A7673,"")</f>
        <v/>
      </c>
      <c r="GU7673" s="1" t="str">
        <f>IF(LEN(Fields!$G7673)&gt;0,Fields!$G7673,"")</f>
        <v/>
      </c>
      <c r="GV7673" s="1" t="str">
        <f>IF(LEN(Fields!$B7673)&gt;0,Fields!$B7673,"")</f>
        <v/>
      </c>
    </row>
    <row r="7674" spans="1:204" ht="25">
      <c r="A7674" s="1" t="s">
        <v>12163</v>
      </c>
      <c r="B7674" s="1" t="s">
        <v>6039</v>
      </c>
      <c r="C7674" s="1" t="s">
        <v>12717</v>
      </c>
      <c r="GR7674" s="1" t="str">
        <f>IF(LEN(Checks!$A7674)&gt;0,Checks!$A7674,"")</f>
        <v/>
      </c>
      <c r="GS7674" s="1" t="str">
        <f>IF(LEN(Folders!$A7674)&gt;0,Folders!$A7674,"")</f>
        <v/>
      </c>
      <c r="GT7674" s="1" t="str">
        <f>IF(LEN(CustomFunctions!$A7674)&gt;0,CustomFunctions!$A7674,"")</f>
        <v/>
      </c>
      <c r="GU7674" s="1" t="str">
        <f>IF(LEN(Fields!$G7674)&gt;0,Fields!$G7674,"")</f>
        <v/>
      </c>
      <c r="GV7674" s="1" t="str">
        <f>IF(LEN(Fields!$B7674)&gt;0,Fields!$B7674,"")</f>
        <v/>
      </c>
    </row>
    <row r="7675" spans="1:204" ht="25">
      <c r="A7675" s="1" t="s">
        <v>12163</v>
      </c>
      <c r="B7675" s="1" t="s">
        <v>6042</v>
      </c>
      <c r="C7675" s="1" t="s">
        <v>12717</v>
      </c>
      <c r="GR7675" s="1" t="str">
        <f>IF(LEN(Checks!$A7675)&gt;0,Checks!$A7675,"")</f>
        <v/>
      </c>
      <c r="GS7675" s="1" t="str">
        <f>IF(LEN(Folders!$A7675)&gt;0,Folders!$A7675,"")</f>
        <v/>
      </c>
      <c r="GT7675" s="1" t="str">
        <f>IF(LEN(CustomFunctions!$A7675)&gt;0,CustomFunctions!$A7675,"")</f>
        <v/>
      </c>
      <c r="GU7675" s="1" t="str">
        <f>IF(LEN(Fields!$G7675)&gt;0,Fields!$G7675,"")</f>
        <v/>
      </c>
      <c r="GV7675" s="1" t="str">
        <f>IF(LEN(Fields!$B7675)&gt;0,Fields!$B7675,"")</f>
        <v/>
      </c>
    </row>
    <row r="7676" spans="1:204" ht="25">
      <c r="A7676" s="1" t="s">
        <v>12163</v>
      </c>
      <c r="B7676" s="1" t="s">
        <v>6045</v>
      </c>
      <c r="C7676" s="1" t="s">
        <v>12717</v>
      </c>
      <c r="GR7676" s="1" t="str">
        <f>IF(LEN(Checks!$A7676)&gt;0,Checks!$A7676,"")</f>
        <v/>
      </c>
      <c r="GS7676" s="1" t="str">
        <f>IF(LEN(Folders!$A7676)&gt;0,Folders!$A7676,"")</f>
        <v/>
      </c>
      <c r="GT7676" s="1" t="str">
        <f>IF(LEN(CustomFunctions!$A7676)&gt;0,CustomFunctions!$A7676,"")</f>
        <v/>
      </c>
      <c r="GU7676" s="1" t="str">
        <f>IF(LEN(Fields!$G7676)&gt;0,Fields!$G7676,"")</f>
        <v/>
      </c>
      <c r="GV7676" s="1" t="str">
        <f>IF(LEN(Fields!$B7676)&gt;0,Fields!$B7676,"")</f>
        <v/>
      </c>
    </row>
    <row r="7677" spans="1:204" ht="25">
      <c r="A7677" s="1" t="s">
        <v>12163</v>
      </c>
      <c r="B7677" s="1" t="s">
        <v>6048</v>
      </c>
      <c r="C7677" s="1" t="s">
        <v>12717</v>
      </c>
      <c r="GR7677" s="1" t="str">
        <f>IF(LEN(Checks!$A7677)&gt;0,Checks!$A7677,"")</f>
        <v/>
      </c>
      <c r="GS7677" s="1" t="str">
        <f>IF(LEN(Folders!$A7677)&gt;0,Folders!$A7677,"")</f>
        <v/>
      </c>
      <c r="GT7677" s="1" t="str">
        <f>IF(LEN(CustomFunctions!$A7677)&gt;0,CustomFunctions!$A7677,"")</f>
        <v/>
      </c>
      <c r="GU7677" s="1" t="str">
        <f>IF(LEN(Fields!$G7677)&gt;0,Fields!$G7677,"")</f>
        <v/>
      </c>
      <c r="GV7677" s="1" t="str">
        <f>IF(LEN(Fields!$B7677)&gt;0,Fields!$B7677,"")</f>
        <v/>
      </c>
    </row>
    <row r="7678" spans="1:204" ht="25">
      <c r="A7678" s="1" t="s">
        <v>12163</v>
      </c>
      <c r="B7678" s="1" t="s">
        <v>6051</v>
      </c>
      <c r="C7678" s="1" t="s">
        <v>12717</v>
      </c>
      <c r="GR7678" s="1" t="str">
        <f>IF(LEN(Checks!$A7678)&gt;0,Checks!$A7678,"")</f>
        <v/>
      </c>
      <c r="GS7678" s="1" t="str">
        <f>IF(LEN(Folders!$A7678)&gt;0,Folders!$A7678,"")</f>
        <v/>
      </c>
      <c r="GT7678" s="1" t="str">
        <f>IF(LEN(CustomFunctions!$A7678)&gt;0,CustomFunctions!$A7678,"")</f>
        <v/>
      </c>
      <c r="GU7678" s="1" t="str">
        <f>IF(LEN(Fields!$G7678)&gt;0,Fields!$G7678,"")</f>
        <v/>
      </c>
      <c r="GV7678" s="1" t="str">
        <f>IF(LEN(Fields!$B7678)&gt;0,Fields!$B7678,"")</f>
        <v/>
      </c>
    </row>
    <row r="7679" spans="1:204" ht="25">
      <c r="A7679" s="1" t="s">
        <v>12163</v>
      </c>
      <c r="B7679" s="1" t="s">
        <v>6054</v>
      </c>
      <c r="C7679" s="1" t="s">
        <v>12717</v>
      </c>
      <c r="GR7679" s="1" t="str">
        <f>IF(LEN(Checks!$A7679)&gt;0,Checks!$A7679,"")</f>
        <v/>
      </c>
      <c r="GS7679" s="1" t="str">
        <f>IF(LEN(Folders!$A7679)&gt;0,Folders!$A7679,"")</f>
        <v/>
      </c>
      <c r="GT7679" s="1" t="str">
        <f>IF(LEN(CustomFunctions!$A7679)&gt;0,CustomFunctions!$A7679,"")</f>
        <v/>
      </c>
      <c r="GU7679" s="1" t="str">
        <f>IF(LEN(Fields!$G7679)&gt;0,Fields!$G7679,"")</f>
        <v/>
      </c>
      <c r="GV7679" s="1" t="str">
        <f>IF(LEN(Fields!$B7679)&gt;0,Fields!$B7679,"")</f>
        <v/>
      </c>
    </row>
    <row r="7680" spans="1:204" ht="25">
      <c r="A7680" s="1" t="s">
        <v>12163</v>
      </c>
      <c r="B7680" s="1" t="s">
        <v>6057</v>
      </c>
      <c r="C7680" s="1" t="s">
        <v>12717</v>
      </c>
      <c r="GR7680" s="1" t="str">
        <f>IF(LEN(Checks!$A7680)&gt;0,Checks!$A7680,"")</f>
        <v/>
      </c>
      <c r="GS7680" s="1" t="str">
        <f>IF(LEN(Folders!$A7680)&gt;0,Folders!$A7680,"")</f>
        <v/>
      </c>
      <c r="GT7680" s="1" t="str">
        <f>IF(LEN(CustomFunctions!$A7680)&gt;0,CustomFunctions!$A7680,"")</f>
        <v/>
      </c>
      <c r="GU7680" s="1" t="str">
        <f>IF(LEN(Fields!$G7680)&gt;0,Fields!$G7680,"")</f>
        <v/>
      </c>
      <c r="GV7680" s="1" t="str">
        <f>IF(LEN(Fields!$B7680)&gt;0,Fields!$B7680,"")</f>
        <v/>
      </c>
    </row>
    <row r="7681" spans="1:204" ht="25">
      <c r="A7681" s="1" t="s">
        <v>12163</v>
      </c>
      <c r="B7681" s="1" t="s">
        <v>2845</v>
      </c>
      <c r="C7681" s="1" t="s">
        <v>12717</v>
      </c>
      <c r="GR7681" s="1" t="str">
        <f>IF(LEN(Checks!$A7681)&gt;0,Checks!$A7681,"")</f>
        <v/>
      </c>
      <c r="GS7681" s="1" t="str">
        <f>IF(LEN(Folders!$A7681)&gt;0,Folders!$A7681,"")</f>
        <v/>
      </c>
      <c r="GT7681" s="1" t="str">
        <f>IF(LEN(CustomFunctions!$A7681)&gt;0,CustomFunctions!$A7681,"")</f>
        <v/>
      </c>
      <c r="GU7681" s="1" t="str">
        <f>IF(LEN(Fields!$G7681)&gt;0,Fields!$G7681,"")</f>
        <v/>
      </c>
      <c r="GV7681" s="1" t="str">
        <f>IF(LEN(Fields!$B7681)&gt;0,Fields!$B7681,"")</f>
        <v/>
      </c>
    </row>
    <row r="7682" spans="1:204" ht="25">
      <c r="A7682" s="1" t="s">
        <v>12163</v>
      </c>
      <c r="B7682" s="1" t="s">
        <v>6062</v>
      </c>
      <c r="C7682" s="1" t="s">
        <v>12717</v>
      </c>
      <c r="GR7682" s="1" t="str">
        <f>IF(LEN(Checks!$A7682)&gt;0,Checks!$A7682,"")</f>
        <v/>
      </c>
      <c r="GS7682" s="1" t="str">
        <f>IF(LEN(Folders!$A7682)&gt;0,Folders!$A7682,"")</f>
        <v/>
      </c>
      <c r="GT7682" s="1" t="str">
        <f>IF(LEN(CustomFunctions!$A7682)&gt;0,CustomFunctions!$A7682,"")</f>
        <v/>
      </c>
      <c r="GU7682" s="1" t="str">
        <f>IF(LEN(Fields!$G7682)&gt;0,Fields!$G7682,"")</f>
        <v/>
      </c>
      <c r="GV7682" s="1" t="str">
        <f>IF(LEN(Fields!$B7682)&gt;0,Fields!$B7682,"")</f>
        <v/>
      </c>
    </row>
    <row r="7683" spans="1:204" ht="25">
      <c r="A7683" s="1" t="s">
        <v>12163</v>
      </c>
      <c r="B7683" s="1" t="s">
        <v>2762</v>
      </c>
      <c r="C7683" s="1" t="s">
        <v>12717</v>
      </c>
      <c r="GR7683" s="1" t="str">
        <f>IF(LEN(Checks!$A7683)&gt;0,Checks!$A7683,"")</f>
        <v/>
      </c>
      <c r="GS7683" s="1" t="str">
        <f>IF(LEN(Folders!$A7683)&gt;0,Folders!$A7683,"")</f>
        <v/>
      </c>
      <c r="GT7683" s="1" t="str">
        <f>IF(LEN(CustomFunctions!$A7683)&gt;0,CustomFunctions!$A7683,"")</f>
        <v/>
      </c>
      <c r="GU7683" s="1" t="str">
        <f>IF(LEN(Fields!$G7683)&gt;0,Fields!$G7683,"")</f>
        <v/>
      </c>
      <c r="GV7683" s="1" t="str">
        <f>IF(LEN(Fields!$B7683)&gt;0,Fields!$B7683,"")</f>
        <v/>
      </c>
    </row>
    <row r="7684" spans="1:204" ht="25">
      <c r="A7684" s="1" t="s">
        <v>12163</v>
      </c>
      <c r="B7684" s="1" t="s">
        <v>1251</v>
      </c>
      <c r="C7684" s="1" t="s">
        <v>12718</v>
      </c>
      <c r="GR7684" s="1" t="str">
        <f>IF(LEN(Checks!$A7684)&gt;0,Checks!$A7684,"")</f>
        <v/>
      </c>
      <c r="GS7684" s="1" t="str">
        <f>IF(LEN(Folders!$A7684)&gt;0,Folders!$A7684,"")</f>
        <v/>
      </c>
      <c r="GT7684" s="1" t="str">
        <f>IF(LEN(CustomFunctions!$A7684)&gt;0,CustomFunctions!$A7684,"")</f>
        <v/>
      </c>
      <c r="GU7684" s="1" t="str">
        <f>IF(LEN(Fields!$G7684)&gt;0,Fields!$G7684,"")</f>
        <v/>
      </c>
      <c r="GV7684" s="1" t="str">
        <f>IF(LEN(Fields!$B7684)&gt;0,Fields!$B7684,"")</f>
        <v/>
      </c>
    </row>
    <row r="7685" spans="1:204" ht="25">
      <c r="A7685" s="4" t="s">
        <v>12167</v>
      </c>
      <c r="B7685" s="4" t="s">
        <v>43</v>
      </c>
      <c r="E7685" s="4" t="s">
        <v>12697</v>
      </c>
      <c r="F7685" s="4" t="s">
        <v>549</v>
      </c>
      <c r="H7685" s="4" t="s">
        <v>52</v>
      </c>
      <c r="I7685" s="4" t="s">
        <v>548</v>
      </c>
      <c r="GR7685" s="1" t="str">
        <f>IF(LEN(Checks!$A7685)&gt;0,Checks!$A7685,"")</f>
        <v/>
      </c>
      <c r="GS7685" s="1" t="str">
        <f>IF(LEN(Folders!$A7685)&gt;0,Folders!$A7685,"")</f>
        <v/>
      </c>
      <c r="GT7685" s="1" t="str">
        <f>IF(LEN(CustomFunctions!$A7685)&gt;0,CustomFunctions!$A7685,"")</f>
        <v/>
      </c>
      <c r="GU7685" s="1" t="str">
        <f>IF(LEN(Fields!$G7685)&gt;0,Fields!$G7685,"")</f>
        <v/>
      </c>
      <c r="GV7685" s="1" t="str">
        <f>IF(LEN(Fields!$B7685)&gt;0,Fields!$B7685,"")</f>
        <v/>
      </c>
    </row>
    <row r="7686" spans="1:204" ht="25">
      <c r="A7686" s="4" t="s">
        <v>12167</v>
      </c>
      <c r="B7686" s="4" t="s">
        <v>53</v>
      </c>
      <c r="D7686" s="4" t="s">
        <v>463</v>
      </c>
      <c r="E7686" s="4" t="s">
        <v>539</v>
      </c>
      <c r="GR7686" s="1" t="str">
        <f>IF(LEN(Checks!$A7686)&gt;0,Checks!$A7686,"")</f>
        <v/>
      </c>
      <c r="GS7686" s="1" t="str">
        <f>IF(LEN(Folders!$A7686)&gt;0,Folders!$A7686,"")</f>
        <v/>
      </c>
      <c r="GT7686" s="1" t="str">
        <f>IF(LEN(CustomFunctions!$A7686)&gt;0,CustomFunctions!$A7686,"")</f>
        <v/>
      </c>
      <c r="GU7686" s="1" t="str">
        <f>IF(LEN(Fields!$G7686)&gt;0,Fields!$G7686,"")</f>
        <v/>
      </c>
      <c r="GV7686" s="1" t="str">
        <f>IF(LEN(Fields!$B7686)&gt;0,Fields!$B7686,"")</f>
        <v/>
      </c>
    </row>
    <row r="7687" spans="1:204" ht="25">
      <c r="A7687" s="4" t="s">
        <v>12167</v>
      </c>
      <c r="B7687" s="4" t="s">
        <v>60</v>
      </c>
      <c r="C7687" s="4" t="s">
        <v>12707</v>
      </c>
      <c r="GR7687" s="1" t="str">
        <f>IF(LEN(Checks!$A7687)&gt;0,Checks!$A7687,"")</f>
        <v/>
      </c>
      <c r="GS7687" s="1" t="str">
        <f>IF(LEN(Folders!$A7687)&gt;0,Folders!$A7687,"")</f>
        <v/>
      </c>
      <c r="GT7687" s="1" t="str">
        <f>IF(LEN(CustomFunctions!$A7687)&gt;0,CustomFunctions!$A7687,"")</f>
        <v/>
      </c>
      <c r="GU7687" s="1" t="str">
        <f>IF(LEN(Fields!$G7687)&gt;0,Fields!$G7687,"")</f>
        <v/>
      </c>
      <c r="GV7687" s="1" t="str">
        <f>IF(LEN(Fields!$B7687)&gt;0,Fields!$B7687,"")</f>
        <v/>
      </c>
    </row>
    <row r="7688" spans="1:204" ht="25">
      <c r="A7688" s="1" t="s">
        <v>12171</v>
      </c>
      <c r="B7688" s="1" t="s">
        <v>43</v>
      </c>
      <c r="E7688" s="1" t="s">
        <v>12697</v>
      </c>
      <c r="F7688" s="1" t="s">
        <v>559</v>
      </c>
      <c r="H7688" s="1" t="s">
        <v>52</v>
      </c>
      <c r="I7688" s="1" t="s">
        <v>558</v>
      </c>
      <c r="GR7688" s="1" t="str">
        <f>IF(LEN(Checks!$A7688)&gt;0,Checks!$A7688,"")</f>
        <v/>
      </c>
      <c r="GS7688" s="1" t="str">
        <f>IF(LEN(Folders!$A7688)&gt;0,Folders!$A7688,"")</f>
        <v/>
      </c>
      <c r="GT7688" s="1" t="str">
        <f>IF(LEN(CustomFunctions!$A7688)&gt;0,CustomFunctions!$A7688,"")</f>
        <v/>
      </c>
      <c r="GU7688" s="1" t="str">
        <f>IF(LEN(Fields!$G7688)&gt;0,Fields!$G7688,"")</f>
        <v/>
      </c>
      <c r="GV7688" s="1" t="str">
        <f>IF(LEN(Fields!$B7688)&gt;0,Fields!$B7688,"")</f>
        <v/>
      </c>
    </row>
    <row r="7689" spans="1:204" ht="25">
      <c r="A7689" s="1" t="s">
        <v>12171</v>
      </c>
      <c r="B7689" s="1" t="s">
        <v>53</v>
      </c>
      <c r="D7689" s="1" t="s">
        <v>12746</v>
      </c>
      <c r="E7689" s="1" t="s">
        <v>518</v>
      </c>
      <c r="GR7689" s="1" t="str">
        <f>IF(LEN(Checks!$A7689)&gt;0,Checks!$A7689,"")</f>
        <v/>
      </c>
      <c r="GS7689" s="1" t="str">
        <f>IF(LEN(Folders!$A7689)&gt;0,Folders!$A7689,"")</f>
        <v/>
      </c>
      <c r="GT7689" s="1" t="str">
        <f>IF(LEN(CustomFunctions!$A7689)&gt;0,CustomFunctions!$A7689,"")</f>
        <v/>
      </c>
      <c r="GU7689" s="1" t="str">
        <f>IF(LEN(Fields!$G7689)&gt;0,Fields!$G7689,"")</f>
        <v/>
      </c>
      <c r="GV7689" s="1" t="str">
        <f>IF(LEN(Fields!$B7689)&gt;0,Fields!$B7689,"")</f>
        <v/>
      </c>
    </row>
    <row r="7690" spans="1:204" ht="25">
      <c r="A7690" s="1" t="s">
        <v>12171</v>
      </c>
      <c r="B7690" s="1" t="s">
        <v>60</v>
      </c>
      <c r="C7690" s="1" t="s">
        <v>12703</v>
      </c>
      <c r="GR7690" s="1" t="str">
        <f>IF(LEN(Checks!$A7690)&gt;0,Checks!$A7690,"")</f>
        <v/>
      </c>
      <c r="GS7690" s="1" t="str">
        <f>IF(LEN(Folders!$A7690)&gt;0,Folders!$A7690,"")</f>
        <v/>
      </c>
      <c r="GT7690" s="1" t="str">
        <f>IF(LEN(CustomFunctions!$A7690)&gt;0,CustomFunctions!$A7690,"")</f>
        <v/>
      </c>
      <c r="GU7690" s="1" t="str">
        <f>IF(LEN(Fields!$G7690)&gt;0,Fields!$G7690,"")</f>
        <v/>
      </c>
      <c r="GV7690" s="1" t="str">
        <f>IF(LEN(Fields!$B7690)&gt;0,Fields!$B7690,"")</f>
        <v/>
      </c>
    </row>
    <row r="7691" spans="1:204" ht="25">
      <c r="A7691" s="4" t="s">
        <v>12175</v>
      </c>
      <c r="B7691" s="4" t="s">
        <v>43</v>
      </c>
      <c r="E7691" s="4" t="s">
        <v>12736</v>
      </c>
      <c r="F7691" s="4" t="s">
        <v>4866</v>
      </c>
      <c r="G7691" s="4" t="s">
        <v>5557</v>
      </c>
      <c r="H7691" s="4" t="s">
        <v>405</v>
      </c>
      <c r="I7691" s="4" t="s">
        <v>4865</v>
      </c>
      <c r="J7691" s="4" t="s">
        <v>463</v>
      </c>
      <c r="GR7691" s="1" t="str">
        <f>IF(LEN(Checks!$A7691)&gt;0,Checks!$A7691,"")</f>
        <v/>
      </c>
      <c r="GS7691" s="1" t="str">
        <f>IF(LEN(Folders!$A7691)&gt;0,Folders!$A7691,"")</f>
        <v/>
      </c>
      <c r="GT7691" s="1" t="str">
        <f>IF(LEN(CustomFunctions!$A7691)&gt;0,CustomFunctions!$A7691,"")</f>
        <v/>
      </c>
      <c r="GU7691" s="1" t="str">
        <f>IF(LEN(Fields!$G7691)&gt;0,Fields!$G7691,"")</f>
        <v/>
      </c>
      <c r="GV7691" s="1" t="str">
        <f>IF(LEN(Fields!$B7691)&gt;0,Fields!$B7691,"")</f>
        <v/>
      </c>
    </row>
    <row r="7692" spans="1:204" ht="25">
      <c r="A7692" s="4" t="s">
        <v>12175</v>
      </c>
      <c r="B7692" s="4" t="s">
        <v>53</v>
      </c>
      <c r="C7692" s="4" t="s">
        <v>12700</v>
      </c>
      <c r="GR7692" s="1" t="str">
        <f>IF(LEN(Checks!$A7692)&gt;0,Checks!$A7692,"")</f>
        <v/>
      </c>
      <c r="GS7692" s="1" t="str">
        <f>IF(LEN(Folders!$A7692)&gt;0,Folders!$A7692,"")</f>
        <v/>
      </c>
      <c r="GT7692" s="1" t="str">
        <f>IF(LEN(CustomFunctions!$A7692)&gt;0,CustomFunctions!$A7692,"")</f>
        <v/>
      </c>
      <c r="GU7692" s="1" t="str">
        <f>IF(LEN(Fields!$G7692)&gt;0,Fields!$G7692,"")</f>
        <v/>
      </c>
      <c r="GV7692" s="1" t="str">
        <f>IF(LEN(Fields!$B7692)&gt;0,Fields!$B7692,"")</f>
        <v/>
      </c>
    </row>
    <row r="7693" spans="1:204" ht="25">
      <c r="A7693" s="1" t="s">
        <v>12180</v>
      </c>
      <c r="B7693" s="1" t="s">
        <v>43</v>
      </c>
      <c r="E7693" s="1" t="s">
        <v>12736</v>
      </c>
      <c r="F7693" s="1" t="s">
        <v>663</v>
      </c>
      <c r="G7693" s="1" t="s">
        <v>43</v>
      </c>
      <c r="H7693" s="1" t="s">
        <v>85</v>
      </c>
      <c r="I7693" s="1" t="s">
        <v>662</v>
      </c>
      <c r="J7693" s="1" t="s">
        <v>463</v>
      </c>
      <c r="GR7693" s="1" t="str">
        <f>IF(LEN(Checks!$A7693)&gt;0,Checks!$A7693,"")</f>
        <v/>
      </c>
      <c r="GS7693" s="1" t="str">
        <f>IF(LEN(Folders!$A7693)&gt;0,Folders!$A7693,"")</f>
        <v/>
      </c>
      <c r="GT7693" s="1" t="str">
        <f>IF(LEN(CustomFunctions!$A7693)&gt;0,CustomFunctions!$A7693,"")</f>
        <v/>
      </c>
      <c r="GU7693" s="1" t="str">
        <f>IF(LEN(Fields!$G7693)&gt;0,Fields!$G7693,"")</f>
        <v/>
      </c>
      <c r="GV7693" s="1" t="str">
        <f>IF(LEN(Fields!$B7693)&gt;0,Fields!$B7693,"")</f>
        <v/>
      </c>
    </row>
    <row r="7694" spans="1:204" ht="25">
      <c r="A7694" s="1" t="s">
        <v>12180</v>
      </c>
      <c r="B7694" s="1" t="s">
        <v>53</v>
      </c>
      <c r="C7694" s="1" t="s">
        <v>12700</v>
      </c>
      <c r="GR7694" s="1" t="str">
        <f>IF(LEN(Checks!$A7694)&gt;0,Checks!$A7694,"")</f>
        <v/>
      </c>
      <c r="GS7694" s="1" t="str">
        <f>IF(LEN(Folders!$A7694)&gt;0,Folders!$A7694,"")</f>
        <v/>
      </c>
      <c r="GT7694" s="1" t="str">
        <f>IF(LEN(CustomFunctions!$A7694)&gt;0,CustomFunctions!$A7694,"")</f>
        <v/>
      </c>
      <c r="GU7694" s="1" t="str">
        <f>IF(LEN(Fields!$G7694)&gt;0,Fields!$G7694,"")</f>
        <v/>
      </c>
      <c r="GV7694" s="1" t="str">
        <f>IF(LEN(Fields!$B7694)&gt;0,Fields!$B7694,"")</f>
        <v/>
      </c>
    </row>
    <row r="7695" spans="1:204" ht="25">
      <c r="A7695" s="4" t="s">
        <v>12184</v>
      </c>
      <c r="B7695" s="4" t="s">
        <v>43</v>
      </c>
      <c r="E7695" s="4" t="s">
        <v>12736</v>
      </c>
      <c r="F7695" s="4" t="s">
        <v>856</v>
      </c>
      <c r="G7695" s="4" t="s">
        <v>43</v>
      </c>
      <c r="H7695" s="4" t="s">
        <v>97</v>
      </c>
      <c r="I7695" s="4" t="s">
        <v>831</v>
      </c>
      <c r="GR7695" s="1" t="str">
        <f>IF(LEN(Checks!$A7695)&gt;0,Checks!$A7695,"")</f>
        <v/>
      </c>
      <c r="GS7695" s="1" t="str">
        <f>IF(LEN(Folders!$A7695)&gt;0,Folders!$A7695,"")</f>
        <v/>
      </c>
      <c r="GT7695" s="1" t="str">
        <f>IF(LEN(CustomFunctions!$A7695)&gt;0,CustomFunctions!$A7695,"")</f>
        <v/>
      </c>
      <c r="GU7695" s="1" t="str">
        <f>IF(LEN(Fields!$G7695)&gt;0,Fields!$G7695,"")</f>
        <v/>
      </c>
      <c r="GV7695" s="1" t="str">
        <f>IF(LEN(Fields!$B7695)&gt;0,Fields!$B7695,"")</f>
        <v/>
      </c>
    </row>
    <row r="7696" spans="1:204" ht="25">
      <c r="A7696" s="4" t="s">
        <v>12184</v>
      </c>
      <c r="B7696" s="4" t="s">
        <v>53</v>
      </c>
      <c r="C7696" s="4" t="s">
        <v>12700</v>
      </c>
      <c r="GR7696" s="1" t="str">
        <f>IF(LEN(Checks!$A7696)&gt;0,Checks!$A7696,"")</f>
        <v/>
      </c>
      <c r="GS7696" s="1" t="str">
        <f>IF(LEN(Folders!$A7696)&gt;0,Folders!$A7696,"")</f>
        <v/>
      </c>
      <c r="GT7696" s="1" t="str">
        <f>IF(LEN(CustomFunctions!$A7696)&gt;0,CustomFunctions!$A7696,"")</f>
        <v/>
      </c>
      <c r="GU7696" s="1" t="str">
        <f>IF(LEN(Fields!$G7696)&gt;0,Fields!$G7696,"")</f>
        <v/>
      </c>
      <c r="GV7696" s="1" t="str">
        <f>IF(LEN(Fields!$B7696)&gt;0,Fields!$B7696,"")</f>
        <v/>
      </c>
    </row>
    <row r="7697" spans="1:204" ht="25">
      <c r="A7697" s="4" t="s">
        <v>12184</v>
      </c>
      <c r="B7697" s="4" t="s">
        <v>60</v>
      </c>
      <c r="E7697" s="4" t="s">
        <v>12736</v>
      </c>
      <c r="F7697" s="4" t="s">
        <v>849</v>
      </c>
      <c r="G7697" s="4" t="s">
        <v>43</v>
      </c>
      <c r="H7697" s="4" t="s">
        <v>97</v>
      </c>
      <c r="I7697" s="4" t="s">
        <v>819</v>
      </c>
      <c r="GR7697" s="1" t="str">
        <f>IF(LEN(Checks!$A7697)&gt;0,Checks!$A7697,"")</f>
        <v/>
      </c>
      <c r="GS7697" s="1" t="str">
        <f>IF(LEN(Folders!$A7697)&gt;0,Folders!$A7697,"")</f>
        <v/>
      </c>
      <c r="GT7697" s="1" t="str">
        <f>IF(LEN(CustomFunctions!$A7697)&gt;0,CustomFunctions!$A7697,"")</f>
        <v/>
      </c>
      <c r="GU7697" s="1" t="str">
        <f>IF(LEN(Fields!$G7697)&gt;0,Fields!$G7697,"")</f>
        <v/>
      </c>
      <c r="GV7697" s="1" t="str">
        <f>IF(LEN(Fields!$B7697)&gt;0,Fields!$B7697,"")</f>
        <v/>
      </c>
    </row>
    <row r="7698" spans="1:204" ht="25">
      <c r="A7698" s="4" t="s">
        <v>12184</v>
      </c>
      <c r="B7698" s="4" t="s">
        <v>490</v>
      </c>
      <c r="C7698" s="4" t="s">
        <v>12700</v>
      </c>
      <c r="GR7698" s="1" t="str">
        <f>IF(LEN(Checks!$A7698)&gt;0,Checks!$A7698,"")</f>
        <v/>
      </c>
      <c r="GS7698" s="1" t="str">
        <f>IF(LEN(Folders!$A7698)&gt;0,Folders!$A7698,"")</f>
        <v/>
      </c>
      <c r="GT7698" s="1" t="str">
        <f>IF(LEN(CustomFunctions!$A7698)&gt;0,CustomFunctions!$A7698,"")</f>
        <v/>
      </c>
      <c r="GU7698" s="1" t="str">
        <f>IF(LEN(Fields!$G7698)&gt;0,Fields!$G7698,"")</f>
        <v/>
      </c>
      <c r="GV7698" s="1" t="str">
        <f>IF(LEN(Fields!$B7698)&gt;0,Fields!$B7698,"")</f>
        <v/>
      </c>
    </row>
    <row r="7699" spans="1:204" ht="25">
      <c r="A7699" s="4" t="s">
        <v>12184</v>
      </c>
      <c r="B7699" s="4" t="s">
        <v>65</v>
      </c>
      <c r="C7699" s="4" t="s">
        <v>12717</v>
      </c>
      <c r="GR7699" s="1" t="str">
        <f>IF(LEN(Checks!$A7699)&gt;0,Checks!$A7699,"")</f>
        <v/>
      </c>
      <c r="GS7699" s="1" t="str">
        <f>IF(LEN(Folders!$A7699)&gt;0,Folders!$A7699,"")</f>
        <v/>
      </c>
      <c r="GT7699" s="1" t="str">
        <f>IF(LEN(CustomFunctions!$A7699)&gt;0,CustomFunctions!$A7699,"")</f>
        <v/>
      </c>
      <c r="GU7699" s="1" t="str">
        <f>IF(LEN(Fields!$G7699)&gt;0,Fields!$G7699,"")</f>
        <v/>
      </c>
      <c r="GV7699" s="1" t="str">
        <f>IF(LEN(Fields!$B7699)&gt;0,Fields!$B7699,"")</f>
        <v/>
      </c>
    </row>
    <row r="7700" spans="1:204" ht="25">
      <c r="A7700" s="1" t="s">
        <v>12188</v>
      </c>
      <c r="B7700" s="1" t="s">
        <v>43</v>
      </c>
      <c r="E7700" s="1" t="s">
        <v>12736</v>
      </c>
      <c r="F7700" s="1" t="s">
        <v>832</v>
      </c>
      <c r="G7700" s="1" t="s">
        <v>43</v>
      </c>
      <c r="H7700" s="1" t="s">
        <v>91</v>
      </c>
      <c r="I7700" s="1" t="s">
        <v>831</v>
      </c>
      <c r="GR7700" s="1" t="str">
        <f>IF(LEN(Checks!$A7700)&gt;0,Checks!$A7700,"")</f>
        <v/>
      </c>
      <c r="GS7700" s="1" t="str">
        <f>IF(LEN(Folders!$A7700)&gt;0,Folders!$A7700,"")</f>
        <v/>
      </c>
      <c r="GT7700" s="1" t="str">
        <f>IF(LEN(CustomFunctions!$A7700)&gt;0,CustomFunctions!$A7700,"")</f>
        <v/>
      </c>
      <c r="GU7700" s="1" t="str">
        <f>IF(LEN(Fields!$G7700)&gt;0,Fields!$G7700,"")</f>
        <v/>
      </c>
      <c r="GV7700" s="1" t="str">
        <f>IF(LEN(Fields!$B7700)&gt;0,Fields!$B7700,"")</f>
        <v/>
      </c>
    </row>
    <row r="7701" spans="1:204" ht="25">
      <c r="A7701" s="1" t="s">
        <v>12188</v>
      </c>
      <c r="B7701" s="1" t="s">
        <v>53</v>
      </c>
      <c r="C7701" s="1" t="s">
        <v>12700</v>
      </c>
      <c r="GR7701" s="1" t="str">
        <f>IF(LEN(Checks!$A7701)&gt;0,Checks!$A7701,"")</f>
        <v/>
      </c>
      <c r="GS7701" s="1" t="str">
        <f>IF(LEN(Folders!$A7701)&gt;0,Folders!$A7701,"")</f>
        <v/>
      </c>
      <c r="GT7701" s="1" t="str">
        <f>IF(LEN(CustomFunctions!$A7701)&gt;0,CustomFunctions!$A7701,"")</f>
        <v/>
      </c>
      <c r="GU7701" s="1" t="str">
        <f>IF(LEN(Fields!$G7701)&gt;0,Fields!$G7701,"")</f>
        <v/>
      </c>
      <c r="GV7701" s="1" t="str">
        <f>IF(LEN(Fields!$B7701)&gt;0,Fields!$B7701,"")</f>
        <v/>
      </c>
    </row>
    <row r="7702" spans="1:204" ht="25">
      <c r="A7702" s="1" t="s">
        <v>12188</v>
      </c>
      <c r="B7702" s="1" t="s">
        <v>60</v>
      </c>
      <c r="E7702" s="1" t="s">
        <v>12736</v>
      </c>
      <c r="F7702" s="1" t="s">
        <v>820</v>
      </c>
      <c r="G7702" s="1" t="s">
        <v>43</v>
      </c>
      <c r="H7702" s="1" t="s">
        <v>91</v>
      </c>
      <c r="I7702" s="1" t="s">
        <v>819</v>
      </c>
      <c r="GR7702" s="1" t="str">
        <f>IF(LEN(Checks!$A7702)&gt;0,Checks!$A7702,"")</f>
        <v/>
      </c>
      <c r="GS7702" s="1" t="str">
        <f>IF(LEN(Folders!$A7702)&gt;0,Folders!$A7702,"")</f>
        <v/>
      </c>
      <c r="GT7702" s="1" t="str">
        <f>IF(LEN(CustomFunctions!$A7702)&gt;0,CustomFunctions!$A7702,"")</f>
        <v/>
      </c>
      <c r="GU7702" s="1" t="str">
        <f>IF(LEN(Fields!$G7702)&gt;0,Fields!$G7702,"")</f>
        <v/>
      </c>
      <c r="GV7702" s="1" t="str">
        <f>IF(LEN(Fields!$B7702)&gt;0,Fields!$B7702,"")</f>
        <v/>
      </c>
    </row>
    <row r="7703" spans="1:204" ht="25">
      <c r="A7703" s="1" t="s">
        <v>12188</v>
      </c>
      <c r="B7703" s="1" t="s">
        <v>490</v>
      </c>
      <c r="C7703" s="1" t="s">
        <v>12700</v>
      </c>
      <c r="GR7703" s="1" t="str">
        <f>IF(LEN(Checks!$A7703)&gt;0,Checks!$A7703,"")</f>
        <v/>
      </c>
      <c r="GS7703" s="1" t="str">
        <f>IF(LEN(Folders!$A7703)&gt;0,Folders!$A7703,"")</f>
        <v/>
      </c>
      <c r="GT7703" s="1" t="str">
        <f>IF(LEN(CustomFunctions!$A7703)&gt;0,CustomFunctions!$A7703,"")</f>
        <v/>
      </c>
      <c r="GU7703" s="1" t="str">
        <f>IF(LEN(Fields!$G7703)&gt;0,Fields!$G7703,"")</f>
        <v/>
      </c>
      <c r="GV7703" s="1" t="str">
        <f>IF(LEN(Fields!$B7703)&gt;0,Fields!$B7703,"")</f>
        <v/>
      </c>
    </row>
    <row r="7704" spans="1:204" ht="25">
      <c r="A7704" s="1" t="s">
        <v>12188</v>
      </c>
      <c r="B7704" s="1" t="s">
        <v>65</v>
      </c>
      <c r="C7704" s="1" t="s">
        <v>12717</v>
      </c>
      <c r="GR7704" s="1" t="str">
        <f>IF(LEN(Checks!$A7704)&gt;0,Checks!$A7704,"")</f>
        <v/>
      </c>
      <c r="GS7704" s="1" t="str">
        <f>IF(LEN(Folders!$A7704)&gt;0,Folders!$A7704,"")</f>
        <v/>
      </c>
      <c r="GT7704" s="1" t="str">
        <f>IF(LEN(CustomFunctions!$A7704)&gt;0,CustomFunctions!$A7704,"")</f>
        <v/>
      </c>
      <c r="GU7704" s="1" t="str">
        <f>IF(LEN(Fields!$G7704)&gt;0,Fields!$G7704,"")</f>
        <v/>
      </c>
      <c r="GV7704" s="1" t="str">
        <f>IF(LEN(Fields!$B7704)&gt;0,Fields!$B7704,"")</f>
        <v/>
      </c>
    </row>
    <row r="7705" spans="1:204" ht="25">
      <c r="A7705" s="4" t="s">
        <v>12192</v>
      </c>
      <c r="B7705" s="4" t="s">
        <v>43</v>
      </c>
      <c r="E7705" s="4" t="s">
        <v>12736</v>
      </c>
      <c r="F7705" s="4" t="s">
        <v>4506</v>
      </c>
      <c r="H7705" s="4" t="s">
        <v>399</v>
      </c>
      <c r="I7705" s="4" t="s">
        <v>2370</v>
      </c>
      <c r="J7705" s="4" t="s">
        <v>463</v>
      </c>
      <c r="GR7705" s="1" t="str">
        <f>IF(LEN(Checks!$A7705)&gt;0,Checks!$A7705,"")</f>
        <v/>
      </c>
      <c r="GS7705" s="1" t="str">
        <f>IF(LEN(Folders!$A7705)&gt;0,Folders!$A7705,"")</f>
        <v/>
      </c>
      <c r="GT7705" s="1" t="str">
        <f>IF(LEN(CustomFunctions!$A7705)&gt;0,CustomFunctions!$A7705,"")</f>
        <v/>
      </c>
      <c r="GU7705" s="1" t="str">
        <f>IF(LEN(Fields!$G7705)&gt;0,Fields!$G7705,"")</f>
        <v/>
      </c>
      <c r="GV7705" s="1" t="str">
        <f>IF(LEN(Fields!$B7705)&gt;0,Fields!$B7705,"")</f>
        <v/>
      </c>
    </row>
    <row r="7706" spans="1:204" ht="25">
      <c r="A7706" s="4" t="s">
        <v>12192</v>
      </c>
      <c r="B7706" s="4" t="s">
        <v>53</v>
      </c>
      <c r="C7706" s="4" t="s">
        <v>12700</v>
      </c>
      <c r="GR7706" s="1" t="str">
        <f>IF(LEN(Checks!$A7706)&gt;0,Checks!$A7706,"")</f>
        <v/>
      </c>
      <c r="GS7706" s="1" t="str">
        <f>IF(LEN(Folders!$A7706)&gt;0,Folders!$A7706,"")</f>
        <v/>
      </c>
      <c r="GT7706" s="1" t="str">
        <f>IF(LEN(CustomFunctions!$A7706)&gt;0,CustomFunctions!$A7706,"")</f>
        <v/>
      </c>
      <c r="GU7706" s="1" t="str">
        <f>IF(LEN(Fields!$G7706)&gt;0,Fields!$G7706,"")</f>
        <v/>
      </c>
      <c r="GV7706" s="1" t="str">
        <f>IF(LEN(Fields!$B7706)&gt;0,Fields!$B7706,"")</f>
        <v/>
      </c>
    </row>
    <row r="7707" spans="1:204" ht="25">
      <c r="A7707" s="1" t="s">
        <v>12197</v>
      </c>
      <c r="B7707" s="1" t="s">
        <v>43</v>
      </c>
      <c r="E7707" s="1" t="s">
        <v>12736</v>
      </c>
      <c r="F7707" s="1" t="s">
        <v>4506</v>
      </c>
      <c r="H7707" s="1" t="s">
        <v>393</v>
      </c>
      <c r="I7707" s="1" t="s">
        <v>2370</v>
      </c>
      <c r="J7707" s="1" t="s">
        <v>463</v>
      </c>
      <c r="GR7707" s="1" t="str">
        <f>IF(LEN(Checks!$A7707)&gt;0,Checks!$A7707,"")</f>
        <v/>
      </c>
      <c r="GS7707" s="1" t="str">
        <f>IF(LEN(Folders!$A7707)&gt;0,Folders!$A7707,"")</f>
        <v/>
      </c>
      <c r="GT7707" s="1" t="str">
        <f>IF(LEN(CustomFunctions!$A7707)&gt;0,CustomFunctions!$A7707,"")</f>
        <v/>
      </c>
      <c r="GU7707" s="1" t="str">
        <f>IF(LEN(Fields!$G7707)&gt;0,Fields!$G7707,"")</f>
        <v/>
      </c>
      <c r="GV7707" s="1" t="str">
        <f>IF(LEN(Fields!$B7707)&gt;0,Fields!$B7707,"")</f>
        <v/>
      </c>
    </row>
    <row r="7708" spans="1:204" ht="25">
      <c r="A7708" s="1" t="s">
        <v>12197</v>
      </c>
      <c r="B7708" s="1" t="s">
        <v>53</v>
      </c>
      <c r="C7708" s="1" t="s">
        <v>12700</v>
      </c>
      <c r="GR7708" s="1" t="str">
        <f>IF(LEN(Checks!$A7708)&gt;0,Checks!$A7708,"")</f>
        <v/>
      </c>
      <c r="GS7708" s="1" t="str">
        <f>IF(LEN(Folders!$A7708)&gt;0,Folders!$A7708,"")</f>
        <v/>
      </c>
      <c r="GT7708" s="1" t="str">
        <f>IF(LEN(CustomFunctions!$A7708)&gt;0,CustomFunctions!$A7708,"")</f>
        <v/>
      </c>
      <c r="GU7708" s="1" t="str">
        <f>IF(LEN(Fields!$G7708)&gt;0,Fields!$G7708,"")</f>
        <v/>
      </c>
      <c r="GV7708" s="1" t="str">
        <f>IF(LEN(Fields!$B7708)&gt;0,Fields!$B7708,"")</f>
        <v/>
      </c>
    </row>
    <row r="7709" spans="1:204" ht="25">
      <c r="A7709" s="4" t="s">
        <v>12201</v>
      </c>
      <c r="B7709" s="4" t="s">
        <v>43</v>
      </c>
      <c r="E7709" s="4" t="s">
        <v>12736</v>
      </c>
      <c r="F7709" s="4" t="s">
        <v>3419</v>
      </c>
      <c r="G7709" s="4" t="s">
        <v>5532</v>
      </c>
      <c r="H7709" s="4" t="s">
        <v>323</v>
      </c>
      <c r="I7709" s="4" t="s">
        <v>3419</v>
      </c>
      <c r="GR7709" s="1" t="str">
        <f>IF(LEN(Checks!$A7709)&gt;0,Checks!$A7709,"")</f>
        <v/>
      </c>
      <c r="GS7709" s="1" t="str">
        <f>IF(LEN(Folders!$A7709)&gt;0,Folders!$A7709,"")</f>
        <v/>
      </c>
      <c r="GT7709" s="1" t="str">
        <f>IF(LEN(CustomFunctions!$A7709)&gt;0,CustomFunctions!$A7709,"")</f>
        <v/>
      </c>
      <c r="GU7709" s="1" t="str">
        <f>IF(LEN(Fields!$G7709)&gt;0,Fields!$G7709,"")</f>
        <v/>
      </c>
      <c r="GV7709" s="1" t="str">
        <f>IF(LEN(Fields!$B7709)&gt;0,Fields!$B7709,"")</f>
        <v/>
      </c>
    </row>
    <row r="7710" spans="1:204" ht="25">
      <c r="A7710" s="4" t="s">
        <v>12201</v>
      </c>
      <c r="B7710" s="4" t="s">
        <v>53</v>
      </c>
      <c r="C7710" s="4" t="s">
        <v>12700</v>
      </c>
      <c r="GR7710" s="1" t="str">
        <f>IF(LEN(Checks!$A7710)&gt;0,Checks!$A7710,"")</f>
        <v/>
      </c>
      <c r="GS7710" s="1" t="str">
        <f>IF(LEN(Folders!$A7710)&gt;0,Folders!$A7710,"")</f>
        <v/>
      </c>
      <c r="GT7710" s="1" t="str">
        <f>IF(LEN(CustomFunctions!$A7710)&gt;0,CustomFunctions!$A7710,"")</f>
        <v/>
      </c>
      <c r="GU7710" s="1" t="str">
        <f>IF(LEN(Fields!$G7710)&gt;0,Fields!$G7710,"")</f>
        <v/>
      </c>
      <c r="GV7710" s="1" t="str">
        <f>IF(LEN(Fields!$B7710)&gt;0,Fields!$B7710,"")</f>
        <v/>
      </c>
    </row>
    <row r="7711" spans="1:204" ht="25">
      <c r="A7711" s="4" t="s">
        <v>12201</v>
      </c>
      <c r="B7711" s="4" t="s">
        <v>60</v>
      </c>
      <c r="E7711" s="4" t="s">
        <v>12736</v>
      </c>
      <c r="F7711" s="4" t="s">
        <v>3434</v>
      </c>
      <c r="G7711" s="4" t="s">
        <v>5532</v>
      </c>
      <c r="H7711" s="4" t="s">
        <v>323</v>
      </c>
      <c r="I7711" s="4" t="s">
        <v>3434</v>
      </c>
      <c r="GR7711" s="1" t="str">
        <f>IF(LEN(Checks!$A7711)&gt;0,Checks!$A7711,"")</f>
        <v/>
      </c>
      <c r="GS7711" s="1" t="str">
        <f>IF(LEN(Folders!$A7711)&gt;0,Folders!$A7711,"")</f>
        <v/>
      </c>
      <c r="GT7711" s="1" t="str">
        <f>IF(LEN(CustomFunctions!$A7711)&gt;0,CustomFunctions!$A7711,"")</f>
        <v/>
      </c>
      <c r="GU7711" s="1" t="str">
        <f>IF(LEN(Fields!$G7711)&gt;0,Fields!$G7711,"")</f>
        <v/>
      </c>
      <c r="GV7711" s="1" t="str">
        <f>IF(LEN(Fields!$B7711)&gt;0,Fields!$B7711,"")</f>
        <v/>
      </c>
    </row>
    <row r="7712" spans="1:204" ht="25">
      <c r="A7712" s="4" t="s">
        <v>12201</v>
      </c>
      <c r="B7712" s="4" t="s">
        <v>490</v>
      </c>
      <c r="C7712" s="4" t="s">
        <v>12700</v>
      </c>
      <c r="GR7712" s="1" t="str">
        <f>IF(LEN(Checks!$A7712)&gt;0,Checks!$A7712,"")</f>
        <v/>
      </c>
      <c r="GS7712" s="1" t="str">
        <f>IF(LEN(Folders!$A7712)&gt;0,Folders!$A7712,"")</f>
        <v/>
      </c>
      <c r="GT7712" s="1" t="str">
        <f>IF(LEN(CustomFunctions!$A7712)&gt;0,CustomFunctions!$A7712,"")</f>
        <v/>
      </c>
      <c r="GU7712" s="1" t="str">
        <f>IF(LEN(Fields!$G7712)&gt;0,Fields!$G7712,"")</f>
        <v/>
      </c>
      <c r="GV7712" s="1" t="str">
        <f>IF(LEN(Fields!$B7712)&gt;0,Fields!$B7712,"")</f>
        <v/>
      </c>
    </row>
    <row r="7713" spans="1:204" ht="25">
      <c r="A7713" s="4" t="s">
        <v>12201</v>
      </c>
      <c r="B7713" s="4" t="s">
        <v>65</v>
      </c>
      <c r="E7713" s="4" t="s">
        <v>12736</v>
      </c>
      <c r="F7713" s="4" t="s">
        <v>3411</v>
      </c>
      <c r="G7713" s="4" t="s">
        <v>5532</v>
      </c>
      <c r="H7713" s="4" t="s">
        <v>323</v>
      </c>
      <c r="I7713" s="4" t="s">
        <v>3411</v>
      </c>
      <c r="GR7713" s="1" t="str">
        <f>IF(LEN(Checks!$A7713)&gt;0,Checks!$A7713,"")</f>
        <v/>
      </c>
      <c r="GS7713" s="1" t="str">
        <f>IF(LEN(Folders!$A7713)&gt;0,Folders!$A7713,"")</f>
        <v/>
      </c>
      <c r="GT7713" s="1" t="str">
        <f>IF(LEN(CustomFunctions!$A7713)&gt;0,CustomFunctions!$A7713,"")</f>
        <v/>
      </c>
      <c r="GU7713" s="1" t="str">
        <f>IF(LEN(Fields!$G7713)&gt;0,Fields!$G7713,"")</f>
        <v/>
      </c>
      <c r="GV7713" s="1" t="str">
        <f>IF(LEN(Fields!$B7713)&gt;0,Fields!$B7713,"")</f>
        <v/>
      </c>
    </row>
    <row r="7714" spans="1:204" ht="25">
      <c r="A7714" s="4" t="s">
        <v>12201</v>
      </c>
      <c r="B7714" s="4" t="s">
        <v>70</v>
      </c>
      <c r="C7714" s="4" t="s">
        <v>12700</v>
      </c>
      <c r="GR7714" s="1" t="str">
        <f>IF(LEN(Checks!$A7714)&gt;0,Checks!$A7714,"")</f>
        <v/>
      </c>
      <c r="GS7714" s="1" t="str">
        <f>IF(LEN(Folders!$A7714)&gt;0,Folders!$A7714,"")</f>
        <v/>
      </c>
      <c r="GT7714" s="1" t="str">
        <f>IF(LEN(CustomFunctions!$A7714)&gt;0,CustomFunctions!$A7714,"")</f>
        <v/>
      </c>
      <c r="GU7714" s="1" t="str">
        <f>IF(LEN(Fields!$G7714)&gt;0,Fields!$G7714,"")</f>
        <v/>
      </c>
      <c r="GV7714" s="1" t="str">
        <f>IF(LEN(Fields!$B7714)&gt;0,Fields!$B7714,"")</f>
        <v/>
      </c>
    </row>
    <row r="7715" spans="1:204" ht="25">
      <c r="A7715" s="4" t="s">
        <v>12201</v>
      </c>
      <c r="B7715" s="4" t="s">
        <v>75</v>
      </c>
      <c r="C7715" s="4" t="s">
        <v>12718</v>
      </c>
      <c r="GR7715" s="1" t="str">
        <f>IF(LEN(Checks!$A7715)&gt;0,Checks!$A7715,"")</f>
        <v/>
      </c>
      <c r="GS7715" s="1" t="str">
        <f>IF(LEN(Folders!$A7715)&gt;0,Folders!$A7715,"")</f>
        <v/>
      </c>
      <c r="GT7715" s="1" t="str">
        <f>IF(LEN(CustomFunctions!$A7715)&gt;0,CustomFunctions!$A7715,"")</f>
        <v/>
      </c>
      <c r="GU7715" s="1" t="str">
        <f>IF(LEN(Fields!$G7715)&gt;0,Fields!$G7715,"")</f>
        <v/>
      </c>
      <c r="GV7715" s="1" t="str">
        <f>IF(LEN(Fields!$B7715)&gt;0,Fields!$B7715,"")</f>
        <v/>
      </c>
    </row>
    <row r="7716" spans="1:204" ht="25">
      <c r="A7716" s="4" t="s">
        <v>12201</v>
      </c>
      <c r="B7716" s="4" t="s">
        <v>80</v>
      </c>
      <c r="C7716" s="4" t="s">
        <v>12718</v>
      </c>
      <c r="GR7716" s="1" t="str">
        <f>IF(LEN(Checks!$A7716)&gt;0,Checks!$A7716,"")</f>
        <v/>
      </c>
      <c r="GS7716" s="1" t="str">
        <f>IF(LEN(Folders!$A7716)&gt;0,Folders!$A7716,"")</f>
        <v/>
      </c>
      <c r="GT7716" s="1" t="str">
        <f>IF(LEN(CustomFunctions!$A7716)&gt;0,CustomFunctions!$A7716,"")</f>
        <v/>
      </c>
      <c r="GU7716" s="1" t="str">
        <f>IF(LEN(Fields!$G7716)&gt;0,Fields!$G7716,"")</f>
        <v/>
      </c>
      <c r="GV7716" s="1" t="str">
        <f>IF(LEN(Fields!$B7716)&gt;0,Fields!$B7716,"")</f>
        <v/>
      </c>
    </row>
    <row r="7717" spans="1:204" ht="25">
      <c r="A7717" s="1" t="s">
        <v>12206</v>
      </c>
      <c r="B7717" s="1" t="s">
        <v>43</v>
      </c>
      <c r="E7717" s="1" t="s">
        <v>12736</v>
      </c>
      <c r="F7717" s="1" t="s">
        <v>3060</v>
      </c>
      <c r="G7717" s="1" t="s">
        <v>5549</v>
      </c>
      <c r="H7717" s="1" t="s">
        <v>299</v>
      </c>
      <c r="I7717" s="1" t="s">
        <v>3059</v>
      </c>
      <c r="GR7717" s="1" t="str">
        <f>IF(LEN(Checks!$A7717)&gt;0,Checks!$A7717,"")</f>
        <v/>
      </c>
      <c r="GS7717" s="1" t="str">
        <f>IF(LEN(Folders!$A7717)&gt;0,Folders!$A7717,"")</f>
        <v/>
      </c>
      <c r="GT7717" s="1" t="str">
        <f>IF(LEN(CustomFunctions!$A7717)&gt;0,CustomFunctions!$A7717,"")</f>
        <v/>
      </c>
      <c r="GU7717" s="1" t="str">
        <f>IF(LEN(Fields!$G7717)&gt;0,Fields!$G7717,"")</f>
        <v/>
      </c>
      <c r="GV7717" s="1" t="str">
        <f>IF(LEN(Fields!$B7717)&gt;0,Fields!$B7717,"")</f>
        <v/>
      </c>
    </row>
    <row r="7718" spans="1:204" ht="25">
      <c r="A7718" s="1" t="s">
        <v>12206</v>
      </c>
      <c r="B7718" s="1" t="s">
        <v>53</v>
      </c>
      <c r="C7718" s="1" t="s">
        <v>12700</v>
      </c>
      <c r="GR7718" s="1" t="str">
        <f>IF(LEN(Checks!$A7718)&gt;0,Checks!$A7718,"")</f>
        <v/>
      </c>
      <c r="GS7718" s="1" t="str">
        <f>IF(LEN(Folders!$A7718)&gt;0,Folders!$A7718,"")</f>
        <v/>
      </c>
      <c r="GT7718" s="1" t="str">
        <f>IF(LEN(CustomFunctions!$A7718)&gt;0,CustomFunctions!$A7718,"")</f>
        <v/>
      </c>
      <c r="GU7718" s="1" t="str">
        <f>IF(LEN(Fields!$G7718)&gt;0,Fields!$G7718,"")</f>
        <v/>
      </c>
      <c r="GV7718" s="1" t="str">
        <f>IF(LEN(Fields!$B7718)&gt;0,Fields!$B7718,"")</f>
        <v/>
      </c>
    </row>
    <row r="7719" spans="1:204" ht="25">
      <c r="A7719" s="4" t="s">
        <v>12210</v>
      </c>
      <c r="B7719" s="4" t="s">
        <v>43</v>
      </c>
      <c r="E7719" s="4" t="s">
        <v>12736</v>
      </c>
      <c r="F7719" s="4" t="s">
        <v>3052</v>
      </c>
      <c r="G7719" s="4" t="s">
        <v>5549</v>
      </c>
      <c r="H7719" s="4" t="s">
        <v>299</v>
      </c>
      <c r="I7719" s="4" t="s">
        <v>3051</v>
      </c>
      <c r="GR7719" s="1" t="str">
        <f>IF(LEN(Checks!$A7719)&gt;0,Checks!$A7719,"")</f>
        <v/>
      </c>
      <c r="GS7719" s="1" t="str">
        <f>IF(LEN(Folders!$A7719)&gt;0,Folders!$A7719,"")</f>
        <v/>
      </c>
      <c r="GT7719" s="1" t="str">
        <f>IF(LEN(CustomFunctions!$A7719)&gt;0,CustomFunctions!$A7719,"")</f>
        <v/>
      </c>
      <c r="GU7719" s="1" t="str">
        <f>IF(LEN(Fields!$G7719)&gt;0,Fields!$G7719,"")</f>
        <v/>
      </c>
      <c r="GV7719" s="1" t="str">
        <f>IF(LEN(Fields!$B7719)&gt;0,Fields!$B7719,"")</f>
        <v/>
      </c>
    </row>
    <row r="7720" spans="1:204" ht="25">
      <c r="A7720" s="4" t="s">
        <v>12210</v>
      </c>
      <c r="B7720" s="4" t="s">
        <v>53</v>
      </c>
      <c r="C7720" s="4" t="s">
        <v>12700</v>
      </c>
      <c r="GR7720" s="1" t="str">
        <f>IF(LEN(Checks!$A7720)&gt;0,Checks!$A7720,"")</f>
        <v/>
      </c>
      <c r="GS7720" s="1" t="str">
        <f>IF(LEN(Folders!$A7720)&gt;0,Folders!$A7720,"")</f>
        <v/>
      </c>
      <c r="GT7720" s="1" t="str">
        <f>IF(LEN(CustomFunctions!$A7720)&gt;0,CustomFunctions!$A7720,"")</f>
        <v/>
      </c>
      <c r="GU7720" s="1" t="str">
        <f>IF(LEN(Fields!$G7720)&gt;0,Fields!$G7720,"")</f>
        <v/>
      </c>
      <c r="GV7720" s="1" t="str">
        <f>IF(LEN(Fields!$B7720)&gt;0,Fields!$B7720,"")</f>
        <v/>
      </c>
    </row>
    <row r="7721" spans="1:204" ht="25">
      <c r="A7721" s="1" t="s">
        <v>12214</v>
      </c>
      <c r="B7721" s="1" t="s">
        <v>43</v>
      </c>
      <c r="E7721" s="1" t="s">
        <v>12736</v>
      </c>
      <c r="F7721" s="1" t="s">
        <v>2602</v>
      </c>
      <c r="G7721" s="1" t="s">
        <v>5528</v>
      </c>
      <c r="H7721" s="1" t="s">
        <v>275</v>
      </c>
      <c r="I7721" s="1" t="s">
        <v>1626</v>
      </c>
      <c r="GR7721" s="1" t="str">
        <f>IF(LEN(Checks!$A7721)&gt;0,Checks!$A7721,"")</f>
        <v/>
      </c>
      <c r="GS7721" s="1" t="str">
        <f>IF(LEN(Folders!$A7721)&gt;0,Folders!$A7721,"")</f>
        <v/>
      </c>
      <c r="GT7721" s="1" t="str">
        <f>IF(LEN(CustomFunctions!$A7721)&gt;0,CustomFunctions!$A7721,"")</f>
        <v/>
      </c>
      <c r="GU7721" s="1" t="str">
        <f>IF(LEN(Fields!$G7721)&gt;0,Fields!$G7721,"")</f>
        <v/>
      </c>
      <c r="GV7721" s="1" t="str">
        <f>IF(LEN(Fields!$B7721)&gt;0,Fields!$B7721,"")</f>
        <v/>
      </c>
    </row>
    <row r="7722" spans="1:204" ht="25">
      <c r="A7722" s="1" t="s">
        <v>12214</v>
      </c>
      <c r="B7722" s="1" t="s">
        <v>53</v>
      </c>
      <c r="C7722" s="1" t="s">
        <v>12700</v>
      </c>
      <c r="GR7722" s="1" t="str">
        <f>IF(LEN(Checks!$A7722)&gt;0,Checks!$A7722,"")</f>
        <v/>
      </c>
      <c r="GS7722" s="1" t="str">
        <f>IF(LEN(Folders!$A7722)&gt;0,Folders!$A7722,"")</f>
        <v/>
      </c>
      <c r="GT7722" s="1" t="str">
        <f>IF(LEN(CustomFunctions!$A7722)&gt;0,CustomFunctions!$A7722,"")</f>
        <v/>
      </c>
      <c r="GU7722" s="1" t="str">
        <f>IF(LEN(Fields!$G7722)&gt;0,Fields!$G7722,"")</f>
        <v/>
      </c>
      <c r="GV7722" s="1" t="str">
        <f>IF(LEN(Fields!$B7722)&gt;0,Fields!$B7722,"")</f>
        <v/>
      </c>
    </row>
    <row r="7723" spans="1:204" ht="25">
      <c r="A7723" s="1" t="s">
        <v>12214</v>
      </c>
      <c r="B7723" s="1" t="s">
        <v>60</v>
      </c>
      <c r="E7723" s="1" t="s">
        <v>12736</v>
      </c>
      <c r="F7723" s="1" t="s">
        <v>2678</v>
      </c>
      <c r="G7723" s="1" t="s">
        <v>5528</v>
      </c>
      <c r="H7723" s="1" t="s">
        <v>275</v>
      </c>
      <c r="I7723" s="1" t="s">
        <v>1704</v>
      </c>
      <c r="GR7723" s="1" t="str">
        <f>IF(LEN(Checks!$A7723)&gt;0,Checks!$A7723,"")</f>
        <v/>
      </c>
      <c r="GS7723" s="1" t="str">
        <f>IF(LEN(Folders!$A7723)&gt;0,Folders!$A7723,"")</f>
        <v/>
      </c>
      <c r="GT7723" s="1" t="str">
        <f>IF(LEN(CustomFunctions!$A7723)&gt;0,CustomFunctions!$A7723,"")</f>
        <v/>
      </c>
      <c r="GU7723" s="1" t="str">
        <f>IF(LEN(Fields!$G7723)&gt;0,Fields!$G7723,"")</f>
        <v/>
      </c>
      <c r="GV7723" s="1" t="str">
        <f>IF(LEN(Fields!$B7723)&gt;0,Fields!$B7723,"")</f>
        <v/>
      </c>
    </row>
    <row r="7724" spans="1:204" ht="25">
      <c r="A7724" s="1" t="s">
        <v>12214</v>
      </c>
      <c r="B7724" s="1" t="s">
        <v>490</v>
      </c>
      <c r="C7724" s="1" t="s">
        <v>12700</v>
      </c>
      <c r="GR7724" s="1" t="str">
        <f>IF(LEN(Checks!$A7724)&gt;0,Checks!$A7724,"")</f>
        <v/>
      </c>
      <c r="GS7724" s="1" t="str">
        <f>IF(LEN(Folders!$A7724)&gt;0,Folders!$A7724,"")</f>
        <v/>
      </c>
      <c r="GT7724" s="1" t="str">
        <f>IF(LEN(CustomFunctions!$A7724)&gt;0,CustomFunctions!$A7724,"")</f>
        <v/>
      </c>
      <c r="GU7724" s="1" t="str">
        <f>IF(LEN(Fields!$G7724)&gt;0,Fields!$G7724,"")</f>
        <v/>
      </c>
      <c r="GV7724" s="1" t="str">
        <f>IF(LEN(Fields!$B7724)&gt;0,Fields!$B7724,"")</f>
        <v/>
      </c>
    </row>
    <row r="7725" spans="1:204" ht="25">
      <c r="A7725" s="1" t="s">
        <v>12214</v>
      </c>
      <c r="B7725" s="1" t="s">
        <v>65</v>
      </c>
      <c r="E7725" s="1" t="s">
        <v>12736</v>
      </c>
      <c r="F7725" s="1" t="s">
        <v>2684</v>
      </c>
      <c r="G7725" s="1" t="s">
        <v>5528</v>
      </c>
      <c r="H7725" s="1" t="s">
        <v>275</v>
      </c>
      <c r="I7725" s="1" t="s">
        <v>1712</v>
      </c>
      <c r="GR7725" s="1" t="str">
        <f>IF(LEN(Checks!$A7725)&gt;0,Checks!$A7725,"")</f>
        <v/>
      </c>
      <c r="GS7725" s="1" t="str">
        <f>IF(LEN(Folders!$A7725)&gt;0,Folders!$A7725,"")</f>
        <v/>
      </c>
      <c r="GT7725" s="1" t="str">
        <f>IF(LEN(CustomFunctions!$A7725)&gt;0,CustomFunctions!$A7725,"")</f>
        <v/>
      </c>
      <c r="GU7725" s="1" t="str">
        <f>IF(LEN(Fields!$G7725)&gt;0,Fields!$G7725,"")</f>
        <v/>
      </c>
      <c r="GV7725" s="1" t="str">
        <f>IF(LEN(Fields!$B7725)&gt;0,Fields!$B7725,"")</f>
        <v/>
      </c>
    </row>
    <row r="7726" spans="1:204" ht="25">
      <c r="A7726" s="1" t="s">
        <v>12214</v>
      </c>
      <c r="B7726" s="1" t="s">
        <v>70</v>
      </c>
      <c r="C7726" s="1" t="s">
        <v>12700</v>
      </c>
      <c r="GR7726" s="1" t="str">
        <f>IF(LEN(Checks!$A7726)&gt;0,Checks!$A7726,"")</f>
        <v/>
      </c>
      <c r="GS7726" s="1" t="str">
        <f>IF(LEN(Folders!$A7726)&gt;0,Folders!$A7726,"")</f>
        <v/>
      </c>
      <c r="GT7726" s="1" t="str">
        <f>IF(LEN(CustomFunctions!$A7726)&gt;0,CustomFunctions!$A7726,"")</f>
        <v/>
      </c>
      <c r="GU7726" s="1" t="str">
        <f>IF(LEN(Fields!$G7726)&gt;0,Fields!$G7726,"")</f>
        <v/>
      </c>
      <c r="GV7726" s="1" t="str">
        <f>IF(LEN(Fields!$B7726)&gt;0,Fields!$B7726,"")</f>
        <v/>
      </c>
    </row>
    <row r="7727" spans="1:204" ht="25">
      <c r="A7727" s="1" t="s">
        <v>12214</v>
      </c>
      <c r="B7727" s="1" t="s">
        <v>75</v>
      </c>
      <c r="E7727" s="1" t="s">
        <v>12736</v>
      </c>
      <c r="F7727" s="1" t="s">
        <v>2691</v>
      </c>
      <c r="G7727" s="1" t="s">
        <v>5528</v>
      </c>
      <c r="H7727" s="1" t="s">
        <v>275</v>
      </c>
      <c r="I7727" s="1" t="s">
        <v>2690</v>
      </c>
      <c r="GR7727" s="1" t="str">
        <f>IF(LEN(Checks!$A7727)&gt;0,Checks!$A7727,"")</f>
        <v/>
      </c>
      <c r="GS7727" s="1" t="str">
        <f>IF(LEN(Folders!$A7727)&gt;0,Folders!$A7727,"")</f>
        <v/>
      </c>
      <c r="GT7727" s="1" t="str">
        <f>IF(LEN(CustomFunctions!$A7727)&gt;0,CustomFunctions!$A7727,"")</f>
        <v/>
      </c>
      <c r="GU7727" s="1" t="str">
        <f>IF(LEN(Fields!$G7727)&gt;0,Fields!$G7727,"")</f>
        <v/>
      </c>
      <c r="GV7727" s="1" t="str">
        <f>IF(LEN(Fields!$B7727)&gt;0,Fields!$B7727,"")</f>
        <v/>
      </c>
    </row>
    <row r="7728" spans="1:204" ht="25">
      <c r="A7728" s="1" t="s">
        <v>12214</v>
      </c>
      <c r="B7728" s="1" t="s">
        <v>80</v>
      </c>
      <c r="C7728" s="1" t="s">
        <v>12700</v>
      </c>
      <c r="GR7728" s="1" t="str">
        <f>IF(LEN(Checks!$A7728)&gt;0,Checks!$A7728,"")</f>
        <v/>
      </c>
      <c r="GS7728" s="1" t="str">
        <f>IF(LEN(Folders!$A7728)&gt;0,Folders!$A7728,"")</f>
        <v/>
      </c>
      <c r="GT7728" s="1" t="str">
        <f>IF(LEN(CustomFunctions!$A7728)&gt;0,CustomFunctions!$A7728,"")</f>
        <v/>
      </c>
      <c r="GU7728" s="1" t="str">
        <f>IF(LEN(Fields!$G7728)&gt;0,Fields!$G7728,"")</f>
        <v/>
      </c>
      <c r="GV7728" s="1" t="str">
        <f>IF(LEN(Fields!$B7728)&gt;0,Fields!$B7728,"")</f>
        <v/>
      </c>
    </row>
    <row r="7729" spans="1:204" ht="25">
      <c r="A7729" s="1" t="s">
        <v>12214</v>
      </c>
      <c r="B7729" s="1" t="s">
        <v>86</v>
      </c>
      <c r="C7729" s="1" t="s">
        <v>12717</v>
      </c>
      <c r="GR7729" s="1" t="str">
        <f>IF(LEN(Checks!$A7729)&gt;0,Checks!$A7729,"")</f>
        <v/>
      </c>
      <c r="GS7729" s="1" t="str">
        <f>IF(LEN(Folders!$A7729)&gt;0,Folders!$A7729,"")</f>
        <v/>
      </c>
      <c r="GT7729" s="1" t="str">
        <f>IF(LEN(CustomFunctions!$A7729)&gt;0,CustomFunctions!$A7729,"")</f>
        <v/>
      </c>
      <c r="GU7729" s="1" t="str">
        <f>IF(LEN(Fields!$G7729)&gt;0,Fields!$G7729,"")</f>
        <v/>
      </c>
      <c r="GV7729" s="1" t="str">
        <f>IF(LEN(Fields!$B7729)&gt;0,Fields!$B7729,"")</f>
        <v/>
      </c>
    </row>
    <row r="7730" spans="1:204" ht="25">
      <c r="A7730" s="1" t="s">
        <v>12214</v>
      </c>
      <c r="B7730" s="1" t="s">
        <v>747</v>
      </c>
      <c r="C7730" s="1" t="s">
        <v>12717</v>
      </c>
      <c r="GR7730" s="1" t="str">
        <f>IF(LEN(Checks!$A7730)&gt;0,Checks!$A7730,"")</f>
        <v/>
      </c>
      <c r="GS7730" s="1" t="str">
        <f>IF(LEN(Folders!$A7730)&gt;0,Folders!$A7730,"")</f>
        <v/>
      </c>
      <c r="GT7730" s="1" t="str">
        <f>IF(LEN(CustomFunctions!$A7730)&gt;0,CustomFunctions!$A7730,"")</f>
        <v/>
      </c>
      <c r="GU7730" s="1" t="str">
        <f>IF(LEN(Fields!$G7730)&gt;0,Fields!$G7730,"")</f>
        <v/>
      </c>
      <c r="GV7730" s="1" t="str">
        <f>IF(LEN(Fields!$B7730)&gt;0,Fields!$B7730,"")</f>
        <v/>
      </c>
    </row>
    <row r="7731" spans="1:204" ht="25">
      <c r="A7731" s="1" t="s">
        <v>12214</v>
      </c>
      <c r="B7731" s="1" t="s">
        <v>92</v>
      </c>
      <c r="C7731" s="1" t="s">
        <v>12717</v>
      </c>
      <c r="GR7731" s="1" t="str">
        <f>IF(LEN(Checks!$A7731)&gt;0,Checks!$A7731,"")</f>
        <v/>
      </c>
      <c r="GS7731" s="1" t="str">
        <f>IF(LEN(Folders!$A7731)&gt;0,Folders!$A7731,"")</f>
        <v/>
      </c>
      <c r="GT7731" s="1" t="str">
        <f>IF(LEN(CustomFunctions!$A7731)&gt;0,CustomFunctions!$A7731,"")</f>
        <v/>
      </c>
      <c r="GU7731" s="1" t="str">
        <f>IF(LEN(Fields!$G7731)&gt;0,Fields!$G7731,"")</f>
        <v/>
      </c>
      <c r="GV7731" s="1" t="str">
        <f>IF(LEN(Fields!$B7731)&gt;0,Fields!$B7731,"")</f>
        <v/>
      </c>
    </row>
    <row r="7732" spans="1:204" ht="25">
      <c r="A7732" s="4" t="s">
        <v>12219</v>
      </c>
      <c r="B7732" s="4" t="s">
        <v>43</v>
      </c>
      <c r="E7732" s="4" t="s">
        <v>12736</v>
      </c>
      <c r="F7732" s="4" t="s">
        <v>2784</v>
      </c>
      <c r="G7732" s="4" t="s">
        <v>5528</v>
      </c>
      <c r="H7732" s="4" t="s">
        <v>281</v>
      </c>
      <c r="I7732" s="4" t="s">
        <v>1626</v>
      </c>
      <c r="GR7732" s="1" t="str">
        <f>IF(LEN(Checks!$A7732)&gt;0,Checks!$A7732,"")</f>
        <v/>
      </c>
      <c r="GS7732" s="1" t="str">
        <f>IF(LEN(Folders!$A7732)&gt;0,Folders!$A7732,"")</f>
        <v/>
      </c>
      <c r="GT7732" s="1" t="str">
        <f>IF(LEN(CustomFunctions!$A7732)&gt;0,CustomFunctions!$A7732,"")</f>
        <v/>
      </c>
      <c r="GU7732" s="1" t="str">
        <f>IF(LEN(Fields!$G7732)&gt;0,Fields!$G7732,"")</f>
        <v/>
      </c>
      <c r="GV7732" s="1" t="str">
        <f>IF(LEN(Fields!$B7732)&gt;0,Fields!$B7732,"")</f>
        <v/>
      </c>
    </row>
    <row r="7733" spans="1:204" ht="25">
      <c r="A7733" s="4" t="s">
        <v>12219</v>
      </c>
      <c r="B7733" s="4" t="s">
        <v>53</v>
      </c>
      <c r="C7733" s="4" t="s">
        <v>12700</v>
      </c>
      <c r="GR7733" s="1" t="str">
        <f>IF(LEN(Checks!$A7733)&gt;0,Checks!$A7733,"")</f>
        <v/>
      </c>
      <c r="GS7733" s="1" t="str">
        <f>IF(LEN(Folders!$A7733)&gt;0,Folders!$A7733,"")</f>
        <v/>
      </c>
      <c r="GT7733" s="1" t="str">
        <f>IF(LEN(CustomFunctions!$A7733)&gt;0,CustomFunctions!$A7733,"")</f>
        <v/>
      </c>
      <c r="GU7733" s="1" t="str">
        <f>IF(LEN(Fields!$G7733)&gt;0,Fields!$G7733,"")</f>
        <v/>
      </c>
      <c r="GV7733" s="1" t="str">
        <f>IF(LEN(Fields!$B7733)&gt;0,Fields!$B7733,"")</f>
        <v/>
      </c>
    </row>
    <row r="7734" spans="1:204" ht="25">
      <c r="A7734" s="4" t="s">
        <v>12219</v>
      </c>
      <c r="B7734" s="4" t="s">
        <v>60</v>
      </c>
      <c r="E7734" s="4" t="s">
        <v>12736</v>
      </c>
      <c r="F7734" s="4" t="s">
        <v>2827</v>
      </c>
      <c r="G7734" s="4" t="s">
        <v>5528</v>
      </c>
      <c r="H7734" s="4" t="s">
        <v>281</v>
      </c>
      <c r="I7734" s="4" t="s">
        <v>1704</v>
      </c>
      <c r="GR7734" s="1" t="str">
        <f>IF(LEN(Checks!$A7734)&gt;0,Checks!$A7734,"")</f>
        <v/>
      </c>
      <c r="GS7734" s="1" t="str">
        <f>IF(LEN(Folders!$A7734)&gt;0,Folders!$A7734,"")</f>
        <v/>
      </c>
      <c r="GT7734" s="1" t="str">
        <f>IF(LEN(CustomFunctions!$A7734)&gt;0,CustomFunctions!$A7734,"")</f>
        <v/>
      </c>
      <c r="GU7734" s="1" t="str">
        <f>IF(LEN(Fields!$G7734)&gt;0,Fields!$G7734,"")</f>
        <v/>
      </c>
      <c r="GV7734" s="1" t="str">
        <f>IF(LEN(Fields!$B7734)&gt;0,Fields!$B7734,"")</f>
        <v/>
      </c>
    </row>
    <row r="7735" spans="1:204" ht="25">
      <c r="A7735" s="4" t="s">
        <v>12219</v>
      </c>
      <c r="B7735" s="4" t="s">
        <v>490</v>
      </c>
      <c r="C7735" s="4" t="s">
        <v>12700</v>
      </c>
      <c r="GR7735" s="1" t="str">
        <f>IF(LEN(Checks!$A7735)&gt;0,Checks!$A7735,"")</f>
        <v/>
      </c>
      <c r="GS7735" s="1" t="str">
        <f>IF(LEN(Folders!$A7735)&gt;0,Folders!$A7735,"")</f>
        <v/>
      </c>
      <c r="GT7735" s="1" t="str">
        <f>IF(LEN(CustomFunctions!$A7735)&gt;0,CustomFunctions!$A7735,"")</f>
        <v/>
      </c>
      <c r="GU7735" s="1" t="str">
        <f>IF(LEN(Fields!$G7735)&gt;0,Fields!$G7735,"")</f>
        <v/>
      </c>
      <c r="GV7735" s="1" t="str">
        <f>IF(LEN(Fields!$B7735)&gt;0,Fields!$B7735,"")</f>
        <v/>
      </c>
    </row>
    <row r="7736" spans="1:204" ht="25">
      <c r="A7736" s="4" t="s">
        <v>12219</v>
      </c>
      <c r="B7736" s="4" t="s">
        <v>65</v>
      </c>
      <c r="E7736" s="4" t="s">
        <v>12736</v>
      </c>
      <c r="F7736" s="4" t="s">
        <v>2833</v>
      </c>
      <c r="G7736" s="4" t="s">
        <v>5528</v>
      </c>
      <c r="H7736" s="4" t="s">
        <v>281</v>
      </c>
      <c r="I7736" s="4" t="s">
        <v>1712</v>
      </c>
      <c r="GR7736" s="1" t="str">
        <f>IF(LEN(Checks!$A7736)&gt;0,Checks!$A7736,"")</f>
        <v/>
      </c>
      <c r="GS7736" s="1" t="str">
        <f>IF(LEN(Folders!$A7736)&gt;0,Folders!$A7736,"")</f>
        <v/>
      </c>
      <c r="GT7736" s="1" t="str">
        <f>IF(LEN(CustomFunctions!$A7736)&gt;0,CustomFunctions!$A7736,"")</f>
        <v/>
      </c>
      <c r="GU7736" s="1" t="str">
        <f>IF(LEN(Fields!$G7736)&gt;0,Fields!$G7736,"")</f>
        <v/>
      </c>
      <c r="GV7736" s="1" t="str">
        <f>IF(LEN(Fields!$B7736)&gt;0,Fields!$B7736,"")</f>
        <v/>
      </c>
    </row>
    <row r="7737" spans="1:204" ht="25">
      <c r="A7737" s="4" t="s">
        <v>12219</v>
      </c>
      <c r="B7737" s="4" t="s">
        <v>70</v>
      </c>
      <c r="C7737" s="4" t="s">
        <v>12700</v>
      </c>
      <c r="GR7737" s="1" t="str">
        <f>IF(LEN(Checks!$A7737)&gt;0,Checks!$A7737,"")</f>
        <v/>
      </c>
      <c r="GS7737" s="1" t="str">
        <f>IF(LEN(Folders!$A7737)&gt;0,Folders!$A7737,"")</f>
        <v/>
      </c>
      <c r="GT7737" s="1" t="str">
        <f>IF(LEN(CustomFunctions!$A7737)&gt;0,CustomFunctions!$A7737,"")</f>
        <v/>
      </c>
      <c r="GU7737" s="1" t="str">
        <f>IF(LEN(Fields!$G7737)&gt;0,Fields!$G7737,"")</f>
        <v/>
      </c>
      <c r="GV7737" s="1" t="str">
        <f>IF(LEN(Fields!$B7737)&gt;0,Fields!$B7737,"")</f>
        <v/>
      </c>
    </row>
    <row r="7738" spans="1:204" ht="25">
      <c r="A7738" s="4" t="s">
        <v>12219</v>
      </c>
      <c r="B7738" s="4" t="s">
        <v>75</v>
      </c>
      <c r="E7738" s="4" t="s">
        <v>12736</v>
      </c>
      <c r="F7738" s="4" t="s">
        <v>2839</v>
      </c>
      <c r="G7738" s="4" t="s">
        <v>5528</v>
      </c>
      <c r="H7738" s="4" t="s">
        <v>281</v>
      </c>
      <c r="I7738" s="4" t="s">
        <v>2690</v>
      </c>
      <c r="GR7738" s="1" t="str">
        <f>IF(LEN(Checks!$A7738)&gt;0,Checks!$A7738,"")</f>
        <v/>
      </c>
      <c r="GS7738" s="1" t="str">
        <f>IF(LEN(Folders!$A7738)&gt;0,Folders!$A7738,"")</f>
        <v/>
      </c>
      <c r="GT7738" s="1" t="str">
        <f>IF(LEN(CustomFunctions!$A7738)&gt;0,CustomFunctions!$A7738,"")</f>
        <v/>
      </c>
      <c r="GU7738" s="1" t="str">
        <f>IF(LEN(Fields!$G7738)&gt;0,Fields!$G7738,"")</f>
        <v/>
      </c>
      <c r="GV7738" s="1" t="str">
        <f>IF(LEN(Fields!$B7738)&gt;0,Fields!$B7738,"")</f>
        <v/>
      </c>
    </row>
    <row r="7739" spans="1:204" ht="25">
      <c r="A7739" s="4" t="s">
        <v>12219</v>
      </c>
      <c r="B7739" s="4" t="s">
        <v>80</v>
      </c>
      <c r="C7739" s="4" t="s">
        <v>12700</v>
      </c>
      <c r="GR7739" s="1" t="str">
        <f>IF(LEN(Checks!$A7739)&gt;0,Checks!$A7739,"")</f>
        <v/>
      </c>
      <c r="GS7739" s="1" t="str">
        <f>IF(LEN(Folders!$A7739)&gt;0,Folders!$A7739,"")</f>
        <v/>
      </c>
      <c r="GT7739" s="1" t="str">
        <f>IF(LEN(CustomFunctions!$A7739)&gt;0,CustomFunctions!$A7739,"")</f>
        <v/>
      </c>
      <c r="GU7739" s="1" t="str">
        <f>IF(LEN(Fields!$G7739)&gt;0,Fields!$G7739,"")</f>
        <v/>
      </c>
      <c r="GV7739" s="1" t="str">
        <f>IF(LEN(Fields!$B7739)&gt;0,Fields!$B7739,"")</f>
        <v/>
      </c>
    </row>
    <row r="7740" spans="1:204" ht="25">
      <c r="A7740" s="4" t="s">
        <v>12219</v>
      </c>
      <c r="B7740" s="4" t="s">
        <v>86</v>
      </c>
      <c r="C7740" s="4" t="s">
        <v>12717</v>
      </c>
      <c r="GR7740" s="1" t="str">
        <f>IF(LEN(Checks!$A7740)&gt;0,Checks!$A7740,"")</f>
        <v/>
      </c>
      <c r="GS7740" s="1" t="str">
        <f>IF(LEN(Folders!$A7740)&gt;0,Folders!$A7740,"")</f>
        <v/>
      </c>
      <c r="GT7740" s="1" t="str">
        <f>IF(LEN(CustomFunctions!$A7740)&gt;0,CustomFunctions!$A7740,"")</f>
        <v/>
      </c>
      <c r="GU7740" s="1" t="str">
        <f>IF(LEN(Fields!$G7740)&gt;0,Fields!$G7740,"")</f>
        <v/>
      </c>
      <c r="GV7740" s="1" t="str">
        <f>IF(LEN(Fields!$B7740)&gt;0,Fields!$B7740,"")</f>
        <v/>
      </c>
    </row>
    <row r="7741" spans="1:204" ht="25">
      <c r="A7741" s="4" t="s">
        <v>12219</v>
      </c>
      <c r="B7741" s="4" t="s">
        <v>747</v>
      </c>
      <c r="C7741" s="4" t="s">
        <v>12717</v>
      </c>
      <c r="GR7741" s="1" t="str">
        <f>IF(LEN(Checks!$A7741)&gt;0,Checks!$A7741,"")</f>
        <v/>
      </c>
      <c r="GS7741" s="1" t="str">
        <f>IF(LEN(Folders!$A7741)&gt;0,Folders!$A7741,"")</f>
        <v/>
      </c>
      <c r="GT7741" s="1" t="str">
        <f>IF(LEN(CustomFunctions!$A7741)&gt;0,CustomFunctions!$A7741,"")</f>
        <v/>
      </c>
      <c r="GU7741" s="1" t="str">
        <f>IF(LEN(Fields!$G7741)&gt;0,Fields!$G7741,"")</f>
        <v/>
      </c>
      <c r="GV7741" s="1" t="str">
        <f>IF(LEN(Fields!$B7741)&gt;0,Fields!$B7741,"")</f>
        <v/>
      </c>
    </row>
    <row r="7742" spans="1:204" ht="25">
      <c r="A7742" s="4" t="s">
        <v>12219</v>
      </c>
      <c r="B7742" s="4" t="s">
        <v>92</v>
      </c>
      <c r="C7742" s="4" t="s">
        <v>12717</v>
      </c>
      <c r="GR7742" s="1" t="str">
        <f>IF(LEN(Checks!$A7742)&gt;0,Checks!$A7742,"")</f>
        <v/>
      </c>
      <c r="GS7742" s="1" t="str">
        <f>IF(LEN(Folders!$A7742)&gt;0,Folders!$A7742,"")</f>
        <v/>
      </c>
      <c r="GT7742" s="1" t="str">
        <f>IF(LEN(CustomFunctions!$A7742)&gt;0,CustomFunctions!$A7742,"")</f>
        <v/>
      </c>
      <c r="GU7742" s="1" t="str">
        <f>IF(LEN(Fields!$G7742)&gt;0,Fields!$G7742,"")</f>
        <v/>
      </c>
      <c r="GV7742" s="1" t="str">
        <f>IF(LEN(Fields!$B7742)&gt;0,Fields!$B7742,"")</f>
        <v/>
      </c>
    </row>
    <row r="7743" spans="1:204" ht="25">
      <c r="A7743" s="1" t="s">
        <v>12223</v>
      </c>
      <c r="B7743" s="1" t="s">
        <v>43</v>
      </c>
      <c r="E7743" s="1" t="s">
        <v>12736</v>
      </c>
      <c r="F7743" s="1" t="s">
        <v>2654</v>
      </c>
      <c r="G7743" s="1" t="s">
        <v>5528</v>
      </c>
      <c r="H7743" s="1" t="s">
        <v>275</v>
      </c>
      <c r="I7743" s="1" t="s">
        <v>2653</v>
      </c>
      <c r="GR7743" s="1" t="str">
        <f>IF(LEN(Checks!$A7743)&gt;0,Checks!$A7743,"")</f>
        <v/>
      </c>
      <c r="GS7743" s="1" t="str">
        <f>IF(LEN(Folders!$A7743)&gt;0,Folders!$A7743,"")</f>
        <v/>
      </c>
      <c r="GT7743" s="1" t="str">
        <f>IF(LEN(CustomFunctions!$A7743)&gt;0,CustomFunctions!$A7743,"")</f>
        <v/>
      </c>
      <c r="GU7743" s="1" t="str">
        <f>IF(LEN(Fields!$G7743)&gt;0,Fields!$G7743,"")</f>
        <v/>
      </c>
      <c r="GV7743" s="1" t="str">
        <f>IF(LEN(Fields!$B7743)&gt;0,Fields!$B7743,"")</f>
        <v/>
      </c>
    </row>
    <row r="7744" spans="1:204" ht="25">
      <c r="A7744" s="1" t="s">
        <v>12223</v>
      </c>
      <c r="B7744" s="1" t="s">
        <v>53</v>
      </c>
      <c r="C7744" s="1" t="s">
        <v>12700</v>
      </c>
      <c r="GR7744" s="1" t="str">
        <f>IF(LEN(Checks!$A7744)&gt;0,Checks!$A7744,"")</f>
        <v/>
      </c>
      <c r="GS7744" s="1" t="str">
        <f>IF(LEN(Folders!$A7744)&gt;0,Folders!$A7744,"")</f>
        <v/>
      </c>
      <c r="GT7744" s="1" t="str">
        <f>IF(LEN(CustomFunctions!$A7744)&gt;0,CustomFunctions!$A7744,"")</f>
        <v/>
      </c>
      <c r="GU7744" s="1" t="str">
        <f>IF(LEN(Fields!$G7744)&gt;0,Fields!$G7744,"")</f>
        <v/>
      </c>
      <c r="GV7744" s="1" t="str">
        <f>IF(LEN(Fields!$B7744)&gt;0,Fields!$B7744,"")</f>
        <v/>
      </c>
    </row>
    <row r="7745" spans="1:204" ht="25">
      <c r="A7745" s="4" t="s">
        <v>12228</v>
      </c>
      <c r="B7745" s="4" t="s">
        <v>43</v>
      </c>
      <c r="E7745" s="4" t="s">
        <v>12736</v>
      </c>
      <c r="F7745" s="4" t="s">
        <v>2663</v>
      </c>
      <c r="G7745" s="4" t="s">
        <v>5528</v>
      </c>
      <c r="H7745" s="4" t="s">
        <v>275</v>
      </c>
      <c r="I7745" s="4" t="s">
        <v>2662</v>
      </c>
      <c r="GR7745" s="1" t="str">
        <f>IF(LEN(Checks!$A7745)&gt;0,Checks!$A7745,"")</f>
        <v/>
      </c>
      <c r="GS7745" s="1" t="str">
        <f>IF(LEN(Folders!$A7745)&gt;0,Folders!$A7745,"")</f>
        <v/>
      </c>
      <c r="GT7745" s="1" t="str">
        <f>IF(LEN(CustomFunctions!$A7745)&gt;0,CustomFunctions!$A7745,"")</f>
        <v/>
      </c>
      <c r="GU7745" s="1" t="str">
        <f>IF(LEN(Fields!$G7745)&gt;0,Fields!$G7745,"")</f>
        <v/>
      </c>
      <c r="GV7745" s="1" t="str">
        <f>IF(LEN(Fields!$B7745)&gt;0,Fields!$B7745,"")</f>
        <v/>
      </c>
    </row>
    <row r="7746" spans="1:204" ht="25">
      <c r="A7746" s="4" t="s">
        <v>12228</v>
      </c>
      <c r="B7746" s="4" t="s">
        <v>53</v>
      </c>
      <c r="C7746" s="4" t="s">
        <v>12700</v>
      </c>
      <c r="GR7746" s="1" t="str">
        <f>IF(LEN(Checks!$A7746)&gt;0,Checks!$A7746,"")</f>
        <v/>
      </c>
      <c r="GS7746" s="1" t="str">
        <f>IF(LEN(Folders!$A7746)&gt;0,Folders!$A7746,"")</f>
        <v/>
      </c>
      <c r="GT7746" s="1" t="str">
        <f>IF(LEN(CustomFunctions!$A7746)&gt;0,CustomFunctions!$A7746,"")</f>
        <v/>
      </c>
      <c r="GU7746" s="1" t="str">
        <f>IF(LEN(Fields!$G7746)&gt;0,Fields!$G7746,"")</f>
        <v/>
      </c>
      <c r="GV7746" s="1" t="str">
        <f>IF(LEN(Fields!$B7746)&gt;0,Fields!$B7746,"")</f>
        <v/>
      </c>
    </row>
    <row r="7747" spans="1:204" ht="25">
      <c r="A7747" s="1" t="s">
        <v>12232</v>
      </c>
      <c r="B7747" s="1" t="s">
        <v>43</v>
      </c>
      <c r="E7747" s="1" t="s">
        <v>12736</v>
      </c>
      <c r="F7747" s="1" t="s">
        <v>2809</v>
      </c>
      <c r="G7747" s="1" t="s">
        <v>5528</v>
      </c>
      <c r="H7747" s="1" t="s">
        <v>281</v>
      </c>
      <c r="I7747" s="1" t="s">
        <v>2653</v>
      </c>
      <c r="GR7747" s="1" t="str">
        <f>IF(LEN(Checks!$A7747)&gt;0,Checks!$A7747,"")</f>
        <v/>
      </c>
      <c r="GS7747" s="1" t="str">
        <f>IF(LEN(Folders!$A7747)&gt;0,Folders!$A7747,"")</f>
        <v/>
      </c>
      <c r="GT7747" s="1" t="str">
        <f>IF(LEN(CustomFunctions!$A7747)&gt;0,CustomFunctions!$A7747,"")</f>
        <v/>
      </c>
      <c r="GU7747" s="1" t="str">
        <f>IF(LEN(Fields!$G7747)&gt;0,Fields!$G7747,"")</f>
        <v/>
      </c>
      <c r="GV7747" s="1" t="str">
        <f>IF(LEN(Fields!$B7747)&gt;0,Fields!$B7747,"")</f>
        <v/>
      </c>
    </row>
    <row r="7748" spans="1:204" ht="25">
      <c r="A7748" s="1" t="s">
        <v>12232</v>
      </c>
      <c r="B7748" s="1" t="s">
        <v>53</v>
      </c>
      <c r="C7748" s="1" t="s">
        <v>12700</v>
      </c>
      <c r="GR7748" s="1" t="str">
        <f>IF(LEN(Checks!$A7748)&gt;0,Checks!$A7748,"")</f>
        <v/>
      </c>
      <c r="GS7748" s="1" t="str">
        <f>IF(LEN(Folders!$A7748)&gt;0,Folders!$A7748,"")</f>
        <v/>
      </c>
      <c r="GT7748" s="1" t="str">
        <f>IF(LEN(CustomFunctions!$A7748)&gt;0,CustomFunctions!$A7748,"")</f>
        <v/>
      </c>
      <c r="GU7748" s="1" t="str">
        <f>IF(LEN(Fields!$G7748)&gt;0,Fields!$G7748,"")</f>
        <v/>
      </c>
      <c r="GV7748" s="1" t="str">
        <f>IF(LEN(Fields!$B7748)&gt;0,Fields!$B7748,"")</f>
        <v/>
      </c>
    </row>
    <row r="7749" spans="1:204" ht="25">
      <c r="A7749" s="4" t="s">
        <v>12236</v>
      </c>
      <c r="B7749" s="4" t="s">
        <v>43</v>
      </c>
      <c r="E7749" s="4" t="s">
        <v>12736</v>
      </c>
      <c r="F7749" s="4" t="s">
        <v>2815</v>
      </c>
      <c r="G7749" s="4" t="s">
        <v>5528</v>
      </c>
      <c r="H7749" s="4" t="s">
        <v>281</v>
      </c>
      <c r="I7749" s="4" t="s">
        <v>2662</v>
      </c>
      <c r="GR7749" s="1" t="str">
        <f>IF(LEN(Checks!$A7749)&gt;0,Checks!$A7749,"")</f>
        <v/>
      </c>
      <c r="GS7749" s="1" t="str">
        <f>IF(LEN(Folders!$A7749)&gt;0,Folders!$A7749,"")</f>
        <v/>
      </c>
      <c r="GT7749" s="1" t="str">
        <f>IF(LEN(CustomFunctions!$A7749)&gt;0,CustomFunctions!$A7749,"")</f>
        <v/>
      </c>
      <c r="GU7749" s="1" t="str">
        <f>IF(LEN(Fields!$G7749)&gt;0,Fields!$G7749,"")</f>
        <v/>
      </c>
      <c r="GV7749" s="1" t="str">
        <f>IF(LEN(Fields!$B7749)&gt;0,Fields!$B7749,"")</f>
        <v/>
      </c>
    </row>
    <row r="7750" spans="1:204" ht="25">
      <c r="A7750" s="4" t="s">
        <v>12236</v>
      </c>
      <c r="B7750" s="4" t="s">
        <v>53</v>
      </c>
      <c r="C7750" s="4" t="s">
        <v>12700</v>
      </c>
      <c r="GR7750" s="1" t="str">
        <f>IF(LEN(Checks!$A7750)&gt;0,Checks!$A7750,"")</f>
        <v/>
      </c>
      <c r="GS7750" s="1" t="str">
        <f>IF(LEN(Folders!$A7750)&gt;0,Folders!$A7750,"")</f>
        <v/>
      </c>
      <c r="GT7750" s="1" t="str">
        <f>IF(LEN(CustomFunctions!$A7750)&gt;0,CustomFunctions!$A7750,"")</f>
        <v/>
      </c>
      <c r="GU7750" s="1" t="str">
        <f>IF(LEN(Fields!$G7750)&gt;0,Fields!$G7750,"")</f>
        <v/>
      </c>
      <c r="GV7750" s="1" t="str">
        <f>IF(LEN(Fields!$B7750)&gt;0,Fields!$B7750,"")</f>
        <v/>
      </c>
    </row>
    <row r="7751" spans="1:204" ht="25">
      <c r="A7751" s="1" t="s">
        <v>12240</v>
      </c>
      <c r="B7751" s="1" t="s">
        <v>43</v>
      </c>
      <c r="E7751" s="1" t="s">
        <v>12736</v>
      </c>
      <c r="F7751" s="1" t="s">
        <v>3419</v>
      </c>
      <c r="G7751" s="1" t="s">
        <v>5532</v>
      </c>
      <c r="H7751" s="1" t="s">
        <v>323</v>
      </c>
      <c r="I7751" s="1" t="s">
        <v>3419</v>
      </c>
      <c r="GR7751" s="1" t="str">
        <f>IF(LEN(Checks!$A7751)&gt;0,Checks!$A7751,"")</f>
        <v/>
      </c>
      <c r="GS7751" s="1" t="str">
        <f>IF(LEN(Folders!$A7751)&gt;0,Folders!$A7751,"")</f>
        <v/>
      </c>
      <c r="GT7751" s="1" t="str">
        <f>IF(LEN(CustomFunctions!$A7751)&gt;0,CustomFunctions!$A7751,"")</f>
        <v/>
      </c>
      <c r="GU7751" s="1" t="str">
        <f>IF(LEN(Fields!$G7751)&gt;0,Fields!$G7751,"")</f>
        <v/>
      </c>
      <c r="GV7751" s="1" t="str">
        <f>IF(LEN(Fields!$B7751)&gt;0,Fields!$B7751,"")</f>
        <v/>
      </c>
    </row>
    <row r="7752" spans="1:204" ht="25">
      <c r="A7752" s="1" t="s">
        <v>12240</v>
      </c>
      <c r="B7752" s="1" t="s">
        <v>53</v>
      </c>
      <c r="C7752" s="1" t="s">
        <v>12700</v>
      </c>
      <c r="GR7752" s="1" t="str">
        <f>IF(LEN(Checks!$A7752)&gt;0,Checks!$A7752,"")</f>
        <v/>
      </c>
      <c r="GS7752" s="1" t="str">
        <f>IF(LEN(Folders!$A7752)&gt;0,Folders!$A7752,"")</f>
        <v/>
      </c>
      <c r="GT7752" s="1" t="str">
        <f>IF(LEN(CustomFunctions!$A7752)&gt;0,CustomFunctions!$A7752,"")</f>
        <v/>
      </c>
      <c r="GU7752" s="1" t="str">
        <f>IF(LEN(Fields!$G7752)&gt;0,Fields!$G7752,"")</f>
        <v/>
      </c>
      <c r="GV7752" s="1" t="str">
        <f>IF(LEN(Fields!$B7752)&gt;0,Fields!$B7752,"")</f>
        <v/>
      </c>
    </row>
    <row r="7753" spans="1:204" ht="25">
      <c r="A7753" s="1" t="s">
        <v>12240</v>
      </c>
      <c r="B7753" s="1" t="s">
        <v>60</v>
      </c>
      <c r="E7753" s="1" t="s">
        <v>12736</v>
      </c>
      <c r="F7753" s="1" t="s">
        <v>3434</v>
      </c>
      <c r="G7753" s="1" t="s">
        <v>5532</v>
      </c>
      <c r="H7753" s="1" t="s">
        <v>323</v>
      </c>
      <c r="I7753" s="1" t="s">
        <v>3434</v>
      </c>
      <c r="GR7753" s="1" t="str">
        <f>IF(LEN(Checks!$A7753)&gt;0,Checks!$A7753,"")</f>
        <v/>
      </c>
      <c r="GS7753" s="1" t="str">
        <f>IF(LEN(Folders!$A7753)&gt;0,Folders!$A7753,"")</f>
        <v/>
      </c>
      <c r="GT7753" s="1" t="str">
        <f>IF(LEN(CustomFunctions!$A7753)&gt;0,CustomFunctions!$A7753,"")</f>
        <v/>
      </c>
      <c r="GU7753" s="1" t="str">
        <f>IF(LEN(Fields!$G7753)&gt;0,Fields!$G7753,"")</f>
        <v/>
      </c>
      <c r="GV7753" s="1" t="str">
        <f>IF(LEN(Fields!$B7753)&gt;0,Fields!$B7753,"")</f>
        <v/>
      </c>
    </row>
    <row r="7754" spans="1:204" ht="25">
      <c r="A7754" s="1" t="s">
        <v>12240</v>
      </c>
      <c r="B7754" s="1" t="s">
        <v>490</v>
      </c>
      <c r="C7754" s="1" t="s">
        <v>12700</v>
      </c>
      <c r="GR7754" s="1" t="str">
        <f>IF(LEN(Checks!$A7754)&gt;0,Checks!$A7754,"")</f>
        <v/>
      </c>
      <c r="GS7754" s="1" t="str">
        <f>IF(LEN(Folders!$A7754)&gt;0,Folders!$A7754,"")</f>
        <v/>
      </c>
      <c r="GT7754" s="1" t="str">
        <f>IF(LEN(CustomFunctions!$A7754)&gt;0,CustomFunctions!$A7754,"")</f>
        <v/>
      </c>
      <c r="GU7754" s="1" t="str">
        <f>IF(LEN(Fields!$G7754)&gt;0,Fields!$G7754,"")</f>
        <v/>
      </c>
      <c r="GV7754" s="1" t="str">
        <f>IF(LEN(Fields!$B7754)&gt;0,Fields!$B7754,"")</f>
        <v/>
      </c>
    </row>
    <row r="7755" spans="1:204" ht="25">
      <c r="A7755" s="1" t="s">
        <v>12240</v>
      </c>
      <c r="B7755" s="1" t="s">
        <v>65</v>
      </c>
      <c r="E7755" s="1" t="s">
        <v>12736</v>
      </c>
      <c r="F7755" s="1" t="s">
        <v>3411</v>
      </c>
      <c r="G7755" s="1" t="s">
        <v>5532</v>
      </c>
      <c r="H7755" s="1" t="s">
        <v>323</v>
      </c>
      <c r="I7755" s="1" t="s">
        <v>3411</v>
      </c>
      <c r="GR7755" s="1" t="str">
        <f>IF(LEN(Checks!$A7755)&gt;0,Checks!$A7755,"")</f>
        <v/>
      </c>
      <c r="GS7755" s="1" t="str">
        <f>IF(LEN(Folders!$A7755)&gt;0,Folders!$A7755,"")</f>
        <v/>
      </c>
      <c r="GT7755" s="1" t="str">
        <f>IF(LEN(CustomFunctions!$A7755)&gt;0,CustomFunctions!$A7755,"")</f>
        <v/>
      </c>
      <c r="GU7755" s="1" t="str">
        <f>IF(LEN(Fields!$G7755)&gt;0,Fields!$G7755,"")</f>
        <v/>
      </c>
      <c r="GV7755" s="1" t="str">
        <f>IF(LEN(Fields!$B7755)&gt;0,Fields!$B7755,"")</f>
        <v/>
      </c>
    </row>
    <row r="7756" spans="1:204" ht="25">
      <c r="A7756" s="1" t="s">
        <v>12240</v>
      </c>
      <c r="B7756" s="1" t="s">
        <v>70</v>
      </c>
      <c r="C7756" s="1" t="s">
        <v>12700</v>
      </c>
      <c r="GR7756" s="1" t="str">
        <f>IF(LEN(Checks!$A7756)&gt;0,Checks!$A7756,"")</f>
        <v/>
      </c>
      <c r="GS7756" s="1" t="str">
        <f>IF(LEN(Folders!$A7756)&gt;0,Folders!$A7756,"")</f>
        <v/>
      </c>
      <c r="GT7756" s="1" t="str">
        <f>IF(LEN(CustomFunctions!$A7756)&gt;0,CustomFunctions!$A7756,"")</f>
        <v/>
      </c>
      <c r="GU7756" s="1" t="str">
        <f>IF(LEN(Fields!$G7756)&gt;0,Fields!$G7756,"")</f>
        <v/>
      </c>
      <c r="GV7756" s="1" t="str">
        <f>IF(LEN(Fields!$B7756)&gt;0,Fields!$B7756,"")</f>
        <v/>
      </c>
    </row>
    <row r="7757" spans="1:204" ht="25">
      <c r="A7757" s="1" t="s">
        <v>12240</v>
      </c>
      <c r="B7757" s="1" t="s">
        <v>75</v>
      </c>
      <c r="C7757" s="1" t="s">
        <v>12718</v>
      </c>
      <c r="GR7757" s="1" t="str">
        <f>IF(LEN(Checks!$A7757)&gt;0,Checks!$A7757,"")</f>
        <v/>
      </c>
      <c r="GS7757" s="1" t="str">
        <f>IF(LEN(Folders!$A7757)&gt;0,Folders!$A7757,"")</f>
        <v/>
      </c>
      <c r="GT7757" s="1" t="str">
        <f>IF(LEN(CustomFunctions!$A7757)&gt;0,CustomFunctions!$A7757,"")</f>
        <v/>
      </c>
      <c r="GU7757" s="1" t="str">
        <f>IF(LEN(Fields!$G7757)&gt;0,Fields!$G7757,"")</f>
        <v/>
      </c>
      <c r="GV7757" s="1" t="str">
        <f>IF(LEN(Fields!$B7757)&gt;0,Fields!$B7757,"")</f>
        <v/>
      </c>
    </row>
    <row r="7758" spans="1:204" ht="25">
      <c r="A7758" s="1" t="s">
        <v>12240</v>
      </c>
      <c r="B7758" s="1" t="s">
        <v>80</v>
      </c>
      <c r="C7758" s="1" t="s">
        <v>12718</v>
      </c>
      <c r="GR7758" s="1" t="str">
        <f>IF(LEN(Checks!$A7758)&gt;0,Checks!$A7758,"")</f>
        <v/>
      </c>
      <c r="GS7758" s="1" t="str">
        <f>IF(LEN(Folders!$A7758)&gt;0,Folders!$A7758,"")</f>
        <v/>
      </c>
      <c r="GT7758" s="1" t="str">
        <f>IF(LEN(CustomFunctions!$A7758)&gt;0,CustomFunctions!$A7758,"")</f>
        <v/>
      </c>
      <c r="GU7758" s="1" t="str">
        <f>IF(LEN(Fields!$G7758)&gt;0,Fields!$G7758,"")</f>
        <v/>
      </c>
      <c r="GV7758" s="1" t="str">
        <f>IF(LEN(Fields!$B7758)&gt;0,Fields!$B7758,"")</f>
        <v/>
      </c>
    </row>
    <row r="7759" spans="1:204" ht="25">
      <c r="A7759" s="4" t="s">
        <v>12244</v>
      </c>
      <c r="B7759" s="4" t="s">
        <v>43</v>
      </c>
      <c r="E7759" s="4" t="s">
        <v>12736</v>
      </c>
      <c r="F7759" s="4" t="s">
        <v>2602</v>
      </c>
      <c r="G7759" s="4" t="s">
        <v>5528</v>
      </c>
      <c r="H7759" s="4" t="s">
        <v>269</v>
      </c>
      <c r="I7759" s="4" t="s">
        <v>1626</v>
      </c>
      <c r="GR7759" s="1" t="str">
        <f>IF(LEN(Checks!$A7759)&gt;0,Checks!$A7759,"")</f>
        <v/>
      </c>
      <c r="GS7759" s="1" t="str">
        <f>IF(LEN(Folders!$A7759)&gt;0,Folders!$A7759,"")</f>
        <v/>
      </c>
      <c r="GT7759" s="1" t="str">
        <f>IF(LEN(CustomFunctions!$A7759)&gt;0,CustomFunctions!$A7759,"")</f>
        <v/>
      </c>
      <c r="GU7759" s="1" t="str">
        <f>IF(LEN(Fields!$G7759)&gt;0,Fields!$G7759,"")</f>
        <v/>
      </c>
      <c r="GV7759" s="1" t="str">
        <f>IF(LEN(Fields!$B7759)&gt;0,Fields!$B7759,"")</f>
        <v/>
      </c>
    </row>
    <row r="7760" spans="1:204" ht="25">
      <c r="A7760" s="4" t="s">
        <v>12244</v>
      </c>
      <c r="B7760" s="4" t="s">
        <v>53</v>
      </c>
      <c r="C7760" s="4" t="s">
        <v>12700</v>
      </c>
      <c r="GR7760" s="1" t="str">
        <f>IF(LEN(Checks!$A7760)&gt;0,Checks!$A7760,"")</f>
        <v/>
      </c>
      <c r="GS7760" s="1" t="str">
        <f>IF(LEN(Folders!$A7760)&gt;0,Folders!$A7760,"")</f>
        <v/>
      </c>
      <c r="GT7760" s="1" t="str">
        <f>IF(LEN(CustomFunctions!$A7760)&gt;0,CustomFunctions!$A7760,"")</f>
        <v/>
      </c>
      <c r="GU7760" s="1" t="str">
        <f>IF(LEN(Fields!$G7760)&gt;0,Fields!$G7760,"")</f>
        <v/>
      </c>
      <c r="GV7760" s="1" t="str">
        <f>IF(LEN(Fields!$B7760)&gt;0,Fields!$B7760,"")</f>
        <v/>
      </c>
    </row>
    <row r="7761" spans="1:204" ht="25">
      <c r="A7761" s="4" t="s">
        <v>12244</v>
      </c>
      <c r="B7761" s="4" t="s">
        <v>60</v>
      </c>
      <c r="E7761" s="4" t="s">
        <v>12736</v>
      </c>
      <c r="F7761" s="4" t="s">
        <v>2678</v>
      </c>
      <c r="G7761" s="4" t="s">
        <v>5528</v>
      </c>
      <c r="H7761" s="4" t="s">
        <v>269</v>
      </c>
      <c r="I7761" s="4" t="s">
        <v>1704</v>
      </c>
      <c r="GR7761" s="1" t="str">
        <f>IF(LEN(Checks!$A7761)&gt;0,Checks!$A7761,"")</f>
        <v/>
      </c>
      <c r="GS7761" s="1" t="str">
        <f>IF(LEN(Folders!$A7761)&gt;0,Folders!$A7761,"")</f>
        <v/>
      </c>
      <c r="GT7761" s="1" t="str">
        <f>IF(LEN(CustomFunctions!$A7761)&gt;0,CustomFunctions!$A7761,"")</f>
        <v/>
      </c>
      <c r="GU7761" s="1" t="str">
        <f>IF(LEN(Fields!$G7761)&gt;0,Fields!$G7761,"")</f>
        <v/>
      </c>
      <c r="GV7761" s="1" t="str">
        <f>IF(LEN(Fields!$B7761)&gt;0,Fields!$B7761,"")</f>
        <v/>
      </c>
    </row>
    <row r="7762" spans="1:204" ht="25">
      <c r="A7762" s="4" t="s">
        <v>12244</v>
      </c>
      <c r="B7762" s="4" t="s">
        <v>490</v>
      </c>
      <c r="C7762" s="4" t="s">
        <v>12700</v>
      </c>
      <c r="GR7762" s="1" t="str">
        <f>IF(LEN(Checks!$A7762)&gt;0,Checks!$A7762,"")</f>
        <v/>
      </c>
      <c r="GS7762" s="1" t="str">
        <f>IF(LEN(Folders!$A7762)&gt;0,Folders!$A7762,"")</f>
        <v/>
      </c>
      <c r="GT7762" s="1" t="str">
        <f>IF(LEN(CustomFunctions!$A7762)&gt;0,CustomFunctions!$A7762,"")</f>
        <v/>
      </c>
      <c r="GU7762" s="1" t="str">
        <f>IF(LEN(Fields!$G7762)&gt;0,Fields!$G7762,"")</f>
        <v/>
      </c>
      <c r="GV7762" s="1" t="str">
        <f>IF(LEN(Fields!$B7762)&gt;0,Fields!$B7762,"")</f>
        <v/>
      </c>
    </row>
    <row r="7763" spans="1:204" ht="25">
      <c r="A7763" s="4" t="s">
        <v>12244</v>
      </c>
      <c r="B7763" s="4" t="s">
        <v>65</v>
      </c>
      <c r="E7763" s="4" t="s">
        <v>12736</v>
      </c>
      <c r="F7763" s="4" t="s">
        <v>2684</v>
      </c>
      <c r="G7763" s="4" t="s">
        <v>5528</v>
      </c>
      <c r="H7763" s="4" t="s">
        <v>269</v>
      </c>
      <c r="I7763" s="4" t="s">
        <v>1712</v>
      </c>
      <c r="GR7763" s="1" t="str">
        <f>IF(LEN(Checks!$A7763)&gt;0,Checks!$A7763,"")</f>
        <v/>
      </c>
      <c r="GS7763" s="1" t="str">
        <f>IF(LEN(Folders!$A7763)&gt;0,Folders!$A7763,"")</f>
        <v/>
      </c>
      <c r="GT7763" s="1" t="str">
        <f>IF(LEN(CustomFunctions!$A7763)&gt;0,CustomFunctions!$A7763,"")</f>
        <v/>
      </c>
      <c r="GU7763" s="1" t="str">
        <f>IF(LEN(Fields!$G7763)&gt;0,Fields!$G7763,"")</f>
        <v/>
      </c>
      <c r="GV7763" s="1" t="str">
        <f>IF(LEN(Fields!$B7763)&gt;0,Fields!$B7763,"")</f>
        <v/>
      </c>
    </row>
    <row r="7764" spans="1:204" ht="25">
      <c r="A7764" s="4" t="s">
        <v>12244</v>
      </c>
      <c r="B7764" s="4" t="s">
        <v>70</v>
      </c>
      <c r="C7764" s="4" t="s">
        <v>12700</v>
      </c>
      <c r="GR7764" s="1" t="str">
        <f>IF(LEN(Checks!$A7764)&gt;0,Checks!$A7764,"")</f>
        <v/>
      </c>
      <c r="GS7764" s="1" t="str">
        <f>IF(LEN(Folders!$A7764)&gt;0,Folders!$A7764,"")</f>
        <v/>
      </c>
      <c r="GT7764" s="1" t="str">
        <f>IF(LEN(CustomFunctions!$A7764)&gt;0,CustomFunctions!$A7764,"")</f>
        <v/>
      </c>
      <c r="GU7764" s="1" t="str">
        <f>IF(LEN(Fields!$G7764)&gt;0,Fields!$G7764,"")</f>
        <v/>
      </c>
      <c r="GV7764" s="1" t="str">
        <f>IF(LEN(Fields!$B7764)&gt;0,Fields!$B7764,"")</f>
        <v/>
      </c>
    </row>
    <row r="7765" spans="1:204" ht="25">
      <c r="A7765" s="4" t="s">
        <v>12244</v>
      </c>
      <c r="B7765" s="4" t="s">
        <v>75</v>
      </c>
      <c r="E7765" s="4" t="s">
        <v>12736</v>
      </c>
      <c r="F7765" s="4" t="s">
        <v>2691</v>
      </c>
      <c r="G7765" s="4" t="s">
        <v>5528</v>
      </c>
      <c r="H7765" s="4" t="s">
        <v>269</v>
      </c>
      <c r="I7765" s="4" t="s">
        <v>2690</v>
      </c>
      <c r="GR7765" s="1" t="str">
        <f>IF(LEN(Checks!$A7765)&gt;0,Checks!$A7765,"")</f>
        <v/>
      </c>
      <c r="GS7765" s="1" t="str">
        <f>IF(LEN(Folders!$A7765)&gt;0,Folders!$A7765,"")</f>
        <v/>
      </c>
      <c r="GT7765" s="1" t="str">
        <f>IF(LEN(CustomFunctions!$A7765)&gt;0,CustomFunctions!$A7765,"")</f>
        <v/>
      </c>
      <c r="GU7765" s="1" t="str">
        <f>IF(LEN(Fields!$G7765)&gt;0,Fields!$G7765,"")</f>
        <v/>
      </c>
      <c r="GV7765" s="1" t="str">
        <f>IF(LEN(Fields!$B7765)&gt;0,Fields!$B7765,"")</f>
        <v/>
      </c>
    </row>
    <row r="7766" spans="1:204" ht="25">
      <c r="A7766" s="4" t="s">
        <v>12244</v>
      </c>
      <c r="B7766" s="4" t="s">
        <v>80</v>
      </c>
      <c r="C7766" s="4" t="s">
        <v>12700</v>
      </c>
      <c r="GR7766" s="1" t="str">
        <f>IF(LEN(Checks!$A7766)&gt;0,Checks!$A7766,"")</f>
        <v/>
      </c>
      <c r="GS7766" s="1" t="str">
        <f>IF(LEN(Folders!$A7766)&gt;0,Folders!$A7766,"")</f>
        <v/>
      </c>
      <c r="GT7766" s="1" t="str">
        <f>IF(LEN(CustomFunctions!$A7766)&gt;0,CustomFunctions!$A7766,"")</f>
        <v/>
      </c>
      <c r="GU7766" s="1" t="str">
        <f>IF(LEN(Fields!$G7766)&gt;0,Fields!$G7766,"")</f>
        <v/>
      </c>
      <c r="GV7766" s="1" t="str">
        <f>IF(LEN(Fields!$B7766)&gt;0,Fields!$B7766,"")</f>
        <v/>
      </c>
    </row>
    <row r="7767" spans="1:204" ht="25">
      <c r="A7767" s="4" t="s">
        <v>12244</v>
      </c>
      <c r="B7767" s="4" t="s">
        <v>86</v>
      </c>
      <c r="C7767" s="4" t="s">
        <v>12717</v>
      </c>
      <c r="GR7767" s="1" t="str">
        <f>IF(LEN(Checks!$A7767)&gt;0,Checks!$A7767,"")</f>
        <v/>
      </c>
      <c r="GS7767" s="1" t="str">
        <f>IF(LEN(Folders!$A7767)&gt;0,Folders!$A7767,"")</f>
        <v/>
      </c>
      <c r="GT7767" s="1" t="str">
        <f>IF(LEN(CustomFunctions!$A7767)&gt;0,CustomFunctions!$A7767,"")</f>
        <v/>
      </c>
      <c r="GU7767" s="1" t="str">
        <f>IF(LEN(Fields!$G7767)&gt;0,Fields!$G7767,"")</f>
        <v/>
      </c>
      <c r="GV7767" s="1" t="str">
        <f>IF(LEN(Fields!$B7767)&gt;0,Fields!$B7767,"")</f>
        <v/>
      </c>
    </row>
    <row r="7768" spans="1:204" ht="25">
      <c r="A7768" s="4" t="s">
        <v>12244</v>
      </c>
      <c r="B7768" s="4" t="s">
        <v>747</v>
      </c>
      <c r="C7768" s="4" t="s">
        <v>12717</v>
      </c>
      <c r="GR7768" s="1" t="str">
        <f>IF(LEN(Checks!$A7768)&gt;0,Checks!$A7768,"")</f>
        <v/>
      </c>
      <c r="GS7768" s="1" t="str">
        <f>IF(LEN(Folders!$A7768)&gt;0,Folders!$A7768,"")</f>
        <v/>
      </c>
      <c r="GT7768" s="1" t="str">
        <f>IF(LEN(CustomFunctions!$A7768)&gt;0,CustomFunctions!$A7768,"")</f>
        <v/>
      </c>
      <c r="GU7768" s="1" t="str">
        <f>IF(LEN(Fields!$G7768)&gt;0,Fields!$G7768,"")</f>
        <v/>
      </c>
      <c r="GV7768" s="1" t="str">
        <f>IF(LEN(Fields!$B7768)&gt;0,Fields!$B7768,"")</f>
        <v/>
      </c>
    </row>
    <row r="7769" spans="1:204" ht="25">
      <c r="A7769" s="4" t="s">
        <v>12244</v>
      </c>
      <c r="B7769" s="4" t="s">
        <v>92</v>
      </c>
      <c r="C7769" s="4" t="s">
        <v>12717</v>
      </c>
      <c r="GR7769" s="1" t="str">
        <f>IF(LEN(Checks!$A7769)&gt;0,Checks!$A7769,"")</f>
        <v/>
      </c>
      <c r="GS7769" s="1" t="str">
        <f>IF(LEN(Folders!$A7769)&gt;0,Folders!$A7769,"")</f>
        <v/>
      </c>
      <c r="GT7769" s="1" t="str">
        <f>IF(LEN(CustomFunctions!$A7769)&gt;0,CustomFunctions!$A7769,"")</f>
        <v/>
      </c>
      <c r="GU7769" s="1" t="str">
        <f>IF(LEN(Fields!$G7769)&gt;0,Fields!$G7769,"")</f>
        <v/>
      </c>
      <c r="GV7769" s="1" t="str">
        <f>IF(LEN(Fields!$B7769)&gt;0,Fields!$B7769,"")</f>
        <v/>
      </c>
    </row>
    <row r="7770" spans="1:204" ht="25">
      <c r="A7770" s="1" t="s">
        <v>12248</v>
      </c>
      <c r="B7770" s="1" t="s">
        <v>43</v>
      </c>
      <c r="E7770" s="1" t="s">
        <v>12736</v>
      </c>
      <c r="F7770" s="1" t="s">
        <v>2663</v>
      </c>
      <c r="G7770" s="1" t="s">
        <v>5528</v>
      </c>
      <c r="H7770" s="1" t="s">
        <v>269</v>
      </c>
      <c r="I7770" s="1" t="s">
        <v>2662</v>
      </c>
      <c r="GR7770" s="1" t="str">
        <f>IF(LEN(Checks!$A7770)&gt;0,Checks!$A7770,"")</f>
        <v/>
      </c>
      <c r="GS7770" s="1" t="str">
        <f>IF(LEN(Folders!$A7770)&gt;0,Folders!$A7770,"")</f>
        <v/>
      </c>
      <c r="GT7770" s="1" t="str">
        <f>IF(LEN(CustomFunctions!$A7770)&gt;0,CustomFunctions!$A7770,"")</f>
        <v/>
      </c>
      <c r="GU7770" s="1" t="str">
        <f>IF(LEN(Fields!$G7770)&gt;0,Fields!$G7770,"")</f>
        <v/>
      </c>
      <c r="GV7770" s="1" t="str">
        <f>IF(LEN(Fields!$B7770)&gt;0,Fields!$B7770,"")</f>
        <v/>
      </c>
    </row>
    <row r="7771" spans="1:204" ht="25">
      <c r="A7771" s="1" t="s">
        <v>12248</v>
      </c>
      <c r="B7771" s="1" t="s">
        <v>53</v>
      </c>
      <c r="C7771" s="1" t="s">
        <v>12700</v>
      </c>
      <c r="GR7771" s="1" t="str">
        <f>IF(LEN(Checks!$A7771)&gt;0,Checks!$A7771,"")</f>
        <v/>
      </c>
      <c r="GS7771" s="1" t="str">
        <f>IF(LEN(Folders!$A7771)&gt;0,Folders!$A7771,"")</f>
        <v/>
      </c>
      <c r="GT7771" s="1" t="str">
        <f>IF(LEN(CustomFunctions!$A7771)&gt;0,CustomFunctions!$A7771,"")</f>
        <v/>
      </c>
      <c r="GU7771" s="1" t="str">
        <f>IF(LEN(Fields!$G7771)&gt;0,Fields!$G7771,"")</f>
        <v/>
      </c>
      <c r="GV7771" s="1" t="str">
        <f>IF(LEN(Fields!$B7771)&gt;0,Fields!$B7771,"")</f>
        <v/>
      </c>
    </row>
    <row r="7772" spans="1:204" ht="25">
      <c r="A7772" s="4" t="s">
        <v>12252</v>
      </c>
      <c r="B7772" s="4" t="s">
        <v>43</v>
      </c>
      <c r="E7772" s="4" t="s">
        <v>12736</v>
      </c>
      <c r="F7772" s="4" t="s">
        <v>2654</v>
      </c>
      <c r="G7772" s="4" t="s">
        <v>5528</v>
      </c>
      <c r="H7772" s="4" t="s">
        <v>269</v>
      </c>
      <c r="I7772" s="4" t="s">
        <v>2653</v>
      </c>
      <c r="GR7772" s="1" t="str">
        <f>IF(LEN(Checks!$A7772)&gt;0,Checks!$A7772,"")</f>
        <v/>
      </c>
      <c r="GS7772" s="1" t="str">
        <f>IF(LEN(Folders!$A7772)&gt;0,Folders!$A7772,"")</f>
        <v/>
      </c>
      <c r="GT7772" s="1" t="str">
        <f>IF(LEN(CustomFunctions!$A7772)&gt;0,CustomFunctions!$A7772,"")</f>
        <v/>
      </c>
      <c r="GU7772" s="1" t="str">
        <f>IF(LEN(Fields!$G7772)&gt;0,Fields!$G7772,"")</f>
        <v/>
      </c>
      <c r="GV7772" s="1" t="str">
        <f>IF(LEN(Fields!$B7772)&gt;0,Fields!$B7772,"")</f>
        <v/>
      </c>
    </row>
    <row r="7773" spans="1:204" ht="25">
      <c r="A7773" s="4" t="s">
        <v>12252</v>
      </c>
      <c r="B7773" s="4" t="s">
        <v>53</v>
      </c>
      <c r="C7773" s="4" t="s">
        <v>12700</v>
      </c>
      <c r="GR7773" s="1" t="str">
        <f>IF(LEN(Checks!$A7773)&gt;0,Checks!$A7773,"")</f>
        <v/>
      </c>
      <c r="GS7773" s="1" t="str">
        <f>IF(LEN(Folders!$A7773)&gt;0,Folders!$A7773,"")</f>
        <v/>
      </c>
      <c r="GT7773" s="1" t="str">
        <f>IF(LEN(CustomFunctions!$A7773)&gt;0,CustomFunctions!$A7773,"")</f>
        <v/>
      </c>
      <c r="GU7773" s="1" t="str">
        <f>IF(LEN(Fields!$G7773)&gt;0,Fields!$G7773,"")</f>
        <v/>
      </c>
      <c r="GV7773" s="1" t="str">
        <f>IF(LEN(Fields!$B7773)&gt;0,Fields!$B7773,"")</f>
        <v/>
      </c>
    </row>
    <row r="7774" spans="1:204" ht="25">
      <c r="A7774" s="1" t="s">
        <v>12256</v>
      </c>
      <c r="B7774" s="1" t="s">
        <v>43</v>
      </c>
      <c r="E7774" s="1" t="s">
        <v>12736</v>
      </c>
      <c r="F7774" s="1" t="s">
        <v>3075</v>
      </c>
      <c r="G7774" s="1" t="s">
        <v>5549</v>
      </c>
      <c r="H7774" s="1" t="s">
        <v>299</v>
      </c>
      <c r="I7774" s="1" t="s">
        <v>3074</v>
      </c>
      <c r="GR7774" s="1" t="str">
        <f>IF(LEN(Checks!$A7774)&gt;0,Checks!$A7774,"")</f>
        <v/>
      </c>
      <c r="GS7774" s="1" t="str">
        <f>IF(LEN(Folders!$A7774)&gt;0,Folders!$A7774,"")</f>
        <v/>
      </c>
      <c r="GT7774" s="1" t="str">
        <f>IF(LEN(CustomFunctions!$A7774)&gt;0,CustomFunctions!$A7774,"")</f>
        <v/>
      </c>
      <c r="GU7774" s="1" t="str">
        <f>IF(LEN(Fields!$G7774)&gt;0,Fields!$G7774,"")</f>
        <v/>
      </c>
      <c r="GV7774" s="1" t="str">
        <f>IF(LEN(Fields!$B7774)&gt;0,Fields!$B7774,"")</f>
        <v/>
      </c>
    </row>
    <row r="7775" spans="1:204" ht="25">
      <c r="A7775" s="1" t="s">
        <v>12256</v>
      </c>
      <c r="B7775" s="1" t="s">
        <v>53</v>
      </c>
      <c r="C7775" s="1" t="s">
        <v>12700</v>
      </c>
      <c r="GR7775" s="1" t="str">
        <f>IF(LEN(Checks!$A7775)&gt;0,Checks!$A7775,"")</f>
        <v/>
      </c>
      <c r="GS7775" s="1" t="str">
        <f>IF(LEN(Folders!$A7775)&gt;0,Folders!$A7775,"")</f>
        <v/>
      </c>
      <c r="GT7775" s="1" t="str">
        <f>IF(LEN(CustomFunctions!$A7775)&gt;0,CustomFunctions!$A7775,"")</f>
        <v/>
      </c>
      <c r="GU7775" s="1" t="str">
        <f>IF(LEN(Fields!$G7775)&gt;0,Fields!$G7775,"")</f>
        <v/>
      </c>
      <c r="GV7775" s="1" t="str">
        <f>IF(LEN(Fields!$B7775)&gt;0,Fields!$B7775,"")</f>
        <v/>
      </c>
    </row>
    <row r="7776" spans="1:204" ht="25">
      <c r="A7776" s="1" t="s">
        <v>12256</v>
      </c>
      <c r="B7776" s="1" t="s">
        <v>60</v>
      </c>
      <c r="E7776" s="1" t="s">
        <v>12736</v>
      </c>
      <c r="F7776" s="1" t="s">
        <v>3030</v>
      </c>
      <c r="G7776" s="1" t="s">
        <v>5549</v>
      </c>
      <c r="H7776" s="1" t="s">
        <v>299</v>
      </c>
      <c r="I7776" s="1" t="s">
        <v>1792</v>
      </c>
      <c r="GR7776" s="1" t="str">
        <f>IF(LEN(Checks!$A7776)&gt;0,Checks!$A7776,"")</f>
        <v/>
      </c>
      <c r="GS7776" s="1" t="str">
        <f>IF(LEN(Folders!$A7776)&gt;0,Folders!$A7776,"")</f>
        <v/>
      </c>
      <c r="GT7776" s="1" t="str">
        <f>IF(LEN(CustomFunctions!$A7776)&gt;0,CustomFunctions!$A7776,"")</f>
        <v/>
      </c>
      <c r="GU7776" s="1" t="str">
        <f>IF(LEN(Fields!$G7776)&gt;0,Fields!$G7776,"")</f>
        <v/>
      </c>
      <c r="GV7776" s="1" t="str">
        <f>IF(LEN(Fields!$B7776)&gt;0,Fields!$B7776,"")</f>
        <v/>
      </c>
    </row>
    <row r="7777" spans="1:204" ht="25">
      <c r="A7777" s="1" t="s">
        <v>12256</v>
      </c>
      <c r="B7777" s="1" t="s">
        <v>490</v>
      </c>
      <c r="C7777" s="1" t="s">
        <v>12700</v>
      </c>
      <c r="GR7777" s="1" t="str">
        <f>IF(LEN(Checks!$A7777)&gt;0,Checks!$A7777,"")</f>
        <v/>
      </c>
      <c r="GS7777" s="1" t="str">
        <f>IF(LEN(Folders!$A7777)&gt;0,Folders!$A7777,"")</f>
        <v/>
      </c>
      <c r="GT7777" s="1" t="str">
        <f>IF(LEN(CustomFunctions!$A7777)&gt;0,CustomFunctions!$A7777,"")</f>
        <v/>
      </c>
      <c r="GU7777" s="1" t="str">
        <f>IF(LEN(Fields!$G7777)&gt;0,Fields!$G7777,"")</f>
        <v/>
      </c>
      <c r="GV7777" s="1" t="str">
        <f>IF(LEN(Fields!$B7777)&gt;0,Fields!$B7777,"")</f>
        <v/>
      </c>
    </row>
    <row r="7778" spans="1:204" ht="25">
      <c r="A7778" s="1" t="s">
        <v>12256</v>
      </c>
      <c r="B7778" s="1" t="s">
        <v>65</v>
      </c>
      <c r="E7778" s="1" t="s">
        <v>12736</v>
      </c>
      <c r="F7778" s="1" t="s">
        <v>3083</v>
      </c>
      <c r="G7778" s="1" t="s">
        <v>5549</v>
      </c>
      <c r="H7778" s="1" t="s">
        <v>299</v>
      </c>
      <c r="I7778" s="1" t="s">
        <v>3082</v>
      </c>
      <c r="GR7778" s="1" t="str">
        <f>IF(LEN(Checks!$A7778)&gt;0,Checks!$A7778,"")</f>
        <v/>
      </c>
      <c r="GS7778" s="1" t="str">
        <f>IF(LEN(Folders!$A7778)&gt;0,Folders!$A7778,"")</f>
        <v/>
      </c>
      <c r="GT7778" s="1" t="str">
        <f>IF(LEN(CustomFunctions!$A7778)&gt;0,CustomFunctions!$A7778,"")</f>
        <v/>
      </c>
      <c r="GU7778" s="1" t="str">
        <f>IF(LEN(Fields!$G7778)&gt;0,Fields!$G7778,"")</f>
        <v/>
      </c>
      <c r="GV7778" s="1" t="str">
        <f>IF(LEN(Fields!$B7778)&gt;0,Fields!$B7778,"")</f>
        <v/>
      </c>
    </row>
    <row r="7779" spans="1:204" ht="25">
      <c r="A7779" s="1" t="s">
        <v>12256</v>
      </c>
      <c r="B7779" s="1" t="s">
        <v>70</v>
      </c>
      <c r="C7779" s="1" t="s">
        <v>12700</v>
      </c>
      <c r="GR7779" s="1" t="str">
        <f>IF(LEN(Checks!$A7779)&gt;0,Checks!$A7779,"")</f>
        <v/>
      </c>
      <c r="GS7779" s="1" t="str">
        <f>IF(LEN(Folders!$A7779)&gt;0,Folders!$A7779,"")</f>
        <v/>
      </c>
      <c r="GT7779" s="1" t="str">
        <f>IF(LEN(CustomFunctions!$A7779)&gt;0,CustomFunctions!$A7779,"")</f>
        <v/>
      </c>
      <c r="GU7779" s="1" t="str">
        <f>IF(LEN(Fields!$G7779)&gt;0,Fields!$G7779,"")</f>
        <v/>
      </c>
      <c r="GV7779" s="1" t="str">
        <f>IF(LEN(Fields!$B7779)&gt;0,Fields!$B7779,"")</f>
        <v/>
      </c>
    </row>
    <row r="7780" spans="1:204" ht="25">
      <c r="A7780" s="1" t="s">
        <v>12256</v>
      </c>
      <c r="B7780" s="1" t="s">
        <v>75</v>
      </c>
      <c r="E7780" s="1" t="s">
        <v>12736</v>
      </c>
      <c r="F7780" s="1" t="s">
        <v>3090</v>
      </c>
      <c r="G7780" s="1" t="s">
        <v>5549</v>
      </c>
      <c r="H7780" s="1" t="s">
        <v>299</v>
      </c>
      <c r="I7780" s="1" t="s">
        <v>3089</v>
      </c>
      <c r="GR7780" s="1" t="str">
        <f>IF(LEN(Checks!$A7780)&gt;0,Checks!$A7780,"")</f>
        <v/>
      </c>
      <c r="GS7780" s="1" t="str">
        <f>IF(LEN(Folders!$A7780)&gt;0,Folders!$A7780,"")</f>
        <v/>
      </c>
      <c r="GT7780" s="1" t="str">
        <f>IF(LEN(CustomFunctions!$A7780)&gt;0,CustomFunctions!$A7780,"")</f>
        <v/>
      </c>
      <c r="GU7780" s="1" t="str">
        <f>IF(LEN(Fields!$G7780)&gt;0,Fields!$G7780,"")</f>
        <v/>
      </c>
      <c r="GV7780" s="1" t="str">
        <f>IF(LEN(Fields!$B7780)&gt;0,Fields!$B7780,"")</f>
        <v/>
      </c>
    </row>
    <row r="7781" spans="1:204" ht="25">
      <c r="A7781" s="1" t="s">
        <v>12256</v>
      </c>
      <c r="B7781" s="1" t="s">
        <v>80</v>
      </c>
      <c r="C7781" s="1" t="s">
        <v>12700</v>
      </c>
      <c r="GR7781" s="1" t="str">
        <f>IF(LEN(Checks!$A7781)&gt;0,Checks!$A7781,"")</f>
        <v/>
      </c>
      <c r="GS7781" s="1" t="str">
        <f>IF(LEN(Folders!$A7781)&gt;0,Folders!$A7781,"")</f>
        <v/>
      </c>
      <c r="GT7781" s="1" t="str">
        <f>IF(LEN(CustomFunctions!$A7781)&gt;0,CustomFunctions!$A7781,"")</f>
        <v/>
      </c>
      <c r="GU7781" s="1" t="str">
        <f>IF(LEN(Fields!$G7781)&gt;0,Fields!$G7781,"")</f>
        <v/>
      </c>
      <c r="GV7781" s="1" t="str">
        <f>IF(LEN(Fields!$B7781)&gt;0,Fields!$B7781,"")</f>
        <v/>
      </c>
    </row>
    <row r="7782" spans="1:204" ht="25">
      <c r="A7782" s="1" t="s">
        <v>12256</v>
      </c>
      <c r="B7782" s="1" t="s">
        <v>86</v>
      </c>
      <c r="C7782" s="1" t="s">
        <v>12717</v>
      </c>
      <c r="GR7782" s="1" t="str">
        <f>IF(LEN(Checks!$A7782)&gt;0,Checks!$A7782,"")</f>
        <v/>
      </c>
      <c r="GS7782" s="1" t="str">
        <f>IF(LEN(Folders!$A7782)&gt;0,Folders!$A7782,"")</f>
        <v/>
      </c>
      <c r="GT7782" s="1" t="str">
        <f>IF(LEN(CustomFunctions!$A7782)&gt;0,CustomFunctions!$A7782,"")</f>
        <v/>
      </c>
      <c r="GU7782" s="1" t="str">
        <f>IF(LEN(Fields!$G7782)&gt;0,Fields!$G7782,"")</f>
        <v/>
      </c>
      <c r="GV7782" s="1" t="str">
        <f>IF(LEN(Fields!$B7782)&gt;0,Fields!$B7782,"")</f>
        <v/>
      </c>
    </row>
    <row r="7783" spans="1:204" ht="25">
      <c r="A7783" s="1" t="s">
        <v>12256</v>
      </c>
      <c r="B7783" s="1" t="s">
        <v>747</v>
      </c>
      <c r="C7783" s="1" t="s">
        <v>12717</v>
      </c>
      <c r="GR7783" s="1" t="str">
        <f>IF(LEN(Checks!$A7783)&gt;0,Checks!$A7783,"")</f>
        <v/>
      </c>
      <c r="GS7783" s="1" t="str">
        <f>IF(LEN(Folders!$A7783)&gt;0,Folders!$A7783,"")</f>
        <v/>
      </c>
      <c r="GT7783" s="1" t="str">
        <f>IF(LEN(CustomFunctions!$A7783)&gt;0,CustomFunctions!$A7783,"")</f>
        <v/>
      </c>
      <c r="GU7783" s="1" t="str">
        <f>IF(LEN(Fields!$G7783)&gt;0,Fields!$G7783,"")</f>
        <v/>
      </c>
      <c r="GV7783" s="1" t="str">
        <f>IF(LEN(Fields!$B7783)&gt;0,Fields!$B7783,"")</f>
        <v/>
      </c>
    </row>
    <row r="7784" spans="1:204" ht="25">
      <c r="A7784" s="1" t="s">
        <v>12256</v>
      </c>
      <c r="B7784" s="1" t="s">
        <v>92</v>
      </c>
      <c r="C7784" s="1" t="s">
        <v>12717</v>
      </c>
      <c r="GR7784" s="1" t="str">
        <f>IF(LEN(Checks!$A7784)&gt;0,Checks!$A7784,"")</f>
        <v/>
      </c>
      <c r="GS7784" s="1" t="str">
        <f>IF(LEN(Folders!$A7784)&gt;0,Folders!$A7784,"")</f>
        <v/>
      </c>
      <c r="GT7784" s="1" t="str">
        <f>IF(LEN(CustomFunctions!$A7784)&gt;0,CustomFunctions!$A7784,"")</f>
        <v/>
      </c>
      <c r="GU7784" s="1" t="str">
        <f>IF(LEN(Fields!$G7784)&gt;0,Fields!$G7784,"")</f>
        <v/>
      </c>
      <c r="GV7784" s="1" t="str">
        <f>IF(LEN(Fields!$B7784)&gt;0,Fields!$B7784,"")</f>
        <v/>
      </c>
    </row>
    <row r="7785" spans="1:204" ht="25">
      <c r="A7785" s="4" t="s">
        <v>12260</v>
      </c>
      <c r="B7785" s="4" t="s">
        <v>43</v>
      </c>
      <c r="E7785" s="4" t="s">
        <v>12736</v>
      </c>
      <c r="F7785" s="4" t="s">
        <v>1110</v>
      </c>
      <c r="G7785" s="4" t="s">
        <v>1003</v>
      </c>
      <c r="H7785" s="4" t="s">
        <v>126</v>
      </c>
      <c r="I7785" s="4" t="s">
        <v>1109</v>
      </c>
      <c r="GR7785" s="1" t="str">
        <f>IF(LEN(Checks!$A7785)&gt;0,Checks!$A7785,"")</f>
        <v/>
      </c>
      <c r="GS7785" s="1" t="str">
        <f>IF(LEN(Folders!$A7785)&gt;0,Folders!$A7785,"")</f>
        <v/>
      </c>
      <c r="GT7785" s="1" t="str">
        <f>IF(LEN(CustomFunctions!$A7785)&gt;0,CustomFunctions!$A7785,"")</f>
        <v/>
      </c>
      <c r="GU7785" s="1" t="str">
        <f>IF(LEN(Fields!$G7785)&gt;0,Fields!$G7785,"")</f>
        <v/>
      </c>
      <c r="GV7785" s="1" t="str">
        <f>IF(LEN(Fields!$B7785)&gt;0,Fields!$B7785,"")</f>
        <v/>
      </c>
    </row>
    <row r="7786" spans="1:204" ht="25">
      <c r="A7786" s="4" t="s">
        <v>12260</v>
      </c>
      <c r="B7786" s="4" t="s">
        <v>53</v>
      </c>
      <c r="C7786" s="4" t="s">
        <v>12700</v>
      </c>
      <c r="GR7786" s="1" t="str">
        <f>IF(LEN(Checks!$A7786)&gt;0,Checks!$A7786,"")</f>
        <v/>
      </c>
      <c r="GS7786" s="1" t="str">
        <f>IF(LEN(Folders!$A7786)&gt;0,Folders!$A7786,"")</f>
        <v/>
      </c>
      <c r="GT7786" s="1" t="str">
        <f>IF(LEN(CustomFunctions!$A7786)&gt;0,CustomFunctions!$A7786,"")</f>
        <v/>
      </c>
      <c r="GU7786" s="1" t="str">
        <f>IF(LEN(Fields!$G7786)&gt;0,Fields!$G7786,"")</f>
        <v/>
      </c>
      <c r="GV7786" s="1" t="str">
        <f>IF(LEN(Fields!$B7786)&gt;0,Fields!$B7786,"")</f>
        <v/>
      </c>
    </row>
    <row r="7787" spans="1:204" ht="25">
      <c r="A7787" s="1" t="s">
        <v>12265</v>
      </c>
      <c r="B7787" s="1" t="s">
        <v>43</v>
      </c>
      <c r="E7787" s="1" t="s">
        <v>12736</v>
      </c>
      <c r="F7787" s="1" t="s">
        <v>1022</v>
      </c>
      <c r="G7787" s="1" t="s">
        <v>1003</v>
      </c>
      <c r="H7787" s="1" t="s">
        <v>126</v>
      </c>
      <c r="I7787" s="1" t="s">
        <v>1021</v>
      </c>
      <c r="GR7787" s="1" t="str">
        <f>IF(LEN(Checks!$A7787)&gt;0,Checks!$A7787,"")</f>
        <v/>
      </c>
      <c r="GS7787" s="1" t="str">
        <f>IF(LEN(Folders!$A7787)&gt;0,Folders!$A7787,"")</f>
        <v/>
      </c>
      <c r="GT7787" s="1" t="str">
        <f>IF(LEN(CustomFunctions!$A7787)&gt;0,CustomFunctions!$A7787,"")</f>
        <v/>
      </c>
      <c r="GU7787" s="1" t="str">
        <f>IF(LEN(Fields!$G7787)&gt;0,Fields!$G7787,"")</f>
        <v/>
      </c>
      <c r="GV7787" s="1" t="str">
        <f>IF(LEN(Fields!$B7787)&gt;0,Fields!$B7787,"")</f>
        <v/>
      </c>
    </row>
    <row r="7788" spans="1:204" ht="25">
      <c r="A7788" s="1" t="s">
        <v>12265</v>
      </c>
      <c r="B7788" s="1" t="s">
        <v>53</v>
      </c>
      <c r="C7788" s="1" t="s">
        <v>12700</v>
      </c>
      <c r="GR7788" s="1" t="str">
        <f>IF(LEN(Checks!$A7788)&gt;0,Checks!$A7788,"")</f>
        <v/>
      </c>
      <c r="GS7788" s="1" t="str">
        <f>IF(LEN(Folders!$A7788)&gt;0,Folders!$A7788,"")</f>
        <v/>
      </c>
      <c r="GT7788" s="1" t="str">
        <f>IF(LEN(CustomFunctions!$A7788)&gt;0,CustomFunctions!$A7788,"")</f>
        <v/>
      </c>
      <c r="GU7788" s="1" t="str">
        <f>IF(LEN(Fields!$G7788)&gt;0,Fields!$G7788,"")</f>
        <v/>
      </c>
      <c r="GV7788" s="1" t="str">
        <f>IF(LEN(Fields!$B7788)&gt;0,Fields!$B7788,"")</f>
        <v/>
      </c>
    </row>
    <row r="7789" spans="1:204" ht="25">
      <c r="A7789" s="4" t="s">
        <v>12269</v>
      </c>
      <c r="B7789" s="4" t="s">
        <v>43</v>
      </c>
      <c r="E7789" s="4" t="s">
        <v>12736</v>
      </c>
      <c r="F7789" s="4" t="s">
        <v>3097</v>
      </c>
      <c r="G7789" s="4" t="s">
        <v>5484</v>
      </c>
      <c r="H7789" s="4" t="s">
        <v>305</v>
      </c>
      <c r="I7789" s="4" t="s">
        <v>3096</v>
      </c>
      <c r="GR7789" s="1" t="str">
        <f>IF(LEN(Checks!$A7789)&gt;0,Checks!$A7789,"")</f>
        <v/>
      </c>
      <c r="GS7789" s="1" t="str">
        <f>IF(LEN(Folders!$A7789)&gt;0,Folders!$A7789,"")</f>
        <v/>
      </c>
      <c r="GT7789" s="1" t="str">
        <f>IF(LEN(CustomFunctions!$A7789)&gt;0,CustomFunctions!$A7789,"")</f>
        <v/>
      </c>
      <c r="GU7789" s="1" t="str">
        <f>IF(LEN(Fields!$G7789)&gt;0,Fields!$G7789,"")</f>
        <v/>
      </c>
      <c r="GV7789" s="1" t="str">
        <f>IF(LEN(Fields!$B7789)&gt;0,Fields!$B7789,"")</f>
        <v/>
      </c>
    </row>
    <row r="7790" spans="1:204" ht="25">
      <c r="A7790" s="4" t="s">
        <v>12269</v>
      </c>
      <c r="B7790" s="4" t="s">
        <v>53</v>
      </c>
      <c r="C7790" s="4" t="s">
        <v>12700</v>
      </c>
      <c r="GR7790" s="1" t="str">
        <f>IF(LEN(Checks!$A7790)&gt;0,Checks!$A7790,"")</f>
        <v/>
      </c>
      <c r="GS7790" s="1" t="str">
        <f>IF(LEN(Folders!$A7790)&gt;0,Folders!$A7790,"")</f>
        <v/>
      </c>
      <c r="GT7790" s="1" t="str">
        <f>IF(LEN(CustomFunctions!$A7790)&gt;0,CustomFunctions!$A7790,"")</f>
        <v/>
      </c>
      <c r="GU7790" s="1" t="str">
        <f>IF(LEN(Fields!$G7790)&gt;0,Fields!$G7790,"")</f>
        <v/>
      </c>
      <c r="GV7790" s="1" t="str">
        <f>IF(LEN(Fields!$B7790)&gt;0,Fields!$B7790,"")</f>
        <v/>
      </c>
    </row>
    <row r="7791" spans="1:204" ht="25">
      <c r="A7791" s="4" t="s">
        <v>12269</v>
      </c>
      <c r="B7791" s="4" t="s">
        <v>60</v>
      </c>
      <c r="E7791" s="4" t="s">
        <v>12736</v>
      </c>
      <c r="F7791" s="4" t="s">
        <v>3108</v>
      </c>
      <c r="G7791" s="4" t="s">
        <v>5484</v>
      </c>
      <c r="H7791" s="4" t="s">
        <v>305</v>
      </c>
      <c r="I7791" s="4" t="s">
        <v>3107</v>
      </c>
      <c r="GR7791" s="1" t="str">
        <f>IF(LEN(Checks!$A7791)&gt;0,Checks!$A7791,"")</f>
        <v/>
      </c>
      <c r="GS7791" s="1" t="str">
        <f>IF(LEN(Folders!$A7791)&gt;0,Folders!$A7791,"")</f>
        <v/>
      </c>
      <c r="GT7791" s="1" t="str">
        <f>IF(LEN(CustomFunctions!$A7791)&gt;0,CustomFunctions!$A7791,"")</f>
        <v/>
      </c>
      <c r="GU7791" s="1" t="str">
        <f>IF(LEN(Fields!$G7791)&gt;0,Fields!$G7791,"")</f>
        <v/>
      </c>
      <c r="GV7791" s="1" t="str">
        <f>IF(LEN(Fields!$B7791)&gt;0,Fields!$B7791,"")</f>
        <v/>
      </c>
    </row>
    <row r="7792" spans="1:204" ht="25">
      <c r="A7792" s="4" t="s">
        <v>12269</v>
      </c>
      <c r="B7792" s="4" t="s">
        <v>490</v>
      </c>
      <c r="C7792" s="4" t="s">
        <v>12700</v>
      </c>
      <c r="GR7792" s="1" t="str">
        <f>IF(LEN(Checks!$A7792)&gt;0,Checks!$A7792,"")</f>
        <v/>
      </c>
      <c r="GS7792" s="1" t="str">
        <f>IF(LEN(Folders!$A7792)&gt;0,Folders!$A7792,"")</f>
        <v/>
      </c>
      <c r="GT7792" s="1" t="str">
        <f>IF(LEN(CustomFunctions!$A7792)&gt;0,CustomFunctions!$A7792,"")</f>
        <v/>
      </c>
      <c r="GU7792" s="1" t="str">
        <f>IF(LEN(Fields!$G7792)&gt;0,Fields!$G7792,"")</f>
        <v/>
      </c>
      <c r="GV7792" s="1" t="str">
        <f>IF(LEN(Fields!$B7792)&gt;0,Fields!$B7792,"")</f>
        <v/>
      </c>
    </row>
    <row r="7793" spans="1:204" ht="25">
      <c r="A7793" s="4" t="s">
        <v>12269</v>
      </c>
      <c r="B7793" s="4" t="s">
        <v>65</v>
      </c>
      <c r="E7793" s="4" t="s">
        <v>12736</v>
      </c>
      <c r="F7793" s="4" t="s">
        <v>3128</v>
      </c>
      <c r="G7793" s="4" t="s">
        <v>5484</v>
      </c>
      <c r="H7793" s="4" t="s">
        <v>305</v>
      </c>
      <c r="I7793" s="4" t="s">
        <v>558</v>
      </c>
      <c r="GR7793" s="1" t="str">
        <f>IF(LEN(Checks!$A7793)&gt;0,Checks!$A7793,"")</f>
        <v/>
      </c>
      <c r="GS7793" s="1" t="str">
        <f>IF(LEN(Folders!$A7793)&gt;0,Folders!$A7793,"")</f>
        <v/>
      </c>
      <c r="GT7793" s="1" t="str">
        <f>IF(LEN(CustomFunctions!$A7793)&gt;0,CustomFunctions!$A7793,"")</f>
        <v/>
      </c>
      <c r="GU7793" s="1" t="str">
        <f>IF(LEN(Fields!$G7793)&gt;0,Fields!$G7793,"")</f>
        <v/>
      </c>
      <c r="GV7793" s="1" t="str">
        <f>IF(LEN(Fields!$B7793)&gt;0,Fields!$B7793,"")</f>
        <v/>
      </c>
    </row>
    <row r="7794" spans="1:204" ht="25">
      <c r="A7794" s="4" t="s">
        <v>12269</v>
      </c>
      <c r="B7794" s="4" t="s">
        <v>70</v>
      </c>
      <c r="C7794" s="4" t="s">
        <v>12700</v>
      </c>
      <c r="GR7794" s="1" t="str">
        <f>IF(LEN(Checks!$A7794)&gt;0,Checks!$A7794,"")</f>
        <v/>
      </c>
      <c r="GS7794" s="1" t="str">
        <f>IF(LEN(Folders!$A7794)&gt;0,Folders!$A7794,"")</f>
        <v/>
      </c>
      <c r="GT7794" s="1" t="str">
        <f>IF(LEN(CustomFunctions!$A7794)&gt;0,CustomFunctions!$A7794,"")</f>
        <v/>
      </c>
      <c r="GU7794" s="1" t="str">
        <f>IF(LEN(Fields!$G7794)&gt;0,Fields!$G7794,"")</f>
        <v/>
      </c>
      <c r="GV7794" s="1" t="str">
        <f>IF(LEN(Fields!$B7794)&gt;0,Fields!$B7794,"")</f>
        <v/>
      </c>
    </row>
    <row r="7795" spans="1:204" ht="25">
      <c r="A7795" s="4" t="s">
        <v>12269</v>
      </c>
      <c r="B7795" s="4" t="s">
        <v>75</v>
      </c>
      <c r="C7795" s="4" t="s">
        <v>12717</v>
      </c>
      <c r="GR7795" s="1" t="str">
        <f>IF(LEN(Checks!$A7795)&gt;0,Checks!$A7795,"")</f>
        <v/>
      </c>
      <c r="GS7795" s="1" t="str">
        <f>IF(LEN(Folders!$A7795)&gt;0,Folders!$A7795,"")</f>
        <v/>
      </c>
      <c r="GT7795" s="1" t="str">
        <f>IF(LEN(CustomFunctions!$A7795)&gt;0,CustomFunctions!$A7795,"")</f>
        <v/>
      </c>
      <c r="GU7795" s="1" t="str">
        <f>IF(LEN(Fields!$G7795)&gt;0,Fields!$G7795,"")</f>
        <v/>
      </c>
      <c r="GV7795" s="1" t="str">
        <f>IF(LEN(Fields!$B7795)&gt;0,Fields!$B7795,"")</f>
        <v/>
      </c>
    </row>
    <row r="7796" spans="1:204" ht="25">
      <c r="A7796" s="4" t="s">
        <v>12269</v>
      </c>
      <c r="B7796" s="4" t="s">
        <v>80</v>
      </c>
      <c r="C7796" s="4" t="s">
        <v>12717</v>
      </c>
      <c r="GR7796" s="1" t="str">
        <f>IF(LEN(Checks!$A7796)&gt;0,Checks!$A7796,"")</f>
        <v/>
      </c>
      <c r="GS7796" s="1" t="str">
        <f>IF(LEN(Folders!$A7796)&gt;0,Folders!$A7796,"")</f>
        <v/>
      </c>
      <c r="GT7796" s="1" t="str">
        <f>IF(LEN(CustomFunctions!$A7796)&gt;0,CustomFunctions!$A7796,"")</f>
        <v/>
      </c>
      <c r="GU7796" s="1" t="str">
        <f>IF(LEN(Fields!$G7796)&gt;0,Fields!$G7796,"")</f>
        <v/>
      </c>
      <c r="GV7796" s="1" t="str">
        <f>IF(LEN(Fields!$B7796)&gt;0,Fields!$B7796,"")</f>
        <v/>
      </c>
    </row>
    <row r="7797" spans="1:204" ht="25">
      <c r="A7797" s="1" t="s">
        <v>12274</v>
      </c>
      <c r="B7797" s="1" t="s">
        <v>43</v>
      </c>
      <c r="E7797" s="1" t="s">
        <v>12736</v>
      </c>
      <c r="F7797" s="1" t="s">
        <v>1110</v>
      </c>
      <c r="G7797" s="1" t="s">
        <v>1003</v>
      </c>
      <c r="H7797" s="1" t="s">
        <v>126</v>
      </c>
      <c r="I7797" s="1" t="s">
        <v>1109</v>
      </c>
      <c r="GR7797" s="1" t="str">
        <f>IF(LEN(Checks!$A7797)&gt;0,Checks!$A7797,"")</f>
        <v/>
      </c>
      <c r="GS7797" s="1" t="str">
        <f>IF(LEN(Folders!$A7797)&gt;0,Folders!$A7797,"")</f>
        <v/>
      </c>
      <c r="GT7797" s="1" t="str">
        <f>IF(LEN(CustomFunctions!$A7797)&gt;0,CustomFunctions!$A7797,"")</f>
        <v/>
      </c>
      <c r="GU7797" s="1" t="str">
        <f>IF(LEN(Fields!$G7797)&gt;0,Fields!$G7797,"")</f>
        <v/>
      </c>
      <c r="GV7797" s="1" t="str">
        <f>IF(LEN(Fields!$B7797)&gt;0,Fields!$B7797,"")</f>
        <v/>
      </c>
    </row>
    <row r="7798" spans="1:204" ht="25">
      <c r="A7798" s="1" t="s">
        <v>12274</v>
      </c>
      <c r="B7798" s="1" t="s">
        <v>53</v>
      </c>
      <c r="C7798" s="1" t="s">
        <v>12700</v>
      </c>
      <c r="GR7798" s="1" t="str">
        <f>IF(LEN(Checks!$A7798)&gt;0,Checks!$A7798,"")</f>
        <v/>
      </c>
      <c r="GS7798" s="1" t="str">
        <f>IF(LEN(Folders!$A7798)&gt;0,Folders!$A7798,"")</f>
        <v/>
      </c>
      <c r="GT7798" s="1" t="str">
        <f>IF(LEN(CustomFunctions!$A7798)&gt;0,CustomFunctions!$A7798,"")</f>
        <v/>
      </c>
      <c r="GU7798" s="1" t="str">
        <f>IF(LEN(Fields!$G7798)&gt;0,Fields!$G7798,"")</f>
        <v/>
      </c>
      <c r="GV7798" s="1" t="str">
        <f>IF(LEN(Fields!$B7798)&gt;0,Fields!$B7798,"")</f>
        <v/>
      </c>
    </row>
    <row r="7799" spans="1:204" ht="25">
      <c r="A7799" s="1" t="s">
        <v>12274</v>
      </c>
      <c r="B7799" s="1" t="s">
        <v>60</v>
      </c>
      <c r="E7799" s="1" t="s">
        <v>12736</v>
      </c>
      <c r="F7799" s="1" t="s">
        <v>1100</v>
      </c>
      <c r="G7799" s="1" t="s">
        <v>1003</v>
      </c>
      <c r="H7799" s="1" t="s">
        <v>126</v>
      </c>
      <c r="I7799" s="1" t="s">
        <v>1099</v>
      </c>
      <c r="GR7799" s="1" t="str">
        <f>IF(LEN(Checks!$A7799)&gt;0,Checks!$A7799,"")</f>
        <v/>
      </c>
      <c r="GS7799" s="1" t="str">
        <f>IF(LEN(Folders!$A7799)&gt;0,Folders!$A7799,"")</f>
        <v/>
      </c>
      <c r="GT7799" s="1" t="str">
        <f>IF(LEN(CustomFunctions!$A7799)&gt;0,CustomFunctions!$A7799,"")</f>
        <v/>
      </c>
      <c r="GU7799" s="1" t="str">
        <f>IF(LEN(Fields!$G7799)&gt;0,Fields!$G7799,"")</f>
        <v/>
      </c>
      <c r="GV7799" s="1" t="str">
        <f>IF(LEN(Fields!$B7799)&gt;0,Fields!$B7799,"")</f>
        <v/>
      </c>
    </row>
    <row r="7800" spans="1:204" ht="25">
      <c r="A7800" s="1" t="s">
        <v>12274</v>
      </c>
      <c r="B7800" s="1" t="s">
        <v>490</v>
      </c>
      <c r="C7800" s="1" t="s">
        <v>12700</v>
      </c>
      <c r="GR7800" s="1" t="str">
        <f>IF(LEN(Checks!$A7800)&gt;0,Checks!$A7800,"")</f>
        <v/>
      </c>
      <c r="GS7800" s="1" t="str">
        <f>IF(LEN(Folders!$A7800)&gt;0,Folders!$A7800,"")</f>
        <v/>
      </c>
      <c r="GT7800" s="1" t="str">
        <f>IF(LEN(CustomFunctions!$A7800)&gt;0,CustomFunctions!$A7800,"")</f>
        <v/>
      </c>
      <c r="GU7800" s="1" t="str">
        <f>IF(LEN(Fields!$G7800)&gt;0,Fields!$G7800,"")</f>
        <v/>
      </c>
      <c r="GV7800" s="1" t="str">
        <f>IF(LEN(Fields!$B7800)&gt;0,Fields!$B7800,"")</f>
        <v/>
      </c>
    </row>
    <row r="7801" spans="1:204" ht="25">
      <c r="A7801" s="1" t="s">
        <v>12274</v>
      </c>
      <c r="B7801" s="1" t="s">
        <v>65</v>
      </c>
      <c r="C7801" s="1" t="s">
        <v>12717</v>
      </c>
      <c r="GR7801" s="1" t="str">
        <f>IF(LEN(Checks!$A7801)&gt;0,Checks!$A7801,"")</f>
        <v/>
      </c>
      <c r="GS7801" s="1" t="str">
        <f>IF(LEN(Folders!$A7801)&gt;0,Folders!$A7801,"")</f>
        <v/>
      </c>
      <c r="GT7801" s="1" t="str">
        <f>IF(LEN(CustomFunctions!$A7801)&gt;0,CustomFunctions!$A7801,"")</f>
        <v/>
      </c>
      <c r="GU7801" s="1" t="str">
        <f>IF(LEN(Fields!$G7801)&gt;0,Fields!$G7801,"")</f>
        <v/>
      </c>
      <c r="GV7801" s="1" t="str">
        <f>IF(LEN(Fields!$B7801)&gt;0,Fields!$B7801,"")</f>
        <v/>
      </c>
    </row>
    <row r="7802" spans="1:204" ht="25">
      <c r="A7802" s="4" t="s">
        <v>12278</v>
      </c>
      <c r="B7802" s="4" t="s">
        <v>43</v>
      </c>
      <c r="E7802" s="4" t="s">
        <v>12736</v>
      </c>
      <c r="F7802" s="4" t="s">
        <v>3906</v>
      </c>
      <c r="G7802" s="4" t="s">
        <v>5532</v>
      </c>
      <c r="H7802" s="4" t="s">
        <v>348</v>
      </c>
      <c r="I7802" s="4" t="s">
        <v>3905</v>
      </c>
      <c r="J7802" s="4" t="s">
        <v>463</v>
      </c>
      <c r="GR7802" s="1" t="str">
        <f>IF(LEN(Checks!$A7802)&gt;0,Checks!$A7802,"")</f>
        <v/>
      </c>
      <c r="GS7802" s="1" t="str">
        <f>IF(LEN(Folders!$A7802)&gt;0,Folders!$A7802,"")</f>
        <v/>
      </c>
      <c r="GT7802" s="1" t="str">
        <f>IF(LEN(CustomFunctions!$A7802)&gt;0,CustomFunctions!$A7802,"")</f>
        <v/>
      </c>
      <c r="GU7802" s="1" t="str">
        <f>IF(LEN(Fields!$G7802)&gt;0,Fields!$G7802,"")</f>
        <v/>
      </c>
      <c r="GV7802" s="1" t="str">
        <f>IF(LEN(Fields!$B7802)&gt;0,Fields!$B7802,"")</f>
        <v/>
      </c>
    </row>
    <row r="7803" spans="1:204" ht="25">
      <c r="A7803" s="4" t="s">
        <v>12278</v>
      </c>
      <c r="B7803" s="4" t="s">
        <v>53</v>
      </c>
      <c r="C7803" s="4" t="s">
        <v>12700</v>
      </c>
      <c r="GR7803" s="1" t="str">
        <f>IF(LEN(Checks!$A7803)&gt;0,Checks!$A7803,"")</f>
        <v/>
      </c>
      <c r="GS7803" s="1" t="str">
        <f>IF(LEN(Folders!$A7803)&gt;0,Folders!$A7803,"")</f>
        <v/>
      </c>
      <c r="GT7803" s="1" t="str">
        <f>IF(LEN(CustomFunctions!$A7803)&gt;0,CustomFunctions!$A7803,"")</f>
        <v/>
      </c>
      <c r="GU7803" s="1" t="str">
        <f>IF(LEN(Fields!$G7803)&gt;0,Fields!$G7803,"")</f>
        <v/>
      </c>
      <c r="GV7803" s="1" t="str">
        <f>IF(LEN(Fields!$B7803)&gt;0,Fields!$B7803,"")</f>
        <v/>
      </c>
    </row>
    <row r="7804" spans="1:204" ht="25">
      <c r="A7804" s="1" t="s">
        <v>12283</v>
      </c>
      <c r="B7804" s="1" t="s">
        <v>43</v>
      </c>
      <c r="E7804" s="1" t="s">
        <v>12736</v>
      </c>
      <c r="F7804" s="1" t="s">
        <v>3932</v>
      </c>
      <c r="G7804" s="1" t="s">
        <v>5532</v>
      </c>
      <c r="H7804" s="1" t="s">
        <v>348</v>
      </c>
      <c r="I7804" s="1" t="s">
        <v>3932</v>
      </c>
      <c r="J7804" s="1" t="s">
        <v>463</v>
      </c>
      <c r="GR7804" s="1" t="str">
        <f>IF(LEN(Checks!$A7804)&gt;0,Checks!$A7804,"")</f>
        <v/>
      </c>
      <c r="GS7804" s="1" t="str">
        <f>IF(LEN(Folders!$A7804)&gt;0,Folders!$A7804,"")</f>
        <v/>
      </c>
      <c r="GT7804" s="1" t="str">
        <f>IF(LEN(CustomFunctions!$A7804)&gt;0,CustomFunctions!$A7804,"")</f>
        <v/>
      </c>
      <c r="GU7804" s="1" t="str">
        <f>IF(LEN(Fields!$G7804)&gt;0,Fields!$G7804,"")</f>
        <v/>
      </c>
      <c r="GV7804" s="1" t="str">
        <f>IF(LEN(Fields!$B7804)&gt;0,Fields!$B7804,"")</f>
        <v/>
      </c>
    </row>
    <row r="7805" spans="1:204" ht="25">
      <c r="A7805" s="1" t="s">
        <v>12283</v>
      </c>
      <c r="B7805" s="1" t="s">
        <v>53</v>
      </c>
      <c r="C7805" s="1" t="s">
        <v>12700</v>
      </c>
      <c r="GR7805" s="1" t="str">
        <f>IF(LEN(Checks!$A7805)&gt;0,Checks!$A7805,"")</f>
        <v/>
      </c>
      <c r="GS7805" s="1" t="str">
        <f>IF(LEN(Folders!$A7805)&gt;0,Folders!$A7805,"")</f>
        <v/>
      </c>
      <c r="GT7805" s="1" t="str">
        <f>IF(LEN(CustomFunctions!$A7805)&gt;0,CustomFunctions!$A7805,"")</f>
        <v/>
      </c>
      <c r="GU7805" s="1" t="str">
        <f>IF(LEN(Fields!$G7805)&gt;0,Fields!$G7805,"")</f>
        <v/>
      </c>
      <c r="GV7805" s="1" t="str">
        <f>IF(LEN(Fields!$B7805)&gt;0,Fields!$B7805,"")</f>
        <v/>
      </c>
    </row>
    <row r="7806" spans="1:204" ht="25">
      <c r="A7806" s="4" t="s">
        <v>12287</v>
      </c>
      <c r="B7806" s="4" t="s">
        <v>43</v>
      </c>
      <c r="E7806" s="4" t="s">
        <v>12736</v>
      </c>
      <c r="F7806" s="4" t="s">
        <v>3450</v>
      </c>
      <c r="G7806" s="4" t="s">
        <v>5532</v>
      </c>
      <c r="H7806" s="4" t="s">
        <v>323</v>
      </c>
      <c r="I7806" s="4" t="s">
        <v>3450</v>
      </c>
      <c r="GR7806" s="1" t="str">
        <f>IF(LEN(Checks!$A7806)&gt;0,Checks!$A7806,"")</f>
        <v/>
      </c>
      <c r="GS7806" s="1" t="str">
        <f>IF(LEN(Folders!$A7806)&gt;0,Folders!$A7806,"")</f>
        <v/>
      </c>
      <c r="GT7806" s="1" t="str">
        <f>IF(LEN(CustomFunctions!$A7806)&gt;0,CustomFunctions!$A7806,"")</f>
        <v/>
      </c>
      <c r="GU7806" s="1" t="str">
        <f>IF(LEN(Fields!$G7806)&gt;0,Fields!$G7806,"")</f>
        <v/>
      </c>
      <c r="GV7806" s="1" t="str">
        <f>IF(LEN(Fields!$B7806)&gt;0,Fields!$B7806,"")</f>
        <v/>
      </c>
    </row>
    <row r="7807" spans="1:204" ht="25">
      <c r="A7807" s="4" t="s">
        <v>12287</v>
      </c>
      <c r="B7807" s="4" t="s">
        <v>53</v>
      </c>
      <c r="C7807" s="4" t="s">
        <v>12700</v>
      </c>
      <c r="GR7807" s="1" t="str">
        <f>IF(LEN(Checks!$A7807)&gt;0,Checks!$A7807,"")</f>
        <v/>
      </c>
      <c r="GS7807" s="1" t="str">
        <f>IF(LEN(Folders!$A7807)&gt;0,Folders!$A7807,"")</f>
        <v/>
      </c>
      <c r="GT7807" s="1" t="str">
        <f>IF(LEN(CustomFunctions!$A7807)&gt;0,CustomFunctions!$A7807,"")</f>
        <v/>
      </c>
      <c r="GU7807" s="1" t="str">
        <f>IF(LEN(Fields!$G7807)&gt;0,Fields!$G7807,"")</f>
        <v/>
      </c>
      <c r="GV7807" s="1" t="str">
        <f>IF(LEN(Fields!$B7807)&gt;0,Fields!$B7807,"")</f>
        <v/>
      </c>
    </row>
    <row r="7808" spans="1:204" ht="25">
      <c r="A7808" s="1" t="s">
        <v>12292</v>
      </c>
      <c r="B7808" s="1" t="s">
        <v>43</v>
      </c>
      <c r="E7808" s="1" t="s">
        <v>12736</v>
      </c>
      <c r="F7808" s="1" t="s">
        <v>3513</v>
      </c>
      <c r="G7808" s="1" t="s">
        <v>5532</v>
      </c>
      <c r="H7808" s="1" t="s">
        <v>323</v>
      </c>
      <c r="I7808" s="1" t="s">
        <v>3513</v>
      </c>
      <c r="GR7808" s="1" t="str">
        <f>IF(LEN(Checks!$A7808)&gt;0,Checks!$A7808,"")</f>
        <v/>
      </c>
      <c r="GS7808" s="1" t="str">
        <f>IF(LEN(Folders!$A7808)&gt;0,Folders!$A7808,"")</f>
        <v/>
      </c>
      <c r="GT7808" s="1" t="str">
        <f>IF(LEN(CustomFunctions!$A7808)&gt;0,CustomFunctions!$A7808,"")</f>
        <v/>
      </c>
      <c r="GU7808" s="1" t="str">
        <f>IF(LEN(Fields!$G7808)&gt;0,Fields!$G7808,"")</f>
        <v/>
      </c>
      <c r="GV7808" s="1" t="str">
        <f>IF(LEN(Fields!$B7808)&gt;0,Fields!$B7808,"")</f>
        <v/>
      </c>
    </row>
    <row r="7809" spans="1:204" ht="25">
      <c r="A7809" s="1" t="s">
        <v>12292</v>
      </c>
      <c r="B7809" s="1" t="s">
        <v>53</v>
      </c>
      <c r="C7809" s="1" t="s">
        <v>12700</v>
      </c>
      <c r="GR7809" s="1" t="str">
        <f>IF(LEN(Checks!$A7809)&gt;0,Checks!$A7809,"")</f>
        <v/>
      </c>
      <c r="GS7809" s="1" t="str">
        <f>IF(LEN(Folders!$A7809)&gt;0,Folders!$A7809,"")</f>
        <v/>
      </c>
      <c r="GT7809" s="1" t="str">
        <f>IF(LEN(CustomFunctions!$A7809)&gt;0,CustomFunctions!$A7809,"")</f>
        <v/>
      </c>
      <c r="GU7809" s="1" t="str">
        <f>IF(LEN(Fields!$G7809)&gt;0,Fields!$G7809,"")</f>
        <v/>
      </c>
      <c r="GV7809" s="1" t="str">
        <f>IF(LEN(Fields!$B7809)&gt;0,Fields!$B7809,"")</f>
        <v/>
      </c>
    </row>
    <row r="7810" spans="1:204" ht="25">
      <c r="A7810" s="4" t="s">
        <v>12296</v>
      </c>
      <c r="B7810" s="4" t="s">
        <v>43</v>
      </c>
      <c r="E7810" s="4" t="s">
        <v>12736</v>
      </c>
      <c r="F7810" s="4" t="s">
        <v>3465</v>
      </c>
      <c r="G7810" s="4" t="s">
        <v>5532</v>
      </c>
      <c r="H7810" s="4" t="s">
        <v>323</v>
      </c>
      <c r="I7810" s="4" t="s">
        <v>3465</v>
      </c>
      <c r="GR7810" s="1" t="str">
        <f>IF(LEN(Checks!$A7810)&gt;0,Checks!$A7810,"")</f>
        <v/>
      </c>
      <c r="GS7810" s="1" t="str">
        <f>IF(LEN(Folders!$A7810)&gt;0,Folders!$A7810,"")</f>
        <v/>
      </c>
      <c r="GT7810" s="1" t="str">
        <f>IF(LEN(CustomFunctions!$A7810)&gt;0,CustomFunctions!$A7810,"")</f>
        <v/>
      </c>
      <c r="GU7810" s="1" t="str">
        <f>IF(LEN(Fields!$G7810)&gt;0,Fields!$G7810,"")</f>
        <v/>
      </c>
      <c r="GV7810" s="1" t="str">
        <f>IF(LEN(Fields!$B7810)&gt;0,Fields!$B7810,"")</f>
        <v/>
      </c>
    </row>
    <row r="7811" spans="1:204" ht="25">
      <c r="A7811" s="4" t="s">
        <v>12296</v>
      </c>
      <c r="B7811" s="4" t="s">
        <v>53</v>
      </c>
      <c r="C7811" s="4" t="s">
        <v>12700</v>
      </c>
      <c r="GR7811" s="1" t="str">
        <f>IF(LEN(Checks!$A7811)&gt;0,Checks!$A7811,"")</f>
        <v/>
      </c>
      <c r="GS7811" s="1" t="str">
        <f>IF(LEN(Folders!$A7811)&gt;0,Folders!$A7811,"")</f>
        <v/>
      </c>
      <c r="GT7811" s="1" t="str">
        <f>IF(LEN(CustomFunctions!$A7811)&gt;0,CustomFunctions!$A7811,"")</f>
        <v/>
      </c>
      <c r="GU7811" s="1" t="str">
        <f>IF(LEN(Fields!$G7811)&gt;0,Fields!$G7811,"")</f>
        <v/>
      </c>
      <c r="GV7811" s="1" t="str">
        <f>IF(LEN(Fields!$B7811)&gt;0,Fields!$B7811,"")</f>
        <v/>
      </c>
    </row>
    <row r="7812" spans="1:204" ht="25">
      <c r="A7812" s="4" t="s">
        <v>12296</v>
      </c>
      <c r="B7812" s="4" t="s">
        <v>60</v>
      </c>
      <c r="E7812" s="4" t="s">
        <v>12736</v>
      </c>
      <c r="F7812" s="4" t="s">
        <v>3473</v>
      </c>
      <c r="G7812" s="4" t="s">
        <v>5532</v>
      </c>
      <c r="H7812" s="4" t="s">
        <v>323</v>
      </c>
      <c r="I7812" s="4" t="s">
        <v>3473</v>
      </c>
      <c r="GR7812" s="1" t="str">
        <f>IF(LEN(Checks!$A7812)&gt;0,Checks!$A7812,"")</f>
        <v/>
      </c>
      <c r="GS7812" s="1" t="str">
        <f>IF(LEN(Folders!$A7812)&gt;0,Folders!$A7812,"")</f>
        <v/>
      </c>
      <c r="GT7812" s="1" t="str">
        <f>IF(LEN(CustomFunctions!$A7812)&gt;0,CustomFunctions!$A7812,"")</f>
        <v/>
      </c>
      <c r="GU7812" s="1" t="str">
        <f>IF(LEN(Fields!$G7812)&gt;0,Fields!$G7812,"")</f>
        <v/>
      </c>
      <c r="GV7812" s="1" t="str">
        <f>IF(LEN(Fields!$B7812)&gt;0,Fields!$B7812,"")</f>
        <v/>
      </c>
    </row>
    <row r="7813" spans="1:204" ht="25">
      <c r="A7813" s="4" t="s">
        <v>12296</v>
      </c>
      <c r="B7813" s="4" t="s">
        <v>490</v>
      </c>
      <c r="C7813" s="4" t="s">
        <v>12700</v>
      </c>
      <c r="GR7813" s="1" t="str">
        <f>IF(LEN(Checks!$A7813)&gt;0,Checks!$A7813,"")</f>
        <v/>
      </c>
      <c r="GS7813" s="1" t="str">
        <f>IF(LEN(Folders!$A7813)&gt;0,Folders!$A7813,"")</f>
        <v/>
      </c>
      <c r="GT7813" s="1" t="str">
        <f>IF(LEN(CustomFunctions!$A7813)&gt;0,CustomFunctions!$A7813,"")</f>
        <v/>
      </c>
      <c r="GU7813" s="1" t="str">
        <f>IF(LEN(Fields!$G7813)&gt;0,Fields!$G7813,"")</f>
        <v/>
      </c>
      <c r="GV7813" s="1" t="str">
        <f>IF(LEN(Fields!$B7813)&gt;0,Fields!$B7813,"")</f>
        <v/>
      </c>
    </row>
    <row r="7814" spans="1:204" ht="25">
      <c r="A7814" s="4" t="s">
        <v>12296</v>
      </c>
      <c r="B7814" s="4" t="s">
        <v>65</v>
      </c>
      <c r="E7814" s="4" t="s">
        <v>12736</v>
      </c>
      <c r="F7814" s="4" t="s">
        <v>3481</v>
      </c>
      <c r="G7814" s="4" t="s">
        <v>5532</v>
      </c>
      <c r="H7814" s="4" t="s">
        <v>323</v>
      </c>
      <c r="I7814" s="4" t="s">
        <v>3481</v>
      </c>
      <c r="GR7814" s="1" t="str">
        <f>IF(LEN(Checks!$A7814)&gt;0,Checks!$A7814,"")</f>
        <v/>
      </c>
      <c r="GS7814" s="1" t="str">
        <f>IF(LEN(Folders!$A7814)&gt;0,Folders!$A7814,"")</f>
        <v/>
      </c>
      <c r="GT7814" s="1" t="str">
        <f>IF(LEN(CustomFunctions!$A7814)&gt;0,CustomFunctions!$A7814,"")</f>
        <v/>
      </c>
      <c r="GU7814" s="1" t="str">
        <f>IF(LEN(Fields!$G7814)&gt;0,Fields!$G7814,"")</f>
        <v/>
      </c>
      <c r="GV7814" s="1" t="str">
        <f>IF(LEN(Fields!$B7814)&gt;0,Fields!$B7814,"")</f>
        <v/>
      </c>
    </row>
    <row r="7815" spans="1:204" ht="25">
      <c r="A7815" s="4" t="s">
        <v>12296</v>
      </c>
      <c r="B7815" s="4" t="s">
        <v>70</v>
      </c>
      <c r="C7815" s="4" t="s">
        <v>12700</v>
      </c>
      <c r="GR7815" s="1" t="str">
        <f>IF(LEN(Checks!$A7815)&gt;0,Checks!$A7815,"")</f>
        <v/>
      </c>
      <c r="GS7815" s="1" t="str">
        <f>IF(LEN(Folders!$A7815)&gt;0,Folders!$A7815,"")</f>
        <v/>
      </c>
      <c r="GT7815" s="1" t="str">
        <f>IF(LEN(CustomFunctions!$A7815)&gt;0,CustomFunctions!$A7815,"")</f>
        <v/>
      </c>
      <c r="GU7815" s="1" t="str">
        <f>IF(LEN(Fields!$G7815)&gt;0,Fields!$G7815,"")</f>
        <v/>
      </c>
      <c r="GV7815" s="1" t="str">
        <f>IF(LEN(Fields!$B7815)&gt;0,Fields!$B7815,"")</f>
        <v/>
      </c>
    </row>
    <row r="7816" spans="1:204" ht="25">
      <c r="A7816" s="4" t="s">
        <v>12296</v>
      </c>
      <c r="B7816" s="4" t="s">
        <v>75</v>
      </c>
      <c r="E7816" s="4" t="s">
        <v>12736</v>
      </c>
      <c r="F7816" s="4" t="s">
        <v>3489</v>
      </c>
      <c r="G7816" s="4" t="s">
        <v>5532</v>
      </c>
      <c r="H7816" s="4" t="s">
        <v>323</v>
      </c>
      <c r="I7816" s="4" t="s">
        <v>3489</v>
      </c>
      <c r="GR7816" s="1" t="str">
        <f>IF(LEN(Checks!$A7816)&gt;0,Checks!$A7816,"")</f>
        <v/>
      </c>
      <c r="GS7816" s="1" t="str">
        <f>IF(LEN(Folders!$A7816)&gt;0,Folders!$A7816,"")</f>
        <v/>
      </c>
      <c r="GT7816" s="1" t="str">
        <f>IF(LEN(CustomFunctions!$A7816)&gt;0,CustomFunctions!$A7816,"")</f>
        <v/>
      </c>
      <c r="GU7816" s="1" t="str">
        <f>IF(LEN(Fields!$G7816)&gt;0,Fields!$G7816,"")</f>
        <v/>
      </c>
      <c r="GV7816" s="1" t="str">
        <f>IF(LEN(Fields!$B7816)&gt;0,Fields!$B7816,"")</f>
        <v/>
      </c>
    </row>
    <row r="7817" spans="1:204" ht="25">
      <c r="A7817" s="4" t="s">
        <v>12296</v>
      </c>
      <c r="B7817" s="4" t="s">
        <v>80</v>
      </c>
      <c r="C7817" s="4" t="s">
        <v>12700</v>
      </c>
      <c r="GR7817" s="1" t="str">
        <f>IF(LEN(Checks!$A7817)&gt;0,Checks!$A7817,"")</f>
        <v/>
      </c>
      <c r="GS7817" s="1" t="str">
        <f>IF(LEN(Folders!$A7817)&gt;0,Folders!$A7817,"")</f>
        <v/>
      </c>
      <c r="GT7817" s="1" t="str">
        <f>IF(LEN(CustomFunctions!$A7817)&gt;0,CustomFunctions!$A7817,"")</f>
        <v/>
      </c>
      <c r="GU7817" s="1" t="str">
        <f>IF(LEN(Fields!$G7817)&gt;0,Fields!$G7817,"")</f>
        <v/>
      </c>
      <c r="GV7817" s="1" t="str">
        <f>IF(LEN(Fields!$B7817)&gt;0,Fields!$B7817,"")</f>
        <v/>
      </c>
    </row>
    <row r="7818" spans="1:204" ht="25">
      <c r="A7818" s="4" t="s">
        <v>12296</v>
      </c>
      <c r="B7818" s="4" t="s">
        <v>86</v>
      </c>
      <c r="E7818" s="4" t="s">
        <v>12736</v>
      </c>
      <c r="F7818" s="4" t="s">
        <v>3497</v>
      </c>
      <c r="G7818" s="4" t="s">
        <v>5532</v>
      </c>
      <c r="H7818" s="4" t="s">
        <v>323</v>
      </c>
      <c r="I7818" s="4" t="s">
        <v>3497</v>
      </c>
      <c r="GR7818" s="1" t="str">
        <f>IF(LEN(Checks!$A7818)&gt;0,Checks!$A7818,"")</f>
        <v/>
      </c>
      <c r="GS7818" s="1" t="str">
        <f>IF(LEN(Folders!$A7818)&gt;0,Folders!$A7818,"")</f>
        <v/>
      </c>
      <c r="GT7818" s="1" t="str">
        <f>IF(LEN(CustomFunctions!$A7818)&gt;0,CustomFunctions!$A7818,"")</f>
        <v/>
      </c>
      <c r="GU7818" s="1" t="str">
        <f>IF(LEN(Fields!$G7818)&gt;0,Fields!$G7818,"")</f>
        <v/>
      </c>
      <c r="GV7818" s="1" t="str">
        <f>IF(LEN(Fields!$B7818)&gt;0,Fields!$B7818,"")</f>
        <v/>
      </c>
    </row>
    <row r="7819" spans="1:204" ht="25">
      <c r="A7819" s="4" t="s">
        <v>12296</v>
      </c>
      <c r="B7819" s="4" t="s">
        <v>747</v>
      </c>
      <c r="C7819" s="4" t="s">
        <v>12700</v>
      </c>
      <c r="GR7819" s="1" t="str">
        <f>IF(LEN(Checks!$A7819)&gt;0,Checks!$A7819,"")</f>
        <v/>
      </c>
      <c r="GS7819" s="1" t="str">
        <f>IF(LEN(Folders!$A7819)&gt;0,Folders!$A7819,"")</f>
        <v/>
      </c>
      <c r="GT7819" s="1" t="str">
        <f>IF(LEN(CustomFunctions!$A7819)&gt;0,CustomFunctions!$A7819,"")</f>
        <v/>
      </c>
      <c r="GU7819" s="1" t="str">
        <f>IF(LEN(Fields!$G7819)&gt;0,Fields!$G7819,"")</f>
        <v/>
      </c>
      <c r="GV7819" s="1" t="str">
        <f>IF(LEN(Fields!$B7819)&gt;0,Fields!$B7819,"")</f>
        <v/>
      </c>
    </row>
    <row r="7820" spans="1:204" ht="25">
      <c r="A7820" s="4" t="s">
        <v>12296</v>
      </c>
      <c r="B7820" s="4" t="s">
        <v>92</v>
      </c>
      <c r="E7820" s="4" t="s">
        <v>12736</v>
      </c>
      <c r="F7820" s="4" t="s">
        <v>3505</v>
      </c>
      <c r="G7820" s="4" t="s">
        <v>5532</v>
      </c>
      <c r="H7820" s="4" t="s">
        <v>323</v>
      </c>
      <c r="I7820" s="4" t="s">
        <v>3505</v>
      </c>
      <c r="GR7820" s="1" t="str">
        <f>IF(LEN(Checks!$A7820)&gt;0,Checks!$A7820,"")</f>
        <v/>
      </c>
      <c r="GS7820" s="1" t="str">
        <f>IF(LEN(Folders!$A7820)&gt;0,Folders!$A7820,"")</f>
        <v/>
      </c>
      <c r="GT7820" s="1" t="str">
        <f>IF(LEN(CustomFunctions!$A7820)&gt;0,CustomFunctions!$A7820,"")</f>
        <v/>
      </c>
      <c r="GU7820" s="1" t="str">
        <f>IF(LEN(Fields!$G7820)&gt;0,Fields!$G7820,"")</f>
        <v/>
      </c>
      <c r="GV7820" s="1" t="str">
        <f>IF(LEN(Fields!$B7820)&gt;0,Fields!$B7820,"")</f>
        <v/>
      </c>
    </row>
    <row r="7821" spans="1:204" ht="25">
      <c r="A7821" s="4" t="s">
        <v>12296</v>
      </c>
      <c r="B7821" s="4" t="s">
        <v>98</v>
      </c>
      <c r="C7821" s="4" t="s">
        <v>12700</v>
      </c>
      <c r="GR7821" s="1" t="str">
        <f>IF(LEN(Checks!$A7821)&gt;0,Checks!$A7821,"")</f>
        <v/>
      </c>
      <c r="GS7821" s="1" t="str">
        <f>IF(LEN(Folders!$A7821)&gt;0,Folders!$A7821,"")</f>
        <v/>
      </c>
      <c r="GT7821" s="1" t="str">
        <f>IF(LEN(CustomFunctions!$A7821)&gt;0,CustomFunctions!$A7821,"")</f>
        <v/>
      </c>
      <c r="GU7821" s="1" t="str">
        <f>IF(LEN(Fields!$G7821)&gt;0,Fields!$G7821,"")</f>
        <v/>
      </c>
      <c r="GV7821" s="1" t="str">
        <f>IF(LEN(Fields!$B7821)&gt;0,Fields!$B7821,"")</f>
        <v/>
      </c>
    </row>
    <row r="7822" spans="1:204" ht="25">
      <c r="A7822" s="4" t="s">
        <v>12296</v>
      </c>
      <c r="B7822" s="4" t="s">
        <v>104</v>
      </c>
      <c r="C7822" s="4" t="s">
        <v>12717</v>
      </c>
      <c r="GR7822" s="1" t="str">
        <f>IF(LEN(Checks!$A7822)&gt;0,Checks!$A7822,"")</f>
        <v/>
      </c>
      <c r="GS7822" s="1" t="str">
        <f>IF(LEN(Folders!$A7822)&gt;0,Folders!$A7822,"")</f>
        <v/>
      </c>
      <c r="GT7822" s="1" t="str">
        <f>IF(LEN(CustomFunctions!$A7822)&gt;0,CustomFunctions!$A7822,"")</f>
        <v/>
      </c>
      <c r="GU7822" s="1" t="str">
        <f>IF(LEN(Fields!$G7822)&gt;0,Fields!$G7822,"")</f>
        <v/>
      </c>
      <c r="GV7822" s="1" t="str">
        <f>IF(LEN(Fields!$B7822)&gt;0,Fields!$B7822,"")</f>
        <v/>
      </c>
    </row>
    <row r="7823" spans="1:204" ht="25">
      <c r="A7823" s="4" t="s">
        <v>12296</v>
      </c>
      <c r="B7823" s="4" t="s">
        <v>110</v>
      </c>
      <c r="C7823" s="4" t="s">
        <v>12717</v>
      </c>
      <c r="GR7823" s="1" t="str">
        <f>IF(LEN(Checks!$A7823)&gt;0,Checks!$A7823,"")</f>
        <v/>
      </c>
      <c r="GS7823" s="1" t="str">
        <f>IF(LEN(Folders!$A7823)&gt;0,Folders!$A7823,"")</f>
        <v/>
      </c>
      <c r="GT7823" s="1" t="str">
        <f>IF(LEN(CustomFunctions!$A7823)&gt;0,CustomFunctions!$A7823,"")</f>
        <v/>
      </c>
      <c r="GU7823" s="1" t="str">
        <f>IF(LEN(Fields!$G7823)&gt;0,Fields!$G7823,"")</f>
        <v/>
      </c>
      <c r="GV7823" s="1" t="str">
        <f>IF(LEN(Fields!$B7823)&gt;0,Fields!$B7823,"")</f>
        <v/>
      </c>
    </row>
    <row r="7824" spans="1:204" ht="25">
      <c r="A7824" s="4" t="s">
        <v>12296</v>
      </c>
      <c r="B7824" s="4" t="s">
        <v>116</v>
      </c>
      <c r="C7824" s="4" t="s">
        <v>12717</v>
      </c>
      <c r="GR7824" s="1" t="str">
        <f>IF(LEN(Checks!$A7824)&gt;0,Checks!$A7824,"")</f>
        <v/>
      </c>
      <c r="GS7824" s="1" t="str">
        <f>IF(LEN(Folders!$A7824)&gt;0,Folders!$A7824,"")</f>
        <v/>
      </c>
      <c r="GT7824" s="1" t="str">
        <f>IF(LEN(CustomFunctions!$A7824)&gt;0,CustomFunctions!$A7824,"")</f>
        <v/>
      </c>
      <c r="GU7824" s="1" t="str">
        <f>IF(LEN(Fields!$G7824)&gt;0,Fields!$G7824,"")</f>
        <v/>
      </c>
      <c r="GV7824" s="1" t="str">
        <f>IF(LEN(Fields!$B7824)&gt;0,Fields!$B7824,"")</f>
        <v/>
      </c>
    </row>
    <row r="7825" spans="1:204" ht="25">
      <c r="A7825" s="4" t="s">
        <v>12296</v>
      </c>
      <c r="B7825" s="4" t="s">
        <v>122</v>
      </c>
      <c r="C7825" s="4" t="s">
        <v>12717</v>
      </c>
      <c r="GR7825" s="1" t="str">
        <f>IF(LEN(Checks!$A7825)&gt;0,Checks!$A7825,"")</f>
        <v/>
      </c>
      <c r="GS7825" s="1" t="str">
        <f>IF(LEN(Folders!$A7825)&gt;0,Folders!$A7825,"")</f>
        <v/>
      </c>
      <c r="GT7825" s="1" t="str">
        <f>IF(LEN(CustomFunctions!$A7825)&gt;0,CustomFunctions!$A7825,"")</f>
        <v/>
      </c>
      <c r="GU7825" s="1" t="str">
        <f>IF(LEN(Fields!$G7825)&gt;0,Fields!$G7825,"")</f>
        <v/>
      </c>
      <c r="GV7825" s="1" t="str">
        <f>IF(LEN(Fields!$B7825)&gt;0,Fields!$B7825,"")</f>
        <v/>
      </c>
    </row>
    <row r="7826" spans="1:204" ht="25">
      <c r="A7826" s="4" t="s">
        <v>12296</v>
      </c>
      <c r="B7826" s="4" t="s">
        <v>127</v>
      </c>
      <c r="C7826" s="4" t="s">
        <v>12717</v>
      </c>
      <c r="GR7826" s="1" t="str">
        <f>IF(LEN(Checks!$A7826)&gt;0,Checks!$A7826,"")</f>
        <v/>
      </c>
      <c r="GS7826" s="1" t="str">
        <f>IF(LEN(Folders!$A7826)&gt;0,Folders!$A7826,"")</f>
        <v/>
      </c>
      <c r="GT7826" s="1" t="str">
        <f>IF(LEN(CustomFunctions!$A7826)&gt;0,CustomFunctions!$A7826,"")</f>
        <v/>
      </c>
      <c r="GU7826" s="1" t="str">
        <f>IF(LEN(Fields!$G7826)&gt;0,Fields!$G7826,"")</f>
        <v/>
      </c>
      <c r="GV7826" s="1" t="str">
        <f>IF(LEN(Fields!$B7826)&gt;0,Fields!$B7826,"")</f>
        <v/>
      </c>
    </row>
    <row r="7827" spans="1:204" ht="25">
      <c r="A7827" s="1" t="s">
        <v>12300</v>
      </c>
      <c r="B7827" s="1" t="s">
        <v>43</v>
      </c>
      <c r="E7827" s="1" t="s">
        <v>12736</v>
      </c>
      <c r="F7827" s="1" t="s">
        <v>3522</v>
      </c>
      <c r="G7827" s="1" t="s">
        <v>5532</v>
      </c>
      <c r="H7827" s="1" t="s">
        <v>323</v>
      </c>
      <c r="I7827" s="1" t="s">
        <v>3522</v>
      </c>
      <c r="GR7827" s="1" t="str">
        <f>IF(LEN(Checks!$A7827)&gt;0,Checks!$A7827,"")</f>
        <v/>
      </c>
      <c r="GS7827" s="1" t="str">
        <f>IF(LEN(Folders!$A7827)&gt;0,Folders!$A7827,"")</f>
        <v/>
      </c>
      <c r="GT7827" s="1" t="str">
        <f>IF(LEN(CustomFunctions!$A7827)&gt;0,CustomFunctions!$A7827,"")</f>
        <v/>
      </c>
      <c r="GU7827" s="1" t="str">
        <f>IF(LEN(Fields!$G7827)&gt;0,Fields!$G7827,"")</f>
        <v/>
      </c>
      <c r="GV7827" s="1" t="str">
        <f>IF(LEN(Fields!$B7827)&gt;0,Fields!$B7827,"")</f>
        <v/>
      </c>
    </row>
    <row r="7828" spans="1:204" ht="25">
      <c r="A7828" s="1" t="s">
        <v>12300</v>
      </c>
      <c r="B7828" s="1" t="s">
        <v>53</v>
      </c>
      <c r="C7828" s="1" t="s">
        <v>12700</v>
      </c>
      <c r="GR7828" s="1" t="str">
        <f>IF(LEN(Checks!$A7828)&gt;0,Checks!$A7828,"")</f>
        <v/>
      </c>
      <c r="GS7828" s="1" t="str">
        <f>IF(LEN(Folders!$A7828)&gt;0,Folders!$A7828,"")</f>
        <v/>
      </c>
      <c r="GT7828" s="1" t="str">
        <f>IF(LEN(CustomFunctions!$A7828)&gt;0,CustomFunctions!$A7828,"")</f>
        <v/>
      </c>
      <c r="GU7828" s="1" t="str">
        <f>IF(LEN(Fields!$G7828)&gt;0,Fields!$G7828,"")</f>
        <v/>
      </c>
      <c r="GV7828" s="1" t="str">
        <f>IF(LEN(Fields!$B7828)&gt;0,Fields!$B7828,"")</f>
        <v/>
      </c>
    </row>
    <row r="7829" spans="1:204" ht="25">
      <c r="A7829" s="4" t="s">
        <v>12304</v>
      </c>
      <c r="B7829" s="4" t="s">
        <v>43</v>
      </c>
      <c r="E7829" s="4" t="s">
        <v>12736</v>
      </c>
      <c r="F7829" s="4" t="s">
        <v>3530</v>
      </c>
      <c r="G7829" s="4" t="s">
        <v>5532</v>
      </c>
      <c r="H7829" s="4" t="s">
        <v>323</v>
      </c>
      <c r="I7829" s="4" t="s">
        <v>3530</v>
      </c>
      <c r="GR7829" s="1" t="str">
        <f>IF(LEN(Checks!$A7829)&gt;0,Checks!$A7829,"")</f>
        <v/>
      </c>
      <c r="GS7829" s="1" t="str">
        <f>IF(LEN(Folders!$A7829)&gt;0,Folders!$A7829,"")</f>
        <v/>
      </c>
      <c r="GT7829" s="1" t="str">
        <f>IF(LEN(CustomFunctions!$A7829)&gt;0,CustomFunctions!$A7829,"")</f>
        <v/>
      </c>
      <c r="GU7829" s="1" t="str">
        <f>IF(LEN(Fields!$G7829)&gt;0,Fields!$G7829,"")</f>
        <v/>
      </c>
      <c r="GV7829" s="1" t="str">
        <f>IF(LEN(Fields!$B7829)&gt;0,Fields!$B7829,"")</f>
        <v/>
      </c>
    </row>
    <row r="7830" spans="1:204" ht="25">
      <c r="A7830" s="4" t="s">
        <v>12304</v>
      </c>
      <c r="B7830" s="4" t="s">
        <v>53</v>
      </c>
      <c r="C7830" s="4" t="s">
        <v>12700</v>
      </c>
      <c r="GR7830" s="1" t="str">
        <f>IF(LEN(Checks!$A7830)&gt;0,Checks!$A7830,"")</f>
        <v/>
      </c>
      <c r="GS7830" s="1" t="str">
        <f>IF(LEN(Folders!$A7830)&gt;0,Folders!$A7830,"")</f>
        <v/>
      </c>
      <c r="GT7830" s="1" t="str">
        <f>IF(LEN(CustomFunctions!$A7830)&gt;0,CustomFunctions!$A7830,"")</f>
        <v/>
      </c>
      <c r="GU7830" s="1" t="str">
        <f>IF(LEN(Fields!$G7830)&gt;0,Fields!$G7830,"")</f>
        <v/>
      </c>
      <c r="GV7830" s="1" t="str">
        <f>IF(LEN(Fields!$B7830)&gt;0,Fields!$B7830,"")</f>
        <v/>
      </c>
    </row>
    <row r="7831" spans="1:204">
      <c r="A7831" s="1" t="s">
        <v>12308</v>
      </c>
      <c r="B7831" s="1" t="s">
        <v>43</v>
      </c>
      <c r="E7831" s="1" t="s">
        <v>12735</v>
      </c>
      <c r="F7831" s="1" t="s">
        <v>3385</v>
      </c>
      <c r="H7831" s="1" t="s">
        <v>323</v>
      </c>
      <c r="I7831" s="1" t="s">
        <v>3385</v>
      </c>
      <c r="J7831" s="1" t="s">
        <v>463</v>
      </c>
      <c r="GR7831" s="1" t="str">
        <f>IF(LEN(Checks!$A7831)&gt;0,Checks!$A7831,"")</f>
        <v/>
      </c>
      <c r="GS7831" s="1" t="str">
        <f>IF(LEN(Folders!$A7831)&gt;0,Folders!$A7831,"")</f>
        <v/>
      </c>
      <c r="GT7831" s="1" t="str">
        <f>IF(LEN(CustomFunctions!$A7831)&gt;0,CustomFunctions!$A7831,"")</f>
        <v/>
      </c>
      <c r="GU7831" s="1" t="str">
        <f>IF(LEN(Fields!$G7831)&gt;0,Fields!$G7831,"")</f>
        <v/>
      </c>
      <c r="GV7831" s="1" t="str">
        <f>IF(LEN(Fields!$B7831)&gt;0,Fields!$B7831,"")</f>
        <v/>
      </c>
    </row>
    <row r="7832" spans="1:204">
      <c r="A7832" s="1" t="s">
        <v>12308</v>
      </c>
      <c r="B7832" s="1" t="s">
        <v>53</v>
      </c>
      <c r="C7832" s="1" t="s">
        <v>12699</v>
      </c>
      <c r="GR7832" s="1" t="str">
        <f>IF(LEN(Checks!$A7832)&gt;0,Checks!$A7832,"")</f>
        <v/>
      </c>
      <c r="GS7832" s="1" t="str">
        <f>IF(LEN(Folders!$A7832)&gt;0,Folders!$A7832,"")</f>
        <v/>
      </c>
      <c r="GT7832" s="1" t="str">
        <f>IF(LEN(CustomFunctions!$A7832)&gt;0,CustomFunctions!$A7832,"")</f>
        <v/>
      </c>
      <c r="GU7832" s="1" t="str">
        <f>IF(LEN(Fields!$G7832)&gt;0,Fields!$G7832,"")</f>
        <v/>
      </c>
      <c r="GV7832" s="1" t="str">
        <f>IF(LEN(Fields!$B7832)&gt;0,Fields!$B7832,"")</f>
        <v/>
      </c>
    </row>
    <row r="7833" spans="1:204" ht="25">
      <c r="A7833" s="4" t="s">
        <v>12312</v>
      </c>
      <c r="B7833" s="4" t="s">
        <v>43</v>
      </c>
      <c r="E7833" s="4" t="s">
        <v>12735</v>
      </c>
      <c r="F7833" s="4" t="s">
        <v>3561</v>
      </c>
      <c r="H7833" s="4" t="s">
        <v>323</v>
      </c>
      <c r="I7833" s="4" t="s">
        <v>3561</v>
      </c>
      <c r="GR7833" s="1" t="str">
        <f>IF(LEN(Checks!$A7833)&gt;0,Checks!$A7833,"")</f>
        <v/>
      </c>
      <c r="GS7833" s="1" t="str">
        <f>IF(LEN(Folders!$A7833)&gt;0,Folders!$A7833,"")</f>
        <v/>
      </c>
      <c r="GT7833" s="1" t="str">
        <f>IF(LEN(CustomFunctions!$A7833)&gt;0,CustomFunctions!$A7833,"")</f>
        <v/>
      </c>
      <c r="GU7833" s="1" t="str">
        <f>IF(LEN(Fields!$G7833)&gt;0,Fields!$G7833,"")</f>
        <v/>
      </c>
      <c r="GV7833" s="1" t="str">
        <f>IF(LEN(Fields!$B7833)&gt;0,Fields!$B7833,"")</f>
        <v/>
      </c>
    </row>
    <row r="7834" spans="1:204" ht="25">
      <c r="A7834" s="4" t="s">
        <v>12312</v>
      </c>
      <c r="B7834" s="4" t="s">
        <v>53</v>
      </c>
      <c r="C7834" s="4" t="s">
        <v>12699</v>
      </c>
      <c r="GR7834" s="1" t="str">
        <f>IF(LEN(Checks!$A7834)&gt;0,Checks!$A7834,"")</f>
        <v/>
      </c>
      <c r="GS7834" s="1" t="str">
        <f>IF(LEN(Folders!$A7834)&gt;0,Folders!$A7834,"")</f>
        <v/>
      </c>
      <c r="GT7834" s="1" t="str">
        <f>IF(LEN(CustomFunctions!$A7834)&gt;0,CustomFunctions!$A7834,"")</f>
        <v/>
      </c>
      <c r="GU7834" s="1" t="str">
        <f>IF(LEN(Fields!$G7834)&gt;0,Fields!$G7834,"")</f>
        <v/>
      </c>
      <c r="GV7834" s="1" t="str">
        <f>IF(LEN(Fields!$B7834)&gt;0,Fields!$B7834,"")</f>
        <v/>
      </c>
    </row>
    <row r="7835" spans="1:204">
      <c r="A7835" s="1" t="s">
        <v>12316</v>
      </c>
      <c r="B7835" s="1" t="s">
        <v>43</v>
      </c>
      <c r="E7835" s="1" t="s">
        <v>12697</v>
      </c>
      <c r="F7835" s="1" t="s">
        <v>3570</v>
      </c>
      <c r="H7835" s="1" t="s">
        <v>323</v>
      </c>
      <c r="I7835" s="1" t="s">
        <v>3570</v>
      </c>
      <c r="GR7835" s="1" t="str">
        <f>IF(LEN(Checks!$A7835)&gt;0,Checks!$A7835,"")</f>
        <v/>
      </c>
      <c r="GS7835" s="1" t="str">
        <f>IF(LEN(Folders!$A7835)&gt;0,Folders!$A7835,"")</f>
        <v/>
      </c>
      <c r="GT7835" s="1" t="str">
        <f>IF(LEN(CustomFunctions!$A7835)&gt;0,CustomFunctions!$A7835,"")</f>
        <v/>
      </c>
      <c r="GU7835" s="1" t="str">
        <f>IF(LEN(Fields!$G7835)&gt;0,Fields!$G7835,"")</f>
        <v/>
      </c>
      <c r="GV7835" s="1" t="str">
        <f>IF(LEN(Fields!$B7835)&gt;0,Fields!$B7835,"")</f>
        <v/>
      </c>
    </row>
    <row r="7836" spans="1:204">
      <c r="A7836" s="1" t="s">
        <v>12316</v>
      </c>
      <c r="B7836" s="1" t="s">
        <v>53</v>
      </c>
      <c r="D7836" s="1" t="s">
        <v>463</v>
      </c>
      <c r="E7836" s="1" t="s">
        <v>43</v>
      </c>
      <c r="GR7836" s="1" t="str">
        <f>IF(LEN(Checks!$A7836)&gt;0,Checks!$A7836,"")</f>
        <v/>
      </c>
      <c r="GS7836" s="1" t="str">
        <f>IF(LEN(Folders!$A7836)&gt;0,Folders!$A7836,"")</f>
        <v/>
      </c>
      <c r="GT7836" s="1" t="str">
        <f>IF(LEN(CustomFunctions!$A7836)&gt;0,CustomFunctions!$A7836,"")</f>
        <v/>
      </c>
      <c r="GU7836" s="1" t="str">
        <f>IF(LEN(Fields!$G7836)&gt;0,Fields!$G7836,"")</f>
        <v/>
      </c>
      <c r="GV7836" s="1" t="str">
        <f>IF(LEN(Fields!$B7836)&gt;0,Fields!$B7836,"")</f>
        <v/>
      </c>
    </row>
    <row r="7837" spans="1:204">
      <c r="A7837" s="1" t="s">
        <v>12316</v>
      </c>
      <c r="B7837" s="1" t="s">
        <v>60</v>
      </c>
      <c r="C7837" s="1" t="s">
        <v>12707</v>
      </c>
      <c r="GR7837" s="1" t="str">
        <f>IF(LEN(Checks!$A7837)&gt;0,Checks!$A7837,"")</f>
        <v/>
      </c>
      <c r="GS7837" s="1" t="str">
        <f>IF(LEN(Folders!$A7837)&gt;0,Folders!$A7837,"")</f>
        <v/>
      </c>
      <c r="GT7837" s="1" t="str">
        <f>IF(LEN(CustomFunctions!$A7837)&gt;0,CustomFunctions!$A7837,"")</f>
        <v/>
      </c>
      <c r="GU7837" s="1" t="str">
        <f>IF(LEN(Fields!$G7837)&gt;0,Fields!$G7837,"")</f>
        <v/>
      </c>
      <c r="GV7837" s="1" t="str">
        <f>IF(LEN(Fields!$B7837)&gt;0,Fields!$B7837,"")</f>
        <v/>
      </c>
    </row>
    <row r="7838" spans="1:204" ht="25">
      <c r="A7838" s="4" t="s">
        <v>12320</v>
      </c>
      <c r="B7838" s="4" t="s">
        <v>43</v>
      </c>
      <c r="E7838" s="4" t="s">
        <v>12735</v>
      </c>
      <c r="F7838" s="4" t="s">
        <v>3670</v>
      </c>
      <c r="H7838" s="4" t="s">
        <v>330</v>
      </c>
      <c r="I7838" s="4" t="s">
        <v>3670</v>
      </c>
      <c r="GR7838" s="1" t="str">
        <f>IF(LEN(Checks!$A7838)&gt;0,Checks!$A7838,"")</f>
        <v/>
      </c>
      <c r="GS7838" s="1" t="str">
        <f>IF(LEN(Folders!$A7838)&gt;0,Folders!$A7838,"")</f>
        <v/>
      </c>
      <c r="GT7838" s="1" t="str">
        <f>IF(LEN(CustomFunctions!$A7838)&gt;0,CustomFunctions!$A7838,"")</f>
        <v/>
      </c>
      <c r="GU7838" s="1" t="str">
        <f>IF(LEN(Fields!$G7838)&gt;0,Fields!$G7838,"")</f>
        <v/>
      </c>
      <c r="GV7838" s="1" t="str">
        <f>IF(LEN(Fields!$B7838)&gt;0,Fields!$B7838,"")</f>
        <v/>
      </c>
    </row>
    <row r="7839" spans="1:204" ht="25">
      <c r="A7839" s="4" t="s">
        <v>12320</v>
      </c>
      <c r="B7839" s="4" t="s">
        <v>53</v>
      </c>
      <c r="C7839" s="4" t="s">
        <v>12699</v>
      </c>
      <c r="GR7839" s="1" t="str">
        <f>IF(LEN(Checks!$A7839)&gt;0,Checks!$A7839,"")</f>
        <v/>
      </c>
      <c r="GS7839" s="1" t="str">
        <f>IF(LEN(Folders!$A7839)&gt;0,Folders!$A7839,"")</f>
        <v/>
      </c>
      <c r="GT7839" s="1" t="str">
        <f>IF(LEN(CustomFunctions!$A7839)&gt;0,CustomFunctions!$A7839,"")</f>
        <v/>
      </c>
      <c r="GU7839" s="1" t="str">
        <f>IF(LEN(Fields!$G7839)&gt;0,Fields!$G7839,"")</f>
        <v/>
      </c>
      <c r="GV7839" s="1" t="str">
        <f>IF(LEN(Fields!$B7839)&gt;0,Fields!$B7839,"")</f>
        <v/>
      </c>
    </row>
    <row r="7840" spans="1:204" ht="25">
      <c r="A7840" s="1" t="s">
        <v>12324</v>
      </c>
      <c r="B7840" s="1" t="s">
        <v>43</v>
      </c>
      <c r="E7840" s="1" t="s">
        <v>12735</v>
      </c>
      <c r="F7840" s="1" t="s">
        <v>3679</v>
      </c>
      <c r="H7840" s="1" t="s">
        <v>330</v>
      </c>
      <c r="I7840" s="1" t="s">
        <v>3679</v>
      </c>
      <c r="GR7840" s="1" t="str">
        <f>IF(LEN(Checks!$A7840)&gt;0,Checks!$A7840,"")</f>
        <v/>
      </c>
      <c r="GS7840" s="1" t="str">
        <f>IF(LEN(Folders!$A7840)&gt;0,Folders!$A7840,"")</f>
        <v/>
      </c>
      <c r="GT7840" s="1" t="str">
        <f>IF(LEN(CustomFunctions!$A7840)&gt;0,CustomFunctions!$A7840,"")</f>
        <v/>
      </c>
      <c r="GU7840" s="1" t="str">
        <f>IF(LEN(Fields!$G7840)&gt;0,Fields!$G7840,"")</f>
        <v/>
      </c>
      <c r="GV7840" s="1" t="str">
        <f>IF(LEN(Fields!$B7840)&gt;0,Fields!$B7840,"")</f>
        <v/>
      </c>
    </row>
    <row r="7841" spans="1:204" ht="25">
      <c r="A7841" s="1" t="s">
        <v>12324</v>
      </c>
      <c r="B7841" s="1" t="s">
        <v>53</v>
      </c>
      <c r="C7841" s="1" t="s">
        <v>12699</v>
      </c>
      <c r="GR7841" s="1" t="str">
        <f>IF(LEN(Checks!$A7841)&gt;0,Checks!$A7841,"")</f>
        <v/>
      </c>
      <c r="GS7841" s="1" t="str">
        <f>IF(LEN(Folders!$A7841)&gt;0,Folders!$A7841,"")</f>
        <v/>
      </c>
      <c r="GT7841" s="1" t="str">
        <f>IF(LEN(CustomFunctions!$A7841)&gt;0,CustomFunctions!$A7841,"")</f>
        <v/>
      </c>
      <c r="GU7841" s="1" t="str">
        <f>IF(LEN(Fields!$G7841)&gt;0,Fields!$G7841,"")</f>
        <v/>
      </c>
      <c r="GV7841" s="1" t="str">
        <f>IF(LEN(Fields!$B7841)&gt;0,Fields!$B7841,"")</f>
        <v/>
      </c>
    </row>
    <row r="7842" spans="1:204" ht="25">
      <c r="A7842" s="4" t="s">
        <v>12328</v>
      </c>
      <c r="B7842" s="4" t="s">
        <v>43</v>
      </c>
      <c r="E7842" s="4" t="s">
        <v>12735</v>
      </c>
      <c r="F7842" s="4" t="s">
        <v>3687</v>
      </c>
      <c r="H7842" s="4" t="s">
        <v>330</v>
      </c>
      <c r="I7842" s="4" t="s">
        <v>3687</v>
      </c>
      <c r="GR7842" s="1" t="str">
        <f>IF(LEN(Checks!$A7842)&gt;0,Checks!$A7842,"")</f>
        <v/>
      </c>
      <c r="GS7842" s="1" t="str">
        <f>IF(LEN(Folders!$A7842)&gt;0,Folders!$A7842,"")</f>
        <v/>
      </c>
      <c r="GT7842" s="1" t="str">
        <f>IF(LEN(CustomFunctions!$A7842)&gt;0,CustomFunctions!$A7842,"")</f>
        <v/>
      </c>
      <c r="GU7842" s="1" t="str">
        <f>IF(LEN(Fields!$G7842)&gt;0,Fields!$G7842,"")</f>
        <v/>
      </c>
      <c r="GV7842" s="1" t="str">
        <f>IF(LEN(Fields!$B7842)&gt;0,Fields!$B7842,"")</f>
        <v/>
      </c>
    </row>
    <row r="7843" spans="1:204" ht="25">
      <c r="A7843" s="4" t="s">
        <v>12328</v>
      </c>
      <c r="B7843" s="4" t="s">
        <v>53</v>
      </c>
      <c r="C7843" s="4" t="s">
        <v>12699</v>
      </c>
      <c r="GR7843" s="1" t="str">
        <f>IF(LEN(Checks!$A7843)&gt;0,Checks!$A7843,"")</f>
        <v/>
      </c>
      <c r="GS7843" s="1" t="str">
        <f>IF(LEN(Folders!$A7843)&gt;0,Folders!$A7843,"")</f>
        <v/>
      </c>
      <c r="GT7843" s="1" t="str">
        <f>IF(LEN(CustomFunctions!$A7843)&gt;0,CustomFunctions!$A7843,"")</f>
        <v/>
      </c>
      <c r="GU7843" s="1" t="str">
        <f>IF(LEN(Fields!$G7843)&gt;0,Fields!$G7843,"")</f>
        <v/>
      </c>
      <c r="GV7843" s="1" t="str">
        <f>IF(LEN(Fields!$B7843)&gt;0,Fields!$B7843,"")</f>
        <v/>
      </c>
    </row>
    <row r="7844" spans="1:204" ht="25">
      <c r="A7844" s="1" t="s">
        <v>12332</v>
      </c>
      <c r="B7844" s="1" t="s">
        <v>43</v>
      </c>
      <c r="E7844" s="1" t="s">
        <v>12735</v>
      </c>
      <c r="F7844" s="1" t="s">
        <v>3695</v>
      </c>
      <c r="H7844" s="1" t="s">
        <v>330</v>
      </c>
      <c r="I7844" s="1" t="s">
        <v>3695</v>
      </c>
      <c r="GR7844" s="1" t="str">
        <f>IF(LEN(Checks!$A7844)&gt;0,Checks!$A7844,"")</f>
        <v/>
      </c>
      <c r="GS7844" s="1" t="str">
        <f>IF(LEN(Folders!$A7844)&gt;0,Folders!$A7844,"")</f>
        <v/>
      </c>
      <c r="GT7844" s="1" t="str">
        <f>IF(LEN(CustomFunctions!$A7844)&gt;0,CustomFunctions!$A7844,"")</f>
        <v/>
      </c>
      <c r="GU7844" s="1" t="str">
        <f>IF(LEN(Fields!$G7844)&gt;0,Fields!$G7844,"")</f>
        <v/>
      </c>
      <c r="GV7844" s="1" t="str">
        <f>IF(LEN(Fields!$B7844)&gt;0,Fields!$B7844,"")</f>
        <v/>
      </c>
    </row>
    <row r="7845" spans="1:204" ht="25">
      <c r="A7845" s="1" t="s">
        <v>12332</v>
      </c>
      <c r="B7845" s="1" t="s">
        <v>53</v>
      </c>
      <c r="C7845" s="1" t="s">
        <v>12699</v>
      </c>
      <c r="GR7845" s="1" t="str">
        <f>IF(LEN(Checks!$A7845)&gt;0,Checks!$A7845,"")</f>
        <v/>
      </c>
      <c r="GS7845" s="1" t="str">
        <f>IF(LEN(Folders!$A7845)&gt;0,Folders!$A7845,"")</f>
        <v/>
      </c>
      <c r="GT7845" s="1" t="str">
        <f>IF(LEN(CustomFunctions!$A7845)&gt;0,CustomFunctions!$A7845,"")</f>
        <v/>
      </c>
      <c r="GU7845" s="1" t="str">
        <f>IF(LEN(Fields!$G7845)&gt;0,Fields!$G7845,"")</f>
        <v/>
      </c>
      <c r="GV7845" s="1" t="str">
        <f>IF(LEN(Fields!$B7845)&gt;0,Fields!$B7845,"")</f>
        <v/>
      </c>
    </row>
    <row r="7846" spans="1:204" ht="25">
      <c r="A7846" s="4" t="s">
        <v>12336</v>
      </c>
      <c r="B7846" s="4" t="s">
        <v>43</v>
      </c>
      <c r="E7846" s="4" t="s">
        <v>12735</v>
      </c>
      <c r="F7846" s="4" t="s">
        <v>3703</v>
      </c>
      <c r="H7846" s="4" t="s">
        <v>330</v>
      </c>
      <c r="I7846" s="4" t="s">
        <v>3703</v>
      </c>
      <c r="GR7846" s="1" t="str">
        <f>IF(LEN(Checks!$A7846)&gt;0,Checks!$A7846,"")</f>
        <v/>
      </c>
      <c r="GS7846" s="1" t="str">
        <f>IF(LEN(Folders!$A7846)&gt;0,Folders!$A7846,"")</f>
        <v/>
      </c>
      <c r="GT7846" s="1" t="str">
        <f>IF(LEN(CustomFunctions!$A7846)&gt;0,CustomFunctions!$A7846,"")</f>
        <v/>
      </c>
      <c r="GU7846" s="1" t="str">
        <f>IF(LEN(Fields!$G7846)&gt;0,Fields!$G7846,"")</f>
        <v/>
      </c>
      <c r="GV7846" s="1" t="str">
        <f>IF(LEN(Fields!$B7846)&gt;0,Fields!$B7846,"")</f>
        <v/>
      </c>
    </row>
    <row r="7847" spans="1:204" ht="25">
      <c r="A7847" s="4" t="s">
        <v>12336</v>
      </c>
      <c r="B7847" s="4" t="s">
        <v>53</v>
      </c>
      <c r="C7847" s="4" t="s">
        <v>12699</v>
      </c>
      <c r="GR7847" s="1" t="str">
        <f>IF(LEN(Checks!$A7847)&gt;0,Checks!$A7847,"")</f>
        <v/>
      </c>
      <c r="GS7847" s="1" t="str">
        <f>IF(LEN(Folders!$A7847)&gt;0,Folders!$A7847,"")</f>
        <v/>
      </c>
      <c r="GT7847" s="1" t="str">
        <f>IF(LEN(CustomFunctions!$A7847)&gt;0,CustomFunctions!$A7847,"")</f>
        <v/>
      </c>
      <c r="GU7847" s="1" t="str">
        <f>IF(LEN(Fields!$G7847)&gt;0,Fields!$G7847,"")</f>
        <v/>
      </c>
      <c r="GV7847" s="1" t="str">
        <f>IF(LEN(Fields!$B7847)&gt;0,Fields!$B7847,"")</f>
        <v/>
      </c>
    </row>
    <row r="7848" spans="1:204" ht="25">
      <c r="A7848" s="1" t="s">
        <v>12340</v>
      </c>
      <c r="B7848" s="1" t="s">
        <v>43</v>
      </c>
      <c r="E7848" s="1" t="s">
        <v>12735</v>
      </c>
      <c r="F7848" s="1" t="s">
        <v>3711</v>
      </c>
      <c r="H7848" s="1" t="s">
        <v>330</v>
      </c>
      <c r="I7848" s="1" t="s">
        <v>3711</v>
      </c>
      <c r="GR7848" s="1" t="str">
        <f>IF(LEN(Checks!$A7848)&gt;0,Checks!$A7848,"")</f>
        <v/>
      </c>
      <c r="GS7848" s="1" t="str">
        <f>IF(LEN(Folders!$A7848)&gt;0,Folders!$A7848,"")</f>
        <v/>
      </c>
      <c r="GT7848" s="1" t="str">
        <f>IF(LEN(CustomFunctions!$A7848)&gt;0,CustomFunctions!$A7848,"")</f>
        <v/>
      </c>
      <c r="GU7848" s="1" t="str">
        <f>IF(LEN(Fields!$G7848)&gt;0,Fields!$G7848,"")</f>
        <v/>
      </c>
      <c r="GV7848" s="1" t="str">
        <f>IF(LEN(Fields!$B7848)&gt;0,Fields!$B7848,"")</f>
        <v/>
      </c>
    </row>
    <row r="7849" spans="1:204" ht="25">
      <c r="A7849" s="1" t="s">
        <v>12340</v>
      </c>
      <c r="B7849" s="1" t="s">
        <v>53</v>
      </c>
      <c r="C7849" s="1" t="s">
        <v>12699</v>
      </c>
      <c r="GR7849" s="1" t="str">
        <f>IF(LEN(Checks!$A7849)&gt;0,Checks!$A7849,"")</f>
        <v/>
      </c>
      <c r="GS7849" s="1" t="str">
        <f>IF(LEN(Folders!$A7849)&gt;0,Folders!$A7849,"")</f>
        <v/>
      </c>
      <c r="GT7849" s="1" t="str">
        <f>IF(LEN(CustomFunctions!$A7849)&gt;0,CustomFunctions!$A7849,"")</f>
        <v/>
      </c>
      <c r="GU7849" s="1" t="str">
        <f>IF(LEN(Fields!$G7849)&gt;0,Fields!$G7849,"")</f>
        <v/>
      </c>
      <c r="GV7849" s="1" t="str">
        <f>IF(LEN(Fields!$B7849)&gt;0,Fields!$B7849,"")</f>
        <v/>
      </c>
    </row>
    <row r="7850" spans="1:204" ht="25">
      <c r="A7850" s="4" t="s">
        <v>12344</v>
      </c>
      <c r="B7850" s="4" t="s">
        <v>43</v>
      </c>
      <c r="E7850" s="4" t="s">
        <v>12735</v>
      </c>
      <c r="F7850" s="4" t="s">
        <v>3719</v>
      </c>
      <c r="H7850" s="4" t="s">
        <v>330</v>
      </c>
      <c r="I7850" s="4" t="s">
        <v>3719</v>
      </c>
      <c r="GR7850" s="1" t="str">
        <f>IF(LEN(Checks!$A7850)&gt;0,Checks!$A7850,"")</f>
        <v/>
      </c>
      <c r="GS7850" s="1" t="str">
        <f>IF(LEN(Folders!$A7850)&gt;0,Folders!$A7850,"")</f>
        <v/>
      </c>
      <c r="GT7850" s="1" t="str">
        <f>IF(LEN(CustomFunctions!$A7850)&gt;0,CustomFunctions!$A7850,"")</f>
        <v/>
      </c>
      <c r="GU7850" s="1" t="str">
        <f>IF(LEN(Fields!$G7850)&gt;0,Fields!$G7850,"")</f>
        <v/>
      </c>
      <c r="GV7850" s="1" t="str">
        <f>IF(LEN(Fields!$B7850)&gt;0,Fields!$B7850,"")</f>
        <v/>
      </c>
    </row>
    <row r="7851" spans="1:204" ht="25">
      <c r="A7851" s="4" t="s">
        <v>12344</v>
      </c>
      <c r="B7851" s="4" t="s">
        <v>53</v>
      </c>
      <c r="C7851" s="4" t="s">
        <v>12699</v>
      </c>
      <c r="GR7851" s="1" t="str">
        <f>IF(LEN(Checks!$A7851)&gt;0,Checks!$A7851,"")</f>
        <v/>
      </c>
      <c r="GS7851" s="1" t="str">
        <f>IF(LEN(Folders!$A7851)&gt;0,Folders!$A7851,"")</f>
        <v/>
      </c>
      <c r="GT7851" s="1" t="str">
        <f>IF(LEN(CustomFunctions!$A7851)&gt;0,CustomFunctions!$A7851,"")</f>
        <v/>
      </c>
      <c r="GU7851" s="1" t="str">
        <f>IF(LEN(Fields!$G7851)&gt;0,Fields!$G7851,"")</f>
        <v/>
      </c>
      <c r="GV7851" s="1" t="str">
        <f>IF(LEN(Fields!$B7851)&gt;0,Fields!$B7851,"")</f>
        <v/>
      </c>
    </row>
    <row r="7852" spans="1:204" ht="25">
      <c r="A7852" s="1" t="s">
        <v>12348</v>
      </c>
      <c r="B7852" s="1" t="s">
        <v>43</v>
      </c>
      <c r="E7852" s="1" t="s">
        <v>12735</v>
      </c>
      <c r="F7852" s="1" t="s">
        <v>3728</v>
      </c>
      <c r="H7852" s="1" t="s">
        <v>330</v>
      </c>
      <c r="I7852" s="1" t="s">
        <v>3728</v>
      </c>
      <c r="GR7852" s="1" t="str">
        <f>IF(LEN(Checks!$A7852)&gt;0,Checks!$A7852,"")</f>
        <v/>
      </c>
      <c r="GS7852" s="1" t="str">
        <f>IF(LEN(Folders!$A7852)&gt;0,Folders!$A7852,"")</f>
        <v/>
      </c>
      <c r="GT7852" s="1" t="str">
        <f>IF(LEN(CustomFunctions!$A7852)&gt;0,CustomFunctions!$A7852,"")</f>
        <v/>
      </c>
      <c r="GU7852" s="1" t="str">
        <f>IF(LEN(Fields!$G7852)&gt;0,Fields!$G7852,"")</f>
        <v/>
      </c>
      <c r="GV7852" s="1" t="str">
        <f>IF(LEN(Fields!$B7852)&gt;0,Fields!$B7852,"")</f>
        <v/>
      </c>
    </row>
    <row r="7853" spans="1:204" ht="25">
      <c r="A7853" s="1" t="s">
        <v>12348</v>
      </c>
      <c r="B7853" s="1" t="s">
        <v>53</v>
      </c>
      <c r="C7853" s="1" t="s">
        <v>12699</v>
      </c>
      <c r="GR7853" s="1" t="str">
        <f>IF(LEN(Checks!$A7853)&gt;0,Checks!$A7853,"")</f>
        <v/>
      </c>
      <c r="GS7853" s="1" t="str">
        <f>IF(LEN(Folders!$A7853)&gt;0,Folders!$A7853,"")</f>
        <v/>
      </c>
      <c r="GT7853" s="1" t="str">
        <f>IF(LEN(CustomFunctions!$A7853)&gt;0,CustomFunctions!$A7853,"")</f>
        <v/>
      </c>
      <c r="GU7853" s="1" t="str">
        <f>IF(LEN(Fields!$G7853)&gt;0,Fields!$G7853,"")</f>
        <v/>
      </c>
      <c r="GV7853" s="1" t="str">
        <f>IF(LEN(Fields!$B7853)&gt;0,Fields!$B7853,"")</f>
        <v/>
      </c>
    </row>
    <row r="7854" spans="1:204" ht="25">
      <c r="A7854" s="4" t="s">
        <v>12352</v>
      </c>
      <c r="B7854" s="4" t="s">
        <v>43</v>
      </c>
      <c r="E7854" s="4" t="s">
        <v>12735</v>
      </c>
      <c r="F7854" s="4" t="s">
        <v>3736</v>
      </c>
      <c r="H7854" s="4" t="s">
        <v>330</v>
      </c>
      <c r="I7854" s="4" t="s">
        <v>3736</v>
      </c>
      <c r="GR7854" s="1" t="str">
        <f>IF(LEN(Checks!$A7854)&gt;0,Checks!$A7854,"")</f>
        <v/>
      </c>
      <c r="GS7854" s="1" t="str">
        <f>IF(LEN(Folders!$A7854)&gt;0,Folders!$A7854,"")</f>
        <v/>
      </c>
      <c r="GT7854" s="1" t="str">
        <f>IF(LEN(CustomFunctions!$A7854)&gt;0,CustomFunctions!$A7854,"")</f>
        <v/>
      </c>
      <c r="GU7854" s="1" t="str">
        <f>IF(LEN(Fields!$G7854)&gt;0,Fields!$G7854,"")</f>
        <v/>
      </c>
      <c r="GV7854" s="1" t="str">
        <f>IF(LEN(Fields!$B7854)&gt;0,Fields!$B7854,"")</f>
        <v/>
      </c>
    </row>
    <row r="7855" spans="1:204" ht="25">
      <c r="A7855" s="4" t="s">
        <v>12352</v>
      </c>
      <c r="B7855" s="4" t="s">
        <v>53</v>
      </c>
      <c r="C7855" s="4" t="s">
        <v>12699</v>
      </c>
      <c r="GR7855" s="1" t="str">
        <f>IF(LEN(Checks!$A7855)&gt;0,Checks!$A7855,"")</f>
        <v/>
      </c>
      <c r="GS7855" s="1" t="str">
        <f>IF(LEN(Folders!$A7855)&gt;0,Folders!$A7855,"")</f>
        <v/>
      </c>
      <c r="GT7855" s="1" t="str">
        <f>IF(LEN(CustomFunctions!$A7855)&gt;0,CustomFunctions!$A7855,"")</f>
        <v/>
      </c>
      <c r="GU7855" s="1" t="str">
        <f>IF(LEN(Fields!$G7855)&gt;0,Fields!$G7855,"")</f>
        <v/>
      </c>
      <c r="GV7855" s="1" t="str">
        <f>IF(LEN(Fields!$B7855)&gt;0,Fields!$B7855,"")</f>
        <v/>
      </c>
    </row>
    <row r="7856" spans="1:204" ht="25">
      <c r="A7856" s="1" t="s">
        <v>12356</v>
      </c>
      <c r="B7856" s="1" t="s">
        <v>43</v>
      </c>
      <c r="E7856" s="1" t="s">
        <v>12735</v>
      </c>
      <c r="F7856" s="1" t="s">
        <v>3744</v>
      </c>
      <c r="H7856" s="1" t="s">
        <v>330</v>
      </c>
      <c r="I7856" s="1" t="s">
        <v>3744</v>
      </c>
      <c r="GR7856" s="1" t="str">
        <f>IF(LEN(Checks!$A7856)&gt;0,Checks!$A7856,"")</f>
        <v/>
      </c>
      <c r="GS7856" s="1" t="str">
        <f>IF(LEN(Folders!$A7856)&gt;0,Folders!$A7856,"")</f>
        <v/>
      </c>
      <c r="GT7856" s="1" t="str">
        <f>IF(LEN(CustomFunctions!$A7856)&gt;0,CustomFunctions!$A7856,"")</f>
        <v/>
      </c>
      <c r="GU7856" s="1" t="str">
        <f>IF(LEN(Fields!$G7856)&gt;0,Fields!$G7856,"")</f>
        <v/>
      </c>
      <c r="GV7856" s="1" t="str">
        <f>IF(LEN(Fields!$B7856)&gt;0,Fields!$B7856,"")</f>
        <v/>
      </c>
    </row>
    <row r="7857" spans="1:204" ht="25">
      <c r="A7857" s="1" t="s">
        <v>12356</v>
      </c>
      <c r="B7857" s="1" t="s">
        <v>53</v>
      </c>
      <c r="C7857" s="1" t="s">
        <v>12699</v>
      </c>
      <c r="GR7857" s="1" t="str">
        <f>IF(LEN(Checks!$A7857)&gt;0,Checks!$A7857,"")</f>
        <v/>
      </c>
      <c r="GS7857" s="1" t="str">
        <f>IF(LEN(Folders!$A7857)&gt;0,Folders!$A7857,"")</f>
        <v/>
      </c>
      <c r="GT7857" s="1" t="str">
        <f>IF(LEN(CustomFunctions!$A7857)&gt;0,CustomFunctions!$A7857,"")</f>
        <v/>
      </c>
      <c r="GU7857" s="1" t="str">
        <f>IF(LEN(Fields!$G7857)&gt;0,Fields!$G7857,"")</f>
        <v/>
      </c>
      <c r="GV7857" s="1" t="str">
        <f>IF(LEN(Fields!$B7857)&gt;0,Fields!$B7857,"")</f>
        <v/>
      </c>
    </row>
    <row r="7858" spans="1:204" ht="25">
      <c r="A7858" s="4" t="s">
        <v>12360</v>
      </c>
      <c r="B7858" s="4" t="s">
        <v>43</v>
      </c>
      <c r="E7858" s="4" t="s">
        <v>12735</v>
      </c>
      <c r="F7858" s="4" t="s">
        <v>3774</v>
      </c>
      <c r="H7858" s="4" t="s">
        <v>330</v>
      </c>
      <c r="I7858" s="4" t="s">
        <v>3774</v>
      </c>
      <c r="GR7858" s="1" t="str">
        <f>IF(LEN(Checks!$A7858)&gt;0,Checks!$A7858,"")</f>
        <v/>
      </c>
      <c r="GS7858" s="1" t="str">
        <f>IF(LEN(Folders!$A7858)&gt;0,Folders!$A7858,"")</f>
        <v/>
      </c>
      <c r="GT7858" s="1" t="str">
        <f>IF(LEN(CustomFunctions!$A7858)&gt;0,CustomFunctions!$A7858,"")</f>
        <v/>
      </c>
      <c r="GU7858" s="1" t="str">
        <f>IF(LEN(Fields!$G7858)&gt;0,Fields!$G7858,"")</f>
        <v/>
      </c>
      <c r="GV7858" s="1" t="str">
        <f>IF(LEN(Fields!$B7858)&gt;0,Fields!$B7858,"")</f>
        <v/>
      </c>
    </row>
    <row r="7859" spans="1:204" ht="25">
      <c r="A7859" s="4" t="s">
        <v>12360</v>
      </c>
      <c r="B7859" s="4" t="s">
        <v>53</v>
      </c>
      <c r="C7859" s="4" t="s">
        <v>12699</v>
      </c>
      <c r="GR7859" s="1" t="str">
        <f>IF(LEN(Checks!$A7859)&gt;0,Checks!$A7859,"")</f>
        <v/>
      </c>
      <c r="GS7859" s="1" t="str">
        <f>IF(LEN(Folders!$A7859)&gt;0,Folders!$A7859,"")</f>
        <v/>
      </c>
      <c r="GT7859" s="1" t="str">
        <f>IF(LEN(CustomFunctions!$A7859)&gt;0,CustomFunctions!$A7859,"")</f>
        <v/>
      </c>
      <c r="GU7859" s="1" t="str">
        <f>IF(LEN(Fields!$G7859)&gt;0,Fields!$G7859,"")</f>
        <v/>
      </c>
      <c r="GV7859" s="1" t="str">
        <f>IF(LEN(Fields!$B7859)&gt;0,Fields!$B7859,"")</f>
        <v/>
      </c>
    </row>
    <row r="7860" spans="1:204" ht="25">
      <c r="A7860" s="1" t="s">
        <v>12364</v>
      </c>
      <c r="B7860" s="1" t="s">
        <v>43</v>
      </c>
      <c r="E7860" s="1" t="s">
        <v>12735</v>
      </c>
      <c r="F7860" s="1" t="s">
        <v>3805</v>
      </c>
      <c r="H7860" s="1" t="s">
        <v>336</v>
      </c>
      <c r="I7860" s="1" t="s">
        <v>3805</v>
      </c>
      <c r="J7860" s="1" t="s">
        <v>463</v>
      </c>
      <c r="GR7860" s="1" t="str">
        <f>IF(LEN(Checks!$A7860)&gt;0,Checks!$A7860,"")</f>
        <v/>
      </c>
      <c r="GS7860" s="1" t="str">
        <f>IF(LEN(Folders!$A7860)&gt;0,Folders!$A7860,"")</f>
        <v/>
      </c>
      <c r="GT7860" s="1" t="str">
        <f>IF(LEN(CustomFunctions!$A7860)&gt;0,CustomFunctions!$A7860,"")</f>
        <v/>
      </c>
      <c r="GU7860" s="1" t="str">
        <f>IF(LEN(Fields!$G7860)&gt;0,Fields!$G7860,"")</f>
        <v/>
      </c>
      <c r="GV7860" s="1" t="str">
        <f>IF(LEN(Fields!$B7860)&gt;0,Fields!$B7860,"")</f>
        <v/>
      </c>
    </row>
    <row r="7861" spans="1:204" ht="25">
      <c r="A7861" s="1" t="s">
        <v>12364</v>
      </c>
      <c r="B7861" s="1" t="s">
        <v>53</v>
      </c>
      <c r="C7861" s="1" t="s">
        <v>12699</v>
      </c>
      <c r="GR7861" s="1" t="str">
        <f>IF(LEN(Checks!$A7861)&gt;0,Checks!$A7861,"")</f>
        <v/>
      </c>
      <c r="GS7861" s="1" t="str">
        <f>IF(LEN(Folders!$A7861)&gt;0,Folders!$A7861,"")</f>
        <v/>
      </c>
      <c r="GT7861" s="1" t="str">
        <f>IF(LEN(CustomFunctions!$A7861)&gt;0,CustomFunctions!$A7861,"")</f>
        <v/>
      </c>
      <c r="GU7861" s="1" t="str">
        <f>IF(LEN(Fields!$G7861)&gt;0,Fields!$G7861,"")</f>
        <v/>
      </c>
      <c r="GV7861" s="1" t="str">
        <f>IF(LEN(Fields!$B7861)&gt;0,Fields!$B7861,"")</f>
        <v/>
      </c>
    </row>
    <row r="7862" spans="1:204" ht="25">
      <c r="A7862" s="4" t="s">
        <v>12368</v>
      </c>
      <c r="B7862" s="4" t="s">
        <v>43</v>
      </c>
      <c r="E7862" s="4" t="s">
        <v>12735</v>
      </c>
      <c r="F7862" s="4" t="s">
        <v>3896</v>
      </c>
      <c r="H7862" s="4" t="s">
        <v>342</v>
      </c>
      <c r="I7862" s="4" t="s">
        <v>3896</v>
      </c>
      <c r="J7862" s="4" t="s">
        <v>463</v>
      </c>
      <c r="GR7862" s="1" t="str">
        <f>IF(LEN(Checks!$A7862)&gt;0,Checks!$A7862,"")</f>
        <v/>
      </c>
      <c r="GS7862" s="1" t="str">
        <f>IF(LEN(Folders!$A7862)&gt;0,Folders!$A7862,"")</f>
        <v/>
      </c>
      <c r="GT7862" s="1" t="str">
        <f>IF(LEN(CustomFunctions!$A7862)&gt;0,CustomFunctions!$A7862,"")</f>
        <v/>
      </c>
      <c r="GU7862" s="1" t="str">
        <f>IF(LEN(Fields!$G7862)&gt;0,Fields!$G7862,"")</f>
        <v/>
      </c>
      <c r="GV7862" s="1" t="str">
        <f>IF(LEN(Fields!$B7862)&gt;0,Fields!$B7862,"")</f>
        <v/>
      </c>
    </row>
    <row r="7863" spans="1:204" ht="25">
      <c r="A7863" s="4" t="s">
        <v>12368</v>
      </c>
      <c r="B7863" s="4" t="s">
        <v>53</v>
      </c>
      <c r="C7863" s="4" t="s">
        <v>12699</v>
      </c>
      <c r="GR7863" s="1" t="str">
        <f>IF(LEN(Checks!$A7863)&gt;0,Checks!$A7863,"")</f>
        <v/>
      </c>
      <c r="GS7863" s="1" t="str">
        <f>IF(LEN(Folders!$A7863)&gt;0,Folders!$A7863,"")</f>
        <v/>
      </c>
      <c r="GT7863" s="1" t="str">
        <f>IF(LEN(CustomFunctions!$A7863)&gt;0,CustomFunctions!$A7863,"")</f>
        <v/>
      </c>
      <c r="GU7863" s="1" t="str">
        <f>IF(LEN(Fields!$G7863)&gt;0,Fields!$G7863,"")</f>
        <v/>
      </c>
      <c r="GV7863" s="1" t="str">
        <f>IF(LEN(Fields!$B7863)&gt;0,Fields!$B7863,"")</f>
        <v/>
      </c>
    </row>
    <row r="7864" spans="1:204" ht="25">
      <c r="A7864" s="1" t="s">
        <v>12372</v>
      </c>
      <c r="B7864" s="1" t="s">
        <v>43</v>
      </c>
      <c r="E7864" s="1" t="s">
        <v>12735</v>
      </c>
      <c r="F7864" s="1" t="s">
        <v>3924</v>
      </c>
      <c r="H7864" s="1" t="s">
        <v>348</v>
      </c>
      <c r="I7864" s="1" t="s">
        <v>3924</v>
      </c>
      <c r="J7864" s="1" t="s">
        <v>463</v>
      </c>
      <c r="GR7864" s="1" t="str">
        <f>IF(LEN(Checks!$A7864)&gt;0,Checks!$A7864,"")</f>
        <v/>
      </c>
      <c r="GS7864" s="1" t="str">
        <f>IF(LEN(Folders!$A7864)&gt;0,Folders!$A7864,"")</f>
        <v/>
      </c>
      <c r="GT7864" s="1" t="str">
        <f>IF(LEN(CustomFunctions!$A7864)&gt;0,CustomFunctions!$A7864,"")</f>
        <v/>
      </c>
      <c r="GU7864" s="1" t="str">
        <f>IF(LEN(Fields!$G7864)&gt;0,Fields!$G7864,"")</f>
        <v/>
      </c>
      <c r="GV7864" s="1" t="str">
        <f>IF(LEN(Fields!$B7864)&gt;0,Fields!$B7864,"")</f>
        <v/>
      </c>
    </row>
    <row r="7865" spans="1:204" ht="25">
      <c r="A7865" s="1" t="s">
        <v>12372</v>
      </c>
      <c r="B7865" s="1" t="s">
        <v>53</v>
      </c>
      <c r="C7865" s="1" t="s">
        <v>12699</v>
      </c>
      <c r="GR7865" s="1" t="str">
        <f>IF(LEN(Checks!$A7865)&gt;0,Checks!$A7865,"")</f>
        <v/>
      </c>
      <c r="GS7865" s="1" t="str">
        <f>IF(LEN(Folders!$A7865)&gt;0,Folders!$A7865,"")</f>
        <v/>
      </c>
      <c r="GT7865" s="1" t="str">
        <f>IF(LEN(CustomFunctions!$A7865)&gt;0,CustomFunctions!$A7865,"")</f>
        <v/>
      </c>
      <c r="GU7865" s="1" t="str">
        <f>IF(LEN(Fields!$G7865)&gt;0,Fields!$G7865,"")</f>
        <v/>
      </c>
      <c r="GV7865" s="1" t="str">
        <f>IF(LEN(Fields!$B7865)&gt;0,Fields!$B7865,"")</f>
        <v/>
      </c>
    </row>
    <row r="7866" spans="1:204">
      <c r="A7866" s="4" t="s">
        <v>12376</v>
      </c>
      <c r="B7866" s="4" t="s">
        <v>43</v>
      </c>
      <c r="E7866" s="4" t="s">
        <v>12735</v>
      </c>
      <c r="F7866" s="4" t="s">
        <v>3943</v>
      </c>
      <c r="H7866" s="4" t="s">
        <v>348</v>
      </c>
      <c r="I7866" s="4" t="s">
        <v>3943</v>
      </c>
      <c r="J7866" s="4" t="s">
        <v>463</v>
      </c>
      <c r="GR7866" s="1" t="str">
        <f>IF(LEN(Checks!$A7866)&gt;0,Checks!$A7866,"")</f>
        <v/>
      </c>
      <c r="GS7866" s="1" t="str">
        <f>IF(LEN(Folders!$A7866)&gt;0,Folders!$A7866,"")</f>
        <v/>
      </c>
      <c r="GT7866" s="1" t="str">
        <f>IF(LEN(CustomFunctions!$A7866)&gt;0,CustomFunctions!$A7866,"")</f>
        <v/>
      </c>
      <c r="GU7866" s="1" t="str">
        <f>IF(LEN(Fields!$G7866)&gt;0,Fields!$G7866,"")</f>
        <v/>
      </c>
      <c r="GV7866" s="1" t="str">
        <f>IF(LEN(Fields!$B7866)&gt;0,Fields!$B7866,"")</f>
        <v/>
      </c>
    </row>
    <row r="7867" spans="1:204">
      <c r="A7867" s="4" t="s">
        <v>12376</v>
      </c>
      <c r="B7867" s="4" t="s">
        <v>53</v>
      </c>
      <c r="C7867" s="4" t="s">
        <v>12699</v>
      </c>
      <c r="GR7867" s="1" t="str">
        <f>IF(LEN(Checks!$A7867)&gt;0,Checks!$A7867,"")</f>
        <v/>
      </c>
      <c r="GS7867" s="1" t="str">
        <f>IF(LEN(Folders!$A7867)&gt;0,Folders!$A7867,"")</f>
        <v/>
      </c>
      <c r="GT7867" s="1" t="str">
        <f>IF(LEN(CustomFunctions!$A7867)&gt;0,CustomFunctions!$A7867,"")</f>
        <v/>
      </c>
      <c r="GU7867" s="1" t="str">
        <f>IF(LEN(Fields!$G7867)&gt;0,Fields!$G7867,"")</f>
        <v/>
      </c>
      <c r="GV7867" s="1" t="str">
        <f>IF(LEN(Fields!$B7867)&gt;0,Fields!$B7867,"")</f>
        <v/>
      </c>
    </row>
    <row r="7868" spans="1:204" ht="25">
      <c r="A7868" s="1" t="s">
        <v>12380</v>
      </c>
      <c r="B7868" s="1" t="s">
        <v>43</v>
      </c>
      <c r="E7868" s="1" t="s">
        <v>12736</v>
      </c>
      <c r="F7868" s="1" t="s">
        <v>354</v>
      </c>
      <c r="G7868" s="1" t="s">
        <v>5532</v>
      </c>
      <c r="H7868" s="1" t="s">
        <v>354</v>
      </c>
      <c r="I7868" s="1" t="s">
        <v>354</v>
      </c>
      <c r="GR7868" s="1" t="str">
        <f>IF(LEN(Checks!$A7868)&gt;0,Checks!$A7868,"")</f>
        <v/>
      </c>
      <c r="GS7868" s="1" t="str">
        <f>IF(LEN(Folders!$A7868)&gt;0,Folders!$A7868,"")</f>
        <v/>
      </c>
      <c r="GT7868" s="1" t="str">
        <f>IF(LEN(CustomFunctions!$A7868)&gt;0,CustomFunctions!$A7868,"")</f>
        <v/>
      </c>
      <c r="GU7868" s="1" t="str">
        <f>IF(LEN(Fields!$G7868)&gt;0,Fields!$G7868,"")</f>
        <v/>
      </c>
      <c r="GV7868" s="1" t="str">
        <f>IF(LEN(Fields!$B7868)&gt;0,Fields!$B7868,"")</f>
        <v/>
      </c>
    </row>
    <row r="7869" spans="1:204" ht="25">
      <c r="A7869" s="1" t="s">
        <v>12380</v>
      </c>
      <c r="B7869" s="1" t="s">
        <v>53</v>
      </c>
      <c r="C7869" s="1" t="s">
        <v>12700</v>
      </c>
      <c r="GR7869" s="1" t="str">
        <f>IF(LEN(Checks!$A7869)&gt;0,Checks!$A7869,"")</f>
        <v/>
      </c>
      <c r="GS7869" s="1" t="str">
        <f>IF(LEN(Folders!$A7869)&gt;0,Folders!$A7869,"")</f>
        <v/>
      </c>
      <c r="GT7869" s="1" t="str">
        <f>IF(LEN(CustomFunctions!$A7869)&gt;0,CustomFunctions!$A7869,"")</f>
        <v/>
      </c>
      <c r="GU7869" s="1" t="str">
        <f>IF(LEN(Fields!$G7869)&gt;0,Fields!$G7869,"")</f>
        <v/>
      </c>
      <c r="GV7869" s="1" t="str">
        <f>IF(LEN(Fields!$B7869)&gt;0,Fields!$B7869,"")</f>
        <v/>
      </c>
    </row>
    <row r="7870" spans="1:204">
      <c r="A7870" s="4" t="s">
        <v>12385</v>
      </c>
      <c r="B7870" s="4" t="s">
        <v>43</v>
      </c>
      <c r="E7870" s="4" t="s">
        <v>12736</v>
      </c>
      <c r="F7870" s="4" t="s">
        <v>662</v>
      </c>
      <c r="H7870" s="4" t="s">
        <v>380</v>
      </c>
      <c r="I7870" s="4" t="s">
        <v>662</v>
      </c>
      <c r="J7870" s="4" t="s">
        <v>463</v>
      </c>
      <c r="GR7870" s="1" t="str">
        <f>IF(LEN(Checks!$A7870)&gt;0,Checks!$A7870,"")</f>
        <v/>
      </c>
      <c r="GS7870" s="1" t="str">
        <f>IF(LEN(Folders!$A7870)&gt;0,Folders!$A7870,"")</f>
        <v/>
      </c>
      <c r="GT7870" s="1" t="str">
        <f>IF(LEN(CustomFunctions!$A7870)&gt;0,CustomFunctions!$A7870,"")</f>
        <v/>
      </c>
      <c r="GU7870" s="1" t="str">
        <f>IF(LEN(Fields!$G7870)&gt;0,Fields!$G7870,"")</f>
        <v/>
      </c>
      <c r="GV7870" s="1" t="str">
        <f>IF(LEN(Fields!$B7870)&gt;0,Fields!$B7870,"")</f>
        <v/>
      </c>
    </row>
    <row r="7871" spans="1:204">
      <c r="A7871" s="4" t="s">
        <v>12385</v>
      </c>
      <c r="B7871" s="4" t="s">
        <v>53</v>
      </c>
      <c r="C7871" s="4" t="s">
        <v>12700</v>
      </c>
      <c r="GR7871" s="1" t="str">
        <f>IF(LEN(Checks!$A7871)&gt;0,Checks!$A7871,"")</f>
        <v/>
      </c>
      <c r="GS7871" s="1" t="str">
        <f>IF(LEN(Folders!$A7871)&gt;0,Folders!$A7871,"")</f>
        <v/>
      </c>
      <c r="GT7871" s="1" t="str">
        <f>IF(LEN(CustomFunctions!$A7871)&gt;0,CustomFunctions!$A7871,"")</f>
        <v/>
      </c>
      <c r="GU7871" s="1" t="str">
        <f>IF(LEN(Fields!$G7871)&gt;0,Fields!$G7871,"")</f>
        <v/>
      </c>
      <c r="GV7871" s="1" t="str">
        <f>IF(LEN(Fields!$B7871)&gt;0,Fields!$B7871,"")</f>
        <v/>
      </c>
    </row>
    <row r="7872" spans="1:204" ht="25">
      <c r="A7872" s="1" t="s">
        <v>12390</v>
      </c>
      <c r="B7872" s="1" t="s">
        <v>43</v>
      </c>
      <c r="E7872" s="1" t="s">
        <v>12736</v>
      </c>
      <c r="F7872" s="1" t="s">
        <v>965</v>
      </c>
      <c r="H7872" s="1" t="s">
        <v>126</v>
      </c>
      <c r="I7872" s="1" t="s">
        <v>964</v>
      </c>
      <c r="J7872" s="1" t="s">
        <v>463</v>
      </c>
      <c r="GR7872" s="1" t="str">
        <f>IF(LEN(Checks!$A7872)&gt;0,Checks!$A7872,"")</f>
        <v/>
      </c>
      <c r="GS7872" s="1" t="str">
        <f>IF(LEN(Folders!$A7872)&gt;0,Folders!$A7872,"")</f>
        <v/>
      </c>
      <c r="GT7872" s="1" t="str">
        <f>IF(LEN(CustomFunctions!$A7872)&gt;0,CustomFunctions!$A7872,"")</f>
        <v/>
      </c>
      <c r="GU7872" s="1" t="str">
        <f>IF(LEN(Fields!$G7872)&gt;0,Fields!$G7872,"")</f>
        <v/>
      </c>
      <c r="GV7872" s="1" t="str">
        <f>IF(LEN(Fields!$B7872)&gt;0,Fields!$B7872,"")</f>
        <v/>
      </c>
    </row>
    <row r="7873" spans="1:204" ht="25">
      <c r="A7873" s="1" t="s">
        <v>12390</v>
      </c>
      <c r="B7873" s="1" t="s">
        <v>53</v>
      </c>
      <c r="C7873" s="1" t="s">
        <v>12700</v>
      </c>
      <c r="GR7873" s="1" t="str">
        <f>IF(LEN(Checks!$A7873)&gt;0,Checks!$A7873,"")</f>
        <v/>
      </c>
      <c r="GS7873" s="1" t="str">
        <f>IF(LEN(Folders!$A7873)&gt;0,Folders!$A7873,"")</f>
        <v/>
      </c>
      <c r="GT7873" s="1" t="str">
        <f>IF(LEN(CustomFunctions!$A7873)&gt;0,CustomFunctions!$A7873,"")</f>
        <v/>
      </c>
      <c r="GU7873" s="1" t="str">
        <f>IF(LEN(Fields!$G7873)&gt;0,Fields!$G7873,"")</f>
        <v/>
      </c>
      <c r="GV7873" s="1" t="str">
        <f>IF(LEN(Fields!$B7873)&gt;0,Fields!$B7873,"")</f>
        <v/>
      </c>
    </row>
    <row r="7874" spans="1:204" ht="25">
      <c r="A7874" s="1" t="s">
        <v>12390</v>
      </c>
      <c r="B7874" s="1" t="s">
        <v>60</v>
      </c>
      <c r="E7874" s="1" t="s">
        <v>12736</v>
      </c>
      <c r="F7874" s="1" t="s">
        <v>998</v>
      </c>
      <c r="H7874" s="1" t="s">
        <v>126</v>
      </c>
      <c r="I7874" s="1" t="s">
        <v>997</v>
      </c>
      <c r="GR7874" s="1" t="str">
        <f>IF(LEN(Checks!$A7874)&gt;0,Checks!$A7874,"")</f>
        <v/>
      </c>
      <c r="GS7874" s="1" t="str">
        <f>IF(LEN(Folders!$A7874)&gt;0,Folders!$A7874,"")</f>
        <v/>
      </c>
      <c r="GT7874" s="1" t="str">
        <f>IF(LEN(CustomFunctions!$A7874)&gt;0,CustomFunctions!$A7874,"")</f>
        <v/>
      </c>
      <c r="GU7874" s="1" t="str">
        <f>IF(LEN(Fields!$G7874)&gt;0,Fields!$G7874,"")</f>
        <v/>
      </c>
      <c r="GV7874" s="1" t="str">
        <f>IF(LEN(Fields!$B7874)&gt;0,Fields!$B7874,"")</f>
        <v/>
      </c>
    </row>
    <row r="7875" spans="1:204" ht="25">
      <c r="A7875" s="1" t="s">
        <v>12390</v>
      </c>
      <c r="B7875" s="1" t="s">
        <v>490</v>
      </c>
      <c r="C7875" s="1" t="s">
        <v>12700</v>
      </c>
      <c r="GR7875" s="1" t="str">
        <f>IF(LEN(Checks!$A7875)&gt;0,Checks!$A7875,"")</f>
        <v/>
      </c>
      <c r="GS7875" s="1" t="str">
        <f>IF(LEN(Folders!$A7875)&gt;0,Folders!$A7875,"")</f>
        <v/>
      </c>
      <c r="GT7875" s="1" t="str">
        <f>IF(LEN(CustomFunctions!$A7875)&gt;0,CustomFunctions!$A7875,"")</f>
        <v/>
      </c>
      <c r="GU7875" s="1" t="str">
        <f>IF(LEN(Fields!$G7875)&gt;0,Fields!$G7875,"")</f>
        <v/>
      </c>
      <c r="GV7875" s="1" t="str">
        <f>IF(LEN(Fields!$B7875)&gt;0,Fields!$B7875,"")</f>
        <v/>
      </c>
    </row>
    <row r="7876" spans="1:204" ht="25">
      <c r="A7876" s="1" t="s">
        <v>12390</v>
      </c>
      <c r="B7876" s="1" t="s">
        <v>65</v>
      </c>
      <c r="E7876" s="1" t="s">
        <v>12736</v>
      </c>
      <c r="F7876" s="1" t="s">
        <v>1090</v>
      </c>
      <c r="H7876" s="1" t="s">
        <v>126</v>
      </c>
      <c r="I7876" s="1" t="s">
        <v>1089</v>
      </c>
      <c r="GR7876" s="1" t="str">
        <f>IF(LEN(Checks!$A7876)&gt;0,Checks!$A7876,"")</f>
        <v/>
      </c>
      <c r="GS7876" s="1" t="str">
        <f>IF(LEN(Folders!$A7876)&gt;0,Folders!$A7876,"")</f>
        <v/>
      </c>
      <c r="GT7876" s="1" t="str">
        <f>IF(LEN(CustomFunctions!$A7876)&gt;0,CustomFunctions!$A7876,"")</f>
        <v/>
      </c>
      <c r="GU7876" s="1" t="str">
        <f>IF(LEN(Fields!$G7876)&gt;0,Fields!$G7876,"")</f>
        <v/>
      </c>
      <c r="GV7876" s="1" t="str">
        <f>IF(LEN(Fields!$B7876)&gt;0,Fields!$B7876,"")</f>
        <v/>
      </c>
    </row>
    <row r="7877" spans="1:204" ht="25">
      <c r="A7877" s="1" t="s">
        <v>12390</v>
      </c>
      <c r="B7877" s="1" t="s">
        <v>70</v>
      </c>
      <c r="C7877" s="1" t="s">
        <v>12700</v>
      </c>
      <c r="GR7877" s="1" t="str">
        <f>IF(LEN(Checks!$A7877)&gt;0,Checks!$A7877,"")</f>
        <v/>
      </c>
      <c r="GS7877" s="1" t="str">
        <f>IF(LEN(Folders!$A7877)&gt;0,Folders!$A7877,"")</f>
        <v/>
      </c>
      <c r="GT7877" s="1" t="str">
        <f>IF(LEN(CustomFunctions!$A7877)&gt;0,CustomFunctions!$A7877,"")</f>
        <v/>
      </c>
      <c r="GU7877" s="1" t="str">
        <f>IF(LEN(Fields!$G7877)&gt;0,Fields!$G7877,"")</f>
        <v/>
      </c>
      <c r="GV7877" s="1" t="str">
        <f>IF(LEN(Fields!$B7877)&gt;0,Fields!$B7877,"")</f>
        <v/>
      </c>
    </row>
    <row r="7878" spans="1:204" ht="25">
      <c r="A7878" s="1" t="s">
        <v>12390</v>
      </c>
      <c r="B7878" s="1" t="s">
        <v>75</v>
      </c>
      <c r="E7878" s="1" t="s">
        <v>12736</v>
      </c>
      <c r="F7878" s="1" t="s">
        <v>1154</v>
      </c>
      <c r="H7878" s="1" t="s">
        <v>126</v>
      </c>
      <c r="I7878" s="1" t="s">
        <v>1153</v>
      </c>
      <c r="GR7878" s="1" t="str">
        <f>IF(LEN(Checks!$A7878)&gt;0,Checks!$A7878,"")</f>
        <v/>
      </c>
      <c r="GS7878" s="1" t="str">
        <f>IF(LEN(Folders!$A7878)&gt;0,Folders!$A7878,"")</f>
        <v/>
      </c>
      <c r="GT7878" s="1" t="str">
        <f>IF(LEN(CustomFunctions!$A7878)&gt;0,CustomFunctions!$A7878,"")</f>
        <v/>
      </c>
      <c r="GU7878" s="1" t="str">
        <f>IF(LEN(Fields!$G7878)&gt;0,Fields!$G7878,"")</f>
        <v/>
      </c>
      <c r="GV7878" s="1" t="str">
        <f>IF(LEN(Fields!$B7878)&gt;0,Fields!$B7878,"")</f>
        <v/>
      </c>
    </row>
    <row r="7879" spans="1:204" ht="25">
      <c r="A7879" s="1" t="s">
        <v>12390</v>
      </c>
      <c r="B7879" s="1" t="s">
        <v>80</v>
      </c>
      <c r="C7879" s="1" t="s">
        <v>12700</v>
      </c>
      <c r="GR7879" s="1" t="str">
        <f>IF(LEN(Checks!$A7879)&gt;0,Checks!$A7879,"")</f>
        <v/>
      </c>
      <c r="GS7879" s="1" t="str">
        <f>IF(LEN(Folders!$A7879)&gt;0,Folders!$A7879,"")</f>
        <v/>
      </c>
      <c r="GT7879" s="1" t="str">
        <f>IF(LEN(CustomFunctions!$A7879)&gt;0,CustomFunctions!$A7879,"")</f>
        <v/>
      </c>
      <c r="GU7879" s="1" t="str">
        <f>IF(LEN(Fields!$G7879)&gt;0,Fields!$G7879,"")</f>
        <v/>
      </c>
      <c r="GV7879" s="1" t="str">
        <f>IF(LEN(Fields!$B7879)&gt;0,Fields!$B7879,"")</f>
        <v/>
      </c>
    </row>
    <row r="7880" spans="1:204" ht="25">
      <c r="A7880" s="1" t="s">
        <v>12390</v>
      </c>
      <c r="B7880" s="1" t="s">
        <v>86</v>
      </c>
      <c r="C7880" s="1" t="s">
        <v>12717</v>
      </c>
      <c r="GR7880" s="1" t="str">
        <f>IF(LEN(Checks!$A7880)&gt;0,Checks!$A7880,"")</f>
        <v/>
      </c>
      <c r="GS7880" s="1" t="str">
        <f>IF(LEN(Folders!$A7880)&gt;0,Folders!$A7880,"")</f>
        <v/>
      </c>
      <c r="GT7880" s="1" t="str">
        <f>IF(LEN(CustomFunctions!$A7880)&gt;0,CustomFunctions!$A7880,"")</f>
        <v/>
      </c>
      <c r="GU7880" s="1" t="str">
        <f>IF(LEN(Fields!$G7880)&gt;0,Fields!$G7880,"")</f>
        <v/>
      </c>
      <c r="GV7880" s="1" t="str">
        <f>IF(LEN(Fields!$B7880)&gt;0,Fields!$B7880,"")</f>
        <v/>
      </c>
    </row>
    <row r="7881" spans="1:204" ht="25">
      <c r="A7881" s="1" t="s">
        <v>12390</v>
      </c>
      <c r="B7881" s="1" t="s">
        <v>747</v>
      </c>
      <c r="C7881" s="1" t="s">
        <v>12717</v>
      </c>
      <c r="GR7881" s="1" t="str">
        <f>IF(LEN(Checks!$A7881)&gt;0,Checks!$A7881,"")</f>
        <v/>
      </c>
      <c r="GS7881" s="1" t="str">
        <f>IF(LEN(Folders!$A7881)&gt;0,Folders!$A7881,"")</f>
        <v/>
      </c>
      <c r="GT7881" s="1" t="str">
        <f>IF(LEN(CustomFunctions!$A7881)&gt;0,CustomFunctions!$A7881,"")</f>
        <v/>
      </c>
      <c r="GU7881" s="1" t="str">
        <f>IF(LEN(Fields!$G7881)&gt;0,Fields!$G7881,"")</f>
        <v/>
      </c>
      <c r="GV7881" s="1" t="str">
        <f>IF(LEN(Fields!$B7881)&gt;0,Fields!$B7881,"")</f>
        <v/>
      </c>
    </row>
    <row r="7882" spans="1:204" ht="25">
      <c r="A7882" s="1" t="s">
        <v>12390</v>
      </c>
      <c r="B7882" s="1" t="s">
        <v>92</v>
      </c>
      <c r="C7882" s="1" t="s">
        <v>12717</v>
      </c>
      <c r="GR7882" s="1" t="str">
        <f>IF(LEN(Checks!$A7882)&gt;0,Checks!$A7882,"")</f>
        <v/>
      </c>
      <c r="GS7882" s="1" t="str">
        <f>IF(LEN(Folders!$A7882)&gt;0,Folders!$A7882,"")</f>
        <v/>
      </c>
      <c r="GT7882" s="1" t="str">
        <f>IF(LEN(CustomFunctions!$A7882)&gt;0,CustomFunctions!$A7882,"")</f>
        <v/>
      </c>
      <c r="GU7882" s="1" t="str">
        <f>IF(LEN(Fields!$G7882)&gt;0,Fields!$G7882,"")</f>
        <v/>
      </c>
      <c r="GV7882" s="1" t="str">
        <f>IF(LEN(Fields!$B7882)&gt;0,Fields!$B7882,"")</f>
        <v/>
      </c>
    </row>
    <row r="7883" spans="1:204" ht="25">
      <c r="A7883" s="4" t="s">
        <v>12395</v>
      </c>
      <c r="B7883" s="4" t="s">
        <v>43</v>
      </c>
      <c r="E7883" s="4" t="s">
        <v>12736</v>
      </c>
      <c r="F7883" s="4" t="s">
        <v>2654</v>
      </c>
      <c r="H7883" s="4" t="s">
        <v>275</v>
      </c>
      <c r="I7883" s="4" t="s">
        <v>2653</v>
      </c>
      <c r="GR7883" s="1" t="str">
        <f>IF(LEN(Checks!$A7883)&gt;0,Checks!$A7883,"")</f>
        <v/>
      </c>
      <c r="GS7883" s="1" t="str">
        <f>IF(LEN(Folders!$A7883)&gt;0,Folders!$A7883,"")</f>
        <v/>
      </c>
      <c r="GT7883" s="1" t="str">
        <f>IF(LEN(CustomFunctions!$A7883)&gt;0,CustomFunctions!$A7883,"")</f>
        <v/>
      </c>
      <c r="GU7883" s="1" t="str">
        <f>IF(LEN(Fields!$G7883)&gt;0,Fields!$G7883,"")</f>
        <v/>
      </c>
      <c r="GV7883" s="1" t="str">
        <f>IF(LEN(Fields!$B7883)&gt;0,Fields!$B7883,"")</f>
        <v/>
      </c>
    </row>
    <row r="7884" spans="1:204" ht="25">
      <c r="A7884" s="4" t="s">
        <v>12395</v>
      </c>
      <c r="B7884" s="4" t="s">
        <v>53</v>
      </c>
      <c r="C7884" s="4" t="s">
        <v>12700</v>
      </c>
      <c r="GR7884" s="1" t="str">
        <f>IF(LEN(Checks!$A7884)&gt;0,Checks!$A7884,"")</f>
        <v/>
      </c>
      <c r="GS7884" s="1" t="str">
        <f>IF(LEN(Folders!$A7884)&gt;0,Folders!$A7884,"")</f>
        <v/>
      </c>
      <c r="GT7884" s="1" t="str">
        <f>IF(LEN(CustomFunctions!$A7884)&gt;0,CustomFunctions!$A7884,"")</f>
        <v/>
      </c>
      <c r="GU7884" s="1" t="str">
        <f>IF(LEN(Fields!$G7884)&gt;0,Fields!$G7884,"")</f>
        <v/>
      </c>
      <c r="GV7884" s="1" t="str">
        <f>IF(LEN(Fields!$B7884)&gt;0,Fields!$B7884,"")</f>
        <v/>
      </c>
    </row>
    <row r="7885" spans="1:204" ht="25">
      <c r="A7885" s="4" t="s">
        <v>12395</v>
      </c>
      <c r="B7885" s="4" t="s">
        <v>60</v>
      </c>
      <c r="E7885" s="4" t="s">
        <v>12736</v>
      </c>
      <c r="F7885" s="4" t="s">
        <v>2663</v>
      </c>
      <c r="H7885" s="4" t="s">
        <v>275</v>
      </c>
      <c r="I7885" s="4" t="s">
        <v>2662</v>
      </c>
      <c r="GR7885" s="1" t="str">
        <f>IF(LEN(Checks!$A7885)&gt;0,Checks!$A7885,"")</f>
        <v/>
      </c>
      <c r="GS7885" s="1" t="str">
        <f>IF(LEN(Folders!$A7885)&gt;0,Folders!$A7885,"")</f>
        <v/>
      </c>
      <c r="GT7885" s="1" t="str">
        <f>IF(LEN(CustomFunctions!$A7885)&gt;0,CustomFunctions!$A7885,"")</f>
        <v/>
      </c>
      <c r="GU7885" s="1" t="str">
        <f>IF(LEN(Fields!$G7885)&gt;0,Fields!$G7885,"")</f>
        <v/>
      </c>
      <c r="GV7885" s="1" t="str">
        <f>IF(LEN(Fields!$B7885)&gt;0,Fields!$B7885,"")</f>
        <v/>
      </c>
    </row>
    <row r="7886" spans="1:204" ht="25">
      <c r="A7886" s="4" t="s">
        <v>12395</v>
      </c>
      <c r="B7886" s="4" t="s">
        <v>490</v>
      </c>
      <c r="C7886" s="4" t="s">
        <v>12700</v>
      </c>
      <c r="GR7886" s="1" t="str">
        <f>IF(LEN(Checks!$A7886)&gt;0,Checks!$A7886,"")</f>
        <v/>
      </c>
      <c r="GS7886" s="1" t="str">
        <f>IF(LEN(Folders!$A7886)&gt;0,Folders!$A7886,"")</f>
        <v/>
      </c>
      <c r="GT7886" s="1" t="str">
        <f>IF(LEN(CustomFunctions!$A7886)&gt;0,CustomFunctions!$A7886,"")</f>
        <v/>
      </c>
      <c r="GU7886" s="1" t="str">
        <f>IF(LEN(Fields!$G7886)&gt;0,Fields!$G7886,"")</f>
        <v/>
      </c>
      <c r="GV7886" s="1" t="str">
        <f>IF(LEN(Fields!$B7886)&gt;0,Fields!$B7886,"")</f>
        <v/>
      </c>
    </row>
    <row r="7887" spans="1:204" ht="25">
      <c r="A7887" s="4" t="s">
        <v>12395</v>
      </c>
      <c r="B7887" s="4" t="s">
        <v>65</v>
      </c>
      <c r="C7887" s="4" t="s">
        <v>12717</v>
      </c>
      <c r="GR7887" s="1" t="str">
        <f>IF(LEN(Checks!$A7887)&gt;0,Checks!$A7887,"")</f>
        <v/>
      </c>
      <c r="GS7887" s="1" t="str">
        <f>IF(LEN(Folders!$A7887)&gt;0,Folders!$A7887,"")</f>
        <v/>
      </c>
      <c r="GT7887" s="1" t="str">
        <f>IF(LEN(CustomFunctions!$A7887)&gt;0,CustomFunctions!$A7887,"")</f>
        <v/>
      </c>
      <c r="GU7887" s="1" t="str">
        <f>IF(LEN(Fields!$G7887)&gt;0,Fields!$G7887,"")</f>
        <v/>
      </c>
      <c r="GV7887" s="1" t="str">
        <f>IF(LEN(Fields!$B7887)&gt;0,Fields!$B7887,"")</f>
        <v/>
      </c>
    </row>
    <row r="7888" spans="1:204" ht="25">
      <c r="A7888" s="1" t="s">
        <v>12400</v>
      </c>
      <c r="B7888" s="1" t="s">
        <v>43</v>
      </c>
      <c r="E7888" s="1" t="s">
        <v>12736</v>
      </c>
      <c r="F7888" s="1" t="s">
        <v>2809</v>
      </c>
      <c r="H7888" s="1" t="s">
        <v>281</v>
      </c>
      <c r="I7888" s="1" t="s">
        <v>2653</v>
      </c>
      <c r="GR7888" s="1" t="str">
        <f>IF(LEN(Checks!$A7888)&gt;0,Checks!$A7888,"")</f>
        <v/>
      </c>
      <c r="GS7888" s="1" t="str">
        <f>IF(LEN(Folders!$A7888)&gt;0,Folders!$A7888,"")</f>
        <v/>
      </c>
      <c r="GT7888" s="1" t="str">
        <f>IF(LEN(CustomFunctions!$A7888)&gt;0,CustomFunctions!$A7888,"")</f>
        <v/>
      </c>
      <c r="GU7888" s="1" t="str">
        <f>IF(LEN(Fields!$G7888)&gt;0,Fields!$G7888,"")</f>
        <v/>
      </c>
      <c r="GV7888" s="1" t="str">
        <f>IF(LEN(Fields!$B7888)&gt;0,Fields!$B7888,"")</f>
        <v/>
      </c>
    </row>
    <row r="7889" spans="1:204" ht="25">
      <c r="A7889" s="1" t="s">
        <v>12400</v>
      </c>
      <c r="B7889" s="1" t="s">
        <v>53</v>
      </c>
      <c r="C7889" s="1" t="s">
        <v>12700</v>
      </c>
      <c r="GR7889" s="1" t="str">
        <f>IF(LEN(Checks!$A7889)&gt;0,Checks!$A7889,"")</f>
        <v/>
      </c>
      <c r="GS7889" s="1" t="str">
        <f>IF(LEN(Folders!$A7889)&gt;0,Folders!$A7889,"")</f>
        <v/>
      </c>
      <c r="GT7889" s="1" t="str">
        <f>IF(LEN(CustomFunctions!$A7889)&gt;0,CustomFunctions!$A7889,"")</f>
        <v/>
      </c>
      <c r="GU7889" s="1" t="str">
        <f>IF(LEN(Fields!$G7889)&gt;0,Fields!$G7889,"")</f>
        <v/>
      </c>
      <c r="GV7889" s="1" t="str">
        <f>IF(LEN(Fields!$B7889)&gt;0,Fields!$B7889,"")</f>
        <v/>
      </c>
    </row>
    <row r="7890" spans="1:204" ht="25">
      <c r="A7890" s="1" t="s">
        <v>12400</v>
      </c>
      <c r="B7890" s="1" t="s">
        <v>60</v>
      </c>
      <c r="E7890" s="1" t="s">
        <v>12736</v>
      </c>
      <c r="F7890" s="1" t="s">
        <v>2815</v>
      </c>
      <c r="H7890" s="1" t="s">
        <v>281</v>
      </c>
      <c r="I7890" s="1" t="s">
        <v>2662</v>
      </c>
      <c r="GR7890" s="1" t="str">
        <f>IF(LEN(Checks!$A7890)&gt;0,Checks!$A7890,"")</f>
        <v/>
      </c>
      <c r="GS7890" s="1" t="str">
        <f>IF(LEN(Folders!$A7890)&gt;0,Folders!$A7890,"")</f>
        <v/>
      </c>
      <c r="GT7890" s="1" t="str">
        <f>IF(LEN(CustomFunctions!$A7890)&gt;0,CustomFunctions!$A7890,"")</f>
        <v/>
      </c>
      <c r="GU7890" s="1" t="str">
        <f>IF(LEN(Fields!$G7890)&gt;0,Fields!$G7890,"")</f>
        <v/>
      </c>
      <c r="GV7890" s="1" t="str">
        <f>IF(LEN(Fields!$B7890)&gt;0,Fields!$B7890,"")</f>
        <v/>
      </c>
    </row>
    <row r="7891" spans="1:204" ht="25">
      <c r="A7891" s="1" t="s">
        <v>12400</v>
      </c>
      <c r="B7891" s="1" t="s">
        <v>490</v>
      </c>
      <c r="C7891" s="1" t="s">
        <v>12700</v>
      </c>
      <c r="GR7891" s="1" t="str">
        <f>IF(LEN(Checks!$A7891)&gt;0,Checks!$A7891,"")</f>
        <v/>
      </c>
      <c r="GS7891" s="1" t="str">
        <f>IF(LEN(Folders!$A7891)&gt;0,Folders!$A7891,"")</f>
        <v/>
      </c>
      <c r="GT7891" s="1" t="str">
        <f>IF(LEN(CustomFunctions!$A7891)&gt;0,CustomFunctions!$A7891,"")</f>
        <v/>
      </c>
      <c r="GU7891" s="1" t="str">
        <f>IF(LEN(Fields!$G7891)&gt;0,Fields!$G7891,"")</f>
        <v/>
      </c>
      <c r="GV7891" s="1" t="str">
        <f>IF(LEN(Fields!$B7891)&gt;0,Fields!$B7891,"")</f>
        <v/>
      </c>
    </row>
    <row r="7892" spans="1:204" ht="25">
      <c r="A7892" s="1" t="s">
        <v>12400</v>
      </c>
      <c r="B7892" s="1" t="s">
        <v>65</v>
      </c>
      <c r="C7892" s="1" t="s">
        <v>12717</v>
      </c>
      <c r="GR7892" s="1" t="str">
        <f>IF(LEN(Checks!$A7892)&gt;0,Checks!$A7892,"")</f>
        <v/>
      </c>
      <c r="GS7892" s="1" t="str">
        <f>IF(LEN(Folders!$A7892)&gt;0,Folders!$A7892,"")</f>
        <v/>
      </c>
      <c r="GT7892" s="1" t="str">
        <f>IF(LEN(CustomFunctions!$A7892)&gt;0,CustomFunctions!$A7892,"")</f>
        <v/>
      </c>
      <c r="GU7892" s="1" t="str">
        <f>IF(LEN(Fields!$G7892)&gt;0,Fields!$G7892,"")</f>
        <v/>
      </c>
      <c r="GV7892" s="1" t="str">
        <f>IF(LEN(Fields!$B7892)&gt;0,Fields!$B7892,"")</f>
        <v/>
      </c>
    </row>
    <row r="7893" spans="1:204" ht="25">
      <c r="A7893" s="4" t="s">
        <v>12404</v>
      </c>
      <c r="B7893" s="4" t="s">
        <v>43</v>
      </c>
      <c r="E7893" s="4" t="s">
        <v>12736</v>
      </c>
      <c r="F7893" s="4" t="s">
        <v>3052</v>
      </c>
      <c r="H7893" s="4" t="s">
        <v>299</v>
      </c>
      <c r="I7893" s="4" t="s">
        <v>3051</v>
      </c>
      <c r="GR7893" s="1" t="str">
        <f>IF(LEN(Checks!$A7893)&gt;0,Checks!$A7893,"")</f>
        <v/>
      </c>
      <c r="GS7893" s="1" t="str">
        <f>IF(LEN(Folders!$A7893)&gt;0,Folders!$A7893,"")</f>
        <v/>
      </c>
      <c r="GT7893" s="1" t="str">
        <f>IF(LEN(CustomFunctions!$A7893)&gt;0,CustomFunctions!$A7893,"")</f>
        <v/>
      </c>
      <c r="GU7893" s="1" t="str">
        <f>IF(LEN(Fields!$G7893)&gt;0,Fields!$G7893,"")</f>
        <v/>
      </c>
      <c r="GV7893" s="1" t="str">
        <f>IF(LEN(Fields!$B7893)&gt;0,Fields!$B7893,"")</f>
        <v/>
      </c>
    </row>
    <row r="7894" spans="1:204" ht="25">
      <c r="A7894" s="4" t="s">
        <v>12404</v>
      </c>
      <c r="B7894" s="4" t="s">
        <v>53</v>
      </c>
      <c r="C7894" s="4" t="s">
        <v>12700</v>
      </c>
      <c r="GR7894" s="1" t="str">
        <f>IF(LEN(Checks!$A7894)&gt;0,Checks!$A7894,"")</f>
        <v/>
      </c>
      <c r="GS7894" s="1" t="str">
        <f>IF(LEN(Folders!$A7894)&gt;0,Folders!$A7894,"")</f>
        <v/>
      </c>
      <c r="GT7894" s="1" t="str">
        <f>IF(LEN(CustomFunctions!$A7894)&gt;0,CustomFunctions!$A7894,"")</f>
        <v/>
      </c>
      <c r="GU7894" s="1" t="str">
        <f>IF(LEN(Fields!$G7894)&gt;0,Fields!$G7894,"")</f>
        <v/>
      </c>
      <c r="GV7894" s="1" t="str">
        <f>IF(LEN(Fields!$B7894)&gt;0,Fields!$B7894,"")</f>
        <v/>
      </c>
    </row>
    <row r="7895" spans="1:204" ht="25">
      <c r="A7895" s="4" t="s">
        <v>12404</v>
      </c>
      <c r="B7895" s="4" t="s">
        <v>60</v>
      </c>
      <c r="E7895" s="4" t="s">
        <v>12736</v>
      </c>
      <c r="F7895" s="4" t="s">
        <v>3060</v>
      </c>
      <c r="H7895" s="4" t="s">
        <v>299</v>
      </c>
      <c r="I7895" s="4" t="s">
        <v>3059</v>
      </c>
      <c r="GR7895" s="1" t="str">
        <f>IF(LEN(Checks!$A7895)&gt;0,Checks!$A7895,"")</f>
        <v/>
      </c>
      <c r="GS7895" s="1" t="str">
        <f>IF(LEN(Folders!$A7895)&gt;0,Folders!$A7895,"")</f>
        <v/>
      </c>
      <c r="GT7895" s="1" t="str">
        <f>IF(LEN(CustomFunctions!$A7895)&gt;0,CustomFunctions!$A7895,"")</f>
        <v/>
      </c>
      <c r="GU7895" s="1" t="str">
        <f>IF(LEN(Fields!$G7895)&gt;0,Fields!$G7895,"")</f>
        <v/>
      </c>
      <c r="GV7895" s="1" t="str">
        <f>IF(LEN(Fields!$B7895)&gt;0,Fields!$B7895,"")</f>
        <v/>
      </c>
    </row>
    <row r="7896" spans="1:204" ht="25">
      <c r="A7896" s="4" t="s">
        <v>12404</v>
      </c>
      <c r="B7896" s="4" t="s">
        <v>490</v>
      </c>
      <c r="C7896" s="4" t="s">
        <v>12700</v>
      </c>
      <c r="GR7896" s="1" t="str">
        <f>IF(LEN(Checks!$A7896)&gt;0,Checks!$A7896,"")</f>
        <v/>
      </c>
      <c r="GS7896" s="1" t="str">
        <f>IF(LEN(Folders!$A7896)&gt;0,Folders!$A7896,"")</f>
        <v/>
      </c>
      <c r="GT7896" s="1" t="str">
        <f>IF(LEN(CustomFunctions!$A7896)&gt;0,CustomFunctions!$A7896,"")</f>
        <v/>
      </c>
      <c r="GU7896" s="1" t="str">
        <f>IF(LEN(Fields!$G7896)&gt;0,Fields!$G7896,"")</f>
        <v/>
      </c>
      <c r="GV7896" s="1" t="str">
        <f>IF(LEN(Fields!$B7896)&gt;0,Fields!$B7896,"")</f>
        <v/>
      </c>
    </row>
    <row r="7897" spans="1:204" ht="25">
      <c r="A7897" s="4" t="s">
        <v>12404</v>
      </c>
      <c r="B7897" s="4" t="s">
        <v>65</v>
      </c>
      <c r="C7897" s="4" t="s">
        <v>12717</v>
      </c>
      <c r="GR7897" s="1" t="str">
        <f>IF(LEN(Checks!$A7897)&gt;0,Checks!$A7897,"")</f>
        <v/>
      </c>
      <c r="GS7897" s="1" t="str">
        <f>IF(LEN(Folders!$A7897)&gt;0,Folders!$A7897,"")</f>
        <v/>
      </c>
      <c r="GT7897" s="1" t="str">
        <f>IF(LEN(CustomFunctions!$A7897)&gt;0,CustomFunctions!$A7897,"")</f>
        <v/>
      </c>
      <c r="GU7897" s="1" t="str">
        <f>IF(LEN(Fields!$G7897)&gt;0,Fields!$G7897,"")</f>
        <v/>
      </c>
      <c r="GV7897" s="1" t="str">
        <f>IF(LEN(Fields!$B7897)&gt;0,Fields!$B7897,"")</f>
        <v/>
      </c>
    </row>
    <row r="7898" spans="1:204">
      <c r="A7898" s="1" t="s">
        <v>12408</v>
      </c>
      <c r="B7898" s="1" t="s">
        <v>43</v>
      </c>
      <c r="E7898" s="1" t="s">
        <v>12736</v>
      </c>
      <c r="F7898" s="1" t="s">
        <v>2699</v>
      </c>
      <c r="G7898" s="1" t="s">
        <v>5528</v>
      </c>
      <c r="H7898" s="1" t="s">
        <v>275</v>
      </c>
      <c r="I7898" s="1" t="s">
        <v>1182</v>
      </c>
      <c r="GR7898" s="1" t="str">
        <f>IF(LEN(Checks!$A7898)&gt;0,Checks!$A7898,"")</f>
        <v/>
      </c>
      <c r="GS7898" s="1" t="str">
        <f>IF(LEN(Folders!$A7898)&gt;0,Folders!$A7898,"")</f>
        <v/>
      </c>
      <c r="GT7898" s="1" t="str">
        <f>IF(LEN(CustomFunctions!$A7898)&gt;0,CustomFunctions!$A7898,"")</f>
        <v/>
      </c>
      <c r="GU7898" s="1" t="str">
        <f>IF(LEN(Fields!$G7898)&gt;0,Fields!$G7898,"")</f>
        <v/>
      </c>
      <c r="GV7898" s="1" t="str">
        <f>IF(LEN(Fields!$B7898)&gt;0,Fields!$B7898,"")</f>
        <v/>
      </c>
    </row>
    <row r="7899" spans="1:204">
      <c r="A7899" s="1" t="s">
        <v>12408</v>
      </c>
      <c r="B7899" s="1" t="s">
        <v>53</v>
      </c>
      <c r="C7899" s="1" t="s">
        <v>12700</v>
      </c>
      <c r="GR7899" s="1" t="str">
        <f>IF(LEN(Checks!$A7899)&gt;0,Checks!$A7899,"")</f>
        <v/>
      </c>
      <c r="GS7899" s="1" t="str">
        <f>IF(LEN(Folders!$A7899)&gt;0,Folders!$A7899,"")</f>
        <v/>
      </c>
      <c r="GT7899" s="1" t="str">
        <f>IF(LEN(CustomFunctions!$A7899)&gt;0,CustomFunctions!$A7899,"")</f>
        <v/>
      </c>
      <c r="GU7899" s="1" t="str">
        <f>IF(LEN(Fields!$G7899)&gt;0,Fields!$G7899,"")</f>
        <v/>
      </c>
      <c r="GV7899" s="1" t="str">
        <f>IF(LEN(Fields!$B7899)&gt;0,Fields!$B7899,"")</f>
        <v/>
      </c>
    </row>
    <row r="7900" spans="1:204">
      <c r="A7900" s="1" t="s">
        <v>12408</v>
      </c>
      <c r="B7900" s="1" t="s">
        <v>60</v>
      </c>
      <c r="E7900" s="1" t="s">
        <v>12736</v>
      </c>
      <c r="F7900" s="1" t="s">
        <v>2678</v>
      </c>
      <c r="G7900" s="1" t="s">
        <v>5528</v>
      </c>
      <c r="H7900" s="1" t="s">
        <v>275</v>
      </c>
      <c r="I7900" s="1" t="s">
        <v>1704</v>
      </c>
      <c r="GR7900" s="1" t="str">
        <f>IF(LEN(Checks!$A7900)&gt;0,Checks!$A7900,"")</f>
        <v/>
      </c>
      <c r="GS7900" s="1" t="str">
        <f>IF(LEN(Folders!$A7900)&gt;0,Folders!$A7900,"")</f>
        <v/>
      </c>
      <c r="GT7900" s="1" t="str">
        <f>IF(LEN(CustomFunctions!$A7900)&gt;0,CustomFunctions!$A7900,"")</f>
        <v/>
      </c>
      <c r="GU7900" s="1" t="str">
        <f>IF(LEN(Fields!$G7900)&gt;0,Fields!$G7900,"")</f>
        <v/>
      </c>
      <c r="GV7900" s="1" t="str">
        <f>IF(LEN(Fields!$B7900)&gt;0,Fields!$B7900,"")</f>
        <v/>
      </c>
    </row>
    <row r="7901" spans="1:204">
      <c r="A7901" s="1" t="s">
        <v>12408</v>
      </c>
      <c r="B7901" s="1" t="s">
        <v>490</v>
      </c>
      <c r="C7901" s="1" t="s">
        <v>12700</v>
      </c>
      <c r="GR7901" s="1" t="str">
        <f>IF(LEN(Checks!$A7901)&gt;0,Checks!$A7901,"")</f>
        <v/>
      </c>
      <c r="GS7901" s="1" t="str">
        <f>IF(LEN(Folders!$A7901)&gt;0,Folders!$A7901,"")</f>
        <v/>
      </c>
      <c r="GT7901" s="1" t="str">
        <f>IF(LEN(CustomFunctions!$A7901)&gt;0,CustomFunctions!$A7901,"")</f>
        <v/>
      </c>
      <c r="GU7901" s="1" t="str">
        <f>IF(LEN(Fields!$G7901)&gt;0,Fields!$G7901,"")</f>
        <v/>
      </c>
      <c r="GV7901" s="1" t="str">
        <f>IF(LEN(Fields!$B7901)&gt;0,Fields!$B7901,"")</f>
        <v/>
      </c>
    </row>
    <row r="7902" spans="1:204">
      <c r="A7902" s="1" t="s">
        <v>12408</v>
      </c>
      <c r="B7902" s="1" t="s">
        <v>65</v>
      </c>
      <c r="C7902" s="1" t="s">
        <v>12717</v>
      </c>
      <c r="GR7902" s="1" t="str">
        <f>IF(LEN(Checks!$A7902)&gt;0,Checks!$A7902,"")</f>
        <v/>
      </c>
      <c r="GS7902" s="1" t="str">
        <f>IF(LEN(Folders!$A7902)&gt;0,Folders!$A7902,"")</f>
        <v/>
      </c>
      <c r="GT7902" s="1" t="str">
        <f>IF(LEN(CustomFunctions!$A7902)&gt;0,CustomFunctions!$A7902,"")</f>
        <v/>
      </c>
      <c r="GU7902" s="1" t="str">
        <f>IF(LEN(Fields!$G7902)&gt;0,Fields!$G7902,"")</f>
        <v/>
      </c>
      <c r="GV7902" s="1" t="str">
        <f>IF(LEN(Fields!$B7902)&gt;0,Fields!$B7902,"")</f>
        <v/>
      </c>
    </row>
    <row r="7903" spans="1:204" ht="25">
      <c r="A7903" s="4" t="s">
        <v>12413</v>
      </c>
      <c r="B7903" s="4" t="s">
        <v>43</v>
      </c>
      <c r="E7903" s="4" t="s">
        <v>12697</v>
      </c>
      <c r="F7903" s="4" t="s">
        <v>1215</v>
      </c>
      <c r="G7903" s="4" t="s">
        <v>5541</v>
      </c>
      <c r="H7903" s="4" t="s">
        <v>133</v>
      </c>
      <c r="I7903" s="4" t="s">
        <v>1214</v>
      </c>
      <c r="GR7903" s="1" t="str">
        <f>IF(LEN(Checks!$A7903)&gt;0,Checks!$A7903,"")</f>
        <v/>
      </c>
      <c r="GS7903" s="1" t="str">
        <f>IF(LEN(Folders!$A7903)&gt;0,Folders!$A7903,"")</f>
        <v/>
      </c>
      <c r="GT7903" s="1" t="str">
        <f>IF(LEN(CustomFunctions!$A7903)&gt;0,CustomFunctions!$A7903,"")</f>
        <v/>
      </c>
      <c r="GU7903" s="1" t="str">
        <f>IF(LEN(Fields!$G7903)&gt;0,Fields!$G7903,"")</f>
        <v/>
      </c>
      <c r="GV7903" s="1" t="str">
        <f>IF(LEN(Fields!$B7903)&gt;0,Fields!$B7903,"")</f>
        <v/>
      </c>
    </row>
    <row r="7904" spans="1:204" ht="25">
      <c r="A7904" s="4" t="s">
        <v>12413</v>
      </c>
      <c r="B7904" s="4" t="s">
        <v>53</v>
      </c>
      <c r="C7904" s="4" t="s">
        <v>12698</v>
      </c>
      <c r="GR7904" s="1" t="str">
        <f>IF(LEN(Checks!$A7904)&gt;0,Checks!$A7904,"")</f>
        <v/>
      </c>
      <c r="GS7904" s="1" t="str">
        <f>IF(LEN(Folders!$A7904)&gt;0,Folders!$A7904,"")</f>
        <v/>
      </c>
      <c r="GT7904" s="1" t="str">
        <f>IF(LEN(CustomFunctions!$A7904)&gt;0,CustomFunctions!$A7904,"")</f>
        <v/>
      </c>
      <c r="GU7904" s="1" t="str">
        <f>IF(LEN(Fields!$G7904)&gt;0,Fields!$G7904,"")</f>
        <v/>
      </c>
      <c r="GV7904" s="1" t="str">
        <f>IF(LEN(Fields!$B7904)&gt;0,Fields!$B7904,"")</f>
        <v/>
      </c>
    </row>
    <row r="7905" spans="1:204" ht="25">
      <c r="A7905" s="4" t="s">
        <v>12413</v>
      </c>
      <c r="B7905" s="4" t="s">
        <v>60</v>
      </c>
      <c r="E7905" s="4" t="s">
        <v>12697</v>
      </c>
      <c r="F7905" s="4" t="s">
        <v>1252</v>
      </c>
      <c r="G7905" s="4" t="s">
        <v>5541</v>
      </c>
      <c r="H7905" s="4" t="s">
        <v>133</v>
      </c>
      <c r="I7905" s="4" t="s">
        <v>1182</v>
      </c>
      <c r="GR7905" s="1" t="str">
        <f>IF(LEN(Checks!$A7905)&gt;0,Checks!$A7905,"")</f>
        <v/>
      </c>
      <c r="GS7905" s="1" t="str">
        <f>IF(LEN(Folders!$A7905)&gt;0,Folders!$A7905,"")</f>
        <v/>
      </c>
      <c r="GT7905" s="1" t="str">
        <f>IF(LEN(CustomFunctions!$A7905)&gt;0,CustomFunctions!$A7905,"")</f>
        <v/>
      </c>
      <c r="GU7905" s="1" t="str">
        <f>IF(LEN(Fields!$G7905)&gt;0,Fields!$G7905,"")</f>
        <v/>
      </c>
      <c r="GV7905" s="1" t="str">
        <f>IF(LEN(Fields!$B7905)&gt;0,Fields!$B7905,"")</f>
        <v/>
      </c>
    </row>
    <row r="7906" spans="1:204" ht="25">
      <c r="A7906" s="4" t="s">
        <v>12413</v>
      </c>
      <c r="B7906" s="4" t="s">
        <v>490</v>
      </c>
      <c r="C7906" s="4" t="s">
        <v>12698</v>
      </c>
      <c r="GR7906" s="1" t="str">
        <f>IF(LEN(Checks!$A7906)&gt;0,Checks!$A7906,"")</f>
        <v/>
      </c>
      <c r="GS7906" s="1" t="str">
        <f>IF(LEN(Folders!$A7906)&gt;0,Folders!$A7906,"")</f>
        <v/>
      </c>
      <c r="GT7906" s="1" t="str">
        <f>IF(LEN(CustomFunctions!$A7906)&gt;0,CustomFunctions!$A7906,"")</f>
        <v/>
      </c>
      <c r="GU7906" s="1" t="str">
        <f>IF(LEN(Fields!$G7906)&gt;0,Fields!$G7906,"")</f>
        <v/>
      </c>
      <c r="GV7906" s="1" t="str">
        <f>IF(LEN(Fields!$B7906)&gt;0,Fields!$B7906,"")</f>
        <v/>
      </c>
    </row>
    <row r="7907" spans="1:204" ht="25">
      <c r="A7907" s="4" t="s">
        <v>12413</v>
      </c>
      <c r="B7907" s="4" t="s">
        <v>65</v>
      </c>
      <c r="E7907" s="4" t="s">
        <v>12697</v>
      </c>
      <c r="F7907" s="4" t="s">
        <v>1252</v>
      </c>
      <c r="G7907" s="4" t="s">
        <v>5541</v>
      </c>
      <c r="H7907" s="4" t="s">
        <v>133</v>
      </c>
      <c r="I7907" s="4" t="s">
        <v>1182</v>
      </c>
      <c r="GR7907" s="1" t="str">
        <f>IF(LEN(Checks!$A7907)&gt;0,Checks!$A7907,"")</f>
        <v/>
      </c>
      <c r="GS7907" s="1" t="str">
        <f>IF(LEN(Folders!$A7907)&gt;0,Folders!$A7907,"")</f>
        <v/>
      </c>
      <c r="GT7907" s="1" t="str">
        <f>IF(LEN(CustomFunctions!$A7907)&gt;0,CustomFunctions!$A7907,"")</f>
        <v/>
      </c>
      <c r="GU7907" s="1" t="str">
        <f>IF(LEN(Fields!$G7907)&gt;0,Fields!$G7907,"")</f>
        <v/>
      </c>
      <c r="GV7907" s="1" t="str">
        <f>IF(LEN(Fields!$B7907)&gt;0,Fields!$B7907,"")</f>
        <v/>
      </c>
    </row>
    <row r="7908" spans="1:204" ht="25">
      <c r="A7908" s="4" t="s">
        <v>12413</v>
      </c>
      <c r="B7908" s="4" t="s">
        <v>70</v>
      </c>
      <c r="D7908" s="4" t="s">
        <v>12747</v>
      </c>
      <c r="E7908" s="4" t="s">
        <v>1185</v>
      </c>
      <c r="GR7908" s="1" t="str">
        <f>IF(LEN(Checks!$A7908)&gt;0,Checks!$A7908,"")</f>
        <v/>
      </c>
      <c r="GS7908" s="1" t="str">
        <f>IF(LEN(Folders!$A7908)&gt;0,Folders!$A7908,"")</f>
        <v/>
      </c>
      <c r="GT7908" s="1" t="str">
        <f>IF(LEN(CustomFunctions!$A7908)&gt;0,CustomFunctions!$A7908,"")</f>
        <v/>
      </c>
      <c r="GU7908" s="1" t="str">
        <f>IF(LEN(Fields!$G7908)&gt;0,Fields!$G7908,"")</f>
        <v/>
      </c>
      <c r="GV7908" s="1" t="str">
        <f>IF(LEN(Fields!$B7908)&gt;0,Fields!$B7908,"")</f>
        <v/>
      </c>
    </row>
    <row r="7909" spans="1:204" ht="25">
      <c r="A7909" s="4" t="s">
        <v>12413</v>
      </c>
      <c r="B7909" s="4" t="s">
        <v>75</v>
      </c>
      <c r="C7909" s="4" t="s">
        <v>12701</v>
      </c>
      <c r="GR7909" s="1" t="str">
        <f>IF(LEN(Checks!$A7909)&gt;0,Checks!$A7909,"")</f>
        <v/>
      </c>
      <c r="GS7909" s="1" t="str">
        <f>IF(LEN(Folders!$A7909)&gt;0,Folders!$A7909,"")</f>
        <v/>
      </c>
      <c r="GT7909" s="1" t="str">
        <f>IF(LEN(CustomFunctions!$A7909)&gt;0,CustomFunctions!$A7909,"")</f>
        <v/>
      </c>
      <c r="GU7909" s="1" t="str">
        <f>IF(LEN(Fields!$G7909)&gt;0,Fields!$G7909,"")</f>
        <v/>
      </c>
      <c r="GV7909" s="1" t="str">
        <f>IF(LEN(Fields!$B7909)&gt;0,Fields!$B7909,"")</f>
        <v/>
      </c>
    </row>
    <row r="7910" spans="1:204" ht="25">
      <c r="A7910" s="4" t="s">
        <v>12413</v>
      </c>
      <c r="B7910" s="4" t="s">
        <v>80</v>
      </c>
      <c r="E7910" s="4" t="s">
        <v>12712</v>
      </c>
      <c r="F7910" s="4" t="s">
        <v>1236</v>
      </c>
      <c r="G7910" s="4" t="s">
        <v>5541</v>
      </c>
      <c r="H7910" s="4" t="s">
        <v>133</v>
      </c>
      <c r="I7910" s="4" t="s">
        <v>1235</v>
      </c>
      <c r="GR7910" s="1" t="str">
        <f>IF(LEN(Checks!$A7910)&gt;0,Checks!$A7910,"")</f>
        <v/>
      </c>
      <c r="GS7910" s="1" t="str">
        <f>IF(LEN(Folders!$A7910)&gt;0,Folders!$A7910,"")</f>
        <v/>
      </c>
      <c r="GT7910" s="1" t="str">
        <f>IF(LEN(CustomFunctions!$A7910)&gt;0,CustomFunctions!$A7910,"")</f>
        <v/>
      </c>
      <c r="GU7910" s="1" t="str">
        <f>IF(LEN(Fields!$G7910)&gt;0,Fields!$G7910,"")</f>
        <v/>
      </c>
      <c r="GV7910" s="1" t="str">
        <f>IF(LEN(Fields!$B7910)&gt;0,Fields!$B7910,"")</f>
        <v/>
      </c>
    </row>
    <row r="7911" spans="1:204" ht="25">
      <c r="A7911" s="4" t="s">
        <v>12413</v>
      </c>
      <c r="B7911" s="4" t="s">
        <v>86</v>
      </c>
      <c r="D7911" s="4" t="s">
        <v>6572</v>
      </c>
      <c r="E7911" s="4" t="s">
        <v>702</v>
      </c>
      <c r="GR7911" s="1" t="str">
        <f>IF(LEN(Checks!$A7911)&gt;0,Checks!$A7911,"")</f>
        <v/>
      </c>
      <c r="GS7911" s="1" t="str">
        <f>IF(LEN(Folders!$A7911)&gt;0,Folders!$A7911,"")</f>
        <v/>
      </c>
      <c r="GT7911" s="1" t="str">
        <f>IF(LEN(CustomFunctions!$A7911)&gt;0,CustomFunctions!$A7911,"")</f>
        <v/>
      </c>
      <c r="GU7911" s="1" t="str">
        <f>IF(LEN(Fields!$G7911)&gt;0,Fields!$G7911,"")</f>
        <v/>
      </c>
      <c r="GV7911" s="1" t="str">
        <f>IF(LEN(Fields!$B7911)&gt;0,Fields!$B7911,"")</f>
        <v/>
      </c>
    </row>
    <row r="7912" spans="1:204" ht="25">
      <c r="A7912" s="4" t="s">
        <v>12413</v>
      </c>
      <c r="B7912" s="4" t="s">
        <v>747</v>
      </c>
      <c r="C7912" s="4" t="s">
        <v>12707</v>
      </c>
      <c r="GR7912" s="1" t="str">
        <f>IF(LEN(Checks!$A7912)&gt;0,Checks!$A7912,"")</f>
        <v/>
      </c>
      <c r="GS7912" s="1" t="str">
        <f>IF(LEN(Folders!$A7912)&gt;0,Folders!$A7912,"")</f>
        <v/>
      </c>
      <c r="GT7912" s="1" t="str">
        <f>IF(LEN(CustomFunctions!$A7912)&gt;0,CustomFunctions!$A7912,"")</f>
        <v/>
      </c>
      <c r="GU7912" s="1" t="str">
        <f>IF(LEN(Fields!$G7912)&gt;0,Fields!$G7912,"")</f>
        <v/>
      </c>
      <c r="GV7912" s="1" t="str">
        <f>IF(LEN(Fields!$B7912)&gt;0,Fields!$B7912,"")</f>
        <v/>
      </c>
    </row>
    <row r="7913" spans="1:204" ht="25">
      <c r="A7913" s="4" t="s">
        <v>12413</v>
      </c>
      <c r="B7913" s="4" t="s">
        <v>92</v>
      </c>
      <c r="C7913" s="4" t="s">
        <v>12718</v>
      </c>
      <c r="GR7913" s="1" t="str">
        <f>IF(LEN(Checks!$A7913)&gt;0,Checks!$A7913,"")</f>
        <v/>
      </c>
      <c r="GS7913" s="1" t="str">
        <f>IF(LEN(Folders!$A7913)&gt;0,Folders!$A7913,"")</f>
        <v/>
      </c>
      <c r="GT7913" s="1" t="str">
        <f>IF(LEN(CustomFunctions!$A7913)&gt;0,CustomFunctions!$A7913,"")</f>
        <v/>
      </c>
      <c r="GU7913" s="1" t="str">
        <f>IF(LEN(Fields!$G7913)&gt;0,Fields!$G7913,"")</f>
        <v/>
      </c>
      <c r="GV7913" s="1" t="str">
        <f>IF(LEN(Fields!$B7913)&gt;0,Fields!$B7913,"")</f>
        <v/>
      </c>
    </row>
    <row r="7914" spans="1:204" ht="25">
      <c r="A7914" s="4" t="s">
        <v>12413</v>
      </c>
      <c r="B7914" s="4" t="s">
        <v>98</v>
      </c>
      <c r="C7914" s="4" t="s">
        <v>12718</v>
      </c>
      <c r="GR7914" s="1" t="str">
        <f>IF(LEN(Checks!$A7914)&gt;0,Checks!$A7914,"")</f>
        <v/>
      </c>
      <c r="GS7914" s="1" t="str">
        <f>IF(LEN(Folders!$A7914)&gt;0,Folders!$A7914,"")</f>
        <v/>
      </c>
      <c r="GT7914" s="1" t="str">
        <f>IF(LEN(CustomFunctions!$A7914)&gt;0,CustomFunctions!$A7914,"")</f>
        <v/>
      </c>
      <c r="GU7914" s="1" t="str">
        <f>IF(LEN(Fields!$G7914)&gt;0,Fields!$G7914,"")</f>
        <v/>
      </c>
      <c r="GV7914" s="1" t="str">
        <f>IF(LEN(Fields!$B7914)&gt;0,Fields!$B7914,"")</f>
        <v/>
      </c>
    </row>
    <row r="7915" spans="1:204" ht="25">
      <c r="A7915" s="4" t="s">
        <v>12413</v>
      </c>
      <c r="B7915" s="4" t="s">
        <v>104</v>
      </c>
      <c r="C7915" s="4" t="s">
        <v>12718</v>
      </c>
      <c r="GR7915" s="1" t="str">
        <f>IF(LEN(Checks!$A7915)&gt;0,Checks!$A7915,"")</f>
        <v/>
      </c>
      <c r="GS7915" s="1" t="str">
        <f>IF(LEN(Folders!$A7915)&gt;0,Folders!$A7915,"")</f>
        <v/>
      </c>
      <c r="GT7915" s="1" t="str">
        <f>IF(LEN(CustomFunctions!$A7915)&gt;0,CustomFunctions!$A7915,"")</f>
        <v/>
      </c>
      <c r="GU7915" s="1" t="str">
        <f>IF(LEN(Fields!$G7915)&gt;0,Fields!$G7915,"")</f>
        <v/>
      </c>
      <c r="GV7915" s="1" t="str">
        <f>IF(LEN(Fields!$B7915)&gt;0,Fields!$B7915,"")</f>
        <v/>
      </c>
    </row>
    <row r="7916" spans="1:204" ht="25">
      <c r="A7916" s="1" t="s">
        <v>12417</v>
      </c>
      <c r="B7916" s="1" t="s">
        <v>43</v>
      </c>
      <c r="E7916" s="1" t="s">
        <v>12735</v>
      </c>
      <c r="F7916" s="1" t="s">
        <v>3119</v>
      </c>
      <c r="H7916" s="1" t="s">
        <v>305</v>
      </c>
      <c r="I7916" s="1" t="s">
        <v>3118</v>
      </c>
      <c r="GR7916" s="1" t="str">
        <f>IF(LEN(Checks!$A7916)&gt;0,Checks!$A7916,"")</f>
        <v/>
      </c>
      <c r="GS7916" s="1" t="str">
        <f>IF(LEN(Folders!$A7916)&gt;0,Folders!$A7916,"")</f>
        <v/>
      </c>
      <c r="GT7916" s="1" t="str">
        <f>IF(LEN(CustomFunctions!$A7916)&gt;0,CustomFunctions!$A7916,"")</f>
        <v/>
      </c>
      <c r="GU7916" s="1" t="str">
        <f>IF(LEN(Fields!$G7916)&gt;0,Fields!$G7916,"")</f>
        <v/>
      </c>
      <c r="GV7916" s="1" t="str">
        <f>IF(LEN(Fields!$B7916)&gt;0,Fields!$B7916,"")</f>
        <v/>
      </c>
    </row>
    <row r="7917" spans="1:204" ht="25">
      <c r="A7917" s="1" t="s">
        <v>12417</v>
      </c>
      <c r="B7917" s="1" t="s">
        <v>53</v>
      </c>
      <c r="C7917" s="1" t="s">
        <v>12698</v>
      </c>
      <c r="GR7917" s="1" t="str">
        <f>IF(LEN(Checks!$A7917)&gt;0,Checks!$A7917,"")</f>
        <v/>
      </c>
      <c r="GS7917" s="1" t="str">
        <f>IF(LEN(Folders!$A7917)&gt;0,Folders!$A7917,"")</f>
        <v/>
      </c>
      <c r="GT7917" s="1" t="str">
        <f>IF(LEN(CustomFunctions!$A7917)&gt;0,CustomFunctions!$A7917,"")</f>
        <v/>
      </c>
      <c r="GU7917" s="1" t="str">
        <f>IF(LEN(Fields!$G7917)&gt;0,Fields!$G7917,"")</f>
        <v/>
      </c>
      <c r="GV7917" s="1" t="str">
        <f>IF(LEN(Fields!$B7917)&gt;0,Fields!$B7917,"")</f>
        <v/>
      </c>
    </row>
    <row r="7918" spans="1:204" ht="25">
      <c r="A7918" s="1" t="s">
        <v>12417</v>
      </c>
      <c r="B7918" s="1" t="s">
        <v>60</v>
      </c>
      <c r="E7918" s="1" t="s">
        <v>12735</v>
      </c>
      <c r="F7918" s="1" t="s">
        <v>3119</v>
      </c>
      <c r="H7918" s="1" t="s">
        <v>305</v>
      </c>
      <c r="I7918" s="1" t="s">
        <v>3118</v>
      </c>
      <c r="GR7918" s="1" t="str">
        <f>IF(LEN(Checks!$A7918)&gt;0,Checks!$A7918,"")</f>
        <v/>
      </c>
      <c r="GS7918" s="1" t="str">
        <f>IF(LEN(Folders!$A7918)&gt;0,Folders!$A7918,"")</f>
        <v/>
      </c>
      <c r="GT7918" s="1" t="str">
        <f>IF(LEN(CustomFunctions!$A7918)&gt;0,CustomFunctions!$A7918,"")</f>
        <v/>
      </c>
      <c r="GU7918" s="1" t="str">
        <f>IF(LEN(Fields!$G7918)&gt;0,Fields!$G7918,"")</f>
        <v/>
      </c>
      <c r="GV7918" s="1" t="str">
        <f>IF(LEN(Fields!$B7918)&gt;0,Fields!$B7918,"")</f>
        <v/>
      </c>
    </row>
    <row r="7919" spans="1:204" ht="25">
      <c r="A7919" s="1" t="s">
        <v>12417</v>
      </c>
      <c r="B7919" s="1" t="s">
        <v>490</v>
      </c>
      <c r="D7919" s="1" t="s">
        <v>6614</v>
      </c>
      <c r="E7919" s="1" t="s">
        <v>636</v>
      </c>
      <c r="GR7919" s="1" t="str">
        <f>IF(LEN(Checks!$A7919)&gt;0,Checks!$A7919,"")</f>
        <v/>
      </c>
      <c r="GS7919" s="1" t="str">
        <f>IF(LEN(Folders!$A7919)&gt;0,Folders!$A7919,"")</f>
        <v/>
      </c>
      <c r="GT7919" s="1" t="str">
        <f>IF(LEN(CustomFunctions!$A7919)&gt;0,CustomFunctions!$A7919,"")</f>
        <v/>
      </c>
      <c r="GU7919" s="1" t="str">
        <f>IF(LEN(Fields!$G7919)&gt;0,Fields!$G7919,"")</f>
        <v/>
      </c>
      <c r="GV7919" s="1" t="str">
        <f>IF(LEN(Fields!$B7919)&gt;0,Fields!$B7919,"")</f>
        <v/>
      </c>
    </row>
    <row r="7920" spans="1:204" ht="25">
      <c r="A7920" s="1" t="s">
        <v>12417</v>
      </c>
      <c r="B7920" s="1" t="s">
        <v>65</v>
      </c>
      <c r="C7920" s="1" t="s">
        <v>12707</v>
      </c>
      <c r="GR7920" s="1" t="str">
        <f>IF(LEN(Checks!$A7920)&gt;0,Checks!$A7920,"")</f>
        <v/>
      </c>
      <c r="GS7920" s="1" t="str">
        <f>IF(LEN(Folders!$A7920)&gt;0,Folders!$A7920,"")</f>
        <v/>
      </c>
      <c r="GT7920" s="1" t="str">
        <f>IF(LEN(CustomFunctions!$A7920)&gt;0,CustomFunctions!$A7920,"")</f>
        <v/>
      </c>
      <c r="GU7920" s="1" t="str">
        <f>IF(LEN(Fields!$G7920)&gt;0,Fields!$G7920,"")</f>
        <v/>
      </c>
      <c r="GV7920" s="1" t="str">
        <f>IF(LEN(Fields!$B7920)&gt;0,Fields!$B7920,"")</f>
        <v/>
      </c>
    </row>
    <row r="7921" spans="1:204" ht="25">
      <c r="A7921" s="1" t="s">
        <v>12417</v>
      </c>
      <c r="B7921" s="1" t="s">
        <v>70</v>
      </c>
      <c r="E7921" s="1" t="s">
        <v>12735</v>
      </c>
      <c r="F7921" s="1" t="s">
        <v>3119</v>
      </c>
      <c r="H7921" s="1" t="s">
        <v>305</v>
      </c>
      <c r="I7921" s="1" t="s">
        <v>3118</v>
      </c>
      <c r="GR7921" s="1" t="str">
        <f>IF(LEN(Checks!$A7921)&gt;0,Checks!$A7921,"")</f>
        <v/>
      </c>
      <c r="GS7921" s="1" t="str">
        <f>IF(LEN(Folders!$A7921)&gt;0,Folders!$A7921,"")</f>
        <v/>
      </c>
      <c r="GT7921" s="1" t="str">
        <f>IF(LEN(CustomFunctions!$A7921)&gt;0,CustomFunctions!$A7921,"")</f>
        <v/>
      </c>
      <c r="GU7921" s="1" t="str">
        <f>IF(LEN(Fields!$G7921)&gt;0,Fields!$G7921,"")</f>
        <v/>
      </c>
      <c r="GV7921" s="1" t="str">
        <f>IF(LEN(Fields!$B7921)&gt;0,Fields!$B7921,"")</f>
        <v/>
      </c>
    </row>
    <row r="7922" spans="1:204" ht="25">
      <c r="A7922" s="1" t="s">
        <v>12417</v>
      </c>
      <c r="B7922" s="1" t="s">
        <v>75</v>
      </c>
      <c r="D7922" s="1" t="s">
        <v>6594</v>
      </c>
      <c r="E7922" s="1" t="s">
        <v>636</v>
      </c>
      <c r="GR7922" s="1" t="str">
        <f>IF(LEN(Checks!$A7922)&gt;0,Checks!$A7922,"")</f>
        <v/>
      </c>
      <c r="GS7922" s="1" t="str">
        <f>IF(LEN(Folders!$A7922)&gt;0,Folders!$A7922,"")</f>
        <v/>
      </c>
      <c r="GT7922" s="1" t="str">
        <f>IF(LEN(CustomFunctions!$A7922)&gt;0,CustomFunctions!$A7922,"")</f>
        <v/>
      </c>
      <c r="GU7922" s="1" t="str">
        <f>IF(LEN(Fields!$G7922)&gt;0,Fields!$G7922,"")</f>
        <v/>
      </c>
      <c r="GV7922" s="1" t="str">
        <f>IF(LEN(Fields!$B7922)&gt;0,Fields!$B7922,"")</f>
        <v/>
      </c>
    </row>
    <row r="7923" spans="1:204" ht="25">
      <c r="A7923" s="1" t="s">
        <v>12417</v>
      </c>
      <c r="B7923" s="1" t="s">
        <v>80</v>
      </c>
      <c r="C7923" s="1" t="s">
        <v>12707</v>
      </c>
      <c r="GR7923" s="1" t="str">
        <f>IF(LEN(Checks!$A7923)&gt;0,Checks!$A7923,"")</f>
        <v/>
      </c>
      <c r="GS7923" s="1" t="str">
        <f>IF(LEN(Folders!$A7923)&gt;0,Folders!$A7923,"")</f>
        <v/>
      </c>
      <c r="GT7923" s="1" t="str">
        <f>IF(LEN(CustomFunctions!$A7923)&gt;0,CustomFunctions!$A7923,"")</f>
        <v/>
      </c>
      <c r="GU7923" s="1" t="str">
        <f>IF(LEN(Fields!$G7923)&gt;0,Fields!$G7923,"")</f>
        <v/>
      </c>
      <c r="GV7923" s="1" t="str">
        <f>IF(LEN(Fields!$B7923)&gt;0,Fields!$B7923,"")</f>
        <v/>
      </c>
    </row>
    <row r="7924" spans="1:204" ht="25">
      <c r="A7924" s="1" t="s">
        <v>12417</v>
      </c>
      <c r="B7924" s="1" t="s">
        <v>86</v>
      </c>
      <c r="E7924" s="1" t="s">
        <v>12735</v>
      </c>
      <c r="F7924" s="1" t="s">
        <v>3119</v>
      </c>
      <c r="H7924" s="1" t="s">
        <v>305</v>
      </c>
      <c r="I7924" s="1" t="s">
        <v>3118</v>
      </c>
      <c r="GR7924" s="1" t="str">
        <f>IF(LEN(Checks!$A7924)&gt;0,Checks!$A7924,"")</f>
        <v/>
      </c>
      <c r="GS7924" s="1" t="str">
        <f>IF(LEN(Folders!$A7924)&gt;0,Folders!$A7924,"")</f>
        <v/>
      </c>
      <c r="GT7924" s="1" t="str">
        <f>IF(LEN(CustomFunctions!$A7924)&gt;0,CustomFunctions!$A7924,"")</f>
        <v/>
      </c>
      <c r="GU7924" s="1" t="str">
        <f>IF(LEN(Fields!$G7924)&gt;0,Fields!$G7924,"")</f>
        <v/>
      </c>
      <c r="GV7924" s="1" t="str">
        <f>IF(LEN(Fields!$B7924)&gt;0,Fields!$B7924,"")</f>
        <v/>
      </c>
    </row>
    <row r="7925" spans="1:204" ht="25">
      <c r="A7925" s="1" t="s">
        <v>12417</v>
      </c>
      <c r="B7925" s="1" t="s">
        <v>747</v>
      </c>
      <c r="D7925" s="1" t="s">
        <v>1003</v>
      </c>
      <c r="E7925" s="1" t="s">
        <v>636</v>
      </c>
      <c r="GR7925" s="1" t="str">
        <f>IF(LEN(Checks!$A7925)&gt;0,Checks!$A7925,"")</f>
        <v/>
      </c>
      <c r="GS7925" s="1" t="str">
        <f>IF(LEN(Folders!$A7925)&gt;0,Folders!$A7925,"")</f>
        <v/>
      </c>
      <c r="GT7925" s="1" t="str">
        <f>IF(LEN(CustomFunctions!$A7925)&gt;0,CustomFunctions!$A7925,"")</f>
        <v/>
      </c>
      <c r="GU7925" s="1" t="str">
        <f>IF(LEN(Fields!$G7925)&gt;0,Fields!$G7925,"")</f>
        <v/>
      </c>
      <c r="GV7925" s="1" t="str">
        <f>IF(LEN(Fields!$B7925)&gt;0,Fields!$B7925,"")</f>
        <v/>
      </c>
    </row>
    <row r="7926" spans="1:204" ht="25">
      <c r="A7926" s="1" t="s">
        <v>12417</v>
      </c>
      <c r="B7926" s="1" t="s">
        <v>92</v>
      </c>
      <c r="C7926" s="1" t="s">
        <v>12707</v>
      </c>
      <c r="GR7926" s="1" t="str">
        <f>IF(LEN(Checks!$A7926)&gt;0,Checks!$A7926,"")</f>
        <v/>
      </c>
      <c r="GS7926" s="1" t="str">
        <f>IF(LEN(Folders!$A7926)&gt;0,Folders!$A7926,"")</f>
        <v/>
      </c>
      <c r="GT7926" s="1" t="str">
        <f>IF(LEN(CustomFunctions!$A7926)&gt;0,CustomFunctions!$A7926,"")</f>
        <v/>
      </c>
      <c r="GU7926" s="1" t="str">
        <f>IF(LEN(Fields!$G7926)&gt;0,Fields!$G7926,"")</f>
        <v/>
      </c>
      <c r="GV7926" s="1" t="str">
        <f>IF(LEN(Fields!$B7926)&gt;0,Fields!$B7926,"")</f>
        <v/>
      </c>
    </row>
    <row r="7927" spans="1:204" ht="25">
      <c r="A7927" s="1" t="s">
        <v>12417</v>
      </c>
      <c r="B7927" s="1" t="s">
        <v>98</v>
      </c>
      <c r="E7927" s="1" t="s">
        <v>12735</v>
      </c>
      <c r="F7927" s="1" t="s">
        <v>3119</v>
      </c>
      <c r="H7927" s="1" t="s">
        <v>305</v>
      </c>
      <c r="I7927" s="1" t="s">
        <v>3118</v>
      </c>
      <c r="GR7927" s="1" t="str">
        <f>IF(LEN(Checks!$A7927)&gt;0,Checks!$A7927,"")</f>
        <v/>
      </c>
      <c r="GS7927" s="1" t="str">
        <f>IF(LEN(Folders!$A7927)&gt;0,Folders!$A7927,"")</f>
        <v/>
      </c>
      <c r="GT7927" s="1" t="str">
        <f>IF(LEN(CustomFunctions!$A7927)&gt;0,CustomFunctions!$A7927,"")</f>
        <v/>
      </c>
      <c r="GU7927" s="1" t="str">
        <f>IF(LEN(Fields!$G7927)&gt;0,Fields!$G7927,"")</f>
        <v/>
      </c>
      <c r="GV7927" s="1" t="str">
        <f>IF(LEN(Fields!$B7927)&gt;0,Fields!$B7927,"")</f>
        <v/>
      </c>
    </row>
    <row r="7928" spans="1:204" ht="25">
      <c r="A7928" s="1" t="s">
        <v>12417</v>
      </c>
      <c r="B7928" s="1" t="s">
        <v>104</v>
      </c>
      <c r="D7928" s="1" t="s">
        <v>6616</v>
      </c>
      <c r="E7928" s="1" t="s">
        <v>636</v>
      </c>
      <c r="GR7928" s="1" t="str">
        <f>IF(LEN(Checks!$A7928)&gt;0,Checks!$A7928,"")</f>
        <v/>
      </c>
      <c r="GS7928" s="1" t="str">
        <f>IF(LEN(Folders!$A7928)&gt;0,Folders!$A7928,"")</f>
        <v/>
      </c>
      <c r="GT7928" s="1" t="str">
        <f>IF(LEN(CustomFunctions!$A7928)&gt;0,CustomFunctions!$A7928,"")</f>
        <v/>
      </c>
      <c r="GU7928" s="1" t="str">
        <f>IF(LEN(Fields!$G7928)&gt;0,Fields!$G7928,"")</f>
        <v/>
      </c>
      <c r="GV7928" s="1" t="str">
        <f>IF(LEN(Fields!$B7928)&gt;0,Fields!$B7928,"")</f>
        <v/>
      </c>
    </row>
    <row r="7929" spans="1:204" ht="25">
      <c r="A7929" s="1" t="s">
        <v>12417</v>
      </c>
      <c r="B7929" s="1" t="s">
        <v>110</v>
      </c>
      <c r="C7929" s="1" t="s">
        <v>12707</v>
      </c>
      <c r="GR7929" s="1" t="str">
        <f>IF(LEN(Checks!$A7929)&gt;0,Checks!$A7929,"")</f>
        <v/>
      </c>
      <c r="GS7929" s="1" t="str">
        <f>IF(LEN(Folders!$A7929)&gt;0,Folders!$A7929,"")</f>
        <v/>
      </c>
      <c r="GT7929" s="1" t="str">
        <f>IF(LEN(CustomFunctions!$A7929)&gt;0,CustomFunctions!$A7929,"")</f>
        <v/>
      </c>
      <c r="GU7929" s="1" t="str">
        <f>IF(LEN(Fields!$G7929)&gt;0,Fields!$G7929,"")</f>
        <v/>
      </c>
      <c r="GV7929" s="1" t="str">
        <f>IF(LEN(Fields!$B7929)&gt;0,Fields!$B7929,"")</f>
        <v/>
      </c>
    </row>
    <row r="7930" spans="1:204" ht="25">
      <c r="A7930" s="1" t="s">
        <v>12417</v>
      </c>
      <c r="B7930" s="1" t="s">
        <v>116</v>
      </c>
      <c r="E7930" s="1" t="s">
        <v>12735</v>
      </c>
      <c r="F7930" s="1" t="s">
        <v>3119</v>
      </c>
      <c r="H7930" s="1" t="s">
        <v>305</v>
      </c>
      <c r="I7930" s="1" t="s">
        <v>3118</v>
      </c>
      <c r="GR7930" s="1" t="str">
        <f>IF(LEN(Checks!$A7930)&gt;0,Checks!$A7930,"")</f>
        <v/>
      </c>
      <c r="GS7930" s="1" t="str">
        <f>IF(LEN(Folders!$A7930)&gt;0,Folders!$A7930,"")</f>
        <v/>
      </c>
      <c r="GT7930" s="1" t="str">
        <f>IF(LEN(CustomFunctions!$A7930)&gt;0,CustomFunctions!$A7930,"")</f>
        <v/>
      </c>
      <c r="GU7930" s="1" t="str">
        <f>IF(LEN(Fields!$G7930)&gt;0,Fields!$G7930,"")</f>
        <v/>
      </c>
      <c r="GV7930" s="1" t="str">
        <f>IF(LEN(Fields!$B7930)&gt;0,Fields!$B7930,"")</f>
        <v/>
      </c>
    </row>
    <row r="7931" spans="1:204" ht="25">
      <c r="A7931" s="1" t="s">
        <v>12417</v>
      </c>
      <c r="B7931" s="1" t="s">
        <v>122</v>
      </c>
      <c r="D7931" s="1" t="s">
        <v>6617</v>
      </c>
      <c r="E7931" s="1" t="s">
        <v>636</v>
      </c>
      <c r="GR7931" s="1" t="str">
        <f>IF(LEN(Checks!$A7931)&gt;0,Checks!$A7931,"")</f>
        <v/>
      </c>
      <c r="GS7931" s="1" t="str">
        <f>IF(LEN(Folders!$A7931)&gt;0,Folders!$A7931,"")</f>
        <v/>
      </c>
      <c r="GT7931" s="1" t="str">
        <f>IF(LEN(CustomFunctions!$A7931)&gt;0,CustomFunctions!$A7931,"")</f>
        <v/>
      </c>
      <c r="GU7931" s="1" t="str">
        <f>IF(LEN(Fields!$G7931)&gt;0,Fields!$G7931,"")</f>
        <v/>
      </c>
      <c r="GV7931" s="1" t="str">
        <f>IF(LEN(Fields!$B7931)&gt;0,Fields!$B7931,"")</f>
        <v/>
      </c>
    </row>
    <row r="7932" spans="1:204" ht="25">
      <c r="A7932" s="1" t="s">
        <v>12417</v>
      </c>
      <c r="B7932" s="1" t="s">
        <v>127</v>
      </c>
      <c r="C7932" s="1" t="s">
        <v>12707</v>
      </c>
      <c r="GR7932" s="1" t="str">
        <f>IF(LEN(Checks!$A7932)&gt;0,Checks!$A7932,"")</f>
        <v/>
      </c>
      <c r="GS7932" s="1" t="str">
        <f>IF(LEN(Folders!$A7932)&gt;0,Folders!$A7932,"")</f>
        <v/>
      </c>
      <c r="GT7932" s="1" t="str">
        <f>IF(LEN(CustomFunctions!$A7932)&gt;0,CustomFunctions!$A7932,"")</f>
        <v/>
      </c>
      <c r="GU7932" s="1" t="str">
        <f>IF(LEN(Fields!$G7932)&gt;0,Fields!$G7932,"")</f>
        <v/>
      </c>
      <c r="GV7932" s="1" t="str">
        <f>IF(LEN(Fields!$B7932)&gt;0,Fields!$B7932,"")</f>
        <v/>
      </c>
    </row>
    <row r="7933" spans="1:204" ht="25">
      <c r="A7933" s="1" t="s">
        <v>12417</v>
      </c>
      <c r="B7933" s="1" t="s">
        <v>134</v>
      </c>
      <c r="E7933" s="1" t="s">
        <v>12735</v>
      </c>
      <c r="F7933" s="1" t="s">
        <v>3119</v>
      </c>
      <c r="H7933" s="1" t="s">
        <v>305</v>
      </c>
      <c r="I7933" s="1" t="s">
        <v>3118</v>
      </c>
      <c r="GR7933" s="1" t="str">
        <f>IF(LEN(Checks!$A7933)&gt;0,Checks!$A7933,"")</f>
        <v/>
      </c>
      <c r="GS7933" s="1" t="str">
        <f>IF(LEN(Folders!$A7933)&gt;0,Folders!$A7933,"")</f>
        <v/>
      </c>
      <c r="GT7933" s="1" t="str">
        <f>IF(LEN(CustomFunctions!$A7933)&gt;0,CustomFunctions!$A7933,"")</f>
        <v/>
      </c>
      <c r="GU7933" s="1" t="str">
        <f>IF(LEN(Fields!$G7933)&gt;0,Fields!$G7933,"")</f>
        <v/>
      </c>
      <c r="GV7933" s="1" t="str">
        <f>IF(LEN(Fields!$B7933)&gt;0,Fields!$B7933,"")</f>
        <v/>
      </c>
    </row>
    <row r="7934" spans="1:204" ht="25">
      <c r="A7934" s="1" t="s">
        <v>12417</v>
      </c>
      <c r="B7934" s="1" t="s">
        <v>140</v>
      </c>
      <c r="D7934" s="1" t="s">
        <v>12748</v>
      </c>
      <c r="E7934" s="1" t="s">
        <v>636</v>
      </c>
      <c r="GR7934" s="1" t="str">
        <f>IF(LEN(Checks!$A7934)&gt;0,Checks!$A7934,"")</f>
        <v/>
      </c>
      <c r="GS7934" s="1" t="str">
        <f>IF(LEN(Folders!$A7934)&gt;0,Folders!$A7934,"")</f>
        <v/>
      </c>
      <c r="GT7934" s="1" t="str">
        <f>IF(LEN(CustomFunctions!$A7934)&gt;0,CustomFunctions!$A7934,"")</f>
        <v/>
      </c>
      <c r="GU7934" s="1" t="str">
        <f>IF(LEN(Fields!$G7934)&gt;0,Fields!$G7934,"")</f>
        <v/>
      </c>
      <c r="GV7934" s="1" t="str">
        <f>IF(LEN(Fields!$B7934)&gt;0,Fields!$B7934,"")</f>
        <v/>
      </c>
    </row>
    <row r="7935" spans="1:204" ht="25">
      <c r="A7935" s="1" t="s">
        <v>12417</v>
      </c>
      <c r="B7935" s="1" t="s">
        <v>146</v>
      </c>
      <c r="C7935" s="1" t="s">
        <v>12707</v>
      </c>
      <c r="GR7935" s="1" t="str">
        <f>IF(LEN(Checks!$A7935)&gt;0,Checks!$A7935,"")</f>
        <v/>
      </c>
      <c r="GS7935" s="1" t="str">
        <f>IF(LEN(Folders!$A7935)&gt;0,Folders!$A7935,"")</f>
        <v/>
      </c>
      <c r="GT7935" s="1" t="str">
        <f>IF(LEN(CustomFunctions!$A7935)&gt;0,CustomFunctions!$A7935,"")</f>
        <v/>
      </c>
      <c r="GU7935" s="1" t="str">
        <f>IF(LEN(Fields!$G7935)&gt;0,Fields!$G7935,"")</f>
        <v/>
      </c>
      <c r="GV7935" s="1" t="str">
        <f>IF(LEN(Fields!$B7935)&gt;0,Fields!$B7935,"")</f>
        <v/>
      </c>
    </row>
    <row r="7936" spans="1:204" ht="25">
      <c r="A7936" s="1" t="s">
        <v>12417</v>
      </c>
      <c r="B7936" s="1" t="s">
        <v>153</v>
      </c>
      <c r="E7936" s="1" t="s">
        <v>12735</v>
      </c>
      <c r="F7936" s="1" t="s">
        <v>3119</v>
      </c>
      <c r="H7936" s="1" t="s">
        <v>305</v>
      </c>
      <c r="I7936" s="1" t="s">
        <v>3118</v>
      </c>
      <c r="GR7936" s="1" t="str">
        <f>IF(LEN(Checks!$A7936)&gt;0,Checks!$A7936,"")</f>
        <v/>
      </c>
      <c r="GS7936" s="1" t="str">
        <f>IF(LEN(Folders!$A7936)&gt;0,Folders!$A7936,"")</f>
        <v/>
      </c>
      <c r="GT7936" s="1" t="str">
        <f>IF(LEN(CustomFunctions!$A7936)&gt;0,CustomFunctions!$A7936,"")</f>
        <v/>
      </c>
      <c r="GU7936" s="1" t="str">
        <f>IF(LEN(Fields!$G7936)&gt;0,Fields!$G7936,"")</f>
        <v/>
      </c>
      <c r="GV7936" s="1" t="str">
        <f>IF(LEN(Fields!$B7936)&gt;0,Fields!$B7936,"")</f>
        <v/>
      </c>
    </row>
    <row r="7937" spans="1:204" ht="25">
      <c r="A7937" s="1" t="s">
        <v>12417</v>
      </c>
      <c r="B7937" s="1" t="s">
        <v>159</v>
      </c>
      <c r="D7937" s="1" t="s">
        <v>6619</v>
      </c>
      <c r="E7937" s="1" t="s">
        <v>636</v>
      </c>
      <c r="GR7937" s="1" t="str">
        <f>IF(LEN(Checks!$A7937)&gt;0,Checks!$A7937,"")</f>
        <v/>
      </c>
      <c r="GS7937" s="1" t="str">
        <f>IF(LEN(Folders!$A7937)&gt;0,Folders!$A7937,"")</f>
        <v/>
      </c>
      <c r="GT7937" s="1" t="str">
        <f>IF(LEN(CustomFunctions!$A7937)&gt;0,CustomFunctions!$A7937,"")</f>
        <v/>
      </c>
      <c r="GU7937" s="1" t="str">
        <f>IF(LEN(Fields!$G7937)&gt;0,Fields!$G7937,"")</f>
        <v/>
      </c>
      <c r="GV7937" s="1" t="str">
        <f>IF(LEN(Fields!$B7937)&gt;0,Fields!$B7937,"")</f>
        <v/>
      </c>
    </row>
    <row r="7938" spans="1:204" ht="25">
      <c r="A7938" s="1" t="s">
        <v>12417</v>
      </c>
      <c r="B7938" s="1" t="s">
        <v>165</v>
      </c>
      <c r="C7938" s="1" t="s">
        <v>12707</v>
      </c>
      <c r="GR7938" s="1" t="str">
        <f>IF(LEN(Checks!$A7938)&gt;0,Checks!$A7938,"")</f>
        <v/>
      </c>
      <c r="GS7938" s="1" t="str">
        <f>IF(LEN(Folders!$A7938)&gt;0,Folders!$A7938,"")</f>
        <v/>
      </c>
      <c r="GT7938" s="1" t="str">
        <f>IF(LEN(CustomFunctions!$A7938)&gt;0,CustomFunctions!$A7938,"")</f>
        <v/>
      </c>
      <c r="GU7938" s="1" t="str">
        <f>IF(LEN(Fields!$G7938)&gt;0,Fields!$G7938,"")</f>
        <v/>
      </c>
      <c r="GV7938" s="1" t="str">
        <f>IF(LEN(Fields!$B7938)&gt;0,Fields!$B7938,"")</f>
        <v/>
      </c>
    </row>
    <row r="7939" spans="1:204" ht="25">
      <c r="A7939" s="1" t="s">
        <v>12417</v>
      </c>
      <c r="B7939" s="1" t="s">
        <v>171</v>
      </c>
      <c r="E7939" s="1" t="s">
        <v>12735</v>
      </c>
      <c r="F7939" s="1" t="s">
        <v>3119</v>
      </c>
      <c r="H7939" s="1" t="s">
        <v>305</v>
      </c>
      <c r="I7939" s="1" t="s">
        <v>3118</v>
      </c>
      <c r="GR7939" s="1" t="str">
        <f>IF(LEN(Checks!$A7939)&gt;0,Checks!$A7939,"")</f>
        <v/>
      </c>
      <c r="GS7939" s="1" t="str">
        <f>IF(LEN(Folders!$A7939)&gt;0,Folders!$A7939,"")</f>
        <v/>
      </c>
      <c r="GT7939" s="1" t="str">
        <f>IF(LEN(CustomFunctions!$A7939)&gt;0,CustomFunctions!$A7939,"")</f>
        <v/>
      </c>
      <c r="GU7939" s="1" t="str">
        <f>IF(LEN(Fields!$G7939)&gt;0,Fields!$G7939,"")</f>
        <v/>
      </c>
      <c r="GV7939" s="1" t="str">
        <f>IF(LEN(Fields!$B7939)&gt;0,Fields!$B7939,"")</f>
        <v/>
      </c>
    </row>
    <row r="7940" spans="1:204" ht="25">
      <c r="A7940" s="1" t="s">
        <v>12417</v>
      </c>
      <c r="B7940" s="1" t="s">
        <v>177</v>
      </c>
      <c r="D7940" s="1" t="s">
        <v>12749</v>
      </c>
      <c r="E7940" s="1" t="s">
        <v>636</v>
      </c>
      <c r="GR7940" s="1" t="str">
        <f>IF(LEN(Checks!$A7940)&gt;0,Checks!$A7940,"")</f>
        <v/>
      </c>
      <c r="GS7940" s="1" t="str">
        <f>IF(LEN(Folders!$A7940)&gt;0,Folders!$A7940,"")</f>
        <v/>
      </c>
      <c r="GT7940" s="1" t="str">
        <f>IF(LEN(CustomFunctions!$A7940)&gt;0,CustomFunctions!$A7940,"")</f>
        <v/>
      </c>
      <c r="GU7940" s="1" t="str">
        <f>IF(LEN(Fields!$G7940)&gt;0,Fields!$G7940,"")</f>
        <v/>
      </c>
      <c r="GV7940" s="1" t="str">
        <f>IF(LEN(Fields!$B7940)&gt;0,Fields!$B7940,"")</f>
        <v/>
      </c>
    </row>
    <row r="7941" spans="1:204" ht="25">
      <c r="A7941" s="1" t="s">
        <v>12417</v>
      </c>
      <c r="B7941" s="1" t="s">
        <v>183</v>
      </c>
      <c r="C7941" s="1" t="s">
        <v>12707</v>
      </c>
      <c r="GR7941" s="1" t="str">
        <f>IF(LEN(Checks!$A7941)&gt;0,Checks!$A7941,"")</f>
        <v/>
      </c>
      <c r="GS7941" s="1" t="str">
        <f>IF(LEN(Folders!$A7941)&gt;0,Folders!$A7941,"")</f>
        <v/>
      </c>
      <c r="GT7941" s="1" t="str">
        <f>IF(LEN(CustomFunctions!$A7941)&gt;0,CustomFunctions!$A7941,"")</f>
        <v/>
      </c>
      <c r="GU7941" s="1" t="str">
        <f>IF(LEN(Fields!$G7941)&gt;0,Fields!$G7941,"")</f>
        <v/>
      </c>
      <c r="GV7941" s="1" t="str">
        <f>IF(LEN(Fields!$B7941)&gt;0,Fields!$B7941,"")</f>
        <v/>
      </c>
    </row>
    <row r="7942" spans="1:204" ht="25">
      <c r="A7942" s="1" t="s">
        <v>12417</v>
      </c>
      <c r="B7942" s="1" t="s">
        <v>189</v>
      </c>
      <c r="E7942" s="1" t="s">
        <v>12735</v>
      </c>
      <c r="F7942" s="1" t="s">
        <v>3119</v>
      </c>
      <c r="H7942" s="1" t="s">
        <v>305</v>
      </c>
      <c r="I7942" s="1" t="s">
        <v>3118</v>
      </c>
      <c r="GR7942" s="1" t="str">
        <f>IF(LEN(Checks!$A7942)&gt;0,Checks!$A7942,"")</f>
        <v/>
      </c>
      <c r="GS7942" s="1" t="str">
        <f>IF(LEN(Folders!$A7942)&gt;0,Folders!$A7942,"")</f>
        <v/>
      </c>
      <c r="GT7942" s="1" t="str">
        <f>IF(LEN(CustomFunctions!$A7942)&gt;0,CustomFunctions!$A7942,"")</f>
        <v/>
      </c>
      <c r="GU7942" s="1" t="str">
        <f>IF(LEN(Fields!$G7942)&gt;0,Fields!$G7942,"")</f>
        <v/>
      </c>
      <c r="GV7942" s="1" t="str">
        <f>IF(LEN(Fields!$B7942)&gt;0,Fields!$B7942,"")</f>
        <v/>
      </c>
    </row>
    <row r="7943" spans="1:204" ht="25">
      <c r="A7943" s="1" t="s">
        <v>12417</v>
      </c>
      <c r="B7943" s="1" t="s">
        <v>195</v>
      </c>
      <c r="D7943" s="1" t="s">
        <v>6621</v>
      </c>
      <c r="E7943" s="1" t="s">
        <v>636</v>
      </c>
      <c r="GR7943" s="1" t="str">
        <f>IF(LEN(Checks!$A7943)&gt;0,Checks!$A7943,"")</f>
        <v/>
      </c>
      <c r="GS7943" s="1" t="str">
        <f>IF(LEN(Folders!$A7943)&gt;0,Folders!$A7943,"")</f>
        <v/>
      </c>
      <c r="GT7943" s="1" t="str">
        <f>IF(LEN(CustomFunctions!$A7943)&gt;0,CustomFunctions!$A7943,"")</f>
        <v/>
      </c>
      <c r="GU7943" s="1" t="str">
        <f>IF(LEN(Fields!$G7943)&gt;0,Fields!$G7943,"")</f>
        <v/>
      </c>
      <c r="GV7943" s="1" t="str">
        <f>IF(LEN(Fields!$B7943)&gt;0,Fields!$B7943,"")</f>
        <v/>
      </c>
    </row>
    <row r="7944" spans="1:204" ht="25">
      <c r="A7944" s="1" t="s">
        <v>12417</v>
      </c>
      <c r="B7944" s="1" t="s">
        <v>5546</v>
      </c>
      <c r="C7944" s="1" t="s">
        <v>12707</v>
      </c>
      <c r="GR7944" s="1" t="str">
        <f>IF(LEN(Checks!$A7944)&gt;0,Checks!$A7944,"")</f>
        <v/>
      </c>
      <c r="GS7944" s="1" t="str">
        <f>IF(LEN(Folders!$A7944)&gt;0,Folders!$A7944,"")</f>
        <v/>
      </c>
      <c r="GT7944" s="1" t="str">
        <f>IF(LEN(CustomFunctions!$A7944)&gt;0,CustomFunctions!$A7944,"")</f>
        <v/>
      </c>
      <c r="GU7944" s="1" t="str">
        <f>IF(LEN(Fields!$G7944)&gt;0,Fields!$G7944,"")</f>
        <v/>
      </c>
      <c r="GV7944" s="1" t="str">
        <f>IF(LEN(Fields!$B7944)&gt;0,Fields!$B7944,"")</f>
        <v/>
      </c>
    </row>
    <row r="7945" spans="1:204" ht="25">
      <c r="A7945" s="1" t="s">
        <v>12417</v>
      </c>
      <c r="B7945" s="1" t="s">
        <v>5562</v>
      </c>
      <c r="E7945" s="1" t="s">
        <v>12735</v>
      </c>
      <c r="F7945" s="1" t="s">
        <v>3119</v>
      </c>
      <c r="H7945" s="1" t="s">
        <v>305</v>
      </c>
      <c r="I7945" s="1" t="s">
        <v>3118</v>
      </c>
      <c r="GR7945" s="1" t="str">
        <f>IF(LEN(Checks!$A7945)&gt;0,Checks!$A7945,"")</f>
        <v/>
      </c>
      <c r="GS7945" s="1" t="str">
        <f>IF(LEN(Folders!$A7945)&gt;0,Folders!$A7945,"")</f>
        <v/>
      </c>
      <c r="GT7945" s="1" t="str">
        <f>IF(LEN(CustomFunctions!$A7945)&gt;0,CustomFunctions!$A7945,"")</f>
        <v/>
      </c>
      <c r="GU7945" s="1" t="str">
        <f>IF(LEN(Fields!$G7945)&gt;0,Fields!$G7945,"")</f>
        <v/>
      </c>
      <c r="GV7945" s="1" t="str">
        <f>IF(LEN(Fields!$B7945)&gt;0,Fields!$B7945,"")</f>
        <v/>
      </c>
    </row>
    <row r="7946" spans="1:204" ht="25">
      <c r="A7946" s="1" t="s">
        <v>12417</v>
      </c>
      <c r="B7946" s="1" t="s">
        <v>5537</v>
      </c>
      <c r="D7946" s="1" t="s">
        <v>5545</v>
      </c>
      <c r="E7946" s="1" t="s">
        <v>636</v>
      </c>
      <c r="GR7946" s="1" t="str">
        <f>IF(LEN(Checks!$A7946)&gt;0,Checks!$A7946,"")</f>
        <v/>
      </c>
      <c r="GS7946" s="1" t="str">
        <f>IF(LEN(Folders!$A7946)&gt;0,Folders!$A7946,"")</f>
        <v/>
      </c>
      <c r="GT7946" s="1" t="str">
        <f>IF(LEN(CustomFunctions!$A7946)&gt;0,CustomFunctions!$A7946,"")</f>
        <v/>
      </c>
      <c r="GU7946" s="1" t="str">
        <f>IF(LEN(Fields!$G7946)&gt;0,Fields!$G7946,"")</f>
        <v/>
      </c>
      <c r="GV7946" s="1" t="str">
        <f>IF(LEN(Fields!$B7946)&gt;0,Fields!$B7946,"")</f>
        <v/>
      </c>
    </row>
    <row r="7947" spans="1:204" ht="25">
      <c r="A7947" s="1" t="s">
        <v>12417</v>
      </c>
      <c r="B7947" s="1" t="s">
        <v>5981</v>
      </c>
      <c r="C7947" s="1" t="s">
        <v>12707</v>
      </c>
      <c r="GR7947" s="1" t="str">
        <f>IF(LEN(Checks!$A7947)&gt;0,Checks!$A7947,"")</f>
        <v/>
      </c>
      <c r="GS7947" s="1" t="str">
        <f>IF(LEN(Folders!$A7947)&gt;0,Folders!$A7947,"")</f>
        <v/>
      </c>
      <c r="GT7947" s="1" t="str">
        <f>IF(LEN(CustomFunctions!$A7947)&gt;0,CustomFunctions!$A7947,"")</f>
        <v/>
      </c>
      <c r="GU7947" s="1" t="str">
        <f>IF(LEN(Fields!$G7947)&gt;0,Fields!$G7947,"")</f>
        <v/>
      </c>
      <c r="GV7947" s="1" t="str">
        <f>IF(LEN(Fields!$B7947)&gt;0,Fields!$B7947,"")</f>
        <v/>
      </c>
    </row>
    <row r="7948" spans="1:204" ht="25">
      <c r="A7948" s="1" t="s">
        <v>12417</v>
      </c>
      <c r="B7948" s="1" t="s">
        <v>5984</v>
      </c>
      <c r="E7948" s="1" t="s">
        <v>12735</v>
      </c>
      <c r="F7948" s="1" t="s">
        <v>3119</v>
      </c>
      <c r="H7948" s="1" t="s">
        <v>305</v>
      </c>
      <c r="I7948" s="1" t="s">
        <v>3118</v>
      </c>
      <c r="GR7948" s="1" t="str">
        <f>IF(LEN(Checks!$A7948)&gt;0,Checks!$A7948,"")</f>
        <v/>
      </c>
      <c r="GS7948" s="1" t="str">
        <f>IF(LEN(Folders!$A7948)&gt;0,Folders!$A7948,"")</f>
        <v/>
      </c>
      <c r="GT7948" s="1" t="str">
        <f>IF(LEN(CustomFunctions!$A7948)&gt;0,CustomFunctions!$A7948,"")</f>
        <v/>
      </c>
      <c r="GU7948" s="1" t="str">
        <f>IF(LEN(Fields!$G7948)&gt;0,Fields!$G7948,"")</f>
        <v/>
      </c>
      <c r="GV7948" s="1" t="str">
        <f>IF(LEN(Fields!$B7948)&gt;0,Fields!$B7948,"")</f>
        <v/>
      </c>
    </row>
    <row r="7949" spans="1:204" ht="25">
      <c r="A7949" s="1" t="s">
        <v>12417</v>
      </c>
      <c r="B7949" s="1" t="s">
        <v>5987</v>
      </c>
      <c r="D7949" s="1" t="s">
        <v>6623</v>
      </c>
      <c r="E7949" s="1" t="s">
        <v>636</v>
      </c>
      <c r="GR7949" s="1" t="str">
        <f>IF(LEN(Checks!$A7949)&gt;0,Checks!$A7949,"")</f>
        <v/>
      </c>
      <c r="GS7949" s="1" t="str">
        <f>IF(LEN(Folders!$A7949)&gt;0,Folders!$A7949,"")</f>
        <v/>
      </c>
      <c r="GT7949" s="1" t="str">
        <f>IF(LEN(CustomFunctions!$A7949)&gt;0,CustomFunctions!$A7949,"")</f>
        <v/>
      </c>
      <c r="GU7949" s="1" t="str">
        <f>IF(LEN(Fields!$G7949)&gt;0,Fields!$G7949,"")</f>
        <v/>
      </c>
      <c r="GV7949" s="1" t="str">
        <f>IF(LEN(Fields!$B7949)&gt;0,Fields!$B7949,"")</f>
        <v/>
      </c>
    </row>
    <row r="7950" spans="1:204" ht="25">
      <c r="A7950" s="1" t="s">
        <v>12417</v>
      </c>
      <c r="B7950" s="1" t="s">
        <v>5990</v>
      </c>
      <c r="C7950" s="1" t="s">
        <v>12707</v>
      </c>
      <c r="GR7950" s="1" t="str">
        <f>IF(LEN(Checks!$A7950)&gt;0,Checks!$A7950,"")</f>
        <v/>
      </c>
      <c r="GS7950" s="1" t="str">
        <f>IF(LEN(Folders!$A7950)&gt;0,Folders!$A7950,"")</f>
        <v/>
      </c>
      <c r="GT7950" s="1" t="str">
        <f>IF(LEN(CustomFunctions!$A7950)&gt;0,CustomFunctions!$A7950,"")</f>
        <v/>
      </c>
      <c r="GU7950" s="1" t="str">
        <f>IF(LEN(Fields!$G7950)&gt;0,Fields!$G7950,"")</f>
        <v/>
      </c>
      <c r="GV7950" s="1" t="str">
        <f>IF(LEN(Fields!$B7950)&gt;0,Fields!$B7950,"")</f>
        <v/>
      </c>
    </row>
    <row r="7951" spans="1:204" ht="25">
      <c r="A7951" s="1" t="s">
        <v>12417</v>
      </c>
      <c r="B7951" s="1" t="s">
        <v>5993</v>
      </c>
      <c r="E7951" s="1" t="s">
        <v>12735</v>
      </c>
      <c r="F7951" s="1" t="s">
        <v>3119</v>
      </c>
      <c r="H7951" s="1" t="s">
        <v>305</v>
      </c>
      <c r="I7951" s="1" t="s">
        <v>3118</v>
      </c>
      <c r="GR7951" s="1" t="str">
        <f>IF(LEN(Checks!$A7951)&gt;0,Checks!$A7951,"")</f>
        <v/>
      </c>
      <c r="GS7951" s="1" t="str">
        <f>IF(LEN(Folders!$A7951)&gt;0,Folders!$A7951,"")</f>
        <v/>
      </c>
      <c r="GT7951" s="1" t="str">
        <f>IF(LEN(CustomFunctions!$A7951)&gt;0,CustomFunctions!$A7951,"")</f>
        <v/>
      </c>
      <c r="GU7951" s="1" t="str">
        <f>IF(LEN(Fields!$G7951)&gt;0,Fields!$G7951,"")</f>
        <v/>
      </c>
      <c r="GV7951" s="1" t="str">
        <f>IF(LEN(Fields!$B7951)&gt;0,Fields!$B7951,"")</f>
        <v/>
      </c>
    </row>
    <row r="7952" spans="1:204" ht="25">
      <c r="A7952" s="1" t="s">
        <v>12417</v>
      </c>
      <c r="B7952" s="1" t="s">
        <v>5996</v>
      </c>
      <c r="D7952" s="1" t="s">
        <v>6602</v>
      </c>
      <c r="E7952" s="1" t="s">
        <v>636</v>
      </c>
      <c r="GR7952" s="1" t="str">
        <f>IF(LEN(Checks!$A7952)&gt;0,Checks!$A7952,"")</f>
        <v/>
      </c>
      <c r="GS7952" s="1" t="str">
        <f>IF(LEN(Folders!$A7952)&gt;0,Folders!$A7952,"")</f>
        <v/>
      </c>
      <c r="GT7952" s="1" t="str">
        <f>IF(LEN(CustomFunctions!$A7952)&gt;0,CustomFunctions!$A7952,"")</f>
        <v/>
      </c>
      <c r="GU7952" s="1" t="str">
        <f>IF(LEN(Fields!$G7952)&gt;0,Fields!$G7952,"")</f>
        <v/>
      </c>
      <c r="GV7952" s="1" t="str">
        <f>IF(LEN(Fields!$B7952)&gt;0,Fields!$B7952,"")</f>
        <v/>
      </c>
    </row>
    <row r="7953" spans="1:204" ht="25">
      <c r="A7953" s="1" t="s">
        <v>12417</v>
      </c>
      <c r="B7953" s="1" t="s">
        <v>5998</v>
      </c>
      <c r="C7953" s="1" t="s">
        <v>12707</v>
      </c>
      <c r="GR7953" s="1" t="str">
        <f>IF(LEN(Checks!$A7953)&gt;0,Checks!$A7953,"")</f>
        <v/>
      </c>
      <c r="GS7953" s="1" t="str">
        <f>IF(LEN(Folders!$A7953)&gt;0,Folders!$A7953,"")</f>
        <v/>
      </c>
      <c r="GT7953" s="1" t="str">
        <f>IF(LEN(CustomFunctions!$A7953)&gt;0,CustomFunctions!$A7953,"")</f>
        <v/>
      </c>
      <c r="GU7953" s="1" t="str">
        <f>IF(LEN(Fields!$G7953)&gt;0,Fields!$G7953,"")</f>
        <v/>
      </c>
      <c r="GV7953" s="1" t="str">
        <f>IF(LEN(Fields!$B7953)&gt;0,Fields!$B7953,"")</f>
        <v/>
      </c>
    </row>
    <row r="7954" spans="1:204" ht="25">
      <c r="A7954" s="1" t="s">
        <v>12417</v>
      </c>
      <c r="B7954" s="1" t="s">
        <v>6000</v>
      </c>
      <c r="E7954" s="1" t="s">
        <v>12735</v>
      </c>
      <c r="F7954" s="1" t="s">
        <v>3119</v>
      </c>
      <c r="H7954" s="1" t="s">
        <v>305</v>
      </c>
      <c r="I7954" s="1" t="s">
        <v>3118</v>
      </c>
      <c r="GR7954" s="1" t="str">
        <f>IF(LEN(Checks!$A7954)&gt;0,Checks!$A7954,"")</f>
        <v/>
      </c>
      <c r="GS7954" s="1" t="str">
        <f>IF(LEN(Folders!$A7954)&gt;0,Folders!$A7954,"")</f>
        <v/>
      </c>
      <c r="GT7954" s="1" t="str">
        <f>IF(LEN(CustomFunctions!$A7954)&gt;0,CustomFunctions!$A7954,"")</f>
        <v/>
      </c>
      <c r="GU7954" s="1" t="str">
        <f>IF(LEN(Fields!$G7954)&gt;0,Fields!$G7954,"")</f>
        <v/>
      </c>
      <c r="GV7954" s="1" t="str">
        <f>IF(LEN(Fields!$B7954)&gt;0,Fields!$B7954,"")</f>
        <v/>
      </c>
    </row>
    <row r="7955" spans="1:204" ht="25">
      <c r="A7955" s="1" t="s">
        <v>12417</v>
      </c>
      <c r="B7955" s="1" t="s">
        <v>6003</v>
      </c>
      <c r="D7955" s="1" t="s">
        <v>6625</v>
      </c>
      <c r="E7955" s="1" t="s">
        <v>636</v>
      </c>
      <c r="GR7955" s="1" t="str">
        <f>IF(LEN(Checks!$A7955)&gt;0,Checks!$A7955,"")</f>
        <v/>
      </c>
      <c r="GS7955" s="1" t="str">
        <f>IF(LEN(Folders!$A7955)&gt;0,Folders!$A7955,"")</f>
        <v/>
      </c>
      <c r="GT7955" s="1" t="str">
        <f>IF(LEN(CustomFunctions!$A7955)&gt;0,CustomFunctions!$A7955,"")</f>
        <v/>
      </c>
      <c r="GU7955" s="1" t="str">
        <f>IF(LEN(Fields!$G7955)&gt;0,Fields!$G7955,"")</f>
        <v/>
      </c>
      <c r="GV7955" s="1" t="str">
        <f>IF(LEN(Fields!$B7955)&gt;0,Fields!$B7955,"")</f>
        <v/>
      </c>
    </row>
    <row r="7956" spans="1:204" ht="25">
      <c r="A7956" s="1" t="s">
        <v>12417</v>
      </c>
      <c r="B7956" s="1" t="s">
        <v>6006</v>
      </c>
      <c r="C7956" s="1" t="s">
        <v>12707</v>
      </c>
      <c r="GR7956" s="1" t="str">
        <f>IF(LEN(Checks!$A7956)&gt;0,Checks!$A7956,"")</f>
        <v/>
      </c>
      <c r="GS7956" s="1" t="str">
        <f>IF(LEN(Folders!$A7956)&gt;0,Folders!$A7956,"")</f>
        <v/>
      </c>
      <c r="GT7956" s="1" t="str">
        <f>IF(LEN(CustomFunctions!$A7956)&gt;0,CustomFunctions!$A7956,"")</f>
        <v/>
      </c>
      <c r="GU7956" s="1" t="str">
        <f>IF(LEN(Fields!$G7956)&gt;0,Fields!$G7956,"")</f>
        <v/>
      </c>
      <c r="GV7956" s="1" t="str">
        <f>IF(LEN(Fields!$B7956)&gt;0,Fields!$B7956,"")</f>
        <v/>
      </c>
    </row>
    <row r="7957" spans="1:204" ht="25">
      <c r="A7957" s="1" t="s">
        <v>12417</v>
      </c>
      <c r="B7957" s="1" t="s">
        <v>5870</v>
      </c>
      <c r="C7957" s="1" t="s">
        <v>12717</v>
      </c>
      <c r="GR7957" s="1" t="str">
        <f>IF(LEN(Checks!$A7957)&gt;0,Checks!$A7957,"")</f>
        <v/>
      </c>
      <c r="GS7957" s="1" t="str">
        <f>IF(LEN(Folders!$A7957)&gt;0,Folders!$A7957,"")</f>
        <v/>
      </c>
      <c r="GT7957" s="1" t="str">
        <f>IF(LEN(CustomFunctions!$A7957)&gt;0,CustomFunctions!$A7957,"")</f>
        <v/>
      </c>
      <c r="GU7957" s="1" t="str">
        <f>IF(LEN(Fields!$G7957)&gt;0,Fields!$G7957,"")</f>
        <v/>
      </c>
      <c r="GV7957" s="1" t="str">
        <f>IF(LEN(Fields!$B7957)&gt;0,Fields!$B7957,"")</f>
        <v/>
      </c>
    </row>
    <row r="7958" spans="1:204" ht="25">
      <c r="A7958" s="1" t="s">
        <v>12417</v>
      </c>
      <c r="B7958" s="1" t="s">
        <v>1172</v>
      </c>
      <c r="C7958" s="1" t="s">
        <v>12717</v>
      </c>
      <c r="GR7958" s="1" t="str">
        <f>IF(LEN(Checks!$A7958)&gt;0,Checks!$A7958,"")</f>
        <v/>
      </c>
      <c r="GS7958" s="1" t="str">
        <f>IF(LEN(Folders!$A7958)&gt;0,Folders!$A7958,"")</f>
        <v/>
      </c>
      <c r="GT7958" s="1" t="str">
        <f>IF(LEN(CustomFunctions!$A7958)&gt;0,CustomFunctions!$A7958,"")</f>
        <v/>
      </c>
      <c r="GU7958" s="1" t="str">
        <f>IF(LEN(Fields!$G7958)&gt;0,Fields!$G7958,"")</f>
        <v/>
      </c>
      <c r="GV7958" s="1" t="str">
        <f>IF(LEN(Fields!$B7958)&gt;0,Fields!$B7958,"")</f>
        <v/>
      </c>
    </row>
    <row r="7959" spans="1:204" ht="25">
      <c r="A7959" s="1" t="s">
        <v>12417</v>
      </c>
      <c r="B7959" s="1" t="s">
        <v>3356</v>
      </c>
      <c r="C7959" s="1" t="s">
        <v>12717</v>
      </c>
      <c r="GR7959" s="1" t="str">
        <f>IF(LEN(Checks!$A7959)&gt;0,Checks!$A7959,"")</f>
        <v/>
      </c>
      <c r="GS7959" s="1" t="str">
        <f>IF(LEN(Folders!$A7959)&gt;0,Folders!$A7959,"")</f>
        <v/>
      </c>
      <c r="GT7959" s="1" t="str">
        <f>IF(LEN(CustomFunctions!$A7959)&gt;0,CustomFunctions!$A7959,"")</f>
        <v/>
      </c>
      <c r="GU7959" s="1" t="str">
        <f>IF(LEN(Fields!$G7959)&gt;0,Fields!$G7959,"")</f>
        <v/>
      </c>
      <c r="GV7959" s="1" t="str">
        <f>IF(LEN(Fields!$B7959)&gt;0,Fields!$B7959,"")</f>
        <v/>
      </c>
    </row>
    <row r="7960" spans="1:204" ht="25">
      <c r="A7960" s="1" t="s">
        <v>12417</v>
      </c>
      <c r="B7960" s="1" t="s">
        <v>3366</v>
      </c>
      <c r="C7960" s="1" t="s">
        <v>12717</v>
      </c>
      <c r="GR7960" s="1" t="str">
        <f>IF(LEN(Checks!$A7960)&gt;0,Checks!$A7960,"")</f>
        <v/>
      </c>
      <c r="GS7960" s="1" t="str">
        <f>IF(LEN(Folders!$A7960)&gt;0,Folders!$A7960,"")</f>
        <v/>
      </c>
      <c r="GT7960" s="1" t="str">
        <f>IF(LEN(CustomFunctions!$A7960)&gt;0,CustomFunctions!$A7960,"")</f>
        <v/>
      </c>
      <c r="GU7960" s="1" t="str">
        <f>IF(LEN(Fields!$G7960)&gt;0,Fields!$G7960,"")</f>
        <v/>
      </c>
      <c r="GV7960" s="1" t="str">
        <f>IF(LEN(Fields!$B7960)&gt;0,Fields!$B7960,"")</f>
        <v/>
      </c>
    </row>
    <row r="7961" spans="1:204" ht="25">
      <c r="A7961" s="1" t="s">
        <v>12417</v>
      </c>
      <c r="B7961" s="1" t="s">
        <v>5874</v>
      </c>
      <c r="C7961" s="1" t="s">
        <v>12717</v>
      </c>
      <c r="GR7961" s="1" t="str">
        <f>IF(LEN(Checks!$A7961)&gt;0,Checks!$A7961,"")</f>
        <v/>
      </c>
      <c r="GS7961" s="1" t="str">
        <f>IF(LEN(Folders!$A7961)&gt;0,Folders!$A7961,"")</f>
        <v/>
      </c>
      <c r="GT7961" s="1" t="str">
        <f>IF(LEN(CustomFunctions!$A7961)&gt;0,CustomFunctions!$A7961,"")</f>
        <v/>
      </c>
      <c r="GU7961" s="1" t="str">
        <f>IF(LEN(Fields!$G7961)&gt;0,Fields!$G7961,"")</f>
        <v/>
      </c>
      <c r="GV7961" s="1" t="str">
        <f>IF(LEN(Fields!$B7961)&gt;0,Fields!$B7961,"")</f>
        <v/>
      </c>
    </row>
    <row r="7962" spans="1:204" ht="25">
      <c r="A7962" s="1" t="s">
        <v>12417</v>
      </c>
      <c r="B7962" s="1" t="s">
        <v>5875</v>
      </c>
      <c r="C7962" s="1" t="s">
        <v>12717</v>
      </c>
      <c r="GR7962" s="1" t="str">
        <f>IF(LEN(Checks!$A7962)&gt;0,Checks!$A7962,"")</f>
        <v/>
      </c>
      <c r="GS7962" s="1" t="str">
        <f>IF(LEN(Folders!$A7962)&gt;0,Folders!$A7962,"")</f>
        <v/>
      </c>
      <c r="GT7962" s="1" t="str">
        <f>IF(LEN(CustomFunctions!$A7962)&gt;0,CustomFunctions!$A7962,"")</f>
        <v/>
      </c>
      <c r="GU7962" s="1" t="str">
        <f>IF(LEN(Fields!$G7962)&gt;0,Fields!$G7962,"")</f>
        <v/>
      </c>
      <c r="GV7962" s="1" t="str">
        <f>IF(LEN(Fields!$B7962)&gt;0,Fields!$B7962,"")</f>
        <v/>
      </c>
    </row>
    <row r="7963" spans="1:204" ht="25">
      <c r="A7963" s="1" t="s">
        <v>12417</v>
      </c>
      <c r="B7963" s="1" t="s">
        <v>5877</v>
      </c>
      <c r="C7963" s="1" t="s">
        <v>12717</v>
      </c>
      <c r="GR7963" s="1" t="str">
        <f>IF(LEN(Checks!$A7963)&gt;0,Checks!$A7963,"")</f>
        <v/>
      </c>
      <c r="GS7963" s="1" t="str">
        <f>IF(LEN(Folders!$A7963)&gt;0,Folders!$A7963,"")</f>
        <v/>
      </c>
      <c r="GT7963" s="1" t="str">
        <f>IF(LEN(CustomFunctions!$A7963)&gt;0,CustomFunctions!$A7963,"")</f>
        <v/>
      </c>
      <c r="GU7963" s="1" t="str">
        <f>IF(LEN(Fields!$G7963)&gt;0,Fields!$G7963,"")</f>
        <v/>
      </c>
      <c r="GV7963" s="1" t="str">
        <f>IF(LEN(Fields!$B7963)&gt;0,Fields!$B7963,"")</f>
        <v/>
      </c>
    </row>
    <row r="7964" spans="1:204" ht="25">
      <c r="A7964" s="1" t="s">
        <v>12417</v>
      </c>
      <c r="B7964" s="1" t="s">
        <v>6022</v>
      </c>
      <c r="C7964" s="1" t="s">
        <v>12717</v>
      </c>
      <c r="GR7964" s="1" t="str">
        <f>IF(LEN(Checks!$A7964)&gt;0,Checks!$A7964,"")</f>
        <v/>
      </c>
      <c r="GS7964" s="1" t="str">
        <f>IF(LEN(Folders!$A7964)&gt;0,Folders!$A7964,"")</f>
        <v/>
      </c>
      <c r="GT7964" s="1" t="str">
        <f>IF(LEN(CustomFunctions!$A7964)&gt;0,CustomFunctions!$A7964,"")</f>
        <v/>
      </c>
      <c r="GU7964" s="1" t="str">
        <f>IF(LEN(Fields!$G7964)&gt;0,Fields!$G7964,"")</f>
        <v/>
      </c>
      <c r="GV7964" s="1" t="str">
        <f>IF(LEN(Fields!$B7964)&gt;0,Fields!$B7964,"")</f>
        <v/>
      </c>
    </row>
    <row r="7965" spans="1:204" ht="25">
      <c r="A7965" s="1" t="s">
        <v>12417</v>
      </c>
      <c r="B7965" s="1" t="s">
        <v>6025</v>
      </c>
      <c r="C7965" s="1" t="s">
        <v>12717</v>
      </c>
      <c r="GR7965" s="1" t="str">
        <f>IF(LEN(Checks!$A7965)&gt;0,Checks!$A7965,"")</f>
        <v/>
      </c>
      <c r="GS7965" s="1" t="str">
        <f>IF(LEN(Folders!$A7965)&gt;0,Folders!$A7965,"")</f>
        <v/>
      </c>
      <c r="GT7965" s="1" t="str">
        <f>IF(LEN(CustomFunctions!$A7965)&gt;0,CustomFunctions!$A7965,"")</f>
        <v/>
      </c>
      <c r="GU7965" s="1" t="str">
        <f>IF(LEN(Fields!$G7965)&gt;0,Fields!$G7965,"")</f>
        <v/>
      </c>
      <c r="GV7965" s="1" t="str">
        <f>IF(LEN(Fields!$B7965)&gt;0,Fields!$B7965,"")</f>
        <v/>
      </c>
    </row>
    <row r="7966" spans="1:204" ht="25">
      <c r="A7966" s="1" t="s">
        <v>12417</v>
      </c>
      <c r="B7966" s="1" t="s">
        <v>6028</v>
      </c>
      <c r="C7966" s="1" t="s">
        <v>12717</v>
      </c>
      <c r="GR7966" s="1" t="str">
        <f>IF(LEN(Checks!$A7966)&gt;0,Checks!$A7966,"")</f>
        <v/>
      </c>
      <c r="GS7966" s="1" t="str">
        <f>IF(LEN(Folders!$A7966)&gt;0,Folders!$A7966,"")</f>
        <v/>
      </c>
      <c r="GT7966" s="1" t="str">
        <f>IF(LEN(CustomFunctions!$A7966)&gt;0,CustomFunctions!$A7966,"")</f>
        <v/>
      </c>
      <c r="GU7966" s="1" t="str">
        <f>IF(LEN(Fields!$G7966)&gt;0,Fields!$G7966,"")</f>
        <v/>
      </c>
      <c r="GV7966" s="1" t="str">
        <f>IF(LEN(Fields!$B7966)&gt;0,Fields!$B7966,"")</f>
        <v/>
      </c>
    </row>
    <row r="7967" spans="1:204" ht="25">
      <c r="A7967" s="1" t="s">
        <v>12417</v>
      </c>
      <c r="B7967" s="1" t="s">
        <v>6030</v>
      </c>
      <c r="C7967" s="1" t="s">
        <v>12717</v>
      </c>
      <c r="GR7967" s="1" t="str">
        <f>IF(LEN(Checks!$A7967)&gt;0,Checks!$A7967,"")</f>
        <v/>
      </c>
      <c r="GS7967" s="1" t="str">
        <f>IF(LEN(Folders!$A7967)&gt;0,Folders!$A7967,"")</f>
        <v/>
      </c>
      <c r="GT7967" s="1" t="str">
        <f>IF(LEN(CustomFunctions!$A7967)&gt;0,CustomFunctions!$A7967,"")</f>
        <v/>
      </c>
      <c r="GU7967" s="1" t="str">
        <f>IF(LEN(Fields!$G7967)&gt;0,Fields!$G7967,"")</f>
        <v/>
      </c>
      <c r="GV7967" s="1" t="str">
        <f>IF(LEN(Fields!$B7967)&gt;0,Fields!$B7967,"")</f>
        <v/>
      </c>
    </row>
    <row r="7968" spans="1:204" ht="25">
      <c r="A7968" s="1" t="s">
        <v>12417</v>
      </c>
      <c r="B7968" s="1" t="s">
        <v>6033</v>
      </c>
      <c r="C7968" s="1" t="s">
        <v>12717</v>
      </c>
      <c r="GR7968" s="1" t="str">
        <f>IF(LEN(Checks!$A7968)&gt;0,Checks!$A7968,"")</f>
        <v/>
      </c>
      <c r="GS7968" s="1" t="str">
        <f>IF(LEN(Folders!$A7968)&gt;0,Folders!$A7968,"")</f>
        <v/>
      </c>
      <c r="GT7968" s="1" t="str">
        <f>IF(LEN(CustomFunctions!$A7968)&gt;0,CustomFunctions!$A7968,"")</f>
        <v/>
      </c>
      <c r="GU7968" s="1" t="str">
        <f>IF(LEN(Fields!$G7968)&gt;0,Fields!$G7968,"")</f>
        <v/>
      </c>
      <c r="GV7968" s="1" t="str">
        <f>IF(LEN(Fields!$B7968)&gt;0,Fields!$B7968,"")</f>
        <v/>
      </c>
    </row>
    <row r="7969" spans="1:204" ht="25">
      <c r="A7969" s="1" t="s">
        <v>12417</v>
      </c>
      <c r="B7969" s="1" t="s">
        <v>6036</v>
      </c>
      <c r="C7969" s="1" t="s">
        <v>12718</v>
      </c>
      <c r="GR7969" s="1" t="str">
        <f>IF(LEN(Checks!$A7969)&gt;0,Checks!$A7969,"")</f>
        <v/>
      </c>
      <c r="GS7969" s="1" t="str">
        <f>IF(LEN(Folders!$A7969)&gt;0,Folders!$A7969,"")</f>
        <v/>
      </c>
      <c r="GT7969" s="1" t="str">
        <f>IF(LEN(CustomFunctions!$A7969)&gt;0,CustomFunctions!$A7969,"")</f>
        <v/>
      </c>
      <c r="GU7969" s="1" t="str">
        <f>IF(LEN(Fields!$G7969)&gt;0,Fields!$G7969,"")</f>
        <v/>
      </c>
      <c r="GV7969" s="1" t="str">
        <f>IF(LEN(Fields!$B7969)&gt;0,Fields!$B7969,"")</f>
        <v/>
      </c>
    </row>
    <row r="7970" spans="1:204" ht="25">
      <c r="A7970" s="4" t="s">
        <v>12421</v>
      </c>
      <c r="B7970" s="4" t="s">
        <v>43</v>
      </c>
      <c r="E7970" s="4" t="s">
        <v>12736</v>
      </c>
      <c r="F7970" s="4" t="s">
        <v>1236</v>
      </c>
      <c r="G7970" s="4" t="s">
        <v>5541</v>
      </c>
      <c r="H7970" s="4" t="s">
        <v>133</v>
      </c>
      <c r="I7970" s="4" t="s">
        <v>1235</v>
      </c>
      <c r="GR7970" s="1" t="str">
        <f>IF(LEN(Checks!$A7970)&gt;0,Checks!$A7970,"")</f>
        <v/>
      </c>
      <c r="GS7970" s="1" t="str">
        <f>IF(LEN(Folders!$A7970)&gt;0,Folders!$A7970,"")</f>
        <v/>
      </c>
      <c r="GT7970" s="1" t="str">
        <f>IF(LEN(CustomFunctions!$A7970)&gt;0,CustomFunctions!$A7970,"")</f>
        <v/>
      </c>
      <c r="GU7970" s="1" t="str">
        <f>IF(LEN(Fields!$G7970)&gt;0,Fields!$G7970,"")</f>
        <v/>
      </c>
      <c r="GV7970" s="1" t="str">
        <f>IF(LEN(Fields!$B7970)&gt;0,Fields!$B7970,"")</f>
        <v/>
      </c>
    </row>
    <row r="7971" spans="1:204" ht="25">
      <c r="A7971" s="4" t="s">
        <v>12421</v>
      </c>
      <c r="B7971" s="4" t="s">
        <v>53</v>
      </c>
      <c r="C7971" s="4" t="s">
        <v>12700</v>
      </c>
      <c r="GR7971" s="1" t="str">
        <f>IF(LEN(Checks!$A7971)&gt;0,Checks!$A7971,"")</f>
        <v/>
      </c>
      <c r="GS7971" s="1" t="str">
        <f>IF(LEN(Folders!$A7971)&gt;0,Folders!$A7971,"")</f>
        <v/>
      </c>
      <c r="GT7971" s="1" t="str">
        <f>IF(LEN(CustomFunctions!$A7971)&gt;0,CustomFunctions!$A7971,"")</f>
        <v/>
      </c>
      <c r="GU7971" s="1" t="str">
        <f>IF(LEN(Fields!$G7971)&gt;0,Fields!$G7971,"")</f>
        <v/>
      </c>
      <c r="GV7971" s="1" t="str">
        <f>IF(LEN(Fields!$B7971)&gt;0,Fields!$B7971,"")</f>
        <v/>
      </c>
    </row>
    <row r="7972" spans="1:204" ht="25">
      <c r="A7972" s="4" t="s">
        <v>12421</v>
      </c>
      <c r="B7972" s="4" t="s">
        <v>60</v>
      </c>
      <c r="E7972" s="4" t="s">
        <v>12736</v>
      </c>
      <c r="F7972" s="4" t="s">
        <v>1252</v>
      </c>
      <c r="G7972" s="4" t="s">
        <v>5541</v>
      </c>
      <c r="H7972" s="4" t="s">
        <v>133</v>
      </c>
      <c r="I7972" s="4" t="s">
        <v>1182</v>
      </c>
      <c r="GR7972" s="1" t="str">
        <f>IF(LEN(Checks!$A7972)&gt;0,Checks!$A7972,"")</f>
        <v/>
      </c>
      <c r="GS7972" s="1" t="str">
        <f>IF(LEN(Folders!$A7972)&gt;0,Folders!$A7972,"")</f>
        <v/>
      </c>
      <c r="GT7972" s="1" t="str">
        <f>IF(LEN(CustomFunctions!$A7972)&gt;0,CustomFunctions!$A7972,"")</f>
        <v/>
      </c>
      <c r="GU7972" s="1" t="str">
        <f>IF(LEN(Fields!$G7972)&gt;0,Fields!$G7972,"")</f>
        <v/>
      </c>
      <c r="GV7972" s="1" t="str">
        <f>IF(LEN(Fields!$B7972)&gt;0,Fields!$B7972,"")</f>
        <v/>
      </c>
    </row>
    <row r="7973" spans="1:204" ht="25">
      <c r="A7973" s="4" t="s">
        <v>12421</v>
      </c>
      <c r="B7973" s="4" t="s">
        <v>490</v>
      </c>
      <c r="C7973" s="4" t="s">
        <v>12700</v>
      </c>
      <c r="GR7973" s="1" t="str">
        <f>IF(LEN(Checks!$A7973)&gt;0,Checks!$A7973,"")</f>
        <v/>
      </c>
      <c r="GS7973" s="1" t="str">
        <f>IF(LEN(Folders!$A7973)&gt;0,Folders!$A7973,"")</f>
        <v/>
      </c>
      <c r="GT7973" s="1" t="str">
        <f>IF(LEN(CustomFunctions!$A7973)&gt;0,CustomFunctions!$A7973,"")</f>
        <v/>
      </c>
      <c r="GU7973" s="1" t="str">
        <f>IF(LEN(Fields!$G7973)&gt;0,Fields!$G7973,"")</f>
        <v/>
      </c>
      <c r="GV7973" s="1" t="str">
        <f>IF(LEN(Fields!$B7973)&gt;0,Fields!$B7973,"")</f>
        <v/>
      </c>
    </row>
    <row r="7974" spans="1:204" ht="25">
      <c r="A7974" s="4" t="s">
        <v>12421</v>
      </c>
      <c r="B7974" s="4" t="s">
        <v>65</v>
      </c>
      <c r="C7974" s="4" t="s">
        <v>12717</v>
      </c>
      <c r="GR7974" s="1" t="str">
        <f>IF(LEN(Checks!$A7974)&gt;0,Checks!$A7974,"")</f>
        <v/>
      </c>
      <c r="GS7974" s="1" t="str">
        <f>IF(LEN(Folders!$A7974)&gt;0,Folders!$A7974,"")</f>
        <v/>
      </c>
      <c r="GT7974" s="1" t="str">
        <f>IF(LEN(CustomFunctions!$A7974)&gt;0,CustomFunctions!$A7974,"")</f>
        <v/>
      </c>
      <c r="GU7974" s="1" t="str">
        <f>IF(LEN(Fields!$G7974)&gt;0,Fields!$G7974,"")</f>
        <v/>
      </c>
      <c r="GV7974" s="1" t="str">
        <f>IF(LEN(Fields!$B7974)&gt;0,Fields!$B7974,"")</f>
        <v/>
      </c>
    </row>
    <row r="7975" spans="1:204">
      <c r="A7975" s="1" t="s">
        <v>12426</v>
      </c>
      <c r="B7975" s="1" t="s">
        <v>43</v>
      </c>
      <c r="E7975" s="1" t="s">
        <v>12736</v>
      </c>
      <c r="F7975" s="1" t="s">
        <v>1184</v>
      </c>
      <c r="G7975" s="1" t="s">
        <v>1003</v>
      </c>
      <c r="H7975" s="1" t="s">
        <v>126</v>
      </c>
      <c r="I7975" s="1" t="s">
        <v>1182</v>
      </c>
      <c r="GR7975" s="1" t="str">
        <f>IF(LEN(Checks!$A7975)&gt;0,Checks!$A7975,"")</f>
        <v/>
      </c>
      <c r="GS7975" s="1" t="str">
        <f>IF(LEN(Folders!$A7975)&gt;0,Folders!$A7975,"")</f>
        <v/>
      </c>
      <c r="GT7975" s="1" t="str">
        <f>IF(LEN(CustomFunctions!$A7975)&gt;0,CustomFunctions!$A7975,"")</f>
        <v/>
      </c>
      <c r="GU7975" s="1" t="str">
        <f>IF(LEN(Fields!$G7975)&gt;0,Fields!$G7975,"")</f>
        <v/>
      </c>
      <c r="GV7975" s="1" t="str">
        <f>IF(LEN(Fields!$B7975)&gt;0,Fields!$B7975,"")</f>
        <v/>
      </c>
    </row>
    <row r="7976" spans="1:204">
      <c r="A7976" s="1" t="s">
        <v>12426</v>
      </c>
      <c r="B7976" s="1" t="s">
        <v>53</v>
      </c>
      <c r="C7976" s="1" t="s">
        <v>12700</v>
      </c>
      <c r="GR7976" s="1" t="str">
        <f>IF(LEN(Checks!$A7976)&gt;0,Checks!$A7976,"")</f>
        <v/>
      </c>
      <c r="GS7976" s="1" t="str">
        <f>IF(LEN(Folders!$A7976)&gt;0,Folders!$A7976,"")</f>
        <v/>
      </c>
      <c r="GT7976" s="1" t="str">
        <f>IF(LEN(CustomFunctions!$A7976)&gt;0,CustomFunctions!$A7976,"")</f>
        <v/>
      </c>
      <c r="GU7976" s="1" t="str">
        <f>IF(LEN(Fields!$G7976)&gt;0,Fields!$G7976,"")</f>
        <v/>
      </c>
      <c r="GV7976" s="1" t="str">
        <f>IF(LEN(Fields!$B7976)&gt;0,Fields!$B7976,"")</f>
        <v/>
      </c>
    </row>
    <row r="7977" spans="1:204">
      <c r="A7977" s="1" t="s">
        <v>12426</v>
      </c>
      <c r="B7977" s="1" t="s">
        <v>60</v>
      </c>
      <c r="E7977" s="1" t="s">
        <v>12736</v>
      </c>
      <c r="F7977" s="1" t="s">
        <v>1121</v>
      </c>
      <c r="G7977" s="1" t="s">
        <v>1003</v>
      </c>
      <c r="H7977" s="1" t="s">
        <v>126</v>
      </c>
      <c r="I7977" s="1" t="s">
        <v>1120</v>
      </c>
      <c r="GR7977" s="1" t="str">
        <f>IF(LEN(Checks!$A7977)&gt;0,Checks!$A7977,"")</f>
        <v/>
      </c>
      <c r="GS7977" s="1" t="str">
        <f>IF(LEN(Folders!$A7977)&gt;0,Folders!$A7977,"")</f>
        <v/>
      </c>
      <c r="GT7977" s="1" t="str">
        <f>IF(LEN(CustomFunctions!$A7977)&gt;0,CustomFunctions!$A7977,"")</f>
        <v/>
      </c>
      <c r="GU7977" s="1" t="str">
        <f>IF(LEN(Fields!$G7977)&gt;0,Fields!$G7977,"")</f>
        <v/>
      </c>
      <c r="GV7977" s="1" t="str">
        <f>IF(LEN(Fields!$B7977)&gt;0,Fields!$B7977,"")</f>
        <v/>
      </c>
    </row>
    <row r="7978" spans="1:204">
      <c r="A7978" s="1" t="s">
        <v>12426</v>
      </c>
      <c r="B7978" s="1" t="s">
        <v>490</v>
      </c>
      <c r="C7978" s="1" t="s">
        <v>12700</v>
      </c>
      <c r="GR7978" s="1" t="str">
        <f>IF(LEN(Checks!$A7978)&gt;0,Checks!$A7978,"")</f>
        <v/>
      </c>
      <c r="GS7978" s="1" t="str">
        <f>IF(LEN(Folders!$A7978)&gt;0,Folders!$A7978,"")</f>
        <v/>
      </c>
      <c r="GT7978" s="1" t="str">
        <f>IF(LEN(CustomFunctions!$A7978)&gt;0,CustomFunctions!$A7978,"")</f>
        <v/>
      </c>
      <c r="GU7978" s="1" t="str">
        <f>IF(LEN(Fields!$G7978)&gt;0,Fields!$G7978,"")</f>
        <v/>
      </c>
      <c r="GV7978" s="1" t="str">
        <f>IF(LEN(Fields!$B7978)&gt;0,Fields!$B7978,"")</f>
        <v/>
      </c>
    </row>
    <row r="7979" spans="1:204">
      <c r="A7979" s="1" t="s">
        <v>12426</v>
      </c>
      <c r="B7979" s="1" t="s">
        <v>65</v>
      </c>
      <c r="C7979" s="1" t="s">
        <v>12717</v>
      </c>
      <c r="GR7979" s="1" t="str">
        <f>IF(LEN(Checks!$A7979)&gt;0,Checks!$A7979,"")</f>
        <v/>
      </c>
      <c r="GS7979" s="1" t="str">
        <f>IF(LEN(Folders!$A7979)&gt;0,Folders!$A7979,"")</f>
        <v/>
      </c>
      <c r="GT7979" s="1" t="str">
        <f>IF(LEN(CustomFunctions!$A7979)&gt;0,CustomFunctions!$A7979,"")</f>
        <v/>
      </c>
      <c r="GU7979" s="1" t="str">
        <f>IF(LEN(Fields!$G7979)&gt;0,Fields!$G7979,"")</f>
        <v/>
      </c>
      <c r="GV7979" s="1" t="str">
        <f>IF(LEN(Fields!$B7979)&gt;0,Fields!$B7979,"")</f>
        <v/>
      </c>
    </row>
    <row r="7980" spans="1:204" ht="25">
      <c r="A7980" s="4" t="s">
        <v>12430</v>
      </c>
      <c r="B7980" s="4" t="s">
        <v>43</v>
      </c>
      <c r="E7980" s="4" t="s">
        <v>12736</v>
      </c>
      <c r="F7980" s="4" t="s">
        <v>1215</v>
      </c>
      <c r="H7980" s="4" t="s">
        <v>133</v>
      </c>
      <c r="I7980" s="4" t="s">
        <v>1214</v>
      </c>
      <c r="GR7980" s="1" t="str">
        <f>IF(LEN(Checks!$A7980)&gt;0,Checks!$A7980,"")</f>
        <v/>
      </c>
      <c r="GS7980" s="1" t="str">
        <f>IF(LEN(Folders!$A7980)&gt;0,Folders!$A7980,"")</f>
        <v/>
      </c>
      <c r="GT7980" s="1" t="str">
        <f>IF(LEN(CustomFunctions!$A7980)&gt;0,CustomFunctions!$A7980,"")</f>
        <v/>
      </c>
      <c r="GU7980" s="1" t="str">
        <f>IF(LEN(Fields!$G7980)&gt;0,Fields!$G7980,"")</f>
        <v/>
      </c>
      <c r="GV7980" s="1" t="str">
        <f>IF(LEN(Fields!$B7980)&gt;0,Fields!$B7980,"")</f>
        <v/>
      </c>
    </row>
    <row r="7981" spans="1:204" ht="25">
      <c r="A7981" s="4" t="s">
        <v>12430</v>
      </c>
      <c r="B7981" s="4" t="s">
        <v>53</v>
      </c>
      <c r="C7981" s="4" t="s">
        <v>12700</v>
      </c>
      <c r="GR7981" s="1" t="str">
        <f>IF(LEN(Checks!$A7981)&gt;0,Checks!$A7981,"")</f>
        <v/>
      </c>
      <c r="GS7981" s="1" t="str">
        <f>IF(LEN(Folders!$A7981)&gt;0,Folders!$A7981,"")</f>
        <v/>
      </c>
      <c r="GT7981" s="1" t="str">
        <f>IF(LEN(CustomFunctions!$A7981)&gt;0,CustomFunctions!$A7981,"")</f>
        <v/>
      </c>
      <c r="GU7981" s="1" t="str">
        <f>IF(LEN(Fields!$G7981)&gt;0,Fields!$G7981,"")</f>
        <v/>
      </c>
      <c r="GV7981" s="1" t="str">
        <f>IF(LEN(Fields!$B7981)&gt;0,Fields!$B7981,"")</f>
        <v/>
      </c>
    </row>
    <row r="7982" spans="1:204" ht="25">
      <c r="A7982" s="4" t="s">
        <v>12430</v>
      </c>
      <c r="B7982" s="4" t="s">
        <v>60</v>
      </c>
      <c r="E7982" s="4" t="s">
        <v>12736</v>
      </c>
      <c r="F7982" s="4" t="s">
        <v>1236</v>
      </c>
      <c r="H7982" s="4" t="s">
        <v>133</v>
      </c>
      <c r="I7982" s="4" t="s">
        <v>1235</v>
      </c>
      <c r="GR7982" s="1" t="str">
        <f>IF(LEN(Checks!$A7982)&gt;0,Checks!$A7982,"")</f>
        <v/>
      </c>
      <c r="GS7982" s="1" t="str">
        <f>IF(LEN(Folders!$A7982)&gt;0,Folders!$A7982,"")</f>
        <v/>
      </c>
      <c r="GT7982" s="1" t="str">
        <f>IF(LEN(CustomFunctions!$A7982)&gt;0,CustomFunctions!$A7982,"")</f>
        <v/>
      </c>
      <c r="GU7982" s="1" t="str">
        <f>IF(LEN(Fields!$G7982)&gt;0,Fields!$G7982,"")</f>
        <v/>
      </c>
      <c r="GV7982" s="1" t="str">
        <f>IF(LEN(Fields!$B7982)&gt;0,Fields!$B7982,"")</f>
        <v/>
      </c>
    </row>
    <row r="7983" spans="1:204" ht="25">
      <c r="A7983" s="4" t="s">
        <v>12430</v>
      </c>
      <c r="B7983" s="4" t="s">
        <v>490</v>
      </c>
      <c r="C7983" s="4" t="s">
        <v>12700</v>
      </c>
      <c r="GR7983" s="1" t="str">
        <f>IF(LEN(Checks!$A7983)&gt;0,Checks!$A7983,"")</f>
        <v/>
      </c>
      <c r="GS7983" s="1" t="str">
        <f>IF(LEN(Folders!$A7983)&gt;0,Folders!$A7983,"")</f>
        <v/>
      </c>
      <c r="GT7983" s="1" t="str">
        <f>IF(LEN(CustomFunctions!$A7983)&gt;0,CustomFunctions!$A7983,"")</f>
        <v/>
      </c>
      <c r="GU7983" s="1" t="str">
        <f>IF(LEN(Fields!$G7983)&gt;0,Fields!$G7983,"")</f>
        <v/>
      </c>
      <c r="GV7983" s="1" t="str">
        <f>IF(LEN(Fields!$B7983)&gt;0,Fields!$B7983,"")</f>
        <v/>
      </c>
    </row>
    <row r="7984" spans="1:204" ht="25">
      <c r="A7984" s="4" t="s">
        <v>12430</v>
      </c>
      <c r="B7984" s="4" t="s">
        <v>65</v>
      </c>
      <c r="C7984" s="4" t="s">
        <v>12717</v>
      </c>
      <c r="GR7984" s="1" t="str">
        <f>IF(LEN(Checks!$A7984)&gt;0,Checks!$A7984,"")</f>
        <v/>
      </c>
      <c r="GS7984" s="1" t="str">
        <f>IF(LEN(Folders!$A7984)&gt;0,Folders!$A7984,"")</f>
        <v/>
      </c>
      <c r="GT7984" s="1" t="str">
        <f>IF(LEN(CustomFunctions!$A7984)&gt;0,CustomFunctions!$A7984,"")</f>
        <v/>
      </c>
      <c r="GU7984" s="1" t="str">
        <f>IF(LEN(Fields!$G7984)&gt;0,Fields!$G7984,"")</f>
        <v/>
      </c>
      <c r="GV7984" s="1" t="str">
        <f>IF(LEN(Fields!$B7984)&gt;0,Fields!$B7984,"")</f>
        <v/>
      </c>
    </row>
    <row r="7985" spans="1:204" ht="25">
      <c r="A7985" s="1" t="s">
        <v>12435</v>
      </c>
      <c r="B7985" s="1" t="s">
        <v>43</v>
      </c>
      <c r="E7985" s="1" t="s">
        <v>12736</v>
      </c>
      <c r="F7985" s="1" t="s">
        <v>2654</v>
      </c>
      <c r="G7985" s="1" t="s">
        <v>5528</v>
      </c>
      <c r="H7985" s="1" t="s">
        <v>275</v>
      </c>
      <c r="I7985" s="1" t="s">
        <v>2653</v>
      </c>
      <c r="GR7985" s="1" t="str">
        <f>IF(LEN(Checks!$A7985)&gt;0,Checks!$A7985,"")</f>
        <v/>
      </c>
      <c r="GS7985" s="1" t="str">
        <f>IF(LEN(Folders!$A7985)&gt;0,Folders!$A7985,"")</f>
        <v/>
      </c>
      <c r="GT7985" s="1" t="str">
        <f>IF(LEN(CustomFunctions!$A7985)&gt;0,CustomFunctions!$A7985,"")</f>
        <v/>
      </c>
      <c r="GU7985" s="1" t="str">
        <f>IF(LEN(Fields!$G7985)&gt;0,Fields!$G7985,"")</f>
        <v/>
      </c>
      <c r="GV7985" s="1" t="str">
        <f>IF(LEN(Fields!$B7985)&gt;0,Fields!$B7985,"")</f>
        <v/>
      </c>
    </row>
    <row r="7986" spans="1:204" ht="25">
      <c r="A7986" s="1" t="s">
        <v>12435</v>
      </c>
      <c r="B7986" s="1" t="s">
        <v>53</v>
      </c>
      <c r="C7986" s="1" t="s">
        <v>12700</v>
      </c>
      <c r="GR7986" s="1" t="str">
        <f>IF(LEN(Checks!$A7986)&gt;0,Checks!$A7986,"")</f>
        <v/>
      </c>
      <c r="GS7986" s="1" t="str">
        <f>IF(LEN(Folders!$A7986)&gt;0,Folders!$A7986,"")</f>
        <v/>
      </c>
      <c r="GT7986" s="1" t="str">
        <f>IF(LEN(CustomFunctions!$A7986)&gt;0,CustomFunctions!$A7986,"")</f>
        <v/>
      </c>
      <c r="GU7986" s="1" t="str">
        <f>IF(LEN(Fields!$G7986)&gt;0,Fields!$G7986,"")</f>
        <v/>
      </c>
      <c r="GV7986" s="1" t="str">
        <f>IF(LEN(Fields!$B7986)&gt;0,Fields!$B7986,"")</f>
        <v/>
      </c>
    </row>
    <row r="7987" spans="1:204" ht="25">
      <c r="A7987" s="1" t="s">
        <v>12435</v>
      </c>
      <c r="B7987" s="1" t="s">
        <v>60</v>
      </c>
      <c r="E7987" s="1" t="s">
        <v>12736</v>
      </c>
      <c r="F7987" s="1" t="s">
        <v>2663</v>
      </c>
      <c r="G7987" s="1" t="s">
        <v>5528</v>
      </c>
      <c r="H7987" s="1" t="s">
        <v>275</v>
      </c>
      <c r="I7987" s="1" t="s">
        <v>2662</v>
      </c>
      <c r="GR7987" s="1" t="str">
        <f>IF(LEN(Checks!$A7987)&gt;0,Checks!$A7987,"")</f>
        <v/>
      </c>
      <c r="GS7987" s="1" t="str">
        <f>IF(LEN(Folders!$A7987)&gt;0,Folders!$A7987,"")</f>
        <v/>
      </c>
      <c r="GT7987" s="1" t="str">
        <f>IF(LEN(CustomFunctions!$A7987)&gt;0,CustomFunctions!$A7987,"")</f>
        <v/>
      </c>
      <c r="GU7987" s="1" t="str">
        <f>IF(LEN(Fields!$G7987)&gt;0,Fields!$G7987,"")</f>
        <v/>
      </c>
      <c r="GV7987" s="1" t="str">
        <f>IF(LEN(Fields!$B7987)&gt;0,Fields!$B7987,"")</f>
        <v/>
      </c>
    </row>
    <row r="7988" spans="1:204" ht="25">
      <c r="A7988" s="1" t="s">
        <v>12435</v>
      </c>
      <c r="B7988" s="1" t="s">
        <v>490</v>
      </c>
      <c r="C7988" s="1" t="s">
        <v>12700</v>
      </c>
      <c r="GR7988" s="1" t="str">
        <f>IF(LEN(Checks!$A7988)&gt;0,Checks!$A7988,"")</f>
        <v/>
      </c>
      <c r="GS7988" s="1" t="str">
        <f>IF(LEN(Folders!$A7988)&gt;0,Folders!$A7988,"")</f>
        <v/>
      </c>
      <c r="GT7988" s="1" t="str">
        <f>IF(LEN(CustomFunctions!$A7988)&gt;0,CustomFunctions!$A7988,"")</f>
        <v/>
      </c>
      <c r="GU7988" s="1" t="str">
        <f>IF(LEN(Fields!$G7988)&gt;0,Fields!$G7988,"")</f>
        <v/>
      </c>
      <c r="GV7988" s="1" t="str">
        <f>IF(LEN(Fields!$B7988)&gt;0,Fields!$B7988,"")</f>
        <v/>
      </c>
    </row>
    <row r="7989" spans="1:204" ht="25">
      <c r="A7989" s="1" t="s">
        <v>12435</v>
      </c>
      <c r="B7989" s="1" t="s">
        <v>65</v>
      </c>
      <c r="C7989" s="1" t="s">
        <v>12717</v>
      </c>
      <c r="GR7989" s="1" t="str">
        <f>IF(LEN(Checks!$A7989)&gt;0,Checks!$A7989,"")</f>
        <v/>
      </c>
      <c r="GS7989" s="1" t="str">
        <f>IF(LEN(Folders!$A7989)&gt;0,Folders!$A7989,"")</f>
        <v/>
      </c>
      <c r="GT7989" s="1" t="str">
        <f>IF(LEN(CustomFunctions!$A7989)&gt;0,CustomFunctions!$A7989,"")</f>
        <v/>
      </c>
      <c r="GU7989" s="1" t="str">
        <f>IF(LEN(Fields!$G7989)&gt;0,Fields!$G7989,"")</f>
        <v/>
      </c>
      <c r="GV7989" s="1" t="str">
        <f>IF(LEN(Fields!$B7989)&gt;0,Fields!$B7989,"")</f>
        <v/>
      </c>
    </row>
    <row r="7990" spans="1:204" ht="25">
      <c r="A7990" s="4" t="s">
        <v>12440</v>
      </c>
      <c r="B7990" s="4" t="s">
        <v>43</v>
      </c>
      <c r="E7990" s="4" t="s">
        <v>12736</v>
      </c>
      <c r="F7990" s="4" t="s">
        <v>2809</v>
      </c>
      <c r="G7990" s="4" t="s">
        <v>5528</v>
      </c>
      <c r="H7990" s="4" t="s">
        <v>281</v>
      </c>
      <c r="I7990" s="4" t="s">
        <v>2653</v>
      </c>
      <c r="GR7990" s="1" t="str">
        <f>IF(LEN(Checks!$A7990)&gt;0,Checks!$A7990,"")</f>
        <v/>
      </c>
      <c r="GS7990" s="1" t="str">
        <f>IF(LEN(Folders!$A7990)&gt;0,Folders!$A7990,"")</f>
        <v/>
      </c>
      <c r="GT7990" s="1" t="str">
        <f>IF(LEN(CustomFunctions!$A7990)&gt;0,CustomFunctions!$A7990,"")</f>
        <v/>
      </c>
      <c r="GU7990" s="1" t="str">
        <f>IF(LEN(Fields!$G7990)&gt;0,Fields!$G7990,"")</f>
        <v/>
      </c>
      <c r="GV7990" s="1" t="str">
        <f>IF(LEN(Fields!$B7990)&gt;0,Fields!$B7990,"")</f>
        <v/>
      </c>
    </row>
    <row r="7991" spans="1:204" ht="25">
      <c r="A7991" s="4" t="s">
        <v>12440</v>
      </c>
      <c r="B7991" s="4" t="s">
        <v>53</v>
      </c>
      <c r="C7991" s="4" t="s">
        <v>12700</v>
      </c>
      <c r="GR7991" s="1" t="str">
        <f>IF(LEN(Checks!$A7991)&gt;0,Checks!$A7991,"")</f>
        <v/>
      </c>
      <c r="GS7991" s="1" t="str">
        <f>IF(LEN(Folders!$A7991)&gt;0,Folders!$A7991,"")</f>
        <v/>
      </c>
      <c r="GT7991" s="1" t="str">
        <f>IF(LEN(CustomFunctions!$A7991)&gt;0,CustomFunctions!$A7991,"")</f>
        <v/>
      </c>
      <c r="GU7991" s="1" t="str">
        <f>IF(LEN(Fields!$G7991)&gt;0,Fields!$G7991,"")</f>
        <v/>
      </c>
      <c r="GV7991" s="1" t="str">
        <f>IF(LEN(Fields!$B7991)&gt;0,Fields!$B7991,"")</f>
        <v/>
      </c>
    </row>
    <row r="7992" spans="1:204" ht="25">
      <c r="A7992" s="4" t="s">
        <v>12440</v>
      </c>
      <c r="B7992" s="4" t="s">
        <v>60</v>
      </c>
      <c r="E7992" s="4" t="s">
        <v>12736</v>
      </c>
      <c r="F7992" s="4" t="s">
        <v>2815</v>
      </c>
      <c r="G7992" s="4" t="s">
        <v>5528</v>
      </c>
      <c r="H7992" s="4" t="s">
        <v>281</v>
      </c>
      <c r="I7992" s="4" t="s">
        <v>2662</v>
      </c>
      <c r="GR7992" s="1" t="str">
        <f>IF(LEN(Checks!$A7992)&gt;0,Checks!$A7992,"")</f>
        <v/>
      </c>
      <c r="GS7992" s="1" t="str">
        <f>IF(LEN(Folders!$A7992)&gt;0,Folders!$A7992,"")</f>
        <v/>
      </c>
      <c r="GT7992" s="1" t="str">
        <f>IF(LEN(CustomFunctions!$A7992)&gt;0,CustomFunctions!$A7992,"")</f>
        <v/>
      </c>
      <c r="GU7992" s="1" t="str">
        <f>IF(LEN(Fields!$G7992)&gt;0,Fields!$G7992,"")</f>
        <v/>
      </c>
      <c r="GV7992" s="1" t="str">
        <f>IF(LEN(Fields!$B7992)&gt;0,Fields!$B7992,"")</f>
        <v/>
      </c>
    </row>
    <row r="7993" spans="1:204" ht="25">
      <c r="A7993" s="4" t="s">
        <v>12440</v>
      </c>
      <c r="B7993" s="4" t="s">
        <v>490</v>
      </c>
      <c r="C7993" s="4" t="s">
        <v>12700</v>
      </c>
      <c r="GR7993" s="1" t="str">
        <f>IF(LEN(Checks!$A7993)&gt;0,Checks!$A7993,"")</f>
        <v/>
      </c>
      <c r="GS7993" s="1" t="str">
        <f>IF(LEN(Folders!$A7993)&gt;0,Folders!$A7993,"")</f>
        <v/>
      </c>
      <c r="GT7993" s="1" t="str">
        <f>IF(LEN(CustomFunctions!$A7993)&gt;0,CustomFunctions!$A7993,"")</f>
        <v/>
      </c>
      <c r="GU7993" s="1" t="str">
        <f>IF(LEN(Fields!$G7993)&gt;0,Fields!$G7993,"")</f>
        <v/>
      </c>
      <c r="GV7993" s="1" t="str">
        <f>IF(LEN(Fields!$B7993)&gt;0,Fields!$B7993,"")</f>
        <v/>
      </c>
    </row>
    <row r="7994" spans="1:204" ht="25">
      <c r="A7994" s="4" t="s">
        <v>12440</v>
      </c>
      <c r="B7994" s="4" t="s">
        <v>65</v>
      </c>
      <c r="C7994" s="4" t="s">
        <v>12717</v>
      </c>
      <c r="GR7994" s="1" t="str">
        <f>IF(LEN(Checks!$A7994)&gt;0,Checks!$A7994,"")</f>
        <v/>
      </c>
      <c r="GS7994" s="1" t="str">
        <f>IF(LEN(Folders!$A7994)&gt;0,Folders!$A7994,"")</f>
        <v/>
      </c>
      <c r="GT7994" s="1" t="str">
        <f>IF(LEN(CustomFunctions!$A7994)&gt;0,CustomFunctions!$A7994,"")</f>
        <v/>
      </c>
      <c r="GU7994" s="1" t="str">
        <f>IF(LEN(Fields!$G7994)&gt;0,Fields!$G7994,"")</f>
        <v/>
      </c>
      <c r="GV7994" s="1" t="str">
        <f>IF(LEN(Fields!$B7994)&gt;0,Fields!$B7994,"")</f>
        <v/>
      </c>
    </row>
    <row r="7995" spans="1:204" ht="25">
      <c r="A7995" s="1" t="s">
        <v>12444</v>
      </c>
      <c r="B7995" s="1" t="s">
        <v>43</v>
      </c>
      <c r="E7995" s="1" t="s">
        <v>12736</v>
      </c>
      <c r="F7995" s="1" t="s">
        <v>3052</v>
      </c>
      <c r="G7995" s="1" t="s">
        <v>5549</v>
      </c>
      <c r="H7995" s="1" t="s">
        <v>299</v>
      </c>
      <c r="I7995" s="1" t="s">
        <v>3051</v>
      </c>
      <c r="GR7995" s="1" t="str">
        <f>IF(LEN(Checks!$A7995)&gt;0,Checks!$A7995,"")</f>
        <v/>
      </c>
      <c r="GS7995" s="1" t="str">
        <f>IF(LEN(Folders!$A7995)&gt;0,Folders!$A7995,"")</f>
        <v/>
      </c>
      <c r="GT7995" s="1" t="str">
        <f>IF(LEN(CustomFunctions!$A7995)&gt;0,CustomFunctions!$A7995,"")</f>
        <v/>
      </c>
      <c r="GU7995" s="1" t="str">
        <f>IF(LEN(Fields!$G7995)&gt;0,Fields!$G7995,"")</f>
        <v/>
      </c>
      <c r="GV7995" s="1" t="str">
        <f>IF(LEN(Fields!$B7995)&gt;0,Fields!$B7995,"")</f>
        <v/>
      </c>
    </row>
    <row r="7996" spans="1:204" ht="25">
      <c r="A7996" s="1" t="s">
        <v>12444</v>
      </c>
      <c r="B7996" s="1" t="s">
        <v>53</v>
      </c>
      <c r="C7996" s="1" t="s">
        <v>12700</v>
      </c>
      <c r="GR7996" s="1" t="str">
        <f>IF(LEN(Checks!$A7996)&gt;0,Checks!$A7996,"")</f>
        <v/>
      </c>
      <c r="GS7996" s="1" t="str">
        <f>IF(LEN(Folders!$A7996)&gt;0,Folders!$A7996,"")</f>
        <v/>
      </c>
      <c r="GT7996" s="1" t="str">
        <f>IF(LEN(CustomFunctions!$A7996)&gt;0,CustomFunctions!$A7996,"")</f>
        <v/>
      </c>
      <c r="GU7996" s="1" t="str">
        <f>IF(LEN(Fields!$G7996)&gt;0,Fields!$G7996,"")</f>
        <v/>
      </c>
      <c r="GV7996" s="1" t="str">
        <f>IF(LEN(Fields!$B7996)&gt;0,Fields!$B7996,"")</f>
        <v/>
      </c>
    </row>
    <row r="7997" spans="1:204" ht="25">
      <c r="A7997" s="1" t="s">
        <v>12444</v>
      </c>
      <c r="B7997" s="1" t="s">
        <v>60</v>
      </c>
      <c r="E7997" s="1" t="s">
        <v>12736</v>
      </c>
      <c r="F7997" s="1" t="s">
        <v>3060</v>
      </c>
      <c r="G7997" s="1" t="s">
        <v>5549</v>
      </c>
      <c r="H7997" s="1" t="s">
        <v>299</v>
      </c>
      <c r="I7997" s="1" t="s">
        <v>3059</v>
      </c>
      <c r="GR7997" s="1" t="str">
        <f>IF(LEN(Checks!$A7997)&gt;0,Checks!$A7997,"")</f>
        <v/>
      </c>
      <c r="GS7997" s="1" t="str">
        <f>IF(LEN(Folders!$A7997)&gt;0,Folders!$A7997,"")</f>
        <v/>
      </c>
      <c r="GT7997" s="1" t="str">
        <f>IF(LEN(CustomFunctions!$A7997)&gt;0,CustomFunctions!$A7997,"")</f>
        <v/>
      </c>
      <c r="GU7997" s="1" t="str">
        <f>IF(LEN(Fields!$G7997)&gt;0,Fields!$G7997,"")</f>
        <v/>
      </c>
      <c r="GV7997" s="1" t="str">
        <f>IF(LEN(Fields!$B7997)&gt;0,Fields!$B7997,"")</f>
        <v/>
      </c>
    </row>
    <row r="7998" spans="1:204" ht="25">
      <c r="A7998" s="1" t="s">
        <v>12444</v>
      </c>
      <c r="B7998" s="1" t="s">
        <v>490</v>
      </c>
      <c r="C7998" s="1" t="s">
        <v>12700</v>
      </c>
      <c r="GR7998" s="1" t="str">
        <f>IF(LEN(Checks!$A7998)&gt;0,Checks!$A7998,"")</f>
        <v/>
      </c>
      <c r="GS7998" s="1" t="str">
        <f>IF(LEN(Folders!$A7998)&gt;0,Folders!$A7998,"")</f>
        <v/>
      </c>
      <c r="GT7998" s="1" t="str">
        <f>IF(LEN(CustomFunctions!$A7998)&gt;0,CustomFunctions!$A7998,"")</f>
        <v/>
      </c>
      <c r="GU7998" s="1" t="str">
        <f>IF(LEN(Fields!$G7998)&gt;0,Fields!$G7998,"")</f>
        <v/>
      </c>
      <c r="GV7998" s="1" t="str">
        <f>IF(LEN(Fields!$B7998)&gt;0,Fields!$B7998,"")</f>
        <v/>
      </c>
    </row>
    <row r="7999" spans="1:204" ht="25">
      <c r="A7999" s="1" t="s">
        <v>12444</v>
      </c>
      <c r="B7999" s="1" t="s">
        <v>65</v>
      </c>
      <c r="C7999" s="1" t="s">
        <v>12717</v>
      </c>
      <c r="GR7999" s="1" t="str">
        <f>IF(LEN(Checks!$A7999)&gt;0,Checks!$A7999,"")</f>
        <v/>
      </c>
      <c r="GS7999" s="1" t="str">
        <f>IF(LEN(Folders!$A7999)&gt;0,Folders!$A7999,"")</f>
        <v/>
      </c>
      <c r="GT7999" s="1" t="str">
        <f>IF(LEN(CustomFunctions!$A7999)&gt;0,CustomFunctions!$A7999,"")</f>
        <v/>
      </c>
      <c r="GU7999" s="1" t="str">
        <f>IF(LEN(Fields!$G7999)&gt;0,Fields!$G7999,"")</f>
        <v/>
      </c>
      <c r="GV7999" s="1" t="str">
        <f>IF(LEN(Fields!$B7999)&gt;0,Fields!$B7999,"")</f>
        <v/>
      </c>
    </row>
    <row r="8000" spans="1:204" ht="25">
      <c r="A8000" s="4" t="s">
        <v>12448</v>
      </c>
      <c r="B8000" s="4" t="s">
        <v>43</v>
      </c>
      <c r="E8000" s="4" t="s">
        <v>12736</v>
      </c>
      <c r="F8000" s="4" t="s">
        <v>965</v>
      </c>
      <c r="H8000" s="4" t="s">
        <v>126</v>
      </c>
      <c r="I8000" s="4" t="s">
        <v>964</v>
      </c>
      <c r="J8000" s="4" t="s">
        <v>463</v>
      </c>
      <c r="GR8000" s="1" t="str">
        <f>IF(LEN(Checks!$A8000)&gt;0,Checks!$A8000,"")</f>
        <v/>
      </c>
      <c r="GS8000" s="1" t="str">
        <f>IF(LEN(Folders!$A8000)&gt;0,Folders!$A8000,"")</f>
        <v/>
      </c>
      <c r="GT8000" s="1" t="str">
        <f>IF(LEN(CustomFunctions!$A8000)&gt;0,CustomFunctions!$A8000,"")</f>
        <v/>
      </c>
      <c r="GU8000" s="1" t="str">
        <f>IF(LEN(Fields!$G8000)&gt;0,Fields!$G8000,"")</f>
        <v/>
      </c>
      <c r="GV8000" s="1" t="str">
        <f>IF(LEN(Fields!$B8000)&gt;0,Fields!$B8000,"")</f>
        <v/>
      </c>
    </row>
    <row r="8001" spans="1:204" ht="25">
      <c r="A8001" s="4" t="s">
        <v>12448</v>
      </c>
      <c r="B8001" s="4" t="s">
        <v>53</v>
      </c>
      <c r="C8001" s="4" t="s">
        <v>12700</v>
      </c>
      <c r="GR8001" s="1" t="str">
        <f>IF(LEN(Checks!$A8001)&gt;0,Checks!$A8001,"")</f>
        <v/>
      </c>
      <c r="GS8001" s="1" t="str">
        <f>IF(LEN(Folders!$A8001)&gt;0,Folders!$A8001,"")</f>
        <v/>
      </c>
      <c r="GT8001" s="1" t="str">
        <f>IF(LEN(CustomFunctions!$A8001)&gt;0,CustomFunctions!$A8001,"")</f>
        <v/>
      </c>
      <c r="GU8001" s="1" t="str">
        <f>IF(LEN(Fields!$G8001)&gt;0,Fields!$G8001,"")</f>
        <v/>
      </c>
      <c r="GV8001" s="1" t="str">
        <f>IF(LEN(Fields!$B8001)&gt;0,Fields!$B8001,"")</f>
        <v/>
      </c>
    </row>
    <row r="8002" spans="1:204" ht="25">
      <c r="A8002" s="4" t="s">
        <v>12448</v>
      </c>
      <c r="B8002" s="4" t="s">
        <v>60</v>
      </c>
      <c r="E8002" s="4" t="s">
        <v>12736</v>
      </c>
      <c r="F8002" s="4" t="s">
        <v>998</v>
      </c>
      <c r="H8002" s="4" t="s">
        <v>126</v>
      </c>
      <c r="I8002" s="4" t="s">
        <v>997</v>
      </c>
      <c r="GR8002" s="1" t="str">
        <f>IF(LEN(Checks!$A8002)&gt;0,Checks!$A8002,"")</f>
        <v/>
      </c>
      <c r="GS8002" s="1" t="str">
        <f>IF(LEN(Folders!$A8002)&gt;0,Folders!$A8002,"")</f>
        <v/>
      </c>
      <c r="GT8002" s="1" t="str">
        <f>IF(LEN(CustomFunctions!$A8002)&gt;0,CustomFunctions!$A8002,"")</f>
        <v/>
      </c>
      <c r="GU8002" s="1" t="str">
        <f>IF(LEN(Fields!$G8002)&gt;0,Fields!$G8002,"")</f>
        <v/>
      </c>
      <c r="GV8002" s="1" t="str">
        <f>IF(LEN(Fields!$B8002)&gt;0,Fields!$B8002,"")</f>
        <v/>
      </c>
    </row>
    <row r="8003" spans="1:204" ht="25">
      <c r="A8003" s="4" t="s">
        <v>12448</v>
      </c>
      <c r="B8003" s="4" t="s">
        <v>490</v>
      </c>
      <c r="C8003" s="4" t="s">
        <v>12700</v>
      </c>
      <c r="GR8003" s="1" t="str">
        <f>IF(LEN(Checks!$A8003)&gt;0,Checks!$A8003,"")</f>
        <v/>
      </c>
      <c r="GS8003" s="1" t="str">
        <f>IF(LEN(Folders!$A8003)&gt;0,Folders!$A8003,"")</f>
        <v/>
      </c>
      <c r="GT8003" s="1" t="str">
        <f>IF(LEN(CustomFunctions!$A8003)&gt;0,CustomFunctions!$A8003,"")</f>
        <v/>
      </c>
      <c r="GU8003" s="1" t="str">
        <f>IF(LEN(Fields!$G8003)&gt;0,Fields!$G8003,"")</f>
        <v/>
      </c>
      <c r="GV8003" s="1" t="str">
        <f>IF(LEN(Fields!$B8003)&gt;0,Fields!$B8003,"")</f>
        <v/>
      </c>
    </row>
    <row r="8004" spans="1:204" ht="25">
      <c r="A8004" s="4" t="s">
        <v>12448</v>
      </c>
      <c r="B8004" s="4" t="s">
        <v>65</v>
      </c>
      <c r="E8004" s="4" t="s">
        <v>12736</v>
      </c>
      <c r="F8004" s="4" t="s">
        <v>1090</v>
      </c>
      <c r="H8004" s="4" t="s">
        <v>126</v>
      </c>
      <c r="I8004" s="4" t="s">
        <v>1089</v>
      </c>
      <c r="GR8004" s="1" t="str">
        <f>IF(LEN(Checks!$A8004)&gt;0,Checks!$A8004,"")</f>
        <v/>
      </c>
      <c r="GS8004" s="1" t="str">
        <f>IF(LEN(Folders!$A8004)&gt;0,Folders!$A8004,"")</f>
        <v/>
      </c>
      <c r="GT8004" s="1" t="str">
        <f>IF(LEN(CustomFunctions!$A8004)&gt;0,CustomFunctions!$A8004,"")</f>
        <v/>
      </c>
      <c r="GU8004" s="1" t="str">
        <f>IF(LEN(Fields!$G8004)&gt;0,Fields!$G8004,"")</f>
        <v/>
      </c>
      <c r="GV8004" s="1" t="str">
        <f>IF(LEN(Fields!$B8004)&gt;0,Fields!$B8004,"")</f>
        <v/>
      </c>
    </row>
    <row r="8005" spans="1:204" ht="25">
      <c r="A8005" s="4" t="s">
        <v>12448</v>
      </c>
      <c r="B8005" s="4" t="s">
        <v>70</v>
      </c>
      <c r="C8005" s="4" t="s">
        <v>12700</v>
      </c>
      <c r="GR8005" s="1" t="str">
        <f>IF(LEN(Checks!$A8005)&gt;0,Checks!$A8005,"")</f>
        <v/>
      </c>
      <c r="GS8005" s="1" t="str">
        <f>IF(LEN(Folders!$A8005)&gt;0,Folders!$A8005,"")</f>
        <v/>
      </c>
      <c r="GT8005" s="1" t="str">
        <f>IF(LEN(CustomFunctions!$A8005)&gt;0,CustomFunctions!$A8005,"")</f>
        <v/>
      </c>
      <c r="GU8005" s="1" t="str">
        <f>IF(LEN(Fields!$G8005)&gt;0,Fields!$G8005,"")</f>
        <v/>
      </c>
      <c r="GV8005" s="1" t="str">
        <f>IF(LEN(Fields!$B8005)&gt;0,Fields!$B8005,"")</f>
        <v/>
      </c>
    </row>
    <row r="8006" spans="1:204" ht="25">
      <c r="A8006" s="4" t="s">
        <v>12448</v>
      </c>
      <c r="B8006" s="4" t="s">
        <v>75</v>
      </c>
      <c r="E8006" s="4" t="s">
        <v>12736</v>
      </c>
      <c r="F8006" s="4" t="s">
        <v>1154</v>
      </c>
      <c r="H8006" s="4" t="s">
        <v>126</v>
      </c>
      <c r="I8006" s="4" t="s">
        <v>1153</v>
      </c>
      <c r="GR8006" s="1" t="str">
        <f>IF(LEN(Checks!$A8006)&gt;0,Checks!$A8006,"")</f>
        <v/>
      </c>
      <c r="GS8006" s="1" t="str">
        <f>IF(LEN(Folders!$A8006)&gt;0,Folders!$A8006,"")</f>
        <v/>
      </c>
      <c r="GT8006" s="1" t="str">
        <f>IF(LEN(CustomFunctions!$A8006)&gt;0,CustomFunctions!$A8006,"")</f>
        <v/>
      </c>
      <c r="GU8006" s="1" t="str">
        <f>IF(LEN(Fields!$G8006)&gt;0,Fields!$G8006,"")</f>
        <v/>
      </c>
      <c r="GV8006" s="1" t="str">
        <f>IF(LEN(Fields!$B8006)&gt;0,Fields!$B8006,"")</f>
        <v/>
      </c>
    </row>
    <row r="8007" spans="1:204" ht="25">
      <c r="A8007" s="4" t="s">
        <v>12448</v>
      </c>
      <c r="B8007" s="4" t="s">
        <v>80</v>
      </c>
      <c r="C8007" s="4" t="s">
        <v>12700</v>
      </c>
      <c r="GR8007" s="1" t="str">
        <f>IF(LEN(Checks!$A8007)&gt;0,Checks!$A8007,"")</f>
        <v/>
      </c>
      <c r="GS8007" s="1" t="str">
        <f>IF(LEN(Folders!$A8007)&gt;0,Folders!$A8007,"")</f>
        <v/>
      </c>
      <c r="GT8007" s="1" t="str">
        <f>IF(LEN(CustomFunctions!$A8007)&gt;0,CustomFunctions!$A8007,"")</f>
        <v/>
      </c>
      <c r="GU8007" s="1" t="str">
        <f>IF(LEN(Fields!$G8007)&gt;0,Fields!$G8007,"")</f>
        <v/>
      </c>
      <c r="GV8007" s="1" t="str">
        <f>IF(LEN(Fields!$B8007)&gt;0,Fields!$B8007,"")</f>
        <v/>
      </c>
    </row>
    <row r="8008" spans="1:204" ht="25">
      <c r="A8008" s="4" t="s">
        <v>12448</v>
      </c>
      <c r="B8008" s="4" t="s">
        <v>86</v>
      </c>
      <c r="E8008" s="4" t="s">
        <v>12736</v>
      </c>
      <c r="F8008" s="4" t="s">
        <v>1173</v>
      </c>
      <c r="H8008" s="4" t="s">
        <v>126</v>
      </c>
      <c r="I8008" s="4" t="s">
        <v>1171</v>
      </c>
      <c r="GR8008" s="1" t="str">
        <f>IF(LEN(Checks!$A8008)&gt;0,Checks!$A8008,"")</f>
        <v/>
      </c>
      <c r="GS8008" s="1" t="str">
        <f>IF(LEN(Folders!$A8008)&gt;0,Folders!$A8008,"")</f>
        <v/>
      </c>
      <c r="GT8008" s="1" t="str">
        <f>IF(LEN(CustomFunctions!$A8008)&gt;0,CustomFunctions!$A8008,"")</f>
        <v/>
      </c>
      <c r="GU8008" s="1" t="str">
        <f>IF(LEN(Fields!$G8008)&gt;0,Fields!$G8008,"")</f>
        <v/>
      </c>
      <c r="GV8008" s="1" t="str">
        <f>IF(LEN(Fields!$B8008)&gt;0,Fields!$B8008,"")</f>
        <v/>
      </c>
    </row>
    <row r="8009" spans="1:204" ht="25">
      <c r="A8009" s="4" t="s">
        <v>12448</v>
      </c>
      <c r="B8009" s="4" t="s">
        <v>747</v>
      </c>
      <c r="C8009" s="4" t="s">
        <v>12700</v>
      </c>
      <c r="GR8009" s="1" t="str">
        <f>IF(LEN(Checks!$A8009)&gt;0,Checks!$A8009,"")</f>
        <v/>
      </c>
      <c r="GS8009" s="1" t="str">
        <f>IF(LEN(Folders!$A8009)&gt;0,Folders!$A8009,"")</f>
        <v/>
      </c>
      <c r="GT8009" s="1" t="str">
        <f>IF(LEN(CustomFunctions!$A8009)&gt;0,CustomFunctions!$A8009,"")</f>
        <v/>
      </c>
      <c r="GU8009" s="1" t="str">
        <f>IF(LEN(Fields!$G8009)&gt;0,Fields!$G8009,"")</f>
        <v/>
      </c>
      <c r="GV8009" s="1" t="str">
        <f>IF(LEN(Fields!$B8009)&gt;0,Fields!$B8009,"")</f>
        <v/>
      </c>
    </row>
    <row r="8010" spans="1:204" ht="25">
      <c r="A8010" s="4" t="s">
        <v>12448</v>
      </c>
      <c r="B8010" s="4" t="s">
        <v>92</v>
      </c>
      <c r="C8010" s="4" t="s">
        <v>12717</v>
      </c>
      <c r="GR8010" s="1" t="str">
        <f>IF(LEN(Checks!$A8010)&gt;0,Checks!$A8010,"")</f>
        <v/>
      </c>
      <c r="GS8010" s="1" t="str">
        <f>IF(LEN(Folders!$A8010)&gt;0,Folders!$A8010,"")</f>
        <v/>
      </c>
      <c r="GT8010" s="1" t="str">
        <f>IF(LEN(CustomFunctions!$A8010)&gt;0,CustomFunctions!$A8010,"")</f>
        <v/>
      </c>
      <c r="GU8010" s="1" t="str">
        <f>IF(LEN(Fields!$G8010)&gt;0,Fields!$G8010,"")</f>
        <v/>
      </c>
      <c r="GV8010" s="1" t="str">
        <f>IF(LEN(Fields!$B8010)&gt;0,Fields!$B8010,"")</f>
        <v/>
      </c>
    </row>
    <row r="8011" spans="1:204" ht="25">
      <c r="A8011" s="4" t="s">
        <v>12448</v>
      </c>
      <c r="B8011" s="4" t="s">
        <v>98</v>
      </c>
      <c r="C8011" s="4" t="s">
        <v>12717</v>
      </c>
      <c r="GR8011" s="1" t="str">
        <f>IF(LEN(Checks!$A8011)&gt;0,Checks!$A8011,"")</f>
        <v/>
      </c>
      <c r="GS8011" s="1" t="str">
        <f>IF(LEN(Folders!$A8011)&gt;0,Folders!$A8011,"")</f>
        <v/>
      </c>
      <c r="GT8011" s="1" t="str">
        <f>IF(LEN(CustomFunctions!$A8011)&gt;0,CustomFunctions!$A8011,"")</f>
        <v/>
      </c>
      <c r="GU8011" s="1" t="str">
        <f>IF(LEN(Fields!$G8011)&gt;0,Fields!$G8011,"")</f>
        <v/>
      </c>
      <c r="GV8011" s="1" t="str">
        <f>IF(LEN(Fields!$B8011)&gt;0,Fields!$B8011,"")</f>
        <v/>
      </c>
    </row>
    <row r="8012" spans="1:204" ht="25">
      <c r="A8012" s="4" t="s">
        <v>12448</v>
      </c>
      <c r="B8012" s="4" t="s">
        <v>104</v>
      </c>
      <c r="C8012" s="4" t="s">
        <v>12717</v>
      </c>
      <c r="GR8012" s="1" t="str">
        <f>IF(LEN(Checks!$A8012)&gt;0,Checks!$A8012,"")</f>
        <v/>
      </c>
      <c r="GS8012" s="1" t="str">
        <f>IF(LEN(Folders!$A8012)&gt;0,Folders!$A8012,"")</f>
        <v/>
      </c>
      <c r="GT8012" s="1" t="str">
        <f>IF(LEN(CustomFunctions!$A8012)&gt;0,CustomFunctions!$A8012,"")</f>
        <v/>
      </c>
      <c r="GU8012" s="1" t="str">
        <f>IF(LEN(Fields!$G8012)&gt;0,Fields!$G8012,"")</f>
        <v/>
      </c>
      <c r="GV8012" s="1" t="str">
        <f>IF(LEN(Fields!$B8012)&gt;0,Fields!$B8012,"")</f>
        <v/>
      </c>
    </row>
    <row r="8013" spans="1:204" ht="25">
      <c r="A8013" s="4" t="s">
        <v>12448</v>
      </c>
      <c r="B8013" s="4" t="s">
        <v>110</v>
      </c>
      <c r="C8013" s="4" t="s">
        <v>12717</v>
      </c>
      <c r="GR8013" s="1" t="str">
        <f>IF(LEN(Checks!$A8013)&gt;0,Checks!$A8013,"")</f>
        <v/>
      </c>
      <c r="GS8013" s="1" t="str">
        <f>IF(LEN(Folders!$A8013)&gt;0,Folders!$A8013,"")</f>
        <v/>
      </c>
      <c r="GT8013" s="1" t="str">
        <f>IF(LEN(CustomFunctions!$A8013)&gt;0,CustomFunctions!$A8013,"")</f>
        <v/>
      </c>
      <c r="GU8013" s="1" t="str">
        <f>IF(LEN(Fields!$G8013)&gt;0,Fields!$G8013,"")</f>
        <v/>
      </c>
      <c r="GV8013" s="1" t="str">
        <f>IF(LEN(Fields!$B8013)&gt;0,Fields!$B8013,"")</f>
        <v/>
      </c>
    </row>
    <row r="8014" spans="1:204" ht="25">
      <c r="A8014" s="1" t="s">
        <v>12453</v>
      </c>
      <c r="B8014" s="1" t="s">
        <v>43</v>
      </c>
      <c r="E8014" s="1" t="s">
        <v>12736</v>
      </c>
      <c r="F8014" s="1" t="s">
        <v>2654</v>
      </c>
      <c r="H8014" s="1" t="s">
        <v>275</v>
      </c>
      <c r="I8014" s="1" t="s">
        <v>2653</v>
      </c>
      <c r="GR8014" s="1" t="str">
        <f>IF(LEN(Checks!$A8014)&gt;0,Checks!$A8014,"")</f>
        <v/>
      </c>
      <c r="GS8014" s="1" t="str">
        <f>IF(LEN(Folders!$A8014)&gt;0,Folders!$A8014,"")</f>
        <v/>
      </c>
      <c r="GT8014" s="1" t="str">
        <f>IF(LEN(CustomFunctions!$A8014)&gt;0,CustomFunctions!$A8014,"")</f>
        <v/>
      </c>
      <c r="GU8014" s="1" t="str">
        <f>IF(LEN(Fields!$G8014)&gt;0,Fields!$G8014,"")</f>
        <v/>
      </c>
      <c r="GV8014" s="1" t="str">
        <f>IF(LEN(Fields!$B8014)&gt;0,Fields!$B8014,"")</f>
        <v/>
      </c>
    </row>
    <row r="8015" spans="1:204" ht="25">
      <c r="A8015" s="1" t="s">
        <v>12453</v>
      </c>
      <c r="B8015" s="1" t="s">
        <v>53</v>
      </c>
      <c r="C8015" s="1" t="s">
        <v>12700</v>
      </c>
      <c r="GR8015" s="1" t="str">
        <f>IF(LEN(Checks!$A8015)&gt;0,Checks!$A8015,"")</f>
        <v/>
      </c>
      <c r="GS8015" s="1" t="str">
        <f>IF(LEN(Folders!$A8015)&gt;0,Folders!$A8015,"")</f>
        <v/>
      </c>
      <c r="GT8015" s="1" t="str">
        <f>IF(LEN(CustomFunctions!$A8015)&gt;0,CustomFunctions!$A8015,"")</f>
        <v/>
      </c>
      <c r="GU8015" s="1" t="str">
        <f>IF(LEN(Fields!$G8015)&gt;0,Fields!$G8015,"")</f>
        <v/>
      </c>
      <c r="GV8015" s="1" t="str">
        <f>IF(LEN(Fields!$B8015)&gt;0,Fields!$B8015,"")</f>
        <v/>
      </c>
    </row>
    <row r="8016" spans="1:204" ht="25">
      <c r="A8016" s="1" t="s">
        <v>12453</v>
      </c>
      <c r="B8016" s="1" t="s">
        <v>60</v>
      </c>
      <c r="E8016" s="1" t="s">
        <v>12736</v>
      </c>
      <c r="F8016" s="1" t="s">
        <v>2663</v>
      </c>
      <c r="H8016" s="1" t="s">
        <v>275</v>
      </c>
      <c r="I8016" s="1" t="s">
        <v>2662</v>
      </c>
      <c r="GR8016" s="1" t="str">
        <f>IF(LEN(Checks!$A8016)&gt;0,Checks!$A8016,"")</f>
        <v/>
      </c>
      <c r="GS8016" s="1" t="str">
        <f>IF(LEN(Folders!$A8016)&gt;0,Folders!$A8016,"")</f>
        <v/>
      </c>
      <c r="GT8016" s="1" t="str">
        <f>IF(LEN(CustomFunctions!$A8016)&gt;0,CustomFunctions!$A8016,"")</f>
        <v/>
      </c>
      <c r="GU8016" s="1" t="str">
        <f>IF(LEN(Fields!$G8016)&gt;0,Fields!$G8016,"")</f>
        <v/>
      </c>
      <c r="GV8016" s="1" t="str">
        <f>IF(LEN(Fields!$B8016)&gt;0,Fields!$B8016,"")</f>
        <v/>
      </c>
    </row>
    <row r="8017" spans="1:204" ht="25">
      <c r="A8017" s="1" t="s">
        <v>12453</v>
      </c>
      <c r="B8017" s="1" t="s">
        <v>490</v>
      </c>
      <c r="C8017" s="1" t="s">
        <v>12700</v>
      </c>
      <c r="GR8017" s="1" t="str">
        <f>IF(LEN(Checks!$A8017)&gt;0,Checks!$A8017,"")</f>
        <v/>
      </c>
      <c r="GS8017" s="1" t="str">
        <f>IF(LEN(Folders!$A8017)&gt;0,Folders!$A8017,"")</f>
        <v/>
      </c>
      <c r="GT8017" s="1" t="str">
        <f>IF(LEN(CustomFunctions!$A8017)&gt;0,CustomFunctions!$A8017,"")</f>
        <v/>
      </c>
      <c r="GU8017" s="1" t="str">
        <f>IF(LEN(Fields!$G8017)&gt;0,Fields!$G8017,"")</f>
        <v/>
      </c>
      <c r="GV8017" s="1" t="str">
        <f>IF(LEN(Fields!$B8017)&gt;0,Fields!$B8017,"")</f>
        <v/>
      </c>
    </row>
    <row r="8018" spans="1:204" ht="25">
      <c r="A8018" s="1" t="s">
        <v>12453</v>
      </c>
      <c r="B8018" s="1" t="s">
        <v>65</v>
      </c>
      <c r="C8018" s="1" t="s">
        <v>12717</v>
      </c>
      <c r="GR8018" s="1" t="str">
        <f>IF(LEN(Checks!$A8018)&gt;0,Checks!$A8018,"")</f>
        <v/>
      </c>
      <c r="GS8018" s="1" t="str">
        <f>IF(LEN(Folders!$A8018)&gt;0,Folders!$A8018,"")</f>
        <v/>
      </c>
      <c r="GT8018" s="1" t="str">
        <f>IF(LEN(CustomFunctions!$A8018)&gt;0,CustomFunctions!$A8018,"")</f>
        <v/>
      </c>
      <c r="GU8018" s="1" t="str">
        <f>IF(LEN(Fields!$G8018)&gt;0,Fields!$G8018,"")</f>
        <v/>
      </c>
      <c r="GV8018" s="1" t="str">
        <f>IF(LEN(Fields!$B8018)&gt;0,Fields!$B8018,"")</f>
        <v/>
      </c>
    </row>
    <row r="8019" spans="1:204" ht="25">
      <c r="A8019" s="4" t="s">
        <v>12457</v>
      </c>
      <c r="B8019" s="4" t="s">
        <v>43</v>
      </c>
      <c r="E8019" s="4" t="s">
        <v>12736</v>
      </c>
      <c r="F8019" s="4" t="s">
        <v>2809</v>
      </c>
      <c r="H8019" s="4" t="s">
        <v>281</v>
      </c>
      <c r="I8019" s="4" t="s">
        <v>2653</v>
      </c>
      <c r="GR8019" s="1" t="str">
        <f>IF(LEN(Checks!$A8019)&gt;0,Checks!$A8019,"")</f>
        <v/>
      </c>
      <c r="GS8019" s="1" t="str">
        <f>IF(LEN(Folders!$A8019)&gt;0,Folders!$A8019,"")</f>
        <v/>
      </c>
      <c r="GT8019" s="1" t="str">
        <f>IF(LEN(CustomFunctions!$A8019)&gt;0,CustomFunctions!$A8019,"")</f>
        <v/>
      </c>
      <c r="GU8019" s="1" t="str">
        <f>IF(LEN(Fields!$G8019)&gt;0,Fields!$G8019,"")</f>
        <v/>
      </c>
      <c r="GV8019" s="1" t="str">
        <f>IF(LEN(Fields!$B8019)&gt;0,Fields!$B8019,"")</f>
        <v/>
      </c>
    </row>
    <row r="8020" spans="1:204" ht="25">
      <c r="A8020" s="4" t="s">
        <v>12457</v>
      </c>
      <c r="B8020" s="4" t="s">
        <v>53</v>
      </c>
      <c r="C8020" s="4" t="s">
        <v>12700</v>
      </c>
      <c r="GR8020" s="1" t="str">
        <f>IF(LEN(Checks!$A8020)&gt;0,Checks!$A8020,"")</f>
        <v/>
      </c>
      <c r="GS8020" s="1" t="str">
        <f>IF(LEN(Folders!$A8020)&gt;0,Folders!$A8020,"")</f>
        <v/>
      </c>
      <c r="GT8020" s="1" t="str">
        <f>IF(LEN(CustomFunctions!$A8020)&gt;0,CustomFunctions!$A8020,"")</f>
        <v/>
      </c>
      <c r="GU8020" s="1" t="str">
        <f>IF(LEN(Fields!$G8020)&gt;0,Fields!$G8020,"")</f>
        <v/>
      </c>
      <c r="GV8020" s="1" t="str">
        <f>IF(LEN(Fields!$B8020)&gt;0,Fields!$B8020,"")</f>
        <v/>
      </c>
    </row>
    <row r="8021" spans="1:204" ht="25">
      <c r="A8021" s="4" t="s">
        <v>12457</v>
      </c>
      <c r="B8021" s="4" t="s">
        <v>60</v>
      </c>
      <c r="E8021" s="4" t="s">
        <v>12736</v>
      </c>
      <c r="F8021" s="4" t="s">
        <v>2815</v>
      </c>
      <c r="H8021" s="4" t="s">
        <v>281</v>
      </c>
      <c r="I8021" s="4" t="s">
        <v>2662</v>
      </c>
      <c r="GR8021" s="1" t="str">
        <f>IF(LEN(Checks!$A8021)&gt;0,Checks!$A8021,"")</f>
        <v/>
      </c>
      <c r="GS8021" s="1" t="str">
        <f>IF(LEN(Folders!$A8021)&gt;0,Folders!$A8021,"")</f>
        <v/>
      </c>
      <c r="GT8021" s="1" t="str">
        <f>IF(LEN(CustomFunctions!$A8021)&gt;0,CustomFunctions!$A8021,"")</f>
        <v/>
      </c>
      <c r="GU8021" s="1" t="str">
        <f>IF(LEN(Fields!$G8021)&gt;0,Fields!$G8021,"")</f>
        <v/>
      </c>
      <c r="GV8021" s="1" t="str">
        <f>IF(LEN(Fields!$B8021)&gt;0,Fields!$B8021,"")</f>
        <v/>
      </c>
    </row>
    <row r="8022" spans="1:204" ht="25">
      <c r="A8022" s="4" t="s">
        <v>12457</v>
      </c>
      <c r="B8022" s="4" t="s">
        <v>490</v>
      </c>
      <c r="C8022" s="4" t="s">
        <v>12700</v>
      </c>
      <c r="GR8022" s="1" t="str">
        <f>IF(LEN(Checks!$A8022)&gt;0,Checks!$A8022,"")</f>
        <v/>
      </c>
      <c r="GS8022" s="1" t="str">
        <f>IF(LEN(Folders!$A8022)&gt;0,Folders!$A8022,"")</f>
        <v/>
      </c>
      <c r="GT8022" s="1" t="str">
        <f>IF(LEN(CustomFunctions!$A8022)&gt;0,CustomFunctions!$A8022,"")</f>
        <v/>
      </c>
      <c r="GU8022" s="1" t="str">
        <f>IF(LEN(Fields!$G8022)&gt;0,Fields!$G8022,"")</f>
        <v/>
      </c>
      <c r="GV8022" s="1" t="str">
        <f>IF(LEN(Fields!$B8022)&gt;0,Fields!$B8022,"")</f>
        <v/>
      </c>
    </row>
    <row r="8023" spans="1:204" ht="25">
      <c r="A8023" s="4" t="s">
        <v>12457</v>
      </c>
      <c r="B8023" s="4" t="s">
        <v>65</v>
      </c>
      <c r="C8023" s="4" t="s">
        <v>12717</v>
      </c>
      <c r="GR8023" s="1" t="str">
        <f>IF(LEN(Checks!$A8023)&gt;0,Checks!$A8023,"")</f>
        <v/>
      </c>
      <c r="GS8023" s="1" t="str">
        <f>IF(LEN(Folders!$A8023)&gt;0,Folders!$A8023,"")</f>
        <v/>
      </c>
      <c r="GT8023" s="1" t="str">
        <f>IF(LEN(CustomFunctions!$A8023)&gt;0,CustomFunctions!$A8023,"")</f>
        <v/>
      </c>
      <c r="GU8023" s="1" t="str">
        <f>IF(LEN(Fields!$G8023)&gt;0,Fields!$G8023,"")</f>
        <v/>
      </c>
      <c r="GV8023" s="1" t="str">
        <f>IF(LEN(Fields!$B8023)&gt;0,Fields!$B8023,"")</f>
        <v/>
      </c>
    </row>
    <row r="8024" spans="1:204" ht="25">
      <c r="A8024" s="1" t="s">
        <v>12461</v>
      </c>
      <c r="B8024" s="1" t="s">
        <v>43</v>
      </c>
      <c r="E8024" s="1" t="s">
        <v>12736</v>
      </c>
      <c r="F8024" s="1" t="s">
        <v>3052</v>
      </c>
      <c r="H8024" s="1" t="s">
        <v>299</v>
      </c>
      <c r="I8024" s="1" t="s">
        <v>3051</v>
      </c>
      <c r="GR8024" s="1" t="str">
        <f>IF(LEN(Checks!$A8024)&gt;0,Checks!$A8024,"")</f>
        <v/>
      </c>
      <c r="GS8024" s="1" t="str">
        <f>IF(LEN(Folders!$A8024)&gt;0,Folders!$A8024,"")</f>
        <v/>
      </c>
      <c r="GT8024" s="1" t="str">
        <f>IF(LEN(CustomFunctions!$A8024)&gt;0,CustomFunctions!$A8024,"")</f>
        <v/>
      </c>
      <c r="GU8024" s="1" t="str">
        <f>IF(LEN(Fields!$G8024)&gt;0,Fields!$G8024,"")</f>
        <v/>
      </c>
      <c r="GV8024" s="1" t="str">
        <f>IF(LEN(Fields!$B8024)&gt;0,Fields!$B8024,"")</f>
        <v/>
      </c>
    </row>
    <row r="8025" spans="1:204" ht="25">
      <c r="A8025" s="1" t="s">
        <v>12461</v>
      </c>
      <c r="B8025" s="1" t="s">
        <v>53</v>
      </c>
      <c r="C8025" s="1" t="s">
        <v>12700</v>
      </c>
      <c r="GR8025" s="1" t="str">
        <f>IF(LEN(Checks!$A8025)&gt;0,Checks!$A8025,"")</f>
        <v/>
      </c>
      <c r="GS8025" s="1" t="str">
        <f>IF(LEN(Folders!$A8025)&gt;0,Folders!$A8025,"")</f>
        <v/>
      </c>
      <c r="GT8025" s="1" t="str">
        <f>IF(LEN(CustomFunctions!$A8025)&gt;0,CustomFunctions!$A8025,"")</f>
        <v/>
      </c>
      <c r="GU8025" s="1" t="str">
        <f>IF(LEN(Fields!$G8025)&gt;0,Fields!$G8025,"")</f>
        <v/>
      </c>
      <c r="GV8025" s="1" t="str">
        <f>IF(LEN(Fields!$B8025)&gt;0,Fields!$B8025,"")</f>
        <v/>
      </c>
    </row>
    <row r="8026" spans="1:204" ht="25">
      <c r="A8026" s="1" t="s">
        <v>12461</v>
      </c>
      <c r="B8026" s="1" t="s">
        <v>60</v>
      </c>
      <c r="E8026" s="1" t="s">
        <v>12736</v>
      </c>
      <c r="F8026" s="1" t="s">
        <v>3060</v>
      </c>
      <c r="H8026" s="1" t="s">
        <v>299</v>
      </c>
      <c r="I8026" s="1" t="s">
        <v>3059</v>
      </c>
      <c r="GR8026" s="1" t="str">
        <f>IF(LEN(Checks!$A8026)&gt;0,Checks!$A8026,"")</f>
        <v/>
      </c>
      <c r="GS8026" s="1" t="str">
        <f>IF(LEN(Folders!$A8026)&gt;0,Folders!$A8026,"")</f>
        <v/>
      </c>
      <c r="GT8026" s="1" t="str">
        <f>IF(LEN(CustomFunctions!$A8026)&gt;0,CustomFunctions!$A8026,"")</f>
        <v/>
      </c>
      <c r="GU8026" s="1" t="str">
        <f>IF(LEN(Fields!$G8026)&gt;0,Fields!$G8026,"")</f>
        <v/>
      </c>
      <c r="GV8026" s="1" t="str">
        <f>IF(LEN(Fields!$B8026)&gt;0,Fields!$B8026,"")</f>
        <v/>
      </c>
    </row>
    <row r="8027" spans="1:204" ht="25">
      <c r="A8027" s="1" t="s">
        <v>12461</v>
      </c>
      <c r="B8027" s="1" t="s">
        <v>490</v>
      </c>
      <c r="C8027" s="1" t="s">
        <v>12700</v>
      </c>
      <c r="GR8027" s="1" t="str">
        <f>IF(LEN(Checks!$A8027)&gt;0,Checks!$A8027,"")</f>
        <v/>
      </c>
      <c r="GS8027" s="1" t="str">
        <f>IF(LEN(Folders!$A8027)&gt;0,Folders!$A8027,"")</f>
        <v/>
      </c>
      <c r="GT8027" s="1" t="str">
        <f>IF(LEN(CustomFunctions!$A8027)&gt;0,CustomFunctions!$A8027,"")</f>
        <v/>
      </c>
      <c r="GU8027" s="1" t="str">
        <f>IF(LEN(Fields!$G8027)&gt;0,Fields!$G8027,"")</f>
        <v/>
      </c>
      <c r="GV8027" s="1" t="str">
        <f>IF(LEN(Fields!$B8027)&gt;0,Fields!$B8027,"")</f>
        <v/>
      </c>
    </row>
    <row r="8028" spans="1:204" ht="25">
      <c r="A8028" s="1" t="s">
        <v>12461</v>
      </c>
      <c r="B8028" s="1" t="s">
        <v>65</v>
      </c>
      <c r="C8028" s="1" t="s">
        <v>12717</v>
      </c>
      <c r="GR8028" s="1" t="str">
        <f>IF(LEN(Checks!$A8028)&gt;0,Checks!$A8028,"")</f>
        <v/>
      </c>
      <c r="GS8028" s="1" t="str">
        <f>IF(LEN(Folders!$A8028)&gt;0,Folders!$A8028,"")</f>
        <v/>
      </c>
      <c r="GT8028" s="1" t="str">
        <f>IF(LEN(CustomFunctions!$A8028)&gt;0,CustomFunctions!$A8028,"")</f>
        <v/>
      </c>
      <c r="GU8028" s="1" t="str">
        <f>IF(LEN(Fields!$G8028)&gt;0,Fields!$G8028,"")</f>
        <v/>
      </c>
      <c r="GV8028" s="1" t="str">
        <f>IF(LEN(Fields!$B8028)&gt;0,Fields!$B8028,"")</f>
        <v/>
      </c>
    </row>
    <row r="8029" spans="1:204">
      <c r="A8029" s="4" t="s">
        <v>12465</v>
      </c>
      <c r="B8029" s="4" t="s">
        <v>43</v>
      </c>
      <c r="E8029" s="4" t="s">
        <v>12736</v>
      </c>
      <c r="F8029" s="4" t="s">
        <v>998</v>
      </c>
      <c r="H8029" s="4" t="s">
        <v>126</v>
      </c>
      <c r="I8029" s="4" t="s">
        <v>997</v>
      </c>
      <c r="GR8029" s="1" t="str">
        <f>IF(LEN(Checks!$A8029)&gt;0,Checks!$A8029,"")</f>
        <v/>
      </c>
      <c r="GS8029" s="1" t="str">
        <f>IF(LEN(Folders!$A8029)&gt;0,Folders!$A8029,"")</f>
        <v/>
      </c>
      <c r="GT8029" s="1" t="str">
        <f>IF(LEN(CustomFunctions!$A8029)&gt;0,CustomFunctions!$A8029,"")</f>
        <v/>
      </c>
      <c r="GU8029" s="1" t="str">
        <f>IF(LEN(Fields!$G8029)&gt;0,Fields!$G8029,"")</f>
        <v/>
      </c>
      <c r="GV8029" s="1" t="str">
        <f>IF(LEN(Fields!$B8029)&gt;0,Fields!$B8029,"")</f>
        <v/>
      </c>
    </row>
    <row r="8030" spans="1:204">
      <c r="A8030" s="4" t="s">
        <v>12465</v>
      </c>
      <c r="B8030" s="4" t="s">
        <v>53</v>
      </c>
      <c r="C8030" s="4" t="s">
        <v>12700</v>
      </c>
      <c r="GR8030" s="1" t="str">
        <f>IF(LEN(Checks!$A8030)&gt;0,Checks!$A8030,"")</f>
        <v/>
      </c>
      <c r="GS8030" s="1" t="str">
        <f>IF(LEN(Folders!$A8030)&gt;0,Folders!$A8030,"")</f>
        <v/>
      </c>
      <c r="GT8030" s="1" t="str">
        <f>IF(LEN(CustomFunctions!$A8030)&gt;0,CustomFunctions!$A8030,"")</f>
        <v/>
      </c>
      <c r="GU8030" s="1" t="str">
        <f>IF(LEN(Fields!$G8030)&gt;0,Fields!$G8030,"")</f>
        <v/>
      </c>
      <c r="GV8030" s="1" t="str">
        <f>IF(LEN(Fields!$B8030)&gt;0,Fields!$B8030,"")</f>
        <v/>
      </c>
    </row>
    <row r="8031" spans="1:204">
      <c r="A8031" s="4" t="s">
        <v>12465</v>
      </c>
      <c r="B8031" s="4" t="s">
        <v>60</v>
      </c>
      <c r="E8031" s="4" t="s">
        <v>12736</v>
      </c>
      <c r="F8031" s="4" t="s">
        <v>1121</v>
      </c>
      <c r="H8031" s="4" t="s">
        <v>126</v>
      </c>
      <c r="I8031" s="4" t="s">
        <v>1120</v>
      </c>
      <c r="GR8031" s="1" t="str">
        <f>IF(LEN(Checks!$A8031)&gt;0,Checks!$A8031,"")</f>
        <v/>
      </c>
      <c r="GS8031" s="1" t="str">
        <f>IF(LEN(Folders!$A8031)&gt;0,Folders!$A8031,"")</f>
        <v/>
      </c>
      <c r="GT8031" s="1" t="str">
        <f>IF(LEN(CustomFunctions!$A8031)&gt;0,CustomFunctions!$A8031,"")</f>
        <v/>
      </c>
      <c r="GU8031" s="1" t="str">
        <f>IF(LEN(Fields!$G8031)&gt;0,Fields!$G8031,"")</f>
        <v/>
      </c>
      <c r="GV8031" s="1" t="str">
        <f>IF(LEN(Fields!$B8031)&gt;0,Fields!$B8031,"")</f>
        <v/>
      </c>
    </row>
    <row r="8032" spans="1:204">
      <c r="A8032" s="4" t="s">
        <v>12465</v>
      </c>
      <c r="B8032" s="4" t="s">
        <v>490</v>
      </c>
      <c r="C8032" s="4" t="s">
        <v>12700</v>
      </c>
      <c r="GR8032" s="1" t="str">
        <f>IF(LEN(Checks!$A8032)&gt;0,Checks!$A8032,"")</f>
        <v/>
      </c>
      <c r="GS8032" s="1" t="str">
        <f>IF(LEN(Folders!$A8032)&gt;0,Folders!$A8032,"")</f>
        <v/>
      </c>
      <c r="GT8032" s="1" t="str">
        <f>IF(LEN(CustomFunctions!$A8032)&gt;0,CustomFunctions!$A8032,"")</f>
        <v/>
      </c>
      <c r="GU8032" s="1" t="str">
        <f>IF(LEN(Fields!$G8032)&gt;0,Fields!$G8032,"")</f>
        <v/>
      </c>
      <c r="GV8032" s="1" t="str">
        <f>IF(LEN(Fields!$B8032)&gt;0,Fields!$B8032,"")</f>
        <v/>
      </c>
    </row>
    <row r="8033" spans="1:204">
      <c r="A8033" s="4" t="s">
        <v>12465</v>
      </c>
      <c r="B8033" s="4" t="s">
        <v>65</v>
      </c>
      <c r="E8033" s="4" t="s">
        <v>12736</v>
      </c>
      <c r="F8033" s="4" t="s">
        <v>1090</v>
      </c>
      <c r="H8033" s="4" t="s">
        <v>126</v>
      </c>
      <c r="I8033" s="4" t="s">
        <v>1089</v>
      </c>
      <c r="GR8033" s="1" t="str">
        <f>IF(LEN(Checks!$A8033)&gt;0,Checks!$A8033,"")</f>
        <v/>
      </c>
      <c r="GS8033" s="1" t="str">
        <f>IF(LEN(Folders!$A8033)&gt;0,Folders!$A8033,"")</f>
        <v/>
      </c>
      <c r="GT8033" s="1" t="str">
        <f>IF(LEN(CustomFunctions!$A8033)&gt;0,CustomFunctions!$A8033,"")</f>
        <v/>
      </c>
      <c r="GU8033" s="1" t="str">
        <f>IF(LEN(Fields!$G8033)&gt;0,Fields!$G8033,"")</f>
        <v/>
      </c>
      <c r="GV8033" s="1" t="str">
        <f>IF(LEN(Fields!$B8033)&gt;0,Fields!$B8033,"")</f>
        <v/>
      </c>
    </row>
    <row r="8034" spans="1:204">
      <c r="A8034" s="4" t="s">
        <v>12465</v>
      </c>
      <c r="B8034" s="4" t="s">
        <v>70</v>
      </c>
      <c r="C8034" s="4" t="s">
        <v>12700</v>
      </c>
      <c r="GR8034" s="1" t="str">
        <f>IF(LEN(Checks!$A8034)&gt;0,Checks!$A8034,"")</f>
        <v/>
      </c>
      <c r="GS8034" s="1" t="str">
        <f>IF(LEN(Folders!$A8034)&gt;0,Folders!$A8034,"")</f>
        <v/>
      </c>
      <c r="GT8034" s="1" t="str">
        <f>IF(LEN(CustomFunctions!$A8034)&gt;0,CustomFunctions!$A8034,"")</f>
        <v/>
      </c>
      <c r="GU8034" s="1" t="str">
        <f>IF(LEN(Fields!$G8034)&gt;0,Fields!$G8034,"")</f>
        <v/>
      </c>
      <c r="GV8034" s="1" t="str">
        <f>IF(LEN(Fields!$B8034)&gt;0,Fields!$B8034,"")</f>
        <v/>
      </c>
    </row>
    <row r="8035" spans="1:204">
      <c r="A8035" s="4" t="s">
        <v>12465</v>
      </c>
      <c r="B8035" s="4" t="s">
        <v>75</v>
      </c>
      <c r="C8035" s="4" t="s">
        <v>12717</v>
      </c>
      <c r="GR8035" s="1" t="str">
        <f>IF(LEN(Checks!$A8035)&gt;0,Checks!$A8035,"")</f>
        <v/>
      </c>
      <c r="GS8035" s="1" t="str">
        <f>IF(LEN(Folders!$A8035)&gt;0,Folders!$A8035,"")</f>
        <v/>
      </c>
      <c r="GT8035" s="1" t="str">
        <f>IF(LEN(CustomFunctions!$A8035)&gt;0,CustomFunctions!$A8035,"")</f>
        <v/>
      </c>
      <c r="GU8035" s="1" t="str">
        <f>IF(LEN(Fields!$G8035)&gt;0,Fields!$G8035,"")</f>
        <v/>
      </c>
      <c r="GV8035" s="1" t="str">
        <f>IF(LEN(Fields!$B8035)&gt;0,Fields!$B8035,"")</f>
        <v/>
      </c>
    </row>
    <row r="8036" spans="1:204">
      <c r="A8036" s="4" t="s">
        <v>12465</v>
      </c>
      <c r="B8036" s="4" t="s">
        <v>80</v>
      </c>
      <c r="C8036" s="4" t="s">
        <v>12717</v>
      </c>
      <c r="GR8036" s="1" t="str">
        <f>IF(LEN(Checks!$A8036)&gt;0,Checks!$A8036,"")</f>
        <v/>
      </c>
      <c r="GS8036" s="1" t="str">
        <f>IF(LEN(Folders!$A8036)&gt;0,Folders!$A8036,"")</f>
        <v/>
      </c>
      <c r="GT8036" s="1" t="str">
        <f>IF(LEN(CustomFunctions!$A8036)&gt;0,CustomFunctions!$A8036,"")</f>
        <v/>
      </c>
      <c r="GU8036" s="1" t="str">
        <f>IF(LEN(Fields!$G8036)&gt;0,Fields!$G8036,"")</f>
        <v/>
      </c>
      <c r="GV8036" s="1" t="str">
        <f>IF(LEN(Fields!$B8036)&gt;0,Fields!$B8036,"")</f>
        <v/>
      </c>
    </row>
    <row r="8037" spans="1:204" ht="25">
      <c r="A8037" s="1" t="s">
        <v>12470</v>
      </c>
      <c r="B8037" s="1" t="s">
        <v>43</v>
      </c>
      <c r="E8037" s="1" t="s">
        <v>12736</v>
      </c>
      <c r="F8037" s="1" t="s">
        <v>998</v>
      </c>
      <c r="H8037" s="1" t="s">
        <v>126</v>
      </c>
      <c r="I8037" s="1" t="s">
        <v>997</v>
      </c>
      <c r="GR8037" s="1" t="str">
        <f>IF(LEN(Checks!$A8037)&gt;0,Checks!$A8037,"")</f>
        <v/>
      </c>
      <c r="GS8037" s="1" t="str">
        <f>IF(LEN(Folders!$A8037)&gt;0,Folders!$A8037,"")</f>
        <v/>
      </c>
      <c r="GT8037" s="1" t="str">
        <f>IF(LEN(CustomFunctions!$A8037)&gt;0,CustomFunctions!$A8037,"")</f>
        <v/>
      </c>
      <c r="GU8037" s="1" t="str">
        <f>IF(LEN(Fields!$G8037)&gt;0,Fields!$G8037,"")</f>
        <v/>
      </c>
      <c r="GV8037" s="1" t="str">
        <f>IF(LEN(Fields!$B8037)&gt;0,Fields!$B8037,"")</f>
        <v/>
      </c>
    </row>
    <row r="8038" spans="1:204" ht="25">
      <c r="A8038" s="1" t="s">
        <v>12470</v>
      </c>
      <c r="B8038" s="1" t="s">
        <v>53</v>
      </c>
      <c r="C8038" s="1" t="s">
        <v>12700</v>
      </c>
      <c r="GR8038" s="1" t="str">
        <f>IF(LEN(Checks!$A8038)&gt;0,Checks!$A8038,"")</f>
        <v/>
      </c>
      <c r="GS8038" s="1" t="str">
        <f>IF(LEN(Folders!$A8038)&gt;0,Folders!$A8038,"")</f>
        <v/>
      </c>
      <c r="GT8038" s="1" t="str">
        <f>IF(LEN(CustomFunctions!$A8038)&gt;0,CustomFunctions!$A8038,"")</f>
        <v/>
      </c>
      <c r="GU8038" s="1" t="str">
        <f>IF(LEN(Fields!$G8038)&gt;0,Fields!$G8038,"")</f>
        <v/>
      </c>
      <c r="GV8038" s="1" t="str">
        <f>IF(LEN(Fields!$B8038)&gt;0,Fields!$B8038,"")</f>
        <v/>
      </c>
    </row>
    <row r="8039" spans="1:204" ht="25">
      <c r="A8039" s="4" t="s">
        <v>12475</v>
      </c>
      <c r="B8039" s="4" t="s">
        <v>43</v>
      </c>
      <c r="E8039" s="4" t="s">
        <v>12736</v>
      </c>
      <c r="F8039" s="4" t="s">
        <v>2602</v>
      </c>
      <c r="G8039" s="4" t="s">
        <v>5528</v>
      </c>
      <c r="H8039" s="4" t="s">
        <v>275</v>
      </c>
      <c r="I8039" s="4" t="s">
        <v>1626</v>
      </c>
      <c r="GR8039" s="1" t="str">
        <f>IF(LEN(Checks!$A8039)&gt;0,Checks!$A8039,"")</f>
        <v/>
      </c>
      <c r="GS8039" s="1" t="str">
        <f>IF(LEN(Folders!$A8039)&gt;0,Folders!$A8039,"")</f>
        <v/>
      </c>
      <c r="GT8039" s="1" t="str">
        <f>IF(LEN(CustomFunctions!$A8039)&gt;0,CustomFunctions!$A8039,"")</f>
        <v/>
      </c>
      <c r="GU8039" s="1" t="str">
        <f>IF(LEN(Fields!$G8039)&gt;0,Fields!$G8039,"")</f>
        <v/>
      </c>
      <c r="GV8039" s="1" t="str">
        <f>IF(LEN(Fields!$B8039)&gt;0,Fields!$B8039,"")</f>
        <v/>
      </c>
    </row>
    <row r="8040" spans="1:204" ht="25">
      <c r="A8040" s="4" t="s">
        <v>12475</v>
      </c>
      <c r="B8040" s="4" t="s">
        <v>53</v>
      </c>
      <c r="C8040" s="4" t="s">
        <v>12700</v>
      </c>
      <c r="GR8040" s="1" t="str">
        <f>IF(LEN(Checks!$A8040)&gt;0,Checks!$A8040,"")</f>
        <v/>
      </c>
      <c r="GS8040" s="1" t="str">
        <f>IF(LEN(Folders!$A8040)&gt;0,Folders!$A8040,"")</f>
        <v/>
      </c>
      <c r="GT8040" s="1" t="str">
        <f>IF(LEN(CustomFunctions!$A8040)&gt;0,CustomFunctions!$A8040,"")</f>
        <v/>
      </c>
      <c r="GU8040" s="1" t="str">
        <f>IF(LEN(Fields!$G8040)&gt;0,Fields!$G8040,"")</f>
        <v/>
      </c>
      <c r="GV8040" s="1" t="str">
        <f>IF(LEN(Fields!$B8040)&gt;0,Fields!$B8040,"")</f>
        <v/>
      </c>
    </row>
    <row r="8041" spans="1:204" ht="25">
      <c r="A8041" s="1" t="s">
        <v>12479</v>
      </c>
      <c r="B8041" s="1" t="s">
        <v>43</v>
      </c>
      <c r="E8041" s="1" t="s">
        <v>12736</v>
      </c>
      <c r="F8041" s="1" t="s">
        <v>2784</v>
      </c>
      <c r="G8041" s="1" t="s">
        <v>5528</v>
      </c>
      <c r="H8041" s="1" t="s">
        <v>281</v>
      </c>
      <c r="I8041" s="1" t="s">
        <v>1626</v>
      </c>
      <c r="GR8041" s="1" t="str">
        <f>IF(LEN(Checks!$A8041)&gt;0,Checks!$A8041,"")</f>
        <v/>
      </c>
      <c r="GS8041" s="1" t="str">
        <f>IF(LEN(Folders!$A8041)&gt;0,Folders!$A8041,"")</f>
        <v/>
      </c>
      <c r="GT8041" s="1" t="str">
        <f>IF(LEN(CustomFunctions!$A8041)&gt;0,CustomFunctions!$A8041,"")</f>
        <v/>
      </c>
      <c r="GU8041" s="1" t="str">
        <f>IF(LEN(Fields!$G8041)&gt;0,Fields!$G8041,"")</f>
        <v/>
      </c>
      <c r="GV8041" s="1" t="str">
        <f>IF(LEN(Fields!$B8041)&gt;0,Fields!$B8041,"")</f>
        <v/>
      </c>
    </row>
    <row r="8042" spans="1:204" ht="25">
      <c r="A8042" s="1" t="s">
        <v>12479</v>
      </c>
      <c r="B8042" s="1" t="s">
        <v>53</v>
      </c>
      <c r="C8042" s="1" t="s">
        <v>12700</v>
      </c>
      <c r="GR8042" s="1" t="str">
        <f>IF(LEN(Checks!$A8042)&gt;0,Checks!$A8042,"")</f>
        <v/>
      </c>
      <c r="GS8042" s="1" t="str">
        <f>IF(LEN(Folders!$A8042)&gt;0,Folders!$A8042,"")</f>
        <v/>
      </c>
      <c r="GT8042" s="1" t="str">
        <f>IF(LEN(CustomFunctions!$A8042)&gt;0,CustomFunctions!$A8042,"")</f>
        <v/>
      </c>
      <c r="GU8042" s="1" t="str">
        <f>IF(LEN(Fields!$G8042)&gt;0,Fields!$G8042,"")</f>
        <v/>
      </c>
      <c r="GV8042" s="1" t="str">
        <f>IF(LEN(Fields!$B8042)&gt;0,Fields!$B8042,"")</f>
        <v/>
      </c>
    </row>
    <row r="8043" spans="1:204" ht="25">
      <c r="A8043" s="4" t="s">
        <v>12483</v>
      </c>
      <c r="B8043" s="4" t="s">
        <v>43</v>
      </c>
      <c r="E8043" s="4" t="s">
        <v>12736</v>
      </c>
      <c r="F8043" s="4" t="s">
        <v>1215</v>
      </c>
      <c r="G8043" s="4" t="s">
        <v>5541</v>
      </c>
      <c r="H8043" s="4" t="s">
        <v>133</v>
      </c>
      <c r="I8043" s="4" t="s">
        <v>1214</v>
      </c>
      <c r="GR8043" s="1" t="str">
        <f>IF(LEN(Checks!$A8043)&gt;0,Checks!$A8043,"")</f>
        <v/>
      </c>
      <c r="GS8043" s="1" t="str">
        <f>IF(LEN(Folders!$A8043)&gt;0,Folders!$A8043,"")</f>
        <v/>
      </c>
      <c r="GT8043" s="1" t="str">
        <f>IF(LEN(CustomFunctions!$A8043)&gt;0,CustomFunctions!$A8043,"")</f>
        <v/>
      </c>
      <c r="GU8043" s="1" t="str">
        <f>IF(LEN(Fields!$G8043)&gt;0,Fields!$G8043,"")</f>
        <v/>
      </c>
      <c r="GV8043" s="1" t="str">
        <f>IF(LEN(Fields!$B8043)&gt;0,Fields!$B8043,"")</f>
        <v/>
      </c>
    </row>
    <row r="8044" spans="1:204" ht="25">
      <c r="A8044" s="4" t="s">
        <v>12483</v>
      </c>
      <c r="B8044" s="4" t="s">
        <v>53</v>
      </c>
      <c r="C8044" s="4" t="s">
        <v>12700</v>
      </c>
      <c r="GR8044" s="1" t="str">
        <f>IF(LEN(Checks!$A8044)&gt;0,Checks!$A8044,"")</f>
        <v/>
      </c>
      <c r="GS8044" s="1" t="str">
        <f>IF(LEN(Folders!$A8044)&gt;0,Folders!$A8044,"")</f>
        <v/>
      </c>
      <c r="GT8044" s="1" t="str">
        <f>IF(LEN(CustomFunctions!$A8044)&gt;0,CustomFunctions!$A8044,"")</f>
        <v/>
      </c>
      <c r="GU8044" s="1" t="str">
        <f>IF(LEN(Fields!$G8044)&gt;0,Fields!$G8044,"")</f>
        <v/>
      </c>
      <c r="GV8044" s="1" t="str">
        <f>IF(LEN(Fields!$B8044)&gt;0,Fields!$B8044,"")</f>
        <v/>
      </c>
    </row>
    <row r="8045" spans="1:204">
      <c r="A8045" s="1" t="s">
        <v>12487</v>
      </c>
      <c r="B8045" s="1" t="s">
        <v>43</v>
      </c>
      <c r="E8045" s="1" t="s">
        <v>12736</v>
      </c>
      <c r="F8045" s="1" t="s">
        <v>1946</v>
      </c>
      <c r="H8045" s="1" t="s">
        <v>188</v>
      </c>
      <c r="I8045" s="1" t="s">
        <v>1945</v>
      </c>
      <c r="GR8045" s="1" t="str">
        <f>IF(LEN(Checks!$A8045)&gt;0,Checks!$A8045,"")</f>
        <v/>
      </c>
      <c r="GS8045" s="1" t="str">
        <f>IF(LEN(Folders!$A8045)&gt;0,Folders!$A8045,"")</f>
        <v/>
      </c>
      <c r="GT8045" s="1" t="str">
        <f>IF(LEN(CustomFunctions!$A8045)&gt;0,CustomFunctions!$A8045,"")</f>
        <v/>
      </c>
      <c r="GU8045" s="1" t="str">
        <f>IF(LEN(Fields!$G8045)&gt;0,Fields!$G8045,"")</f>
        <v/>
      </c>
      <c r="GV8045" s="1" t="str">
        <f>IF(LEN(Fields!$B8045)&gt;0,Fields!$B8045,"")</f>
        <v/>
      </c>
    </row>
    <row r="8046" spans="1:204">
      <c r="A8046" s="1" t="s">
        <v>12487</v>
      </c>
      <c r="B8046" s="1" t="s">
        <v>53</v>
      </c>
      <c r="C8046" s="1" t="s">
        <v>12700</v>
      </c>
      <c r="GR8046" s="1" t="str">
        <f>IF(LEN(Checks!$A8046)&gt;0,Checks!$A8046,"")</f>
        <v/>
      </c>
      <c r="GS8046" s="1" t="str">
        <f>IF(LEN(Folders!$A8046)&gt;0,Folders!$A8046,"")</f>
        <v/>
      </c>
      <c r="GT8046" s="1" t="str">
        <f>IF(LEN(CustomFunctions!$A8046)&gt;0,CustomFunctions!$A8046,"")</f>
        <v/>
      </c>
      <c r="GU8046" s="1" t="str">
        <f>IF(LEN(Fields!$G8046)&gt;0,Fields!$G8046,"")</f>
        <v/>
      </c>
      <c r="GV8046" s="1" t="str">
        <f>IF(LEN(Fields!$B8046)&gt;0,Fields!$B8046,"")</f>
        <v/>
      </c>
    </row>
    <row r="8047" spans="1:204">
      <c r="A8047" s="1" t="s">
        <v>12487</v>
      </c>
      <c r="B8047" s="1" t="s">
        <v>60</v>
      </c>
      <c r="E8047" s="1" t="s">
        <v>12736</v>
      </c>
      <c r="F8047" s="1" t="s">
        <v>1956</v>
      </c>
      <c r="H8047" s="1" t="s">
        <v>188</v>
      </c>
      <c r="I8047" s="1" t="s">
        <v>1955</v>
      </c>
      <c r="GR8047" s="1" t="str">
        <f>IF(LEN(Checks!$A8047)&gt;0,Checks!$A8047,"")</f>
        <v/>
      </c>
      <c r="GS8047" s="1" t="str">
        <f>IF(LEN(Folders!$A8047)&gt;0,Folders!$A8047,"")</f>
        <v/>
      </c>
      <c r="GT8047" s="1" t="str">
        <f>IF(LEN(CustomFunctions!$A8047)&gt;0,CustomFunctions!$A8047,"")</f>
        <v/>
      </c>
      <c r="GU8047" s="1" t="str">
        <f>IF(LEN(Fields!$G8047)&gt;0,Fields!$G8047,"")</f>
        <v/>
      </c>
      <c r="GV8047" s="1" t="str">
        <f>IF(LEN(Fields!$B8047)&gt;0,Fields!$B8047,"")</f>
        <v/>
      </c>
    </row>
    <row r="8048" spans="1:204">
      <c r="A8048" s="1" t="s">
        <v>12487</v>
      </c>
      <c r="B8048" s="1" t="s">
        <v>490</v>
      </c>
      <c r="C8048" s="1" t="s">
        <v>12700</v>
      </c>
      <c r="GR8048" s="1" t="str">
        <f>IF(LEN(Checks!$A8048)&gt;0,Checks!$A8048,"")</f>
        <v/>
      </c>
      <c r="GS8048" s="1" t="str">
        <f>IF(LEN(Folders!$A8048)&gt;0,Folders!$A8048,"")</f>
        <v/>
      </c>
      <c r="GT8048" s="1" t="str">
        <f>IF(LEN(CustomFunctions!$A8048)&gt;0,CustomFunctions!$A8048,"")</f>
        <v/>
      </c>
      <c r="GU8048" s="1" t="str">
        <f>IF(LEN(Fields!$G8048)&gt;0,Fields!$G8048,"")</f>
        <v/>
      </c>
      <c r="GV8048" s="1" t="str">
        <f>IF(LEN(Fields!$B8048)&gt;0,Fields!$B8048,"")</f>
        <v/>
      </c>
    </row>
    <row r="8049" spans="1:204">
      <c r="A8049" s="1" t="s">
        <v>12487</v>
      </c>
      <c r="B8049" s="1" t="s">
        <v>65</v>
      </c>
      <c r="C8049" s="1" t="s">
        <v>12717</v>
      </c>
      <c r="GR8049" s="1" t="str">
        <f>IF(LEN(Checks!$A8049)&gt;0,Checks!$A8049,"")</f>
        <v/>
      </c>
      <c r="GS8049" s="1" t="str">
        <f>IF(LEN(Folders!$A8049)&gt;0,Folders!$A8049,"")</f>
        <v/>
      </c>
      <c r="GT8049" s="1" t="str">
        <f>IF(LEN(CustomFunctions!$A8049)&gt;0,CustomFunctions!$A8049,"")</f>
        <v/>
      </c>
      <c r="GU8049" s="1" t="str">
        <f>IF(LEN(Fields!$G8049)&gt;0,Fields!$G8049,"")</f>
        <v/>
      </c>
      <c r="GV8049" s="1" t="str">
        <f>IF(LEN(Fields!$B8049)&gt;0,Fields!$B8049,"")</f>
        <v/>
      </c>
    </row>
    <row r="8050" spans="1:204" ht="25">
      <c r="A8050" s="4" t="s">
        <v>12492</v>
      </c>
      <c r="B8050" s="4" t="s">
        <v>43</v>
      </c>
      <c r="E8050" s="4" t="s">
        <v>12712</v>
      </c>
      <c r="F8050" s="4" t="s">
        <v>1296</v>
      </c>
      <c r="H8050" s="4" t="s">
        <v>145</v>
      </c>
      <c r="I8050" s="4" t="s">
        <v>1295</v>
      </c>
      <c r="GR8050" s="1" t="str">
        <f>IF(LEN(Checks!$A8050)&gt;0,Checks!$A8050,"")</f>
        <v/>
      </c>
      <c r="GS8050" s="1" t="str">
        <f>IF(LEN(Folders!$A8050)&gt;0,Folders!$A8050,"")</f>
        <v/>
      </c>
      <c r="GT8050" s="1" t="str">
        <f>IF(LEN(CustomFunctions!$A8050)&gt;0,CustomFunctions!$A8050,"")</f>
        <v/>
      </c>
      <c r="GU8050" s="1" t="str">
        <f>IF(LEN(Fields!$G8050)&gt;0,Fields!$G8050,"")</f>
        <v/>
      </c>
      <c r="GV8050" s="1" t="str">
        <f>IF(LEN(Fields!$B8050)&gt;0,Fields!$B8050,"")</f>
        <v/>
      </c>
    </row>
    <row r="8051" spans="1:204" ht="25">
      <c r="A8051" s="4" t="s">
        <v>12492</v>
      </c>
      <c r="B8051" s="4" t="s">
        <v>53</v>
      </c>
      <c r="D8051" s="4" t="s">
        <v>3243</v>
      </c>
      <c r="E8051" s="4" t="s">
        <v>539</v>
      </c>
      <c r="GR8051" s="1" t="str">
        <f>IF(LEN(Checks!$A8051)&gt;0,Checks!$A8051,"")</f>
        <v/>
      </c>
      <c r="GS8051" s="1" t="str">
        <f>IF(LEN(Folders!$A8051)&gt;0,Folders!$A8051,"")</f>
        <v/>
      </c>
      <c r="GT8051" s="1" t="str">
        <f>IF(LEN(CustomFunctions!$A8051)&gt;0,CustomFunctions!$A8051,"")</f>
        <v/>
      </c>
      <c r="GU8051" s="1" t="str">
        <f>IF(LEN(Fields!$G8051)&gt;0,Fields!$G8051,"")</f>
        <v/>
      </c>
      <c r="GV8051" s="1" t="str">
        <f>IF(LEN(Fields!$B8051)&gt;0,Fields!$B8051,"")</f>
        <v/>
      </c>
    </row>
    <row r="8052" spans="1:204" ht="25">
      <c r="A8052" s="4" t="s">
        <v>12492</v>
      </c>
      <c r="B8052" s="4" t="s">
        <v>60</v>
      </c>
      <c r="C8052" s="4" t="s">
        <v>12707</v>
      </c>
      <c r="GR8052" s="1" t="str">
        <f>IF(LEN(Checks!$A8052)&gt;0,Checks!$A8052,"")</f>
        <v/>
      </c>
      <c r="GS8052" s="1" t="str">
        <f>IF(LEN(Folders!$A8052)&gt;0,Folders!$A8052,"")</f>
        <v/>
      </c>
      <c r="GT8052" s="1" t="str">
        <f>IF(LEN(CustomFunctions!$A8052)&gt;0,CustomFunctions!$A8052,"")</f>
        <v/>
      </c>
      <c r="GU8052" s="1" t="str">
        <f>IF(LEN(Fields!$G8052)&gt;0,Fields!$G8052,"")</f>
        <v/>
      </c>
      <c r="GV8052" s="1" t="str">
        <f>IF(LEN(Fields!$B8052)&gt;0,Fields!$B8052,"")</f>
        <v/>
      </c>
    </row>
    <row r="8053" spans="1:204" ht="25">
      <c r="A8053" s="4" t="s">
        <v>12492</v>
      </c>
      <c r="B8053" s="4" t="s">
        <v>490</v>
      </c>
      <c r="E8053" s="4" t="s">
        <v>12697</v>
      </c>
      <c r="F8053" s="4" t="s">
        <v>1311</v>
      </c>
      <c r="H8053" s="4" t="s">
        <v>145</v>
      </c>
      <c r="I8053" s="4" t="s">
        <v>1235</v>
      </c>
      <c r="GR8053" s="1" t="str">
        <f>IF(LEN(Checks!$A8053)&gt;0,Checks!$A8053,"")</f>
        <v/>
      </c>
      <c r="GS8053" s="1" t="str">
        <f>IF(LEN(Folders!$A8053)&gt;0,Folders!$A8053,"")</f>
        <v/>
      </c>
      <c r="GT8053" s="1" t="str">
        <f>IF(LEN(CustomFunctions!$A8053)&gt;0,CustomFunctions!$A8053,"")</f>
        <v/>
      </c>
      <c r="GU8053" s="1" t="str">
        <f>IF(LEN(Fields!$G8053)&gt;0,Fields!$G8053,"")</f>
        <v/>
      </c>
      <c r="GV8053" s="1" t="str">
        <f>IF(LEN(Fields!$B8053)&gt;0,Fields!$B8053,"")</f>
        <v/>
      </c>
    </row>
    <row r="8054" spans="1:204" ht="25">
      <c r="A8054" s="4" t="s">
        <v>12492</v>
      </c>
      <c r="B8054" s="4" t="s">
        <v>65</v>
      </c>
      <c r="C8054" s="4" t="s">
        <v>12698</v>
      </c>
      <c r="GR8054" s="1" t="str">
        <f>IF(LEN(Checks!$A8054)&gt;0,Checks!$A8054,"")</f>
        <v/>
      </c>
      <c r="GS8054" s="1" t="str">
        <f>IF(LEN(Folders!$A8054)&gt;0,Folders!$A8054,"")</f>
        <v/>
      </c>
      <c r="GT8054" s="1" t="str">
        <f>IF(LEN(CustomFunctions!$A8054)&gt;0,CustomFunctions!$A8054,"")</f>
        <v/>
      </c>
      <c r="GU8054" s="1" t="str">
        <f>IF(LEN(Fields!$G8054)&gt;0,Fields!$G8054,"")</f>
        <v/>
      </c>
      <c r="GV8054" s="1" t="str">
        <f>IF(LEN(Fields!$B8054)&gt;0,Fields!$B8054,"")</f>
        <v/>
      </c>
    </row>
    <row r="8055" spans="1:204" ht="25">
      <c r="A8055" s="4" t="s">
        <v>12492</v>
      </c>
      <c r="B8055" s="4" t="s">
        <v>70</v>
      </c>
      <c r="C8055" s="4" t="s">
        <v>12718</v>
      </c>
      <c r="GR8055" s="1" t="str">
        <f>IF(LEN(Checks!$A8055)&gt;0,Checks!$A8055,"")</f>
        <v/>
      </c>
      <c r="GS8055" s="1" t="str">
        <f>IF(LEN(Folders!$A8055)&gt;0,Folders!$A8055,"")</f>
        <v/>
      </c>
      <c r="GT8055" s="1" t="str">
        <f>IF(LEN(CustomFunctions!$A8055)&gt;0,CustomFunctions!$A8055,"")</f>
        <v/>
      </c>
      <c r="GU8055" s="1" t="str">
        <f>IF(LEN(Fields!$G8055)&gt;0,Fields!$G8055,"")</f>
        <v/>
      </c>
      <c r="GV8055" s="1" t="str">
        <f>IF(LEN(Fields!$B8055)&gt;0,Fields!$B8055,"")</f>
        <v/>
      </c>
    </row>
    <row r="8056" spans="1:204" ht="25">
      <c r="A8056" s="1" t="s">
        <v>12496</v>
      </c>
      <c r="B8056" s="1" t="s">
        <v>43</v>
      </c>
      <c r="E8056" s="1" t="s">
        <v>12712</v>
      </c>
      <c r="F8056" s="1" t="s">
        <v>1110</v>
      </c>
      <c r="H8056" s="1" t="s">
        <v>126</v>
      </c>
      <c r="I8056" s="1" t="s">
        <v>1109</v>
      </c>
      <c r="GR8056" s="1" t="str">
        <f>IF(LEN(Checks!$A8056)&gt;0,Checks!$A8056,"")</f>
        <v/>
      </c>
      <c r="GS8056" s="1" t="str">
        <f>IF(LEN(Folders!$A8056)&gt;0,Folders!$A8056,"")</f>
        <v/>
      </c>
      <c r="GT8056" s="1" t="str">
        <f>IF(LEN(CustomFunctions!$A8056)&gt;0,CustomFunctions!$A8056,"")</f>
        <v/>
      </c>
      <c r="GU8056" s="1" t="str">
        <f>IF(LEN(Fields!$G8056)&gt;0,Fields!$G8056,"")</f>
        <v/>
      </c>
      <c r="GV8056" s="1" t="str">
        <f>IF(LEN(Fields!$B8056)&gt;0,Fields!$B8056,"")</f>
        <v/>
      </c>
    </row>
    <row r="8057" spans="1:204" ht="25">
      <c r="A8057" s="1" t="s">
        <v>12496</v>
      </c>
      <c r="B8057" s="1" t="s">
        <v>53</v>
      </c>
      <c r="D8057" s="1" t="s">
        <v>5828</v>
      </c>
      <c r="E8057" s="1" t="s">
        <v>1111</v>
      </c>
      <c r="GR8057" s="1" t="str">
        <f>IF(LEN(Checks!$A8057)&gt;0,Checks!$A8057,"")</f>
        <v/>
      </c>
      <c r="GS8057" s="1" t="str">
        <f>IF(LEN(Folders!$A8057)&gt;0,Folders!$A8057,"")</f>
        <v/>
      </c>
      <c r="GT8057" s="1" t="str">
        <f>IF(LEN(CustomFunctions!$A8057)&gt;0,CustomFunctions!$A8057,"")</f>
        <v/>
      </c>
      <c r="GU8057" s="1" t="str">
        <f>IF(LEN(Fields!$G8057)&gt;0,Fields!$G8057,"")</f>
        <v/>
      </c>
      <c r="GV8057" s="1" t="str">
        <f>IF(LEN(Fields!$B8057)&gt;0,Fields!$B8057,"")</f>
        <v/>
      </c>
    </row>
    <row r="8058" spans="1:204" ht="25">
      <c r="A8058" s="1" t="s">
        <v>12496</v>
      </c>
      <c r="B8058" s="1" t="s">
        <v>60</v>
      </c>
      <c r="C8058" s="1" t="s">
        <v>12707</v>
      </c>
      <c r="GR8058" s="1" t="str">
        <f>IF(LEN(Checks!$A8058)&gt;0,Checks!$A8058,"")</f>
        <v/>
      </c>
      <c r="GS8058" s="1" t="str">
        <f>IF(LEN(Folders!$A8058)&gt;0,Folders!$A8058,"")</f>
        <v/>
      </c>
      <c r="GT8058" s="1" t="str">
        <f>IF(LEN(CustomFunctions!$A8058)&gt;0,CustomFunctions!$A8058,"")</f>
        <v/>
      </c>
      <c r="GU8058" s="1" t="str">
        <f>IF(LEN(Fields!$G8058)&gt;0,Fields!$G8058,"")</f>
        <v/>
      </c>
      <c r="GV8058" s="1" t="str">
        <f>IF(LEN(Fields!$B8058)&gt;0,Fields!$B8058,"")</f>
        <v/>
      </c>
    </row>
    <row r="8059" spans="1:204" ht="25">
      <c r="A8059" s="1" t="s">
        <v>12496</v>
      </c>
      <c r="B8059" s="1" t="s">
        <v>490</v>
      </c>
      <c r="E8059" s="1" t="s">
        <v>12712</v>
      </c>
      <c r="F8059" s="1" t="s">
        <v>1110</v>
      </c>
      <c r="H8059" s="1" t="s">
        <v>126</v>
      </c>
      <c r="I8059" s="1" t="s">
        <v>1109</v>
      </c>
      <c r="GR8059" s="1" t="str">
        <f>IF(LEN(Checks!$A8059)&gt;0,Checks!$A8059,"")</f>
        <v/>
      </c>
      <c r="GS8059" s="1" t="str">
        <f>IF(LEN(Folders!$A8059)&gt;0,Folders!$A8059,"")</f>
        <v/>
      </c>
      <c r="GT8059" s="1" t="str">
        <f>IF(LEN(CustomFunctions!$A8059)&gt;0,CustomFunctions!$A8059,"")</f>
        <v/>
      </c>
      <c r="GU8059" s="1" t="str">
        <f>IF(LEN(Fields!$G8059)&gt;0,Fields!$G8059,"")</f>
        <v/>
      </c>
      <c r="GV8059" s="1" t="str">
        <f>IF(LEN(Fields!$B8059)&gt;0,Fields!$B8059,"")</f>
        <v/>
      </c>
    </row>
    <row r="8060" spans="1:204" ht="25">
      <c r="A8060" s="1" t="s">
        <v>12496</v>
      </c>
      <c r="B8060" s="1" t="s">
        <v>65</v>
      </c>
      <c r="D8060" s="1" t="s">
        <v>5819</v>
      </c>
      <c r="E8060" s="1" t="s">
        <v>1111</v>
      </c>
      <c r="GR8060" s="1" t="str">
        <f>IF(LEN(Checks!$A8060)&gt;0,Checks!$A8060,"")</f>
        <v/>
      </c>
      <c r="GS8060" s="1" t="str">
        <f>IF(LEN(Folders!$A8060)&gt;0,Folders!$A8060,"")</f>
        <v/>
      </c>
      <c r="GT8060" s="1" t="str">
        <f>IF(LEN(CustomFunctions!$A8060)&gt;0,CustomFunctions!$A8060,"")</f>
        <v/>
      </c>
      <c r="GU8060" s="1" t="str">
        <f>IF(LEN(Fields!$G8060)&gt;0,Fields!$G8060,"")</f>
        <v/>
      </c>
      <c r="GV8060" s="1" t="str">
        <f>IF(LEN(Fields!$B8060)&gt;0,Fields!$B8060,"")</f>
        <v/>
      </c>
    </row>
    <row r="8061" spans="1:204" ht="25">
      <c r="A8061" s="1" t="s">
        <v>12496</v>
      </c>
      <c r="B8061" s="1" t="s">
        <v>70</v>
      </c>
      <c r="C8061" s="1" t="s">
        <v>12707</v>
      </c>
      <c r="GR8061" s="1" t="str">
        <f>IF(LEN(Checks!$A8061)&gt;0,Checks!$A8061,"")</f>
        <v/>
      </c>
      <c r="GS8061" s="1" t="str">
        <f>IF(LEN(Folders!$A8061)&gt;0,Folders!$A8061,"")</f>
        <v/>
      </c>
      <c r="GT8061" s="1" t="str">
        <f>IF(LEN(CustomFunctions!$A8061)&gt;0,CustomFunctions!$A8061,"")</f>
        <v/>
      </c>
      <c r="GU8061" s="1" t="str">
        <f>IF(LEN(Fields!$G8061)&gt;0,Fields!$G8061,"")</f>
        <v/>
      </c>
      <c r="GV8061" s="1" t="str">
        <f>IF(LEN(Fields!$B8061)&gt;0,Fields!$B8061,"")</f>
        <v/>
      </c>
    </row>
    <row r="8062" spans="1:204" ht="25">
      <c r="A8062" s="1" t="s">
        <v>12496</v>
      </c>
      <c r="B8062" s="1" t="s">
        <v>75</v>
      </c>
      <c r="C8062" s="1" t="s">
        <v>12717</v>
      </c>
      <c r="GR8062" s="1" t="str">
        <f>IF(LEN(Checks!$A8062)&gt;0,Checks!$A8062,"")</f>
        <v/>
      </c>
      <c r="GS8062" s="1" t="str">
        <f>IF(LEN(Folders!$A8062)&gt;0,Folders!$A8062,"")</f>
        <v/>
      </c>
      <c r="GT8062" s="1" t="str">
        <f>IF(LEN(CustomFunctions!$A8062)&gt;0,CustomFunctions!$A8062,"")</f>
        <v/>
      </c>
      <c r="GU8062" s="1" t="str">
        <f>IF(LEN(Fields!$G8062)&gt;0,Fields!$G8062,"")</f>
        <v/>
      </c>
      <c r="GV8062" s="1" t="str">
        <f>IF(LEN(Fields!$B8062)&gt;0,Fields!$B8062,"")</f>
        <v/>
      </c>
    </row>
    <row r="8063" spans="1:204" ht="25">
      <c r="A8063" s="1" t="s">
        <v>12496</v>
      </c>
      <c r="B8063" s="1" t="s">
        <v>80</v>
      </c>
      <c r="E8063" s="1" t="s">
        <v>12697</v>
      </c>
      <c r="F8063" s="1" t="s">
        <v>998</v>
      </c>
      <c r="H8063" s="1" t="s">
        <v>126</v>
      </c>
      <c r="I8063" s="1" t="s">
        <v>997</v>
      </c>
      <c r="GR8063" s="1" t="str">
        <f>IF(LEN(Checks!$A8063)&gt;0,Checks!$A8063,"")</f>
        <v/>
      </c>
      <c r="GS8063" s="1" t="str">
        <f>IF(LEN(Folders!$A8063)&gt;0,Folders!$A8063,"")</f>
        <v/>
      </c>
      <c r="GT8063" s="1" t="str">
        <f>IF(LEN(CustomFunctions!$A8063)&gt;0,CustomFunctions!$A8063,"")</f>
        <v/>
      </c>
      <c r="GU8063" s="1" t="str">
        <f>IF(LEN(Fields!$G8063)&gt;0,Fields!$G8063,"")</f>
        <v/>
      </c>
      <c r="GV8063" s="1" t="str">
        <f>IF(LEN(Fields!$B8063)&gt;0,Fields!$B8063,"")</f>
        <v/>
      </c>
    </row>
    <row r="8064" spans="1:204" ht="25">
      <c r="A8064" s="1" t="s">
        <v>12496</v>
      </c>
      <c r="B8064" s="1" t="s">
        <v>86</v>
      </c>
      <c r="C8064" s="1" t="s">
        <v>12698</v>
      </c>
      <c r="GR8064" s="1" t="str">
        <f>IF(LEN(Checks!$A8064)&gt;0,Checks!$A8064,"")</f>
        <v/>
      </c>
      <c r="GS8064" s="1" t="str">
        <f>IF(LEN(Folders!$A8064)&gt;0,Folders!$A8064,"")</f>
        <v/>
      </c>
      <c r="GT8064" s="1" t="str">
        <f>IF(LEN(CustomFunctions!$A8064)&gt;0,CustomFunctions!$A8064,"")</f>
        <v/>
      </c>
      <c r="GU8064" s="1" t="str">
        <f>IF(LEN(Fields!$G8064)&gt;0,Fields!$G8064,"")</f>
        <v/>
      </c>
      <c r="GV8064" s="1" t="str">
        <f>IF(LEN(Fields!$B8064)&gt;0,Fields!$B8064,"")</f>
        <v/>
      </c>
    </row>
    <row r="8065" spans="1:204" ht="25">
      <c r="A8065" s="1" t="s">
        <v>12496</v>
      </c>
      <c r="B8065" s="1" t="s">
        <v>747</v>
      </c>
      <c r="E8065" s="1" t="s">
        <v>12697</v>
      </c>
      <c r="F8065" s="1" t="s">
        <v>1184</v>
      </c>
      <c r="H8065" s="1" t="s">
        <v>126</v>
      </c>
      <c r="I8065" s="1" t="s">
        <v>1182</v>
      </c>
      <c r="GR8065" s="1" t="str">
        <f>IF(LEN(Checks!$A8065)&gt;0,Checks!$A8065,"")</f>
        <v/>
      </c>
      <c r="GS8065" s="1" t="str">
        <f>IF(LEN(Folders!$A8065)&gt;0,Folders!$A8065,"")</f>
        <v/>
      </c>
      <c r="GT8065" s="1" t="str">
        <f>IF(LEN(CustomFunctions!$A8065)&gt;0,CustomFunctions!$A8065,"")</f>
        <v/>
      </c>
      <c r="GU8065" s="1" t="str">
        <f>IF(LEN(Fields!$G8065)&gt;0,Fields!$G8065,"")</f>
        <v/>
      </c>
      <c r="GV8065" s="1" t="str">
        <f>IF(LEN(Fields!$B8065)&gt;0,Fields!$B8065,"")</f>
        <v/>
      </c>
    </row>
    <row r="8066" spans="1:204" ht="25">
      <c r="A8066" s="1" t="s">
        <v>12496</v>
      </c>
      <c r="B8066" s="1" t="s">
        <v>92</v>
      </c>
      <c r="D8066" s="1" t="s">
        <v>12750</v>
      </c>
      <c r="E8066" s="1" t="s">
        <v>1185</v>
      </c>
      <c r="GR8066" s="1" t="str">
        <f>IF(LEN(Checks!$A8066)&gt;0,Checks!$A8066,"")</f>
        <v/>
      </c>
      <c r="GS8066" s="1" t="str">
        <f>IF(LEN(Folders!$A8066)&gt;0,Folders!$A8066,"")</f>
        <v/>
      </c>
      <c r="GT8066" s="1" t="str">
        <f>IF(LEN(CustomFunctions!$A8066)&gt;0,CustomFunctions!$A8066,"")</f>
        <v/>
      </c>
      <c r="GU8066" s="1" t="str">
        <f>IF(LEN(Fields!$G8066)&gt;0,Fields!$G8066,"")</f>
        <v/>
      </c>
      <c r="GV8066" s="1" t="str">
        <f>IF(LEN(Fields!$B8066)&gt;0,Fields!$B8066,"")</f>
        <v/>
      </c>
    </row>
    <row r="8067" spans="1:204" ht="25">
      <c r="A8067" s="1" t="s">
        <v>12496</v>
      </c>
      <c r="B8067" s="1" t="s">
        <v>98</v>
      </c>
      <c r="C8067" s="1" t="s">
        <v>12701</v>
      </c>
      <c r="GR8067" s="1" t="str">
        <f>IF(LEN(Checks!$A8067)&gt;0,Checks!$A8067,"")</f>
        <v/>
      </c>
      <c r="GS8067" s="1" t="str">
        <f>IF(LEN(Folders!$A8067)&gt;0,Folders!$A8067,"")</f>
        <v/>
      </c>
      <c r="GT8067" s="1" t="str">
        <f>IF(LEN(CustomFunctions!$A8067)&gt;0,CustomFunctions!$A8067,"")</f>
        <v/>
      </c>
      <c r="GU8067" s="1" t="str">
        <f>IF(LEN(Fields!$G8067)&gt;0,Fields!$G8067,"")</f>
        <v/>
      </c>
      <c r="GV8067" s="1" t="str">
        <f>IF(LEN(Fields!$B8067)&gt;0,Fields!$B8067,"")</f>
        <v/>
      </c>
    </row>
    <row r="8068" spans="1:204" ht="25">
      <c r="A8068" s="1" t="s">
        <v>12496</v>
      </c>
      <c r="B8068" s="1" t="s">
        <v>104</v>
      </c>
      <c r="C8068" s="1" t="s">
        <v>12719</v>
      </c>
      <c r="GR8068" s="1" t="str">
        <f>IF(LEN(Checks!$A8068)&gt;0,Checks!$A8068,"")</f>
        <v/>
      </c>
      <c r="GS8068" s="1" t="str">
        <f>IF(LEN(Folders!$A8068)&gt;0,Folders!$A8068,"")</f>
        <v/>
      </c>
      <c r="GT8068" s="1" t="str">
        <f>IF(LEN(CustomFunctions!$A8068)&gt;0,CustomFunctions!$A8068,"")</f>
        <v/>
      </c>
      <c r="GU8068" s="1" t="str">
        <f>IF(LEN(Fields!$G8068)&gt;0,Fields!$G8068,"")</f>
        <v/>
      </c>
      <c r="GV8068" s="1" t="str">
        <f>IF(LEN(Fields!$B8068)&gt;0,Fields!$B8068,"")</f>
        <v/>
      </c>
    </row>
    <row r="8069" spans="1:204" ht="25">
      <c r="A8069" s="1" t="s">
        <v>12496</v>
      </c>
      <c r="B8069" s="1" t="s">
        <v>110</v>
      </c>
      <c r="E8069" s="1" t="s">
        <v>12697</v>
      </c>
      <c r="F8069" s="1" t="s">
        <v>1184</v>
      </c>
      <c r="H8069" s="1" t="s">
        <v>126</v>
      </c>
      <c r="I8069" s="1" t="s">
        <v>1182</v>
      </c>
      <c r="GR8069" s="1" t="str">
        <f>IF(LEN(Checks!$A8069)&gt;0,Checks!$A8069,"")</f>
        <v/>
      </c>
      <c r="GS8069" s="1" t="str">
        <f>IF(LEN(Folders!$A8069)&gt;0,Folders!$A8069,"")</f>
        <v/>
      </c>
      <c r="GT8069" s="1" t="str">
        <f>IF(LEN(CustomFunctions!$A8069)&gt;0,CustomFunctions!$A8069,"")</f>
        <v/>
      </c>
      <c r="GU8069" s="1" t="str">
        <f>IF(LEN(Fields!$G8069)&gt;0,Fields!$G8069,"")</f>
        <v/>
      </c>
      <c r="GV8069" s="1" t="str">
        <f>IF(LEN(Fields!$B8069)&gt;0,Fields!$B8069,"")</f>
        <v/>
      </c>
    </row>
    <row r="8070" spans="1:204" ht="25">
      <c r="A8070" s="1" t="s">
        <v>12496</v>
      </c>
      <c r="B8070" s="1" t="s">
        <v>116</v>
      </c>
      <c r="D8070" s="1" t="s">
        <v>12751</v>
      </c>
      <c r="E8070" s="1" t="s">
        <v>1185</v>
      </c>
      <c r="GR8070" s="1" t="str">
        <f>IF(LEN(Checks!$A8070)&gt;0,Checks!$A8070,"")</f>
        <v/>
      </c>
      <c r="GS8070" s="1" t="str">
        <f>IF(LEN(Folders!$A8070)&gt;0,Folders!$A8070,"")</f>
        <v/>
      </c>
      <c r="GT8070" s="1" t="str">
        <f>IF(LEN(CustomFunctions!$A8070)&gt;0,CustomFunctions!$A8070,"")</f>
        <v/>
      </c>
      <c r="GU8070" s="1" t="str">
        <f>IF(LEN(Fields!$G8070)&gt;0,Fields!$G8070,"")</f>
        <v/>
      </c>
      <c r="GV8070" s="1" t="str">
        <f>IF(LEN(Fields!$B8070)&gt;0,Fields!$B8070,"")</f>
        <v/>
      </c>
    </row>
    <row r="8071" spans="1:204" ht="25">
      <c r="A8071" s="1" t="s">
        <v>12496</v>
      </c>
      <c r="B8071" s="1" t="s">
        <v>122</v>
      </c>
      <c r="C8071" s="1" t="s">
        <v>12701</v>
      </c>
      <c r="GR8071" s="1" t="str">
        <f>IF(LEN(Checks!$A8071)&gt;0,Checks!$A8071,"")</f>
        <v/>
      </c>
      <c r="GS8071" s="1" t="str">
        <f>IF(LEN(Folders!$A8071)&gt;0,Folders!$A8071,"")</f>
        <v/>
      </c>
      <c r="GT8071" s="1" t="str">
        <f>IF(LEN(CustomFunctions!$A8071)&gt;0,CustomFunctions!$A8071,"")</f>
        <v/>
      </c>
      <c r="GU8071" s="1" t="str">
        <f>IF(LEN(Fields!$G8071)&gt;0,Fields!$G8071,"")</f>
        <v/>
      </c>
      <c r="GV8071" s="1" t="str">
        <f>IF(LEN(Fields!$B8071)&gt;0,Fields!$B8071,"")</f>
        <v/>
      </c>
    </row>
    <row r="8072" spans="1:204" ht="25">
      <c r="A8072" s="1" t="s">
        <v>12496</v>
      </c>
      <c r="B8072" s="1" t="s">
        <v>127</v>
      </c>
      <c r="C8072" s="1" t="s">
        <v>12719</v>
      </c>
      <c r="GR8072" s="1" t="str">
        <f>IF(LEN(Checks!$A8072)&gt;0,Checks!$A8072,"")</f>
        <v/>
      </c>
      <c r="GS8072" s="1" t="str">
        <f>IF(LEN(Folders!$A8072)&gt;0,Folders!$A8072,"")</f>
        <v/>
      </c>
      <c r="GT8072" s="1" t="str">
        <f>IF(LEN(CustomFunctions!$A8072)&gt;0,CustomFunctions!$A8072,"")</f>
        <v/>
      </c>
      <c r="GU8072" s="1" t="str">
        <f>IF(LEN(Fields!$G8072)&gt;0,Fields!$G8072,"")</f>
        <v/>
      </c>
      <c r="GV8072" s="1" t="str">
        <f>IF(LEN(Fields!$B8072)&gt;0,Fields!$B8072,"")</f>
        <v/>
      </c>
    </row>
    <row r="8073" spans="1:204" ht="25">
      <c r="A8073" s="1" t="s">
        <v>12496</v>
      </c>
      <c r="B8073" s="1" t="s">
        <v>134</v>
      </c>
      <c r="C8073" s="1" t="s">
        <v>12718</v>
      </c>
      <c r="GR8073" s="1" t="str">
        <f>IF(LEN(Checks!$A8073)&gt;0,Checks!$A8073,"")</f>
        <v/>
      </c>
      <c r="GS8073" s="1" t="str">
        <f>IF(LEN(Folders!$A8073)&gt;0,Folders!$A8073,"")</f>
        <v/>
      </c>
      <c r="GT8073" s="1" t="str">
        <f>IF(LEN(CustomFunctions!$A8073)&gt;0,CustomFunctions!$A8073,"")</f>
        <v/>
      </c>
      <c r="GU8073" s="1" t="str">
        <f>IF(LEN(Fields!$G8073)&gt;0,Fields!$G8073,"")</f>
        <v/>
      </c>
      <c r="GV8073" s="1" t="str">
        <f>IF(LEN(Fields!$B8073)&gt;0,Fields!$B8073,"")</f>
        <v/>
      </c>
    </row>
    <row r="8074" spans="1:204" ht="25">
      <c r="A8074" s="1" t="s">
        <v>12496</v>
      </c>
      <c r="B8074" s="1" t="s">
        <v>140</v>
      </c>
      <c r="C8074" s="1" t="s">
        <v>12718</v>
      </c>
      <c r="GR8074" s="1" t="str">
        <f>IF(LEN(Checks!$A8074)&gt;0,Checks!$A8074,"")</f>
        <v/>
      </c>
      <c r="GS8074" s="1" t="str">
        <f>IF(LEN(Folders!$A8074)&gt;0,Folders!$A8074,"")</f>
        <v/>
      </c>
      <c r="GT8074" s="1" t="str">
        <f>IF(LEN(CustomFunctions!$A8074)&gt;0,CustomFunctions!$A8074,"")</f>
        <v/>
      </c>
      <c r="GU8074" s="1" t="str">
        <f>IF(LEN(Fields!$G8074)&gt;0,Fields!$G8074,"")</f>
        <v/>
      </c>
      <c r="GV8074" s="1" t="str">
        <f>IF(LEN(Fields!$B8074)&gt;0,Fields!$B8074,"")</f>
        <v/>
      </c>
    </row>
    <row r="8075" spans="1:204" ht="25">
      <c r="A8075" s="1" t="s">
        <v>12496</v>
      </c>
      <c r="B8075" s="1" t="s">
        <v>146</v>
      </c>
      <c r="C8075" s="1" t="s">
        <v>12718</v>
      </c>
      <c r="GR8075" s="1" t="str">
        <f>IF(LEN(Checks!$A8075)&gt;0,Checks!$A8075,"")</f>
        <v/>
      </c>
      <c r="GS8075" s="1" t="str">
        <f>IF(LEN(Folders!$A8075)&gt;0,Folders!$A8075,"")</f>
        <v/>
      </c>
      <c r="GT8075" s="1" t="str">
        <f>IF(LEN(CustomFunctions!$A8075)&gt;0,CustomFunctions!$A8075,"")</f>
        <v/>
      </c>
      <c r="GU8075" s="1" t="str">
        <f>IF(LEN(Fields!$G8075)&gt;0,Fields!$G8075,"")</f>
        <v/>
      </c>
      <c r="GV8075" s="1" t="str">
        <f>IF(LEN(Fields!$B8075)&gt;0,Fields!$B8075,"")</f>
        <v/>
      </c>
    </row>
    <row r="8076" spans="1:204" ht="25">
      <c r="A8076" s="1" t="s">
        <v>12496</v>
      </c>
      <c r="B8076" s="1" t="s">
        <v>153</v>
      </c>
      <c r="E8076" s="1" t="s">
        <v>12697</v>
      </c>
      <c r="F8076" s="1" t="s">
        <v>3108</v>
      </c>
      <c r="G8076" s="1" t="s">
        <v>5484</v>
      </c>
      <c r="H8076" s="1" t="s">
        <v>305</v>
      </c>
      <c r="I8076" s="1" t="s">
        <v>3107</v>
      </c>
      <c r="J8076" s="1" t="s">
        <v>53</v>
      </c>
      <c r="GR8076" s="1" t="str">
        <f>IF(LEN(Checks!$A8076)&gt;0,Checks!$A8076,"")</f>
        <v/>
      </c>
      <c r="GS8076" s="1" t="str">
        <f>IF(LEN(Folders!$A8076)&gt;0,Folders!$A8076,"")</f>
        <v/>
      </c>
      <c r="GT8076" s="1" t="str">
        <f>IF(LEN(CustomFunctions!$A8076)&gt;0,CustomFunctions!$A8076,"")</f>
        <v/>
      </c>
      <c r="GU8076" s="1" t="str">
        <f>IF(LEN(Fields!$G8076)&gt;0,Fields!$G8076,"")</f>
        <v/>
      </c>
      <c r="GV8076" s="1" t="str">
        <f>IF(LEN(Fields!$B8076)&gt;0,Fields!$B8076,"")</f>
        <v/>
      </c>
    </row>
    <row r="8077" spans="1:204" ht="25">
      <c r="A8077" s="1" t="s">
        <v>12496</v>
      </c>
      <c r="B8077" s="1" t="s">
        <v>159</v>
      </c>
      <c r="C8077" s="1" t="s">
        <v>12698</v>
      </c>
      <c r="GR8077" s="1" t="str">
        <f>IF(LEN(Checks!$A8077)&gt;0,Checks!$A8077,"")</f>
        <v/>
      </c>
      <c r="GS8077" s="1" t="str">
        <f>IF(LEN(Folders!$A8077)&gt;0,Folders!$A8077,"")</f>
        <v/>
      </c>
      <c r="GT8077" s="1" t="str">
        <f>IF(LEN(CustomFunctions!$A8077)&gt;0,CustomFunctions!$A8077,"")</f>
        <v/>
      </c>
      <c r="GU8077" s="1" t="str">
        <f>IF(LEN(Fields!$G8077)&gt;0,Fields!$G8077,"")</f>
        <v/>
      </c>
      <c r="GV8077" s="1" t="str">
        <f>IF(LEN(Fields!$B8077)&gt;0,Fields!$B8077,"")</f>
        <v/>
      </c>
    </row>
    <row r="8078" spans="1:204" ht="25">
      <c r="A8078" s="1" t="s">
        <v>12496</v>
      </c>
      <c r="B8078" s="1" t="s">
        <v>165</v>
      </c>
      <c r="C8078" s="1" t="s">
        <v>12718</v>
      </c>
      <c r="GR8078" s="1" t="str">
        <f>IF(LEN(Checks!$A8078)&gt;0,Checks!$A8078,"")</f>
        <v/>
      </c>
      <c r="GS8078" s="1" t="str">
        <f>IF(LEN(Folders!$A8078)&gt;0,Folders!$A8078,"")</f>
        <v/>
      </c>
      <c r="GT8078" s="1" t="str">
        <f>IF(LEN(CustomFunctions!$A8078)&gt;0,CustomFunctions!$A8078,"")</f>
        <v/>
      </c>
      <c r="GU8078" s="1" t="str">
        <f>IF(LEN(Fields!$G8078)&gt;0,Fields!$G8078,"")</f>
        <v/>
      </c>
      <c r="GV8078" s="1" t="str">
        <f>IF(LEN(Fields!$B8078)&gt;0,Fields!$B8078,"")</f>
        <v/>
      </c>
    </row>
    <row r="8079" spans="1:204" ht="25">
      <c r="A8079" s="4" t="s">
        <v>12500</v>
      </c>
      <c r="B8079" s="4" t="s">
        <v>43</v>
      </c>
      <c r="E8079" s="4" t="s">
        <v>12697</v>
      </c>
      <c r="F8079" s="4" t="s">
        <v>2538</v>
      </c>
      <c r="H8079" s="4" t="s">
        <v>263</v>
      </c>
      <c r="I8079" s="4" t="s">
        <v>2537</v>
      </c>
      <c r="J8079" s="4" t="s">
        <v>463</v>
      </c>
      <c r="GR8079" s="1" t="str">
        <f>IF(LEN(Checks!$A8079)&gt;0,Checks!$A8079,"")</f>
        <v/>
      </c>
      <c r="GS8079" s="1" t="str">
        <f>IF(LEN(Folders!$A8079)&gt;0,Folders!$A8079,"")</f>
        <v/>
      </c>
      <c r="GT8079" s="1" t="str">
        <f>IF(LEN(CustomFunctions!$A8079)&gt;0,CustomFunctions!$A8079,"")</f>
        <v/>
      </c>
      <c r="GU8079" s="1" t="str">
        <f>IF(LEN(Fields!$G8079)&gt;0,Fields!$G8079,"")</f>
        <v/>
      </c>
      <c r="GV8079" s="1" t="str">
        <f>IF(LEN(Fields!$B8079)&gt;0,Fields!$B8079,"")</f>
        <v/>
      </c>
    </row>
    <row r="8080" spans="1:204" ht="25">
      <c r="A8080" s="4" t="s">
        <v>12500</v>
      </c>
      <c r="B8080" s="4" t="s">
        <v>53</v>
      </c>
      <c r="C8080" s="4" t="s">
        <v>12698</v>
      </c>
      <c r="GR8080" s="1" t="str">
        <f>IF(LEN(Checks!$A8080)&gt;0,Checks!$A8080,"")</f>
        <v/>
      </c>
      <c r="GS8080" s="1" t="str">
        <f>IF(LEN(Folders!$A8080)&gt;0,Folders!$A8080,"")</f>
        <v/>
      </c>
      <c r="GT8080" s="1" t="str">
        <f>IF(LEN(CustomFunctions!$A8080)&gt;0,CustomFunctions!$A8080,"")</f>
        <v/>
      </c>
      <c r="GU8080" s="1" t="str">
        <f>IF(LEN(Fields!$G8080)&gt;0,Fields!$G8080,"")</f>
        <v/>
      </c>
      <c r="GV8080" s="1" t="str">
        <f>IF(LEN(Fields!$B8080)&gt;0,Fields!$B8080,"")</f>
        <v/>
      </c>
    </row>
    <row r="8081" spans="1:204" ht="25">
      <c r="A8081" s="4" t="s">
        <v>12500</v>
      </c>
      <c r="B8081" s="4" t="s">
        <v>60</v>
      </c>
      <c r="E8081" s="4" t="s">
        <v>12712</v>
      </c>
      <c r="F8081" s="4" t="s">
        <v>2524</v>
      </c>
      <c r="H8081" s="4" t="s">
        <v>263</v>
      </c>
      <c r="I8081" s="4" t="s">
        <v>2523</v>
      </c>
      <c r="J8081" s="4" t="s">
        <v>463</v>
      </c>
      <c r="GR8081" s="1" t="str">
        <f>IF(LEN(Checks!$A8081)&gt;0,Checks!$A8081,"")</f>
        <v/>
      </c>
      <c r="GS8081" s="1" t="str">
        <f>IF(LEN(Folders!$A8081)&gt;0,Folders!$A8081,"")</f>
        <v/>
      </c>
      <c r="GT8081" s="1" t="str">
        <f>IF(LEN(CustomFunctions!$A8081)&gt;0,CustomFunctions!$A8081,"")</f>
        <v/>
      </c>
      <c r="GU8081" s="1" t="str">
        <f>IF(LEN(Fields!$G8081)&gt;0,Fields!$G8081,"")</f>
        <v/>
      </c>
      <c r="GV8081" s="1" t="str">
        <f>IF(LEN(Fields!$B8081)&gt;0,Fields!$B8081,"")</f>
        <v/>
      </c>
    </row>
    <row r="8082" spans="1:204" ht="25">
      <c r="A8082" s="4" t="s">
        <v>12500</v>
      </c>
      <c r="B8082" s="4" t="s">
        <v>490</v>
      </c>
      <c r="D8082" s="4" t="s">
        <v>3243</v>
      </c>
      <c r="E8082" s="4" t="s">
        <v>510</v>
      </c>
      <c r="GR8082" s="1" t="str">
        <f>IF(LEN(Checks!$A8082)&gt;0,Checks!$A8082,"")</f>
        <v/>
      </c>
      <c r="GS8082" s="1" t="str">
        <f>IF(LEN(Folders!$A8082)&gt;0,Folders!$A8082,"")</f>
        <v/>
      </c>
      <c r="GT8082" s="1" t="str">
        <f>IF(LEN(CustomFunctions!$A8082)&gt;0,CustomFunctions!$A8082,"")</f>
        <v/>
      </c>
      <c r="GU8082" s="1" t="str">
        <f>IF(LEN(Fields!$G8082)&gt;0,Fields!$G8082,"")</f>
        <v/>
      </c>
      <c r="GV8082" s="1" t="str">
        <f>IF(LEN(Fields!$B8082)&gt;0,Fields!$B8082,"")</f>
        <v/>
      </c>
    </row>
    <row r="8083" spans="1:204" ht="25">
      <c r="A8083" s="4" t="s">
        <v>12500</v>
      </c>
      <c r="B8083" s="4" t="s">
        <v>65</v>
      </c>
      <c r="C8083" s="4" t="s">
        <v>12707</v>
      </c>
      <c r="GR8083" s="1" t="str">
        <f>IF(LEN(Checks!$A8083)&gt;0,Checks!$A8083,"")</f>
        <v/>
      </c>
      <c r="GS8083" s="1" t="str">
        <f>IF(LEN(Folders!$A8083)&gt;0,Folders!$A8083,"")</f>
        <v/>
      </c>
      <c r="GT8083" s="1" t="str">
        <f>IF(LEN(CustomFunctions!$A8083)&gt;0,CustomFunctions!$A8083,"")</f>
        <v/>
      </c>
      <c r="GU8083" s="1" t="str">
        <f>IF(LEN(Fields!$G8083)&gt;0,Fields!$G8083,"")</f>
        <v/>
      </c>
      <c r="GV8083" s="1" t="str">
        <f>IF(LEN(Fields!$B8083)&gt;0,Fields!$B8083,"")</f>
        <v/>
      </c>
    </row>
    <row r="8084" spans="1:204" ht="25">
      <c r="A8084" s="4" t="s">
        <v>12500</v>
      </c>
      <c r="B8084" s="4" t="s">
        <v>70</v>
      </c>
      <c r="C8084" s="4" t="s">
        <v>12718</v>
      </c>
      <c r="GR8084" s="1" t="str">
        <f>IF(LEN(Checks!$A8084)&gt;0,Checks!$A8084,"")</f>
        <v/>
      </c>
      <c r="GS8084" s="1" t="str">
        <f>IF(LEN(Folders!$A8084)&gt;0,Folders!$A8084,"")</f>
        <v/>
      </c>
      <c r="GT8084" s="1" t="str">
        <f>IF(LEN(CustomFunctions!$A8084)&gt;0,CustomFunctions!$A8084,"")</f>
        <v/>
      </c>
      <c r="GU8084" s="1" t="str">
        <f>IF(LEN(Fields!$G8084)&gt;0,Fields!$G8084,"")</f>
        <v/>
      </c>
      <c r="GV8084" s="1" t="str">
        <f>IF(LEN(Fields!$B8084)&gt;0,Fields!$B8084,"")</f>
        <v/>
      </c>
    </row>
    <row r="8085" spans="1:204">
      <c r="A8085" s="1" t="s">
        <v>12504</v>
      </c>
      <c r="B8085" s="1" t="s">
        <v>43</v>
      </c>
      <c r="E8085" s="1" t="s">
        <v>12697</v>
      </c>
      <c r="F8085" s="1" t="s">
        <v>2500</v>
      </c>
      <c r="G8085" s="1" t="s">
        <v>5491</v>
      </c>
      <c r="H8085" s="1" t="s">
        <v>263</v>
      </c>
      <c r="I8085" s="1" t="s">
        <v>2370</v>
      </c>
      <c r="GR8085" s="1" t="str">
        <f>IF(LEN(Checks!$A8085)&gt;0,Checks!$A8085,"")</f>
        <v/>
      </c>
      <c r="GS8085" s="1" t="str">
        <f>IF(LEN(Folders!$A8085)&gt;0,Folders!$A8085,"")</f>
        <v/>
      </c>
      <c r="GT8085" s="1" t="str">
        <f>IF(LEN(CustomFunctions!$A8085)&gt;0,CustomFunctions!$A8085,"")</f>
        <v/>
      </c>
      <c r="GU8085" s="1" t="str">
        <f>IF(LEN(Fields!$G8085)&gt;0,Fields!$G8085,"")</f>
        <v/>
      </c>
      <c r="GV8085" s="1" t="str">
        <f>IF(LEN(Fields!$B8085)&gt;0,Fields!$B8085,"")</f>
        <v/>
      </c>
    </row>
    <row r="8086" spans="1:204">
      <c r="A8086" s="1" t="s">
        <v>12504</v>
      </c>
      <c r="B8086" s="1" t="s">
        <v>53</v>
      </c>
      <c r="E8086" s="1" t="s">
        <v>12697</v>
      </c>
      <c r="F8086" s="1" t="s">
        <v>612</v>
      </c>
      <c r="G8086" s="1" t="s">
        <v>5522</v>
      </c>
      <c r="H8086" s="1" t="s">
        <v>79</v>
      </c>
      <c r="I8086" s="1" t="s">
        <v>611</v>
      </c>
      <c r="J8086" s="1" t="s">
        <v>463</v>
      </c>
      <c r="GR8086" s="1" t="str">
        <f>IF(LEN(Checks!$A8086)&gt;0,Checks!$A8086,"")</f>
        <v/>
      </c>
      <c r="GS8086" s="1" t="str">
        <f>IF(LEN(Folders!$A8086)&gt;0,Folders!$A8086,"")</f>
        <v/>
      </c>
      <c r="GT8086" s="1" t="str">
        <f>IF(LEN(CustomFunctions!$A8086)&gt;0,CustomFunctions!$A8086,"")</f>
        <v/>
      </c>
      <c r="GU8086" s="1" t="str">
        <f>IF(LEN(Fields!$G8086)&gt;0,Fields!$G8086,"")</f>
        <v/>
      </c>
      <c r="GV8086" s="1" t="str">
        <f>IF(LEN(Fields!$B8086)&gt;0,Fields!$B8086,"")</f>
        <v/>
      </c>
    </row>
    <row r="8087" spans="1:204">
      <c r="A8087" s="1" t="s">
        <v>12504</v>
      </c>
      <c r="B8087" s="1" t="s">
        <v>60</v>
      </c>
      <c r="C8087" s="1" t="s">
        <v>12703</v>
      </c>
      <c r="GR8087" s="1" t="str">
        <f>IF(LEN(Checks!$A8087)&gt;0,Checks!$A8087,"")</f>
        <v/>
      </c>
      <c r="GS8087" s="1" t="str">
        <f>IF(LEN(Folders!$A8087)&gt;0,Folders!$A8087,"")</f>
        <v/>
      </c>
      <c r="GT8087" s="1" t="str">
        <f>IF(LEN(CustomFunctions!$A8087)&gt;0,CustomFunctions!$A8087,"")</f>
        <v/>
      </c>
      <c r="GU8087" s="1" t="str">
        <f>IF(LEN(Fields!$G8087)&gt;0,Fields!$G8087,"")</f>
        <v/>
      </c>
      <c r="GV8087" s="1" t="str">
        <f>IF(LEN(Fields!$B8087)&gt;0,Fields!$B8087,"")</f>
        <v/>
      </c>
    </row>
    <row r="8088" spans="1:204" ht="25">
      <c r="A8088" s="4" t="s">
        <v>12508</v>
      </c>
      <c r="B8088" s="4" t="s">
        <v>43</v>
      </c>
      <c r="E8088" s="4" t="s">
        <v>12735</v>
      </c>
      <c r="F8088" s="4" t="s">
        <v>2684</v>
      </c>
      <c r="G8088" s="4" t="s">
        <v>5528</v>
      </c>
      <c r="H8088" s="4" t="s">
        <v>269</v>
      </c>
      <c r="I8088" s="4" t="s">
        <v>1712</v>
      </c>
      <c r="GR8088" s="1" t="str">
        <f>IF(LEN(Checks!$A8088)&gt;0,Checks!$A8088,"")</f>
        <v/>
      </c>
      <c r="GS8088" s="1" t="str">
        <f>IF(LEN(Folders!$A8088)&gt;0,Folders!$A8088,"")</f>
        <v/>
      </c>
      <c r="GT8088" s="1" t="str">
        <f>IF(LEN(CustomFunctions!$A8088)&gt;0,CustomFunctions!$A8088,"")</f>
        <v/>
      </c>
      <c r="GU8088" s="1" t="str">
        <f>IF(LEN(Fields!$G8088)&gt;0,Fields!$G8088,"")</f>
        <v/>
      </c>
      <c r="GV8088" s="1" t="str">
        <f>IF(LEN(Fields!$B8088)&gt;0,Fields!$B8088,"")</f>
        <v/>
      </c>
    </row>
    <row r="8089" spans="1:204" ht="25">
      <c r="A8089" s="4" t="s">
        <v>12508</v>
      </c>
      <c r="B8089" s="4" t="s">
        <v>53</v>
      </c>
      <c r="C8089" s="4" t="s">
        <v>12699</v>
      </c>
      <c r="GR8089" s="1" t="str">
        <f>IF(LEN(Checks!$A8089)&gt;0,Checks!$A8089,"")</f>
        <v/>
      </c>
      <c r="GS8089" s="1" t="str">
        <f>IF(LEN(Folders!$A8089)&gt;0,Folders!$A8089,"")</f>
        <v/>
      </c>
      <c r="GT8089" s="1" t="str">
        <f>IF(LEN(CustomFunctions!$A8089)&gt;0,CustomFunctions!$A8089,"")</f>
        <v/>
      </c>
      <c r="GU8089" s="1" t="str">
        <f>IF(LEN(Fields!$G8089)&gt;0,Fields!$G8089,"")</f>
        <v/>
      </c>
      <c r="GV8089" s="1" t="str">
        <f>IF(LEN(Fields!$B8089)&gt;0,Fields!$B8089,"")</f>
        <v/>
      </c>
    </row>
    <row r="8090" spans="1:204" ht="25">
      <c r="A8090" s="4" t="s">
        <v>12508</v>
      </c>
      <c r="B8090" s="4" t="s">
        <v>60</v>
      </c>
      <c r="E8090" s="4" t="s">
        <v>12697</v>
      </c>
      <c r="F8090" s="4" t="s">
        <v>3108</v>
      </c>
      <c r="G8090" s="4" t="s">
        <v>5484</v>
      </c>
      <c r="H8090" s="4" t="s">
        <v>305</v>
      </c>
      <c r="I8090" s="4" t="s">
        <v>3107</v>
      </c>
      <c r="J8090" s="4" t="s">
        <v>53</v>
      </c>
      <c r="GR8090" s="1" t="str">
        <f>IF(LEN(Checks!$A8090)&gt;0,Checks!$A8090,"")</f>
        <v/>
      </c>
      <c r="GS8090" s="1" t="str">
        <f>IF(LEN(Folders!$A8090)&gt;0,Folders!$A8090,"")</f>
        <v/>
      </c>
      <c r="GT8090" s="1" t="str">
        <f>IF(LEN(CustomFunctions!$A8090)&gt;0,CustomFunctions!$A8090,"")</f>
        <v/>
      </c>
      <c r="GU8090" s="1" t="str">
        <f>IF(LEN(Fields!$G8090)&gt;0,Fields!$G8090,"")</f>
        <v/>
      </c>
      <c r="GV8090" s="1" t="str">
        <f>IF(LEN(Fields!$B8090)&gt;0,Fields!$B8090,"")</f>
        <v/>
      </c>
    </row>
    <row r="8091" spans="1:204" ht="25">
      <c r="A8091" s="4" t="s">
        <v>12508</v>
      </c>
      <c r="B8091" s="4" t="s">
        <v>490</v>
      </c>
      <c r="C8091" s="4" t="s">
        <v>12698</v>
      </c>
      <c r="GR8091" s="1" t="str">
        <f>IF(LEN(Checks!$A8091)&gt;0,Checks!$A8091,"")</f>
        <v/>
      </c>
      <c r="GS8091" s="1" t="str">
        <f>IF(LEN(Folders!$A8091)&gt;0,Folders!$A8091,"")</f>
        <v/>
      </c>
      <c r="GT8091" s="1" t="str">
        <f>IF(LEN(CustomFunctions!$A8091)&gt;0,CustomFunctions!$A8091,"")</f>
        <v/>
      </c>
      <c r="GU8091" s="1" t="str">
        <f>IF(LEN(Fields!$G8091)&gt;0,Fields!$G8091,"")</f>
        <v/>
      </c>
      <c r="GV8091" s="1" t="str">
        <f>IF(LEN(Fields!$B8091)&gt;0,Fields!$B8091,"")</f>
        <v/>
      </c>
    </row>
    <row r="8092" spans="1:204" ht="25">
      <c r="A8092" s="4" t="s">
        <v>12508</v>
      </c>
      <c r="B8092" s="4" t="s">
        <v>65</v>
      </c>
      <c r="C8092" s="4" t="s">
        <v>12718</v>
      </c>
      <c r="GR8092" s="1" t="str">
        <f>IF(LEN(Checks!$A8092)&gt;0,Checks!$A8092,"")</f>
        <v/>
      </c>
      <c r="GS8092" s="1" t="str">
        <f>IF(LEN(Folders!$A8092)&gt;0,Folders!$A8092,"")</f>
        <v/>
      </c>
      <c r="GT8092" s="1" t="str">
        <f>IF(LEN(CustomFunctions!$A8092)&gt;0,CustomFunctions!$A8092,"")</f>
        <v/>
      </c>
      <c r="GU8092" s="1" t="str">
        <f>IF(LEN(Fields!$G8092)&gt;0,Fields!$G8092,"")</f>
        <v/>
      </c>
      <c r="GV8092" s="1" t="str">
        <f>IF(LEN(Fields!$B8092)&gt;0,Fields!$B8092,"")</f>
        <v/>
      </c>
    </row>
    <row r="8093" spans="1:204" ht="25">
      <c r="A8093" s="1" t="s">
        <v>12512</v>
      </c>
      <c r="B8093" s="1" t="s">
        <v>43</v>
      </c>
      <c r="E8093" s="1" t="s">
        <v>12735</v>
      </c>
      <c r="F8093" s="1" t="s">
        <v>2897</v>
      </c>
      <c r="G8093" s="1" t="s">
        <v>5528</v>
      </c>
      <c r="H8093" s="1" t="s">
        <v>287</v>
      </c>
      <c r="I8093" s="1" t="s">
        <v>1712</v>
      </c>
      <c r="GR8093" s="1" t="str">
        <f>IF(LEN(Checks!$A8093)&gt;0,Checks!$A8093,"")</f>
        <v/>
      </c>
      <c r="GS8093" s="1" t="str">
        <f>IF(LEN(Folders!$A8093)&gt;0,Folders!$A8093,"")</f>
        <v/>
      </c>
      <c r="GT8093" s="1" t="str">
        <f>IF(LEN(CustomFunctions!$A8093)&gt;0,CustomFunctions!$A8093,"")</f>
        <v/>
      </c>
      <c r="GU8093" s="1" t="str">
        <f>IF(LEN(Fields!$G8093)&gt;0,Fields!$G8093,"")</f>
        <v/>
      </c>
      <c r="GV8093" s="1" t="str">
        <f>IF(LEN(Fields!$B8093)&gt;0,Fields!$B8093,"")</f>
        <v/>
      </c>
    </row>
    <row r="8094" spans="1:204" ht="25">
      <c r="A8094" s="1" t="s">
        <v>12512</v>
      </c>
      <c r="B8094" s="1" t="s">
        <v>53</v>
      </c>
      <c r="C8094" s="1" t="s">
        <v>12699</v>
      </c>
      <c r="GR8094" s="1" t="str">
        <f>IF(LEN(Checks!$A8094)&gt;0,Checks!$A8094,"")</f>
        <v/>
      </c>
      <c r="GS8094" s="1" t="str">
        <f>IF(LEN(Folders!$A8094)&gt;0,Folders!$A8094,"")</f>
        <v/>
      </c>
      <c r="GT8094" s="1" t="str">
        <f>IF(LEN(CustomFunctions!$A8094)&gt;0,CustomFunctions!$A8094,"")</f>
        <v/>
      </c>
      <c r="GU8094" s="1" t="str">
        <f>IF(LEN(Fields!$G8094)&gt;0,Fields!$G8094,"")</f>
        <v/>
      </c>
      <c r="GV8094" s="1" t="str">
        <f>IF(LEN(Fields!$B8094)&gt;0,Fields!$B8094,"")</f>
        <v/>
      </c>
    </row>
    <row r="8095" spans="1:204" ht="25">
      <c r="A8095" s="1" t="s">
        <v>12512</v>
      </c>
      <c r="B8095" s="1" t="s">
        <v>60</v>
      </c>
      <c r="E8095" s="1" t="s">
        <v>12697</v>
      </c>
      <c r="F8095" s="1" t="s">
        <v>3108</v>
      </c>
      <c r="G8095" s="1" t="s">
        <v>5484</v>
      </c>
      <c r="H8095" s="1" t="s">
        <v>305</v>
      </c>
      <c r="I8095" s="1" t="s">
        <v>3107</v>
      </c>
      <c r="J8095" s="1" t="s">
        <v>53</v>
      </c>
      <c r="GR8095" s="1" t="str">
        <f>IF(LEN(Checks!$A8095)&gt;0,Checks!$A8095,"")</f>
        <v/>
      </c>
      <c r="GS8095" s="1" t="str">
        <f>IF(LEN(Folders!$A8095)&gt;0,Folders!$A8095,"")</f>
        <v/>
      </c>
      <c r="GT8095" s="1" t="str">
        <f>IF(LEN(CustomFunctions!$A8095)&gt;0,CustomFunctions!$A8095,"")</f>
        <v/>
      </c>
      <c r="GU8095" s="1" t="str">
        <f>IF(LEN(Fields!$G8095)&gt;0,Fields!$G8095,"")</f>
        <v/>
      </c>
      <c r="GV8095" s="1" t="str">
        <f>IF(LEN(Fields!$B8095)&gt;0,Fields!$B8095,"")</f>
        <v/>
      </c>
    </row>
    <row r="8096" spans="1:204" ht="25">
      <c r="A8096" s="1" t="s">
        <v>12512</v>
      </c>
      <c r="B8096" s="1" t="s">
        <v>490</v>
      </c>
      <c r="C8096" s="1" t="s">
        <v>12698</v>
      </c>
      <c r="GR8096" s="1" t="str">
        <f>IF(LEN(Checks!$A8096)&gt;0,Checks!$A8096,"")</f>
        <v/>
      </c>
      <c r="GS8096" s="1" t="str">
        <f>IF(LEN(Folders!$A8096)&gt;0,Folders!$A8096,"")</f>
        <v/>
      </c>
      <c r="GT8096" s="1" t="str">
        <f>IF(LEN(CustomFunctions!$A8096)&gt;0,CustomFunctions!$A8096,"")</f>
        <v/>
      </c>
      <c r="GU8096" s="1" t="str">
        <f>IF(LEN(Fields!$G8096)&gt;0,Fields!$G8096,"")</f>
        <v/>
      </c>
      <c r="GV8096" s="1" t="str">
        <f>IF(LEN(Fields!$B8096)&gt;0,Fields!$B8096,"")</f>
        <v/>
      </c>
    </row>
    <row r="8097" spans="1:204" ht="25">
      <c r="A8097" s="1" t="s">
        <v>12512</v>
      </c>
      <c r="B8097" s="1" t="s">
        <v>65</v>
      </c>
      <c r="C8097" s="1" t="s">
        <v>12718</v>
      </c>
      <c r="GR8097" s="1" t="str">
        <f>IF(LEN(Checks!$A8097)&gt;0,Checks!$A8097,"")</f>
        <v/>
      </c>
      <c r="GS8097" s="1" t="str">
        <f>IF(LEN(Folders!$A8097)&gt;0,Folders!$A8097,"")</f>
        <v/>
      </c>
      <c r="GT8097" s="1" t="str">
        <f>IF(LEN(CustomFunctions!$A8097)&gt;0,CustomFunctions!$A8097,"")</f>
        <v/>
      </c>
      <c r="GU8097" s="1" t="str">
        <f>IF(LEN(Fields!$G8097)&gt;0,Fields!$G8097,"")</f>
        <v/>
      </c>
      <c r="GV8097" s="1" t="str">
        <f>IF(LEN(Fields!$B8097)&gt;0,Fields!$B8097,"")</f>
        <v/>
      </c>
    </row>
    <row r="8098" spans="1:204" ht="25">
      <c r="A8098" s="4" t="s">
        <v>12516</v>
      </c>
      <c r="B8098" s="4" t="s">
        <v>43</v>
      </c>
      <c r="E8098" s="4" t="s">
        <v>12735</v>
      </c>
      <c r="F8098" s="4" t="s">
        <v>2973</v>
      </c>
      <c r="G8098" s="4" t="s">
        <v>5528</v>
      </c>
      <c r="H8098" s="4" t="s">
        <v>293</v>
      </c>
      <c r="I8098" s="4" t="s">
        <v>1712</v>
      </c>
      <c r="GR8098" s="1" t="str">
        <f>IF(LEN(Checks!$A8098)&gt;0,Checks!$A8098,"")</f>
        <v/>
      </c>
      <c r="GS8098" s="1" t="str">
        <f>IF(LEN(Folders!$A8098)&gt;0,Folders!$A8098,"")</f>
        <v/>
      </c>
      <c r="GT8098" s="1" t="str">
        <f>IF(LEN(CustomFunctions!$A8098)&gt;0,CustomFunctions!$A8098,"")</f>
        <v/>
      </c>
      <c r="GU8098" s="1" t="str">
        <f>IF(LEN(Fields!$G8098)&gt;0,Fields!$G8098,"")</f>
        <v/>
      </c>
      <c r="GV8098" s="1" t="str">
        <f>IF(LEN(Fields!$B8098)&gt;0,Fields!$B8098,"")</f>
        <v/>
      </c>
    </row>
    <row r="8099" spans="1:204" ht="25">
      <c r="A8099" s="4" t="s">
        <v>12516</v>
      </c>
      <c r="B8099" s="4" t="s">
        <v>53</v>
      </c>
      <c r="C8099" s="4" t="s">
        <v>12699</v>
      </c>
      <c r="GR8099" s="1" t="str">
        <f>IF(LEN(Checks!$A8099)&gt;0,Checks!$A8099,"")</f>
        <v/>
      </c>
      <c r="GS8099" s="1" t="str">
        <f>IF(LEN(Folders!$A8099)&gt;0,Folders!$A8099,"")</f>
        <v/>
      </c>
      <c r="GT8099" s="1" t="str">
        <f>IF(LEN(CustomFunctions!$A8099)&gt;0,CustomFunctions!$A8099,"")</f>
        <v/>
      </c>
      <c r="GU8099" s="1" t="str">
        <f>IF(LEN(Fields!$G8099)&gt;0,Fields!$G8099,"")</f>
        <v/>
      </c>
      <c r="GV8099" s="1" t="str">
        <f>IF(LEN(Fields!$B8099)&gt;0,Fields!$B8099,"")</f>
        <v/>
      </c>
    </row>
    <row r="8100" spans="1:204" ht="25">
      <c r="A8100" s="4" t="s">
        <v>12516</v>
      </c>
      <c r="B8100" s="4" t="s">
        <v>60</v>
      </c>
      <c r="E8100" s="4" t="s">
        <v>12697</v>
      </c>
      <c r="F8100" s="4" t="s">
        <v>3108</v>
      </c>
      <c r="G8100" s="4" t="s">
        <v>5484</v>
      </c>
      <c r="H8100" s="4" t="s">
        <v>305</v>
      </c>
      <c r="I8100" s="4" t="s">
        <v>3107</v>
      </c>
      <c r="J8100" s="4" t="s">
        <v>53</v>
      </c>
      <c r="GR8100" s="1" t="str">
        <f>IF(LEN(Checks!$A8100)&gt;0,Checks!$A8100,"")</f>
        <v/>
      </c>
      <c r="GS8100" s="1" t="str">
        <f>IF(LEN(Folders!$A8100)&gt;0,Folders!$A8100,"")</f>
        <v/>
      </c>
      <c r="GT8100" s="1" t="str">
        <f>IF(LEN(CustomFunctions!$A8100)&gt;0,CustomFunctions!$A8100,"")</f>
        <v/>
      </c>
      <c r="GU8100" s="1" t="str">
        <f>IF(LEN(Fields!$G8100)&gt;0,Fields!$G8100,"")</f>
        <v/>
      </c>
      <c r="GV8100" s="1" t="str">
        <f>IF(LEN(Fields!$B8100)&gt;0,Fields!$B8100,"")</f>
        <v/>
      </c>
    </row>
    <row r="8101" spans="1:204" ht="25">
      <c r="A8101" s="4" t="s">
        <v>12516</v>
      </c>
      <c r="B8101" s="4" t="s">
        <v>490</v>
      </c>
      <c r="C8101" s="4" t="s">
        <v>12698</v>
      </c>
      <c r="GR8101" s="1" t="str">
        <f>IF(LEN(Checks!$A8101)&gt;0,Checks!$A8101,"")</f>
        <v/>
      </c>
      <c r="GS8101" s="1" t="str">
        <f>IF(LEN(Folders!$A8101)&gt;0,Folders!$A8101,"")</f>
        <v/>
      </c>
      <c r="GT8101" s="1" t="str">
        <f>IF(LEN(CustomFunctions!$A8101)&gt;0,CustomFunctions!$A8101,"")</f>
        <v/>
      </c>
      <c r="GU8101" s="1" t="str">
        <f>IF(LEN(Fields!$G8101)&gt;0,Fields!$G8101,"")</f>
        <v/>
      </c>
      <c r="GV8101" s="1" t="str">
        <f>IF(LEN(Fields!$B8101)&gt;0,Fields!$B8101,"")</f>
        <v/>
      </c>
    </row>
    <row r="8102" spans="1:204" ht="25">
      <c r="A8102" s="4" t="s">
        <v>12516</v>
      </c>
      <c r="B8102" s="4" t="s">
        <v>65</v>
      </c>
      <c r="C8102" s="4" t="s">
        <v>12718</v>
      </c>
      <c r="GR8102" s="1" t="str">
        <f>IF(LEN(Checks!$A8102)&gt;0,Checks!$A8102,"")</f>
        <v/>
      </c>
      <c r="GS8102" s="1" t="str">
        <f>IF(LEN(Folders!$A8102)&gt;0,Folders!$A8102,"")</f>
        <v/>
      </c>
      <c r="GT8102" s="1" t="str">
        <f>IF(LEN(CustomFunctions!$A8102)&gt;0,CustomFunctions!$A8102,"")</f>
        <v/>
      </c>
      <c r="GU8102" s="1" t="str">
        <f>IF(LEN(Fields!$G8102)&gt;0,Fields!$G8102,"")</f>
        <v/>
      </c>
      <c r="GV8102" s="1" t="str">
        <f>IF(LEN(Fields!$B8102)&gt;0,Fields!$B8102,"")</f>
        <v/>
      </c>
    </row>
    <row r="8103" spans="1:204" ht="25">
      <c r="A8103" s="1" t="s">
        <v>12520</v>
      </c>
      <c r="B8103" s="1" t="s">
        <v>43</v>
      </c>
      <c r="E8103" s="1" t="s">
        <v>12697</v>
      </c>
      <c r="F8103" s="1" t="s">
        <v>2833</v>
      </c>
      <c r="G8103" s="1" t="s">
        <v>5528</v>
      </c>
      <c r="H8103" s="1" t="s">
        <v>281</v>
      </c>
      <c r="I8103" s="1" t="s">
        <v>1712</v>
      </c>
      <c r="GR8103" s="1" t="str">
        <f>IF(LEN(Checks!$A8103)&gt;0,Checks!$A8103,"")</f>
        <v/>
      </c>
      <c r="GS8103" s="1" t="str">
        <f>IF(LEN(Folders!$A8103)&gt;0,Folders!$A8103,"")</f>
        <v/>
      </c>
      <c r="GT8103" s="1" t="str">
        <f>IF(LEN(CustomFunctions!$A8103)&gt;0,CustomFunctions!$A8103,"")</f>
        <v/>
      </c>
      <c r="GU8103" s="1" t="str">
        <f>IF(LEN(Fields!$G8103)&gt;0,Fields!$G8103,"")</f>
        <v/>
      </c>
      <c r="GV8103" s="1" t="str">
        <f>IF(LEN(Fields!$B8103)&gt;0,Fields!$B8103,"")</f>
        <v/>
      </c>
    </row>
    <row r="8104" spans="1:204" ht="25">
      <c r="A8104" s="1" t="s">
        <v>12520</v>
      </c>
      <c r="B8104" s="1" t="s">
        <v>53</v>
      </c>
      <c r="E8104" s="1" t="s">
        <v>12697</v>
      </c>
      <c r="F8104" s="1" t="s">
        <v>3128</v>
      </c>
      <c r="G8104" s="1" t="s">
        <v>5484</v>
      </c>
      <c r="H8104" s="1" t="s">
        <v>305</v>
      </c>
      <c r="I8104" s="1" t="s">
        <v>558</v>
      </c>
      <c r="J8104" s="1" t="s">
        <v>53</v>
      </c>
      <c r="GR8104" s="1" t="str">
        <f>IF(LEN(Checks!$A8104)&gt;0,Checks!$A8104,"")</f>
        <v/>
      </c>
      <c r="GS8104" s="1" t="str">
        <f>IF(LEN(Folders!$A8104)&gt;0,Folders!$A8104,"")</f>
        <v/>
      </c>
      <c r="GT8104" s="1" t="str">
        <f>IF(LEN(CustomFunctions!$A8104)&gt;0,CustomFunctions!$A8104,"")</f>
        <v/>
      </c>
      <c r="GU8104" s="1" t="str">
        <f>IF(LEN(Fields!$G8104)&gt;0,Fields!$G8104,"")</f>
        <v/>
      </c>
      <c r="GV8104" s="1" t="str">
        <f>IF(LEN(Fields!$B8104)&gt;0,Fields!$B8104,"")</f>
        <v/>
      </c>
    </row>
    <row r="8105" spans="1:204" ht="25">
      <c r="A8105" s="1" t="s">
        <v>12520</v>
      </c>
      <c r="B8105" s="1" t="s">
        <v>60</v>
      </c>
      <c r="C8105" s="1" t="s">
        <v>12705</v>
      </c>
      <c r="GR8105" s="1" t="str">
        <f>IF(LEN(Checks!$A8105)&gt;0,Checks!$A8105,"")</f>
        <v/>
      </c>
      <c r="GS8105" s="1" t="str">
        <f>IF(LEN(Folders!$A8105)&gt;0,Folders!$A8105,"")</f>
        <v/>
      </c>
      <c r="GT8105" s="1" t="str">
        <f>IF(LEN(CustomFunctions!$A8105)&gt;0,CustomFunctions!$A8105,"")</f>
        <v/>
      </c>
      <c r="GU8105" s="1" t="str">
        <f>IF(LEN(Fields!$G8105)&gt;0,Fields!$G8105,"")</f>
        <v/>
      </c>
      <c r="GV8105" s="1" t="str">
        <f>IF(LEN(Fields!$B8105)&gt;0,Fields!$B8105,"")</f>
        <v/>
      </c>
    </row>
    <row r="8106" spans="1:204" ht="25">
      <c r="A8106" s="4" t="s">
        <v>12524</v>
      </c>
      <c r="B8106" s="4" t="s">
        <v>43</v>
      </c>
      <c r="E8106" s="4" t="s">
        <v>12697</v>
      </c>
      <c r="F8106" s="4" t="s">
        <v>2684</v>
      </c>
      <c r="G8106" s="4" t="s">
        <v>5528</v>
      </c>
      <c r="H8106" s="4" t="s">
        <v>275</v>
      </c>
      <c r="I8106" s="4" t="s">
        <v>1712</v>
      </c>
      <c r="GR8106" s="1" t="str">
        <f>IF(LEN(Checks!$A8106)&gt;0,Checks!$A8106,"")</f>
        <v/>
      </c>
      <c r="GS8106" s="1" t="str">
        <f>IF(LEN(Folders!$A8106)&gt;0,Folders!$A8106,"")</f>
        <v/>
      </c>
      <c r="GT8106" s="1" t="str">
        <f>IF(LEN(CustomFunctions!$A8106)&gt;0,CustomFunctions!$A8106,"")</f>
        <v/>
      </c>
      <c r="GU8106" s="1" t="str">
        <f>IF(LEN(Fields!$G8106)&gt;0,Fields!$G8106,"")</f>
        <v/>
      </c>
      <c r="GV8106" s="1" t="str">
        <f>IF(LEN(Fields!$B8106)&gt;0,Fields!$B8106,"")</f>
        <v/>
      </c>
    </row>
    <row r="8107" spans="1:204" ht="25">
      <c r="A8107" s="4" t="s">
        <v>12524</v>
      </c>
      <c r="B8107" s="4" t="s">
        <v>53</v>
      </c>
      <c r="E8107" s="4" t="s">
        <v>12697</v>
      </c>
      <c r="F8107" s="4" t="s">
        <v>3128</v>
      </c>
      <c r="G8107" s="4" t="s">
        <v>5484</v>
      </c>
      <c r="H8107" s="4" t="s">
        <v>305</v>
      </c>
      <c r="I8107" s="4" t="s">
        <v>558</v>
      </c>
      <c r="J8107" s="4" t="s">
        <v>53</v>
      </c>
      <c r="GR8107" s="1" t="str">
        <f>IF(LEN(Checks!$A8107)&gt;0,Checks!$A8107,"")</f>
        <v/>
      </c>
      <c r="GS8107" s="1" t="str">
        <f>IF(LEN(Folders!$A8107)&gt;0,Folders!$A8107,"")</f>
        <v/>
      </c>
      <c r="GT8107" s="1" t="str">
        <f>IF(LEN(CustomFunctions!$A8107)&gt;0,CustomFunctions!$A8107,"")</f>
        <v/>
      </c>
      <c r="GU8107" s="1" t="str">
        <f>IF(LEN(Fields!$G8107)&gt;0,Fields!$G8107,"")</f>
        <v/>
      </c>
      <c r="GV8107" s="1" t="str">
        <f>IF(LEN(Fields!$B8107)&gt;0,Fields!$B8107,"")</f>
        <v/>
      </c>
    </row>
    <row r="8108" spans="1:204" ht="25">
      <c r="A8108" s="4" t="s">
        <v>12524</v>
      </c>
      <c r="B8108" s="4" t="s">
        <v>60</v>
      </c>
      <c r="C8108" s="4" t="s">
        <v>12705</v>
      </c>
      <c r="GR8108" s="1" t="str">
        <f>IF(LEN(Checks!$A8108)&gt;0,Checks!$A8108,"")</f>
        <v/>
      </c>
      <c r="GS8108" s="1" t="str">
        <f>IF(LEN(Folders!$A8108)&gt;0,Folders!$A8108,"")</f>
        <v/>
      </c>
      <c r="GT8108" s="1" t="str">
        <f>IF(LEN(CustomFunctions!$A8108)&gt;0,CustomFunctions!$A8108,"")</f>
        <v/>
      </c>
      <c r="GU8108" s="1" t="str">
        <f>IF(LEN(Fields!$G8108)&gt;0,Fields!$G8108,"")</f>
        <v/>
      </c>
      <c r="GV8108" s="1" t="str">
        <f>IF(LEN(Fields!$B8108)&gt;0,Fields!$B8108,"")</f>
        <v/>
      </c>
    </row>
    <row r="8109" spans="1:204" ht="25">
      <c r="A8109" s="1" t="s">
        <v>12528</v>
      </c>
      <c r="B8109" s="1" t="s">
        <v>43</v>
      </c>
      <c r="E8109" s="1" t="s">
        <v>12697</v>
      </c>
      <c r="F8109" s="1" t="s">
        <v>559</v>
      </c>
      <c r="H8109" s="1" t="s">
        <v>52</v>
      </c>
      <c r="I8109" s="1" t="s">
        <v>558</v>
      </c>
      <c r="GR8109" s="1" t="str">
        <f>IF(LEN(Checks!$A8109)&gt;0,Checks!$A8109,"")</f>
        <v/>
      </c>
      <c r="GS8109" s="1" t="str">
        <f>IF(LEN(Folders!$A8109)&gt;0,Folders!$A8109,"")</f>
        <v/>
      </c>
      <c r="GT8109" s="1" t="str">
        <f>IF(LEN(CustomFunctions!$A8109)&gt;0,CustomFunctions!$A8109,"")</f>
        <v/>
      </c>
      <c r="GU8109" s="1" t="str">
        <f>IF(LEN(Fields!$G8109)&gt;0,Fields!$G8109,"")</f>
        <v/>
      </c>
      <c r="GV8109" s="1" t="str">
        <f>IF(LEN(Fields!$B8109)&gt;0,Fields!$B8109,"")</f>
        <v/>
      </c>
    </row>
    <row r="8110" spans="1:204" ht="25">
      <c r="A8110" s="1" t="s">
        <v>12528</v>
      </c>
      <c r="B8110" s="1" t="s">
        <v>53</v>
      </c>
      <c r="D8110" s="1" t="s">
        <v>12752</v>
      </c>
      <c r="E8110" s="1" t="s">
        <v>518</v>
      </c>
      <c r="GR8110" s="1" t="str">
        <f>IF(LEN(Checks!$A8110)&gt;0,Checks!$A8110,"")</f>
        <v/>
      </c>
      <c r="GS8110" s="1" t="str">
        <f>IF(LEN(Folders!$A8110)&gt;0,Folders!$A8110,"")</f>
        <v/>
      </c>
      <c r="GT8110" s="1" t="str">
        <f>IF(LEN(CustomFunctions!$A8110)&gt;0,CustomFunctions!$A8110,"")</f>
        <v/>
      </c>
      <c r="GU8110" s="1" t="str">
        <f>IF(LEN(Fields!$G8110)&gt;0,Fields!$G8110,"")</f>
        <v/>
      </c>
      <c r="GV8110" s="1" t="str">
        <f>IF(LEN(Fields!$B8110)&gt;0,Fields!$B8110,"")</f>
        <v/>
      </c>
    </row>
    <row r="8111" spans="1:204" ht="25">
      <c r="A8111" s="1" t="s">
        <v>12528</v>
      </c>
      <c r="B8111" s="1" t="s">
        <v>60</v>
      </c>
      <c r="C8111" s="1" t="s">
        <v>12703</v>
      </c>
      <c r="GR8111" s="1" t="str">
        <f>IF(LEN(Checks!$A8111)&gt;0,Checks!$A8111,"")</f>
        <v/>
      </c>
      <c r="GS8111" s="1" t="str">
        <f>IF(LEN(Folders!$A8111)&gt;0,Folders!$A8111,"")</f>
        <v/>
      </c>
      <c r="GT8111" s="1" t="str">
        <f>IF(LEN(CustomFunctions!$A8111)&gt;0,CustomFunctions!$A8111,"")</f>
        <v/>
      </c>
      <c r="GU8111" s="1" t="str">
        <f>IF(LEN(Fields!$G8111)&gt;0,Fields!$G8111,"")</f>
        <v/>
      </c>
      <c r="GV8111" s="1" t="str">
        <f>IF(LEN(Fields!$B8111)&gt;0,Fields!$B8111,"")</f>
        <v/>
      </c>
    </row>
    <row r="8112" spans="1:204" ht="25">
      <c r="A8112" s="1" t="s">
        <v>12528</v>
      </c>
      <c r="B8112" s="1" t="s">
        <v>490</v>
      </c>
      <c r="E8112" s="1" t="s">
        <v>12697</v>
      </c>
      <c r="F8112" s="1" t="s">
        <v>549</v>
      </c>
      <c r="H8112" s="1" t="s">
        <v>52</v>
      </c>
      <c r="I8112" s="1" t="s">
        <v>548</v>
      </c>
      <c r="GR8112" s="1" t="str">
        <f>IF(LEN(Checks!$A8112)&gt;0,Checks!$A8112,"")</f>
        <v/>
      </c>
      <c r="GS8112" s="1" t="str">
        <f>IF(LEN(Folders!$A8112)&gt;0,Folders!$A8112,"")</f>
        <v/>
      </c>
      <c r="GT8112" s="1" t="str">
        <f>IF(LEN(CustomFunctions!$A8112)&gt;0,CustomFunctions!$A8112,"")</f>
        <v/>
      </c>
      <c r="GU8112" s="1" t="str">
        <f>IF(LEN(Fields!$G8112)&gt;0,Fields!$G8112,"")</f>
        <v/>
      </c>
      <c r="GV8112" s="1" t="str">
        <f>IF(LEN(Fields!$B8112)&gt;0,Fields!$B8112,"")</f>
        <v/>
      </c>
    </row>
    <row r="8113" spans="1:204" ht="25">
      <c r="A8113" s="1" t="s">
        <v>12528</v>
      </c>
      <c r="B8113" s="1" t="s">
        <v>65</v>
      </c>
      <c r="D8113" s="1" t="s">
        <v>53</v>
      </c>
      <c r="E8113" s="1" t="s">
        <v>539</v>
      </c>
      <c r="GR8113" s="1" t="str">
        <f>IF(LEN(Checks!$A8113)&gt;0,Checks!$A8113,"")</f>
        <v/>
      </c>
      <c r="GS8113" s="1" t="str">
        <f>IF(LEN(Folders!$A8113)&gt;0,Folders!$A8113,"")</f>
        <v/>
      </c>
      <c r="GT8113" s="1" t="str">
        <f>IF(LEN(CustomFunctions!$A8113)&gt;0,CustomFunctions!$A8113,"")</f>
        <v/>
      </c>
      <c r="GU8113" s="1" t="str">
        <f>IF(LEN(Fields!$G8113)&gt;0,Fields!$G8113,"")</f>
        <v/>
      </c>
      <c r="GV8113" s="1" t="str">
        <f>IF(LEN(Fields!$B8113)&gt;0,Fields!$B8113,"")</f>
        <v/>
      </c>
    </row>
    <row r="8114" spans="1:204" ht="25">
      <c r="A8114" s="1" t="s">
        <v>12528</v>
      </c>
      <c r="B8114" s="1" t="s">
        <v>70</v>
      </c>
      <c r="C8114" s="1" t="s">
        <v>12707</v>
      </c>
      <c r="GR8114" s="1" t="str">
        <f>IF(LEN(Checks!$A8114)&gt;0,Checks!$A8114,"")</f>
        <v/>
      </c>
      <c r="GS8114" s="1" t="str">
        <f>IF(LEN(Folders!$A8114)&gt;0,Folders!$A8114,"")</f>
        <v/>
      </c>
      <c r="GT8114" s="1" t="str">
        <f>IF(LEN(CustomFunctions!$A8114)&gt;0,CustomFunctions!$A8114,"")</f>
        <v/>
      </c>
      <c r="GU8114" s="1" t="str">
        <f>IF(LEN(Fields!$G8114)&gt;0,Fields!$G8114,"")</f>
        <v/>
      </c>
      <c r="GV8114" s="1" t="str">
        <f>IF(LEN(Fields!$B8114)&gt;0,Fields!$B8114,"")</f>
        <v/>
      </c>
    </row>
    <row r="8115" spans="1:204" ht="25">
      <c r="A8115" s="1" t="s">
        <v>12528</v>
      </c>
      <c r="B8115" s="1" t="s">
        <v>75</v>
      </c>
      <c r="C8115" s="1" t="s">
        <v>12718</v>
      </c>
      <c r="GR8115" s="1" t="str">
        <f>IF(LEN(Checks!$A8115)&gt;0,Checks!$A8115,"")</f>
        <v/>
      </c>
      <c r="GS8115" s="1" t="str">
        <f>IF(LEN(Folders!$A8115)&gt;0,Folders!$A8115,"")</f>
        <v/>
      </c>
      <c r="GT8115" s="1" t="str">
        <f>IF(LEN(CustomFunctions!$A8115)&gt;0,CustomFunctions!$A8115,"")</f>
        <v/>
      </c>
      <c r="GU8115" s="1" t="str">
        <f>IF(LEN(Fields!$G8115)&gt;0,Fields!$G8115,"")</f>
        <v/>
      </c>
      <c r="GV8115" s="1" t="str">
        <f>IF(LEN(Fields!$B8115)&gt;0,Fields!$B8115,"")</f>
        <v/>
      </c>
    </row>
    <row r="8116" spans="1:204" ht="25">
      <c r="A8116" s="4" t="s">
        <v>12532</v>
      </c>
      <c r="B8116" s="4" t="s">
        <v>43</v>
      </c>
      <c r="E8116" s="4" t="s">
        <v>12697</v>
      </c>
      <c r="F8116" s="4" t="s">
        <v>538</v>
      </c>
      <c r="H8116" s="4" t="s">
        <v>52</v>
      </c>
      <c r="I8116" s="4" t="s">
        <v>537</v>
      </c>
      <c r="J8116" s="4" t="s">
        <v>463</v>
      </c>
      <c r="GR8116" s="1" t="str">
        <f>IF(LEN(Checks!$A8116)&gt;0,Checks!$A8116,"")</f>
        <v/>
      </c>
      <c r="GS8116" s="1" t="str">
        <f>IF(LEN(Folders!$A8116)&gt;0,Folders!$A8116,"")</f>
        <v/>
      </c>
      <c r="GT8116" s="1" t="str">
        <f>IF(LEN(CustomFunctions!$A8116)&gt;0,CustomFunctions!$A8116,"")</f>
        <v/>
      </c>
      <c r="GU8116" s="1" t="str">
        <f>IF(LEN(Fields!$G8116)&gt;0,Fields!$G8116,"")</f>
        <v/>
      </c>
      <c r="GV8116" s="1" t="str">
        <f>IF(LEN(Fields!$B8116)&gt;0,Fields!$B8116,"")</f>
        <v/>
      </c>
    </row>
    <row r="8117" spans="1:204" ht="25">
      <c r="A8117" s="4" t="s">
        <v>12532</v>
      </c>
      <c r="B8117" s="4" t="s">
        <v>53</v>
      </c>
      <c r="D8117" s="4" t="s">
        <v>53</v>
      </c>
      <c r="E8117" s="4" t="s">
        <v>539</v>
      </c>
      <c r="GR8117" s="1" t="str">
        <f>IF(LEN(Checks!$A8117)&gt;0,Checks!$A8117,"")</f>
        <v/>
      </c>
      <c r="GS8117" s="1" t="str">
        <f>IF(LEN(Folders!$A8117)&gt;0,Folders!$A8117,"")</f>
        <v/>
      </c>
      <c r="GT8117" s="1" t="str">
        <f>IF(LEN(CustomFunctions!$A8117)&gt;0,CustomFunctions!$A8117,"")</f>
        <v/>
      </c>
      <c r="GU8117" s="1" t="str">
        <f>IF(LEN(Fields!$G8117)&gt;0,Fields!$G8117,"")</f>
        <v/>
      </c>
      <c r="GV8117" s="1" t="str">
        <f>IF(LEN(Fields!$B8117)&gt;0,Fields!$B8117,"")</f>
        <v/>
      </c>
    </row>
    <row r="8118" spans="1:204" ht="25">
      <c r="A8118" s="4" t="s">
        <v>12532</v>
      </c>
      <c r="B8118" s="4" t="s">
        <v>60</v>
      </c>
      <c r="C8118" s="4" t="s">
        <v>12707</v>
      </c>
      <c r="GR8118" s="1" t="str">
        <f>IF(LEN(Checks!$A8118)&gt;0,Checks!$A8118,"")</f>
        <v/>
      </c>
      <c r="GS8118" s="1" t="str">
        <f>IF(LEN(Folders!$A8118)&gt;0,Folders!$A8118,"")</f>
        <v/>
      </c>
      <c r="GT8118" s="1" t="str">
        <f>IF(LEN(CustomFunctions!$A8118)&gt;0,CustomFunctions!$A8118,"")</f>
        <v/>
      </c>
      <c r="GU8118" s="1" t="str">
        <f>IF(LEN(Fields!$G8118)&gt;0,Fields!$G8118,"")</f>
        <v/>
      </c>
      <c r="GV8118" s="1" t="str">
        <f>IF(LEN(Fields!$B8118)&gt;0,Fields!$B8118,"")</f>
        <v/>
      </c>
    </row>
    <row r="8119" spans="1:204" ht="25">
      <c r="A8119" s="4" t="s">
        <v>12532</v>
      </c>
      <c r="B8119" s="4" t="s">
        <v>490</v>
      </c>
      <c r="E8119" s="4" t="s">
        <v>12697</v>
      </c>
      <c r="F8119" s="4" t="s">
        <v>549</v>
      </c>
      <c r="H8119" s="4" t="s">
        <v>52</v>
      </c>
      <c r="I8119" s="4" t="s">
        <v>548</v>
      </c>
      <c r="GR8119" s="1" t="str">
        <f>IF(LEN(Checks!$A8119)&gt;0,Checks!$A8119,"")</f>
        <v/>
      </c>
      <c r="GS8119" s="1" t="str">
        <f>IF(LEN(Folders!$A8119)&gt;0,Folders!$A8119,"")</f>
        <v/>
      </c>
      <c r="GT8119" s="1" t="str">
        <f>IF(LEN(CustomFunctions!$A8119)&gt;0,CustomFunctions!$A8119,"")</f>
        <v/>
      </c>
      <c r="GU8119" s="1" t="str">
        <f>IF(LEN(Fields!$G8119)&gt;0,Fields!$G8119,"")</f>
        <v/>
      </c>
      <c r="GV8119" s="1" t="str">
        <f>IF(LEN(Fields!$B8119)&gt;0,Fields!$B8119,"")</f>
        <v/>
      </c>
    </row>
    <row r="8120" spans="1:204" ht="25">
      <c r="A8120" s="4" t="s">
        <v>12532</v>
      </c>
      <c r="B8120" s="4" t="s">
        <v>65</v>
      </c>
      <c r="D8120" s="4" t="s">
        <v>43</v>
      </c>
      <c r="E8120" s="4" t="s">
        <v>539</v>
      </c>
      <c r="GR8120" s="1" t="str">
        <f>IF(LEN(Checks!$A8120)&gt;0,Checks!$A8120,"")</f>
        <v/>
      </c>
      <c r="GS8120" s="1" t="str">
        <f>IF(LEN(Folders!$A8120)&gt;0,Folders!$A8120,"")</f>
        <v/>
      </c>
      <c r="GT8120" s="1" t="str">
        <f>IF(LEN(CustomFunctions!$A8120)&gt;0,CustomFunctions!$A8120,"")</f>
        <v/>
      </c>
      <c r="GU8120" s="1" t="str">
        <f>IF(LEN(Fields!$G8120)&gt;0,Fields!$G8120,"")</f>
        <v/>
      </c>
      <c r="GV8120" s="1" t="str">
        <f>IF(LEN(Fields!$B8120)&gt;0,Fields!$B8120,"")</f>
        <v/>
      </c>
    </row>
    <row r="8121" spans="1:204" ht="25">
      <c r="A8121" s="4" t="s">
        <v>12532</v>
      </c>
      <c r="B8121" s="4" t="s">
        <v>70</v>
      </c>
      <c r="C8121" s="4" t="s">
        <v>12707</v>
      </c>
      <c r="GR8121" s="1" t="str">
        <f>IF(LEN(Checks!$A8121)&gt;0,Checks!$A8121,"")</f>
        <v/>
      </c>
      <c r="GS8121" s="1" t="str">
        <f>IF(LEN(Folders!$A8121)&gt;0,Folders!$A8121,"")</f>
        <v/>
      </c>
      <c r="GT8121" s="1" t="str">
        <f>IF(LEN(CustomFunctions!$A8121)&gt;0,CustomFunctions!$A8121,"")</f>
        <v/>
      </c>
      <c r="GU8121" s="1" t="str">
        <f>IF(LEN(Fields!$G8121)&gt;0,Fields!$G8121,"")</f>
        <v/>
      </c>
      <c r="GV8121" s="1" t="str">
        <f>IF(LEN(Fields!$B8121)&gt;0,Fields!$B8121,"")</f>
        <v/>
      </c>
    </row>
    <row r="8122" spans="1:204" ht="25">
      <c r="A8122" s="4" t="s">
        <v>12532</v>
      </c>
      <c r="B8122" s="4" t="s">
        <v>75</v>
      </c>
      <c r="E8122" s="4" t="s">
        <v>12697</v>
      </c>
      <c r="F8122" s="4" t="s">
        <v>549</v>
      </c>
      <c r="H8122" s="4" t="s">
        <v>52</v>
      </c>
      <c r="I8122" s="4" t="s">
        <v>548</v>
      </c>
      <c r="GR8122" s="1" t="str">
        <f>IF(LEN(Checks!$A8122)&gt;0,Checks!$A8122,"")</f>
        <v/>
      </c>
      <c r="GS8122" s="1" t="str">
        <f>IF(LEN(Folders!$A8122)&gt;0,Folders!$A8122,"")</f>
        <v/>
      </c>
      <c r="GT8122" s="1" t="str">
        <f>IF(LEN(CustomFunctions!$A8122)&gt;0,CustomFunctions!$A8122,"")</f>
        <v/>
      </c>
      <c r="GU8122" s="1" t="str">
        <f>IF(LEN(Fields!$G8122)&gt;0,Fields!$G8122,"")</f>
        <v/>
      </c>
      <c r="GV8122" s="1" t="str">
        <f>IF(LEN(Fields!$B8122)&gt;0,Fields!$B8122,"")</f>
        <v/>
      </c>
    </row>
    <row r="8123" spans="1:204" ht="25">
      <c r="A8123" s="4" t="s">
        <v>12532</v>
      </c>
      <c r="B8123" s="4" t="s">
        <v>80</v>
      </c>
      <c r="D8123" s="4" t="s">
        <v>463</v>
      </c>
      <c r="E8123" s="4" t="s">
        <v>539</v>
      </c>
      <c r="GR8123" s="1" t="str">
        <f>IF(LEN(Checks!$A8123)&gt;0,Checks!$A8123,"")</f>
        <v/>
      </c>
      <c r="GS8123" s="1" t="str">
        <f>IF(LEN(Folders!$A8123)&gt;0,Folders!$A8123,"")</f>
        <v/>
      </c>
      <c r="GT8123" s="1" t="str">
        <f>IF(LEN(CustomFunctions!$A8123)&gt;0,CustomFunctions!$A8123,"")</f>
        <v/>
      </c>
      <c r="GU8123" s="1" t="str">
        <f>IF(LEN(Fields!$G8123)&gt;0,Fields!$G8123,"")</f>
        <v/>
      </c>
      <c r="GV8123" s="1" t="str">
        <f>IF(LEN(Fields!$B8123)&gt;0,Fields!$B8123,"")</f>
        <v/>
      </c>
    </row>
    <row r="8124" spans="1:204" ht="25">
      <c r="A8124" s="4" t="s">
        <v>12532</v>
      </c>
      <c r="B8124" s="4" t="s">
        <v>86</v>
      </c>
      <c r="C8124" s="4" t="s">
        <v>12707</v>
      </c>
      <c r="GR8124" s="1" t="str">
        <f>IF(LEN(Checks!$A8124)&gt;0,Checks!$A8124,"")</f>
        <v/>
      </c>
      <c r="GS8124" s="1" t="str">
        <f>IF(LEN(Folders!$A8124)&gt;0,Folders!$A8124,"")</f>
        <v/>
      </c>
      <c r="GT8124" s="1" t="str">
        <f>IF(LEN(CustomFunctions!$A8124)&gt;0,CustomFunctions!$A8124,"")</f>
        <v/>
      </c>
      <c r="GU8124" s="1" t="str">
        <f>IF(LEN(Fields!$G8124)&gt;0,Fields!$G8124,"")</f>
        <v/>
      </c>
      <c r="GV8124" s="1" t="str">
        <f>IF(LEN(Fields!$B8124)&gt;0,Fields!$B8124,"")</f>
        <v/>
      </c>
    </row>
    <row r="8125" spans="1:204" ht="25">
      <c r="A8125" s="4" t="s">
        <v>12532</v>
      </c>
      <c r="B8125" s="4" t="s">
        <v>747</v>
      </c>
      <c r="C8125" s="4" t="s">
        <v>12717</v>
      </c>
      <c r="GR8125" s="1" t="str">
        <f>IF(LEN(Checks!$A8125)&gt;0,Checks!$A8125,"")</f>
        <v/>
      </c>
      <c r="GS8125" s="1" t="str">
        <f>IF(LEN(Folders!$A8125)&gt;0,Folders!$A8125,"")</f>
        <v/>
      </c>
      <c r="GT8125" s="1" t="str">
        <f>IF(LEN(CustomFunctions!$A8125)&gt;0,CustomFunctions!$A8125,"")</f>
        <v/>
      </c>
      <c r="GU8125" s="1" t="str">
        <f>IF(LEN(Fields!$G8125)&gt;0,Fields!$G8125,"")</f>
        <v/>
      </c>
      <c r="GV8125" s="1" t="str">
        <f>IF(LEN(Fields!$B8125)&gt;0,Fields!$B8125,"")</f>
        <v/>
      </c>
    </row>
    <row r="8126" spans="1:204" ht="25">
      <c r="A8126" s="4" t="s">
        <v>12532</v>
      </c>
      <c r="B8126" s="4" t="s">
        <v>92</v>
      </c>
      <c r="C8126" s="4" t="s">
        <v>12718</v>
      </c>
      <c r="GR8126" s="1" t="str">
        <f>IF(LEN(Checks!$A8126)&gt;0,Checks!$A8126,"")</f>
        <v/>
      </c>
      <c r="GS8126" s="1" t="str">
        <f>IF(LEN(Folders!$A8126)&gt;0,Folders!$A8126,"")</f>
        <v/>
      </c>
      <c r="GT8126" s="1" t="str">
        <f>IF(LEN(CustomFunctions!$A8126)&gt;0,CustomFunctions!$A8126,"")</f>
        <v/>
      </c>
      <c r="GU8126" s="1" t="str">
        <f>IF(LEN(Fields!$G8126)&gt;0,Fields!$G8126,"")</f>
        <v/>
      </c>
      <c r="GV8126" s="1" t="str">
        <f>IF(LEN(Fields!$B8126)&gt;0,Fields!$B8126,"")</f>
        <v/>
      </c>
    </row>
    <row r="8127" spans="1:204" ht="25">
      <c r="A8127" s="1" t="s">
        <v>12536</v>
      </c>
      <c r="B8127" s="1" t="s">
        <v>43</v>
      </c>
      <c r="E8127" s="1" t="s">
        <v>12697</v>
      </c>
      <c r="F8127" s="1" t="s">
        <v>559</v>
      </c>
      <c r="H8127" s="1" t="s">
        <v>52</v>
      </c>
      <c r="I8127" s="1" t="s">
        <v>558</v>
      </c>
      <c r="GR8127" s="1" t="str">
        <f>IF(LEN(Checks!$A8127)&gt;0,Checks!$A8127,"")</f>
        <v/>
      </c>
      <c r="GS8127" s="1" t="str">
        <f>IF(LEN(Folders!$A8127)&gt;0,Folders!$A8127,"")</f>
        <v/>
      </c>
      <c r="GT8127" s="1" t="str">
        <f>IF(LEN(CustomFunctions!$A8127)&gt;0,CustomFunctions!$A8127,"")</f>
        <v/>
      </c>
      <c r="GU8127" s="1" t="str">
        <f>IF(LEN(Fields!$G8127)&gt;0,Fields!$G8127,"")</f>
        <v/>
      </c>
      <c r="GV8127" s="1" t="str">
        <f>IF(LEN(Fields!$B8127)&gt;0,Fields!$B8127,"")</f>
        <v/>
      </c>
    </row>
    <row r="8128" spans="1:204" ht="25">
      <c r="A8128" s="1" t="s">
        <v>12536</v>
      </c>
      <c r="B8128" s="1" t="s">
        <v>53</v>
      </c>
      <c r="D8128" s="1" t="s">
        <v>12746</v>
      </c>
      <c r="E8128" s="1" t="s">
        <v>518</v>
      </c>
      <c r="GR8128" s="1" t="str">
        <f>IF(LEN(Checks!$A8128)&gt;0,Checks!$A8128,"")</f>
        <v/>
      </c>
      <c r="GS8128" s="1" t="str">
        <f>IF(LEN(Folders!$A8128)&gt;0,Folders!$A8128,"")</f>
        <v/>
      </c>
      <c r="GT8128" s="1" t="str">
        <f>IF(LEN(CustomFunctions!$A8128)&gt;0,CustomFunctions!$A8128,"")</f>
        <v/>
      </c>
      <c r="GU8128" s="1" t="str">
        <f>IF(LEN(Fields!$G8128)&gt;0,Fields!$G8128,"")</f>
        <v/>
      </c>
      <c r="GV8128" s="1" t="str">
        <f>IF(LEN(Fields!$B8128)&gt;0,Fields!$B8128,"")</f>
        <v/>
      </c>
    </row>
    <row r="8129" spans="1:204" ht="25">
      <c r="A8129" s="1" t="s">
        <v>12536</v>
      </c>
      <c r="B8129" s="1" t="s">
        <v>60</v>
      </c>
      <c r="C8129" s="1" t="s">
        <v>12703</v>
      </c>
      <c r="GR8129" s="1" t="str">
        <f>IF(LEN(Checks!$A8129)&gt;0,Checks!$A8129,"")</f>
        <v/>
      </c>
      <c r="GS8129" s="1" t="str">
        <f>IF(LEN(Folders!$A8129)&gt;0,Folders!$A8129,"")</f>
        <v/>
      </c>
      <c r="GT8129" s="1" t="str">
        <f>IF(LEN(CustomFunctions!$A8129)&gt;0,CustomFunctions!$A8129,"")</f>
        <v/>
      </c>
      <c r="GU8129" s="1" t="str">
        <f>IF(LEN(Fields!$G8129)&gt;0,Fields!$G8129,"")</f>
        <v/>
      </c>
      <c r="GV8129" s="1" t="str">
        <f>IF(LEN(Fields!$B8129)&gt;0,Fields!$B8129,"")</f>
        <v/>
      </c>
    </row>
    <row r="8130" spans="1:204" ht="25">
      <c r="A8130" s="1" t="s">
        <v>12536</v>
      </c>
      <c r="B8130" s="1" t="s">
        <v>490</v>
      </c>
      <c r="E8130" s="1" t="s">
        <v>12697</v>
      </c>
      <c r="F8130" s="1" t="s">
        <v>549</v>
      </c>
      <c r="H8130" s="1" t="s">
        <v>52</v>
      </c>
      <c r="I8130" s="1" t="s">
        <v>548</v>
      </c>
      <c r="GR8130" s="1" t="str">
        <f>IF(LEN(Checks!$A8130)&gt;0,Checks!$A8130,"")</f>
        <v/>
      </c>
      <c r="GS8130" s="1" t="str">
        <f>IF(LEN(Folders!$A8130)&gt;0,Folders!$A8130,"")</f>
        <v/>
      </c>
      <c r="GT8130" s="1" t="str">
        <f>IF(LEN(CustomFunctions!$A8130)&gt;0,CustomFunctions!$A8130,"")</f>
        <v/>
      </c>
      <c r="GU8130" s="1" t="str">
        <f>IF(LEN(Fields!$G8130)&gt;0,Fields!$G8130,"")</f>
        <v/>
      </c>
      <c r="GV8130" s="1" t="str">
        <f>IF(LEN(Fields!$B8130)&gt;0,Fields!$B8130,"")</f>
        <v/>
      </c>
    </row>
    <row r="8131" spans="1:204" ht="25">
      <c r="A8131" s="1" t="s">
        <v>12536</v>
      </c>
      <c r="B8131" s="1" t="s">
        <v>65</v>
      </c>
      <c r="D8131" s="1" t="s">
        <v>43</v>
      </c>
      <c r="E8131" s="1" t="s">
        <v>539</v>
      </c>
      <c r="GR8131" s="1" t="str">
        <f>IF(LEN(Checks!$A8131)&gt;0,Checks!$A8131,"")</f>
        <v/>
      </c>
      <c r="GS8131" s="1" t="str">
        <f>IF(LEN(Folders!$A8131)&gt;0,Folders!$A8131,"")</f>
        <v/>
      </c>
      <c r="GT8131" s="1" t="str">
        <f>IF(LEN(CustomFunctions!$A8131)&gt;0,CustomFunctions!$A8131,"")</f>
        <v/>
      </c>
      <c r="GU8131" s="1" t="str">
        <f>IF(LEN(Fields!$G8131)&gt;0,Fields!$G8131,"")</f>
        <v/>
      </c>
      <c r="GV8131" s="1" t="str">
        <f>IF(LEN(Fields!$B8131)&gt;0,Fields!$B8131,"")</f>
        <v/>
      </c>
    </row>
    <row r="8132" spans="1:204" ht="25">
      <c r="A8132" s="1" t="s">
        <v>12536</v>
      </c>
      <c r="B8132" s="1" t="s">
        <v>70</v>
      </c>
      <c r="C8132" s="1" t="s">
        <v>12707</v>
      </c>
      <c r="GR8132" s="1" t="str">
        <f>IF(LEN(Checks!$A8132)&gt;0,Checks!$A8132,"")</f>
        <v/>
      </c>
      <c r="GS8132" s="1" t="str">
        <f>IF(LEN(Folders!$A8132)&gt;0,Folders!$A8132,"")</f>
        <v/>
      </c>
      <c r="GT8132" s="1" t="str">
        <f>IF(LEN(CustomFunctions!$A8132)&gt;0,CustomFunctions!$A8132,"")</f>
        <v/>
      </c>
      <c r="GU8132" s="1" t="str">
        <f>IF(LEN(Fields!$G8132)&gt;0,Fields!$G8132,"")</f>
        <v/>
      </c>
      <c r="GV8132" s="1" t="str">
        <f>IF(LEN(Fields!$B8132)&gt;0,Fields!$B8132,"")</f>
        <v/>
      </c>
    </row>
    <row r="8133" spans="1:204" ht="25">
      <c r="A8133" s="1" t="s">
        <v>12536</v>
      </c>
      <c r="B8133" s="1" t="s">
        <v>75</v>
      </c>
      <c r="C8133" s="1" t="s">
        <v>12718</v>
      </c>
      <c r="GR8133" s="1" t="str">
        <f>IF(LEN(Checks!$A8133)&gt;0,Checks!$A8133,"")</f>
        <v/>
      </c>
      <c r="GS8133" s="1" t="str">
        <f>IF(LEN(Folders!$A8133)&gt;0,Folders!$A8133,"")</f>
        <v/>
      </c>
      <c r="GT8133" s="1" t="str">
        <f>IF(LEN(CustomFunctions!$A8133)&gt;0,CustomFunctions!$A8133,"")</f>
        <v/>
      </c>
      <c r="GU8133" s="1" t="str">
        <f>IF(LEN(Fields!$G8133)&gt;0,Fields!$G8133,"")</f>
        <v/>
      </c>
      <c r="GV8133" s="1" t="str">
        <f>IF(LEN(Fields!$B8133)&gt;0,Fields!$B8133,"")</f>
        <v/>
      </c>
    </row>
    <row r="8134" spans="1:204" ht="25">
      <c r="A8134" s="4" t="s">
        <v>12540</v>
      </c>
      <c r="B8134" s="4" t="s">
        <v>43</v>
      </c>
      <c r="E8134" s="4" t="s">
        <v>12697</v>
      </c>
      <c r="F8134" s="4" t="s">
        <v>538</v>
      </c>
      <c r="H8134" s="4" t="s">
        <v>52</v>
      </c>
      <c r="I8134" s="4" t="s">
        <v>537</v>
      </c>
      <c r="J8134" s="4" t="s">
        <v>463</v>
      </c>
      <c r="GR8134" s="1" t="str">
        <f>IF(LEN(Checks!$A8134)&gt;0,Checks!$A8134,"")</f>
        <v/>
      </c>
      <c r="GS8134" s="1" t="str">
        <f>IF(LEN(Folders!$A8134)&gt;0,Folders!$A8134,"")</f>
        <v/>
      </c>
      <c r="GT8134" s="1" t="str">
        <f>IF(LEN(CustomFunctions!$A8134)&gt;0,CustomFunctions!$A8134,"")</f>
        <v/>
      </c>
      <c r="GU8134" s="1" t="str">
        <f>IF(LEN(Fields!$G8134)&gt;0,Fields!$G8134,"")</f>
        <v/>
      </c>
      <c r="GV8134" s="1" t="str">
        <f>IF(LEN(Fields!$B8134)&gt;0,Fields!$B8134,"")</f>
        <v/>
      </c>
    </row>
    <row r="8135" spans="1:204" ht="25">
      <c r="A8135" s="4" t="s">
        <v>12540</v>
      </c>
      <c r="B8135" s="4" t="s">
        <v>53</v>
      </c>
      <c r="D8135" s="4" t="s">
        <v>43</v>
      </c>
      <c r="E8135" s="4" t="s">
        <v>539</v>
      </c>
      <c r="GR8135" s="1" t="str">
        <f>IF(LEN(Checks!$A8135)&gt;0,Checks!$A8135,"")</f>
        <v/>
      </c>
      <c r="GS8135" s="1" t="str">
        <f>IF(LEN(Folders!$A8135)&gt;0,Folders!$A8135,"")</f>
        <v/>
      </c>
      <c r="GT8135" s="1" t="str">
        <f>IF(LEN(CustomFunctions!$A8135)&gt;0,CustomFunctions!$A8135,"")</f>
        <v/>
      </c>
      <c r="GU8135" s="1" t="str">
        <f>IF(LEN(Fields!$G8135)&gt;0,Fields!$G8135,"")</f>
        <v/>
      </c>
      <c r="GV8135" s="1" t="str">
        <f>IF(LEN(Fields!$B8135)&gt;0,Fields!$B8135,"")</f>
        <v/>
      </c>
    </row>
    <row r="8136" spans="1:204" ht="25">
      <c r="A8136" s="4" t="s">
        <v>12540</v>
      </c>
      <c r="B8136" s="4" t="s">
        <v>60</v>
      </c>
      <c r="C8136" s="4" t="s">
        <v>12707</v>
      </c>
      <c r="GR8136" s="1" t="str">
        <f>IF(LEN(Checks!$A8136)&gt;0,Checks!$A8136,"")</f>
        <v/>
      </c>
      <c r="GS8136" s="1" t="str">
        <f>IF(LEN(Folders!$A8136)&gt;0,Folders!$A8136,"")</f>
        <v/>
      </c>
      <c r="GT8136" s="1" t="str">
        <f>IF(LEN(CustomFunctions!$A8136)&gt;0,CustomFunctions!$A8136,"")</f>
        <v/>
      </c>
      <c r="GU8136" s="1" t="str">
        <f>IF(LEN(Fields!$G8136)&gt;0,Fields!$G8136,"")</f>
        <v/>
      </c>
      <c r="GV8136" s="1" t="str">
        <f>IF(LEN(Fields!$B8136)&gt;0,Fields!$B8136,"")</f>
        <v/>
      </c>
    </row>
    <row r="8137" spans="1:204" ht="25">
      <c r="A8137" s="4" t="s">
        <v>12540</v>
      </c>
      <c r="B8137" s="4" t="s">
        <v>490</v>
      </c>
      <c r="E8137" s="4" t="s">
        <v>12697</v>
      </c>
      <c r="F8137" s="4" t="s">
        <v>549</v>
      </c>
      <c r="H8137" s="4" t="s">
        <v>52</v>
      </c>
      <c r="I8137" s="4" t="s">
        <v>548</v>
      </c>
      <c r="GR8137" s="1" t="str">
        <f>IF(LEN(Checks!$A8137)&gt;0,Checks!$A8137,"")</f>
        <v/>
      </c>
      <c r="GS8137" s="1" t="str">
        <f>IF(LEN(Folders!$A8137)&gt;0,Folders!$A8137,"")</f>
        <v/>
      </c>
      <c r="GT8137" s="1" t="str">
        <f>IF(LEN(CustomFunctions!$A8137)&gt;0,CustomFunctions!$A8137,"")</f>
        <v/>
      </c>
      <c r="GU8137" s="1" t="str">
        <f>IF(LEN(Fields!$G8137)&gt;0,Fields!$G8137,"")</f>
        <v/>
      </c>
      <c r="GV8137" s="1" t="str">
        <f>IF(LEN(Fields!$B8137)&gt;0,Fields!$B8137,"")</f>
        <v/>
      </c>
    </row>
    <row r="8138" spans="1:204" ht="25">
      <c r="A8138" s="4" t="s">
        <v>12540</v>
      </c>
      <c r="B8138" s="4" t="s">
        <v>65</v>
      </c>
      <c r="D8138" s="4" t="s">
        <v>463</v>
      </c>
      <c r="E8138" s="4" t="s">
        <v>539</v>
      </c>
      <c r="GR8138" s="1" t="str">
        <f>IF(LEN(Checks!$A8138)&gt;0,Checks!$A8138,"")</f>
        <v/>
      </c>
      <c r="GS8138" s="1" t="str">
        <f>IF(LEN(Folders!$A8138)&gt;0,Folders!$A8138,"")</f>
        <v/>
      </c>
      <c r="GT8138" s="1" t="str">
        <f>IF(LEN(CustomFunctions!$A8138)&gt;0,CustomFunctions!$A8138,"")</f>
        <v/>
      </c>
      <c r="GU8138" s="1" t="str">
        <f>IF(LEN(Fields!$G8138)&gt;0,Fields!$G8138,"")</f>
        <v/>
      </c>
      <c r="GV8138" s="1" t="str">
        <f>IF(LEN(Fields!$B8138)&gt;0,Fields!$B8138,"")</f>
        <v/>
      </c>
    </row>
    <row r="8139" spans="1:204" ht="25">
      <c r="A8139" s="4" t="s">
        <v>12540</v>
      </c>
      <c r="B8139" s="4" t="s">
        <v>70</v>
      </c>
      <c r="C8139" s="4" t="s">
        <v>12707</v>
      </c>
      <c r="GR8139" s="1" t="str">
        <f>IF(LEN(Checks!$A8139)&gt;0,Checks!$A8139,"")</f>
        <v/>
      </c>
      <c r="GS8139" s="1" t="str">
        <f>IF(LEN(Folders!$A8139)&gt;0,Folders!$A8139,"")</f>
        <v/>
      </c>
      <c r="GT8139" s="1" t="str">
        <f>IF(LEN(CustomFunctions!$A8139)&gt;0,CustomFunctions!$A8139,"")</f>
        <v/>
      </c>
      <c r="GU8139" s="1" t="str">
        <f>IF(LEN(Fields!$G8139)&gt;0,Fields!$G8139,"")</f>
        <v/>
      </c>
      <c r="GV8139" s="1" t="str">
        <f>IF(LEN(Fields!$B8139)&gt;0,Fields!$B8139,"")</f>
        <v/>
      </c>
    </row>
    <row r="8140" spans="1:204" ht="25">
      <c r="A8140" s="4" t="s">
        <v>12540</v>
      </c>
      <c r="B8140" s="4" t="s">
        <v>75</v>
      </c>
      <c r="C8140" s="4" t="s">
        <v>12718</v>
      </c>
      <c r="GR8140" s="1" t="str">
        <f>IF(LEN(Checks!$A8140)&gt;0,Checks!$A8140,"")</f>
        <v/>
      </c>
      <c r="GS8140" s="1" t="str">
        <f>IF(LEN(Folders!$A8140)&gt;0,Folders!$A8140,"")</f>
        <v/>
      </c>
      <c r="GT8140" s="1" t="str">
        <f>IF(LEN(CustomFunctions!$A8140)&gt;0,CustomFunctions!$A8140,"")</f>
        <v/>
      </c>
      <c r="GU8140" s="1" t="str">
        <f>IF(LEN(Fields!$G8140)&gt;0,Fields!$G8140,"")</f>
        <v/>
      </c>
      <c r="GV8140" s="1" t="str">
        <f>IF(LEN(Fields!$B8140)&gt;0,Fields!$B8140,"")</f>
        <v/>
      </c>
    </row>
    <row r="8141" spans="1:204" ht="25">
      <c r="A8141" s="1" t="s">
        <v>12544</v>
      </c>
      <c r="B8141" s="1" t="s">
        <v>43</v>
      </c>
      <c r="E8141" s="1" t="s">
        <v>12712</v>
      </c>
      <c r="F8141" s="1" t="s">
        <v>1986</v>
      </c>
      <c r="G8141" s="1" t="s">
        <v>5536</v>
      </c>
      <c r="H8141" s="1" t="s">
        <v>194</v>
      </c>
      <c r="I8141" s="1" t="s">
        <v>1985</v>
      </c>
      <c r="J8141" s="1" t="s">
        <v>463</v>
      </c>
      <c r="GR8141" s="1" t="str">
        <f>IF(LEN(Checks!$A8141)&gt;0,Checks!$A8141,"")</f>
        <v/>
      </c>
      <c r="GS8141" s="1" t="str">
        <f>IF(LEN(Folders!$A8141)&gt;0,Folders!$A8141,"")</f>
        <v/>
      </c>
      <c r="GT8141" s="1" t="str">
        <f>IF(LEN(CustomFunctions!$A8141)&gt;0,CustomFunctions!$A8141,"")</f>
        <v/>
      </c>
      <c r="GU8141" s="1" t="str">
        <f>IF(LEN(Fields!$G8141)&gt;0,Fields!$G8141,"")</f>
        <v/>
      </c>
      <c r="GV8141" s="1" t="str">
        <f>IF(LEN(Fields!$B8141)&gt;0,Fields!$B8141,"")</f>
        <v/>
      </c>
    </row>
    <row r="8142" spans="1:204" ht="25">
      <c r="A8142" s="1" t="s">
        <v>12544</v>
      </c>
      <c r="B8142" s="1" t="s">
        <v>53</v>
      </c>
      <c r="D8142" s="1" t="s">
        <v>6572</v>
      </c>
      <c r="E8142" s="1" t="s">
        <v>702</v>
      </c>
      <c r="GR8142" s="1" t="str">
        <f>IF(LEN(Checks!$A8142)&gt;0,Checks!$A8142,"")</f>
        <v/>
      </c>
      <c r="GS8142" s="1" t="str">
        <f>IF(LEN(Folders!$A8142)&gt;0,Folders!$A8142,"")</f>
        <v/>
      </c>
      <c r="GT8142" s="1" t="str">
        <f>IF(LEN(CustomFunctions!$A8142)&gt;0,CustomFunctions!$A8142,"")</f>
        <v/>
      </c>
      <c r="GU8142" s="1" t="str">
        <f>IF(LEN(Fields!$G8142)&gt;0,Fields!$G8142,"")</f>
        <v/>
      </c>
      <c r="GV8142" s="1" t="str">
        <f>IF(LEN(Fields!$B8142)&gt;0,Fields!$B8142,"")</f>
        <v/>
      </c>
    </row>
    <row r="8143" spans="1:204" ht="25">
      <c r="A8143" s="1" t="s">
        <v>12544</v>
      </c>
      <c r="B8143" s="1" t="s">
        <v>60</v>
      </c>
      <c r="C8143" s="1" t="s">
        <v>12707</v>
      </c>
      <c r="GR8143" s="1" t="str">
        <f>IF(LEN(Checks!$A8143)&gt;0,Checks!$A8143,"")</f>
        <v/>
      </c>
      <c r="GS8143" s="1" t="str">
        <f>IF(LEN(Folders!$A8143)&gt;0,Folders!$A8143,"")</f>
        <v/>
      </c>
      <c r="GT8143" s="1" t="str">
        <f>IF(LEN(CustomFunctions!$A8143)&gt;0,CustomFunctions!$A8143,"")</f>
        <v/>
      </c>
      <c r="GU8143" s="1" t="str">
        <f>IF(LEN(Fields!$G8143)&gt;0,Fields!$G8143,"")</f>
        <v/>
      </c>
      <c r="GV8143" s="1" t="str">
        <f>IF(LEN(Fields!$B8143)&gt;0,Fields!$B8143,"")</f>
        <v/>
      </c>
    </row>
    <row r="8144" spans="1:204" ht="25">
      <c r="A8144" s="1" t="s">
        <v>12544</v>
      </c>
      <c r="B8144" s="1" t="s">
        <v>490</v>
      </c>
      <c r="E8144" s="1" t="s">
        <v>12735</v>
      </c>
      <c r="F8144" s="1" t="s">
        <v>2031</v>
      </c>
      <c r="G8144" s="1" t="s">
        <v>5536</v>
      </c>
      <c r="H8144" s="1" t="s">
        <v>194</v>
      </c>
      <c r="I8144" s="1" t="s">
        <v>2030</v>
      </c>
      <c r="GR8144" s="1" t="str">
        <f>IF(LEN(Checks!$A8144)&gt;0,Checks!$A8144,"")</f>
        <v/>
      </c>
      <c r="GS8144" s="1" t="str">
        <f>IF(LEN(Folders!$A8144)&gt;0,Folders!$A8144,"")</f>
        <v/>
      </c>
      <c r="GT8144" s="1" t="str">
        <f>IF(LEN(CustomFunctions!$A8144)&gt;0,CustomFunctions!$A8144,"")</f>
        <v/>
      </c>
      <c r="GU8144" s="1" t="str">
        <f>IF(LEN(Fields!$G8144)&gt;0,Fields!$G8144,"")</f>
        <v/>
      </c>
      <c r="GV8144" s="1" t="str">
        <f>IF(LEN(Fields!$B8144)&gt;0,Fields!$B8144,"")</f>
        <v/>
      </c>
    </row>
    <row r="8145" spans="1:204" ht="25">
      <c r="A8145" s="1" t="s">
        <v>12544</v>
      </c>
      <c r="B8145" s="1" t="s">
        <v>65</v>
      </c>
      <c r="C8145" s="1" t="s">
        <v>12699</v>
      </c>
      <c r="GR8145" s="1" t="str">
        <f>IF(LEN(Checks!$A8145)&gt;0,Checks!$A8145,"")</f>
        <v/>
      </c>
      <c r="GS8145" s="1" t="str">
        <f>IF(LEN(Folders!$A8145)&gt;0,Folders!$A8145,"")</f>
        <v/>
      </c>
      <c r="GT8145" s="1" t="str">
        <f>IF(LEN(CustomFunctions!$A8145)&gt;0,CustomFunctions!$A8145,"")</f>
        <v/>
      </c>
      <c r="GU8145" s="1" t="str">
        <f>IF(LEN(Fields!$G8145)&gt;0,Fields!$G8145,"")</f>
        <v/>
      </c>
      <c r="GV8145" s="1" t="str">
        <f>IF(LEN(Fields!$B8145)&gt;0,Fields!$B8145,"")</f>
        <v/>
      </c>
    </row>
    <row r="8146" spans="1:204" ht="25">
      <c r="A8146" s="1" t="s">
        <v>12544</v>
      </c>
      <c r="B8146" s="1" t="s">
        <v>70</v>
      </c>
      <c r="C8146" s="1" t="s">
        <v>12718</v>
      </c>
      <c r="GR8146" s="1" t="str">
        <f>IF(LEN(Checks!$A8146)&gt;0,Checks!$A8146,"")</f>
        <v/>
      </c>
      <c r="GS8146" s="1" t="str">
        <f>IF(LEN(Folders!$A8146)&gt;0,Folders!$A8146,"")</f>
        <v/>
      </c>
      <c r="GT8146" s="1" t="str">
        <f>IF(LEN(CustomFunctions!$A8146)&gt;0,CustomFunctions!$A8146,"")</f>
        <v/>
      </c>
      <c r="GU8146" s="1" t="str">
        <f>IF(LEN(Fields!$G8146)&gt;0,Fields!$G8146,"")</f>
        <v/>
      </c>
      <c r="GV8146" s="1" t="str">
        <f>IF(LEN(Fields!$B8146)&gt;0,Fields!$B8146,"")</f>
        <v/>
      </c>
    </row>
    <row r="8147" spans="1:204" ht="25">
      <c r="A8147" s="1" t="s">
        <v>12544</v>
      </c>
      <c r="B8147" s="1" t="s">
        <v>75</v>
      </c>
      <c r="E8147" s="1" t="s">
        <v>12697</v>
      </c>
      <c r="F8147" s="1" t="s">
        <v>3108</v>
      </c>
      <c r="G8147" s="1" t="s">
        <v>5484</v>
      </c>
      <c r="H8147" s="1" t="s">
        <v>305</v>
      </c>
      <c r="I8147" s="1" t="s">
        <v>3107</v>
      </c>
      <c r="J8147" s="1" t="s">
        <v>53</v>
      </c>
      <c r="GR8147" s="1" t="str">
        <f>IF(LEN(Checks!$A8147)&gt;0,Checks!$A8147,"")</f>
        <v/>
      </c>
      <c r="GS8147" s="1" t="str">
        <f>IF(LEN(Folders!$A8147)&gt;0,Folders!$A8147,"")</f>
        <v/>
      </c>
      <c r="GT8147" s="1" t="str">
        <f>IF(LEN(CustomFunctions!$A8147)&gt;0,CustomFunctions!$A8147,"")</f>
        <v/>
      </c>
      <c r="GU8147" s="1" t="str">
        <f>IF(LEN(Fields!$G8147)&gt;0,Fields!$G8147,"")</f>
        <v/>
      </c>
      <c r="GV8147" s="1" t="str">
        <f>IF(LEN(Fields!$B8147)&gt;0,Fields!$B8147,"")</f>
        <v/>
      </c>
    </row>
    <row r="8148" spans="1:204" ht="25">
      <c r="A8148" s="1" t="s">
        <v>12544</v>
      </c>
      <c r="B8148" s="1" t="s">
        <v>80</v>
      </c>
      <c r="C8148" s="1" t="s">
        <v>12698</v>
      </c>
      <c r="GR8148" s="1" t="str">
        <f>IF(LEN(Checks!$A8148)&gt;0,Checks!$A8148,"")</f>
        <v/>
      </c>
      <c r="GS8148" s="1" t="str">
        <f>IF(LEN(Folders!$A8148)&gt;0,Folders!$A8148,"")</f>
        <v/>
      </c>
      <c r="GT8148" s="1" t="str">
        <f>IF(LEN(CustomFunctions!$A8148)&gt;0,CustomFunctions!$A8148,"")</f>
        <v/>
      </c>
      <c r="GU8148" s="1" t="str">
        <f>IF(LEN(Fields!$G8148)&gt;0,Fields!$G8148,"")</f>
        <v/>
      </c>
      <c r="GV8148" s="1" t="str">
        <f>IF(LEN(Fields!$B8148)&gt;0,Fields!$B8148,"")</f>
        <v/>
      </c>
    </row>
    <row r="8149" spans="1:204" ht="25">
      <c r="A8149" s="1" t="s">
        <v>12544</v>
      </c>
      <c r="B8149" s="1" t="s">
        <v>86</v>
      </c>
      <c r="E8149" s="1" t="s">
        <v>12712</v>
      </c>
      <c r="F8149" s="1" t="s">
        <v>3108</v>
      </c>
      <c r="G8149" s="1" t="s">
        <v>5484</v>
      </c>
      <c r="H8149" s="1" t="s">
        <v>305</v>
      </c>
      <c r="I8149" s="1" t="s">
        <v>3107</v>
      </c>
      <c r="J8149" s="1" t="s">
        <v>53</v>
      </c>
      <c r="GR8149" s="1" t="str">
        <f>IF(LEN(Checks!$A8149)&gt;0,Checks!$A8149,"")</f>
        <v/>
      </c>
      <c r="GS8149" s="1" t="str">
        <f>IF(LEN(Folders!$A8149)&gt;0,Folders!$A8149,"")</f>
        <v/>
      </c>
      <c r="GT8149" s="1" t="str">
        <f>IF(LEN(CustomFunctions!$A8149)&gt;0,CustomFunctions!$A8149,"")</f>
        <v/>
      </c>
      <c r="GU8149" s="1" t="str">
        <f>IF(LEN(Fields!$G8149)&gt;0,Fields!$G8149,"")</f>
        <v/>
      </c>
      <c r="GV8149" s="1" t="str">
        <f>IF(LEN(Fields!$B8149)&gt;0,Fields!$B8149,"")</f>
        <v/>
      </c>
    </row>
    <row r="8150" spans="1:204" ht="25">
      <c r="A8150" s="1" t="s">
        <v>12544</v>
      </c>
      <c r="B8150" s="1" t="s">
        <v>747</v>
      </c>
      <c r="D8150" s="1" t="s">
        <v>6614</v>
      </c>
      <c r="E8150" s="1" t="s">
        <v>911</v>
      </c>
      <c r="GR8150" s="1" t="str">
        <f>IF(LEN(Checks!$A8150)&gt;0,Checks!$A8150,"")</f>
        <v/>
      </c>
      <c r="GS8150" s="1" t="str">
        <f>IF(LEN(Folders!$A8150)&gt;0,Folders!$A8150,"")</f>
        <v/>
      </c>
      <c r="GT8150" s="1" t="str">
        <f>IF(LEN(CustomFunctions!$A8150)&gt;0,CustomFunctions!$A8150,"")</f>
        <v/>
      </c>
      <c r="GU8150" s="1" t="str">
        <f>IF(LEN(Fields!$G8150)&gt;0,Fields!$G8150,"")</f>
        <v/>
      </c>
      <c r="GV8150" s="1" t="str">
        <f>IF(LEN(Fields!$B8150)&gt;0,Fields!$B8150,"")</f>
        <v/>
      </c>
    </row>
    <row r="8151" spans="1:204" ht="25">
      <c r="A8151" s="1" t="s">
        <v>12544</v>
      </c>
      <c r="B8151" s="1" t="s">
        <v>92</v>
      </c>
      <c r="C8151" s="1" t="s">
        <v>12709</v>
      </c>
      <c r="GR8151" s="1" t="str">
        <f>IF(LEN(Checks!$A8151)&gt;0,Checks!$A8151,"")</f>
        <v/>
      </c>
      <c r="GS8151" s="1" t="str">
        <f>IF(LEN(Folders!$A8151)&gt;0,Folders!$A8151,"")</f>
        <v/>
      </c>
      <c r="GT8151" s="1" t="str">
        <f>IF(LEN(CustomFunctions!$A8151)&gt;0,CustomFunctions!$A8151,"")</f>
        <v/>
      </c>
      <c r="GU8151" s="1" t="str">
        <f>IF(LEN(Fields!$G8151)&gt;0,Fields!$G8151,"")</f>
        <v/>
      </c>
      <c r="GV8151" s="1" t="str">
        <f>IF(LEN(Fields!$B8151)&gt;0,Fields!$B8151,"")</f>
        <v/>
      </c>
    </row>
    <row r="8152" spans="1:204" ht="25">
      <c r="A8152" s="1" t="s">
        <v>12544</v>
      </c>
      <c r="B8152" s="1" t="s">
        <v>98</v>
      </c>
      <c r="C8152" s="1" t="s">
        <v>12718</v>
      </c>
      <c r="GR8152" s="1" t="str">
        <f>IF(LEN(Checks!$A8152)&gt;0,Checks!$A8152,"")</f>
        <v/>
      </c>
      <c r="GS8152" s="1" t="str">
        <f>IF(LEN(Folders!$A8152)&gt;0,Folders!$A8152,"")</f>
        <v/>
      </c>
      <c r="GT8152" s="1" t="str">
        <f>IF(LEN(CustomFunctions!$A8152)&gt;0,CustomFunctions!$A8152,"")</f>
        <v/>
      </c>
      <c r="GU8152" s="1" t="str">
        <f>IF(LEN(Fields!$G8152)&gt;0,Fields!$G8152,"")</f>
        <v/>
      </c>
      <c r="GV8152" s="1" t="str">
        <f>IF(LEN(Fields!$B8152)&gt;0,Fields!$B8152,"")</f>
        <v/>
      </c>
    </row>
    <row r="8153" spans="1:204" ht="25">
      <c r="A8153" s="1" t="s">
        <v>12544</v>
      </c>
      <c r="B8153" s="1" t="s">
        <v>104</v>
      </c>
      <c r="C8153" s="1" t="s">
        <v>12718</v>
      </c>
      <c r="GR8153" s="1" t="str">
        <f>IF(LEN(Checks!$A8153)&gt;0,Checks!$A8153,"")</f>
        <v/>
      </c>
      <c r="GS8153" s="1" t="str">
        <f>IF(LEN(Folders!$A8153)&gt;0,Folders!$A8153,"")</f>
        <v/>
      </c>
      <c r="GT8153" s="1" t="str">
        <f>IF(LEN(CustomFunctions!$A8153)&gt;0,CustomFunctions!$A8153,"")</f>
        <v/>
      </c>
      <c r="GU8153" s="1" t="str">
        <f>IF(LEN(Fields!$G8153)&gt;0,Fields!$G8153,"")</f>
        <v/>
      </c>
      <c r="GV8153" s="1" t="str">
        <f>IF(LEN(Fields!$B8153)&gt;0,Fields!$B8153,"")</f>
        <v/>
      </c>
    </row>
    <row r="8154" spans="1:204" ht="25">
      <c r="A8154" s="4" t="s">
        <v>12548</v>
      </c>
      <c r="B8154" s="4" t="s">
        <v>43</v>
      </c>
      <c r="E8154" s="4" t="s">
        <v>12697</v>
      </c>
      <c r="F8154" s="4" t="s">
        <v>538</v>
      </c>
      <c r="H8154" s="4" t="s">
        <v>52</v>
      </c>
      <c r="I8154" s="4" t="s">
        <v>537</v>
      </c>
      <c r="J8154" s="4" t="s">
        <v>463</v>
      </c>
      <c r="GR8154" s="1" t="str">
        <f>IF(LEN(Checks!$A8154)&gt;0,Checks!$A8154,"")</f>
        <v/>
      </c>
      <c r="GS8154" s="1" t="str">
        <f>IF(LEN(Folders!$A8154)&gt;0,Folders!$A8154,"")</f>
        <v/>
      </c>
      <c r="GT8154" s="1" t="str">
        <f>IF(LEN(CustomFunctions!$A8154)&gt;0,CustomFunctions!$A8154,"")</f>
        <v/>
      </c>
      <c r="GU8154" s="1" t="str">
        <f>IF(LEN(Fields!$G8154)&gt;0,Fields!$G8154,"")</f>
        <v/>
      </c>
      <c r="GV8154" s="1" t="str">
        <f>IF(LEN(Fields!$B8154)&gt;0,Fields!$B8154,"")</f>
        <v/>
      </c>
    </row>
    <row r="8155" spans="1:204" ht="25">
      <c r="A8155" s="4" t="s">
        <v>12548</v>
      </c>
      <c r="B8155" s="4" t="s">
        <v>53</v>
      </c>
      <c r="C8155" s="4" t="s">
        <v>12698</v>
      </c>
      <c r="GR8155" s="1" t="str">
        <f>IF(LEN(Checks!$A8155)&gt;0,Checks!$A8155,"")</f>
        <v/>
      </c>
      <c r="GS8155" s="1" t="str">
        <f>IF(LEN(Folders!$A8155)&gt;0,Folders!$A8155,"")</f>
        <v/>
      </c>
      <c r="GT8155" s="1" t="str">
        <f>IF(LEN(CustomFunctions!$A8155)&gt;0,CustomFunctions!$A8155,"")</f>
        <v/>
      </c>
      <c r="GU8155" s="1" t="str">
        <f>IF(LEN(Fields!$G8155)&gt;0,Fields!$G8155,"")</f>
        <v/>
      </c>
      <c r="GV8155" s="1" t="str">
        <f>IF(LEN(Fields!$B8155)&gt;0,Fields!$B8155,"")</f>
        <v/>
      </c>
    </row>
    <row r="8156" spans="1:204" ht="25">
      <c r="A8156" s="4" t="s">
        <v>12548</v>
      </c>
      <c r="B8156" s="4" t="s">
        <v>60</v>
      </c>
      <c r="E8156" s="4" t="s">
        <v>12712</v>
      </c>
      <c r="F8156" s="4" t="s">
        <v>538</v>
      </c>
      <c r="H8156" s="4" t="s">
        <v>52</v>
      </c>
      <c r="I8156" s="4" t="s">
        <v>537</v>
      </c>
      <c r="J8156" s="4" t="s">
        <v>463</v>
      </c>
      <c r="GR8156" s="1" t="str">
        <f>IF(LEN(Checks!$A8156)&gt;0,Checks!$A8156,"")</f>
        <v/>
      </c>
      <c r="GS8156" s="1" t="str">
        <f>IF(LEN(Folders!$A8156)&gt;0,Folders!$A8156,"")</f>
        <v/>
      </c>
      <c r="GT8156" s="1" t="str">
        <f>IF(LEN(CustomFunctions!$A8156)&gt;0,CustomFunctions!$A8156,"")</f>
        <v/>
      </c>
      <c r="GU8156" s="1" t="str">
        <f>IF(LEN(Fields!$G8156)&gt;0,Fields!$G8156,"")</f>
        <v/>
      </c>
      <c r="GV8156" s="1" t="str">
        <f>IF(LEN(Fields!$B8156)&gt;0,Fields!$B8156,"")</f>
        <v/>
      </c>
    </row>
    <row r="8157" spans="1:204" ht="25">
      <c r="A8157" s="4" t="s">
        <v>12548</v>
      </c>
      <c r="B8157" s="4" t="s">
        <v>490</v>
      </c>
      <c r="D8157" s="4" t="s">
        <v>463</v>
      </c>
      <c r="E8157" s="4" t="s">
        <v>539</v>
      </c>
      <c r="GR8157" s="1" t="str">
        <f>IF(LEN(Checks!$A8157)&gt;0,Checks!$A8157,"")</f>
        <v/>
      </c>
      <c r="GS8157" s="1" t="str">
        <f>IF(LEN(Folders!$A8157)&gt;0,Folders!$A8157,"")</f>
        <v/>
      </c>
      <c r="GT8157" s="1" t="str">
        <f>IF(LEN(CustomFunctions!$A8157)&gt;0,CustomFunctions!$A8157,"")</f>
        <v/>
      </c>
      <c r="GU8157" s="1" t="str">
        <f>IF(LEN(Fields!$G8157)&gt;0,Fields!$G8157,"")</f>
        <v/>
      </c>
      <c r="GV8157" s="1" t="str">
        <f>IF(LEN(Fields!$B8157)&gt;0,Fields!$B8157,"")</f>
        <v/>
      </c>
    </row>
    <row r="8158" spans="1:204" ht="25">
      <c r="A8158" s="4" t="s">
        <v>12548</v>
      </c>
      <c r="B8158" s="4" t="s">
        <v>65</v>
      </c>
      <c r="C8158" s="4" t="s">
        <v>12709</v>
      </c>
      <c r="GR8158" s="1" t="str">
        <f>IF(LEN(Checks!$A8158)&gt;0,Checks!$A8158,"")</f>
        <v/>
      </c>
      <c r="GS8158" s="1" t="str">
        <f>IF(LEN(Folders!$A8158)&gt;0,Folders!$A8158,"")</f>
        <v/>
      </c>
      <c r="GT8158" s="1" t="str">
        <f>IF(LEN(CustomFunctions!$A8158)&gt;0,CustomFunctions!$A8158,"")</f>
        <v/>
      </c>
      <c r="GU8158" s="1" t="str">
        <f>IF(LEN(Fields!$G8158)&gt;0,Fields!$G8158,"")</f>
        <v/>
      </c>
      <c r="GV8158" s="1" t="str">
        <f>IF(LEN(Fields!$B8158)&gt;0,Fields!$B8158,"")</f>
        <v/>
      </c>
    </row>
    <row r="8159" spans="1:204" ht="25">
      <c r="A8159" s="4" t="s">
        <v>12548</v>
      </c>
      <c r="B8159" s="4" t="s">
        <v>70</v>
      </c>
      <c r="C8159" s="4" t="s">
        <v>12718</v>
      </c>
      <c r="GR8159" s="1" t="str">
        <f>IF(LEN(Checks!$A8159)&gt;0,Checks!$A8159,"")</f>
        <v/>
      </c>
      <c r="GS8159" s="1" t="str">
        <f>IF(LEN(Folders!$A8159)&gt;0,Folders!$A8159,"")</f>
        <v/>
      </c>
      <c r="GT8159" s="1" t="str">
        <f>IF(LEN(CustomFunctions!$A8159)&gt;0,CustomFunctions!$A8159,"")</f>
        <v/>
      </c>
      <c r="GU8159" s="1" t="str">
        <f>IF(LEN(Fields!$G8159)&gt;0,Fields!$G8159,"")</f>
        <v/>
      </c>
      <c r="GV8159" s="1" t="str">
        <f>IF(LEN(Fields!$B8159)&gt;0,Fields!$B8159,"")</f>
        <v/>
      </c>
    </row>
    <row r="8160" spans="1:204" ht="25">
      <c r="A8160" s="4" t="s">
        <v>12548</v>
      </c>
      <c r="B8160" s="4" t="s">
        <v>75</v>
      </c>
      <c r="E8160" s="4" t="s">
        <v>12712</v>
      </c>
      <c r="F8160" s="4" t="s">
        <v>538</v>
      </c>
      <c r="H8160" s="4" t="s">
        <v>52</v>
      </c>
      <c r="I8160" s="4" t="s">
        <v>537</v>
      </c>
      <c r="J8160" s="4" t="s">
        <v>463</v>
      </c>
      <c r="GR8160" s="1" t="str">
        <f>IF(LEN(Checks!$A8160)&gt;0,Checks!$A8160,"")</f>
        <v/>
      </c>
      <c r="GS8160" s="1" t="str">
        <f>IF(LEN(Folders!$A8160)&gt;0,Folders!$A8160,"")</f>
        <v/>
      </c>
      <c r="GT8160" s="1" t="str">
        <f>IF(LEN(CustomFunctions!$A8160)&gt;0,CustomFunctions!$A8160,"")</f>
        <v/>
      </c>
      <c r="GU8160" s="1" t="str">
        <f>IF(LEN(Fields!$G8160)&gt;0,Fields!$G8160,"")</f>
        <v/>
      </c>
      <c r="GV8160" s="1" t="str">
        <f>IF(LEN(Fields!$B8160)&gt;0,Fields!$B8160,"")</f>
        <v/>
      </c>
    </row>
    <row r="8161" spans="1:204" ht="25">
      <c r="A8161" s="4" t="s">
        <v>12548</v>
      </c>
      <c r="B8161" s="4" t="s">
        <v>80</v>
      </c>
      <c r="D8161" s="4" t="s">
        <v>43</v>
      </c>
      <c r="E8161" s="4" t="s">
        <v>539</v>
      </c>
      <c r="GR8161" s="1" t="str">
        <f>IF(LEN(Checks!$A8161)&gt;0,Checks!$A8161,"")</f>
        <v/>
      </c>
      <c r="GS8161" s="1" t="str">
        <f>IF(LEN(Folders!$A8161)&gt;0,Folders!$A8161,"")</f>
        <v/>
      </c>
      <c r="GT8161" s="1" t="str">
        <f>IF(LEN(CustomFunctions!$A8161)&gt;0,CustomFunctions!$A8161,"")</f>
        <v/>
      </c>
      <c r="GU8161" s="1" t="str">
        <f>IF(LEN(Fields!$G8161)&gt;0,Fields!$G8161,"")</f>
        <v/>
      </c>
      <c r="GV8161" s="1" t="str">
        <f>IF(LEN(Fields!$B8161)&gt;0,Fields!$B8161,"")</f>
        <v/>
      </c>
    </row>
    <row r="8162" spans="1:204" ht="25">
      <c r="A8162" s="4" t="s">
        <v>12548</v>
      </c>
      <c r="B8162" s="4" t="s">
        <v>86</v>
      </c>
      <c r="C8162" s="4" t="s">
        <v>12709</v>
      </c>
      <c r="GR8162" s="1" t="str">
        <f>IF(LEN(Checks!$A8162)&gt;0,Checks!$A8162,"")</f>
        <v/>
      </c>
      <c r="GS8162" s="1" t="str">
        <f>IF(LEN(Folders!$A8162)&gt;0,Folders!$A8162,"")</f>
        <v/>
      </c>
      <c r="GT8162" s="1" t="str">
        <f>IF(LEN(CustomFunctions!$A8162)&gt;0,CustomFunctions!$A8162,"")</f>
        <v/>
      </c>
      <c r="GU8162" s="1" t="str">
        <f>IF(LEN(Fields!$G8162)&gt;0,Fields!$G8162,"")</f>
        <v/>
      </c>
      <c r="GV8162" s="1" t="str">
        <f>IF(LEN(Fields!$B8162)&gt;0,Fields!$B8162,"")</f>
        <v/>
      </c>
    </row>
    <row r="8163" spans="1:204" ht="25">
      <c r="A8163" s="4" t="s">
        <v>12548</v>
      </c>
      <c r="B8163" s="4" t="s">
        <v>747</v>
      </c>
      <c r="C8163" s="4" t="s">
        <v>12718</v>
      </c>
      <c r="GR8163" s="1" t="str">
        <f>IF(LEN(Checks!$A8163)&gt;0,Checks!$A8163,"")</f>
        <v/>
      </c>
      <c r="GS8163" s="1" t="str">
        <f>IF(LEN(Folders!$A8163)&gt;0,Folders!$A8163,"")</f>
        <v/>
      </c>
      <c r="GT8163" s="1" t="str">
        <f>IF(LEN(CustomFunctions!$A8163)&gt;0,CustomFunctions!$A8163,"")</f>
        <v/>
      </c>
      <c r="GU8163" s="1" t="str">
        <f>IF(LEN(Fields!$G8163)&gt;0,Fields!$G8163,"")</f>
        <v/>
      </c>
      <c r="GV8163" s="1" t="str">
        <f>IF(LEN(Fields!$B8163)&gt;0,Fields!$B8163,"")</f>
        <v/>
      </c>
    </row>
    <row r="8164" spans="1:204" ht="25">
      <c r="A8164" s="4" t="s">
        <v>12548</v>
      </c>
      <c r="B8164" s="4" t="s">
        <v>92</v>
      </c>
      <c r="E8164" s="4" t="s">
        <v>12712</v>
      </c>
      <c r="F8164" s="4" t="s">
        <v>538</v>
      </c>
      <c r="H8164" s="4" t="s">
        <v>52</v>
      </c>
      <c r="I8164" s="4" t="s">
        <v>537</v>
      </c>
      <c r="J8164" s="4" t="s">
        <v>463</v>
      </c>
      <c r="GR8164" s="1" t="str">
        <f>IF(LEN(Checks!$A8164)&gt;0,Checks!$A8164,"")</f>
        <v/>
      </c>
      <c r="GS8164" s="1" t="str">
        <f>IF(LEN(Folders!$A8164)&gt;0,Folders!$A8164,"")</f>
        <v/>
      </c>
      <c r="GT8164" s="1" t="str">
        <f>IF(LEN(CustomFunctions!$A8164)&gt;0,CustomFunctions!$A8164,"")</f>
        <v/>
      </c>
      <c r="GU8164" s="1" t="str">
        <f>IF(LEN(Fields!$G8164)&gt;0,Fields!$G8164,"")</f>
        <v/>
      </c>
      <c r="GV8164" s="1" t="str">
        <f>IF(LEN(Fields!$B8164)&gt;0,Fields!$B8164,"")</f>
        <v/>
      </c>
    </row>
    <row r="8165" spans="1:204" ht="25">
      <c r="A8165" s="4" t="s">
        <v>12548</v>
      </c>
      <c r="B8165" s="4" t="s">
        <v>98</v>
      </c>
      <c r="D8165" s="4" t="s">
        <v>53</v>
      </c>
      <c r="E8165" s="4" t="s">
        <v>539</v>
      </c>
      <c r="GR8165" s="1" t="str">
        <f>IF(LEN(Checks!$A8165)&gt;0,Checks!$A8165,"")</f>
        <v/>
      </c>
      <c r="GS8165" s="1" t="str">
        <f>IF(LEN(Folders!$A8165)&gt;0,Folders!$A8165,"")</f>
        <v/>
      </c>
      <c r="GT8165" s="1" t="str">
        <f>IF(LEN(CustomFunctions!$A8165)&gt;0,CustomFunctions!$A8165,"")</f>
        <v/>
      </c>
      <c r="GU8165" s="1" t="str">
        <f>IF(LEN(Fields!$G8165)&gt;0,Fields!$G8165,"")</f>
        <v/>
      </c>
      <c r="GV8165" s="1" t="str">
        <f>IF(LEN(Fields!$B8165)&gt;0,Fields!$B8165,"")</f>
        <v/>
      </c>
    </row>
    <row r="8166" spans="1:204" ht="25">
      <c r="A8166" s="4" t="s">
        <v>12548</v>
      </c>
      <c r="B8166" s="4" t="s">
        <v>104</v>
      </c>
      <c r="C8166" s="4" t="s">
        <v>12709</v>
      </c>
      <c r="GR8166" s="1" t="str">
        <f>IF(LEN(Checks!$A8166)&gt;0,Checks!$A8166,"")</f>
        <v/>
      </c>
      <c r="GS8166" s="1" t="str">
        <f>IF(LEN(Folders!$A8166)&gt;0,Folders!$A8166,"")</f>
        <v/>
      </c>
      <c r="GT8166" s="1" t="str">
        <f>IF(LEN(CustomFunctions!$A8166)&gt;0,CustomFunctions!$A8166,"")</f>
        <v/>
      </c>
      <c r="GU8166" s="1" t="str">
        <f>IF(LEN(Fields!$G8166)&gt;0,Fields!$G8166,"")</f>
        <v/>
      </c>
      <c r="GV8166" s="1" t="str">
        <f>IF(LEN(Fields!$B8166)&gt;0,Fields!$B8166,"")</f>
        <v/>
      </c>
    </row>
    <row r="8167" spans="1:204" ht="25">
      <c r="A8167" s="4" t="s">
        <v>12548</v>
      </c>
      <c r="B8167" s="4" t="s">
        <v>110</v>
      </c>
      <c r="C8167" s="4" t="s">
        <v>12718</v>
      </c>
      <c r="GR8167" s="1" t="str">
        <f>IF(LEN(Checks!$A8167)&gt;0,Checks!$A8167,"")</f>
        <v/>
      </c>
      <c r="GS8167" s="1" t="str">
        <f>IF(LEN(Folders!$A8167)&gt;0,Folders!$A8167,"")</f>
        <v/>
      </c>
      <c r="GT8167" s="1" t="str">
        <f>IF(LEN(CustomFunctions!$A8167)&gt;0,CustomFunctions!$A8167,"")</f>
        <v/>
      </c>
      <c r="GU8167" s="1" t="str">
        <f>IF(LEN(Fields!$G8167)&gt;0,Fields!$G8167,"")</f>
        <v/>
      </c>
      <c r="GV8167" s="1" t="str">
        <f>IF(LEN(Fields!$B8167)&gt;0,Fields!$B8167,"")</f>
        <v/>
      </c>
    </row>
    <row r="8168" spans="1:204">
      <c r="A8168" s="1" t="s">
        <v>12552</v>
      </c>
      <c r="B8168" s="1" t="s">
        <v>43</v>
      </c>
      <c r="E8168" s="1" t="s">
        <v>12736</v>
      </c>
      <c r="F8168" s="1" t="s">
        <v>2500</v>
      </c>
      <c r="H8168" s="1" t="s">
        <v>263</v>
      </c>
      <c r="I8168" s="1" t="s">
        <v>2370</v>
      </c>
      <c r="GR8168" s="1" t="str">
        <f>IF(LEN(Checks!$A8168)&gt;0,Checks!$A8168,"")</f>
        <v/>
      </c>
      <c r="GS8168" s="1" t="str">
        <f>IF(LEN(Folders!$A8168)&gt;0,Folders!$A8168,"")</f>
        <v/>
      </c>
      <c r="GT8168" s="1" t="str">
        <f>IF(LEN(CustomFunctions!$A8168)&gt;0,CustomFunctions!$A8168,"")</f>
        <v/>
      </c>
      <c r="GU8168" s="1" t="str">
        <f>IF(LEN(Fields!$G8168)&gt;0,Fields!$G8168,"")</f>
        <v/>
      </c>
      <c r="GV8168" s="1" t="str">
        <f>IF(LEN(Fields!$B8168)&gt;0,Fields!$B8168,"")</f>
        <v/>
      </c>
    </row>
    <row r="8169" spans="1:204">
      <c r="A8169" s="1" t="s">
        <v>12552</v>
      </c>
      <c r="B8169" s="1" t="s">
        <v>53</v>
      </c>
      <c r="C8169" s="1" t="s">
        <v>12700</v>
      </c>
      <c r="GR8169" s="1" t="str">
        <f>IF(LEN(Checks!$A8169)&gt;0,Checks!$A8169,"")</f>
        <v/>
      </c>
      <c r="GS8169" s="1" t="str">
        <f>IF(LEN(Folders!$A8169)&gt;0,Folders!$A8169,"")</f>
        <v/>
      </c>
      <c r="GT8169" s="1" t="str">
        <f>IF(LEN(CustomFunctions!$A8169)&gt;0,CustomFunctions!$A8169,"")</f>
        <v/>
      </c>
      <c r="GU8169" s="1" t="str">
        <f>IF(LEN(Fields!$G8169)&gt;0,Fields!$G8169,"")</f>
        <v/>
      </c>
      <c r="GV8169" s="1" t="str">
        <f>IF(LEN(Fields!$B8169)&gt;0,Fields!$B8169,"")</f>
        <v/>
      </c>
    </row>
    <row r="8170" spans="1:204">
      <c r="A8170" s="4" t="s">
        <v>12557</v>
      </c>
      <c r="B8170" s="4" t="s">
        <v>43</v>
      </c>
      <c r="E8170" s="4" t="s">
        <v>12736</v>
      </c>
      <c r="F8170" s="4" t="s">
        <v>612</v>
      </c>
      <c r="H8170" s="4" t="s">
        <v>79</v>
      </c>
      <c r="I8170" s="4" t="s">
        <v>611</v>
      </c>
      <c r="J8170" s="4" t="s">
        <v>463</v>
      </c>
      <c r="GR8170" s="1" t="str">
        <f>IF(LEN(Checks!$A8170)&gt;0,Checks!$A8170,"")</f>
        <v/>
      </c>
      <c r="GS8170" s="1" t="str">
        <f>IF(LEN(Folders!$A8170)&gt;0,Folders!$A8170,"")</f>
        <v/>
      </c>
      <c r="GT8170" s="1" t="str">
        <f>IF(LEN(CustomFunctions!$A8170)&gt;0,CustomFunctions!$A8170,"")</f>
        <v/>
      </c>
      <c r="GU8170" s="1" t="str">
        <f>IF(LEN(Fields!$G8170)&gt;0,Fields!$G8170,"")</f>
        <v/>
      </c>
      <c r="GV8170" s="1" t="str">
        <f>IF(LEN(Fields!$B8170)&gt;0,Fields!$B8170,"")</f>
        <v/>
      </c>
    </row>
    <row r="8171" spans="1:204">
      <c r="A8171" s="4" t="s">
        <v>12557</v>
      </c>
      <c r="B8171" s="4" t="s">
        <v>53</v>
      </c>
      <c r="C8171" s="4" t="s">
        <v>12700</v>
      </c>
      <c r="GR8171" s="1" t="str">
        <f>IF(LEN(Checks!$A8171)&gt;0,Checks!$A8171,"")</f>
        <v/>
      </c>
      <c r="GS8171" s="1" t="str">
        <f>IF(LEN(Folders!$A8171)&gt;0,Folders!$A8171,"")</f>
        <v/>
      </c>
      <c r="GT8171" s="1" t="str">
        <f>IF(LEN(CustomFunctions!$A8171)&gt;0,CustomFunctions!$A8171,"")</f>
        <v/>
      </c>
      <c r="GU8171" s="1" t="str">
        <f>IF(LEN(Fields!$G8171)&gt;0,Fields!$G8171,"")</f>
        <v/>
      </c>
      <c r="GV8171" s="1" t="str">
        <f>IF(LEN(Fields!$B8171)&gt;0,Fields!$B8171,"")</f>
        <v/>
      </c>
    </row>
    <row r="8172" spans="1:204" ht="25">
      <c r="A8172" s="1" t="s">
        <v>12561</v>
      </c>
      <c r="B8172" s="1" t="s">
        <v>43</v>
      </c>
      <c r="E8172" s="1" t="s">
        <v>12736</v>
      </c>
      <c r="F8172" s="1" t="s">
        <v>2654</v>
      </c>
      <c r="H8172" s="1" t="s">
        <v>269</v>
      </c>
      <c r="I8172" s="1" t="s">
        <v>2653</v>
      </c>
      <c r="GR8172" s="1" t="str">
        <f>IF(LEN(Checks!$A8172)&gt;0,Checks!$A8172,"")</f>
        <v/>
      </c>
      <c r="GS8172" s="1" t="str">
        <f>IF(LEN(Folders!$A8172)&gt;0,Folders!$A8172,"")</f>
        <v/>
      </c>
      <c r="GT8172" s="1" t="str">
        <f>IF(LEN(CustomFunctions!$A8172)&gt;0,CustomFunctions!$A8172,"")</f>
        <v/>
      </c>
      <c r="GU8172" s="1" t="str">
        <f>IF(LEN(Fields!$G8172)&gt;0,Fields!$G8172,"")</f>
        <v/>
      </c>
      <c r="GV8172" s="1" t="str">
        <f>IF(LEN(Fields!$B8172)&gt;0,Fields!$B8172,"")</f>
        <v/>
      </c>
    </row>
    <row r="8173" spans="1:204" ht="25">
      <c r="A8173" s="1" t="s">
        <v>12561</v>
      </c>
      <c r="B8173" s="1" t="s">
        <v>53</v>
      </c>
      <c r="C8173" s="1" t="s">
        <v>12700</v>
      </c>
      <c r="GR8173" s="1" t="str">
        <f>IF(LEN(Checks!$A8173)&gt;0,Checks!$A8173,"")</f>
        <v/>
      </c>
      <c r="GS8173" s="1" t="str">
        <f>IF(LEN(Folders!$A8173)&gt;0,Folders!$A8173,"")</f>
        <v/>
      </c>
      <c r="GT8173" s="1" t="str">
        <f>IF(LEN(CustomFunctions!$A8173)&gt;0,CustomFunctions!$A8173,"")</f>
        <v/>
      </c>
      <c r="GU8173" s="1" t="str">
        <f>IF(LEN(Fields!$G8173)&gt;0,Fields!$G8173,"")</f>
        <v/>
      </c>
      <c r="GV8173" s="1" t="str">
        <f>IF(LEN(Fields!$B8173)&gt;0,Fields!$B8173,"")</f>
        <v/>
      </c>
    </row>
    <row r="8174" spans="1:204" ht="25">
      <c r="A8174" s="1" t="s">
        <v>12561</v>
      </c>
      <c r="B8174" s="1" t="s">
        <v>60</v>
      </c>
      <c r="E8174" s="1" t="s">
        <v>12736</v>
      </c>
      <c r="F8174" s="1" t="s">
        <v>2663</v>
      </c>
      <c r="H8174" s="1" t="s">
        <v>269</v>
      </c>
      <c r="I8174" s="1" t="s">
        <v>2662</v>
      </c>
      <c r="GR8174" s="1" t="str">
        <f>IF(LEN(Checks!$A8174)&gt;0,Checks!$A8174,"")</f>
        <v/>
      </c>
      <c r="GS8174" s="1" t="str">
        <f>IF(LEN(Folders!$A8174)&gt;0,Folders!$A8174,"")</f>
        <v/>
      </c>
      <c r="GT8174" s="1" t="str">
        <f>IF(LEN(CustomFunctions!$A8174)&gt;0,CustomFunctions!$A8174,"")</f>
        <v/>
      </c>
      <c r="GU8174" s="1" t="str">
        <f>IF(LEN(Fields!$G8174)&gt;0,Fields!$G8174,"")</f>
        <v/>
      </c>
      <c r="GV8174" s="1" t="str">
        <f>IF(LEN(Fields!$B8174)&gt;0,Fields!$B8174,"")</f>
        <v/>
      </c>
    </row>
    <row r="8175" spans="1:204" ht="25">
      <c r="A8175" s="1" t="s">
        <v>12561</v>
      </c>
      <c r="B8175" s="1" t="s">
        <v>490</v>
      </c>
      <c r="C8175" s="1" t="s">
        <v>12700</v>
      </c>
      <c r="GR8175" s="1" t="str">
        <f>IF(LEN(Checks!$A8175)&gt;0,Checks!$A8175,"")</f>
        <v/>
      </c>
      <c r="GS8175" s="1" t="str">
        <f>IF(LEN(Folders!$A8175)&gt;0,Folders!$A8175,"")</f>
        <v/>
      </c>
      <c r="GT8175" s="1" t="str">
        <f>IF(LEN(CustomFunctions!$A8175)&gt;0,CustomFunctions!$A8175,"")</f>
        <v/>
      </c>
      <c r="GU8175" s="1" t="str">
        <f>IF(LEN(Fields!$G8175)&gt;0,Fields!$G8175,"")</f>
        <v/>
      </c>
      <c r="GV8175" s="1" t="str">
        <f>IF(LEN(Fields!$B8175)&gt;0,Fields!$B8175,"")</f>
        <v/>
      </c>
    </row>
    <row r="8176" spans="1:204" ht="25">
      <c r="A8176" s="1" t="s">
        <v>12561</v>
      </c>
      <c r="B8176" s="1" t="s">
        <v>65</v>
      </c>
      <c r="C8176" s="1" t="s">
        <v>12717</v>
      </c>
      <c r="GR8176" s="1" t="str">
        <f>IF(LEN(Checks!$A8176)&gt;0,Checks!$A8176,"")</f>
        <v/>
      </c>
      <c r="GS8176" s="1" t="str">
        <f>IF(LEN(Folders!$A8176)&gt;0,Folders!$A8176,"")</f>
        <v/>
      </c>
      <c r="GT8176" s="1" t="str">
        <f>IF(LEN(CustomFunctions!$A8176)&gt;0,CustomFunctions!$A8176,"")</f>
        <v/>
      </c>
      <c r="GU8176" s="1" t="str">
        <f>IF(LEN(Fields!$G8176)&gt;0,Fields!$G8176,"")</f>
        <v/>
      </c>
      <c r="GV8176" s="1" t="str">
        <f>IF(LEN(Fields!$B8176)&gt;0,Fields!$B8176,"")</f>
        <v/>
      </c>
    </row>
    <row r="8177" spans="1:204" ht="25">
      <c r="A8177" s="4" t="s">
        <v>12565</v>
      </c>
      <c r="B8177" s="4" t="s">
        <v>43</v>
      </c>
      <c r="E8177" s="4" t="s">
        <v>12736</v>
      </c>
      <c r="F8177" s="4" t="s">
        <v>998</v>
      </c>
      <c r="G8177" s="4" t="s">
        <v>1003</v>
      </c>
      <c r="H8177" s="4" t="s">
        <v>126</v>
      </c>
      <c r="I8177" s="4" t="s">
        <v>997</v>
      </c>
      <c r="GR8177" s="1" t="str">
        <f>IF(LEN(Checks!$A8177)&gt;0,Checks!$A8177,"")</f>
        <v/>
      </c>
      <c r="GS8177" s="1" t="str">
        <f>IF(LEN(Folders!$A8177)&gt;0,Folders!$A8177,"")</f>
        <v/>
      </c>
      <c r="GT8177" s="1" t="str">
        <f>IF(LEN(CustomFunctions!$A8177)&gt;0,CustomFunctions!$A8177,"")</f>
        <v/>
      </c>
      <c r="GU8177" s="1" t="str">
        <f>IF(LEN(Fields!$G8177)&gt;0,Fields!$G8177,"")</f>
        <v/>
      </c>
      <c r="GV8177" s="1" t="str">
        <f>IF(LEN(Fields!$B8177)&gt;0,Fields!$B8177,"")</f>
        <v/>
      </c>
    </row>
    <row r="8178" spans="1:204" ht="25">
      <c r="A8178" s="4" t="s">
        <v>12565</v>
      </c>
      <c r="B8178" s="4" t="s">
        <v>53</v>
      </c>
      <c r="C8178" s="4" t="s">
        <v>12700</v>
      </c>
      <c r="GR8178" s="1" t="str">
        <f>IF(LEN(Checks!$A8178)&gt;0,Checks!$A8178,"")</f>
        <v/>
      </c>
      <c r="GS8178" s="1" t="str">
        <f>IF(LEN(Folders!$A8178)&gt;0,Folders!$A8178,"")</f>
        <v/>
      </c>
      <c r="GT8178" s="1" t="str">
        <f>IF(LEN(CustomFunctions!$A8178)&gt;0,CustomFunctions!$A8178,"")</f>
        <v/>
      </c>
      <c r="GU8178" s="1" t="str">
        <f>IF(LEN(Fields!$G8178)&gt;0,Fields!$G8178,"")</f>
        <v/>
      </c>
      <c r="GV8178" s="1" t="str">
        <f>IF(LEN(Fields!$B8178)&gt;0,Fields!$B8178,"")</f>
        <v/>
      </c>
    </row>
    <row r="8179" spans="1:204" ht="25">
      <c r="A8179" s="4" t="s">
        <v>12565</v>
      </c>
      <c r="B8179" s="4" t="s">
        <v>60</v>
      </c>
      <c r="E8179" s="4" t="s">
        <v>12736</v>
      </c>
      <c r="F8179" s="4" t="s">
        <v>1090</v>
      </c>
      <c r="G8179" s="4" t="s">
        <v>1003</v>
      </c>
      <c r="H8179" s="4" t="s">
        <v>126</v>
      </c>
      <c r="I8179" s="4" t="s">
        <v>1089</v>
      </c>
      <c r="GR8179" s="1" t="str">
        <f>IF(LEN(Checks!$A8179)&gt;0,Checks!$A8179,"")</f>
        <v/>
      </c>
      <c r="GS8179" s="1" t="str">
        <f>IF(LEN(Folders!$A8179)&gt;0,Folders!$A8179,"")</f>
        <v/>
      </c>
      <c r="GT8179" s="1" t="str">
        <f>IF(LEN(CustomFunctions!$A8179)&gt;0,CustomFunctions!$A8179,"")</f>
        <v/>
      </c>
      <c r="GU8179" s="1" t="str">
        <f>IF(LEN(Fields!$G8179)&gt;0,Fields!$G8179,"")</f>
        <v/>
      </c>
      <c r="GV8179" s="1" t="str">
        <f>IF(LEN(Fields!$B8179)&gt;0,Fields!$B8179,"")</f>
        <v/>
      </c>
    </row>
    <row r="8180" spans="1:204" ht="25">
      <c r="A8180" s="4" t="s">
        <v>12565</v>
      </c>
      <c r="B8180" s="4" t="s">
        <v>490</v>
      </c>
      <c r="C8180" s="4" t="s">
        <v>12700</v>
      </c>
      <c r="GR8180" s="1" t="str">
        <f>IF(LEN(Checks!$A8180)&gt;0,Checks!$A8180,"")</f>
        <v/>
      </c>
      <c r="GS8180" s="1" t="str">
        <f>IF(LEN(Folders!$A8180)&gt;0,Folders!$A8180,"")</f>
        <v/>
      </c>
      <c r="GT8180" s="1" t="str">
        <f>IF(LEN(CustomFunctions!$A8180)&gt;0,CustomFunctions!$A8180,"")</f>
        <v/>
      </c>
      <c r="GU8180" s="1" t="str">
        <f>IF(LEN(Fields!$G8180)&gt;0,Fields!$G8180,"")</f>
        <v/>
      </c>
      <c r="GV8180" s="1" t="str">
        <f>IF(LEN(Fields!$B8180)&gt;0,Fields!$B8180,"")</f>
        <v/>
      </c>
    </row>
    <row r="8181" spans="1:204" ht="25">
      <c r="A8181" s="4" t="s">
        <v>12565</v>
      </c>
      <c r="B8181" s="4" t="s">
        <v>65</v>
      </c>
      <c r="C8181" s="4" t="s">
        <v>12718</v>
      </c>
      <c r="GR8181" s="1" t="str">
        <f>IF(LEN(Checks!$A8181)&gt;0,Checks!$A8181,"")</f>
        <v/>
      </c>
      <c r="GS8181" s="1" t="str">
        <f>IF(LEN(Folders!$A8181)&gt;0,Folders!$A8181,"")</f>
        <v/>
      </c>
      <c r="GT8181" s="1" t="str">
        <f>IF(LEN(CustomFunctions!$A8181)&gt;0,CustomFunctions!$A8181,"")</f>
        <v/>
      </c>
      <c r="GU8181" s="1" t="str">
        <f>IF(LEN(Fields!$G8181)&gt;0,Fields!$G8181,"")</f>
        <v/>
      </c>
      <c r="GV8181" s="1" t="str">
        <f>IF(LEN(Fields!$B8181)&gt;0,Fields!$B8181,"")</f>
        <v/>
      </c>
    </row>
    <row r="8182" spans="1:204" ht="25">
      <c r="A8182" s="1" t="s">
        <v>12570</v>
      </c>
      <c r="B8182" s="1" t="s">
        <v>43</v>
      </c>
      <c r="E8182" s="1" t="s">
        <v>12736</v>
      </c>
      <c r="F8182" s="1" t="s">
        <v>1215</v>
      </c>
      <c r="G8182" s="1" t="s">
        <v>5541</v>
      </c>
      <c r="H8182" s="1" t="s">
        <v>133</v>
      </c>
      <c r="I8182" s="1" t="s">
        <v>1214</v>
      </c>
      <c r="GR8182" s="1" t="str">
        <f>IF(LEN(Checks!$A8182)&gt;0,Checks!$A8182,"")</f>
        <v/>
      </c>
      <c r="GS8182" s="1" t="str">
        <f>IF(LEN(Folders!$A8182)&gt;0,Folders!$A8182,"")</f>
        <v/>
      </c>
      <c r="GT8182" s="1" t="str">
        <f>IF(LEN(CustomFunctions!$A8182)&gt;0,CustomFunctions!$A8182,"")</f>
        <v/>
      </c>
      <c r="GU8182" s="1" t="str">
        <f>IF(LEN(Fields!$G8182)&gt;0,Fields!$G8182,"")</f>
        <v/>
      </c>
      <c r="GV8182" s="1" t="str">
        <f>IF(LEN(Fields!$B8182)&gt;0,Fields!$B8182,"")</f>
        <v/>
      </c>
    </row>
    <row r="8183" spans="1:204" ht="25">
      <c r="A8183" s="1" t="s">
        <v>12570</v>
      </c>
      <c r="B8183" s="1" t="s">
        <v>53</v>
      </c>
      <c r="C8183" s="1" t="s">
        <v>12700</v>
      </c>
      <c r="GR8183" s="1" t="str">
        <f>IF(LEN(Checks!$A8183)&gt;0,Checks!$A8183,"")</f>
        <v/>
      </c>
      <c r="GS8183" s="1" t="str">
        <f>IF(LEN(Folders!$A8183)&gt;0,Folders!$A8183,"")</f>
        <v/>
      </c>
      <c r="GT8183" s="1" t="str">
        <f>IF(LEN(CustomFunctions!$A8183)&gt;0,CustomFunctions!$A8183,"")</f>
        <v/>
      </c>
      <c r="GU8183" s="1" t="str">
        <f>IF(LEN(Fields!$G8183)&gt;0,Fields!$G8183,"")</f>
        <v/>
      </c>
      <c r="GV8183" s="1" t="str">
        <f>IF(LEN(Fields!$B8183)&gt;0,Fields!$B8183,"")</f>
        <v/>
      </c>
    </row>
    <row r="8184" spans="1:204" ht="25">
      <c r="A8184" s="1" t="s">
        <v>12570</v>
      </c>
      <c r="B8184" s="1" t="s">
        <v>60</v>
      </c>
      <c r="E8184" s="1" t="s">
        <v>12736</v>
      </c>
      <c r="F8184" s="1" t="s">
        <v>1226</v>
      </c>
      <c r="G8184" s="1" t="s">
        <v>5541</v>
      </c>
      <c r="H8184" s="1" t="s">
        <v>133</v>
      </c>
      <c r="I8184" s="1" t="s">
        <v>1225</v>
      </c>
      <c r="GR8184" s="1" t="str">
        <f>IF(LEN(Checks!$A8184)&gt;0,Checks!$A8184,"")</f>
        <v/>
      </c>
      <c r="GS8184" s="1" t="str">
        <f>IF(LEN(Folders!$A8184)&gt;0,Folders!$A8184,"")</f>
        <v/>
      </c>
      <c r="GT8184" s="1" t="str">
        <f>IF(LEN(CustomFunctions!$A8184)&gt;0,CustomFunctions!$A8184,"")</f>
        <v/>
      </c>
      <c r="GU8184" s="1" t="str">
        <f>IF(LEN(Fields!$G8184)&gt;0,Fields!$G8184,"")</f>
        <v/>
      </c>
      <c r="GV8184" s="1" t="str">
        <f>IF(LEN(Fields!$B8184)&gt;0,Fields!$B8184,"")</f>
        <v/>
      </c>
    </row>
    <row r="8185" spans="1:204" ht="25">
      <c r="A8185" s="1" t="s">
        <v>12570</v>
      </c>
      <c r="B8185" s="1" t="s">
        <v>490</v>
      </c>
      <c r="C8185" s="1" t="s">
        <v>12700</v>
      </c>
      <c r="GR8185" s="1" t="str">
        <f>IF(LEN(Checks!$A8185)&gt;0,Checks!$A8185,"")</f>
        <v/>
      </c>
      <c r="GS8185" s="1" t="str">
        <f>IF(LEN(Folders!$A8185)&gt;0,Folders!$A8185,"")</f>
        <v/>
      </c>
      <c r="GT8185" s="1" t="str">
        <f>IF(LEN(CustomFunctions!$A8185)&gt;0,CustomFunctions!$A8185,"")</f>
        <v/>
      </c>
      <c r="GU8185" s="1" t="str">
        <f>IF(LEN(Fields!$G8185)&gt;0,Fields!$G8185,"")</f>
        <v/>
      </c>
      <c r="GV8185" s="1" t="str">
        <f>IF(LEN(Fields!$B8185)&gt;0,Fields!$B8185,"")</f>
        <v/>
      </c>
    </row>
    <row r="8186" spans="1:204" ht="25">
      <c r="A8186" s="1" t="s">
        <v>12570</v>
      </c>
      <c r="B8186" s="1" t="s">
        <v>65</v>
      </c>
      <c r="C8186" s="1" t="s">
        <v>12718</v>
      </c>
      <c r="GR8186" s="1" t="str">
        <f>IF(LEN(Checks!$A8186)&gt;0,Checks!$A8186,"")</f>
        <v/>
      </c>
      <c r="GS8186" s="1" t="str">
        <f>IF(LEN(Folders!$A8186)&gt;0,Folders!$A8186,"")</f>
        <v/>
      </c>
      <c r="GT8186" s="1" t="str">
        <f>IF(LEN(CustomFunctions!$A8186)&gt;0,CustomFunctions!$A8186,"")</f>
        <v/>
      </c>
      <c r="GU8186" s="1" t="str">
        <f>IF(LEN(Fields!$G8186)&gt;0,Fields!$G8186,"")</f>
        <v/>
      </c>
      <c r="GV8186" s="1" t="str">
        <f>IF(LEN(Fields!$B8186)&gt;0,Fields!$B8186,"")</f>
        <v/>
      </c>
    </row>
    <row r="8187" spans="1:204" ht="25">
      <c r="A8187" s="4" t="s">
        <v>12575</v>
      </c>
      <c r="B8187" s="4" t="s">
        <v>43</v>
      </c>
      <c r="E8187" s="4" t="s">
        <v>12736</v>
      </c>
      <c r="F8187" s="4" t="s">
        <v>2654</v>
      </c>
      <c r="G8187" s="4" t="s">
        <v>5528</v>
      </c>
      <c r="H8187" s="4" t="s">
        <v>269</v>
      </c>
      <c r="I8187" s="4" t="s">
        <v>2653</v>
      </c>
      <c r="GR8187" s="1" t="str">
        <f>IF(LEN(Checks!$A8187)&gt;0,Checks!$A8187,"")</f>
        <v/>
      </c>
      <c r="GS8187" s="1" t="str">
        <f>IF(LEN(Folders!$A8187)&gt;0,Folders!$A8187,"")</f>
        <v/>
      </c>
      <c r="GT8187" s="1" t="str">
        <f>IF(LEN(CustomFunctions!$A8187)&gt;0,CustomFunctions!$A8187,"")</f>
        <v/>
      </c>
      <c r="GU8187" s="1" t="str">
        <f>IF(LEN(Fields!$G8187)&gt;0,Fields!$G8187,"")</f>
        <v/>
      </c>
      <c r="GV8187" s="1" t="str">
        <f>IF(LEN(Fields!$B8187)&gt;0,Fields!$B8187,"")</f>
        <v/>
      </c>
    </row>
    <row r="8188" spans="1:204" ht="25">
      <c r="A8188" s="4" t="s">
        <v>12575</v>
      </c>
      <c r="B8188" s="4" t="s">
        <v>53</v>
      </c>
      <c r="C8188" s="4" t="s">
        <v>12700</v>
      </c>
      <c r="GR8188" s="1" t="str">
        <f>IF(LEN(Checks!$A8188)&gt;0,Checks!$A8188,"")</f>
        <v/>
      </c>
      <c r="GS8188" s="1" t="str">
        <f>IF(LEN(Folders!$A8188)&gt;0,Folders!$A8188,"")</f>
        <v/>
      </c>
      <c r="GT8188" s="1" t="str">
        <f>IF(LEN(CustomFunctions!$A8188)&gt;0,CustomFunctions!$A8188,"")</f>
        <v/>
      </c>
      <c r="GU8188" s="1" t="str">
        <f>IF(LEN(Fields!$G8188)&gt;0,Fields!$G8188,"")</f>
        <v/>
      </c>
      <c r="GV8188" s="1" t="str">
        <f>IF(LEN(Fields!$B8188)&gt;0,Fields!$B8188,"")</f>
        <v/>
      </c>
    </row>
    <row r="8189" spans="1:204" ht="25">
      <c r="A8189" s="4" t="s">
        <v>12575</v>
      </c>
      <c r="B8189" s="4" t="s">
        <v>60</v>
      </c>
      <c r="E8189" s="4" t="s">
        <v>12736</v>
      </c>
      <c r="F8189" s="4" t="s">
        <v>2663</v>
      </c>
      <c r="G8189" s="4" t="s">
        <v>5528</v>
      </c>
      <c r="H8189" s="4" t="s">
        <v>269</v>
      </c>
      <c r="I8189" s="4" t="s">
        <v>2662</v>
      </c>
      <c r="GR8189" s="1" t="str">
        <f>IF(LEN(Checks!$A8189)&gt;0,Checks!$A8189,"")</f>
        <v/>
      </c>
      <c r="GS8189" s="1" t="str">
        <f>IF(LEN(Folders!$A8189)&gt;0,Folders!$A8189,"")</f>
        <v/>
      </c>
      <c r="GT8189" s="1" t="str">
        <f>IF(LEN(CustomFunctions!$A8189)&gt;0,CustomFunctions!$A8189,"")</f>
        <v/>
      </c>
      <c r="GU8189" s="1" t="str">
        <f>IF(LEN(Fields!$G8189)&gt;0,Fields!$G8189,"")</f>
        <v/>
      </c>
      <c r="GV8189" s="1" t="str">
        <f>IF(LEN(Fields!$B8189)&gt;0,Fields!$B8189,"")</f>
        <v/>
      </c>
    </row>
    <row r="8190" spans="1:204" ht="25">
      <c r="A8190" s="4" t="s">
        <v>12575</v>
      </c>
      <c r="B8190" s="4" t="s">
        <v>490</v>
      </c>
      <c r="C8190" s="4" t="s">
        <v>12700</v>
      </c>
      <c r="GR8190" s="1" t="str">
        <f>IF(LEN(Checks!$A8190)&gt;0,Checks!$A8190,"")</f>
        <v/>
      </c>
      <c r="GS8190" s="1" t="str">
        <f>IF(LEN(Folders!$A8190)&gt;0,Folders!$A8190,"")</f>
        <v/>
      </c>
      <c r="GT8190" s="1" t="str">
        <f>IF(LEN(CustomFunctions!$A8190)&gt;0,CustomFunctions!$A8190,"")</f>
        <v/>
      </c>
      <c r="GU8190" s="1" t="str">
        <f>IF(LEN(Fields!$G8190)&gt;0,Fields!$G8190,"")</f>
        <v/>
      </c>
      <c r="GV8190" s="1" t="str">
        <f>IF(LEN(Fields!$B8190)&gt;0,Fields!$B8190,"")</f>
        <v/>
      </c>
    </row>
    <row r="8191" spans="1:204" ht="25">
      <c r="A8191" s="4" t="s">
        <v>12575</v>
      </c>
      <c r="B8191" s="4" t="s">
        <v>65</v>
      </c>
      <c r="C8191" s="4" t="s">
        <v>12717</v>
      </c>
      <c r="GR8191" s="1" t="str">
        <f>IF(LEN(Checks!$A8191)&gt;0,Checks!$A8191,"")</f>
        <v/>
      </c>
      <c r="GS8191" s="1" t="str">
        <f>IF(LEN(Folders!$A8191)&gt;0,Folders!$A8191,"")</f>
        <v/>
      </c>
      <c r="GT8191" s="1" t="str">
        <f>IF(LEN(CustomFunctions!$A8191)&gt;0,CustomFunctions!$A8191,"")</f>
        <v/>
      </c>
      <c r="GU8191" s="1" t="str">
        <f>IF(LEN(Fields!$G8191)&gt;0,Fields!$G8191,"")</f>
        <v/>
      </c>
      <c r="GV8191" s="1" t="str">
        <f>IF(LEN(Fields!$B8191)&gt;0,Fields!$B8191,"")</f>
        <v/>
      </c>
    </row>
    <row r="8192" spans="1:204" ht="25">
      <c r="A8192" s="1" t="s">
        <v>12579</v>
      </c>
      <c r="B8192" s="1" t="s">
        <v>43</v>
      </c>
      <c r="E8192" s="1" t="s">
        <v>12736</v>
      </c>
      <c r="F8192" s="1" t="s">
        <v>2654</v>
      </c>
      <c r="H8192" s="1" t="s">
        <v>269</v>
      </c>
      <c r="I8192" s="1" t="s">
        <v>2653</v>
      </c>
      <c r="GR8192" s="1" t="str">
        <f>IF(LEN(Checks!$A8192)&gt;0,Checks!$A8192,"")</f>
        <v/>
      </c>
      <c r="GS8192" s="1" t="str">
        <f>IF(LEN(Folders!$A8192)&gt;0,Folders!$A8192,"")</f>
        <v/>
      </c>
      <c r="GT8192" s="1" t="str">
        <f>IF(LEN(CustomFunctions!$A8192)&gt;0,CustomFunctions!$A8192,"")</f>
        <v/>
      </c>
      <c r="GU8192" s="1" t="str">
        <f>IF(LEN(Fields!$G8192)&gt;0,Fields!$G8192,"")</f>
        <v/>
      </c>
      <c r="GV8192" s="1" t="str">
        <f>IF(LEN(Fields!$B8192)&gt;0,Fields!$B8192,"")</f>
        <v/>
      </c>
    </row>
    <row r="8193" spans="1:204" ht="25">
      <c r="A8193" s="1" t="s">
        <v>12579</v>
      </c>
      <c r="B8193" s="1" t="s">
        <v>53</v>
      </c>
      <c r="C8193" s="1" t="s">
        <v>12700</v>
      </c>
      <c r="GR8193" s="1" t="str">
        <f>IF(LEN(Checks!$A8193)&gt;0,Checks!$A8193,"")</f>
        <v/>
      </c>
      <c r="GS8193" s="1" t="str">
        <f>IF(LEN(Folders!$A8193)&gt;0,Folders!$A8193,"")</f>
        <v/>
      </c>
      <c r="GT8193" s="1" t="str">
        <f>IF(LEN(CustomFunctions!$A8193)&gt;0,CustomFunctions!$A8193,"")</f>
        <v/>
      </c>
      <c r="GU8193" s="1" t="str">
        <f>IF(LEN(Fields!$G8193)&gt;0,Fields!$G8193,"")</f>
        <v/>
      </c>
      <c r="GV8193" s="1" t="str">
        <f>IF(LEN(Fields!$B8193)&gt;0,Fields!$B8193,"")</f>
        <v/>
      </c>
    </row>
    <row r="8194" spans="1:204" ht="25">
      <c r="A8194" s="1" t="s">
        <v>12579</v>
      </c>
      <c r="B8194" s="1" t="s">
        <v>60</v>
      </c>
      <c r="E8194" s="1" t="s">
        <v>12736</v>
      </c>
      <c r="F8194" s="1" t="s">
        <v>2663</v>
      </c>
      <c r="H8194" s="1" t="s">
        <v>269</v>
      </c>
      <c r="I8194" s="1" t="s">
        <v>2662</v>
      </c>
      <c r="GR8194" s="1" t="str">
        <f>IF(LEN(Checks!$A8194)&gt;0,Checks!$A8194,"")</f>
        <v/>
      </c>
      <c r="GS8194" s="1" t="str">
        <f>IF(LEN(Folders!$A8194)&gt;0,Folders!$A8194,"")</f>
        <v/>
      </c>
      <c r="GT8194" s="1" t="str">
        <f>IF(LEN(CustomFunctions!$A8194)&gt;0,CustomFunctions!$A8194,"")</f>
        <v/>
      </c>
      <c r="GU8194" s="1" t="str">
        <f>IF(LEN(Fields!$G8194)&gt;0,Fields!$G8194,"")</f>
        <v/>
      </c>
      <c r="GV8194" s="1" t="str">
        <f>IF(LEN(Fields!$B8194)&gt;0,Fields!$B8194,"")</f>
        <v/>
      </c>
    </row>
    <row r="8195" spans="1:204" ht="25">
      <c r="A8195" s="1" t="s">
        <v>12579</v>
      </c>
      <c r="B8195" s="1" t="s">
        <v>490</v>
      </c>
      <c r="C8195" s="1" t="s">
        <v>12700</v>
      </c>
      <c r="GR8195" s="1" t="str">
        <f>IF(LEN(Checks!$A8195)&gt;0,Checks!$A8195,"")</f>
        <v/>
      </c>
      <c r="GS8195" s="1" t="str">
        <f>IF(LEN(Folders!$A8195)&gt;0,Folders!$A8195,"")</f>
        <v/>
      </c>
      <c r="GT8195" s="1" t="str">
        <f>IF(LEN(CustomFunctions!$A8195)&gt;0,CustomFunctions!$A8195,"")</f>
        <v/>
      </c>
      <c r="GU8195" s="1" t="str">
        <f>IF(LEN(Fields!$G8195)&gt;0,Fields!$G8195,"")</f>
        <v/>
      </c>
      <c r="GV8195" s="1" t="str">
        <f>IF(LEN(Fields!$B8195)&gt;0,Fields!$B8195,"")</f>
        <v/>
      </c>
    </row>
    <row r="8196" spans="1:204" ht="25">
      <c r="A8196" s="1" t="s">
        <v>12579</v>
      </c>
      <c r="B8196" s="1" t="s">
        <v>65</v>
      </c>
      <c r="C8196" s="1" t="s">
        <v>12717</v>
      </c>
      <c r="GR8196" s="1" t="str">
        <f>IF(LEN(Checks!$A8196)&gt;0,Checks!$A8196,"")</f>
        <v/>
      </c>
      <c r="GS8196" s="1" t="str">
        <f>IF(LEN(Folders!$A8196)&gt;0,Folders!$A8196,"")</f>
        <v/>
      </c>
      <c r="GT8196" s="1" t="str">
        <f>IF(LEN(CustomFunctions!$A8196)&gt;0,CustomFunctions!$A8196,"")</f>
        <v/>
      </c>
      <c r="GU8196" s="1" t="str">
        <f>IF(LEN(Fields!$G8196)&gt;0,Fields!$G8196,"")</f>
        <v/>
      </c>
      <c r="GV8196" s="1" t="str">
        <f>IF(LEN(Fields!$B8196)&gt;0,Fields!$B8196,"")</f>
        <v/>
      </c>
    </row>
    <row r="8197" spans="1:204" ht="25">
      <c r="A8197" s="4" t="s">
        <v>12583</v>
      </c>
      <c r="B8197" s="4" t="s">
        <v>43</v>
      </c>
      <c r="E8197" s="4" t="s">
        <v>12697</v>
      </c>
      <c r="F8197" s="4" t="s">
        <v>3108</v>
      </c>
      <c r="G8197" s="4" t="s">
        <v>5484</v>
      </c>
      <c r="H8197" s="4" t="s">
        <v>305</v>
      </c>
      <c r="I8197" s="4" t="s">
        <v>3107</v>
      </c>
      <c r="J8197" s="4" t="s">
        <v>53</v>
      </c>
      <c r="GR8197" s="1" t="str">
        <f>IF(LEN(Checks!$A8197)&gt;0,Checks!$A8197,"")</f>
        <v/>
      </c>
      <c r="GS8197" s="1" t="str">
        <f>IF(LEN(Folders!$A8197)&gt;0,Folders!$A8197,"")</f>
        <v/>
      </c>
      <c r="GT8197" s="1" t="str">
        <f>IF(LEN(CustomFunctions!$A8197)&gt;0,CustomFunctions!$A8197,"")</f>
        <v/>
      </c>
      <c r="GU8197" s="1" t="str">
        <f>IF(LEN(Fields!$G8197)&gt;0,Fields!$G8197,"")</f>
        <v/>
      </c>
      <c r="GV8197" s="1" t="str">
        <f>IF(LEN(Fields!$B8197)&gt;0,Fields!$B8197,"")</f>
        <v/>
      </c>
    </row>
    <row r="8198" spans="1:204" ht="25">
      <c r="A8198" s="4" t="s">
        <v>12583</v>
      </c>
      <c r="B8198" s="4" t="s">
        <v>53</v>
      </c>
      <c r="C8198" s="4" t="s">
        <v>12698</v>
      </c>
      <c r="GR8198" s="1" t="str">
        <f>IF(LEN(Checks!$A8198)&gt;0,Checks!$A8198,"")</f>
        <v/>
      </c>
      <c r="GS8198" s="1" t="str">
        <f>IF(LEN(Folders!$A8198)&gt;0,Folders!$A8198,"")</f>
        <v/>
      </c>
      <c r="GT8198" s="1" t="str">
        <f>IF(LEN(CustomFunctions!$A8198)&gt;0,CustomFunctions!$A8198,"")</f>
        <v/>
      </c>
      <c r="GU8198" s="1" t="str">
        <f>IF(LEN(Fields!$G8198)&gt;0,Fields!$G8198,"")</f>
        <v/>
      </c>
      <c r="GV8198" s="1" t="str">
        <f>IF(LEN(Fields!$B8198)&gt;0,Fields!$B8198,"")</f>
        <v/>
      </c>
    </row>
    <row r="8199" spans="1:204" ht="25">
      <c r="A8199" s="4" t="s">
        <v>12583</v>
      </c>
      <c r="B8199" s="4" t="s">
        <v>60</v>
      </c>
      <c r="E8199" s="4" t="s">
        <v>12712</v>
      </c>
      <c r="F8199" s="4" t="s">
        <v>3108</v>
      </c>
      <c r="G8199" s="4" t="s">
        <v>5484</v>
      </c>
      <c r="H8199" s="4" t="s">
        <v>305</v>
      </c>
      <c r="I8199" s="4" t="s">
        <v>3107</v>
      </c>
      <c r="J8199" s="4" t="s">
        <v>53</v>
      </c>
      <c r="GR8199" s="1" t="str">
        <f>IF(LEN(Checks!$A8199)&gt;0,Checks!$A8199,"")</f>
        <v/>
      </c>
      <c r="GS8199" s="1" t="str">
        <f>IF(LEN(Folders!$A8199)&gt;0,Folders!$A8199,"")</f>
        <v/>
      </c>
      <c r="GT8199" s="1" t="str">
        <f>IF(LEN(CustomFunctions!$A8199)&gt;0,CustomFunctions!$A8199,"")</f>
        <v/>
      </c>
      <c r="GU8199" s="1" t="str">
        <f>IF(LEN(Fields!$G8199)&gt;0,Fields!$G8199,"")</f>
        <v/>
      </c>
      <c r="GV8199" s="1" t="str">
        <f>IF(LEN(Fields!$B8199)&gt;0,Fields!$B8199,"")</f>
        <v/>
      </c>
    </row>
    <row r="8200" spans="1:204" ht="25">
      <c r="A8200" s="4" t="s">
        <v>12583</v>
      </c>
      <c r="B8200" s="4" t="s">
        <v>490</v>
      </c>
      <c r="D8200" s="4" t="s">
        <v>6614</v>
      </c>
      <c r="E8200" s="4" t="s">
        <v>911</v>
      </c>
      <c r="GR8200" s="1" t="str">
        <f>IF(LEN(Checks!$A8200)&gt;0,Checks!$A8200,"")</f>
        <v/>
      </c>
      <c r="GS8200" s="1" t="str">
        <f>IF(LEN(Folders!$A8200)&gt;0,Folders!$A8200,"")</f>
        <v/>
      </c>
      <c r="GT8200" s="1" t="str">
        <f>IF(LEN(CustomFunctions!$A8200)&gt;0,CustomFunctions!$A8200,"")</f>
        <v/>
      </c>
      <c r="GU8200" s="1" t="str">
        <f>IF(LEN(Fields!$G8200)&gt;0,Fields!$G8200,"")</f>
        <v/>
      </c>
      <c r="GV8200" s="1" t="str">
        <f>IF(LEN(Fields!$B8200)&gt;0,Fields!$B8200,"")</f>
        <v/>
      </c>
    </row>
    <row r="8201" spans="1:204" ht="25">
      <c r="A8201" s="4" t="s">
        <v>12583</v>
      </c>
      <c r="B8201" s="4" t="s">
        <v>65</v>
      </c>
      <c r="C8201" s="4" t="s">
        <v>12709</v>
      </c>
      <c r="GR8201" s="1" t="str">
        <f>IF(LEN(Checks!$A8201)&gt;0,Checks!$A8201,"")</f>
        <v/>
      </c>
      <c r="GS8201" s="1" t="str">
        <f>IF(LEN(Folders!$A8201)&gt;0,Folders!$A8201,"")</f>
        <v/>
      </c>
      <c r="GT8201" s="1" t="str">
        <f>IF(LEN(CustomFunctions!$A8201)&gt;0,CustomFunctions!$A8201,"")</f>
        <v/>
      </c>
      <c r="GU8201" s="1" t="str">
        <f>IF(LEN(Fields!$G8201)&gt;0,Fields!$G8201,"")</f>
        <v/>
      </c>
      <c r="GV8201" s="1" t="str">
        <f>IF(LEN(Fields!$B8201)&gt;0,Fields!$B8201,"")</f>
        <v/>
      </c>
    </row>
    <row r="8202" spans="1:204" ht="25">
      <c r="A8202" s="4" t="s">
        <v>12583</v>
      </c>
      <c r="B8202" s="4" t="s">
        <v>70</v>
      </c>
      <c r="C8202" s="4" t="s">
        <v>12718</v>
      </c>
      <c r="GR8202" s="1" t="str">
        <f>IF(LEN(Checks!$A8202)&gt;0,Checks!$A8202,"")</f>
        <v/>
      </c>
      <c r="GS8202" s="1" t="str">
        <f>IF(LEN(Folders!$A8202)&gt;0,Folders!$A8202,"")</f>
        <v/>
      </c>
      <c r="GT8202" s="1" t="str">
        <f>IF(LEN(CustomFunctions!$A8202)&gt;0,CustomFunctions!$A8202,"")</f>
        <v/>
      </c>
      <c r="GU8202" s="1" t="str">
        <f>IF(LEN(Fields!$G8202)&gt;0,Fields!$G8202,"")</f>
        <v/>
      </c>
      <c r="GV8202" s="1" t="str">
        <f>IF(LEN(Fields!$B8202)&gt;0,Fields!$B8202,"")</f>
        <v/>
      </c>
    </row>
    <row r="8203" spans="1:204" ht="25">
      <c r="A8203" s="4" t="s">
        <v>12583</v>
      </c>
      <c r="B8203" s="4" t="s">
        <v>75</v>
      </c>
      <c r="E8203" s="4" t="s">
        <v>12697</v>
      </c>
      <c r="F8203" s="4" t="s">
        <v>3108</v>
      </c>
      <c r="G8203" s="4" t="s">
        <v>5484</v>
      </c>
      <c r="H8203" s="4" t="s">
        <v>305</v>
      </c>
      <c r="I8203" s="4" t="s">
        <v>3107</v>
      </c>
      <c r="J8203" s="4" t="s">
        <v>43</v>
      </c>
      <c r="GR8203" s="1" t="str">
        <f>IF(LEN(Checks!$A8203)&gt;0,Checks!$A8203,"")</f>
        <v/>
      </c>
      <c r="GS8203" s="1" t="str">
        <f>IF(LEN(Folders!$A8203)&gt;0,Folders!$A8203,"")</f>
        <v/>
      </c>
      <c r="GT8203" s="1" t="str">
        <f>IF(LEN(CustomFunctions!$A8203)&gt;0,CustomFunctions!$A8203,"")</f>
        <v/>
      </c>
      <c r="GU8203" s="1" t="str">
        <f>IF(LEN(Fields!$G8203)&gt;0,Fields!$G8203,"")</f>
        <v/>
      </c>
      <c r="GV8203" s="1" t="str">
        <f>IF(LEN(Fields!$B8203)&gt;0,Fields!$B8203,"")</f>
        <v/>
      </c>
    </row>
    <row r="8204" spans="1:204" ht="25">
      <c r="A8204" s="4" t="s">
        <v>12583</v>
      </c>
      <c r="B8204" s="4" t="s">
        <v>80</v>
      </c>
      <c r="C8204" s="4" t="s">
        <v>12698</v>
      </c>
      <c r="GR8204" s="1" t="str">
        <f>IF(LEN(Checks!$A8204)&gt;0,Checks!$A8204,"")</f>
        <v/>
      </c>
      <c r="GS8204" s="1" t="str">
        <f>IF(LEN(Folders!$A8204)&gt;0,Folders!$A8204,"")</f>
        <v/>
      </c>
      <c r="GT8204" s="1" t="str">
        <f>IF(LEN(CustomFunctions!$A8204)&gt;0,CustomFunctions!$A8204,"")</f>
        <v/>
      </c>
      <c r="GU8204" s="1" t="str">
        <f>IF(LEN(Fields!$G8204)&gt;0,Fields!$G8204,"")</f>
        <v/>
      </c>
      <c r="GV8204" s="1" t="str">
        <f>IF(LEN(Fields!$B8204)&gt;0,Fields!$B8204,"")</f>
        <v/>
      </c>
    </row>
    <row r="8205" spans="1:204" ht="25">
      <c r="A8205" s="4" t="s">
        <v>12583</v>
      </c>
      <c r="B8205" s="4" t="s">
        <v>86</v>
      </c>
      <c r="E8205" s="4" t="s">
        <v>12712</v>
      </c>
      <c r="F8205" s="4" t="s">
        <v>3108</v>
      </c>
      <c r="G8205" s="4" t="s">
        <v>5484</v>
      </c>
      <c r="H8205" s="4" t="s">
        <v>305</v>
      </c>
      <c r="I8205" s="4" t="s">
        <v>3107</v>
      </c>
      <c r="J8205" s="4" t="s">
        <v>43</v>
      </c>
      <c r="GR8205" s="1" t="str">
        <f>IF(LEN(Checks!$A8205)&gt;0,Checks!$A8205,"")</f>
        <v/>
      </c>
      <c r="GS8205" s="1" t="str">
        <f>IF(LEN(Folders!$A8205)&gt;0,Folders!$A8205,"")</f>
        <v/>
      </c>
      <c r="GT8205" s="1" t="str">
        <f>IF(LEN(CustomFunctions!$A8205)&gt;0,CustomFunctions!$A8205,"")</f>
        <v/>
      </c>
      <c r="GU8205" s="1" t="str">
        <f>IF(LEN(Fields!$G8205)&gt;0,Fields!$G8205,"")</f>
        <v/>
      </c>
      <c r="GV8205" s="1" t="str">
        <f>IF(LEN(Fields!$B8205)&gt;0,Fields!$B8205,"")</f>
        <v/>
      </c>
    </row>
    <row r="8206" spans="1:204" ht="25">
      <c r="A8206" s="4" t="s">
        <v>12583</v>
      </c>
      <c r="B8206" s="4" t="s">
        <v>747</v>
      </c>
      <c r="D8206" s="4" t="s">
        <v>6614</v>
      </c>
      <c r="E8206" s="4" t="s">
        <v>911</v>
      </c>
      <c r="GR8206" s="1" t="str">
        <f>IF(LEN(Checks!$A8206)&gt;0,Checks!$A8206,"")</f>
        <v/>
      </c>
      <c r="GS8206" s="1" t="str">
        <f>IF(LEN(Folders!$A8206)&gt;0,Folders!$A8206,"")</f>
        <v/>
      </c>
      <c r="GT8206" s="1" t="str">
        <f>IF(LEN(CustomFunctions!$A8206)&gt;0,CustomFunctions!$A8206,"")</f>
        <v/>
      </c>
      <c r="GU8206" s="1" t="str">
        <f>IF(LEN(Fields!$G8206)&gt;0,Fields!$G8206,"")</f>
        <v/>
      </c>
      <c r="GV8206" s="1" t="str">
        <f>IF(LEN(Fields!$B8206)&gt;0,Fields!$B8206,"")</f>
        <v/>
      </c>
    </row>
    <row r="8207" spans="1:204" ht="25">
      <c r="A8207" s="4" t="s">
        <v>12583</v>
      </c>
      <c r="B8207" s="4" t="s">
        <v>92</v>
      </c>
      <c r="C8207" s="4" t="s">
        <v>12709</v>
      </c>
      <c r="GR8207" s="1" t="str">
        <f>IF(LEN(Checks!$A8207)&gt;0,Checks!$A8207,"")</f>
        <v/>
      </c>
      <c r="GS8207" s="1" t="str">
        <f>IF(LEN(Folders!$A8207)&gt;0,Folders!$A8207,"")</f>
        <v/>
      </c>
      <c r="GT8207" s="1" t="str">
        <f>IF(LEN(CustomFunctions!$A8207)&gt;0,CustomFunctions!$A8207,"")</f>
        <v/>
      </c>
      <c r="GU8207" s="1" t="str">
        <f>IF(LEN(Fields!$G8207)&gt;0,Fields!$G8207,"")</f>
        <v/>
      </c>
      <c r="GV8207" s="1" t="str">
        <f>IF(LEN(Fields!$B8207)&gt;0,Fields!$B8207,"")</f>
        <v/>
      </c>
    </row>
    <row r="8208" spans="1:204" ht="25">
      <c r="A8208" s="4" t="s">
        <v>12583</v>
      </c>
      <c r="B8208" s="4" t="s">
        <v>98</v>
      </c>
      <c r="C8208" s="4" t="s">
        <v>12718</v>
      </c>
      <c r="GR8208" s="1" t="str">
        <f>IF(LEN(Checks!$A8208)&gt;0,Checks!$A8208,"")</f>
        <v/>
      </c>
      <c r="GS8208" s="1" t="str">
        <f>IF(LEN(Folders!$A8208)&gt;0,Folders!$A8208,"")</f>
        <v/>
      </c>
      <c r="GT8208" s="1" t="str">
        <f>IF(LEN(CustomFunctions!$A8208)&gt;0,CustomFunctions!$A8208,"")</f>
        <v/>
      </c>
      <c r="GU8208" s="1" t="str">
        <f>IF(LEN(Fields!$G8208)&gt;0,Fields!$G8208,"")</f>
        <v/>
      </c>
      <c r="GV8208" s="1" t="str">
        <f>IF(LEN(Fields!$B8208)&gt;0,Fields!$B8208,"")</f>
        <v/>
      </c>
    </row>
    <row r="8209" spans="1:204" ht="25">
      <c r="A8209" s="4" t="s">
        <v>12583</v>
      </c>
      <c r="B8209" s="4" t="s">
        <v>104</v>
      </c>
      <c r="C8209" s="4" t="s">
        <v>12717</v>
      </c>
      <c r="GR8209" s="1" t="str">
        <f>IF(LEN(Checks!$A8209)&gt;0,Checks!$A8209,"")</f>
        <v/>
      </c>
      <c r="GS8209" s="1" t="str">
        <f>IF(LEN(Folders!$A8209)&gt;0,Folders!$A8209,"")</f>
        <v/>
      </c>
      <c r="GT8209" s="1" t="str">
        <f>IF(LEN(CustomFunctions!$A8209)&gt;0,CustomFunctions!$A8209,"")</f>
        <v/>
      </c>
      <c r="GU8209" s="1" t="str">
        <f>IF(LEN(Fields!$G8209)&gt;0,Fields!$G8209,"")</f>
        <v/>
      </c>
      <c r="GV8209" s="1" t="str">
        <f>IF(LEN(Fields!$B8209)&gt;0,Fields!$B8209,"")</f>
        <v/>
      </c>
    </row>
    <row r="8210" spans="1:204" ht="25">
      <c r="A8210" s="4" t="s">
        <v>12583</v>
      </c>
      <c r="B8210" s="4" t="s">
        <v>110</v>
      </c>
      <c r="E8210" s="4" t="s">
        <v>12712</v>
      </c>
      <c r="F8210" s="4" t="s">
        <v>1986</v>
      </c>
      <c r="G8210" s="4" t="s">
        <v>5536</v>
      </c>
      <c r="H8210" s="4" t="s">
        <v>194</v>
      </c>
      <c r="I8210" s="4" t="s">
        <v>1985</v>
      </c>
      <c r="J8210" s="4" t="s">
        <v>463</v>
      </c>
      <c r="GR8210" s="1" t="str">
        <f>IF(LEN(Checks!$A8210)&gt;0,Checks!$A8210,"")</f>
        <v/>
      </c>
      <c r="GS8210" s="1" t="str">
        <f>IF(LEN(Folders!$A8210)&gt;0,Folders!$A8210,"")</f>
        <v/>
      </c>
      <c r="GT8210" s="1" t="str">
        <f>IF(LEN(CustomFunctions!$A8210)&gt;0,CustomFunctions!$A8210,"")</f>
        <v/>
      </c>
      <c r="GU8210" s="1" t="str">
        <f>IF(LEN(Fields!$G8210)&gt;0,Fields!$G8210,"")</f>
        <v/>
      </c>
      <c r="GV8210" s="1" t="str">
        <f>IF(LEN(Fields!$B8210)&gt;0,Fields!$B8210,"")</f>
        <v/>
      </c>
    </row>
    <row r="8211" spans="1:204" ht="25">
      <c r="A8211" s="4" t="s">
        <v>12583</v>
      </c>
      <c r="B8211" s="4" t="s">
        <v>116</v>
      </c>
      <c r="D8211" s="4" t="s">
        <v>6572</v>
      </c>
      <c r="E8211" s="4" t="s">
        <v>702</v>
      </c>
      <c r="GR8211" s="1" t="str">
        <f>IF(LEN(Checks!$A8211)&gt;0,Checks!$A8211,"")</f>
        <v/>
      </c>
      <c r="GS8211" s="1" t="str">
        <f>IF(LEN(Folders!$A8211)&gt;0,Folders!$A8211,"")</f>
        <v/>
      </c>
      <c r="GT8211" s="1" t="str">
        <f>IF(LEN(CustomFunctions!$A8211)&gt;0,CustomFunctions!$A8211,"")</f>
        <v/>
      </c>
      <c r="GU8211" s="1" t="str">
        <f>IF(LEN(Fields!$G8211)&gt;0,Fields!$G8211,"")</f>
        <v/>
      </c>
      <c r="GV8211" s="1" t="str">
        <f>IF(LEN(Fields!$B8211)&gt;0,Fields!$B8211,"")</f>
        <v/>
      </c>
    </row>
    <row r="8212" spans="1:204" ht="25">
      <c r="A8212" s="4" t="s">
        <v>12583</v>
      </c>
      <c r="B8212" s="4" t="s">
        <v>122</v>
      </c>
      <c r="C8212" s="4" t="s">
        <v>12707</v>
      </c>
      <c r="GR8212" s="1" t="str">
        <f>IF(LEN(Checks!$A8212)&gt;0,Checks!$A8212,"")</f>
        <v/>
      </c>
      <c r="GS8212" s="1" t="str">
        <f>IF(LEN(Folders!$A8212)&gt;0,Folders!$A8212,"")</f>
        <v/>
      </c>
      <c r="GT8212" s="1" t="str">
        <f>IF(LEN(CustomFunctions!$A8212)&gt;0,CustomFunctions!$A8212,"")</f>
        <v/>
      </c>
      <c r="GU8212" s="1" t="str">
        <f>IF(LEN(Fields!$G8212)&gt;0,Fields!$G8212,"")</f>
        <v/>
      </c>
      <c r="GV8212" s="1" t="str">
        <f>IF(LEN(Fields!$B8212)&gt;0,Fields!$B8212,"")</f>
        <v/>
      </c>
    </row>
    <row r="8213" spans="1:204" ht="25">
      <c r="A8213" s="4" t="s">
        <v>12583</v>
      </c>
      <c r="B8213" s="4" t="s">
        <v>127</v>
      </c>
      <c r="E8213" s="4" t="s">
        <v>12735</v>
      </c>
      <c r="F8213" s="4" t="s">
        <v>2022</v>
      </c>
      <c r="G8213" s="4" t="s">
        <v>5536</v>
      </c>
      <c r="H8213" s="4" t="s">
        <v>194</v>
      </c>
      <c r="I8213" s="4" t="s">
        <v>2021</v>
      </c>
      <c r="GR8213" s="1" t="str">
        <f>IF(LEN(Checks!$A8213)&gt;0,Checks!$A8213,"")</f>
        <v/>
      </c>
      <c r="GS8213" s="1" t="str">
        <f>IF(LEN(Folders!$A8213)&gt;0,Folders!$A8213,"")</f>
        <v/>
      </c>
      <c r="GT8213" s="1" t="str">
        <f>IF(LEN(CustomFunctions!$A8213)&gt;0,CustomFunctions!$A8213,"")</f>
        <v/>
      </c>
      <c r="GU8213" s="1" t="str">
        <f>IF(LEN(Fields!$G8213)&gt;0,Fields!$G8213,"")</f>
        <v/>
      </c>
      <c r="GV8213" s="1" t="str">
        <f>IF(LEN(Fields!$B8213)&gt;0,Fields!$B8213,"")</f>
        <v/>
      </c>
    </row>
    <row r="8214" spans="1:204" ht="25">
      <c r="A8214" s="4" t="s">
        <v>12583</v>
      </c>
      <c r="B8214" s="4" t="s">
        <v>134</v>
      </c>
      <c r="C8214" s="4" t="s">
        <v>12699</v>
      </c>
      <c r="GR8214" s="1" t="str">
        <f>IF(LEN(Checks!$A8214)&gt;0,Checks!$A8214,"")</f>
        <v/>
      </c>
      <c r="GS8214" s="1" t="str">
        <f>IF(LEN(Folders!$A8214)&gt;0,Folders!$A8214,"")</f>
        <v/>
      </c>
      <c r="GT8214" s="1" t="str">
        <f>IF(LEN(CustomFunctions!$A8214)&gt;0,CustomFunctions!$A8214,"")</f>
        <v/>
      </c>
      <c r="GU8214" s="1" t="str">
        <f>IF(LEN(Fields!$G8214)&gt;0,Fields!$G8214,"")</f>
        <v/>
      </c>
      <c r="GV8214" s="1" t="str">
        <f>IF(LEN(Fields!$B8214)&gt;0,Fields!$B8214,"")</f>
        <v/>
      </c>
    </row>
    <row r="8215" spans="1:204" ht="25">
      <c r="A8215" s="4" t="s">
        <v>12583</v>
      </c>
      <c r="B8215" s="4" t="s">
        <v>140</v>
      </c>
      <c r="C8215" s="4" t="s">
        <v>12718</v>
      </c>
      <c r="GR8215" s="1" t="str">
        <f>IF(LEN(Checks!$A8215)&gt;0,Checks!$A8215,"")</f>
        <v/>
      </c>
      <c r="GS8215" s="1" t="str">
        <f>IF(LEN(Folders!$A8215)&gt;0,Folders!$A8215,"")</f>
        <v/>
      </c>
      <c r="GT8215" s="1" t="str">
        <f>IF(LEN(CustomFunctions!$A8215)&gt;0,CustomFunctions!$A8215,"")</f>
        <v/>
      </c>
      <c r="GU8215" s="1" t="str">
        <f>IF(LEN(Fields!$G8215)&gt;0,Fields!$G8215,"")</f>
        <v/>
      </c>
      <c r="GV8215" s="1" t="str">
        <f>IF(LEN(Fields!$B8215)&gt;0,Fields!$B8215,"")</f>
        <v/>
      </c>
    </row>
    <row r="8216" spans="1:204" ht="25">
      <c r="A8216" s="4" t="s">
        <v>12583</v>
      </c>
      <c r="B8216" s="4" t="s">
        <v>146</v>
      </c>
      <c r="C8216" s="4" t="s">
        <v>12718</v>
      </c>
      <c r="GR8216" s="1" t="str">
        <f>IF(LEN(Checks!$A8216)&gt;0,Checks!$A8216,"")</f>
        <v/>
      </c>
      <c r="GS8216" s="1" t="str">
        <f>IF(LEN(Folders!$A8216)&gt;0,Folders!$A8216,"")</f>
        <v/>
      </c>
      <c r="GT8216" s="1" t="str">
        <f>IF(LEN(CustomFunctions!$A8216)&gt;0,CustomFunctions!$A8216,"")</f>
        <v/>
      </c>
      <c r="GU8216" s="1" t="str">
        <f>IF(LEN(Fields!$G8216)&gt;0,Fields!$G8216,"")</f>
        <v/>
      </c>
      <c r="GV8216" s="1" t="str">
        <f>IF(LEN(Fields!$B8216)&gt;0,Fields!$B8216,"")</f>
        <v/>
      </c>
    </row>
    <row r="8217" spans="1:204" ht="25">
      <c r="A8217" s="1" t="s">
        <v>12587</v>
      </c>
      <c r="B8217" s="1" t="s">
        <v>43</v>
      </c>
      <c r="E8217" s="1" t="s">
        <v>12736</v>
      </c>
      <c r="F8217" s="1" t="s">
        <v>2602</v>
      </c>
      <c r="G8217" s="1" t="s">
        <v>5528</v>
      </c>
      <c r="H8217" s="1" t="s">
        <v>269</v>
      </c>
      <c r="I8217" s="1" t="s">
        <v>1626</v>
      </c>
      <c r="GR8217" s="1" t="str">
        <f>IF(LEN(Checks!$A8217)&gt;0,Checks!$A8217,"")</f>
        <v/>
      </c>
      <c r="GS8217" s="1" t="str">
        <f>IF(LEN(Folders!$A8217)&gt;0,Folders!$A8217,"")</f>
        <v/>
      </c>
      <c r="GT8217" s="1" t="str">
        <f>IF(LEN(CustomFunctions!$A8217)&gt;0,CustomFunctions!$A8217,"")</f>
        <v/>
      </c>
      <c r="GU8217" s="1" t="str">
        <f>IF(LEN(Fields!$G8217)&gt;0,Fields!$G8217,"")</f>
        <v/>
      </c>
      <c r="GV8217" s="1" t="str">
        <f>IF(LEN(Fields!$B8217)&gt;0,Fields!$B8217,"")</f>
        <v/>
      </c>
    </row>
    <row r="8218" spans="1:204" ht="25">
      <c r="A8218" s="1" t="s">
        <v>12587</v>
      </c>
      <c r="B8218" s="1" t="s">
        <v>53</v>
      </c>
      <c r="C8218" s="1" t="s">
        <v>12700</v>
      </c>
      <c r="GR8218" s="1" t="str">
        <f>IF(LEN(Checks!$A8218)&gt;0,Checks!$A8218,"")</f>
        <v/>
      </c>
      <c r="GS8218" s="1" t="str">
        <f>IF(LEN(Folders!$A8218)&gt;0,Folders!$A8218,"")</f>
        <v/>
      </c>
      <c r="GT8218" s="1" t="str">
        <f>IF(LEN(CustomFunctions!$A8218)&gt;0,CustomFunctions!$A8218,"")</f>
        <v/>
      </c>
      <c r="GU8218" s="1" t="str">
        <f>IF(LEN(Fields!$G8218)&gt;0,Fields!$G8218,"")</f>
        <v/>
      </c>
      <c r="GV8218" s="1" t="str">
        <f>IF(LEN(Fields!$B8218)&gt;0,Fields!$B8218,"")</f>
        <v/>
      </c>
    </row>
    <row r="8219" spans="1:204" ht="25">
      <c r="A8219" s="4" t="s">
        <v>12591</v>
      </c>
      <c r="B8219" s="4" t="s">
        <v>43</v>
      </c>
      <c r="E8219" s="4" t="s">
        <v>12736</v>
      </c>
      <c r="F8219" s="4" t="s">
        <v>2699</v>
      </c>
      <c r="G8219" s="4" t="s">
        <v>5528</v>
      </c>
      <c r="H8219" s="4" t="s">
        <v>269</v>
      </c>
      <c r="I8219" s="4" t="s">
        <v>1182</v>
      </c>
      <c r="GR8219" s="1" t="str">
        <f>IF(LEN(Checks!$A8219)&gt;0,Checks!$A8219,"")</f>
        <v/>
      </c>
      <c r="GS8219" s="1" t="str">
        <f>IF(LEN(Folders!$A8219)&gt;0,Folders!$A8219,"")</f>
        <v/>
      </c>
      <c r="GT8219" s="1" t="str">
        <f>IF(LEN(CustomFunctions!$A8219)&gt;0,CustomFunctions!$A8219,"")</f>
        <v/>
      </c>
      <c r="GU8219" s="1" t="str">
        <f>IF(LEN(Fields!$G8219)&gt;0,Fields!$G8219,"")</f>
        <v/>
      </c>
      <c r="GV8219" s="1" t="str">
        <f>IF(LEN(Fields!$B8219)&gt;0,Fields!$B8219,"")</f>
        <v/>
      </c>
    </row>
    <row r="8220" spans="1:204" ht="25">
      <c r="A8220" s="4" t="s">
        <v>12591</v>
      </c>
      <c r="B8220" s="4" t="s">
        <v>53</v>
      </c>
      <c r="C8220" s="4" t="s">
        <v>12700</v>
      </c>
      <c r="GR8220" s="1" t="str">
        <f>IF(LEN(Checks!$A8220)&gt;0,Checks!$A8220,"")</f>
        <v/>
      </c>
      <c r="GS8220" s="1" t="str">
        <f>IF(LEN(Folders!$A8220)&gt;0,Folders!$A8220,"")</f>
        <v/>
      </c>
      <c r="GT8220" s="1" t="str">
        <f>IF(LEN(CustomFunctions!$A8220)&gt;0,CustomFunctions!$A8220,"")</f>
        <v/>
      </c>
      <c r="GU8220" s="1" t="str">
        <f>IF(LEN(Fields!$G8220)&gt;0,Fields!$G8220,"")</f>
        <v/>
      </c>
      <c r="GV8220" s="1" t="str">
        <f>IF(LEN(Fields!$B8220)&gt;0,Fields!$B8220,"")</f>
        <v/>
      </c>
    </row>
    <row r="8221" spans="1:204" ht="25">
      <c r="A8221" s="4" t="s">
        <v>12591</v>
      </c>
      <c r="B8221" s="4" t="s">
        <v>60</v>
      </c>
      <c r="E8221" s="4" t="s">
        <v>12736</v>
      </c>
      <c r="F8221" s="4" t="s">
        <v>2678</v>
      </c>
      <c r="G8221" s="4" t="s">
        <v>5528</v>
      </c>
      <c r="H8221" s="4" t="s">
        <v>269</v>
      </c>
      <c r="I8221" s="4" t="s">
        <v>1704</v>
      </c>
      <c r="GR8221" s="1" t="str">
        <f>IF(LEN(Checks!$A8221)&gt;0,Checks!$A8221,"")</f>
        <v/>
      </c>
      <c r="GS8221" s="1" t="str">
        <f>IF(LEN(Folders!$A8221)&gt;0,Folders!$A8221,"")</f>
        <v/>
      </c>
      <c r="GT8221" s="1" t="str">
        <f>IF(LEN(CustomFunctions!$A8221)&gt;0,CustomFunctions!$A8221,"")</f>
        <v/>
      </c>
      <c r="GU8221" s="1" t="str">
        <f>IF(LEN(Fields!$G8221)&gt;0,Fields!$G8221,"")</f>
        <v/>
      </c>
      <c r="GV8221" s="1" t="str">
        <f>IF(LEN(Fields!$B8221)&gt;0,Fields!$B8221,"")</f>
        <v/>
      </c>
    </row>
    <row r="8222" spans="1:204" ht="25">
      <c r="A8222" s="4" t="s">
        <v>12591</v>
      </c>
      <c r="B8222" s="4" t="s">
        <v>490</v>
      </c>
      <c r="C8222" s="4" t="s">
        <v>12700</v>
      </c>
      <c r="GR8222" s="1" t="str">
        <f>IF(LEN(Checks!$A8222)&gt;0,Checks!$A8222,"")</f>
        <v/>
      </c>
      <c r="GS8222" s="1" t="str">
        <f>IF(LEN(Folders!$A8222)&gt;0,Folders!$A8222,"")</f>
        <v/>
      </c>
      <c r="GT8222" s="1" t="str">
        <f>IF(LEN(CustomFunctions!$A8222)&gt;0,CustomFunctions!$A8222,"")</f>
        <v/>
      </c>
      <c r="GU8222" s="1" t="str">
        <f>IF(LEN(Fields!$G8222)&gt;0,Fields!$G8222,"")</f>
        <v/>
      </c>
      <c r="GV8222" s="1" t="str">
        <f>IF(LEN(Fields!$B8222)&gt;0,Fields!$B8222,"")</f>
        <v/>
      </c>
    </row>
    <row r="8223" spans="1:204" ht="25">
      <c r="A8223" s="4" t="s">
        <v>12591</v>
      </c>
      <c r="B8223" s="4" t="s">
        <v>65</v>
      </c>
      <c r="C8223" s="4" t="s">
        <v>12717</v>
      </c>
      <c r="GR8223" s="1" t="str">
        <f>IF(LEN(Checks!$A8223)&gt;0,Checks!$A8223,"")</f>
        <v/>
      </c>
      <c r="GS8223" s="1" t="str">
        <f>IF(LEN(Folders!$A8223)&gt;0,Folders!$A8223,"")</f>
        <v/>
      </c>
      <c r="GT8223" s="1" t="str">
        <f>IF(LEN(CustomFunctions!$A8223)&gt;0,CustomFunctions!$A8223,"")</f>
        <v/>
      </c>
      <c r="GU8223" s="1" t="str">
        <f>IF(LEN(Fields!$G8223)&gt;0,Fields!$G8223,"")</f>
        <v/>
      </c>
      <c r="GV8223" s="1" t="str">
        <f>IF(LEN(Fields!$B8223)&gt;0,Fields!$B8223,"")</f>
        <v/>
      </c>
    </row>
    <row r="8224" spans="1:204">
      <c r="A8224" s="1" t="s">
        <v>12595</v>
      </c>
      <c r="B8224" s="1" t="s">
        <v>43</v>
      </c>
      <c r="E8224" s="1" t="s">
        <v>12736</v>
      </c>
      <c r="F8224" s="1" t="s">
        <v>2846</v>
      </c>
      <c r="G8224" s="1" t="s">
        <v>5528</v>
      </c>
      <c r="H8224" s="1" t="s">
        <v>281</v>
      </c>
      <c r="I8224" s="1" t="s">
        <v>1182</v>
      </c>
      <c r="GR8224" s="1" t="str">
        <f>IF(LEN(Checks!$A8224)&gt;0,Checks!$A8224,"")</f>
        <v/>
      </c>
      <c r="GS8224" s="1" t="str">
        <f>IF(LEN(Folders!$A8224)&gt;0,Folders!$A8224,"")</f>
        <v/>
      </c>
      <c r="GT8224" s="1" t="str">
        <f>IF(LEN(CustomFunctions!$A8224)&gt;0,CustomFunctions!$A8224,"")</f>
        <v/>
      </c>
      <c r="GU8224" s="1" t="str">
        <f>IF(LEN(Fields!$G8224)&gt;0,Fields!$G8224,"")</f>
        <v/>
      </c>
      <c r="GV8224" s="1" t="str">
        <f>IF(LEN(Fields!$B8224)&gt;0,Fields!$B8224,"")</f>
        <v/>
      </c>
    </row>
    <row r="8225" spans="1:204">
      <c r="A8225" s="1" t="s">
        <v>12595</v>
      </c>
      <c r="B8225" s="1" t="s">
        <v>53</v>
      </c>
      <c r="C8225" s="1" t="s">
        <v>12700</v>
      </c>
      <c r="GR8225" s="1" t="str">
        <f>IF(LEN(Checks!$A8225)&gt;0,Checks!$A8225,"")</f>
        <v/>
      </c>
      <c r="GS8225" s="1" t="str">
        <f>IF(LEN(Folders!$A8225)&gt;0,Folders!$A8225,"")</f>
        <v/>
      </c>
      <c r="GT8225" s="1" t="str">
        <f>IF(LEN(CustomFunctions!$A8225)&gt;0,CustomFunctions!$A8225,"")</f>
        <v/>
      </c>
      <c r="GU8225" s="1" t="str">
        <f>IF(LEN(Fields!$G8225)&gt;0,Fields!$G8225,"")</f>
        <v/>
      </c>
      <c r="GV8225" s="1" t="str">
        <f>IF(LEN(Fields!$B8225)&gt;0,Fields!$B8225,"")</f>
        <v/>
      </c>
    </row>
    <row r="8226" spans="1:204">
      <c r="A8226" s="1" t="s">
        <v>12595</v>
      </c>
      <c r="B8226" s="1" t="s">
        <v>60</v>
      </c>
      <c r="E8226" s="1" t="s">
        <v>12736</v>
      </c>
      <c r="F8226" s="1" t="s">
        <v>2827</v>
      </c>
      <c r="G8226" s="1" t="s">
        <v>5528</v>
      </c>
      <c r="H8226" s="1" t="s">
        <v>281</v>
      </c>
      <c r="I8226" s="1" t="s">
        <v>1704</v>
      </c>
      <c r="GR8226" s="1" t="str">
        <f>IF(LEN(Checks!$A8226)&gt;0,Checks!$A8226,"")</f>
        <v/>
      </c>
      <c r="GS8226" s="1" t="str">
        <f>IF(LEN(Folders!$A8226)&gt;0,Folders!$A8226,"")</f>
        <v/>
      </c>
      <c r="GT8226" s="1" t="str">
        <f>IF(LEN(CustomFunctions!$A8226)&gt;0,CustomFunctions!$A8226,"")</f>
        <v/>
      </c>
      <c r="GU8226" s="1" t="str">
        <f>IF(LEN(Fields!$G8226)&gt;0,Fields!$G8226,"")</f>
        <v/>
      </c>
      <c r="GV8226" s="1" t="str">
        <f>IF(LEN(Fields!$B8226)&gt;0,Fields!$B8226,"")</f>
        <v/>
      </c>
    </row>
    <row r="8227" spans="1:204">
      <c r="A8227" s="1" t="s">
        <v>12595</v>
      </c>
      <c r="B8227" s="1" t="s">
        <v>490</v>
      </c>
      <c r="C8227" s="1" t="s">
        <v>12700</v>
      </c>
      <c r="GR8227" s="1" t="str">
        <f>IF(LEN(Checks!$A8227)&gt;0,Checks!$A8227,"")</f>
        <v/>
      </c>
      <c r="GS8227" s="1" t="str">
        <f>IF(LEN(Folders!$A8227)&gt;0,Folders!$A8227,"")</f>
        <v/>
      </c>
      <c r="GT8227" s="1" t="str">
        <f>IF(LEN(CustomFunctions!$A8227)&gt;0,CustomFunctions!$A8227,"")</f>
        <v/>
      </c>
      <c r="GU8227" s="1" t="str">
        <f>IF(LEN(Fields!$G8227)&gt;0,Fields!$G8227,"")</f>
        <v/>
      </c>
      <c r="GV8227" s="1" t="str">
        <f>IF(LEN(Fields!$B8227)&gt;0,Fields!$B8227,"")</f>
        <v/>
      </c>
    </row>
    <row r="8228" spans="1:204">
      <c r="A8228" s="1" t="s">
        <v>12595</v>
      </c>
      <c r="B8228" s="1" t="s">
        <v>65</v>
      </c>
      <c r="C8228" s="1" t="s">
        <v>12717</v>
      </c>
      <c r="GR8228" s="1" t="str">
        <f>IF(LEN(Checks!$A8228)&gt;0,Checks!$A8228,"")</f>
        <v/>
      </c>
      <c r="GS8228" s="1" t="str">
        <f>IF(LEN(Folders!$A8228)&gt;0,Folders!$A8228,"")</f>
        <v/>
      </c>
      <c r="GT8228" s="1" t="str">
        <f>IF(LEN(CustomFunctions!$A8228)&gt;0,CustomFunctions!$A8228,"")</f>
        <v/>
      </c>
      <c r="GU8228" s="1" t="str">
        <f>IF(LEN(Fields!$G8228)&gt;0,Fields!$G8228,"")</f>
        <v/>
      </c>
      <c r="GV8228" s="1" t="str">
        <f>IF(LEN(Fields!$B8228)&gt;0,Fields!$B8228,"")</f>
        <v/>
      </c>
    </row>
    <row r="8229" spans="1:204" ht="25">
      <c r="A8229" s="4" t="s">
        <v>12599</v>
      </c>
      <c r="B8229" s="4" t="s">
        <v>43</v>
      </c>
      <c r="E8229" s="4" t="s">
        <v>12697</v>
      </c>
      <c r="F8229" s="4" t="s">
        <v>2500</v>
      </c>
      <c r="G8229" s="4" t="s">
        <v>5487</v>
      </c>
      <c r="H8229" s="4" t="s">
        <v>263</v>
      </c>
      <c r="I8229" s="4" t="s">
        <v>2370</v>
      </c>
      <c r="GR8229" s="1" t="str">
        <f>IF(LEN(Checks!$A8229)&gt;0,Checks!$A8229,"")</f>
        <v/>
      </c>
      <c r="GS8229" s="1" t="str">
        <f>IF(LEN(Folders!$A8229)&gt;0,Folders!$A8229,"")</f>
        <v/>
      </c>
      <c r="GT8229" s="1" t="str">
        <f>IF(LEN(CustomFunctions!$A8229)&gt;0,CustomFunctions!$A8229,"")</f>
        <v/>
      </c>
      <c r="GU8229" s="1" t="str">
        <f>IF(LEN(Fields!$G8229)&gt;0,Fields!$G8229,"")</f>
        <v/>
      </c>
      <c r="GV8229" s="1" t="str">
        <f>IF(LEN(Fields!$B8229)&gt;0,Fields!$B8229,"")</f>
        <v/>
      </c>
    </row>
    <row r="8230" spans="1:204" ht="25">
      <c r="A8230" s="4" t="s">
        <v>12599</v>
      </c>
      <c r="B8230" s="4" t="s">
        <v>53</v>
      </c>
      <c r="E8230" s="4" t="s">
        <v>12697</v>
      </c>
      <c r="F8230" s="4" t="s">
        <v>612</v>
      </c>
      <c r="G8230" s="4" t="s">
        <v>5522</v>
      </c>
      <c r="H8230" s="4" t="s">
        <v>79</v>
      </c>
      <c r="I8230" s="4" t="s">
        <v>611</v>
      </c>
      <c r="J8230" s="4" t="s">
        <v>463</v>
      </c>
      <c r="GR8230" s="1" t="str">
        <f>IF(LEN(Checks!$A8230)&gt;0,Checks!$A8230,"")</f>
        <v/>
      </c>
      <c r="GS8230" s="1" t="str">
        <f>IF(LEN(Folders!$A8230)&gt;0,Folders!$A8230,"")</f>
        <v/>
      </c>
      <c r="GT8230" s="1" t="str">
        <f>IF(LEN(CustomFunctions!$A8230)&gt;0,CustomFunctions!$A8230,"")</f>
        <v/>
      </c>
      <c r="GU8230" s="1" t="str">
        <f>IF(LEN(Fields!$G8230)&gt;0,Fields!$G8230,"")</f>
        <v/>
      </c>
      <c r="GV8230" s="1" t="str">
        <f>IF(LEN(Fields!$B8230)&gt;0,Fields!$B8230,"")</f>
        <v/>
      </c>
    </row>
    <row r="8231" spans="1:204" ht="25">
      <c r="A8231" s="4" t="s">
        <v>12599</v>
      </c>
      <c r="B8231" s="4" t="s">
        <v>60</v>
      </c>
      <c r="C8231" s="4" t="s">
        <v>12703</v>
      </c>
      <c r="GR8231" s="1" t="str">
        <f>IF(LEN(Checks!$A8231)&gt;0,Checks!$A8231,"")</f>
        <v/>
      </c>
      <c r="GS8231" s="1" t="str">
        <f>IF(LEN(Folders!$A8231)&gt;0,Folders!$A8231,"")</f>
        <v/>
      </c>
      <c r="GT8231" s="1" t="str">
        <f>IF(LEN(CustomFunctions!$A8231)&gt;0,CustomFunctions!$A8231,"")</f>
        <v/>
      </c>
      <c r="GU8231" s="1" t="str">
        <f>IF(LEN(Fields!$G8231)&gt;0,Fields!$G8231,"")</f>
        <v/>
      </c>
      <c r="GV8231" s="1" t="str">
        <f>IF(LEN(Fields!$B8231)&gt;0,Fields!$B8231,"")</f>
        <v/>
      </c>
    </row>
    <row r="8232" spans="1:204">
      <c r="A8232" s="1" t="s">
        <v>12603</v>
      </c>
      <c r="B8232" s="1" t="s">
        <v>43</v>
      </c>
      <c r="E8232" s="1" t="s">
        <v>12736</v>
      </c>
      <c r="F8232" s="1" t="s">
        <v>568</v>
      </c>
      <c r="G8232" s="1" t="s">
        <v>146</v>
      </c>
      <c r="H8232" s="1" t="s">
        <v>59</v>
      </c>
      <c r="I8232" s="1" t="s">
        <v>567</v>
      </c>
      <c r="J8232" s="1" t="s">
        <v>463</v>
      </c>
      <c r="GR8232" s="1" t="str">
        <f>IF(LEN(Checks!$A8232)&gt;0,Checks!$A8232,"")</f>
        <v/>
      </c>
      <c r="GS8232" s="1" t="str">
        <f>IF(LEN(Folders!$A8232)&gt;0,Folders!$A8232,"")</f>
        <v/>
      </c>
      <c r="GT8232" s="1" t="str">
        <f>IF(LEN(CustomFunctions!$A8232)&gt;0,CustomFunctions!$A8232,"")</f>
        <v/>
      </c>
      <c r="GU8232" s="1" t="str">
        <f>IF(LEN(Fields!$G8232)&gt;0,Fields!$G8232,"")</f>
        <v/>
      </c>
      <c r="GV8232" s="1" t="str">
        <f>IF(LEN(Fields!$B8232)&gt;0,Fields!$B8232,"")</f>
        <v/>
      </c>
    </row>
    <row r="8233" spans="1:204">
      <c r="A8233" s="1" t="s">
        <v>12603</v>
      </c>
      <c r="B8233" s="1" t="s">
        <v>53</v>
      </c>
      <c r="C8233" s="1" t="s">
        <v>12700</v>
      </c>
      <c r="GR8233" s="1" t="str">
        <f>IF(LEN(Checks!$A8233)&gt;0,Checks!$A8233,"")</f>
        <v/>
      </c>
      <c r="GS8233" s="1" t="str">
        <f>IF(LEN(Folders!$A8233)&gt;0,Folders!$A8233,"")</f>
        <v/>
      </c>
      <c r="GT8233" s="1" t="str">
        <f>IF(LEN(CustomFunctions!$A8233)&gt;0,CustomFunctions!$A8233,"")</f>
        <v/>
      </c>
      <c r="GU8233" s="1" t="str">
        <f>IF(LEN(Fields!$G8233)&gt;0,Fields!$G8233,"")</f>
        <v/>
      </c>
      <c r="GV8233" s="1" t="str">
        <f>IF(LEN(Fields!$B8233)&gt;0,Fields!$B8233,"")</f>
        <v/>
      </c>
    </row>
    <row r="8234" spans="1:204">
      <c r="A8234" s="4" t="s">
        <v>12607</v>
      </c>
      <c r="B8234" s="4" t="s">
        <v>43</v>
      </c>
      <c r="E8234" s="4" t="s">
        <v>12736</v>
      </c>
      <c r="F8234" s="4" t="s">
        <v>1318</v>
      </c>
      <c r="G8234" s="4" t="s">
        <v>5541</v>
      </c>
      <c r="H8234" s="4" t="s">
        <v>145</v>
      </c>
      <c r="I8234" s="4" t="s">
        <v>1244</v>
      </c>
      <c r="GR8234" s="1" t="str">
        <f>IF(LEN(Checks!$A8234)&gt;0,Checks!$A8234,"")</f>
        <v/>
      </c>
      <c r="GS8234" s="1" t="str">
        <f>IF(LEN(Folders!$A8234)&gt;0,Folders!$A8234,"")</f>
        <v/>
      </c>
      <c r="GT8234" s="1" t="str">
        <f>IF(LEN(CustomFunctions!$A8234)&gt;0,CustomFunctions!$A8234,"")</f>
        <v/>
      </c>
      <c r="GU8234" s="1" t="str">
        <f>IF(LEN(Fields!$G8234)&gt;0,Fields!$G8234,"")</f>
        <v/>
      </c>
      <c r="GV8234" s="1" t="str">
        <f>IF(LEN(Fields!$B8234)&gt;0,Fields!$B8234,"")</f>
        <v/>
      </c>
    </row>
    <row r="8235" spans="1:204">
      <c r="A8235" s="4" t="s">
        <v>12607</v>
      </c>
      <c r="B8235" s="4" t="s">
        <v>53</v>
      </c>
      <c r="C8235" s="4" t="s">
        <v>12700</v>
      </c>
      <c r="GR8235" s="1" t="str">
        <f>IF(LEN(Checks!$A8235)&gt;0,Checks!$A8235,"")</f>
        <v/>
      </c>
      <c r="GS8235" s="1" t="str">
        <f>IF(LEN(Folders!$A8235)&gt;0,Folders!$A8235,"")</f>
        <v/>
      </c>
      <c r="GT8235" s="1" t="str">
        <f>IF(LEN(CustomFunctions!$A8235)&gt;0,CustomFunctions!$A8235,"")</f>
        <v/>
      </c>
      <c r="GU8235" s="1" t="str">
        <f>IF(LEN(Fields!$G8235)&gt;0,Fields!$G8235,"")</f>
        <v/>
      </c>
      <c r="GV8235" s="1" t="str">
        <f>IF(LEN(Fields!$B8235)&gt;0,Fields!$B8235,"")</f>
        <v/>
      </c>
    </row>
    <row r="8236" spans="1:204" ht="25">
      <c r="A8236" s="1" t="s">
        <v>12611</v>
      </c>
      <c r="B8236" s="1" t="s">
        <v>43</v>
      </c>
      <c r="E8236" s="1" t="s">
        <v>12736</v>
      </c>
      <c r="F8236" s="1" t="s">
        <v>1288</v>
      </c>
      <c r="G8236" s="1" t="s">
        <v>5541</v>
      </c>
      <c r="H8236" s="1" t="s">
        <v>145</v>
      </c>
      <c r="I8236" s="1" t="s">
        <v>1214</v>
      </c>
      <c r="GR8236" s="1" t="str">
        <f>IF(LEN(Checks!$A8236)&gt;0,Checks!$A8236,"")</f>
        <v/>
      </c>
      <c r="GS8236" s="1" t="str">
        <f>IF(LEN(Folders!$A8236)&gt;0,Folders!$A8236,"")</f>
        <v/>
      </c>
      <c r="GT8236" s="1" t="str">
        <f>IF(LEN(CustomFunctions!$A8236)&gt;0,CustomFunctions!$A8236,"")</f>
        <v/>
      </c>
      <c r="GU8236" s="1" t="str">
        <f>IF(LEN(Fields!$G8236)&gt;0,Fields!$G8236,"")</f>
        <v/>
      </c>
      <c r="GV8236" s="1" t="str">
        <f>IF(LEN(Fields!$B8236)&gt;0,Fields!$B8236,"")</f>
        <v/>
      </c>
    </row>
    <row r="8237" spans="1:204" ht="25">
      <c r="A8237" s="1" t="s">
        <v>12611</v>
      </c>
      <c r="B8237" s="1" t="s">
        <v>53</v>
      </c>
      <c r="C8237" s="1" t="s">
        <v>12700</v>
      </c>
      <c r="GR8237" s="1" t="str">
        <f>IF(LEN(Checks!$A8237)&gt;0,Checks!$A8237,"")</f>
        <v/>
      </c>
      <c r="GS8237" s="1" t="str">
        <f>IF(LEN(Folders!$A8237)&gt;0,Folders!$A8237,"")</f>
        <v/>
      </c>
      <c r="GT8237" s="1" t="str">
        <f>IF(LEN(CustomFunctions!$A8237)&gt;0,CustomFunctions!$A8237,"")</f>
        <v/>
      </c>
      <c r="GU8237" s="1" t="str">
        <f>IF(LEN(Fields!$G8237)&gt;0,Fields!$G8237,"")</f>
        <v/>
      </c>
      <c r="GV8237" s="1" t="str">
        <f>IF(LEN(Fields!$B8237)&gt;0,Fields!$B8237,"")</f>
        <v/>
      </c>
    </row>
    <row r="8238" spans="1:204" ht="25">
      <c r="A8238" s="1" t="s">
        <v>12611</v>
      </c>
      <c r="B8238" s="1" t="s">
        <v>60</v>
      </c>
      <c r="E8238" s="1" t="s">
        <v>12736</v>
      </c>
      <c r="F8238" s="1" t="s">
        <v>1305</v>
      </c>
      <c r="G8238" s="1" t="s">
        <v>5541</v>
      </c>
      <c r="H8238" s="1" t="s">
        <v>145</v>
      </c>
      <c r="I8238" s="1" t="s">
        <v>1225</v>
      </c>
      <c r="GR8238" s="1" t="str">
        <f>IF(LEN(Checks!$A8238)&gt;0,Checks!$A8238,"")</f>
        <v/>
      </c>
      <c r="GS8238" s="1" t="str">
        <f>IF(LEN(Folders!$A8238)&gt;0,Folders!$A8238,"")</f>
        <v/>
      </c>
      <c r="GT8238" s="1" t="str">
        <f>IF(LEN(CustomFunctions!$A8238)&gt;0,CustomFunctions!$A8238,"")</f>
        <v/>
      </c>
      <c r="GU8238" s="1" t="str">
        <f>IF(LEN(Fields!$G8238)&gt;0,Fields!$G8238,"")</f>
        <v/>
      </c>
      <c r="GV8238" s="1" t="str">
        <f>IF(LEN(Fields!$B8238)&gt;0,Fields!$B8238,"")</f>
        <v/>
      </c>
    </row>
    <row r="8239" spans="1:204" ht="25">
      <c r="A8239" s="1" t="s">
        <v>12611</v>
      </c>
      <c r="B8239" s="1" t="s">
        <v>490</v>
      </c>
      <c r="C8239" s="1" t="s">
        <v>12700</v>
      </c>
      <c r="GR8239" s="1" t="str">
        <f>IF(LEN(Checks!$A8239)&gt;0,Checks!$A8239,"")</f>
        <v/>
      </c>
      <c r="GS8239" s="1" t="str">
        <f>IF(LEN(Folders!$A8239)&gt;0,Folders!$A8239,"")</f>
        <v/>
      </c>
      <c r="GT8239" s="1" t="str">
        <f>IF(LEN(CustomFunctions!$A8239)&gt;0,CustomFunctions!$A8239,"")</f>
        <v/>
      </c>
      <c r="GU8239" s="1" t="str">
        <f>IF(LEN(Fields!$G8239)&gt;0,Fields!$G8239,"")</f>
        <v/>
      </c>
      <c r="GV8239" s="1" t="str">
        <f>IF(LEN(Fields!$B8239)&gt;0,Fields!$B8239,"")</f>
        <v/>
      </c>
    </row>
    <row r="8240" spans="1:204" ht="25">
      <c r="A8240" s="1" t="s">
        <v>12611</v>
      </c>
      <c r="B8240" s="1" t="s">
        <v>65</v>
      </c>
      <c r="C8240" s="1" t="s">
        <v>12718</v>
      </c>
      <c r="GR8240" s="1" t="str">
        <f>IF(LEN(Checks!$A8240)&gt;0,Checks!$A8240,"")</f>
        <v/>
      </c>
      <c r="GS8240" s="1" t="str">
        <f>IF(LEN(Folders!$A8240)&gt;0,Folders!$A8240,"")</f>
        <v/>
      </c>
      <c r="GT8240" s="1" t="str">
        <f>IF(LEN(CustomFunctions!$A8240)&gt;0,CustomFunctions!$A8240,"")</f>
        <v/>
      </c>
      <c r="GU8240" s="1" t="str">
        <f>IF(LEN(Fields!$G8240)&gt;0,Fields!$G8240,"")</f>
        <v/>
      </c>
      <c r="GV8240" s="1" t="str">
        <f>IF(LEN(Fields!$B8240)&gt;0,Fields!$B8240,"")</f>
        <v/>
      </c>
    </row>
    <row r="8241" spans="1:204" ht="25">
      <c r="A8241" s="4" t="s">
        <v>12615</v>
      </c>
      <c r="B8241" s="4" t="s">
        <v>43</v>
      </c>
      <c r="E8241" s="4" t="s">
        <v>12712</v>
      </c>
      <c r="F8241" s="4" t="s">
        <v>1012</v>
      </c>
      <c r="G8241" s="4" t="s">
        <v>1003</v>
      </c>
      <c r="H8241" s="4" t="s">
        <v>126</v>
      </c>
      <c r="I8241" s="4" t="s">
        <v>1011</v>
      </c>
      <c r="GR8241" s="1" t="str">
        <f>IF(LEN(Checks!$A8241)&gt;0,Checks!$A8241,"")</f>
        <v/>
      </c>
      <c r="GS8241" s="1" t="str">
        <f>IF(LEN(Folders!$A8241)&gt;0,Folders!$A8241,"")</f>
        <v/>
      </c>
      <c r="GT8241" s="1" t="str">
        <f>IF(LEN(CustomFunctions!$A8241)&gt;0,CustomFunctions!$A8241,"")</f>
        <v/>
      </c>
      <c r="GU8241" s="1" t="str">
        <f>IF(LEN(Fields!$G8241)&gt;0,Fields!$G8241,"")</f>
        <v/>
      </c>
      <c r="GV8241" s="1" t="str">
        <f>IF(LEN(Fields!$B8241)&gt;0,Fields!$B8241,"")</f>
        <v/>
      </c>
    </row>
    <row r="8242" spans="1:204" ht="25">
      <c r="A8242" s="4" t="s">
        <v>12615</v>
      </c>
      <c r="B8242" s="4" t="s">
        <v>53</v>
      </c>
      <c r="D8242" s="4" t="s">
        <v>6572</v>
      </c>
      <c r="E8242" s="4" t="s">
        <v>702</v>
      </c>
      <c r="GR8242" s="1" t="str">
        <f>IF(LEN(Checks!$A8242)&gt;0,Checks!$A8242,"")</f>
        <v/>
      </c>
      <c r="GS8242" s="1" t="str">
        <f>IF(LEN(Folders!$A8242)&gt;0,Folders!$A8242,"")</f>
        <v/>
      </c>
      <c r="GT8242" s="1" t="str">
        <f>IF(LEN(CustomFunctions!$A8242)&gt;0,CustomFunctions!$A8242,"")</f>
        <v/>
      </c>
      <c r="GU8242" s="1" t="str">
        <f>IF(LEN(Fields!$G8242)&gt;0,Fields!$G8242,"")</f>
        <v/>
      </c>
      <c r="GV8242" s="1" t="str">
        <f>IF(LEN(Fields!$B8242)&gt;0,Fields!$B8242,"")</f>
        <v/>
      </c>
    </row>
    <row r="8243" spans="1:204" ht="25">
      <c r="A8243" s="4" t="s">
        <v>12615</v>
      </c>
      <c r="B8243" s="4" t="s">
        <v>60</v>
      </c>
      <c r="C8243" s="4" t="s">
        <v>12707</v>
      </c>
      <c r="GR8243" s="1" t="str">
        <f>IF(LEN(Checks!$A8243)&gt;0,Checks!$A8243,"")</f>
        <v/>
      </c>
      <c r="GS8243" s="1" t="str">
        <f>IF(LEN(Folders!$A8243)&gt;0,Folders!$A8243,"")</f>
        <v/>
      </c>
      <c r="GT8243" s="1" t="str">
        <f>IF(LEN(CustomFunctions!$A8243)&gt;0,CustomFunctions!$A8243,"")</f>
        <v/>
      </c>
      <c r="GU8243" s="1" t="str">
        <f>IF(LEN(Fields!$G8243)&gt;0,Fields!$G8243,"")</f>
        <v/>
      </c>
      <c r="GV8243" s="1" t="str">
        <f>IF(LEN(Fields!$B8243)&gt;0,Fields!$B8243,"")</f>
        <v/>
      </c>
    </row>
    <row r="8244" spans="1:204" ht="25">
      <c r="A8244" s="4" t="s">
        <v>12615</v>
      </c>
      <c r="B8244" s="4" t="s">
        <v>490</v>
      </c>
      <c r="E8244" s="4" t="s">
        <v>12697</v>
      </c>
      <c r="F8244" s="4" t="s">
        <v>1090</v>
      </c>
      <c r="G8244" s="4" t="s">
        <v>1003</v>
      </c>
      <c r="H8244" s="4" t="s">
        <v>126</v>
      </c>
      <c r="I8244" s="4" t="s">
        <v>1089</v>
      </c>
      <c r="GR8244" s="1" t="str">
        <f>IF(LEN(Checks!$A8244)&gt;0,Checks!$A8244,"")</f>
        <v/>
      </c>
      <c r="GS8244" s="1" t="str">
        <f>IF(LEN(Folders!$A8244)&gt;0,Folders!$A8244,"")</f>
        <v/>
      </c>
      <c r="GT8244" s="1" t="str">
        <f>IF(LEN(CustomFunctions!$A8244)&gt;0,CustomFunctions!$A8244,"")</f>
        <v/>
      </c>
      <c r="GU8244" s="1" t="str">
        <f>IF(LEN(Fields!$G8244)&gt;0,Fields!$G8244,"")</f>
        <v/>
      </c>
      <c r="GV8244" s="1" t="str">
        <f>IF(LEN(Fields!$B8244)&gt;0,Fields!$B8244,"")</f>
        <v/>
      </c>
    </row>
    <row r="8245" spans="1:204" ht="25">
      <c r="A8245" s="4" t="s">
        <v>12615</v>
      </c>
      <c r="B8245" s="4" t="s">
        <v>65</v>
      </c>
      <c r="C8245" s="4" t="s">
        <v>12698</v>
      </c>
      <c r="GR8245" s="1" t="str">
        <f>IF(LEN(Checks!$A8245)&gt;0,Checks!$A8245,"")</f>
        <v/>
      </c>
      <c r="GS8245" s="1" t="str">
        <f>IF(LEN(Folders!$A8245)&gt;0,Folders!$A8245,"")</f>
        <v/>
      </c>
      <c r="GT8245" s="1" t="str">
        <f>IF(LEN(CustomFunctions!$A8245)&gt;0,CustomFunctions!$A8245,"")</f>
        <v/>
      </c>
      <c r="GU8245" s="1" t="str">
        <f>IF(LEN(Fields!$G8245)&gt;0,Fields!$G8245,"")</f>
        <v/>
      </c>
      <c r="GV8245" s="1" t="str">
        <f>IF(LEN(Fields!$B8245)&gt;0,Fields!$B8245,"")</f>
        <v/>
      </c>
    </row>
    <row r="8246" spans="1:204" ht="25">
      <c r="A8246" s="4" t="s">
        <v>12615</v>
      </c>
      <c r="B8246" s="4" t="s">
        <v>70</v>
      </c>
      <c r="E8246" s="4" t="s">
        <v>12735</v>
      </c>
      <c r="F8246" s="4" t="s">
        <v>1090</v>
      </c>
      <c r="G8246" s="4" t="s">
        <v>1003</v>
      </c>
      <c r="H8246" s="4" t="s">
        <v>126</v>
      </c>
      <c r="I8246" s="4" t="s">
        <v>1089</v>
      </c>
      <c r="GR8246" s="1" t="str">
        <f>IF(LEN(Checks!$A8246)&gt;0,Checks!$A8246,"")</f>
        <v/>
      </c>
      <c r="GS8246" s="1" t="str">
        <f>IF(LEN(Folders!$A8246)&gt;0,Folders!$A8246,"")</f>
        <v/>
      </c>
      <c r="GT8246" s="1" t="str">
        <f>IF(LEN(CustomFunctions!$A8246)&gt;0,CustomFunctions!$A8246,"")</f>
        <v/>
      </c>
      <c r="GU8246" s="1" t="str">
        <f>IF(LEN(Fields!$G8246)&gt;0,Fields!$G8246,"")</f>
        <v/>
      </c>
      <c r="GV8246" s="1" t="str">
        <f>IF(LEN(Fields!$B8246)&gt;0,Fields!$B8246,"")</f>
        <v/>
      </c>
    </row>
    <row r="8247" spans="1:204" ht="25">
      <c r="A8247" s="4" t="s">
        <v>12615</v>
      </c>
      <c r="B8247" s="4" t="s">
        <v>75</v>
      </c>
      <c r="D8247" s="4" t="s">
        <v>7004</v>
      </c>
      <c r="E8247" s="4" t="s">
        <v>539</v>
      </c>
      <c r="GR8247" s="1" t="str">
        <f>IF(LEN(Checks!$A8247)&gt;0,Checks!$A8247,"")</f>
        <v/>
      </c>
      <c r="GS8247" s="1" t="str">
        <f>IF(LEN(Folders!$A8247)&gt;0,Folders!$A8247,"")</f>
        <v/>
      </c>
      <c r="GT8247" s="1" t="str">
        <f>IF(LEN(CustomFunctions!$A8247)&gt;0,CustomFunctions!$A8247,"")</f>
        <v/>
      </c>
      <c r="GU8247" s="1" t="str">
        <f>IF(LEN(Fields!$G8247)&gt;0,Fields!$G8247,"")</f>
        <v/>
      </c>
      <c r="GV8247" s="1" t="str">
        <f>IF(LEN(Fields!$B8247)&gt;0,Fields!$B8247,"")</f>
        <v/>
      </c>
    </row>
    <row r="8248" spans="1:204" ht="25">
      <c r="A8248" s="4" t="s">
        <v>12615</v>
      </c>
      <c r="B8248" s="4" t="s">
        <v>80</v>
      </c>
      <c r="C8248" s="4" t="s">
        <v>12702</v>
      </c>
      <c r="GR8248" s="1" t="str">
        <f>IF(LEN(Checks!$A8248)&gt;0,Checks!$A8248,"")</f>
        <v/>
      </c>
      <c r="GS8248" s="1" t="str">
        <f>IF(LEN(Folders!$A8248)&gt;0,Folders!$A8248,"")</f>
        <v/>
      </c>
      <c r="GT8248" s="1" t="str">
        <f>IF(LEN(CustomFunctions!$A8248)&gt;0,CustomFunctions!$A8248,"")</f>
        <v/>
      </c>
      <c r="GU8248" s="1" t="str">
        <f>IF(LEN(Fields!$G8248)&gt;0,Fields!$G8248,"")</f>
        <v/>
      </c>
      <c r="GV8248" s="1" t="str">
        <f>IF(LEN(Fields!$B8248)&gt;0,Fields!$B8248,"")</f>
        <v/>
      </c>
    </row>
    <row r="8249" spans="1:204" ht="25">
      <c r="A8249" s="4" t="s">
        <v>12615</v>
      </c>
      <c r="B8249" s="4" t="s">
        <v>86</v>
      </c>
      <c r="C8249" s="4" t="s">
        <v>12718</v>
      </c>
      <c r="GR8249" s="1" t="str">
        <f>IF(LEN(Checks!$A8249)&gt;0,Checks!$A8249,"")</f>
        <v/>
      </c>
      <c r="GS8249" s="1" t="str">
        <f>IF(LEN(Folders!$A8249)&gt;0,Folders!$A8249,"")</f>
        <v/>
      </c>
      <c r="GT8249" s="1" t="str">
        <f>IF(LEN(CustomFunctions!$A8249)&gt;0,CustomFunctions!$A8249,"")</f>
        <v/>
      </c>
      <c r="GU8249" s="1" t="str">
        <f>IF(LEN(Fields!$G8249)&gt;0,Fields!$G8249,"")</f>
        <v/>
      </c>
      <c r="GV8249" s="1" t="str">
        <f>IF(LEN(Fields!$B8249)&gt;0,Fields!$B8249,"")</f>
        <v/>
      </c>
    </row>
    <row r="8250" spans="1:204" ht="25">
      <c r="A8250" s="4" t="s">
        <v>12615</v>
      </c>
      <c r="B8250" s="4" t="s">
        <v>747</v>
      </c>
      <c r="C8250" s="4" t="s">
        <v>12718</v>
      </c>
      <c r="GR8250" s="1" t="str">
        <f>IF(LEN(Checks!$A8250)&gt;0,Checks!$A8250,"")</f>
        <v/>
      </c>
      <c r="GS8250" s="1" t="str">
        <f>IF(LEN(Folders!$A8250)&gt;0,Folders!$A8250,"")</f>
        <v/>
      </c>
      <c r="GT8250" s="1" t="str">
        <f>IF(LEN(CustomFunctions!$A8250)&gt;0,CustomFunctions!$A8250,"")</f>
        <v/>
      </c>
      <c r="GU8250" s="1" t="str">
        <f>IF(LEN(Fields!$G8250)&gt;0,Fields!$G8250,"")</f>
        <v/>
      </c>
      <c r="GV8250" s="1" t="str">
        <f>IF(LEN(Fields!$B8250)&gt;0,Fields!$B8250,"")</f>
        <v/>
      </c>
    </row>
    <row r="8251" spans="1:204" ht="25">
      <c r="A8251" s="1" t="s">
        <v>12619</v>
      </c>
      <c r="B8251" s="1" t="s">
        <v>43</v>
      </c>
      <c r="E8251" s="1" t="s">
        <v>12712</v>
      </c>
      <c r="F8251" s="1" t="s">
        <v>1012</v>
      </c>
      <c r="G8251" s="1" t="s">
        <v>1003</v>
      </c>
      <c r="H8251" s="1" t="s">
        <v>126</v>
      </c>
      <c r="I8251" s="1" t="s">
        <v>1011</v>
      </c>
      <c r="GR8251" s="1" t="str">
        <f>IF(LEN(Checks!$A8251)&gt;0,Checks!$A8251,"")</f>
        <v/>
      </c>
      <c r="GS8251" s="1" t="str">
        <f>IF(LEN(Folders!$A8251)&gt;0,Folders!$A8251,"")</f>
        <v/>
      </c>
      <c r="GT8251" s="1" t="str">
        <f>IF(LEN(CustomFunctions!$A8251)&gt;0,CustomFunctions!$A8251,"")</f>
        <v/>
      </c>
      <c r="GU8251" s="1" t="str">
        <f>IF(LEN(Fields!$G8251)&gt;0,Fields!$G8251,"")</f>
        <v/>
      </c>
      <c r="GV8251" s="1" t="str">
        <f>IF(LEN(Fields!$B8251)&gt;0,Fields!$B8251,"")</f>
        <v/>
      </c>
    </row>
    <row r="8252" spans="1:204" ht="25">
      <c r="A8252" s="1" t="s">
        <v>12619</v>
      </c>
      <c r="B8252" s="1" t="s">
        <v>53</v>
      </c>
      <c r="D8252" s="1" t="s">
        <v>6572</v>
      </c>
      <c r="E8252" s="1" t="s">
        <v>702</v>
      </c>
      <c r="GR8252" s="1" t="str">
        <f>IF(LEN(Checks!$A8252)&gt;0,Checks!$A8252,"")</f>
        <v/>
      </c>
      <c r="GS8252" s="1" t="str">
        <f>IF(LEN(Folders!$A8252)&gt;0,Folders!$A8252,"")</f>
        <v/>
      </c>
      <c r="GT8252" s="1" t="str">
        <f>IF(LEN(CustomFunctions!$A8252)&gt;0,CustomFunctions!$A8252,"")</f>
        <v/>
      </c>
      <c r="GU8252" s="1" t="str">
        <f>IF(LEN(Fields!$G8252)&gt;0,Fields!$G8252,"")</f>
        <v/>
      </c>
      <c r="GV8252" s="1" t="str">
        <f>IF(LEN(Fields!$B8252)&gt;0,Fields!$B8252,"")</f>
        <v/>
      </c>
    </row>
    <row r="8253" spans="1:204" ht="25">
      <c r="A8253" s="1" t="s">
        <v>12619</v>
      </c>
      <c r="B8253" s="1" t="s">
        <v>60</v>
      </c>
      <c r="C8253" s="1" t="s">
        <v>12707</v>
      </c>
      <c r="GR8253" s="1" t="str">
        <f>IF(LEN(Checks!$A8253)&gt;0,Checks!$A8253,"")</f>
        <v/>
      </c>
      <c r="GS8253" s="1" t="str">
        <f>IF(LEN(Folders!$A8253)&gt;0,Folders!$A8253,"")</f>
        <v/>
      </c>
      <c r="GT8253" s="1" t="str">
        <f>IF(LEN(CustomFunctions!$A8253)&gt;0,CustomFunctions!$A8253,"")</f>
        <v/>
      </c>
      <c r="GU8253" s="1" t="str">
        <f>IF(LEN(Fields!$G8253)&gt;0,Fields!$G8253,"")</f>
        <v/>
      </c>
      <c r="GV8253" s="1" t="str">
        <f>IF(LEN(Fields!$B8253)&gt;0,Fields!$B8253,"")</f>
        <v/>
      </c>
    </row>
    <row r="8254" spans="1:204" ht="25">
      <c r="A8254" s="1" t="s">
        <v>12619</v>
      </c>
      <c r="B8254" s="1" t="s">
        <v>490</v>
      </c>
      <c r="E8254" s="1" t="s">
        <v>12697</v>
      </c>
      <c r="F8254" s="1" t="s">
        <v>1100</v>
      </c>
      <c r="G8254" s="1" t="s">
        <v>1003</v>
      </c>
      <c r="H8254" s="1" t="s">
        <v>126</v>
      </c>
      <c r="I8254" s="1" t="s">
        <v>1099</v>
      </c>
      <c r="GR8254" s="1" t="str">
        <f>IF(LEN(Checks!$A8254)&gt;0,Checks!$A8254,"")</f>
        <v/>
      </c>
      <c r="GS8254" s="1" t="str">
        <f>IF(LEN(Folders!$A8254)&gt;0,Folders!$A8254,"")</f>
        <v/>
      </c>
      <c r="GT8254" s="1" t="str">
        <f>IF(LEN(CustomFunctions!$A8254)&gt;0,CustomFunctions!$A8254,"")</f>
        <v/>
      </c>
      <c r="GU8254" s="1" t="str">
        <f>IF(LEN(Fields!$G8254)&gt;0,Fields!$G8254,"")</f>
        <v/>
      </c>
      <c r="GV8254" s="1" t="str">
        <f>IF(LEN(Fields!$B8254)&gt;0,Fields!$B8254,"")</f>
        <v/>
      </c>
    </row>
    <row r="8255" spans="1:204" ht="25">
      <c r="A8255" s="1" t="s">
        <v>12619</v>
      </c>
      <c r="B8255" s="1" t="s">
        <v>65</v>
      </c>
      <c r="C8255" s="1" t="s">
        <v>12698</v>
      </c>
      <c r="GR8255" s="1" t="str">
        <f>IF(LEN(Checks!$A8255)&gt;0,Checks!$A8255,"")</f>
        <v/>
      </c>
      <c r="GS8255" s="1" t="str">
        <f>IF(LEN(Folders!$A8255)&gt;0,Folders!$A8255,"")</f>
        <v/>
      </c>
      <c r="GT8255" s="1" t="str">
        <f>IF(LEN(CustomFunctions!$A8255)&gt;0,CustomFunctions!$A8255,"")</f>
        <v/>
      </c>
      <c r="GU8255" s="1" t="str">
        <f>IF(LEN(Fields!$G8255)&gt;0,Fields!$G8255,"")</f>
        <v/>
      </c>
      <c r="GV8255" s="1" t="str">
        <f>IF(LEN(Fields!$B8255)&gt;0,Fields!$B8255,"")</f>
        <v/>
      </c>
    </row>
    <row r="8256" spans="1:204" ht="25">
      <c r="A8256" s="1" t="s">
        <v>12619</v>
      </c>
      <c r="B8256" s="1" t="s">
        <v>70</v>
      </c>
      <c r="E8256" s="1" t="s">
        <v>12735</v>
      </c>
      <c r="F8256" s="1" t="s">
        <v>1100</v>
      </c>
      <c r="G8256" s="1" t="s">
        <v>1003</v>
      </c>
      <c r="H8256" s="1" t="s">
        <v>126</v>
      </c>
      <c r="I8256" s="1" t="s">
        <v>1099</v>
      </c>
      <c r="GR8256" s="1" t="str">
        <f>IF(LEN(Checks!$A8256)&gt;0,Checks!$A8256,"")</f>
        <v/>
      </c>
      <c r="GS8256" s="1" t="str">
        <f>IF(LEN(Folders!$A8256)&gt;0,Folders!$A8256,"")</f>
        <v/>
      </c>
      <c r="GT8256" s="1" t="str">
        <f>IF(LEN(CustomFunctions!$A8256)&gt;0,CustomFunctions!$A8256,"")</f>
        <v/>
      </c>
      <c r="GU8256" s="1" t="str">
        <f>IF(LEN(Fields!$G8256)&gt;0,Fields!$G8256,"")</f>
        <v/>
      </c>
      <c r="GV8256" s="1" t="str">
        <f>IF(LEN(Fields!$B8256)&gt;0,Fields!$B8256,"")</f>
        <v/>
      </c>
    </row>
    <row r="8257" spans="1:204" ht="25">
      <c r="A8257" s="1" t="s">
        <v>12619</v>
      </c>
      <c r="B8257" s="1" t="s">
        <v>75</v>
      </c>
      <c r="D8257" s="1" t="s">
        <v>7004</v>
      </c>
      <c r="E8257" s="1" t="s">
        <v>539</v>
      </c>
      <c r="GR8257" s="1" t="str">
        <f>IF(LEN(Checks!$A8257)&gt;0,Checks!$A8257,"")</f>
        <v/>
      </c>
      <c r="GS8257" s="1" t="str">
        <f>IF(LEN(Folders!$A8257)&gt;0,Folders!$A8257,"")</f>
        <v/>
      </c>
      <c r="GT8257" s="1" t="str">
        <f>IF(LEN(CustomFunctions!$A8257)&gt;0,CustomFunctions!$A8257,"")</f>
        <v/>
      </c>
      <c r="GU8257" s="1" t="str">
        <f>IF(LEN(Fields!$G8257)&gt;0,Fields!$G8257,"")</f>
        <v/>
      </c>
      <c r="GV8257" s="1" t="str">
        <f>IF(LEN(Fields!$B8257)&gt;0,Fields!$B8257,"")</f>
        <v/>
      </c>
    </row>
    <row r="8258" spans="1:204" ht="25">
      <c r="A8258" s="1" t="s">
        <v>12619</v>
      </c>
      <c r="B8258" s="1" t="s">
        <v>80</v>
      </c>
      <c r="C8258" s="1" t="s">
        <v>12702</v>
      </c>
      <c r="GR8258" s="1" t="str">
        <f>IF(LEN(Checks!$A8258)&gt;0,Checks!$A8258,"")</f>
        <v/>
      </c>
      <c r="GS8258" s="1" t="str">
        <f>IF(LEN(Folders!$A8258)&gt;0,Folders!$A8258,"")</f>
        <v/>
      </c>
      <c r="GT8258" s="1" t="str">
        <f>IF(LEN(CustomFunctions!$A8258)&gt;0,CustomFunctions!$A8258,"")</f>
        <v/>
      </c>
      <c r="GU8258" s="1" t="str">
        <f>IF(LEN(Fields!$G8258)&gt;0,Fields!$G8258,"")</f>
        <v/>
      </c>
      <c r="GV8258" s="1" t="str">
        <f>IF(LEN(Fields!$B8258)&gt;0,Fields!$B8258,"")</f>
        <v/>
      </c>
    </row>
    <row r="8259" spans="1:204" ht="25">
      <c r="A8259" s="1" t="s">
        <v>12619</v>
      </c>
      <c r="B8259" s="1" t="s">
        <v>86</v>
      </c>
      <c r="C8259" s="1" t="s">
        <v>12718</v>
      </c>
      <c r="GR8259" s="1" t="str">
        <f>IF(LEN(Checks!$A8259)&gt;0,Checks!$A8259,"")</f>
        <v/>
      </c>
      <c r="GS8259" s="1" t="str">
        <f>IF(LEN(Folders!$A8259)&gt;0,Folders!$A8259,"")</f>
        <v/>
      </c>
      <c r="GT8259" s="1" t="str">
        <f>IF(LEN(CustomFunctions!$A8259)&gt;0,CustomFunctions!$A8259,"")</f>
        <v/>
      </c>
      <c r="GU8259" s="1" t="str">
        <f>IF(LEN(Fields!$G8259)&gt;0,Fields!$G8259,"")</f>
        <v/>
      </c>
      <c r="GV8259" s="1" t="str">
        <f>IF(LEN(Fields!$B8259)&gt;0,Fields!$B8259,"")</f>
        <v/>
      </c>
    </row>
    <row r="8260" spans="1:204" ht="25">
      <c r="A8260" s="1" t="s">
        <v>12619</v>
      </c>
      <c r="B8260" s="1" t="s">
        <v>747</v>
      </c>
      <c r="C8260" s="1" t="s">
        <v>12718</v>
      </c>
      <c r="GR8260" s="1" t="str">
        <f>IF(LEN(Checks!$A8260)&gt;0,Checks!$A8260,"")</f>
        <v/>
      </c>
      <c r="GS8260" s="1" t="str">
        <f>IF(LEN(Folders!$A8260)&gt;0,Folders!$A8260,"")</f>
        <v/>
      </c>
      <c r="GT8260" s="1" t="str">
        <f>IF(LEN(CustomFunctions!$A8260)&gt;0,CustomFunctions!$A8260,"")</f>
        <v/>
      </c>
      <c r="GU8260" s="1" t="str">
        <f>IF(LEN(Fields!$G8260)&gt;0,Fields!$G8260,"")</f>
        <v/>
      </c>
      <c r="GV8260" s="1" t="str">
        <f>IF(LEN(Fields!$B8260)&gt;0,Fields!$B8260,"")</f>
        <v/>
      </c>
    </row>
    <row r="8261" spans="1:204" ht="25">
      <c r="A8261" s="4" t="s">
        <v>12623</v>
      </c>
      <c r="B8261" s="4" t="s">
        <v>43</v>
      </c>
      <c r="E8261" s="4" t="s">
        <v>12735</v>
      </c>
      <c r="F8261" s="4" t="s">
        <v>3128</v>
      </c>
      <c r="H8261" s="4" t="s">
        <v>305</v>
      </c>
      <c r="I8261" s="4" t="s">
        <v>558</v>
      </c>
      <c r="GR8261" s="1" t="str">
        <f>IF(LEN(Checks!$A8261)&gt;0,Checks!$A8261,"")</f>
        <v/>
      </c>
      <c r="GS8261" s="1" t="str">
        <f>IF(LEN(Folders!$A8261)&gt;0,Folders!$A8261,"")</f>
        <v/>
      </c>
      <c r="GT8261" s="1" t="str">
        <f>IF(LEN(CustomFunctions!$A8261)&gt;0,CustomFunctions!$A8261,"")</f>
        <v/>
      </c>
      <c r="GU8261" s="1" t="str">
        <f>IF(LEN(Fields!$G8261)&gt;0,Fields!$G8261,"")</f>
        <v/>
      </c>
      <c r="GV8261" s="1" t="str">
        <f>IF(LEN(Fields!$B8261)&gt;0,Fields!$B8261,"")</f>
        <v/>
      </c>
    </row>
    <row r="8262" spans="1:204" ht="25">
      <c r="A8262" s="4" t="s">
        <v>12623</v>
      </c>
      <c r="B8262" s="4" t="s">
        <v>53</v>
      </c>
      <c r="C8262" s="4" t="s">
        <v>12699</v>
      </c>
      <c r="GR8262" s="1" t="str">
        <f>IF(LEN(Checks!$A8262)&gt;0,Checks!$A8262,"")</f>
        <v/>
      </c>
      <c r="GS8262" s="1" t="str">
        <f>IF(LEN(Folders!$A8262)&gt;0,Folders!$A8262,"")</f>
        <v/>
      </c>
      <c r="GT8262" s="1" t="str">
        <f>IF(LEN(CustomFunctions!$A8262)&gt;0,CustomFunctions!$A8262,"")</f>
        <v/>
      </c>
      <c r="GU8262" s="1" t="str">
        <f>IF(LEN(Fields!$G8262)&gt;0,Fields!$G8262,"")</f>
        <v/>
      </c>
      <c r="GV8262" s="1" t="str">
        <f>IF(LEN(Fields!$B8262)&gt;0,Fields!$B8262,"")</f>
        <v/>
      </c>
    </row>
    <row r="8263" spans="1:204" ht="25">
      <c r="A8263" s="4" t="s">
        <v>12623</v>
      </c>
      <c r="B8263" s="4" t="s">
        <v>60</v>
      </c>
      <c r="E8263" s="4" t="s">
        <v>12697</v>
      </c>
      <c r="F8263" s="4" t="s">
        <v>3108</v>
      </c>
      <c r="H8263" s="4" t="s">
        <v>305</v>
      </c>
      <c r="I8263" s="4" t="s">
        <v>3107</v>
      </c>
      <c r="GR8263" s="1" t="str">
        <f>IF(LEN(Checks!$A8263)&gt;0,Checks!$A8263,"")</f>
        <v/>
      </c>
      <c r="GS8263" s="1" t="str">
        <f>IF(LEN(Folders!$A8263)&gt;0,Folders!$A8263,"")</f>
        <v/>
      </c>
      <c r="GT8263" s="1" t="str">
        <f>IF(LEN(CustomFunctions!$A8263)&gt;0,CustomFunctions!$A8263,"")</f>
        <v/>
      </c>
      <c r="GU8263" s="1" t="str">
        <f>IF(LEN(Fields!$G8263)&gt;0,Fields!$G8263,"")</f>
        <v/>
      </c>
      <c r="GV8263" s="1" t="str">
        <f>IF(LEN(Fields!$B8263)&gt;0,Fields!$B8263,"")</f>
        <v/>
      </c>
    </row>
    <row r="8264" spans="1:204" ht="25">
      <c r="A8264" s="4" t="s">
        <v>12623</v>
      </c>
      <c r="B8264" s="4" t="s">
        <v>490</v>
      </c>
      <c r="C8264" s="4" t="s">
        <v>12698</v>
      </c>
      <c r="GR8264" s="1" t="str">
        <f>IF(LEN(Checks!$A8264)&gt;0,Checks!$A8264,"")</f>
        <v/>
      </c>
      <c r="GS8264" s="1" t="str">
        <f>IF(LEN(Folders!$A8264)&gt;0,Folders!$A8264,"")</f>
        <v/>
      </c>
      <c r="GT8264" s="1" t="str">
        <f>IF(LEN(CustomFunctions!$A8264)&gt;0,CustomFunctions!$A8264,"")</f>
        <v/>
      </c>
      <c r="GU8264" s="1" t="str">
        <f>IF(LEN(Fields!$G8264)&gt;0,Fields!$G8264,"")</f>
        <v/>
      </c>
      <c r="GV8264" s="1" t="str">
        <f>IF(LEN(Fields!$B8264)&gt;0,Fields!$B8264,"")</f>
        <v/>
      </c>
    </row>
    <row r="8265" spans="1:204" ht="25">
      <c r="A8265" s="4" t="s">
        <v>12623</v>
      </c>
      <c r="B8265" s="4" t="s">
        <v>65</v>
      </c>
      <c r="C8265" s="4" t="s">
        <v>12718</v>
      </c>
      <c r="GR8265" s="1" t="str">
        <f>IF(LEN(Checks!$A8265)&gt;0,Checks!$A8265,"")</f>
        <v/>
      </c>
      <c r="GS8265" s="1" t="str">
        <f>IF(LEN(Folders!$A8265)&gt;0,Folders!$A8265,"")</f>
        <v/>
      </c>
      <c r="GT8265" s="1" t="str">
        <f>IF(LEN(CustomFunctions!$A8265)&gt;0,CustomFunctions!$A8265,"")</f>
        <v/>
      </c>
      <c r="GU8265" s="1" t="str">
        <f>IF(LEN(Fields!$G8265)&gt;0,Fields!$G8265,"")</f>
        <v/>
      </c>
      <c r="GV8265" s="1" t="str">
        <f>IF(LEN(Fields!$B8265)&gt;0,Fields!$B8265,"")</f>
        <v/>
      </c>
    </row>
    <row r="8266" spans="1:204" ht="25">
      <c r="A8266" s="1" t="s">
        <v>12627</v>
      </c>
      <c r="B8266" s="1" t="s">
        <v>43</v>
      </c>
      <c r="E8266" s="1" t="s">
        <v>12735</v>
      </c>
      <c r="F8266" s="1" t="s">
        <v>3108</v>
      </c>
      <c r="H8266" s="1" t="s">
        <v>305</v>
      </c>
      <c r="I8266" s="1" t="s">
        <v>3107</v>
      </c>
      <c r="GR8266" s="1" t="str">
        <f>IF(LEN(Checks!$A8266)&gt;0,Checks!$A8266,"")</f>
        <v/>
      </c>
      <c r="GS8266" s="1" t="str">
        <f>IF(LEN(Folders!$A8266)&gt;0,Folders!$A8266,"")</f>
        <v/>
      </c>
      <c r="GT8266" s="1" t="str">
        <f>IF(LEN(CustomFunctions!$A8266)&gt;0,CustomFunctions!$A8266,"")</f>
        <v/>
      </c>
      <c r="GU8266" s="1" t="str">
        <f>IF(LEN(Fields!$G8266)&gt;0,Fields!$G8266,"")</f>
        <v/>
      </c>
      <c r="GV8266" s="1" t="str">
        <f>IF(LEN(Fields!$B8266)&gt;0,Fields!$B8266,"")</f>
        <v/>
      </c>
    </row>
    <row r="8267" spans="1:204" ht="25">
      <c r="A8267" s="1" t="s">
        <v>12627</v>
      </c>
      <c r="B8267" s="1" t="s">
        <v>53</v>
      </c>
      <c r="C8267" s="1" t="s">
        <v>12699</v>
      </c>
      <c r="GR8267" s="1" t="str">
        <f>IF(LEN(Checks!$A8267)&gt;0,Checks!$A8267,"")</f>
        <v/>
      </c>
      <c r="GS8267" s="1" t="str">
        <f>IF(LEN(Folders!$A8267)&gt;0,Folders!$A8267,"")</f>
        <v/>
      </c>
      <c r="GT8267" s="1" t="str">
        <f>IF(LEN(CustomFunctions!$A8267)&gt;0,CustomFunctions!$A8267,"")</f>
        <v/>
      </c>
      <c r="GU8267" s="1" t="str">
        <f>IF(LEN(Fields!$G8267)&gt;0,Fields!$G8267,"")</f>
        <v/>
      </c>
      <c r="GV8267" s="1" t="str">
        <f>IF(LEN(Fields!$B8267)&gt;0,Fields!$B8267,"")</f>
        <v/>
      </c>
    </row>
    <row r="8268" spans="1:204" ht="25">
      <c r="A8268" s="1" t="s">
        <v>12627</v>
      </c>
      <c r="B8268" s="1" t="s">
        <v>60</v>
      </c>
      <c r="E8268" s="1" t="s">
        <v>12697</v>
      </c>
      <c r="F8268" s="1" t="s">
        <v>3128</v>
      </c>
      <c r="H8268" s="1" t="s">
        <v>305</v>
      </c>
      <c r="I8268" s="1" t="s">
        <v>558</v>
      </c>
      <c r="GR8268" s="1" t="str">
        <f>IF(LEN(Checks!$A8268)&gt;0,Checks!$A8268,"")</f>
        <v/>
      </c>
      <c r="GS8268" s="1" t="str">
        <f>IF(LEN(Folders!$A8268)&gt;0,Folders!$A8268,"")</f>
        <v/>
      </c>
      <c r="GT8268" s="1" t="str">
        <f>IF(LEN(CustomFunctions!$A8268)&gt;0,CustomFunctions!$A8268,"")</f>
        <v/>
      </c>
      <c r="GU8268" s="1" t="str">
        <f>IF(LEN(Fields!$G8268)&gt;0,Fields!$G8268,"")</f>
        <v/>
      </c>
      <c r="GV8268" s="1" t="str">
        <f>IF(LEN(Fields!$B8268)&gt;0,Fields!$B8268,"")</f>
        <v/>
      </c>
    </row>
    <row r="8269" spans="1:204" ht="25">
      <c r="A8269" s="1" t="s">
        <v>12627</v>
      </c>
      <c r="B8269" s="1" t="s">
        <v>490</v>
      </c>
      <c r="C8269" s="1" t="s">
        <v>12698</v>
      </c>
      <c r="GR8269" s="1" t="str">
        <f>IF(LEN(Checks!$A8269)&gt;0,Checks!$A8269,"")</f>
        <v/>
      </c>
      <c r="GS8269" s="1" t="str">
        <f>IF(LEN(Folders!$A8269)&gt;0,Folders!$A8269,"")</f>
        <v/>
      </c>
      <c r="GT8269" s="1" t="str">
        <f>IF(LEN(CustomFunctions!$A8269)&gt;0,CustomFunctions!$A8269,"")</f>
        <v/>
      </c>
      <c r="GU8269" s="1" t="str">
        <f>IF(LEN(Fields!$G8269)&gt;0,Fields!$G8269,"")</f>
        <v/>
      </c>
      <c r="GV8269" s="1" t="str">
        <f>IF(LEN(Fields!$B8269)&gt;0,Fields!$B8269,"")</f>
        <v/>
      </c>
    </row>
    <row r="8270" spans="1:204" ht="25">
      <c r="A8270" s="1" t="s">
        <v>12627</v>
      </c>
      <c r="B8270" s="1" t="s">
        <v>65</v>
      </c>
      <c r="C8270" s="1" t="s">
        <v>12718</v>
      </c>
      <c r="GR8270" s="1" t="str">
        <f>IF(LEN(Checks!$A8270)&gt;0,Checks!$A8270,"")</f>
        <v/>
      </c>
      <c r="GS8270" s="1" t="str">
        <f>IF(LEN(Folders!$A8270)&gt;0,Folders!$A8270,"")</f>
        <v/>
      </c>
      <c r="GT8270" s="1" t="str">
        <f>IF(LEN(CustomFunctions!$A8270)&gt;0,CustomFunctions!$A8270,"")</f>
        <v/>
      </c>
      <c r="GU8270" s="1" t="str">
        <f>IF(LEN(Fields!$G8270)&gt;0,Fields!$G8270,"")</f>
        <v/>
      </c>
      <c r="GV8270" s="1" t="str">
        <f>IF(LEN(Fields!$B8270)&gt;0,Fields!$B8270,"")</f>
        <v/>
      </c>
    </row>
    <row r="8271" spans="1:204">
      <c r="A8271" s="4" t="s">
        <v>12631</v>
      </c>
      <c r="B8271" s="4" t="s">
        <v>43</v>
      </c>
      <c r="E8271" s="4" t="s">
        <v>12736</v>
      </c>
      <c r="F8271" s="4" t="s">
        <v>612</v>
      </c>
      <c r="G8271" s="4" t="s">
        <v>5472</v>
      </c>
      <c r="H8271" s="4" t="s">
        <v>79</v>
      </c>
      <c r="I8271" s="4" t="s">
        <v>611</v>
      </c>
      <c r="J8271" s="4" t="s">
        <v>463</v>
      </c>
      <c r="GR8271" s="1" t="str">
        <f>IF(LEN(Checks!$A8271)&gt;0,Checks!$A8271,"")</f>
        <v/>
      </c>
      <c r="GS8271" s="1" t="str">
        <f>IF(LEN(Folders!$A8271)&gt;0,Folders!$A8271,"")</f>
        <v/>
      </c>
      <c r="GT8271" s="1" t="str">
        <f>IF(LEN(CustomFunctions!$A8271)&gt;0,CustomFunctions!$A8271,"")</f>
        <v/>
      </c>
      <c r="GU8271" s="1" t="str">
        <f>IF(LEN(Fields!$G8271)&gt;0,Fields!$G8271,"")</f>
        <v/>
      </c>
      <c r="GV8271" s="1" t="str">
        <f>IF(LEN(Fields!$B8271)&gt;0,Fields!$B8271,"")</f>
        <v/>
      </c>
    </row>
    <row r="8272" spans="1:204">
      <c r="A8272" s="4" t="s">
        <v>12631</v>
      </c>
      <c r="B8272" s="4" t="s">
        <v>53</v>
      </c>
      <c r="C8272" s="4" t="s">
        <v>12700</v>
      </c>
      <c r="GR8272" s="1" t="str">
        <f>IF(LEN(Checks!$A8272)&gt;0,Checks!$A8272,"")</f>
        <v/>
      </c>
      <c r="GS8272" s="1" t="str">
        <f>IF(LEN(Folders!$A8272)&gt;0,Folders!$A8272,"")</f>
        <v/>
      </c>
      <c r="GT8272" s="1" t="str">
        <f>IF(LEN(CustomFunctions!$A8272)&gt;0,CustomFunctions!$A8272,"")</f>
        <v/>
      </c>
      <c r="GU8272" s="1" t="str">
        <f>IF(LEN(Fields!$G8272)&gt;0,Fields!$G8272,"")</f>
        <v/>
      </c>
      <c r="GV8272" s="1" t="str">
        <f>IF(LEN(Fields!$B8272)&gt;0,Fields!$B8272,"")</f>
        <v/>
      </c>
    </row>
    <row r="8273" spans="1:204">
      <c r="A8273" s="1" t="s">
        <v>12636</v>
      </c>
      <c r="B8273" s="1" t="s">
        <v>43</v>
      </c>
      <c r="E8273" s="1" t="s">
        <v>12736</v>
      </c>
      <c r="F8273" s="1" t="s">
        <v>612</v>
      </c>
      <c r="G8273" s="1" t="s">
        <v>5487</v>
      </c>
      <c r="H8273" s="1" t="s">
        <v>79</v>
      </c>
      <c r="I8273" s="1" t="s">
        <v>611</v>
      </c>
      <c r="J8273" s="1" t="s">
        <v>463</v>
      </c>
      <c r="GR8273" s="1" t="str">
        <f>IF(LEN(Checks!$A8273)&gt;0,Checks!$A8273,"")</f>
        <v/>
      </c>
      <c r="GS8273" s="1" t="str">
        <f>IF(LEN(Folders!$A8273)&gt;0,Folders!$A8273,"")</f>
        <v/>
      </c>
      <c r="GT8273" s="1" t="str">
        <f>IF(LEN(CustomFunctions!$A8273)&gt;0,CustomFunctions!$A8273,"")</f>
        <v/>
      </c>
      <c r="GU8273" s="1" t="str">
        <f>IF(LEN(Fields!$G8273)&gt;0,Fields!$G8273,"")</f>
        <v/>
      </c>
      <c r="GV8273" s="1" t="str">
        <f>IF(LEN(Fields!$B8273)&gt;0,Fields!$B8273,"")</f>
        <v/>
      </c>
    </row>
    <row r="8274" spans="1:204">
      <c r="A8274" s="1" t="s">
        <v>12636</v>
      </c>
      <c r="B8274" s="1" t="s">
        <v>53</v>
      </c>
      <c r="C8274" s="1" t="s">
        <v>12700</v>
      </c>
      <c r="GR8274" s="1" t="str">
        <f>IF(LEN(Checks!$A8274)&gt;0,Checks!$A8274,"")</f>
        <v/>
      </c>
      <c r="GS8274" s="1" t="str">
        <f>IF(LEN(Folders!$A8274)&gt;0,Folders!$A8274,"")</f>
        <v/>
      </c>
      <c r="GT8274" s="1" t="str">
        <f>IF(LEN(CustomFunctions!$A8274)&gt;0,CustomFunctions!$A8274,"")</f>
        <v/>
      </c>
      <c r="GU8274" s="1" t="str">
        <f>IF(LEN(Fields!$G8274)&gt;0,Fields!$G8274,"")</f>
        <v/>
      </c>
      <c r="GV8274" s="1" t="str">
        <f>IF(LEN(Fields!$B8274)&gt;0,Fields!$B8274,"")</f>
        <v/>
      </c>
    </row>
    <row r="8275" spans="1:204" ht="25">
      <c r="A8275" s="4" t="s">
        <v>12641</v>
      </c>
      <c r="B8275" s="4" t="s">
        <v>43</v>
      </c>
      <c r="E8275" s="4" t="s">
        <v>12712</v>
      </c>
      <c r="F8275" s="4" t="s">
        <v>1667</v>
      </c>
      <c r="H8275" s="4" t="s">
        <v>176</v>
      </c>
      <c r="I8275" s="4" t="s">
        <v>1666</v>
      </c>
      <c r="GR8275" s="1" t="str">
        <f>IF(LEN(Checks!$A8275)&gt;0,Checks!$A8275,"")</f>
        <v/>
      </c>
      <c r="GS8275" s="1" t="str">
        <f>IF(LEN(Folders!$A8275)&gt;0,Folders!$A8275,"")</f>
        <v/>
      </c>
      <c r="GT8275" s="1" t="str">
        <f>IF(LEN(CustomFunctions!$A8275)&gt;0,CustomFunctions!$A8275,"")</f>
        <v/>
      </c>
      <c r="GU8275" s="1" t="str">
        <f>IF(LEN(Fields!$G8275)&gt;0,Fields!$G8275,"")</f>
        <v/>
      </c>
      <c r="GV8275" s="1" t="str">
        <f>IF(LEN(Fields!$B8275)&gt;0,Fields!$B8275,"")</f>
        <v/>
      </c>
    </row>
    <row r="8276" spans="1:204" ht="25">
      <c r="A8276" s="4" t="s">
        <v>12641</v>
      </c>
      <c r="B8276" s="4" t="s">
        <v>53</v>
      </c>
      <c r="D8276" s="4" t="s">
        <v>5890</v>
      </c>
      <c r="E8276" s="4" t="s">
        <v>728</v>
      </c>
      <c r="GR8276" s="1" t="str">
        <f>IF(LEN(Checks!$A8276)&gt;0,Checks!$A8276,"")</f>
        <v/>
      </c>
      <c r="GS8276" s="1" t="str">
        <f>IF(LEN(Folders!$A8276)&gt;0,Folders!$A8276,"")</f>
        <v/>
      </c>
      <c r="GT8276" s="1" t="str">
        <f>IF(LEN(CustomFunctions!$A8276)&gt;0,CustomFunctions!$A8276,"")</f>
        <v/>
      </c>
      <c r="GU8276" s="1" t="str">
        <f>IF(LEN(Fields!$G8276)&gt;0,Fields!$G8276,"")</f>
        <v/>
      </c>
      <c r="GV8276" s="1" t="str">
        <f>IF(LEN(Fields!$B8276)&gt;0,Fields!$B8276,"")</f>
        <v/>
      </c>
    </row>
    <row r="8277" spans="1:204" ht="25">
      <c r="A8277" s="4" t="s">
        <v>12641</v>
      </c>
      <c r="B8277" s="4" t="s">
        <v>60</v>
      </c>
      <c r="C8277" s="4" t="s">
        <v>12709</v>
      </c>
      <c r="GR8277" s="1" t="str">
        <f>IF(LEN(Checks!$A8277)&gt;0,Checks!$A8277,"")</f>
        <v/>
      </c>
      <c r="GS8277" s="1" t="str">
        <f>IF(LEN(Folders!$A8277)&gt;0,Folders!$A8277,"")</f>
        <v/>
      </c>
      <c r="GT8277" s="1" t="str">
        <f>IF(LEN(CustomFunctions!$A8277)&gt;0,CustomFunctions!$A8277,"")</f>
        <v/>
      </c>
      <c r="GU8277" s="1" t="str">
        <f>IF(LEN(Fields!$G8277)&gt;0,Fields!$G8277,"")</f>
        <v/>
      </c>
      <c r="GV8277" s="1" t="str">
        <f>IF(LEN(Fields!$B8277)&gt;0,Fields!$B8277,"")</f>
        <v/>
      </c>
    </row>
    <row r="8278" spans="1:204" ht="25">
      <c r="A8278" s="4" t="s">
        <v>12641</v>
      </c>
      <c r="B8278" s="4" t="s">
        <v>490</v>
      </c>
      <c r="E8278" s="4" t="s">
        <v>12712</v>
      </c>
      <c r="F8278" s="4" t="s">
        <v>1667</v>
      </c>
      <c r="H8278" s="4" t="s">
        <v>176</v>
      </c>
      <c r="I8278" s="4" t="s">
        <v>1666</v>
      </c>
      <c r="GR8278" s="1" t="str">
        <f>IF(LEN(Checks!$A8278)&gt;0,Checks!$A8278,"")</f>
        <v/>
      </c>
      <c r="GS8278" s="1" t="str">
        <f>IF(LEN(Folders!$A8278)&gt;0,Folders!$A8278,"")</f>
        <v/>
      </c>
      <c r="GT8278" s="1" t="str">
        <f>IF(LEN(CustomFunctions!$A8278)&gt;0,CustomFunctions!$A8278,"")</f>
        <v/>
      </c>
      <c r="GU8278" s="1" t="str">
        <f>IF(LEN(Fields!$G8278)&gt;0,Fields!$G8278,"")</f>
        <v/>
      </c>
      <c r="GV8278" s="1" t="str">
        <f>IF(LEN(Fields!$B8278)&gt;0,Fields!$B8278,"")</f>
        <v/>
      </c>
    </row>
    <row r="8279" spans="1:204" ht="37.5">
      <c r="A8279" s="4" t="s">
        <v>12641</v>
      </c>
      <c r="B8279" s="4" t="s">
        <v>65</v>
      </c>
      <c r="D8279" s="4" t="s">
        <v>5892</v>
      </c>
      <c r="E8279" s="4" t="s">
        <v>728</v>
      </c>
      <c r="GR8279" s="1" t="str">
        <f>IF(LEN(Checks!$A8279)&gt;0,Checks!$A8279,"")</f>
        <v/>
      </c>
      <c r="GS8279" s="1" t="str">
        <f>IF(LEN(Folders!$A8279)&gt;0,Folders!$A8279,"")</f>
        <v/>
      </c>
      <c r="GT8279" s="1" t="str">
        <f>IF(LEN(CustomFunctions!$A8279)&gt;0,CustomFunctions!$A8279,"")</f>
        <v/>
      </c>
      <c r="GU8279" s="1" t="str">
        <f>IF(LEN(Fields!$G8279)&gt;0,Fields!$G8279,"")</f>
        <v/>
      </c>
      <c r="GV8279" s="1" t="str">
        <f>IF(LEN(Fields!$B8279)&gt;0,Fields!$B8279,"")</f>
        <v/>
      </c>
    </row>
    <row r="8280" spans="1:204" ht="25">
      <c r="A8280" s="4" t="s">
        <v>12641</v>
      </c>
      <c r="B8280" s="4" t="s">
        <v>70</v>
      </c>
      <c r="C8280" s="4" t="s">
        <v>12709</v>
      </c>
      <c r="GR8280" s="1" t="str">
        <f>IF(LEN(Checks!$A8280)&gt;0,Checks!$A8280,"")</f>
        <v/>
      </c>
      <c r="GS8280" s="1" t="str">
        <f>IF(LEN(Folders!$A8280)&gt;0,Folders!$A8280,"")</f>
        <v/>
      </c>
      <c r="GT8280" s="1" t="str">
        <f>IF(LEN(CustomFunctions!$A8280)&gt;0,CustomFunctions!$A8280,"")</f>
        <v/>
      </c>
      <c r="GU8280" s="1" t="str">
        <f>IF(LEN(Fields!$G8280)&gt;0,Fields!$G8280,"")</f>
        <v/>
      </c>
      <c r="GV8280" s="1" t="str">
        <f>IF(LEN(Fields!$B8280)&gt;0,Fields!$B8280,"")</f>
        <v/>
      </c>
    </row>
    <row r="8281" spans="1:204" ht="25">
      <c r="A8281" s="4" t="s">
        <v>12641</v>
      </c>
      <c r="B8281" s="4" t="s">
        <v>75</v>
      </c>
      <c r="E8281" s="4" t="s">
        <v>12712</v>
      </c>
      <c r="F8281" s="4" t="s">
        <v>1667</v>
      </c>
      <c r="H8281" s="4" t="s">
        <v>176</v>
      </c>
      <c r="I8281" s="4" t="s">
        <v>1666</v>
      </c>
      <c r="GR8281" s="1" t="str">
        <f>IF(LEN(Checks!$A8281)&gt;0,Checks!$A8281,"")</f>
        <v/>
      </c>
      <c r="GS8281" s="1" t="str">
        <f>IF(LEN(Folders!$A8281)&gt;0,Folders!$A8281,"")</f>
        <v/>
      </c>
      <c r="GT8281" s="1" t="str">
        <f>IF(LEN(CustomFunctions!$A8281)&gt;0,CustomFunctions!$A8281,"")</f>
        <v/>
      </c>
      <c r="GU8281" s="1" t="str">
        <f>IF(LEN(Fields!$G8281)&gt;0,Fields!$G8281,"")</f>
        <v/>
      </c>
      <c r="GV8281" s="1" t="str">
        <f>IF(LEN(Fields!$B8281)&gt;0,Fields!$B8281,"")</f>
        <v/>
      </c>
    </row>
    <row r="8282" spans="1:204" ht="25">
      <c r="A8282" s="4" t="s">
        <v>12641</v>
      </c>
      <c r="B8282" s="4" t="s">
        <v>80</v>
      </c>
      <c r="D8282" s="4" t="s">
        <v>12744</v>
      </c>
      <c r="E8282" s="4" t="s">
        <v>728</v>
      </c>
      <c r="GR8282" s="1" t="str">
        <f>IF(LEN(Checks!$A8282)&gt;0,Checks!$A8282,"")</f>
        <v/>
      </c>
      <c r="GS8282" s="1" t="str">
        <f>IF(LEN(Folders!$A8282)&gt;0,Folders!$A8282,"")</f>
        <v/>
      </c>
      <c r="GT8282" s="1" t="str">
        <f>IF(LEN(CustomFunctions!$A8282)&gt;0,CustomFunctions!$A8282,"")</f>
        <v/>
      </c>
      <c r="GU8282" s="1" t="str">
        <f>IF(LEN(Fields!$G8282)&gt;0,Fields!$G8282,"")</f>
        <v/>
      </c>
      <c r="GV8282" s="1" t="str">
        <f>IF(LEN(Fields!$B8282)&gt;0,Fields!$B8282,"")</f>
        <v/>
      </c>
    </row>
    <row r="8283" spans="1:204" ht="25">
      <c r="A8283" s="4" t="s">
        <v>12641</v>
      </c>
      <c r="B8283" s="4" t="s">
        <v>86</v>
      </c>
      <c r="D8283" s="4" t="s">
        <v>12745</v>
      </c>
      <c r="E8283" s="4" t="s">
        <v>728</v>
      </c>
      <c r="GR8283" s="1" t="str">
        <f>IF(LEN(Checks!$A8283)&gt;0,Checks!$A8283,"")</f>
        <v/>
      </c>
      <c r="GS8283" s="1" t="str">
        <f>IF(LEN(Folders!$A8283)&gt;0,Folders!$A8283,"")</f>
        <v/>
      </c>
      <c r="GT8283" s="1" t="str">
        <f>IF(LEN(CustomFunctions!$A8283)&gt;0,CustomFunctions!$A8283,"")</f>
        <v/>
      </c>
      <c r="GU8283" s="1" t="str">
        <f>IF(LEN(Fields!$G8283)&gt;0,Fields!$G8283,"")</f>
        <v/>
      </c>
      <c r="GV8283" s="1" t="str">
        <f>IF(LEN(Fields!$B8283)&gt;0,Fields!$B8283,"")</f>
        <v/>
      </c>
    </row>
    <row r="8284" spans="1:204" ht="25">
      <c r="A8284" s="4" t="s">
        <v>12641</v>
      </c>
      <c r="B8284" s="4" t="s">
        <v>747</v>
      </c>
      <c r="C8284" s="4" t="s">
        <v>12734</v>
      </c>
      <c r="GR8284" s="1" t="str">
        <f>IF(LEN(Checks!$A8284)&gt;0,Checks!$A8284,"")</f>
        <v/>
      </c>
      <c r="GS8284" s="1" t="str">
        <f>IF(LEN(Folders!$A8284)&gt;0,Folders!$A8284,"")</f>
        <v/>
      </c>
      <c r="GT8284" s="1" t="str">
        <f>IF(LEN(CustomFunctions!$A8284)&gt;0,CustomFunctions!$A8284,"")</f>
        <v/>
      </c>
      <c r="GU8284" s="1" t="str">
        <f>IF(LEN(Fields!$G8284)&gt;0,Fields!$G8284,"")</f>
        <v/>
      </c>
      <c r="GV8284" s="1" t="str">
        <f>IF(LEN(Fields!$B8284)&gt;0,Fields!$B8284,"")</f>
        <v/>
      </c>
    </row>
    <row r="8285" spans="1:204" ht="25">
      <c r="A8285" s="4" t="s">
        <v>12641</v>
      </c>
      <c r="B8285" s="4" t="s">
        <v>92</v>
      </c>
      <c r="C8285" s="4" t="s">
        <v>12709</v>
      </c>
      <c r="GR8285" s="1" t="str">
        <f>IF(LEN(Checks!$A8285)&gt;0,Checks!$A8285,"")</f>
        <v/>
      </c>
      <c r="GS8285" s="1" t="str">
        <f>IF(LEN(Folders!$A8285)&gt;0,Folders!$A8285,"")</f>
        <v/>
      </c>
      <c r="GT8285" s="1" t="str">
        <f>IF(LEN(CustomFunctions!$A8285)&gt;0,CustomFunctions!$A8285,"")</f>
        <v/>
      </c>
      <c r="GU8285" s="1" t="str">
        <f>IF(LEN(Fields!$G8285)&gt;0,Fields!$G8285,"")</f>
        <v/>
      </c>
      <c r="GV8285" s="1" t="str">
        <f>IF(LEN(Fields!$B8285)&gt;0,Fields!$B8285,"")</f>
        <v/>
      </c>
    </row>
    <row r="8286" spans="1:204" ht="25">
      <c r="A8286" s="4" t="s">
        <v>12641</v>
      </c>
      <c r="B8286" s="4" t="s">
        <v>98</v>
      </c>
      <c r="E8286" s="4" t="s">
        <v>12697</v>
      </c>
      <c r="F8286" s="4" t="s">
        <v>1677</v>
      </c>
      <c r="H8286" s="4" t="s">
        <v>176</v>
      </c>
      <c r="I8286" s="4" t="s">
        <v>1676</v>
      </c>
      <c r="GR8286" s="1" t="str">
        <f>IF(LEN(Checks!$A8286)&gt;0,Checks!$A8286,"")</f>
        <v/>
      </c>
      <c r="GS8286" s="1" t="str">
        <f>IF(LEN(Folders!$A8286)&gt;0,Folders!$A8286,"")</f>
        <v/>
      </c>
      <c r="GT8286" s="1" t="str">
        <f>IF(LEN(CustomFunctions!$A8286)&gt;0,CustomFunctions!$A8286,"")</f>
        <v/>
      </c>
      <c r="GU8286" s="1" t="str">
        <f>IF(LEN(Fields!$G8286)&gt;0,Fields!$G8286,"")</f>
        <v/>
      </c>
      <c r="GV8286" s="1" t="str">
        <f>IF(LEN(Fields!$B8286)&gt;0,Fields!$B8286,"")</f>
        <v/>
      </c>
    </row>
    <row r="8287" spans="1:204" ht="25">
      <c r="A8287" s="4" t="s">
        <v>12641</v>
      </c>
      <c r="B8287" s="4" t="s">
        <v>104</v>
      </c>
      <c r="C8287" s="4" t="s">
        <v>12698</v>
      </c>
      <c r="GR8287" s="1" t="str">
        <f>IF(LEN(Checks!$A8287)&gt;0,Checks!$A8287,"")</f>
        <v/>
      </c>
      <c r="GS8287" s="1" t="str">
        <f>IF(LEN(Folders!$A8287)&gt;0,Folders!$A8287,"")</f>
        <v/>
      </c>
      <c r="GT8287" s="1" t="str">
        <f>IF(LEN(CustomFunctions!$A8287)&gt;0,CustomFunctions!$A8287,"")</f>
        <v/>
      </c>
      <c r="GU8287" s="1" t="str">
        <f>IF(LEN(Fields!$G8287)&gt;0,Fields!$G8287,"")</f>
        <v/>
      </c>
      <c r="GV8287" s="1" t="str">
        <f>IF(LEN(Fields!$B8287)&gt;0,Fields!$B8287,"")</f>
        <v/>
      </c>
    </row>
    <row r="8288" spans="1:204" ht="25">
      <c r="A8288" s="4" t="s">
        <v>12641</v>
      </c>
      <c r="B8288" s="4" t="s">
        <v>110</v>
      </c>
      <c r="E8288" s="4" t="s">
        <v>12697</v>
      </c>
      <c r="F8288" s="4" t="s">
        <v>1686</v>
      </c>
      <c r="H8288" s="4" t="s">
        <v>176</v>
      </c>
      <c r="I8288" s="4" t="s">
        <v>1685</v>
      </c>
      <c r="GR8288" s="1" t="str">
        <f>IF(LEN(Checks!$A8288)&gt;0,Checks!$A8288,"")</f>
        <v/>
      </c>
      <c r="GS8288" s="1" t="str">
        <f>IF(LEN(Folders!$A8288)&gt;0,Folders!$A8288,"")</f>
        <v/>
      </c>
      <c r="GT8288" s="1" t="str">
        <f>IF(LEN(CustomFunctions!$A8288)&gt;0,CustomFunctions!$A8288,"")</f>
        <v/>
      </c>
      <c r="GU8288" s="1" t="str">
        <f>IF(LEN(Fields!$G8288)&gt;0,Fields!$G8288,"")</f>
        <v/>
      </c>
      <c r="GV8288" s="1" t="str">
        <f>IF(LEN(Fields!$B8288)&gt;0,Fields!$B8288,"")</f>
        <v/>
      </c>
    </row>
    <row r="8289" spans="1:204" ht="25">
      <c r="A8289" s="4" t="s">
        <v>12641</v>
      </c>
      <c r="B8289" s="4" t="s">
        <v>116</v>
      </c>
      <c r="C8289" s="4" t="s">
        <v>12698</v>
      </c>
      <c r="GR8289" s="1" t="str">
        <f>IF(LEN(Checks!$A8289)&gt;0,Checks!$A8289,"")</f>
        <v/>
      </c>
      <c r="GS8289" s="1" t="str">
        <f>IF(LEN(Folders!$A8289)&gt;0,Folders!$A8289,"")</f>
        <v/>
      </c>
      <c r="GT8289" s="1" t="str">
        <f>IF(LEN(CustomFunctions!$A8289)&gt;0,CustomFunctions!$A8289,"")</f>
        <v/>
      </c>
      <c r="GU8289" s="1" t="str">
        <f>IF(LEN(Fields!$G8289)&gt;0,Fields!$G8289,"")</f>
        <v/>
      </c>
      <c r="GV8289" s="1" t="str">
        <f>IF(LEN(Fields!$B8289)&gt;0,Fields!$B8289,"")</f>
        <v/>
      </c>
    </row>
    <row r="8290" spans="1:204" ht="25">
      <c r="A8290" s="4" t="s">
        <v>12641</v>
      </c>
      <c r="B8290" s="4" t="s">
        <v>122</v>
      </c>
      <c r="E8290" s="4" t="s">
        <v>12697</v>
      </c>
      <c r="F8290" s="4" t="s">
        <v>1695</v>
      </c>
      <c r="H8290" s="4" t="s">
        <v>176</v>
      </c>
      <c r="I8290" s="4" t="s">
        <v>1694</v>
      </c>
      <c r="GR8290" s="1" t="str">
        <f>IF(LEN(Checks!$A8290)&gt;0,Checks!$A8290,"")</f>
        <v/>
      </c>
      <c r="GS8290" s="1" t="str">
        <f>IF(LEN(Folders!$A8290)&gt;0,Folders!$A8290,"")</f>
        <v/>
      </c>
      <c r="GT8290" s="1" t="str">
        <f>IF(LEN(CustomFunctions!$A8290)&gt;0,CustomFunctions!$A8290,"")</f>
        <v/>
      </c>
      <c r="GU8290" s="1" t="str">
        <f>IF(LEN(Fields!$G8290)&gt;0,Fields!$G8290,"")</f>
        <v/>
      </c>
      <c r="GV8290" s="1" t="str">
        <f>IF(LEN(Fields!$B8290)&gt;0,Fields!$B8290,"")</f>
        <v/>
      </c>
    </row>
    <row r="8291" spans="1:204" ht="25">
      <c r="A8291" s="4" t="s">
        <v>12641</v>
      </c>
      <c r="B8291" s="4" t="s">
        <v>127</v>
      </c>
      <c r="C8291" s="4" t="s">
        <v>12698</v>
      </c>
      <c r="GR8291" s="1" t="str">
        <f>IF(LEN(Checks!$A8291)&gt;0,Checks!$A8291,"")</f>
        <v/>
      </c>
      <c r="GS8291" s="1" t="str">
        <f>IF(LEN(Folders!$A8291)&gt;0,Folders!$A8291,"")</f>
        <v/>
      </c>
      <c r="GT8291" s="1" t="str">
        <f>IF(LEN(CustomFunctions!$A8291)&gt;0,CustomFunctions!$A8291,"")</f>
        <v/>
      </c>
      <c r="GU8291" s="1" t="str">
        <f>IF(LEN(Fields!$G8291)&gt;0,Fields!$G8291,"")</f>
        <v/>
      </c>
      <c r="GV8291" s="1" t="str">
        <f>IF(LEN(Fields!$B8291)&gt;0,Fields!$B8291,"")</f>
        <v/>
      </c>
    </row>
    <row r="8292" spans="1:204" ht="25">
      <c r="A8292" s="4" t="s">
        <v>12641</v>
      </c>
      <c r="B8292" s="4" t="s">
        <v>134</v>
      </c>
      <c r="E8292" s="4" t="s">
        <v>12697</v>
      </c>
      <c r="F8292" s="4" t="s">
        <v>1705</v>
      </c>
      <c r="H8292" s="4" t="s">
        <v>176</v>
      </c>
      <c r="I8292" s="4" t="s">
        <v>1704</v>
      </c>
      <c r="GR8292" s="1" t="str">
        <f>IF(LEN(Checks!$A8292)&gt;0,Checks!$A8292,"")</f>
        <v/>
      </c>
      <c r="GS8292" s="1" t="str">
        <f>IF(LEN(Folders!$A8292)&gt;0,Folders!$A8292,"")</f>
        <v/>
      </c>
      <c r="GT8292" s="1" t="str">
        <f>IF(LEN(CustomFunctions!$A8292)&gt;0,CustomFunctions!$A8292,"")</f>
        <v/>
      </c>
      <c r="GU8292" s="1" t="str">
        <f>IF(LEN(Fields!$G8292)&gt;0,Fields!$G8292,"")</f>
        <v/>
      </c>
      <c r="GV8292" s="1" t="str">
        <f>IF(LEN(Fields!$B8292)&gt;0,Fields!$B8292,"")</f>
        <v/>
      </c>
    </row>
    <row r="8293" spans="1:204" ht="25">
      <c r="A8293" s="4" t="s">
        <v>12641</v>
      </c>
      <c r="B8293" s="4" t="s">
        <v>140</v>
      </c>
      <c r="C8293" s="4" t="s">
        <v>12698</v>
      </c>
      <c r="GR8293" s="1" t="str">
        <f>IF(LEN(Checks!$A8293)&gt;0,Checks!$A8293,"")</f>
        <v/>
      </c>
      <c r="GS8293" s="1" t="str">
        <f>IF(LEN(Folders!$A8293)&gt;0,Folders!$A8293,"")</f>
        <v/>
      </c>
      <c r="GT8293" s="1" t="str">
        <f>IF(LEN(CustomFunctions!$A8293)&gt;0,CustomFunctions!$A8293,"")</f>
        <v/>
      </c>
      <c r="GU8293" s="1" t="str">
        <f>IF(LEN(Fields!$G8293)&gt;0,Fields!$G8293,"")</f>
        <v/>
      </c>
      <c r="GV8293" s="1" t="str">
        <f>IF(LEN(Fields!$B8293)&gt;0,Fields!$B8293,"")</f>
        <v/>
      </c>
    </row>
    <row r="8294" spans="1:204" ht="25">
      <c r="A8294" s="4" t="s">
        <v>12641</v>
      </c>
      <c r="B8294" s="4" t="s">
        <v>146</v>
      </c>
      <c r="C8294" s="4" t="s">
        <v>12717</v>
      </c>
      <c r="GR8294" s="1" t="str">
        <f>IF(LEN(Checks!$A8294)&gt;0,Checks!$A8294,"")</f>
        <v/>
      </c>
      <c r="GS8294" s="1" t="str">
        <f>IF(LEN(Folders!$A8294)&gt;0,Folders!$A8294,"")</f>
        <v/>
      </c>
      <c r="GT8294" s="1" t="str">
        <f>IF(LEN(CustomFunctions!$A8294)&gt;0,CustomFunctions!$A8294,"")</f>
        <v/>
      </c>
      <c r="GU8294" s="1" t="str">
        <f>IF(LEN(Fields!$G8294)&gt;0,Fields!$G8294,"")</f>
        <v/>
      </c>
      <c r="GV8294" s="1" t="str">
        <f>IF(LEN(Fields!$B8294)&gt;0,Fields!$B8294,"")</f>
        <v/>
      </c>
    </row>
    <row r="8295" spans="1:204" ht="25">
      <c r="A8295" s="4" t="s">
        <v>12641</v>
      </c>
      <c r="B8295" s="4" t="s">
        <v>153</v>
      </c>
      <c r="C8295" s="4" t="s">
        <v>12717</v>
      </c>
      <c r="GR8295" s="1" t="str">
        <f>IF(LEN(Checks!$A8295)&gt;0,Checks!$A8295,"")</f>
        <v/>
      </c>
      <c r="GS8295" s="1" t="str">
        <f>IF(LEN(Folders!$A8295)&gt;0,Folders!$A8295,"")</f>
        <v/>
      </c>
      <c r="GT8295" s="1" t="str">
        <f>IF(LEN(CustomFunctions!$A8295)&gt;0,CustomFunctions!$A8295,"")</f>
        <v/>
      </c>
      <c r="GU8295" s="1" t="str">
        <f>IF(LEN(Fields!$G8295)&gt;0,Fields!$G8295,"")</f>
        <v/>
      </c>
      <c r="GV8295" s="1" t="str">
        <f>IF(LEN(Fields!$B8295)&gt;0,Fields!$B8295,"")</f>
        <v/>
      </c>
    </row>
    <row r="8296" spans="1:204" ht="25">
      <c r="A8296" s="4" t="s">
        <v>12641</v>
      </c>
      <c r="B8296" s="4" t="s">
        <v>159</v>
      </c>
      <c r="C8296" s="4" t="s">
        <v>12717</v>
      </c>
      <c r="GR8296" s="1" t="str">
        <f>IF(LEN(Checks!$A8296)&gt;0,Checks!$A8296,"")</f>
        <v/>
      </c>
      <c r="GS8296" s="1" t="str">
        <f>IF(LEN(Folders!$A8296)&gt;0,Folders!$A8296,"")</f>
        <v/>
      </c>
      <c r="GT8296" s="1" t="str">
        <f>IF(LEN(CustomFunctions!$A8296)&gt;0,CustomFunctions!$A8296,"")</f>
        <v/>
      </c>
      <c r="GU8296" s="1" t="str">
        <f>IF(LEN(Fields!$G8296)&gt;0,Fields!$G8296,"")</f>
        <v/>
      </c>
      <c r="GV8296" s="1" t="str">
        <f>IF(LEN(Fields!$B8296)&gt;0,Fields!$B8296,"")</f>
        <v/>
      </c>
    </row>
    <row r="8297" spans="1:204" ht="25">
      <c r="A8297" s="4" t="s">
        <v>12641</v>
      </c>
      <c r="B8297" s="4" t="s">
        <v>165</v>
      </c>
      <c r="C8297" s="4" t="s">
        <v>12718</v>
      </c>
      <c r="GR8297" s="1" t="str">
        <f>IF(LEN(Checks!$A8297)&gt;0,Checks!$A8297,"")</f>
        <v/>
      </c>
      <c r="GS8297" s="1" t="str">
        <f>IF(LEN(Folders!$A8297)&gt;0,Folders!$A8297,"")</f>
        <v/>
      </c>
      <c r="GT8297" s="1" t="str">
        <f>IF(LEN(CustomFunctions!$A8297)&gt;0,CustomFunctions!$A8297,"")</f>
        <v/>
      </c>
      <c r="GU8297" s="1" t="str">
        <f>IF(LEN(Fields!$G8297)&gt;0,Fields!$G8297,"")</f>
        <v/>
      </c>
      <c r="GV8297" s="1" t="str">
        <f>IF(LEN(Fields!$B8297)&gt;0,Fields!$B8297,"")</f>
        <v/>
      </c>
    </row>
    <row r="8298" spans="1:204" ht="25">
      <c r="A8298" s="4" t="s">
        <v>12641</v>
      </c>
      <c r="B8298" s="4" t="s">
        <v>171</v>
      </c>
      <c r="C8298" s="4" t="s">
        <v>12718</v>
      </c>
      <c r="GR8298" s="1" t="str">
        <f>IF(LEN(Checks!$A8298)&gt;0,Checks!$A8298,"")</f>
        <v/>
      </c>
      <c r="GS8298" s="1" t="str">
        <f>IF(LEN(Folders!$A8298)&gt;0,Folders!$A8298,"")</f>
        <v/>
      </c>
      <c r="GT8298" s="1" t="str">
        <f>IF(LEN(CustomFunctions!$A8298)&gt;0,CustomFunctions!$A8298,"")</f>
        <v/>
      </c>
      <c r="GU8298" s="1" t="str">
        <f>IF(LEN(Fields!$G8298)&gt;0,Fields!$G8298,"")</f>
        <v/>
      </c>
      <c r="GV8298" s="1" t="str">
        <f>IF(LEN(Fields!$B8298)&gt;0,Fields!$B8298,"")</f>
        <v/>
      </c>
    </row>
    <row r="8299" spans="1:204" ht="25">
      <c r="A8299" s="4" t="s">
        <v>12641</v>
      </c>
      <c r="B8299" s="4" t="s">
        <v>177</v>
      </c>
      <c r="C8299" s="4" t="s">
        <v>12718</v>
      </c>
      <c r="GR8299" s="1" t="str">
        <f>IF(LEN(Checks!$A8299)&gt;0,Checks!$A8299,"")</f>
        <v/>
      </c>
      <c r="GS8299" s="1" t="str">
        <f>IF(LEN(Folders!$A8299)&gt;0,Folders!$A8299,"")</f>
        <v/>
      </c>
      <c r="GT8299" s="1" t="str">
        <f>IF(LEN(CustomFunctions!$A8299)&gt;0,CustomFunctions!$A8299,"")</f>
        <v/>
      </c>
      <c r="GU8299" s="1" t="str">
        <f>IF(LEN(Fields!$G8299)&gt;0,Fields!$G8299,"")</f>
        <v/>
      </c>
      <c r="GV8299" s="1" t="str">
        <f>IF(LEN(Fields!$B8299)&gt;0,Fields!$B8299,"")</f>
        <v/>
      </c>
    </row>
    <row r="8300" spans="1:204" ht="25">
      <c r="A8300" s="1" t="s">
        <v>12645</v>
      </c>
      <c r="B8300" s="1" t="s">
        <v>43</v>
      </c>
      <c r="E8300" s="1" t="s">
        <v>12712</v>
      </c>
      <c r="F8300" s="1" t="s">
        <v>3108</v>
      </c>
      <c r="G8300" s="1" t="s">
        <v>5484</v>
      </c>
      <c r="H8300" s="1" t="s">
        <v>305</v>
      </c>
      <c r="I8300" s="1" t="s">
        <v>3107</v>
      </c>
      <c r="GR8300" s="1" t="str">
        <f>IF(LEN(Checks!$A8300)&gt;0,Checks!$A8300,"")</f>
        <v/>
      </c>
      <c r="GS8300" s="1" t="str">
        <f>IF(LEN(Folders!$A8300)&gt;0,Folders!$A8300,"")</f>
        <v/>
      </c>
      <c r="GT8300" s="1" t="str">
        <f>IF(LEN(CustomFunctions!$A8300)&gt;0,CustomFunctions!$A8300,"")</f>
        <v/>
      </c>
      <c r="GU8300" s="1" t="str">
        <f>IF(LEN(Fields!$G8300)&gt;0,Fields!$G8300,"")</f>
        <v/>
      </c>
      <c r="GV8300" s="1" t="str">
        <f>IF(LEN(Fields!$B8300)&gt;0,Fields!$B8300,"")</f>
        <v/>
      </c>
    </row>
    <row r="8301" spans="1:204" ht="25">
      <c r="A8301" s="1" t="s">
        <v>12645</v>
      </c>
      <c r="B8301" s="1" t="s">
        <v>53</v>
      </c>
      <c r="D8301" s="1" t="s">
        <v>6608</v>
      </c>
      <c r="E8301" s="1" t="s">
        <v>911</v>
      </c>
      <c r="GR8301" s="1" t="str">
        <f>IF(LEN(Checks!$A8301)&gt;0,Checks!$A8301,"")</f>
        <v/>
      </c>
      <c r="GS8301" s="1" t="str">
        <f>IF(LEN(Folders!$A8301)&gt;0,Folders!$A8301,"")</f>
        <v/>
      </c>
      <c r="GT8301" s="1" t="str">
        <f>IF(LEN(CustomFunctions!$A8301)&gt;0,CustomFunctions!$A8301,"")</f>
        <v/>
      </c>
      <c r="GU8301" s="1" t="str">
        <f>IF(LEN(Fields!$G8301)&gt;0,Fields!$G8301,"")</f>
        <v/>
      </c>
      <c r="GV8301" s="1" t="str">
        <f>IF(LEN(Fields!$B8301)&gt;0,Fields!$B8301,"")</f>
        <v/>
      </c>
    </row>
    <row r="8302" spans="1:204" ht="25">
      <c r="A8302" s="1" t="s">
        <v>12645</v>
      </c>
      <c r="B8302" s="1" t="s">
        <v>60</v>
      </c>
      <c r="C8302" s="1" t="s">
        <v>12709</v>
      </c>
      <c r="GR8302" s="1" t="str">
        <f>IF(LEN(Checks!$A8302)&gt;0,Checks!$A8302,"")</f>
        <v/>
      </c>
      <c r="GS8302" s="1" t="str">
        <f>IF(LEN(Folders!$A8302)&gt;0,Folders!$A8302,"")</f>
        <v/>
      </c>
      <c r="GT8302" s="1" t="str">
        <f>IF(LEN(CustomFunctions!$A8302)&gt;0,CustomFunctions!$A8302,"")</f>
        <v/>
      </c>
      <c r="GU8302" s="1" t="str">
        <f>IF(LEN(Fields!$G8302)&gt;0,Fields!$G8302,"")</f>
        <v/>
      </c>
      <c r="GV8302" s="1" t="str">
        <f>IF(LEN(Fields!$B8302)&gt;0,Fields!$B8302,"")</f>
        <v/>
      </c>
    </row>
    <row r="8303" spans="1:204" ht="25">
      <c r="A8303" s="1" t="s">
        <v>12645</v>
      </c>
      <c r="B8303" s="1" t="s">
        <v>490</v>
      </c>
      <c r="E8303" s="1" t="s">
        <v>12712</v>
      </c>
      <c r="F8303" s="1" t="s">
        <v>3108</v>
      </c>
      <c r="G8303" s="1" t="s">
        <v>5484</v>
      </c>
      <c r="H8303" s="1" t="s">
        <v>305</v>
      </c>
      <c r="I8303" s="1" t="s">
        <v>3107</v>
      </c>
      <c r="GR8303" s="1" t="str">
        <f>IF(LEN(Checks!$A8303)&gt;0,Checks!$A8303,"")</f>
        <v/>
      </c>
      <c r="GS8303" s="1" t="str">
        <f>IF(LEN(Folders!$A8303)&gt;0,Folders!$A8303,"")</f>
        <v/>
      </c>
      <c r="GT8303" s="1" t="str">
        <f>IF(LEN(CustomFunctions!$A8303)&gt;0,CustomFunctions!$A8303,"")</f>
        <v/>
      </c>
      <c r="GU8303" s="1" t="str">
        <f>IF(LEN(Fields!$G8303)&gt;0,Fields!$G8303,"")</f>
        <v/>
      </c>
      <c r="GV8303" s="1" t="str">
        <f>IF(LEN(Fields!$B8303)&gt;0,Fields!$B8303,"")</f>
        <v/>
      </c>
    </row>
    <row r="8304" spans="1:204" ht="25">
      <c r="A8304" s="1" t="s">
        <v>12645</v>
      </c>
      <c r="B8304" s="1" t="s">
        <v>65</v>
      </c>
      <c r="D8304" s="1" t="s">
        <v>6604</v>
      </c>
      <c r="E8304" s="1" t="s">
        <v>911</v>
      </c>
      <c r="GR8304" s="1" t="str">
        <f>IF(LEN(Checks!$A8304)&gt;0,Checks!$A8304,"")</f>
        <v/>
      </c>
      <c r="GS8304" s="1" t="str">
        <f>IF(LEN(Folders!$A8304)&gt;0,Folders!$A8304,"")</f>
        <v/>
      </c>
      <c r="GT8304" s="1" t="str">
        <f>IF(LEN(CustomFunctions!$A8304)&gt;0,CustomFunctions!$A8304,"")</f>
        <v/>
      </c>
      <c r="GU8304" s="1" t="str">
        <f>IF(LEN(Fields!$G8304)&gt;0,Fields!$G8304,"")</f>
        <v/>
      </c>
      <c r="GV8304" s="1" t="str">
        <f>IF(LEN(Fields!$B8304)&gt;0,Fields!$B8304,"")</f>
        <v/>
      </c>
    </row>
    <row r="8305" spans="1:204" ht="25">
      <c r="A8305" s="1" t="s">
        <v>12645</v>
      </c>
      <c r="B8305" s="1" t="s">
        <v>70</v>
      </c>
      <c r="C8305" s="1" t="s">
        <v>12709</v>
      </c>
      <c r="GR8305" s="1" t="str">
        <f>IF(LEN(Checks!$A8305)&gt;0,Checks!$A8305,"")</f>
        <v/>
      </c>
      <c r="GS8305" s="1" t="str">
        <f>IF(LEN(Folders!$A8305)&gt;0,Folders!$A8305,"")</f>
        <v/>
      </c>
      <c r="GT8305" s="1" t="str">
        <f>IF(LEN(CustomFunctions!$A8305)&gt;0,CustomFunctions!$A8305,"")</f>
        <v/>
      </c>
      <c r="GU8305" s="1" t="str">
        <f>IF(LEN(Fields!$G8305)&gt;0,Fields!$G8305,"")</f>
        <v/>
      </c>
      <c r="GV8305" s="1" t="str">
        <f>IF(LEN(Fields!$B8305)&gt;0,Fields!$B8305,"")</f>
        <v/>
      </c>
    </row>
    <row r="8306" spans="1:204" ht="25">
      <c r="A8306" s="1" t="s">
        <v>12645</v>
      </c>
      <c r="B8306" s="1" t="s">
        <v>75</v>
      </c>
      <c r="E8306" s="1" t="s">
        <v>12712</v>
      </c>
      <c r="F8306" s="1" t="s">
        <v>3108</v>
      </c>
      <c r="G8306" s="1" t="s">
        <v>5484</v>
      </c>
      <c r="H8306" s="1" t="s">
        <v>305</v>
      </c>
      <c r="I8306" s="1" t="s">
        <v>3107</v>
      </c>
      <c r="GR8306" s="1" t="str">
        <f>IF(LEN(Checks!$A8306)&gt;0,Checks!$A8306,"")</f>
        <v/>
      </c>
      <c r="GS8306" s="1" t="str">
        <f>IF(LEN(Folders!$A8306)&gt;0,Folders!$A8306,"")</f>
        <v/>
      </c>
      <c r="GT8306" s="1" t="str">
        <f>IF(LEN(CustomFunctions!$A8306)&gt;0,CustomFunctions!$A8306,"")</f>
        <v/>
      </c>
      <c r="GU8306" s="1" t="str">
        <f>IF(LEN(Fields!$G8306)&gt;0,Fields!$G8306,"")</f>
        <v/>
      </c>
      <c r="GV8306" s="1" t="str">
        <f>IF(LEN(Fields!$B8306)&gt;0,Fields!$B8306,"")</f>
        <v/>
      </c>
    </row>
    <row r="8307" spans="1:204" ht="25">
      <c r="A8307" s="1" t="s">
        <v>12645</v>
      </c>
      <c r="B8307" s="1" t="s">
        <v>80</v>
      </c>
      <c r="D8307" s="1" t="s">
        <v>6606</v>
      </c>
      <c r="E8307" s="1" t="s">
        <v>911</v>
      </c>
      <c r="GR8307" s="1" t="str">
        <f>IF(LEN(Checks!$A8307)&gt;0,Checks!$A8307,"")</f>
        <v/>
      </c>
      <c r="GS8307" s="1" t="str">
        <f>IF(LEN(Folders!$A8307)&gt;0,Folders!$A8307,"")</f>
        <v/>
      </c>
      <c r="GT8307" s="1" t="str">
        <f>IF(LEN(CustomFunctions!$A8307)&gt;0,CustomFunctions!$A8307,"")</f>
        <v/>
      </c>
      <c r="GU8307" s="1" t="str">
        <f>IF(LEN(Fields!$G8307)&gt;0,Fields!$G8307,"")</f>
        <v/>
      </c>
      <c r="GV8307" s="1" t="str">
        <f>IF(LEN(Fields!$B8307)&gt;0,Fields!$B8307,"")</f>
        <v/>
      </c>
    </row>
    <row r="8308" spans="1:204" ht="25">
      <c r="A8308" s="1" t="s">
        <v>12645</v>
      </c>
      <c r="B8308" s="1" t="s">
        <v>86</v>
      </c>
      <c r="C8308" s="1" t="s">
        <v>12709</v>
      </c>
      <c r="GR8308" s="1" t="str">
        <f>IF(LEN(Checks!$A8308)&gt;0,Checks!$A8308,"")</f>
        <v/>
      </c>
      <c r="GS8308" s="1" t="str">
        <f>IF(LEN(Folders!$A8308)&gt;0,Folders!$A8308,"")</f>
        <v/>
      </c>
      <c r="GT8308" s="1" t="str">
        <f>IF(LEN(CustomFunctions!$A8308)&gt;0,CustomFunctions!$A8308,"")</f>
        <v/>
      </c>
      <c r="GU8308" s="1" t="str">
        <f>IF(LEN(Fields!$G8308)&gt;0,Fields!$G8308,"")</f>
        <v/>
      </c>
      <c r="GV8308" s="1" t="str">
        <f>IF(LEN(Fields!$B8308)&gt;0,Fields!$B8308,"")</f>
        <v/>
      </c>
    </row>
    <row r="8309" spans="1:204" ht="25">
      <c r="A8309" s="1" t="s">
        <v>12645</v>
      </c>
      <c r="B8309" s="1" t="s">
        <v>747</v>
      </c>
      <c r="E8309" s="1" t="s">
        <v>12697</v>
      </c>
      <c r="F8309" s="1" t="s">
        <v>3119</v>
      </c>
      <c r="G8309" s="1" t="s">
        <v>5484</v>
      </c>
      <c r="H8309" s="1" t="s">
        <v>305</v>
      </c>
      <c r="I8309" s="1" t="s">
        <v>3118</v>
      </c>
      <c r="GR8309" s="1" t="str">
        <f>IF(LEN(Checks!$A8309)&gt;0,Checks!$A8309,"")</f>
        <v/>
      </c>
      <c r="GS8309" s="1" t="str">
        <f>IF(LEN(Folders!$A8309)&gt;0,Folders!$A8309,"")</f>
        <v/>
      </c>
      <c r="GT8309" s="1" t="str">
        <f>IF(LEN(CustomFunctions!$A8309)&gt;0,CustomFunctions!$A8309,"")</f>
        <v/>
      </c>
      <c r="GU8309" s="1" t="str">
        <f>IF(LEN(Fields!$G8309)&gt;0,Fields!$G8309,"")</f>
        <v/>
      </c>
      <c r="GV8309" s="1" t="str">
        <f>IF(LEN(Fields!$B8309)&gt;0,Fields!$B8309,"")</f>
        <v/>
      </c>
    </row>
    <row r="8310" spans="1:204" ht="25">
      <c r="A8310" s="1" t="s">
        <v>12645</v>
      </c>
      <c r="B8310" s="1" t="s">
        <v>92</v>
      </c>
      <c r="C8310" s="1" t="s">
        <v>12698</v>
      </c>
      <c r="GR8310" s="1" t="str">
        <f>IF(LEN(Checks!$A8310)&gt;0,Checks!$A8310,"")</f>
        <v/>
      </c>
      <c r="GS8310" s="1" t="str">
        <f>IF(LEN(Folders!$A8310)&gt;0,Folders!$A8310,"")</f>
        <v/>
      </c>
      <c r="GT8310" s="1" t="str">
        <f>IF(LEN(CustomFunctions!$A8310)&gt;0,CustomFunctions!$A8310,"")</f>
        <v/>
      </c>
      <c r="GU8310" s="1" t="str">
        <f>IF(LEN(Fields!$G8310)&gt;0,Fields!$G8310,"")</f>
        <v/>
      </c>
      <c r="GV8310" s="1" t="str">
        <f>IF(LEN(Fields!$B8310)&gt;0,Fields!$B8310,"")</f>
        <v/>
      </c>
    </row>
    <row r="8311" spans="1:204" ht="25">
      <c r="A8311" s="1" t="s">
        <v>12645</v>
      </c>
      <c r="B8311" s="1" t="s">
        <v>98</v>
      </c>
      <c r="C8311" s="1" t="s">
        <v>12718</v>
      </c>
      <c r="GR8311" s="1" t="str">
        <f>IF(LEN(Checks!$A8311)&gt;0,Checks!$A8311,"")</f>
        <v/>
      </c>
      <c r="GS8311" s="1" t="str">
        <f>IF(LEN(Folders!$A8311)&gt;0,Folders!$A8311,"")</f>
        <v/>
      </c>
      <c r="GT8311" s="1" t="str">
        <f>IF(LEN(CustomFunctions!$A8311)&gt;0,CustomFunctions!$A8311,"")</f>
        <v/>
      </c>
      <c r="GU8311" s="1" t="str">
        <f>IF(LEN(Fields!$G8311)&gt;0,Fields!$G8311,"")</f>
        <v/>
      </c>
      <c r="GV8311" s="1" t="str">
        <f>IF(LEN(Fields!$B8311)&gt;0,Fields!$B8311,"")</f>
        <v/>
      </c>
    </row>
    <row r="8312" spans="1:204" ht="25">
      <c r="A8312" s="1" t="s">
        <v>12645</v>
      </c>
      <c r="B8312" s="1" t="s">
        <v>104</v>
      </c>
      <c r="C8312" s="1" t="s">
        <v>12718</v>
      </c>
      <c r="GR8312" s="1" t="str">
        <f>IF(LEN(Checks!$A8312)&gt;0,Checks!$A8312,"")</f>
        <v/>
      </c>
      <c r="GS8312" s="1" t="str">
        <f>IF(LEN(Folders!$A8312)&gt;0,Folders!$A8312,"")</f>
        <v/>
      </c>
      <c r="GT8312" s="1" t="str">
        <f>IF(LEN(CustomFunctions!$A8312)&gt;0,CustomFunctions!$A8312,"")</f>
        <v/>
      </c>
      <c r="GU8312" s="1" t="str">
        <f>IF(LEN(Fields!$G8312)&gt;0,Fields!$G8312,"")</f>
        <v/>
      </c>
      <c r="GV8312" s="1" t="str">
        <f>IF(LEN(Fields!$B8312)&gt;0,Fields!$B8312,"")</f>
        <v/>
      </c>
    </row>
    <row r="8313" spans="1:204" ht="25">
      <c r="A8313" s="1" t="s">
        <v>12645</v>
      </c>
      <c r="B8313" s="1" t="s">
        <v>110</v>
      </c>
      <c r="C8313" s="1" t="s">
        <v>12718</v>
      </c>
      <c r="GR8313" s="1" t="str">
        <f>IF(LEN(Checks!$A8313)&gt;0,Checks!$A8313,"")</f>
        <v/>
      </c>
      <c r="GS8313" s="1" t="str">
        <f>IF(LEN(Folders!$A8313)&gt;0,Folders!$A8313,"")</f>
        <v/>
      </c>
      <c r="GT8313" s="1" t="str">
        <f>IF(LEN(CustomFunctions!$A8313)&gt;0,CustomFunctions!$A8313,"")</f>
        <v/>
      </c>
      <c r="GU8313" s="1" t="str">
        <f>IF(LEN(Fields!$G8313)&gt;0,Fields!$G8313,"")</f>
        <v/>
      </c>
      <c r="GV8313" s="1" t="str">
        <f>IF(LEN(Fields!$B8313)&gt;0,Fields!$B8313,"")</f>
        <v/>
      </c>
    </row>
    <row r="8314" spans="1:204">
      <c r="A8314" s="4" t="s">
        <v>12649</v>
      </c>
      <c r="B8314" s="4" t="s">
        <v>43</v>
      </c>
      <c r="E8314" s="4" t="s">
        <v>12736</v>
      </c>
      <c r="F8314" s="4" t="s">
        <v>868</v>
      </c>
      <c r="H8314" s="4" t="s">
        <v>103</v>
      </c>
      <c r="I8314" s="4" t="s">
        <v>611</v>
      </c>
      <c r="J8314" s="4" t="s">
        <v>463</v>
      </c>
      <c r="GR8314" s="1" t="str">
        <f>IF(LEN(Checks!$A8314)&gt;0,Checks!$A8314,"")</f>
        <v/>
      </c>
      <c r="GS8314" s="1" t="str">
        <f>IF(LEN(Folders!$A8314)&gt;0,Folders!$A8314,"")</f>
        <v/>
      </c>
      <c r="GT8314" s="1" t="str">
        <f>IF(LEN(CustomFunctions!$A8314)&gt;0,CustomFunctions!$A8314,"")</f>
        <v/>
      </c>
      <c r="GU8314" s="1" t="str">
        <f>IF(LEN(Fields!$G8314)&gt;0,Fields!$G8314,"")</f>
        <v/>
      </c>
      <c r="GV8314" s="1" t="str">
        <f>IF(LEN(Fields!$B8314)&gt;0,Fields!$B8314,"")</f>
        <v/>
      </c>
    </row>
    <row r="8315" spans="1:204">
      <c r="A8315" s="4" t="s">
        <v>12649</v>
      </c>
      <c r="B8315" s="4" t="s">
        <v>53</v>
      </c>
      <c r="C8315" s="4" t="s">
        <v>12700</v>
      </c>
      <c r="GR8315" s="1" t="str">
        <f>IF(LEN(Checks!$A8315)&gt;0,Checks!$A8315,"")</f>
        <v/>
      </c>
      <c r="GS8315" s="1" t="str">
        <f>IF(LEN(Folders!$A8315)&gt;0,Folders!$A8315,"")</f>
        <v/>
      </c>
      <c r="GT8315" s="1" t="str">
        <f>IF(LEN(CustomFunctions!$A8315)&gt;0,CustomFunctions!$A8315,"")</f>
        <v/>
      </c>
      <c r="GU8315" s="1" t="str">
        <f>IF(LEN(Fields!$G8315)&gt;0,Fields!$G8315,"")</f>
        <v/>
      </c>
      <c r="GV8315" s="1" t="str">
        <f>IF(LEN(Fields!$B8315)&gt;0,Fields!$B8315,"")</f>
        <v/>
      </c>
    </row>
    <row r="8316" spans="1:204">
      <c r="A8316" s="1" t="s">
        <v>12652</v>
      </c>
      <c r="B8316" s="1" t="s">
        <v>43</v>
      </c>
      <c r="E8316" s="1" t="s">
        <v>12736</v>
      </c>
      <c r="F8316" s="1" t="s">
        <v>612</v>
      </c>
      <c r="H8316" s="1" t="s">
        <v>79</v>
      </c>
      <c r="I8316" s="1" t="s">
        <v>611</v>
      </c>
      <c r="J8316" s="1" t="s">
        <v>463</v>
      </c>
      <c r="GR8316" s="1" t="str">
        <f>IF(LEN(Checks!$A8316)&gt;0,Checks!$A8316,"")</f>
        <v/>
      </c>
      <c r="GS8316" s="1" t="str">
        <f>IF(LEN(Folders!$A8316)&gt;0,Folders!$A8316,"")</f>
        <v/>
      </c>
      <c r="GT8316" s="1" t="str">
        <f>IF(LEN(CustomFunctions!$A8316)&gt;0,CustomFunctions!$A8316,"")</f>
        <v/>
      </c>
      <c r="GU8316" s="1" t="str">
        <f>IF(LEN(Fields!$G8316)&gt;0,Fields!$G8316,"")</f>
        <v/>
      </c>
      <c r="GV8316" s="1" t="str">
        <f>IF(LEN(Fields!$B8316)&gt;0,Fields!$B8316,"")</f>
        <v/>
      </c>
    </row>
    <row r="8317" spans="1:204">
      <c r="A8317" s="1" t="s">
        <v>12652</v>
      </c>
      <c r="B8317" s="1" t="s">
        <v>53</v>
      </c>
      <c r="C8317" s="1" t="s">
        <v>12700</v>
      </c>
      <c r="GR8317" s="1" t="str">
        <f>IF(LEN(Checks!$A8317)&gt;0,Checks!$A8317,"")</f>
        <v/>
      </c>
      <c r="GS8317" s="1" t="str">
        <f>IF(LEN(Folders!$A8317)&gt;0,Folders!$A8317,"")</f>
        <v/>
      </c>
      <c r="GT8317" s="1" t="str">
        <f>IF(LEN(CustomFunctions!$A8317)&gt;0,CustomFunctions!$A8317,"")</f>
        <v/>
      </c>
      <c r="GU8317" s="1" t="str">
        <f>IF(LEN(Fields!$G8317)&gt;0,Fields!$G8317,"")</f>
        <v/>
      </c>
      <c r="GV8317" s="1" t="str">
        <f>IF(LEN(Fields!$B8317)&gt;0,Fields!$B8317,"")</f>
        <v/>
      </c>
    </row>
    <row r="8318" spans="1:204" ht="25">
      <c r="A8318" s="4" t="s">
        <v>12655</v>
      </c>
      <c r="B8318" s="4" t="s">
        <v>43</v>
      </c>
      <c r="E8318" s="4" t="s">
        <v>12736</v>
      </c>
      <c r="F8318" s="4" t="s">
        <v>2316</v>
      </c>
      <c r="H8318" s="4" t="s">
        <v>245</v>
      </c>
      <c r="I8318" s="4" t="s">
        <v>2315</v>
      </c>
      <c r="J8318" s="4" t="s">
        <v>65</v>
      </c>
      <c r="GR8318" s="1" t="str">
        <f>IF(LEN(Checks!$A8318)&gt;0,Checks!$A8318,"")</f>
        <v/>
      </c>
      <c r="GS8318" s="1" t="str">
        <f>IF(LEN(Folders!$A8318)&gt;0,Folders!$A8318,"")</f>
        <v/>
      </c>
      <c r="GT8318" s="1" t="str">
        <f>IF(LEN(CustomFunctions!$A8318)&gt;0,CustomFunctions!$A8318,"")</f>
        <v/>
      </c>
      <c r="GU8318" s="1" t="str">
        <f>IF(LEN(Fields!$G8318)&gt;0,Fields!$G8318,"")</f>
        <v/>
      </c>
      <c r="GV8318" s="1" t="str">
        <f>IF(LEN(Fields!$B8318)&gt;0,Fields!$B8318,"")</f>
        <v/>
      </c>
    </row>
    <row r="8319" spans="1:204" ht="25">
      <c r="A8319" s="4" t="s">
        <v>12655</v>
      </c>
      <c r="B8319" s="4" t="s">
        <v>53</v>
      </c>
      <c r="C8319" s="4" t="s">
        <v>12700</v>
      </c>
      <c r="GR8319" s="1" t="str">
        <f>IF(LEN(Checks!$A8319)&gt;0,Checks!$A8319,"")</f>
        <v/>
      </c>
      <c r="GS8319" s="1" t="str">
        <f>IF(LEN(Folders!$A8319)&gt;0,Folders!$A8319,"")</f>
        <v/>
      </c>
      <c r="GT8319" s="1" t="str">
        <f>IF(LEN(CustomFunctions!$A8319)&gt;0,CustomFunctions!$A8319,"")</f>
        <v/>
      </c>
      <c r="GU8319" s="1" t="str">
        <f>IF(LEN(Fields!$G8319)&gt;0,Fields!$G8319,"")</f>
        <v/>
      </c>
      <c r="GV8319" s="1" t="str">
        <f>IF(LEN(Fields!$B8319)&gt;0,Fields!$B8319,"")</f>
        <v/>
      </c>
    </row>
    <row r="8320" spans="1:204" ht="25">
      <c r="A8320" s="1" t="s">
        <v>12659</v>
      </c>
      <c r="B8320" s="1" t="s">
        <v>43</v>
      </c>
      <c r="E8320" s="1" t="s">
        <v>12736</v>
      </c>
      <c r="F8320" s="1" t="s">
        <v>589</v>
      </c>
      <c r="G8320" s="1" t="s">
        <v>5448</v>
      </c>
      <c r="H8320" s="1" t="s">
        <v>64</v>
      </c>
      <c r="I8320" s="1" t="s">
        <v>567</v>
      </c>
      <c r="J8320" s="1" t="s">
        <v>463</v>
      </c>
      <c r="GR8320" s="1" t="str">
        <f>IF(LEN(Checks!$A8320)&gt;0,Checks!$A8320,"")</f>
        <v/>
      </c>
      <c r="GS8320" s="1" t="str">
        <f>IF(LEN(Folders!$A8320)&gt;0,Folders!$A8320,"")</f>
        <v/>
      </c>
      <c r="GT8320" s="1" t="str">
        <f>IF(LEN(CustomFunctions!$A8320)&gt;0,CustomFunctions!$A8320,"")</f>
        <v/>
      </c>
      <c r="GU8320" s="1" t="str">
        <f>IF(LEN(Fields!$G8320)&gt;0,Fields!$G8320,"")</f>
        <v/>
      </c>
      <c r="GV8320" s="1" t="str">
        <f>IF(LEN(Fields!$B8320)&gt;0,Fields!$B8320,"")</f>
        <v/>
      </c>
    </row>
    <row r="8321" spans="1:204" ht="25">
      <c r="A8321" s="1" t="s">
        <v>12659</v>
      </c>
      <c r="B8321" s="1" t="s">
        <v>53</v>
      </c>
      <c r="C8321" s="1" t="s">
        <v>12700</v>
      </c>
      <c r="GR8321" s="1" t="str">
        <f>IF(LEN(Checks!$A8321)&gt;0,Checks!$A8321,"")</f>
        <v/>
      </c>
      <c r="GS8321" s="1" t="str">
        <f>IF(LEN(Folders!$A8321)&gt;0,Folders!$A8321,"")</f>
        <v/>
      </c>
      <c r="GT8321" s="1" t="str">
        <f>IF(LEN(CustomFunctions!$A8321)&gt;0,CustomFunctions!$A8321,"")</f>
        <v/>
      </c>
      <c r="GU8321" s="1" t="str">
        <f>IF(LEN(Fields!$G8321)&gt;0,Fields!$G8321,"")</f>
        <v/>
      </c>
      <c r="GV8321" s="1" t="str">
        <f>IF(LEN(Fields!$B8321)&gt;0,Fields!$B8321,"")</f>
        <v/>
      </c>
    </row>
    <row r="8322" spans="1:204" ht="25">
      <c r="A8322" s="4" t="s">
        <v>12663</v>
      </c>
      <c r="B8322" s="4" t="s">
        <v>43</v>
      </c>
      <c r="E8322" s="4" t="s">
        <v>12736</v>
      </c>
      <c r="F8322" s="4" t="s">
        <v>1194</v>
      </c>
      <c r="H8322" s="4" t="s">
        <v>133</v>
      </c>
      <c r="I8322" s="4" t="s">
        <v>1193</v>
      </c>
      <c r="J8322" s="4" t="s">
        <v>463</v>
      </c>
      <c r="GR8322" s="1" t="str">
        <f>IF(LEN(Checks!$A8322)&gt;0,Checks!$A8322,"")</f>
        <v/>
      </c>
      <c r="GS8322" s="1" t="str">
        <f>IF(LEN(Folders!$A8322)&gt;0,Folders!$A8322,"")</f>
        <v/>
      </c>
      <c r="GT8322" s="1" t="str">
        <f>IF(LEN(CustomFunctions!$A8322)&gt;0,CustomFunctions!$A8322,"")</f>
        <v/>
      </c>
      <c r="GU8322" s="1" t="str">
        <f>IF(LEN(Fields!$G8322)&gt;0,Fields!$G8322,"")</f>
        <v/>
      </c>
      <c r="GV8322" s="1" t="str">
        <f>IF(LEN(Fields!$B8322)&gt;0,Fields!$B8322,"")</f>
        <v/>
      </c>
    </row>
    <row r="8323" spans="1:204" ht="25">
      <c r="A8323" s="4" t="s">
        <v>12663</v>
      </c>
      <c r="B8323" s="4" t="s">
        <v>53</v>
      </c>
      <c r="C8323" s="4" t="s">
        <v>12700</v>
      </c>
      <c r="GR8323" s="1" t="str">
        <f>IF(LEN(Checks!$A8323)&gt;0,Checks!$A8323,"")</f>
        <v/>
      </c>
      <c r="GS8323" s="1" t="str">
        <f>IF(LEN(Folders!$A8323)&gt;0,Folders!$A8323,"")</f>
        <v/>
      </c>
      <c r="GT8323" s="1" t="str">
        <f>IF(LEN(CustomFunctions!$A8323)&gt;0,CustomFunctions!$A8323,"")</f>
        <v/>
      </c>
      <c r="GU8323" s="1" t="str">
        <f>IF(LEN(Fields!$G8323)&gt;0,Fields!$G8323,"")</f>
        <v/>
      </c>
      <c r="GV8323" s="1" t="str">
        <f>IF(LEN(Fields!$B8323)&gt;0,Fields!$B8323,"")</f>
        <v/>
      </c>
    </row>
    <row r="8324" spans="1:204">
      <c r="A8324" s="1" t="s">
        <v>12667</v>
      </c>
      <c r="B8324" s="1" t="s">
        <v>43</v>
      </c>
      <c r="E8324" s="1" t="s">
        <v>12736</v>
      </c>
      <c r="F8324" s="1" t="s">
        <v>2055</v>
      </c>
      <c r="H8324" s="1" t="s">
        <v>218</v>
      </c>
      <c r="I8324" s="1" t="s">
        <v>2054</v>
      </c>
      <c r="J8324" s="1" t="s">
        <v>463</v>
      </c>
      <c r="GR8324" s="1" t="str">
        <f>IF(LEN(Checks!$A8324)&gt;0,Checks!$A8324,"")</f>
        <v/>
      </c>
      <c r="GS8324" s="1" t="str">
        <f>IF(LEN(Folders!$A8324)&gt;0,Folders!$A8324,"")</f>
        <v/>
      </c>
      <c r="GT8324" s="1" t="str">
        <f>IF(LEN(CustomFunctions!$A8324)&gt;0,CustomFunctions!$A8324,"")</f>
        <v/>
      </c>
      <c r="GU8324" s="1" t="str">
        <f>IF(LEN(Fields!$G8324)&gt;0,Fields!$G8324,"")</f>
        <v/>
      </c>
      <c r="GV8324" s="1" t="str">
        <f>IF(LEN(Fields!$B8324)&gt;0,Fields!$B8324,"")</f>
        <v/>
      </c>
    </row>
    <row r="8325" spans="1:204">
      <c r="A8325" s="1" t="s">
        <v>12667</v>
      </c>
      <c r="B8325" s="1" t="s">
        <v>53</v>
      </c>
      <c r="C8325" s="1" t="s">
        <v>12700</v>
      </c>
      <c r="GR8325" s="1" t="str">
        <f>IF(LEN(Checks!$A8325)&gt;0,Checks!$A8325,"")</f>
        <v/>
      </c>
      <c r="GS8325" s="1" t="str">
        <f>IF(LEN(Folders!$A8325)&gt;0,Folders!$A8325,"")</f>
        <v/>
      </c>
      <c r="GT8325" s="1" t="str">
        <f>IF(LEN(CustomFunctions!$A8325)&gt;0,CustomFunctions!$A8325,"")</f>
        <v/>
      </c>
      <c r="GU8325" s="1" t="str">
        <f>IF(LEN(Fields!$G8325)&gt;0,Fields!$G8325,"")</f>
        <v/>
      </c>
      <c r="GV8325" s="1" t="str">
        <f>IF(LEN(Fields!$B8325)&gt;0,Fields!$B8325,"")</f>
        <v/>
      </c>
    </row>
    <row r="8326" spans="1:204">
      <c r="A8326" s="4" t="s">
        <v>12671</v>
      </c>
      <c r="B8326" s="4" t="s">
        <v>43</v>
      </c>
      <c r="E8326" s="4" t="s">
        <v>12736</v>
      </c>
      <c r="F8326" s="4" t="s">
        <v>612</v>
      </c>
      <c r="H8326" s="4" t="s">
        <v>79</v>
      </c>
      <c r="I8326" s="4" t="s">
        <v>611</v>
      </c>
      <c r="J8326" s="4" t="s">
        <v>463</v>
      </c>
      <c r="GR8326" s="1" t="str">
        <f>IF(LEN(Checks!$A8326)&gt;0,Checks!$A8326,"")</f>
        <v/>
      </c>
      <c r="GS8326" s="1" t="str">
        <f>IF(LEN(Folders!$A8326)&gt;0,Folders!$A8326,"")</f>
        <v/>
      </c>
      <c r="GT8326" s="1" t="str">
        <f>IF(LEN(CustomFunctions!$A8326)&gt;0,CustomFunctions!$A8326,"")</f>
        <v/>
      </c>
      <c r="GU8326" s="1" t="str">
        <f>IF(LEN(Fields!$G8326)&gt;0,Fields!$G8326,"")</f>
        <v/>
      </c>
      <c r="GV8326" s="1" t="str">
        <f>IF(LEN(Fields!$B8326)&gt;0,Fields!$B8326,"")</f>
        <v/>
      </c>
    </row>
    <row r="8327" spans="1:204">
      <c r="A8327" s="4" t="s">
        <v>12671</v>
      </c>
      <c r="B8327" s="4" t="s">
        <v>53</v>
      </c>
      <c r="C8327" s="4" t="s">
        <v>12700</v>
      </c>
      <c r="GR8327" s="1" t="str">
        <f>IF(LEN(Checks!$A8327)&gt;0,Checks!$A8327,"")</f>
        <v/>
      </c>
      <c r="GS8327" s="1" t="str">
        <f>IF(LEN(Folders!$A8327)&gt;0,Folders!$A8327,"")</f>
        <v/>
      </c>
      <c r="GT8327" s="1" t="str">
        <f>IF(LEN(CustomFunctions!$A8327)&gt;0,CustomFunctions!$A8327,"")</f>
        <v/>
      </c>
      <c r="GU8327" s="1" t="str">
        <f>IF(LEN(Fields!$G8327)&gt;0,Fields!$G8327,"")</f>
        <v/>
      </c>
      <c r="GV8327" s="1" t="str">
        <f>IF(LEN(Fields!$B8327)&gt;0,Fields!$B8327,"")</f>
        <v/>
      </c>
    </row>
    <row r="8328" spans="1:204">
      <c r="A8328" s="1" t="s">
        <v>12675</v>
      </c>
      <c r="B8328" s="1" t="s">
        <v>43</v>
      </c>
      <c r="E8328" s="1" t="s">
        <v>12736</v>
      </c>
      <c r="F8328" s="1" t="s">
        <v>840</v>
      </c>
      <c r="G8328" s="1" t="s">
        <v>43</v>
      </c>
      <c r="H8328" s="1" t="s">
        <v>91</v>
      </c>
      <c r="I8328" s="1" t="s">
        <v>839</v>
      </c>
      <c r="J8328" s="1" t="s">
        <v>53</v>
      </c>
      <c r="GR8328" s="1" t="str">
        <f>IF(LEN(Checks!$A8328)&gt;0,Checks!$A8328,"")</f>
        <v/>
      </c>
      <c r="GS8328" s="1" t="str">
        <f>IF(LEN(Folders!$A8328)&gt;0,Folders!$A8328,"")</f>
        <v/>
      </c>
      <c r="GT8328" s="1" t="str">
        <f>IF(LEN(CustomFunctions!$A8328)&gt;0,CustomFunctions!$A8328,"")</f>
        <v/>
      </c>
      <c r="GU8328" s="1" t="str">
        <f>IF(LEN(Fields!$G8328)&gt;0,Fields!$G8328,"")</f>
        <v/>
      </c>
      <c r="GV8328" s="1" t="str">
        <f>IF(LEN(Fields!$B8328)&gt;0,Fields!$B8328,"")</f>
        <v/>
      </c>
    </row>
    <row r="8329" spans="1:204">
      <c r="A8329" s="1" t="s">
        <v>12675</v>
      </c>
      <c r="B8329" s="1" t="s">
        <v>53</v>
      </c>
      <c r="C8329" s="1" t="s">
        <v>12700</v>
      </c>
      <c r="GR8329" s="1" t="str">
        <f>IF(LEN(Checks!$A8329)&gt;0,Checks!$A8329,"")</f>
        <v/>
      </c>
      <c r="GS8329" s="1" t="str">
        <f>IF(LEN(Folders!$A8329)&gt;0,Folders!$A8329,"")</f>
        <v/>
      </c>
      <c r="GT8329" s="1" t="str">
        <f>IF(LEN(CustomFunctions!$A8329)&gt;0,CustomFunctions!$A8329,"")</f>
        <v/>
      </c>
      <c r="GU8329" s="1" t="str">
        <f>IF(LEN(Fields!$G8329)&gt;0,Fields!$G8329,"")</f>
        <v/>
      </c>
      <c r="GV8329" s="1" t="str">
        <f>IF(LEN(Fields!$B8329)&gt;0,Fields!$B8329,"")</f>
        <v/>
      </c>
    </row>
    <row r="8330" spans="1:204" ht="25">
      <c r="A8330" s="4" t="s">
        <v>12679</v>
      </c>
      <c r="B8330" s="4" t="s">
        <v>43</v>
      </c>
      <c r="E8330" s="4" t="s">
        <v>12736</v>
      </c>
      <c r="F8330" s="4" t="s">
        <v>1252</v>
      </c>
      <c r="H8330" s="4" t="s">
        <v>133</v>
      </c>
      <c r="I8330" s="4" t="s">
        <v>1182</v>
      </c>
      <c r="GR8330" s="1" t="str">
        <f>IF(LEN(Checks!$A8330)&gt;0,Checks!$A8330,"")</f>
        <v/>
      </c>
      <c r="GS8330" s="1" t="str">
        <f>IF(LEN(Folders!$A8330)&gt;0,Folders!$A8330,"")</f>
        <v/>
      </c>
      <c r="GT8330" s="1" t="str">
        <f>IF(LEN(CustomFunctions!$A8330)&gt;0,CustomFunctions!$A8330,"")</f>
        <v/>
      </c>
      <c r="GU8330" s="1" t="str">
        <f>IF(LEN(Fields!$G8330)&gt;0,Fields!$G8330,"")</f>
        <v/>
      </c>
      <c r="GV8330" s="1" t="str">
        <f>IF(LEN(Fields!$B8330)&gt;0,Fields!$B8330,"")</f>
        <v/>
      </c>
    </row>
    <row r="8331" spans="1:204" ht="25">
      <c r="A8331" s="4" t="s">
        <v>12679</v>
      </c>
      <c r="B8331" s="4" t="s">
        <v>53</v>
      </c>
      <c r="C8331" s="4" t="s">
        <v>12700</v>
      </c>
      <c r="GR8331" s="1" t="str">
        <f>IF(LEN(Checks!$A8331)&gt;0,Checks!$A8331,"")</f>
        <v/>
      </c>
      <c r="GS8331" s="1" t="str">
        <f>IF(LEN(Folders!$A8331)&gt;0,Folders!$A8331,"")</f>
        <v/>
      </c>
      <c r="GT8331" s="1" t="str">
        <f>IF(LEN(CustomFunctions!$A8331)&gt;0,CustomFunctions!$A8331,"")</f>
        <v/>
      </c>
      <c r="GU8331" s="1" t="str">
        <f>IF(LEN(Fields!$G8331)&gt;0,Fields!$G8331,"")</f>
        <v/>
      </c>
      <c r="GV8331" s="1" t="str">
        <f>IF(LEN(Fields!$B8331)&gt;0,Fields!$B8331,"")</f>
        <v/>
      </c>
    </row>
    <row r="8332" spans="1:204" ht="25">
      <c r="A8332" s="4" t="s">
        <v>12679</v>
      </c>
      <c r="B8332" s="4" t="s">
        <v>60</v>
      </c>
      <c r="E8332" s="4" t="s">
        <v>12736</v>
      </c>
      <c r="F8332" s="4" t="s">
        <v>1236</v>
      </c>
      <c r="H8332" s="4" t="s">
        <v>133</v>
      </c>
      <c r="I8332" s="4" t="s">
        <v>1235</v>
      </c>
      <c r="GR8332" s="1" t="str">
        <f>IF(LEN(Checks!$A8332)&gt;0,Checks!$A8332,"")</f>
        <v/>
      </c>
      <c r="GS8332" s="1" t="str">
        <f>IF(LEN(Folders!$A8332)&gt;0,Folders!$A8332,"")</f>
        <v/>
      </c>
      <c r="GT8332" s="1" t="str">
        <f>IF(LEN(CustomFunctions!$A8332)&gt;0,CustomFunctions!$A8332,"")</f>
        <v/>
      </c>
      <c r="GU8332" s="1" t="str">
        <f>IF(LEN(Fields!$G8332)&gt;0,Fields!$G8332,"")</f>
        <v/>
      </c>
      <c r="GV8332" s="1" t="str">
        <f>IF(LEN(Fields!$B8332)&gt;0,Fields!$B8332,"")</f>
        <v/>
      </c>
    </row>
    <row r="8333" spans="1:204" ht="25">
      <c r="A8333" s="4" t="s">
        <v>12679</v>
      </c>
      <c r="B8333" s="4" t="s">
        <v>490</v>
      </c>
      <c r="C8333" s="4" t="s">
        <v>12700</v>
      </c>
      <c r="GR8333" s="1" t="str">
        <f>IF(LEN(Checks!$A8333)&gt;0,Checks!$A8333,"")</f>
        <v/>
      </c>
      <c r="GS8333" s="1" t="str">
        <f>IF(LEN(Folders!$A8333)&gt;0,Folders!$A8333,"")</f>
        <v/>
      </c>
      <c r="GT8333" s="1" t="str">
        <f>IF(LEN(CustomFunctions!$A8333)&gt;0,CustomFunctions!$A8333,"")</f>
        <v/>
      </c>
      <c r="GU8333" s="1" t="str">
        <f>IF(LEN(Fields!$G8333)&gt;0,Fields!$G8333,"")</f>
        <v/>
      </c>
      <c r="GV8333" s="1" t="str">
        <f>IF(LEN(Fields!$B8333)&gt;0,Fields!$B8333,"")</f>
        <v/>
      </c>
    </row>
    <row r="8334" spans="1:204" ht="25">
      <c r="A8334" s="4" t="s">
        <v>12679</v>
      </c>
      <c r="B8334" s="4" t="s">
        <v>65</v>
      </c>
      <c r="C8334" s="4" t="s">
        <v>12717</v>
      </c>
      <c r="GR8334" s="1" t="str">
        <f>IF(LEN(Checks!$A8334)&gt;0,Checks!$A8334,"")</f>
        <v/>
      </c>
      <c r="GS8334" s="1" t="str">
        <f>IF(LEN(Folders!$A8334)&gt;0,Folders!$A8334,"")</f>
        <v/>
      </c>
      <c r="GT8334" s="1" t="str">
        <f>IF(LEN(CustomFunctions!$A8334)&gt;0,CustomFunctions!$A8334,"")</f>
        <v/>
      </c>
      <c r="GU8334" s="1" t="str">
        <f>IF(LEN(Fields!$G8334)&gt;0,Fields!$G8334,"")</f>
        <v/>
      </c>
      <c r="GV8334" s="1" t="str">
        <f>IF(LEN(Fields!$B8334)&gt;0,Fields!$B8334,"")</f>
        <v/>
      </c>
    </row>
    <row r="8335" spans="1:204" ht="25">
      <c r="A8335" s="1" t="s">
        <v>12682</v>
      </c>
      <c r="B8335" s="1" t="s">
        <v>43</v>
      </c>
      <c r="E8335" s="1" t="s">
        <v>12736</v>
      </c>
      <c r="F8335" s="1" t="s">
        <v>965</v>
      </c>
      <c r="H8335" s="1" t="s">
        <v>126</v>
      </c>
      <c r="I8335" s="1" t="s">
        <v>964</v>
      </c>
      <c r="J8335" s="1" t="s">
        <v>463</v>
      </c>
      <c r="GR8335" s="1" t="str">
        <f>IF(LEN(Checks!$A8335)&gt;0,Checks!$A8335,"")</f>
        <v/>
      </c>
      <c r="GS8335" s="1" t="str">
        <f>IF(LEN(Folders!$A8335)&gt;0,Folders!$A8335,"")</f>
        <v/>
      </c>
      <c r="GT8335" s="1" t="str">
        <f>IF(LEN(CustomFunctions!$A8335)&gt;0,CustomFunctions!$A8335,"")</f>
        <v/>
      </c>
      <c r="GU8335" s="1" t="str">
        <f>IF(LEN(Fields!$G8335)&gt;0,Fields!$G8335,"")</f>
        <v/>
      </c>
      <c r="GV8335" s="1" t="str">
        <f>IF(LEN(Fields!$B8335)&gt;0,Fields!$B8335,"")</f>
        <v/>
      </c>
    </row>
    <row r="8336" spans="1:204" ht="25">
      <c r="A8336" s="1" t="s">
        <v>12682</v>
      </c>
      <c r="B8336" s="1" t="s">
        <v>53</v>
      </c>
      <c r="C8336" s="1" t="s">
        <v>12700</v>
      </c>
      <c r="GR8336" s="1" t="str">
        <f>IF(LEN(Checks!$A8336)&gt;0,Checks!$A8336,"")</f>
        <v/>
      </c>
      <c r="GS8336" s="1" t="str">
        <f>IF(LEN(Folders!$A8336)&gt;0,Folders!$A8336,"")</f>
        <v/>
      </c>
      <c r="GT8336" s="1" t="str">
        <f>IF(LEN(CustomFunctions!$A8336)&gt;0,CustomFunctions!$A8336,"")</f>
        <v/>
      </c>
      <c r="GU8336" s="1" t="str">
        <f>IF(LEN(Fields!$G8336)&gt;0,Fields!$G8336,"")</f>
        <v/>
      </c>
      <c r="GV8336" s="1" t="str">
        <f>IF(LEN(Fields!$B8336)&gt;0,Fields!$B8336,"")</f>
        <v/>
      </c>
    </row>
    <row r="8337" spans="1:204" ht="25">
      <c r="A8337" s="1" t="s">
        <v>12682</v>
      </c>
      <c r="B8337" s="1" t="s">
        <v>60</v>
      </c>
      <c r="E8337" s="1" t="s">
        <v>12736</v>
      </c>
      <c r="F8337" s="1" t="s">
        <v>1184</v>
      </c>
      <c r="H8337" s="1" t="s">
        <v>126</v>
      </c>
      <c r="I8337" s="1" t="s">
        <v>1182</v>
      </c>
      <c r="GR8337" s="1" t="str">
        <f>IF(LEN(Checks!$A8337)&gt;0,Checks!$A8337,"")</f>
        <v/>
      </c>
      <c r="GS8337" s="1" t="str">
        <f>IF(LEN(Folders!$A8337)&gt;0,Folders!$A8337,"")</f>
        <v/>
      </c>
      <c r="GT8337" s="1" t="str">
        <f>IF(LEN(CustomFunctions!$A8337)&gt;0,CustomFunctions!$A8337,"")</f>
        <v/>
      </c>
      <c r="GU8337" s="1" t="str">
        <f>IF(LEN(Fields!$G8337)&gt;0,Fields!$G8337,"")</f>
        <v/>
      </c>
      <c r="GV8337" s="1" t="str">
        <f>IF(LEN(Fields!$B8337)&gt;0,Fields!$B8337,"")</f>
        <v/>
      </c>
    </row>
    <row r="8338" spans="1:204" ht="25">
      <c r="A8338" s="1" t="s">
        <v>12682</v>
      </c>
      <c r="B8338" s="1" t="s">
        <v>490</v>
      </c>
      <c r="C8338" s="1" t="s">
        <v>12700</v>
      </c>
      <c r="GR8338" s="1" t="str">
        <f>IF(LEN(Checks!$A8338)&gt;0,Checks!$A8338,"")</f>
        <v/>
      </c>
      <c r="GS8338" s="1" t="str">
        <f>IF(LEN(Folders!$A8338)&gt;0,Folders!$A8338,"")</f>
        <v/>
      </c>
      <c r="GT8338" s="1" t="str">
        <f>IF(LEN(CustomFunctions!$A8338)&gt;0,CustomFunctions!$A8338,"")</f>
        <v/>
      </c>
      <c r="GU8338" s="1" t="str">
        <f>IF(LEN(Fields!$G8338)&gt;0,Fields!$G8338,"")</f>
        <v/>
      </c>
      <c r="GV8338" s="1" t="str">
        <f>IF(LEN(Fields!$B8338)&gt;0,Fields!$B8338,"")</f>
        <v/>
      </c>
    </row>
    <row r="8339" spans="1:204" ht="25">
      <c r="A8339" s="1" t="s">
        <v>12682</v>
      </c>
      <c r="B8339" s="1" t="s">
        <v>65</v>
      </c>
      <c r="E8339" s="1" t="s">
        <v>12736</v>
      </c>
      <c r="F8339" s="1" t="s">
        <v>1090</v>
      </c>
      <c r="H8339" s="1" t="s">
        <v>126</v>
      </c>
      <c r="I8339" s="1" t="s">
        <v>1089</v>
      </c>
      <c r="GR8339" s="1" t="str">
        <f>IF(LEN(Checks!$A8339)&gt;0,Checks!$A8339,"")</f>
        <v/>
      </c>
      <c r="GS8339" s="1" t="str">
        <f>IF(LEN(Folders!$A8339)&gt;0,Folders!$A8339,"")</f>
        <v/>
      </c>
      <c r="GT8339" s="1" t="str">
        <f>IF(LEN(CustomFunctions!$A8339)&gt;0,CustomFunctions!$A8339,"")</f>
        <v/>
      </c>
      <c r="GU8339" s="1" t="str">
        <f>IF(LEN(Fields!$G8339)&gt;0,Fields!$G8339,"")</f>
        <v/>
      </c>
      <c r="GV8339" s="1" t="str">
        <f>IF(LEN(Fields!$B8339)&gt;0,Fields!$B8339,"")</f>
        <v/>
      </c>
    </row>
    <row r="8340" spans="1:204" ht="25">
      <c r="A8340" s="1" t="s">
        <v>12682</v>
      </c>
      <c r="B8340" s="1" t="s">
        <v>70</v>
      </c>
      <c r="C8340" s="1" t="s">
        <v>12700</v>
      </c>
      <c r="GR8340" s="1" t="str">
        <f>IF(LEN(Checks!$A8340)&gt;0,Checks!$A8340,"")</f>
        <v/>
      </c>
      <c r="GS8340" s="1" t="str">
        <f>IF(LEN(Folders!$A8340)&gt;0,Folders!$A8340,"")</f>
        <v/>
      </c>
      <c r="GT8340" s="1" t="str">
        <f>IF(LEN(CustomFunctions!$A8340)&gt;0,CustomFunctions!$A8340,"")</f>
        <v/>
      </c>
      <c r="GU8340" s="1" t="str">
        <f>IF(LEN(Fields!$G8340)&gt;0,Fields!$G8340,"")</f>
        <v/>
      </c>
      <c r="GV8340" s="1" t="str">
        <f>IF(LEN(Fields!$B8340)&gt;0,Fields!$B8340,"")</f>
        <v/>
      </c>
    </row>
    <row r="8341" spans="1:204" ht="25">
      <c r="A8341" s="1" t="s">
        <v>12682</v>
      </c>
      <c r="B8341" s="1" t="s">
        <v>75</v>
      </c>
      <c r="E8341" s="1" t="s">
        <v>12736</v>
      </c>
      <c r="F8341" s="1" t="s">
        <v>1154</v>
      </c>
      <c r="H8341" s="1" t="s">
        <v>126</v>
      </c>
      <c r="I8341" s="1" t="s">
        <v>1153</v>
      </c>
      <c r="GR8341" s="1" t="str">
        <f>IF(LEN(Checks!$A8341)&gt;0,Checks!$A8341,"")</f>
        <v/>
      </c>
      <c r="GS8341" s="1" t="str">
        <f>IF(LEN(Folders!$A8341)&gt;0,Folders!$A8341,"")</f>
        <v/>
      </c>
      <c r="GT8341" s="1" t="str">
        <f>IF(LEN(CustomFunctions!$A8341)&gt;0,CustomFunctions!$A8341,"")</f>
        <v/>
      </c>
      <c r="GU8341" s="1" t="str">
        <f>IF(LEN(Fields!$G8341)&gt;0,Fields!$G8341,"")</f>
        <v/>
      </c>
      <c r="GV8341" s="1" t="str">
        <f>IF(LEN(Fields!$B8341)&gt;0,Fields!$B8341,"")</f>
        <v/>
      </c>
    </row>
    <row r="8342" spans="1:204" ht="25">
      <c r="A8342" s="1" t="s">
        <v>12682</v>
      </c>
      <c r="B8342" s="1" t="s">
        <v>80</v>
      </c>
      <c r="C8342" s="1" t="s">
        <v>12700</v>
      </c>
      <c r="GR8342" s="1" t="str">
        <f>IF(LEN(Checks!$A8342)&gt;0,Checks!$A8342,"")</f>
        <v/>
      </c>
      <c r="GS8342" s="1" t="str">
        <f>IF(LEN(Folders!$A8342)&gt;0,Folders!$A8342,"")</f>
        <v/>
      </c>
      <c r="GT8342" s="1" t="str">
        <f>IF(LEN(CustomFunctions!$A8342)&gt;0,CustomFunctions!$A8342,"")</f>
        <v/>
      </c>
      <c r="GU8342" s="1" t="str">
        <f>IF(LEN(Fields!$G8342)&gt;0,Fields!$G8342,"")</f>
        <v/>
      </c>
      <c r="GV8342" s="1" t="str">
        <f>IF(LEN(Fields!$B8342)&gt;0,Fields!$B8342,"")</f>
        <v/>
      </c>
    </row>
    <row r="8343" spans="1:204" ht="25">
      <c r="A8343" s="1" t="s">
        <v>12682</v>
      </c>
      <c r="B8343" s="1" t="s">
        <v>86</v>
      </c>
      <c r="C8343" s="1" t="s">
        <v>12717</v>
      </c>
      <c r="GR8343" s="1" t="str">
        <f>IF(LEN(Checks!$A8343)&gt;0,Checks!$A8343,"")</f>
        <v/>
      </c>
      <c r="GS8343" s="1" t="str">
        <f>IF(LEN(Folders!$A8343)&gt;0,Folders!$A8343,"")</f>
        <v/>
      </c>
      <c r="GT8343" s="1" t="str">
        <f>IF(LEN(CustomFunctions!$A8343)&gt;0,CustomFunctions!$A8343,"")</f>
        <v/>
      </c>
      <c r="GU8343" s="1" t="str">
        <f>IF(LEN(Fields!$G8343)&gt;0,Fields!$G8343,"")</f>
        <v/>
      </c>
      <c r="GV8343" s="1" t="str">
        <f>IF(LEN(Fields!$B8343)&gt;0,Fields!$B8343,"")</f>
        <v/>
      </c>
    </row>
    <row r="8344" spans="1:204" ht="25">
      <c r="A8344" s="1" t="s">
        <v>12682</v>
      </c>
      <c r="B8344" s="1" t="s">
        <v>747</v>
      </c>
      <c r="C8344" s="1" t="s">
        <v>12717</v>
      </c>
      <c r="GR8344" s="1" t="str">
        <f>IF(LEN(Checks!$A8344)&gt;0,Checks!$A8344,"")</f>
        <v/>
      </c>
      <c r="GS8344" s="1" t="str">
        <f>IF(LEN(Folders!$A8344)&gt;0,Folders!$A8344,"")</f>
        <v/>
      </c>
      <c r="GT8344" s="1" t="str">
        <f>IF(LEN(CustomFunctions!$A8344)&gt;0,CustomFunctions!$A8344,"")</f>
        <v/>
      </c>
      <c r="GU8344" s="1" t="str">
        <f>IF(LEN(Fields!$G8344)&gt;0,Fields!$G8344,"")</f>
        <v/>
      </c>
      <c r="GV8344" s="1" t="str">
        <f>IF(LEN(Fields!$B8344)&gt;0,Fields!$B8344,"")</f>
        <v/>
      </c>
    </row>
    <row r="8345" spans="1:204" ht="25">
      <c r="A8345" s="1" t="s">
        <v>12682</v>
      </c>
      <c r="B8345" s="1" t="s">
        <v>92</v>
      </c>
      <c r="C8345" s="1" t="s">
        <v>12717</v>
      </c>
      <c r="GR8345" s="1" t="str">
        <f>IF(LEN(Checks!$A8345)&gt;0,Checks!$A8345,"")</f>
        <v/>
      </c>
      <c r="GS8345" s="1" t="str">
        <f>IF(LEN(Folders!$A8345)&gt;0,Folders!$A8345,"")</f>
        <v/>
      </c>
      <c r="GT8345" s="1" t="str">
        <f>IF(LEN(CustomFunctions!$A8345)&gt;0,CustomFunctions!$A8345,"")</f>
        <v/>
      </c>
      <c r="GU8345" s="1" t="str">
        <f>IF(LEN(Fields!$G8345)&gt;0,Fields!$G8345,"")</f>
        <v/>
      </c>
      <c r="GV8345" s="1" t="str">
        <f>IF(LEN(Fields!$B8345)&gt;0,Fields!$B8345,"")</f>
        <v/>
      </c>
    </row>
    <row r="8346" spans="1:204">
      <c r="GR8346" s="1" t="str">
        <f>IF(LEN(Checks!$A8346)&gt;0,Checks!$A8346,"")</f>
        <v/>
      </c>
      <c r="GS8346" s="1" t="str">
        <f>IF(LEN(Folders!$A8346)&gt;0,Folders!$A8346,"")</f>
        <v/>
      </c>
      <c r="GT8346" s="1" t="str">
        <f>IF(LEN(CustomFunctions!$A8346)&gt;0,CustomFunctions!$A8346,"")</f>
        <v/>
      </c>
      <c r="GU8346" s="1" t="str">
        <f>IF(LEN(Fields!$G8346)&gt;0,Fields!$G8346,"")</f>
        <v/>
      </c>
      <c r="GV8346" s="1" t="str">
        <f>IF(LEN(Fields!$B8346)&gt;0,Fields!$B8346,"")</f>
        <v/>
      </c>
    </row>
    <row r="8347" spans="1:204">
      <c r="GR8347" s="1" t="str">
        <f>IF(LEN(Checks!$A8347)&gt;0,Checks!$A8347,"")</f>
        <v/>
      </c>
      <c r="GS8347" s="1" t="str">
        <f>IF(LEN(Folders!$A8347)&gt;0,Folders!$A8347,"")</f>
        <v/>
      </c>
      <c r="GT8347" s="1" t="str">
        <f>IF(LEN(CustomFunctions!$A8347)&gt;0,CustomFunctions!$A8347,"")</f>
        <v/>
      </c>
      <c r="GU8347" s="1" t="str">
        <f>IF(LEN(Fields!$G8347)&gt;0,Fields!$G8347,"")</f>
        <v/>
      </c>
      <c r="GV8347" s="1" t="str">
        <f>IF(LEN(Fields!$B8347)&gt;0,Fields!$B8347,"")</f>
        <v/>
      </c>
    </row>
    <row r="8348" spans="1:204">
      <c r="GR8348" s="1" t="str">
        <f>IF(LEN(Checks!$A8348)&gt;0,Checks!$A8348,"")</f>
        <v/>
      </c>
      <c r="GS8348" s="1" t="str">
        <f>IF(LEN(Folders!$A8348)&gt;0,Folders!$A8348,"")</f>
        <v/>
      </c>
      <c r="GT8348" s="1" t="str">
        <f>IF(LEN(CustomFunctions!$A8348)&gt;0,CustomFunctions!$A8348,"")</f>
        <v/>
      </c>
      <c r="GU8348" s="1" t="str">
        <f>IF(LEN(Fields!$G8348)&gt;0,Fields!$G8348,"")</f>
        <v/>
      </c>
      <c r="GV8348" s="1" t="str">
        <f>IF(LEN(Fields!$B8348)&gt;0,Fields!$B8348,"")</f>
        <v/>
      </c>
    </row>
    <row r="8349" spans="1:204">
      <c r="GR8349" s="1" t="str">
        <f>IF(LEN(Checks!$A8349)&gt;0,Checks!$A8349,"")</f>
        <v/>
      </c>
      <c r="GS8349" s="1" t="str">
        <f>IF(LEN(Folders!$A8349)&gt;0,Folders!$A8349,"")</f>
        <v/>
      </c>
      <c r="GT8349" s="1" t="str">
        <f>IF(LEN(CustomFunctions!$A8349)&gt;0,CustomFunctions!$A8349,"")</f>
        <v/>
      </c>
      <c r="GU8349" s="1" t="str">
        <f>IF(LEN(Fields!$G8349)&gt;0,Fields!$G8349,"")</f>
        <v/>
      </c>
      <c r="GV8349" s="1" t="str">
        <f>IF(LEN(Fields!$B8349)&gt;0,Fields!$B8349,"")</f>
        <v/>
      </c>
    </row>
    <row r="8350" spans="1:204">
      <c r="GR8350" s="1" t="str">
        <f>IF(LEN(Checks!$A8350)&gt;0,Checks!$A8350,"")</f>
        <v/>
      </c>
      <c r="GS8350" s="1" t="str">
        <f>IF(LEN(Folders!$A8350)&gt;0,Folders!$A8350,"")</f>
        <v/>
      </c>
      <c r="GT8350" s="1" t="str">
        <f>IF(LEN(CustomFunctions!$A8350)&gt;0,CustomFunctions!$A8350,"")</f>
        <v/>
      </c>
      <c r="GU8350" s="1" t="str">
        <f>IF(LEN(Fields!$G8350)&gt;0,Fields!$G8350,"")</f>
        <v/>
      </c>
      <c r="GV8350" s="1" t="str">
        <f>IF(LEN(Fields!$B8350)&gt;0,Fields!$B8350,"")</f>
        <v/>
      </c>
    </row>
    <row r="8351" spans="1:204">
      <c r="GR8351" s="1" t="str">
        <f>IF(LEN(Checks!$A8351)&gt;0,Checks!$A8351,"")</f>
        <v/>
      </c>
      <c r="GS8351" s="1" t="str">
        <f>IF(LEN(Folders!$A8351)&gt;0,Folders!$A8351,"")</f>
        <v/>
      </c>
      <c r="GT8351" s="1" t="str">
        <f>IF(LEN(CustomFunctions!$A8351)&gt;0,CustomFunctions!$A8351,"")</f>
        <v/>
      </c>
      <c r="GU8351" s="1" t="str">
        <f>IF(LEN(Fields!$G8351)&gt;0,Fields!$G8351,"")</f>
        <v/>
      </c>
      <c r="GV8351" s="1" t="str">
        <f>IF(LEN(Fields!$B8351)&gt;0,Fields!$B8351,"")</f>
        <v/>
      </c>
    </row>
    <row r="8352" spans="1:204">
      <c r="GR8352" s="1" t="str">
        <f>IF(LEN(Checks!$A8352)&gt;0,Checks!$A8352,"")</f>
        <v/>
      </c>
      <c r="GS8352" s="1" t="str">
        <f>IF(LEN(Folders!$A8352)&gt;0,Folders!$A8352,"")</f>
        <v/>
      </c>
      <c r="GT8352" s="1" t="str">
        <f>IF(LEN(CustomFunctions!$A8352)&gt;0,CustomFunctions!$A8352,"")</f>
        <v/>
      </c>
      <c r="GU8352" s="1" t="str">
        <f>IF(LEN(Fields!$G8352)&gt;0,Fields!$G8352,"")</f>
        <v/>
      </c>
      <c r="GV8352" s="1" t="str">
        <f>IF(LEN(Fields!$B8352)&gt;0,Fields!$B8352,"")</f>
        <v/>
      </c>
    </row>
    <row r="8353" spans="200:204">
      <c r="GR8353" s="1" t="str">
        <f>IF(LEN(Checks!$A8353)&gt;0,Checks!$A8353,"")</f>
        <v/>
      </c>
      <c r="GS8353" s="1" t="str">
        <f>IF(LEN(Folders!$A8353)&gt;0,Folders!$A8353,"")</f>
        <v/>
      </c>
      <c r="GT8353" s="1" t="str">
        <f>IF(LEN(CustomFunctions!$A8353)&gt;0,CustomFunctions!$A8353,"")</f>
        <v/>
      </c>
      <c r="GU8353" s="1" t="str">
        <f>IF(LEN(Fields!$G8353)&gt;0,Fields!$G8353,"")</f>
        <v/>
      </c>
      <c r="GV8353" s="1" t="str">
        <f>IF(LEN(Fields!$B8353)&gt;0,Fields!$B8353,"")</f>
        <v/>
      </c>
    </row>
    <row r="8354" spans="200:204">
      <c r="GR8354" s="1" t="str">
        <f>IF(LEN(Checks!$A8354)&gt;0,Checks!$A8354,"")</f>
        <v/>
      </c>
      <c r="GS8354" s="1" t="str">
        <f>IF(LEN(Folders!$A8354)&gt;0,Folders!$A8354,"")</f>
        <v/>
      </c>
      <c r="GT8354" s="1" t="str">
        <f>IF(LEN(CustomFunctions!$A8354)&gt;0,CustomFunctions!$A8354,"")</f>
        <v/>
      </c>
      <c r="GU8354" s="1" t="str">
        <f>IF(LEN(Fields!$G8354)&gt;0,Fields!$G8354,"")</f>
        <v/>
      </c>
      <c r="GV8354" s="1" t="str">
        <f>IF(LEN(Fields!$B8354)&gt;0,Fields!$B8354,"")</f>
        <v/>
      </c>
    </row>
    <row r="8355" spans="200:204">
      <c r="GR8355" s="1" t="str">
        <f>IF(LEN(Checks!$A8355)&gt;0,Checks!$A8355,"")</f>
        <v/>
      </c>
      <c r="GS8355" s="1" t="str">
        <f>IF(LEN(Folders!$A8355)&gt;0,Folders!$A8355,"")</f>
        <v/>
      </c>
      <c r="GT8355" s="1" t="str">
        <f>IF(LEN(CustomFunctions!$A8355)&gt;0,CustomFunctions!$A8355,"")</f>
        <v/>
      </c>
      <c r="GU8355" s="1" t="str">
        <f>IF(LEN(Fields!$G8355)&gt;0,Fields!$G8355,"")</f>
        <v/>
      </c>
      <c r="GV8355" s="1" t="str">
        <f>IF(LEN(Fields!$B8355)&gt;0,Fields!$B8355,"")</f>
        <v/>
      </c>
    </row>
    <row r="8356" spans="200:204">
      <c r="GR8356" s="1" t="str">
        <f>IF(LEN(Checks!$A8356)&gt;0,Checks!$A8356,"")</f>
        <v/>
      </c>
      <c r="GS8356" s="1" t="str">
        <f>IF(LEN(Folders!$A8356)&gt;0,Folders!$A8356,"")</f>
        <v/>
      </c>
      <c r="GT8356" s="1" t="str">
        <f>IF(LEN(CustomFunctions!$A8356)&gt;0,CustomFunctions!$A8356,"")</f>
        <v/>
      </c>
      <c r="GU8356" s="1" t="str">
        <f>IF(LEN(Fields!$G8356)&gt;0,Fields!$G8356,"")</f>
        <v/>
      </c>
      <c r="GV8356" s="1" t="str">
        <f>IF(LEN(Fields!$B8356)&gt;0,Fields!$B8356,"")</f>
        <v/>
      </c>
    </row>
    <row r="8357" spans="200:204">
      <c r="GR8357" s="1" t="str">
        <f>IF(LEN(Checks!$A8357)&gt;0,Checks!$A8357,"")</f>
        <v/>
      </c>
      <c r="GS8357" s="1" t="str">
        <f>IF(LEN(Folders!$A8357)&gt;0,Folders!$A8357,"")</f>
        <v/>
      </c>
      <c r="GT8357" s="1" t="str">
        <f>IF(LEN(CustomFunctions!$A8357)&gt;0,CustomFunctions!$A8357,"")</f>
        <v/>
      </c>
      <c r="GU8357" s="1" t="str">
        <f>IF(LEN(Fields!$G8357)&gt;0,Fields!$G8357,"")</f>
        <v/>
      </c>
      <c r="GV8357" s="1" t="str">
        <f>IF(LEN(Fields!$B8357)&gt;0,Fields!$B8357,"")</f>
        <v/>
      </c>
    </row>
    <row r="8358" spans="200:204">
      <c r="GR8358" s="1" t="str">
        <f>IF(LEN(Checks!$A8358)&gt;0,Checks!$A8358,"")</f>
        <v/>
      </c>
      <c r="GS8358" s="1" t="str">
        <f>IF(LEN(Folders!$A8358)&gt;0,Folders!$A8358,"")</f>
        <v/>
      </c>
      <c r="GT8358" s="1" t="str">
        <f>IF(LEN(CustomFunctions!$A8358)&gt;0,CustomFunctions!$A8358,"")</f>
        <v/>
      </c>
      <c r="GU8358" s="1" t="str">
        <f>IF(LEN(Fields!$G8358)&gt;0,Fields!$G8358,"")</f>
        <v/>
      </c>
      <c r="GV8358" s="1" t="str">
        <f>IF(LEN(Fields!$B8358)&gt;0,Fields!$B8358,"")</f>
        <v/>
      </c>
    </row>
    <row r="8359" spans="200:204">
      <c r="GR8359" s="1" t="str">
        <f>IF(LEN(Checks!$A8359)&gt;0,Checks!$A8359,"")</f>
        <v/>
      </c>
      <c r="GS8359" s="1" t="str">
        <f>IF(LEN(Folders!$A8359)&gt;0,Folders!$A8359,"")</f>
        <v/>
      </c>
      <c r="GT8359" s="1" t="str">
        <f>IF(LEN(CustomFunctions!$A8359)&gt;0,CustomFunctions!$A8359,"")</f>
        <v/>
      </c>
      <c r="GU8359" s="1" t="str">
        <f>IF(LEN(Fields!$G8359)&gt;0,Fields!$G8359,"")</f>
        <v/>
      </c>
      <c r="GV8359" s="1" t="str">
        <f>IF(LEN(Fields!$B8359)&gt;0,Fields!$B8359,"")</f>
        <v/>
      </c>
    </row>
    <row r="8360" spans="200:204">
      <c r="GR8360" s="1" t="str">
        <f>IF(LEN(Checks!$A8360)&gt;0,Checks!$A8360,"")</f>
        <v/>
      </c>
      <c r="GS8360" s="1" t="str">
        <f>IF(LEN(Folders!$A8360)&gt;0,Folders!$A8360,"")</f>
        <v/>
      </c>
      <c r="GT8360" s="1" t="str">
        <f>IF(LEN(CustomFunctions!$A8360)&gt;0,CustomFunctions!$A8360,"")</f>
        <v/>
      </c>
      <c r="GU8360" s="1" t="str">
        <f>IF(LEN(Fields!$G8360)&gt;0,Fields!$G8360,"")</f>
        <v/>
      </c>
      <c r="GV8360" s="1" t="str">
        <f>IF(LEN(Fields!$B8360)&gt;0,Fields!$B8360,"")</f>
        <v/>
      </c>
    </row>
    <row r="8361" spans="200:204">
      <c r="GR8361" s="1" t="str">
        <f>IF(LEN(Checks!$A8361)&gt;0,Checks!$A8361,"")</f>
        <v/>
      </c>
      <c r="GS8361" s="1" t="str">
        <f>IF(LEN(Folders!$A8361)&gt;0,Folders!$A8361,"")</f>
        <v/>
      </c>
      <c r="GT8361" s="1" t="str">
        <f>IF(LEN(CustomFunctions!$A8361)&gt;0,CustomFunctions!$A8361,"")</f>
        <v/>
      </c>
      <c r="GU8361" s="1" t="str">
        <f>IF(LEN(Fields!$G8361)&gt;0,Fields!$G8361,"")</f>
        <v/>
      </c>
      <c r="GV8361" s="1" t="str">
        <f>IF(LEN(Fields!$B8361)&gt;0,Fields!$B8361,"")</f>
        <v/>
      </c>
    </row>
    <row r="8362" spans="200:204">
      <c r="GR8362" s="1" t="str">
        <f>IF(LEN(Checks!$A8362)&gt;0,Checks!$A8362,"")</f>
        <v/>
      </c>
      <c r="GS8362" s="1" t="str">
        <f>IF(LEN(Folders!$A8362)&gt;0,Folders!$A8362,"")</f>
        <v/>
      </c>
      <c r="GT8362" s="1" t="str">
        <f>IF(LEN(CustomFunctions!$A8362)&gt;0,CustomFunctions!$A8362,"")</f>
        <v/>
      </c>
      <c r="GU8362" s="1" t="str">
        <f>IF(LEN(Fields!$G8362)&gt;0,Fields!$G8362,"")</f>
        <v/>
      </c>
      <c r="GV8362" s="1" t="str">
        <f>IF(LEN(Fields!$B8362)&gt;0,Fields!$B8362,"")</f>
        <v/>
      </c>
    </row>
    <row r="8363" spans="200:204">
      <c r="GR8363" s="1" t="str">
        <f>IF(LEN(Checks!$A8363)&gt;0,Checks!$A8363,"")</f>
        <v/>
      </c>
      <c r="GS8363" s="1" t="str">
        <f>IF(LEN(Folders!$A8363)&gt;0,Folders!$A8363,"")</f>
        <v/>
      </c>
      <c r="GT8363" s="1" t="str">
        <f>IF(LEN(CustomFunctions!$A8363)&gt;0,CustomFunctions!$A8363,"")</f>
        <v/>
      </c>
      <c r="GU8363" s="1" t="str">
        <f>IF(LEN(Fields!$G8363)&gt;0,Fields!$G8363,"")</f>
        <v/>
      </c>
      <c r="GV8363" s="1" t="str">
        <f>IF(LEN(Fields!$B8363)&gt;0,Fields!$B8363,"")</f>
        <v/>
      </c>
    </row>
    <row r="8364" spans="200:204">
      <c r="GR8364" s="1" t="str">
        <f>IF(LEN(Checks!$A8364)&gt;0,Checks!$A8364,"")</f>
        <v/>
      </c>
      <c r="GS8364" s="1" t="str">
        <f>IF(LEN(Folders!$A8364)&gt;0,Folders!$A8364,"")</f>
        <v/>
      </c>
      <c r="GT8364" s="1" t="str">
        <f>IF(LEN(CustomFunctions!$A8364)&gt;0,CustomFunctions!$A8364,"")</f>
        <v/>
      </c>
      <c r="GU8364" s="1" t="str">
        <f>IF(LEN(Fields!$G8364)&gt;0,Fields!$G8364,"")</f>
        <v/>
      </c>
      <c r="GV8364" s="1" t="str">
        <f>IF(LEN(Fields!$B8364)&gt;0,Fields!$B8364,"")</f>
        <v/>
      </c>
    </row>
    <row r="8365" spans="200:204">
      <c r="GR8365" s="1" t="str">
        <f>IF(LEN(Checks!$A8365)&gt;0,Checks!$A8365,"")</f>
        <v/>
      </c>
      <c r="GS8365" s="1" t="str">
        <f>IF(LEN(Folders!$A8365)&gt;0,Folders!$A8365,"")</f>
        <v/>
      </c>
      <c r="GT8365" s="1" t="str">
        <f>IF(LEN(CustomFunctions!$A8365)&gt;0,CustomFunctions!$A8365,"")</f>
        <v/>
      </c>
      <c r="GU8365" s="1" t="str">
        <f>IF(LEN(Fields!$G8365)&gt;0,Fields!$G8365,"")</f>
        <v/>
      </c>
      <c r="GV8365" s="1" t="str">
        <f>IF(LEN(Fields!$B8365)&gt;0,Fields!$B8365,"")</f>
        <v/>
      </c>
    </row>
  </sheetData>
  <sheetProtection sheet="1" objects="1" scenarios="1" formatCells="0" formatColumns="0" formatRows="0" insertRows="0" deleteRows="0" sort="0" autoFilter="0"/>
  <autoFilter ref="A1:Q8365"/>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9">
        <x14:dataValidation type="list" allowBlank="1" showInputMessage="1" showErrorMessage="1">
          <x14:formula1>
            <xm:f>$GR:$GR</xm:f>
          </x14:formula1>
          <xm: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A4250 A4251 A4252 A4253 A4254 A4255 A4256 A4257 A4258 A4259 A4260 A4261 A4262 A4263 A4264 A4265 A4266 A4267 A4268 A4269 A4270 A4271 A4272 A4273 A4274 A4275 A4276 A4277 A4278 A4279 A4280 A4281 A4282 A4283 A4284 A4285 A4286 A4287 A4288 A4289 A4290 A4291 A4292 A4293 A4294 A4295 A4296 A4297 A4298 A4299 A4300 A4301 A4302 A4303 A4304 A4305 A4306 A4307 A4308 A4309 A4310 A4311 A4312 A4313 A4314 A4315 A4316 A4317 A4318 A4319 A4320 A4321 A4322 A4323 A4324 A4325 A4326 A4327 A4328 A4329 A4330 A4331 A4332 A4333 A4334 A4335 A4336 A4337 A4338 A4339 A4340 A4341 A4342 A4343 A4344 A4345 A4346 A4347 A4348 A4349 A4350 A4351 A4352 A4353 A4354 A4355 A4356 A4357 A4358 A4359 A4360 A4361 A4362 A4363 A4364 A4365 A4366 A4367 A4368 A4369 A4370 A4371 A4372 A4373 A4374 A4375 A4376 A4377 A4378 A4379 A4380 A4381 A4382 A4383 A4384 A4385 A4386 A4387 A4388 A4389 A4390 A4391 A4392 A4393 A4394 A4395 A4396 A4397 A4398 A4399 A4400 A4401 A4402 A4403 A4404 A4405 A4406 A4407 A4408 A4409 A4410 A4411 A4412 A4413 A4414 A4415 A4416 A4417 A4418 A4419 A4420 A4421 A4422 A4423 A4424 A4425 A4426 A4427 A4428 A4429 A4430 A4431 A4432 A4433 A4434 A4435 A4436 A4437 A4438 A4439 A4440 A4441 A4442 A4443 A4444 A4445 A4446 A4447 A4448 A4449 A4450 A4451 A4452 A4453 A4454 A4455 A4456 A4457 A4458 A4459 A4460 A4461 A4462 A4463 A4464 A4465 A4466 A4467 A4468 A4469 A4470 A4471 A4472 A4473 A4474 A4475 A4476 A4477 A4478 A4479 A4480 A4481 A4482 A4483 A4484 A4485 A4486 A4487 A4488 A4489 A4490 A4491 A4492 A4493 A4494 A4495 A4496 A4497 A4498 A4499 A4500 A4501 A4502 A4503 A4504 A4505 A4506 A4507 A4508 A4509 A4510 A4511 A4512 A4513 A4514 A4515 A4516 A4517 A4518 A4519 A4520 A4521 A4522 A4523 A4524 A4525 A4526 A4527 A4528 A4529 A4530 A4531 A4532 A4533 A4534 A4535 A4536 A4537 A4538 A4539 A4540 A4541 A4542 A4543 A4544 A4545 A4546 A4547 A4548 A4549 A4550 A4551 A4552 A4553 A4554 A4555 A4556 A4557 A4558 A4559 A4560 A4561 A4562 A4563 A4564 A4565 A4566 A4567 A4568 A4569 A4570 A4571 A4572 A4573 A4574 A4575 A4576 A4577 A4578 A4579 A4580 A4581 A4582 A4583 A4584 A4585 A4586 A4587 A4588 A4589 A4590 A4591 A4592 A4593 A4594 A4595 A4596 A4597 A4598 A4599 A4600 A4601 A4602 A4603 A4604 A4605 A4606 A4607 A4608 A4609 A4610 A4611 A4612 A4613 A4614 A4615 A4616 A4617 A4618 A4619 A4620 A4621 A4622 A4623 A4624 A4625 A4626 A4627 A4628 A4629 A4630 A4631 A4632 A4633 A4634 A4635 A4636 A4637 A4638 A4639 A4640 A4641 A4642 A4643 A4644 A4645 A4646 A4647 A4648 A4649 A4650 A4651 A4652 A4653 A4654 A4655 A4656 A4657 A4658 A4659 A4660 A4661 A4662 A4663 A4664 A4665 A4666 A4667 A4668 A4669 A4670 A4671 A4672 A4673 A4674 A4675 A4676 A4677 A4678 A4679 A4680 A4681 A4682 A4683 A4684 A4685 A4686 A4687 A4688 A4689 A4690 A4691 A4692 A4693 A4694 A4695 A4696 A4697 A4698 A4699 A4700 A4701 A4702 A4703 A4704 A4705 A4706 A4707 A4708 A4709 A4710 A4711 A4712 A4713 A4714 A4715 A4716 A4717 A4718 A4719 A4720 A4721 A4722 A4723 A4724 A4725 A4726 A4727 A4728 A4729 A4730 A4731 A4732 A4733 A4734 A4735 A4736 A4737 A4738 A4739 A4740 A4741 A4742 A4743 A4744 A4745 A4746 A4747 A4748 A4749 A4750 A4751 A4752 A4753 A4754 A4755 A4756 A4757 A4758 A4759 A4760 A4761 A4762 A4763 A4764 A4765 A4766 A4767 A4768 A4769 A4770 A4771 A4772 A4773 A4774 A4775 A4776 A4777 A4778 A4779 A4780 A4781 A4782 A4783 A4784 A4785 A4786 A4787 A4788 A4789 A4790 A4791 A4792 A4793 A4794 A4795 A4796 A4797 A4798 A4799 A4800 A4801 A4802 A4803 A4804 A4805 A4806 A4807 A4808 A4809 A4810 A4811 A4812 A4813 A4814 A4815 A4816 A4817 A4818 A4819 A4820 A4821 A4822 A4823 A4824 A4825 A4826 A4827 A4828 A4829 A4830 A4831 A4832 A4833 A4834 A4835 A4836 A4837 A4838 A4839 A4840 A4841 A4842 A4843 A4844 A4845 A4846 A4847 A4848 A4849 A4850 A4851 A4852 A4853 A4854 A4855 A4856 A4857 A4858 A4859 A4860 A4861 A4862 A4863 A4864 A4865 A4866 A4867 A4868 A4869 A4870 A4871 A4872 A4873 A4874 A4875 A4876 A4877 A4878 A4879 A4880 A4881 A4882 A4883 A4884 A4885 A4886 A4887 A4888 A4889 A4890 A4891 A4892 A4893 A4894 A4895 A4896 A4897 A4898 A4899 A4900 A4901 A4902 A4903 A4904 A4905 A4906 A4907 A4908 A4909 A4910 A4911 A4912 A4913 A4914 A4915 A4916 A4917 A4918 A4919 A4920 A4921 A4922 A4923 A4924 A4925 A4926 A4927 A4928 A4929 A4930 A4931 A4932 A4933 A4934 A4935 A4936 A4937 A4938 A4939 A4940 A4941 A4942 A4943 A4944 A4945 A4946 A4947 A4948 A4949 A4950 A4951 A4952 A4953 A4954 A4955 A4956 A4957 A4958 A4959 A4960 A4961 A4962 A4963 A4964 A4965 A4966 A4967 A4968 A4969 A4970 A4971 A4972 A4973 A4974 A4975 A4976 A4977 A4978 A4979 A4980 A4981 A4982 A4983 A4984 A4985 A4986 A4987 A4988 A4989 A4990 A4991 A4992 A4993 A4994 A4995 A4996 A4997 A4998 A4999 A5000 A5001 A5002 A5003 A5004 A5005 A5006 A5007 A5008 A5009 A5010 A5011 A5012 A5013 A5014 A5015 A5016 A5017 A5018 A5019 A5020 A5021 A5022 A5023 A5024 A5025 A5026 A5027 A5028 A5029 A5030 A5031 A5032 A5033 A5034 A5035 A5036 A5037 A5038 A5039 A5040 A5041 A5042 A5043 A5044 A5045 A5046 A5047 A5048 A5049 A5050 A5051 A5052 A5053 A5054 A5055 A5056 A5057 A5058 A5059 A5060 A5061 A5062 A5063 A5064 A5065 A5066 A5067 A5068 A5069 A5070 A5071 A5072 A5073 A5074 A5075 A5076 A5077 A5078 A5079 A5080 A5081 A5082 A5083 A5084 A5085 A5086 A5087 A5088 A5089 A5090 A5091 A5092 A5093 A5094 A5095 A5096 A5097 A5098 A5099 A5100 A5101 A5102 A5103 A5104 A5105 A5106 A5107 A5108 A5109 A5110 A5111 A5112 A5113 A5114 A5115 A5116 A5117 A5118 A5119 A5120 A5121 A5122 A5123 A5124 A5125 A5126 A5127 A5128 A5129 A5130 A5131 A5132 A5133 A5134 A5135 A5136 A5137 A5138 A5139 A5140 A5141 A5142 A5143 A5144 A5145 A5146 A5147 A5148 A5149 A5150 A5151 A5152 A5153 A5154 A5155 A5156 A5157 A5158 A5159 A5160 A5161 A5162 A5163 A5164 A5165 A5166 A5167 A5168 A5169 A5170 A5171 A5172 A5173 A5174 A5175 A5176 A5177 A5178 A5179 A5180 A5181 A5182 A5183 A5184 A5185 A5186 A5187 A5188 A5189 A5190 A5191 A5192 A5193 A5194 A5195 A5196 A5197 A5198 A5199 A5200 A5201 A5202 A5203 A5204 A5205 A5206 A5207 A5208 A5209 A5210 A5211 A5212 A5213 A5214 A5215 A5216 A5217 A5218 A5219 A5220 A5221 A5222 A5223 A5224 A5225 A5226 A5227 A5228 A5229 A5230 A5231 A5232 A5233 A5234 A5235 A5236 A5237 A5238 A5239 A5240 A5241 A5242 A5243 A5244 A5245 A5246 A5247 A5248 A5249 A5250 A5251 A5252 A5253 A5254 A5255 A5256 A5257 A5258 A5259 A5260 A5261 A5262 A5263 A5264 A5265 A5266 A5267 A5268 A5269 A5270 A5271 A5272 A5273 A5274 A5275 A5276 A5277 A5278 A5279 A5280 A5281 A5282 A5283 A5284 A5285 A5286 A5287 A5288 A5289 A5290 A5291 A5292 A5293 A5294 A5295 A5296 A5297 A5298 A5299 A5300 A5301 A5302 A5303 A5304 A5305 A5306 A5307 A5308 A5309 A5310 A5311 A5312 A5313 A5314 A5315 A5316 A5317 A5318 A5319 A5320 A5321 A5322 A5323 A5324 A5325 A5326 A5327 A5328 A5329 A5330 A5331 A5332 A5333 A5334 A5335 A5336 A5337 A5338 A5339 A5340 A5341 A5342 A5343 A5344 A5345 A5346 A5347 A5348 A5349 A5350 A5351 A5352 A5353 A5354 A5355 A5356 A5357 A5358 A5359 A5360 A5361 A5362 A5363 A5364 A5365 A5366 A5367 A5368 A5369 A5370 A5371 A5372 A5373 A5374 A5375 A5376 A5377 A5378 A5379 A5380 A5381 A5382 A5383 A5384 A5385 A5386 A5387 A5388 A5389 A5390 A5391 A5392 A5393 A5394 A5395 A5396 A5397 A5398 A5399 A5400 A5401 A5402 A5403 A5404 A5405 A5406 A5407 A5408 A5409 A5410 A5411 A5412 A5413 A5414 A5415 A5416 A5417 A5418 A5419 A5420 A5421 A5422 A5423 A5424 A5425 A5426 A5427 A5428 A5429 A5430 A5431 A5432 A5433 A5434 A5435 A5436 A5437 A5438 A5439 A5440 A5441 A5442 A5443 A5444 A5445 A5446 A5447 A5448 A5449 A5450 A5451 A5452 A5453 A5454 A5455 A5456 A5457 A5458 A5459 A5460 A5461 A5462 A5463 A5464 A5465 A5466 A5467 A5468 A5469 A5470 A5471 A5472 A5473 A5474 A5475 A5476 A5477 A5478 A5479 A5480 A5481 A5482 A5483 A5484 A5485 A5486 A5487 A5488 A5489 A5490 A5491 A5492 A5493 A5494 A5495 A5496 A5497 A5498 A5499 A5500 A5501 A5502 A5503 A5504 A5505 A5506 A5507 A5508 A5509 A5510 A5511 A5512 A5513 A5514 A5515 A5516 A5517 A5518 A5519 A5520 A5521 A5522 A5523 A5524 A5525 A5526 A5527 A5528 A5529 A5530 A5531 A5532 A5533 A5534 A5535 A5536 A5537 A5538 A5539 A5540 A5541 A5542 A5543 A5544 A5545 A5546 A5547 A5548 A5549 A5550 A5551 A5552 A5553 A5554 A5555 A5556 A5557 A5558 A5559 A5560 A5561 A5562 A5563 A5564 A5565 A5566 A5567 A5568 A5569 A5570 A5571 A5572 A5573 A5574 A5575 A5576 A5577 A5578 A5579 A5580 A5581 A5582 A5583 A5584 A5585 A5586 A5587 A5588 A5589 A5590 A5591 A5592 A5593 A5594 A5595 A5596 A5597 A5598 A5599 A5600 A5601 A5602 A5603 A5604 A5605 A5606 A5607 A5608 A5609 A5610 A5611 A5612 A5613 A5614 A5615 A5616 A5617 A5618 A5619 A5620 A5621 A5622 A5623 A5624 A5625 A5626 A5627 A5628 A5629 A5630 A5631 A5632 A5633 A5634 A5635 A5636 A5637 A5638 A5639 A5640 A5641 A5642 A5643 A5644 A5645 A5646 A5647 A5648 A5649 A5650 A5651 A5652 A5653 A5654 A5655 A5656 A5657 A5658 A5659 A5660 A5661 A5662 A5663 A5664 A5665 A5666 A5667 A5668 A5669 A5670 A5671 A5672 A5673 A5674 A5675 A5676 A5677 A5678 A5679 A5680 A5681 A5682 A5683 A5684 A5685 A5686 A5687 A5688 A5689 A5690 A5691 A5692 A5693 A5694 A5695 A5696 A5697 A5698 A5699 A5700 A5701 A5702 A5703 A5704 A5705 A5706 A5707 A5708 A5709 A5710 A5711 A5712 A5713 A5714 A5715 A5716 A5717 A5718 A5719 A5720 A5721 A5722 A5723 A5724 A5725 A5726 A5727 A5728 A5729 A5730 A5731 A5732 A5733 A5734 A5735 A5736 A5737 A5738 A5739 A5740 A5741 A5742 A5743 A5744 A5745 A5746 A5747 A5748 A5749 A5750 A5751 A5752 A5753 A5754 A5755 A5756 A5757 A5758 A5759 A5760 A5761 A5762 A5763 A5764 A5765 A5766 A5767 A5768 A5769 A5770 A5771 A5772 A5773 A5774 A5775 A5776 A5777 A5778 A5779 A5780 A5781 A5782 A5783 A5784 A5785 A5786 A5787 A5788 A5789 A5790 A5791 A5792 A5793 A5794 A5795 A5796 A5797 A5798 A5799 A5800 A5801 A5802 A5803 A5804 A5805 A5806 A5807 A5808 A5809 A5810 A5811 A5812 A5813 A5814 A5815 A5816 A5817 A5818 A5819 A5820 A5821 A5822 A5823 A5824 A5825 A5826 A5827 A5828 A5829 A5830 A5831 A5832 A5833 A5834 A5835 A5836 A5837 A5838 A5839 A5840 A5841 A5842 A5843 A5844 A5845 A5846 A5847 A5848 A5849 A5850 A5851 A5852 A5853 A5854 A5855 A5856 A5857 A5858 A5859 A5860 A5861 A5862 A5863 A5864 A5865 A5866 A5867 A5868 A5869 A5870 A5871 A5872 A5873 A5874 A5875 A5876 A5877 A5878 A5879 A5880 A5881 A5882 A5883 A5884 A5885 A5886 A5887 A5888 A5889 A5890 A5891 A5892 A5893 A5894 A5895 A5896 A5897 A5898 A5899 A5900 A5901 A5902 A5903 A5904 A5905 A5906 A5907 A5908 A5909 A5910 A5911 A5912 A5913 A5914 A5915 A5916 A5917 A5918 A5919 A5920 A5921 A5922 A5923 A5924 A5925 A5926 A5927 A5928 A5929 A5930 A5931 A5932 A5933 A5934 A5935 A5936 A5937 A5938 A5939 A5940 A5941 A5942 A5943 A5944 A5945 A5946 A5947 A5948 A5949 A5950 A5951 A5952 A5953 A5954 A5955 A5956 A5957 A5958 A5959 A5960 A5961 A5962 A5963 A5964 A5965 A5966 A5967 A5968 A5969 A5970 A5971 A5972 A5973 A5974 A5975 A5976 A5977 A5978 A5979 A5980 A5981 A5982 A5983 A5984 A5985 A5986 A5987 A5988 A5989 A5990 A5991 A5992 A5993 A5994 A5995 A5996 A5997 A5998 A5999 A6000 A6001 A6002 A6003 A6004 A6005 A6006 A6007 A6008 A6009 A6010 A6011 A6012 A6013 A6014 A6015 A6016 A6017 A6018 A6019 A6020 A6021 A6022 A6023 A6024 A6025 A6026 A6027 A6028 A6029 A6030 A6031 A6032 A6033 A6034 A6035 A6036 A6037 A6038 A6039 A6040 A6041 A6042 A6043 A6044 A6045 A6046 A6047 A6048 A6049 A6050 A6051 A6052 A6053 A6054 A6055 A6056 A6057 A6058 A6059 A6060 A6061 A6062 A6063 A6064 A6065 A6066 A6067 A6068 A6069 A6070 A6071 A6072 A6073 A6074 A6075 A6076 A6077 A6078 A6079 A6080 A6081 A6082 A6083 A6084 A6085 A6086 A6087 A6088 A6089 A6090 A6091 A6092 A6093 A6094 A6095 A6096 A6097 A6098 A6099 A6100 A6101 A6102 A6103 A6104 A6105 A6106 A6107 A6108 A6109 A6110 A6111 A6112 A6113 A6114 A6115 A6116 A6117 A6118 A6119 A6120 A6121 A6122 A6123 A6124 A6125 A6126 A6127 A6128 A6129 A6130 A6131 A6132 A6133 A6134 A6135 A6136 A6137 A6138 A6139 A6140 A6141 A6142 A6143 A6144 A6145 A6146 A6147 A6148 A6149 A6150 A6151 A6152 A6153 A6154 A6155 A6156 A6157 A6158 A6159 A6160 A6161 A6162 A6163 A6164 A6165 A6166 A6167 A6168 A6169 A6170 A6171 A6172 A6173 A6174 A6175 A6176 A6177 A6178 A6179 A6180 A6181 A6182 A6183 A6184 A6185 A6186 A6187 A6188 A6189 A6190 A6191 A6192 A6193 A6194 A6195 A6196 A6197 A6198 A6199 A6200 A6201 A6202 A6203 A6204 A6205 A6206 A6207 A6208 A6209 A6210 A6211 A6212 A6213 A6214 A6215 A6216 A6217 A6218 A6219 A6220 A6221 A6222 A6223 A6224 A6225 A6226 A6227 A6228 A6229 A6230 A6231 A6232 A6233 A6234 A6235 A6236 A6237 A6238 A6239 A6240 A6241 A6242 A6243 A6244 A6245 A6246 A6247 A6248 A6249 A6250 A6251 A6252 A6253 A6254 A6255 A6256 A6257 A6258 A6259 A6260 A6261 A6262 A6263 A6264 A6265 A6266 A6267 A6268 A6269 A6270 A6271 A6272 A6273 A6274 A6275 A6276 A6277 A6278 A6279 A6280 A6281 A6282 A6283 A6284 A6285 A6286 A6287 A6288 A6289 A6290 A6291 A6292 A6293 A6294 A6295 A6296 A6297 A6298 A6299 A6300 A6301 A6302 A6303 A6304 A6305 A6306 A6307 A6308 A6309 A6310 A6311 A6312 A6313 A6314 A6315 A6316 A6317 A6318 A6319 A6320 A6321 A6322 A6323 A6324 A6325 A6326 A6327 A6328 A6329 A6330 A6331 A6332 A6333 A6334 A6335 A6336 A6337 A6338 A6339 A6340 A6341 A6342 A6343 A6344 A6345 A6346 A6347 A6348 A6349 A6350 A6351 A6352 A6353 A6354 A6355 A6356 A6357 A6358 A6359 A6360 A6361 A6362 A6363 A6364 A6365 A6366 A6367 A6368 A6369 A6370 A6371 A6372 A6373 A6374 A6375 A6376 A6377 A6378 A6379 A6380 A6381 A6382 A6383 A6384 A6385 A6386 A6387 A6388 A6389 A6390 A6391 A6392 A6393 A6394 A6395 A6396 A6397 A6398 A6399 A6400 A6401 A6402 A6403 A6404 A6405 A6406 A6407 A6408 A6409 A6410 A6411 A6412 A6413 A6414 A6415 A6416 A6417 A6418 A6419 A6420 A6421 A6422 A6423 A6424 A6425 A6426 A6427 A6428 A6429 A6430 A6431 A6432 A6433 A6434 A6435 A6436 A6437 A6438 A6439 A6440 A6441 A6442 A6443 A6444 A6445 A6446 A6447 A6448 A6449 A6450 A6451 A6452 A6453 A6454 A6455 A6456 A6457 A6458 A6459 A6460 A6461 A6462 A6463 A6464 A6465 A6466 A6467 A6468 A6469 A6470 A6471 A6472 A6473 A6474 A6475 A6476 A6477 A6478 A6479 A6480 A6481 A6482 A6483 A6484 A6485 A6486 A6487 A6488 A6489 A6490 A6491 A6492 A6493 A6494 A6495 A6496 A6497 A6498 A6499 A6500 A6501 A6502 A6503 A6504 A6505 A6506 A6507 A6508 A6509 A6510 A6511 A6512 A6513 A6514 A6515 A6516 A6517 A6518 A6519 A6520 A6521 A6522 A6523 A6524 A6525 A6526 A6527 A6528 A6529 A6530 A6531 A6532 A6533 A6534 A6535 A6536 A6537 A6538 A6539 A6540 A6541 A6542 A6543 A6544 A6545 A6546 A6547 A6548 A6549 A6550 A6551 A6552 A6553 A6554 A6555 A6556 A6557 A6558 A6559 A6560 A6561 A6562 A6563 A6564 A6565 A6566 A6567 A6568 A6569 A6570 A6571 A6572 A6573 A6574 A6575 A6576 A6577 A6578 A6579 A6580 A6581 A6582 A6583 A6584 A6585 A6586 A6587 A6588 A6589 A6590 A6591 A6592 A6593 A6594 A6595 A6596 A6597 A6598 A6599 A6600 A6601 A6602 A6603 A6604 A6605 A6606 A6607 A6608 A6609 A6610 A6611 A6612 A6613 A6614 A6615 A6616 A6617 A6618 A6619 A6620 A6621 A6622 A6623 A6624 A6625 A6626 A6627 A6628 A6629 A6630 A6631 A6632 A6633 A6634 A6635 A6636 A6637 A6638 A6639 A6640 A6641 A6642 A6643 A6644 A6645 A6646 A6647 A6648 A6649 A6650 A6651 A6652 A6653 A6654 A6655 A6656 A6657 A6658 A6659 A6660 A6661 A6662 A6663 A6664 A6665 A6666 A6667 A6668 A6669 A6670 A6671 A6672 A6673 A6674 A6675 A6676 A6677 A6678 A6679 A6680 A6681 A6682 A6683 A6684 A6685 A6686 A6687 A6688 A6689 A6690 A6691 A6692 A6693 A6694 A6695 A6696 A6697 A6698 A6699 A6700 A6701 A6702 A6703 A6704 A6705 A6706 A6707 A6708 A6709 A6710 A6711 A6712 A6713 A6714 A6715 A6716 A6717 A6718 A6719 A6720 A6721 A6722 A6723 A6724 A6725 A6726 A6727 A6728 A6729 A6730 A6731 A6732 A6733 A6734 A6735 A6736 A6737 A6738 A6739 A6740 A6741 A6742 A6743 A6744 A6745 A6746 A6747 A6748 A6749 A6750 A6751 A6752 A6753 A6754 A6755 A6756 A6757 A6758 A6759 A6760 A6761 A6762 A6763 A6764 A6765 A6766 A6767 A6768 A6769 A6770 A6771 A6772 A6773 A6774 A6775 A6776 A6777 A6778 A6779 A6780 A6781 A6782 A6783 A6784 A6785 A6786 A6787 A6788 A6789 A6790 A6791 A6792 A6793 A6794 A6795 A6796 A6797 A6798 A6799 A6800 A6801 A6802 A6803 A6804 A6805 A6806 A6807 A6808 A6809 A6810 A6811 A6812 A6813 A6814 A6815 A6816 A6817 A6818 A6819 A6820 A6821 A6822 A6823 A6824 A6825 A6826 A6827 A6828 A6829 A6830 A6831 A6832 A6833 A6834 A6835 A6836 A6837 A6838 A6839 A6840 A6841 A6842 A6843 A6844 A6845 A6846 A6847 A6848 A6849 A6850 A6851 A6852 A6853 A6854 A6855 A6856 A6857 A6858 A6859 A6860 A6861 A6862 A6863 A6864 A6865 A6866 A6867 A6868 A6869 A6870 A6871 A6872 A6873 A6874 A6875 A6876 A6877 A6878 A6879 A6880 A6881 A6882 A6883 A6884 A6885 A6886 A6887 A6888 A6889 A6890 A6891 A6892 A6893 A6894 A6895 A6896 A6897 A6898 A6899 A6900 A6901 A6902 A6903 A6904 A6905 A6906 A6907 A6908 A6909 A6910 A6911 A6912 A6913 A6914 A6915 A6916 A6917 A6918 A6919 A6920 A6921 A6922 A6923 A6924 A6925 A6926 A6927 A6928 A6929 A6930 A6931 A6932 A6933 A6934 A6935 A6936 A6937 A6938 A6939 A6940 A6941 A6942 A6943 A6944 A6945 A6946 A6947 A6948 A6949 A6950 A6951 A6952 A6953 A6954 A6955 A6956 A6957 A6958 A6959 A6960 A6961 A6962 A6963 A6964 A6965 A6966 A6967 A6968 A6969 A6970 A6971 A6972 A6973 A6974 A6975 A6976 A6977 A6978 A6979 A6980 A6981 A6982 A6983 A6984 A6985 A6986 A6987 A6988 A6989 A6990 A6991 A6992 A6993 A6994 A6995 A6996 A6997 A6998 A6999 A7000 A7001 A7002 A7003 A7004 A7005 A7006 A7007 A7008 A7009 A7010 A7011 A7012 A7013 A7014 A7015 A7016 A7017 A7018 A7019 A7020 A7021 A7022 A7023 A7024 A7025 A7026 A7027 A7028 A7029 A7030 A7031 A7032 A7033 A7034 A7035 A7036 A7037 A7038 A7039 A7040 A7041 A7042 A7043 A7044 A7045 A7046 A7047 A7048 A7049 A7050 A7051 A7052 A7053 A7054 A7055 A7056 A7057 A7058 A7059 A7060 A7061 A7062 A7063 A7064 A7065 A7066 A7067 A7068 A7069 A7070 A7071 A7072 A7073 A7074 A7075 A7076 A7077 A7078 A7079 A7080 A7081 A7082 A7083 A7084 A7085 A7086 A7087 A7088 A7089 A7090 A7091 A7092 A7093 A7094 A7095 A7096 A7097 A7098 A7099 A7100 A7101 A7102 A7103 A7104 A7105 A7106 A7107 A7108 A7109 A7110 A7111 A7112 A7113 A7114 A7115 A7116 A7117 A7118 A7119 A7120 A7121 A7122 A7123 A7124 A7125 A7126 A7127 A7128 A7129 A7130 A7131 A7132 A7133 A7134 A7135 A7136 A7137 A7138 A7139 A7140 A7141 A7142 A7143 A7144 A7145 A7146 A7147 A7148 A7149 A7150 A7151 A7152 A7153 A7154 A7155 A7156 A7157 A7158 A7159 A7160 A7161 A7162 A7163 A7164 A7165 A7166 A7167 A7168 A7169 A7170 A7171 A7172 A7173 A7174 A7175 A7176 A7177 A7178 A7179 A7180 A7181 A7182 A7183 A7184 A7185 A7186 A7187 A7188 A7189 A7190 A7191 A7192 A7193 A7194 A7195 A7196 A7197 A7198 A7199 A7200 A7201 A7202 A7203 A7204 A7205 A7206 A7207 A7208 A7209 A7210 A7211 A7212 A7213 A7214 A7215 A7216 A7217 A7218 A7219 A7220 A7221 A7222 A7223 A7224 A7225 A7226 A7227 A7228 A7229 A7230 A7231 A7232 A7233 A7234 A7235 A7236 A7237 A7238 A7239 A7240 A7241 A7242 A7243 A7244 A7245 A7246 A7247 A7248 A7249 A7250 A7251 A7252 A7253 A7254 A7255 A7256 A7257 A7258 A7259 A7260 A7261 A7262 A7263 A7264 A7265 A7266 A7267 A7268 A7269 A7270 A7271 A7272 A7273 A7274 A7275 A7276 A7277 A7278 A7279 A7280 A7281 A7282 A7283 A7284 A7285 A7286 A7287 A7288 A7289 A7290 A7291 A7292 A7293 A7294 A7295 A7296 A7297 A7298 A7299 A7300 A7301 A7302 A7303 A7304 A7305 A7306 A7307 A7308 A7309 A7310 A7311 A7312 A7313 A7314 A7315 A7316 A7317 A7318 A7319 A7320 A7321 A7322 A7323 A7324 A7325 A7326 A7327 A7328 A7329 A7330 A7331 A7332 A7333 A7334 A7335 A7336 A7337 A7338 A7339 A7340 A7341 A7342 A7343 A7344 A7345 A7346 A7347 A7348 A7349 A7350 A7351 A7352 A7353 A7354 A7355 A7356 A7357 A7358 A7359 A7360 A7361 A7362 A7363 A7364 A7365 A7366 A7367 A7368 A7369 A7370 A7371 A7372 A7373 A7374 A7375 A7376 A7377 A7378 A7379 A7380 A7381 A7382 A7383 A7384 A7385 A7386 A7387 A7388 A7389 A7390 A7391 A7392 A7393 A7394 A7395 A7396 A7397 A7398 A7399 A7400 A7401 A7402 A7403 A7404 A7405 A7406 A7407 A7408 A7409 A7410 A7411 A7412 A7413 A7414 A7415 A7416 A7417 A7418 A7419 A7420 A7421 A7422 A7423 A7424 A7425 A7426 A7427 A7428 A7429 A7430 A7431 A7432 A7433 A7434 A7435 A7436 A7437 A7438 A7439 A7440 A7441 A7442 A7443 A7444 A7445 A7446 A7447 A7448 A7449 A7450 A7451 A7452 A7453 A7454 A7455 A7456 A7457 A7458 A7459 A7460 A7461 A7462 A7463 A7464 A7465 A7466 A7467 A7468 A7469 A7470 A7471 A7472 A7473 A7474 A7475 A7476 A7477 A7478 A7479 A7480 A7481 A7482 A7483 A7484 A7485 A7486 A7487 A7488 A7489 A7490 A7491 A7492 A7493 A7494 A7495 A7496 A7497 A7498 A7499 A7500 A7501 A7502 A7503 A7504 A7505 A7506 A7507 A7508 A7509 A7510 A7511 A7512 A7513 A7514 A7515 A7516 A7517 A7518 A7519 A7520 A7521 A7522 A7523 A7524 A7525 A7526 A7527 A7528 A7529 A7530 A7531 A7532 A7533 A7534 A7535 A7536 A7537 A7538 A7539 A7540 A7541 A7542 A7543 A7544 A7545 A7546 A7547 A7548 A7549 A7550 A7551 A7552 A7553 A7554 A7555 A7556 A7557 A7558 A7559 A7560 A7561 A7562 A7563 A7564 A7565 A7566 A7567 A7568 A7569 A7570 A7571 A7572 A7573 A7574 A7575 A7576 A7577 A7578 A7579 A7580 A7581 A7582 A7583 A7584 A7585 A7586 A7587 A7588 A7589 A7590 A7591 A7592 A7593 A7594 A7595 A7596 A7597 A7598 A7599 A7600 A7601 A7602 A7603 A7604 A7605 A7606 A7607 A7608 A7609 A7610 A7611 A7612 A7613 A7614 A7615 A7616 A7617 A7618 A7619 A7620 A7621 A7622 A7623 A7624 A7625 A7626 A7627 A7628 A7629 A7630 A7631 A7632 A7633 A7634 A7635 A7636 A7637 A7638 A7639 A7640 A7641 A7642 A7643 A7644 A7645 A7646 A7647 A7648 A7649 A7650 A7651 A7652 A7653 A7654 A7655 A7656 A7657 A7658 A7659 A7660 A7661 A7662 A7663 A7664 A7665 A7666 A7667 A7668 A7669 A7670 A7671 A7672 A7673 A7674 A7675 A7676 A7677 A7678 A7679 A7680 A7681 A7682 A7683 A7684 A7685 A7686 A7687 A7688 A7689 A7690 A7691 A7692 A7693 A7694 A7695 A7696 A7697 A7698 A7699 A7700 A7701 A7702 A7703 A7704 A7705 A7706 A7707 A7708 A7709 A7710 A7711 A7712 A7713 A7714 A7715 A7716 A7717 A7718 A7719 A7720 A7721 A7722 A7723 A7724 A7725 A7726 A7727 A7728 A7729 A7730 A7731 A7732 A7733 A7734 A7735 A7736 A7737 A7738 A7739 A7740 A7741 A7742 A7743 A7744 A7745 A7746 A7747 A7748 A7749 A7750 A7751 A7752 A7753 A7754 A7755 A7756 A7757 A7758 A7759 A7760 A7761 A7762 A7763 A7764 A7765 A7766 A7767 A7768 A7769 A7770 A7771 A7772 A7773 A7774 A7775 A7776 A7777 A7778 A7779 A7780 A7781 A7782 A7783 A7784 A7785 A7786 A7787 A7788 A7789 A7790 A7791 A7792 A7793 A7794 A7795 A7796 A7797 A7798 A7799 A7800 A7801 A7802 A7803 A7804 A7805 A7806 A7807 A7808 A7809 A7810 A7811 A7812 A7813 A7814 A7815 A7816 A7817 A7818 A7819 A7820 A7821 A7822 A7823 A7824 A7825 A7826 A7827 A7828 A7829 A7830 A7831 A7832 A7833 A7834 A7835 A7836 A7837 A7838 A7839 A7840 A7841 A7842 A7843 A7844 A7845 A7846 A7847 A7848 A7849 A7850 A7851 A7852 A7853 A7854 A7855 A7856 A7857 A7858 A7859 A7860 A7861 A7862 A7863 A7864 A7865 A7866 A7867 A7868 A7869 A7870 A7871 A7872 A7873 A7874 A7875 A7876 A7877 A7878 A7879 A7880 A7881 A7882 A7883 A7884 A7885 A7886 A7887 A7888 A7889 A7890 A7891 A7892 A7893 A7894 A7895 A7896 A7897 A7898 A7899 A7900 A7901 A7902 A7903 A7904 A7905 A7906 A7907 A7908 A7909 A7910 A7911 A7912 A7913 A7914 A7915 A7916 A7917 A7918 A7919 A7920 A7921 A7922 A7923 A7924 A7925 A7926 A7927 A7928 A7929 A7930 A7931 A7932 A7933 A7934 A7935 A7936 A7937 A7938 A7939 A7940 A7941 A7942 A7943 A7944 A7945 A7946 A7947 A7948 A7949 A7950 A7951 A7952 A7953 A7954 A7955 A7956 A7957 A7958 A7959 A7960 A7961 A7962 A7963 A7964 A7965 A7966 A7967 A7968 A7969 A7970 A7971 A7972 A7973 A7974 A7975 A7976 A7977 A7978 A7979 A7980 A7981 A7982 A7983 A7984 A7985 A7986 A7987 A7988 A7989 A7990 A7991 A7992 A7993 A7994 A7995 A7996 A7997 A7998 A7999 A8000 A8001 A8002 A8003 A8004 A8005 A8006 A8007 A8008 A8009 A8010 A8011 A8012 A8013 A8014 A8015 A8016 A8017 A8018 A8019 A8020 A8021 A8022 A8023 A8024 A8025 A8026 A8027 A8028 A8029 A8030 A8031 A8032 A8033 A8034 A8035 A8036 A8037 A8038 A8039 A8040 A8041 A8042 A8043 A8044 A8045 A8046 A8047 A8048 A8049 A8050 A8051 A8052 A8053 A8054 A8055 A8056 A8057 A8058 A8059 A8060 A8061 A8062 A8063 A8064 A8065 A8066 A8067 A8068 A8069 A8070 A8071 A8072 A8073 A8074 A8075 A8076 A8077 A8078 A8079 A8080 A8081 A8082 A8083 A8084 A8085 A8086 A8087 A8088 A8089 A8090 A8091 A8092 A8093 A8094 A8095 A8096 A8097 A8098 A8099 A8100 A8101 A8102 A8103 A8104 A8105 A8106 A8107 A8108 A8109 A8110 A8111 A8112 A8113 A8114 A8115 A8116 A8117 A8118 A8119 A8120 A8121 A8122 A8123 A8124 A8125 A8126 A8127 A8128 A8129 A8130 A8131 A8132 A8133 A8134 A8135 A8136 A8137 A8138 A8139 A8140 A8141 A8142 A8143 A8144 A8145 A8146 A8147 A8148 A8149 A8150 A8151 A8152 A8153 A8154 A8155 A8156 A8157 A8158 A8159 A8160 A8161 A8162 A8163 A8164 A8165 A8166 A8167 A8168 A8169 A8170 A8171 A8172 A8173 A8174 A8175 A8176 A8177 A8178 A8179 A8180 A8181 A8182 A8183 A8184 A8185 A8186 A8187 A8188 A8189 A8190 A8191 A8192 A8193 A8194 A8195 A8196 A8197 A8198 A8199 A8200 A8201 A8202 A8203 A8204 A8205 A8206 A8207 A8208 A8209 A8210 A8211 A8212 A8213 A8214 A8215 A8216 A8217 A8218 A8219 A8220 A8221 A8222 A8223 A8224 A8225 A8226 A8227 A8228 A8229 A8230 A8231 A8232 A8233 A8234 A8235 A8236 A8237 A8238 A8239 A8240 A8241 A8242 A8243 A8244 A8245 A8246 A8247 A8248 A8249 A8250 A8251 A8252 A8253 A8254 A8255 A8256 A8257 A8258 A8259 A8260 A8261 A8262 A8263 A8264 A8265 A8266 A8267 A8268 A8269 A8270 A8271 A8272 A8273 A8274 A8275 A8276 A8277 A8278 A8279 A8280 A8281 A8282 A8283 A8284 A8285 A8286 A8287 A8288 A8289 A8290 A8291 A8292 A8293 A8294 A8295 A8296 A8297 A8298 A8299 A8300 A8301 A8302 A8303 A8304 A8305 A8306 A8307 A8308 A8309 A8310 A8311 A8312 A8313 A8314 A8315 A8316 A8317 A8318 A8319 A8320 A8321 A8322 A8323 A8324 A8325 A8326 A8327 A8328 A8329 A8330 A8331 A8332 A8333 A8334 A8335 A8336 A8337 A8338 A8339 A8340 A8341 A8342 A8343 A8344 A8345 A8346 A8347 A8348 A8349 A8350 A8351 A8352 A8353 A8354 A8355 A8356 A8357 A8358 A8359 A8360 A8361 A8362 A8363 A8364 A8365</xm:sqref>
        </x14:dataValidation>
        <x14:dataValidation type="list" allowBlank="1" showInputMessage="1" showErrorMessage="1">
          <x14:formula1>
            <xm:f>$Q:$Q</xm:f>
          </x14:formula1>
          <xm: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C4250 C4251 C4252 C4253 C4254 C4255 C4256 C4257 C4258 C4259 C4260 C4261 C4262 C4263 C4264 C4265 C4266 C4267 C4268 C4269 C4270 C4271 C4272 C4273 C4274 C4275 C4276 C4277 C4278 C4279 C4280 C4281 C4282 C4283 C4284 C4285 C4286 C4287 C4288 C4289 C4290 C4291 C4292 C4293 C4294 C4295 C4296 C4297 C4298 C4299 C4300 C4301 C4302 C4303 C4304 C4305 C4306 C4307 C4308 C4309 C4310 C4311 C4312 C4313 C4314 C4315 C4316 C4317 C4318 C4319 C4320 C4321 C4322 C4323 C4324 C4325 C4326 C4327 C4328 C4329 C4330 C4331 C4332 C4333 C4334 C4335 C4336 C4337 C4338 C4339 C4340 C4341 C4342 C4343 C4344 C4345 C4346 C4347 C4348 C4349 C4350 C4351 C4352 C4353 C4354 C4355 C4356 C4357 C4358 C4359 C4360 C4361 C4362 C4363 C4364 C4365 C4366 C4367 C4368 C4369 C4370 C4371 C4372 C4373 C4374 C4375 C4376 C4377 C4378 C4379 C4380 C4381 C4382 C4383 C4384 C4385 C4386 C4387 C4388 C4389 C4390 C4391 C4392 C4393 C4394 C4395 C4396 C4397 C4398 C4399 C4400 C4401 C4402 C4403 C4404 C4405 C4406 C4407 C4408 C4409 C4410 C4411 C4412 C4413 C4414 C4415 C4416 C4417 C4418 C4419 C4420 C4421 C4422 C4423 C4424 C4425 C4426 C4427 C4428 C4429 C4430 C4431 C4432 C4433 C4434 C4435 C4436 C4437 C4438 C4439 C4440 C4441 C4442 C4443 C4444 C4445 C4446 C4447 C4448 C4449 C4450 C4451 C4452 C4453 C4454 C4455 C4456 C4457 C4458 C4459 C4460 C4461 C4462 C4463 C4464 C4465 C4466 C4467 C4468 C4469 C4470 C4471 C4472 C4473 C4474 C4475 C4476 C4477 C4478 C4479 C4480 C4481 C4482 C4483 C4484 C4485 C4486 C4487 C4488 C4489 C4490 C4491 C4492 C4493 C4494 C4495 C4496 C4497 C4498 C4499 C4500 C4501 C4502 C4503 C4504 C4505 C4506 C4507 C4508 C4509 C4510 C4511 C4512 C4513 C4514 C4515 C4516 C4517 C4518 C4519 C4520 C4521 C4522 C4523 C4524 C4525 C4526 C4527 C4528 C4529 C4530 C4531 C4532 C4533 C4534 C4535 C4536 C4537 C4538 C4539 C4540 C4541 C4542 C4543 C4544 C4545 C4546 C4547 C4548 C4549 C4550 C4551 C4552 C4553 C4554 C4555 C4556 C4557 C4558 C4559 C4560 C4561 C4562 C4563 C4564 C4565 C4566 C4567 C4568 C4569 C4570 C4571 C4572 C4573 C4574 C4575 C4576 C4577 C4578 C4579 C4580 C4581 C4582 C4583 C4584 C4585 C4586 C4587 C4588 C4589 C4590 C4591 C4592 C4593 C4594 C4595 C4596 C4597 C4598 C4599 C4600 C4601 C4602 C4603 C4604 C4605 C4606 C4607 C4608 C4609 C4610 C4611 C4612 C4613 C4614 C4615 C4616 C4617 C4618 C4619 C4620 C4621 C4622 C4623 C4624 C4625 C4626 C4627 C4628 C4629 C4630 C4631 C4632 C4633 C4634 C4635 C4636 C4637 C4638 C4639 C4640 C4641 C4642 C4643 C4644 C4645 C4646 C4647 C4648 C4649 C4650 C4651 C4652 C4653 C4654 C4655 C4656 C4657 C4658 C4659 C4660 C4661 C4662 C4663 C4664 C4665 C4666 C4667 C4668 C4669 C4670 C4671 C4672 C4673 C4674 C4675 C4676 C4677 C4678 C4679 C4680 C4681 C4682 C4683 C4684 C4685 C4686 C4687 C4688 C4689 C4690 C4691 C4692 C4693 C4694 C4695 C4696 C4697 C4698 C4699 C4700 C4701 C4702 C4703 C4704 C4705 C4706 C4707 C4708 C4709 C4710 C4711 C4712 C4713 C4714 C4715 C4716 C4717 C4718 C4719 C4720 C4721 C4722 C4723 C4724 C4725 C4726 C4727 C4728 C4729 C4730 C4731 C4732 C4733 C4734 C4735 C4736 C4737 C4738 C4739 C4740 C4741 C4742 C4743 C4744 C4745 C4746 C4747 C4748 C4749 C4750 C4751 C4752 C4753 C4754 C4755 C4756 C4757 C4758 C4759 C4760 C4761 C4762 C4763 C4764 C4765 C4766 C4767 C4768 C4769 C4770 C4771 C4772 C4773 C4774 C4775 C4776 C4777 C4778 C4779 C4780 C4781 C4782 C4783 C4784 C4785 C4786 C4787 C4788 C4789 C4790 C4791 C4792 C4793 C4794 C4795 C4796 C4797 C4798 C4799 C4800 C4801 C4802 C4803 C4804 C4805 C4806 C4807 C4808 C4809 C4810 C4811 C4812 C4813 C4814 C4815 C4816 C4817 C4818 C4819 C4820 C4821 C4822 C4823 C4824 C4825 C4826 C4827 C4828 C4829 C4830 C4831 C4832 C4833 C4834 C4835 C4836 C4837 C4838 C4839 C4840 C4841 C4842 C4843 C4844 C4845 C4846 C4847 C4848 C4849 C4850 C4851 C4852 C4853 C4854 C4855 C4856 C4857 C4858 C4859 C4860 C4861 C4862 C4863 C4864 C4865 C4866 C4867 C4868 C4869 C4870 C4871 C4872 C4873 C4874 C4875 C4876 C4877 C4878 C4879 C4880 C4881 C4882 C4883 C4884 C4885 C4886 C4887 C4888 C4889 C4890 C4891 C4892 C4893 C4894 C4895 C4896 C4897 C4898 C4899 C4900 C4901 C4902 C4903 C4904 C4905 C4906 C4907 C4908 C4909 C4910 C4911 C4912 C4913 C4914 C4915 C4916 C4917 C4918 C4919 C4920 C4921 C4922 C4923 C4924 C4925 C4926 C4927 C4928 C4929 C4930 C4931 C4932 C4933 C4934 C4935 C4936 C4937 C4938 C4939 C4940 C4941 C4942 C4943 C4944 C4945 C4946 C4947 C4948 C4949 C4950 C4951 C4952 C4953 C4954 C4955 C4956 C4957 C4958 C4959 C4960 C4961 C4962 C4963 C4964 C4965 C4966 C4967 C4968 C4969 C4970 C4971 C4972 C4973 C4974 C4975 C4976 C4977 C4978 C4979 C4980 C4981 C4982 C4983 C4984 C4985 C4986 C4987 C4988 C4989 C4990 C4991 C4992 C4993 C4994 C4995 C4996 C4997 C4998 C4999 C5000 C5001 C5002 C5003 C5004 C5005 C5006 C5007 C5008 C5009 C5010 C5011 C5012 C5013 C5014 C5015 C5016 C5017 C5018 C5019 C5020 C5021 C5022 C5023 C5024 C5025 C5026 C5027 C5028 C5029 C5030 C5031 C5032 C5033 C5034 C5035 C5036 C5037 C5038 C5039 C5040 C5041 C5042 C5043 C5044 C5045 C5046 C5047 C5048 C5049 C5050 C5051 C5052 C5053 C5054 C5055 C5056 C5057 C5058 C5059 C5060 C5061 C5062 C5063 C5064 C5065 C5066 C5067 C5068 C5069 C5070 C5071 C5072 C5073 C5074 C5075 C5076 C5077 C5078 C5079 C5080 C5081 C5082 C5083 C5084 C5085 C5086 C5087 C5088 C5089 C5090 C5091 C5092 C5093 C5094 C5095 C5096 C5097 C5098 C5099 C5100 C5101 C5102 C5103 C5104 C5105 C5106 C5107 C5108 C5109 C5110 C5111 C5112 C5113 C5114 C5115 C5116 C5117 C5118 C5119 C5120 C5121 C5122 C5123 C5124 C5125 C5126 C5127 C5128 C5129 C5130 C5131 C5132 C5133 C5134 C5135 C5136 C5137 C5138 C5139 C5140 C5141 C5142 C5143 C5144 C5145 C5146 C5147 C5148 C5149 C5150 C5151 C5152 C5153 C5154 C5155 C5156 C5157 C5158 C5159 C5160 C5161 C5162 C5163 C5164 C5165 C5166 C5167 C5168 C5169 C5170 C5171 C5172 C5173 C5174 C5175 C5176 C5177 C5178 C5179 C5180 C5181 C5182 C5183 C5184 C5185 C5186 C5187 C5188 C5189 C5190 C5191 C5192 C5193 C5194 C5195 C5196 C5197 C5198 C5199 C5200 C5201 C5202 C5203 C5204 C5205 C5206 C5207 C5208 C5209 C5210 C5211 C5212 C5213 C5214 C5215 C5216 C5217 C5218 C5219 C5220 C5221 C5222 C5223 C5224 C5225 C5226 C5227 C5228 C5229 C5230 C5231 C5232 C5233 C5234 C5235 C5236 C5237 C5238 C5239 C5240 C5241 C5242 C5243 C5244 C5245 C5246 C5247 C5248 C5249 C5250 C5251 C5252 C5253 C5254 C5255 C5256 C5257 C5258 C5259 C5260 C5261 C5262 C5263 C5264 C5265 C5266 C5267 C5268 C5269 C5270 C5271 C5272 C5273 C5274 C5275 C5276 C5277 C5278 C5279 C5280 C5281 C5282 C5283 C5284 C5285 C5286 C5287 C5288 C5289 C5290 C5291 C5292 C5293 C5294 C5295 C5296 C5297 C5298 C5299 C5300 C5301 C5302 C5303 C5304 C5305 C5306 C5307 C5308 C5309 C5310 C5311 C5312 C5313 C5314 C5315 C5316 C5317 C5318 C5319 C5320 C5321 C5322 C5323 C5324 C5325 C5326 C5327 C5328 C5329 C5330 C5331 C5332 C5333 C5334 C5335 C5336 C5337 C5338 C5339 C5340 C5341 C5342 C5343 C5344 C5345 C5346 C5347 C5348 C5349 C5350 C5351 C5352 C5353 C5354 C5355 C5356 C5357 C5358 C5359 C5360 C5361 C5362 C5363 C5364 C5365 C5366 C5367 C5368 C5369 C5370 C5371 C5372 C5373 C5374 C5375 C5376 C5377 C5378 C5379 C5380 C5381 C5382 C5383 C5384 C5385 C5386 C5387 C5388 C5389 C5390 C5391 C5392 C5393 C5394 C5395 C5396 C5397 C5398 C5399 C5400 C5401 C5402 C5403 C5404 C5405 C5406 C5407 C5408 C5409 C5410 C5411 C5412 C5413 C5414 C5415 C5416 C5417 C5418 C5419 C5420 C5421 C5422 C5423 C5424 C5425 C5426 C5427 C5428 C5429 C5430 C5431 C5432 C5433 C5434 C5435 C5436 C5437 C5438 C5439 C5440 C5441 C5442 C5443 C5444 C5445 C5446 C5447 C5448 C5449 C5450 C5451 C5452 C5453 C5454 C5455 C5456 C5457 C5458 C5459 C5460 C5461 C5462 C5463 C5464 C5465 C5466 C5467 C5468 C5469 C5470 C5471 C5472 C5473 C5474 C5475 C5476 C5477 C5478 C5479 C5480 C5481 C5482 C5483 C5484 C5485 C5486 C5487 C5488 C5489 C5490 C5491 C5492 C5493 C5494 C5495 C5496 C5497 C5498 C5499 C5500 C5501 C5502 C5503 C5504 C5505 C5506 C5507 C5508 C5509 C5510 C5511 C5512 C5513 C5514 C5515 C5516 C5517 C5518 C5519 C5520 C5521 C5522 C5523 C5524 C5525 C5526 C5527 C5528 C5529 C5530 C5531 C5532 C5533 C5534 C5535 C5536 C5537 C5538 C5539 C5540 C5541 C5542 C5543 C5544 C5545 C5546 C5547 C5548 C5549 C5550 C5551 C5552 C5553 C5554 C5555 C5556 C5557 C5558 C5559 C5560 C5561 C5562 C5563 C5564 C5565 C5566 C5567 C5568 C5569 C5570 C5571 C5572 C5573 C5574 C5575 C5576 C5577 C5578 C5579 C5580 C5581 C5582 C5583 C5584 C5585 C5586 C5587 C5588 C5589 C5590 C5591 C5592 C5593 C5594 C5595 C5596 C5597 C5598 C5599 C5600 C5601 C5602 C5603 C5604 C5605 C5606 C5607 C5608 C5609 C5610 C5611 C5612 C5613 C5614 C5615 C5616 C5617 C5618 C5619 C5620 C5621 C5622 C5623 C5624 C5625 C5626 C5627 C5628 C5629 C5630 C5631 C5632 C5633 C5634 C5635 C5636 C5637 C5638 C5639 C5640 C5641 C5642 C5643 C5644 C5645 C5646 C5647 C5648 C5649 C5650 C5651 C5652 C5653 C5654 C5655 C5656 C5657 C5658 C5659 C5660 C5661 C5662 C5663 C5664 C5665 C5666 C5667 C5668 C5669 C5670 C5671 C5672 C5673 C5674 C5675 C5676 C5677 C5678 C5679 C5680 C5681 C5682 C5683 C5684 C5685 C5686 C5687 C5688 C5689 C5690 C5691 C5692 C5693 C5694 C5695 C5696 C5697 C5698 C5699 C5700 C5701 C5702 C5703 C5704 C5705 C5706 C5707 C5708 C5709 C5710 C5711 C5712 C5713 C5714 C5715 C5716 C5717 C5718 C5719 C5720 C5721 C5722 C5723 C5724 C5725 C5726 C5727 C5728 C5729 C5730 C5731 C5732 C5733 C5734 C5735 C5736 C5737 C5738 C5739 C5740 C5741 C5742 C5743 C5744 C5745 C5746 C5747 C5748 C5749 C5750 C5751 C5752 C5753 C5754 C5755 C5756 C5757 C5758 C5759 C5760 C5761 C5762 C5763 C5764 C5765 C5766 C5767 C5768 C5769 C5770 C5771 C5772 C5773 C5774 C5775 C5776 C5777 C5778 C5779 C5780 C5781 C5782 C5783 C5784 C5785 C5786 C5787 C5788 C5789 C5790 C5791 C5792 C5793 C5794 C5795 C5796 C5797 C5798 C5799 C5800 C5801 C5802 C5803 C5804 C5805 C5806 C5807 C5808 C5809 C5810 C5811 C5812 C5813 C5814 C5815 C5816 C5817 C5818 C5819 C5820 C5821 C5822 C5823 C5824 C5825 C5826 C5827 C5828 C5829 C5830 C5831 C5832 C5833 C5834 C5835 C5836 C5837 C5838 C5839 C5840 C5841 C5842 C5843 C5844 C5845 C5846 C5847 C5848 C5849 C5850 C5851 C5852 C5853 C5854 C5855 C5856 C5857 C5858 C5859 C5860 C5861 C5862 C5863 C5864 C5865 C5866 C5867 C5868 C5869 C5870 C5871 C5872 C5873 C5874 C5875 C5876 C5877 C5878 C5879 C5880 C5881 C5882 C5883 C5884 C5885 C5886 C5887 C5888 C5889 C5890 C5891 C5892 C5893 C5894 C5895 C5896 C5897 C5898 C5899 C5900 C5901 C5902 C5903 C5904 C5905 C5906 C5907 C5908 C5909 C5910 C5911 C5912 C5913 C5914 C5915 C5916 C5917 C5918 C5919 C5920 C5921 C5922 C5923 C5924 C5925 C5926 C5927 C5928 C5929 C5930 C5931 C5932 C5933 C5934 C5935 C5936 C5937 C5938 C5939 C5940 C5941 C5942 C5943 C5944 C5945 C5946 C5947 C5948 C5949 C5950 C5951 C5952 C5953 C5954 C5955 C5956 C5957 C5958 C5959 C5960 C5961 C5962 C5963 C5964 C5965 C5966 C5967 C5968 C5969 C5970 C5971 C5972 C5973 C5974 C5975 C5976 C5977 C5978 C5979 C5980 C5981 C5982 C5983 C5984 C5985 C5986 C5987 C5988 C5989 C5990 C5991 C5992 C5993 C5994 C5995 C5996 C5997 C5998 C5999 C6000 C6001 C6002 C6003 C6004 C6005 C6006 C6007 C6008 C6009 C6010 C6011 C6012 C6013 C6014 C6015 C6016 C6017 C6018 C6019 C6020 C6021 C6022 C6023 C6024 C6025 C6026 C6027 C6028 C6029 C6030 C6031 C6032 C6033 C6034 C6035 C6036 C6037 C6038 C6039 C6040 C6041 C6042 C6043 C6044 C6045 C6046 C6047 C6048 C6049 C6050 C6051 C6052 C6053 C6054 C6055 C6056 C6057 C6058 C6059 C6060 C6061 C6062 C6063 C6064 C6065 C6066 C6067 C6068 C6069 C6070 C6071 C6072 C6073 C6074 C6075 C6076 C6077 C6078 C6079 C6080 C6081 C6082 C6083 C6084 C6085 C6086 C6087 C6088 C6089 C6090 C6091 C6092 C6093 C6094 C6095 C6096 C6097 C6098 C6099 C6100 C6101 C6102 C6103 C6104 C6105 C6106 C6107 C6108 C6109 C6110 C6111 C6112 C6113 C6114 C6115 C6116 C6117 C6118 C6119 C6120 C6121 C6122 C6123 C6124 C6125 C6126 C6127 C6128 C6129 C6130 C6131 C6132 C6133 C6134 C6135 C6136 C6137 C6138 C6139 C6140 C6141 C6142 C6143 C6144 C6145 C6146 C6147 C6148 C6149 C6150 C6151 C6152 C6153 C6154 C6155 C6156 C6157 C6158 C6159 C6160 C6161 C6162 C6163 C6164 C6165 C6166 C6167 C6168 C6169 C6170 C6171 C6172 C6173 C6174 C6175 C6176 C6177 C6178 C6179 C6180 C6181 C6182 C6183 C6184 C6185 C6186 C6187 C6188 C6189 C6190 C6191 C6192 C6193 C6194 C6195 C6196 C6197 C6198 C6199 C6200 C6201 C6202 C6203 C6204 C6205 C6206 C6207 C6208 C6209 C6210 C6211 C6212 C6213 C6214 C6215 C6216 C6217 C6218 C6219 C6220 C6221 C6222 C6223 C6224 C6225 C6226 C6227 C6228 C6229 C6230 C6231 C6232 C6233 C6234 C6235 C6236 C6237 C6238 C6239 C6240 C6241 C6242 C6243 C6244 C6245 C6246 C6247 C6248 C6249 C6250 C6251 C6252 C6253 C6254 C6255 C6256 C6257 C6258 C6259 C6260 C6261 C6262 C6263 C6264 C6265 C6266 C6267 C6268 C6269 C6270 C6271 C6272 C6273 C6274 C6275 C6276 C6277 C6278 C6279 C6280 C6281 C6282 C6283 C6284 C6285 C6286 C6287 C6288 C6289 C6290 C6291 C6292 C6293 C6294 C6295 C6296 C6297 C6298 C6299 C6300 C6301 C6302 C6303 C6304 C6305 C6306 C6307 C6308 C6309 C6310 C6311 C6312 C6313 C6314 C6315 C6316 C6317 C6318 C6319 C6320 C6321 C6322 C6323 C6324 C6325 C6326 C6327 C6328 C6329 C6330 C6331 C6332 C6333 C6334 C6335 C6336 C6337 C6338 C6339 C6340 C6341 C6342 C6343 C6344 C6345 C6346 C6347 C6348 C6349 C6350 C6351 C6352 C6353 C6354 C6355 C6356 C6357 C6358 C6359 C6360 C6361 C6362 C6363 C6364 C6365 C6366 C6367 C6368 C6369 C6370 C6371 C6372 C6373 C6374 C6375 C6376 C6377 C6378 C6379 C6380 C6381 C6382 C6383 C6384 C6385 C6386 C6387 C6388 C6389 C6390 C6391 C6392 C6393 C6394 C6395 C6396 C6397 C6398 C6399 C6400 C6401 C6402 C6403 C6404 C6405 C6406 C6407 C6408 C6409 C6410 C6411 C6412 C6413 C6414 C6415 C6416 C6417 C6418 C6419 C6420 C6421 C6422 C6423 C6424 C6425 C6426 C6427 C6428 C6429 C6430 C6431 C6432 C6433 C6434 C6435 C6436 C6437 C6438 C6439 C6440 C6441 C6442 C6443 C6444 C6445 C6446 C6447 C6448 C6449 C6450 C6451 C6452 C6453 C6454 C6455 C6456 C6457 C6458 C6459 C6460 C6461 C6462 C6463 C6464 C6465 C6466 C6467 C6468 C6469 C6470 C6471 C6472 C6473 C6474 C6475 C6476 C6477 C6478 C6479 C6480 C6481 C6482 C6483 C6484 C6485 C6486 C6487 C6488 C6489 C6490 C6491 C6492 C6493 C6494 C6495 C6496 C6497 C6498 C6499 C6500 C6501 C6502 C6503 C6504 C6505 C6506 C6507 C6508 C6509 C6510 C6511 C6512 C6513 C6514 C6515 C6516 C6517 C6518 C6519 C6520 C6521 C6522 C6523 C6524 C6525 C6526 C6527 C6528 C6529 C6530 C6531 C6532 C6533 C6534 C6535 C6536 C6537 C6538 C6539 C6540 C6541 C6542 C6543 C6544 C6545 C6546 C6547 C6548 C6549 C6550 C6551 C6552 C6553 C6554 C6555 C6556 C6557 C6558 C6559 C6560 C6561 C6562 C6563 C6564 C6565 C6566 C6567 C6568 C6569 C6570 C6571 C6572 C6573 C6574 C6575 C6576 C6577 C6578 C6579 C6580 C6581 C6582 C6583 C6584 C6585 C6586 C6587 C6588 C6589 C6590 C6591 C6592 C6593 C6594 C6595 C6596 C6597 C6598 C6599 C6600 C6601 C6602 C6603 C6604 C6605 C6606 C6607 C6608 C6609 C6610 C6611 C6612 C6613 C6614 C6615 C6616 C6617 C6618 C6619 C6620 C6621 C6622 C6623 C6624 C6625 C6626 C6627 C6628 C6629 C6630 C6631 C6632 C6633 C6634 C6635 C6636 C6637 C6638 C6639 C6640 C6641 C6642 C6643 C6644 C6645 C6646 C6647 C6648 C6649 C6650 C6651 C6652 C6653 C6654 C6655 C6656 C6657 C6658 C6659 C6660 C6661 C6662 C6663 C6664 C6665 C6666 C6667 C6668 C6669 C6670 C6671 C6672 C6673 C6674 C6675 C6676 C6677 C6678 C6679 C6680 C6681 C6682 C6683 C6684 C6685 C6686 C6687 C6688 C6689 C6690 C6691 C6692 C6693 C6694 C6695 C6696 C6697 C6698 C6699 C6700 C6701 C6702 C6703 C6704 C6705 C6706 C6707 C6708 C6709 C6710 C6711 C6712 C6713 C6714 C6715 C6716 C6717 C6718 C6719 C6720 C6721 C6722 C6723 C6724 C6725 C6726 C6727 C6728 C6729 C6730 C6731 C6732 C6733 C6734 C6735 C6736 C6737 C6738 C6739 C6740 C6741 C6742 C6743 C6744 C6745 C6746 C6747 C6748 C6749 C6750 C6751 C6752 C6753 C6754 C6755 C6756 C6757 C6758 C6759 C6760 C6761 C6762 C6763 C6764 C6765 C6766 C6767 C6768 C6769 C6770 C6771 C6772 C6773 C6774 C6775 C6776 C6777 C6778 C6779 C6780 C6781 C6782 C6783 C6784 C6785 C6786 C6787 C6788 C6789 C6790 C6791 C6792 C6793 C6794 C6795 C6796 C6797 C6798 C6799 C6800 C6801 C6802 C6803 C6804 C6805 C6806 C6807 C6808 C6809 C6810 C6811 C6812 C6813 C6814 C6815 C6816 C6817 C6818 C6819 C6820 C6821 C6822 C6823 C6824 C6825 C6826 C6827 C6828 C6829 C6830 C6831 C6832 C6833 C6834 C6835 C6836 C6837 C6838 C6839 C6840 C6841 C6842 C6843 C6844 C6845 C6846 C6847 C6848 C6849 C6850 C6851 C6852 C6853 C6854 C6855 C6856 C6857 C6858 C6859 C6860 C6861 C6862 C6863 C6864 C6865 C6866 C6867 C6868 C6869 C6870 C6871 C6872 C6873 C6874 C6875 C6876 C6877 C6878 C6879 C6880 C6881 C6882 C6883 C6884 C6885 C6886 C6887 C6888 C6889 C6890 C6891 C6892 C6893 C6894 C6895 C6896 C6897 C6898 C6899 C6900 C6901 C6902 C6903 C6904 C6905 C6906 C6907 C6908 C6909 C6910 C6911 C6912 C6913 C6914 C6915 C6916 C6917 C6918 C6919 C6920 C6921 C6922 C6923 C6924 C6925 C6926 C6927 C6928 C6929 C6930 C6931 C6932 C6933 C6934 C6935 C6936 C6937 C6938 C6939 C6940 C6941 C6942 C6943 C6944 C6945 C6946 C6947 C6948 C6949 C6950 C6951 C6952 C6953 C6954 C6955 C6956 C6957 C6958 C6959 C6960 C6961 C6962 C6963 C6964 C6965 C6966 C6967 C6968 C6969 C6970 C6971 C6972 C6973 C6974 C6975 C6976 C6977 C6978 C6979 C6980 C6981 C6982 C6983 C6984 C6985 C6986 C6987 C6988 C6989 C6990 C6991 C6992 C6993 C6994 C6995 C6996 C6997 C6998 C6999 C7000 C7001 C7002 C7003 C7004 C7005 C7006 C7007 C7008 C7009 C7010 C7011 C7012 C7013 C7014 C7015 C7016 C7017 C7018 C7019 C7020 C7021 C7022 C7023 C7024 C7025 C7026 C7027 C7028 C7029 C7030 C7031 C7032 C7033 C7034 C7035 C7036 C7037 C7038 C7039 C7040 C7041 C7042 C7043 C7044 C7045 C7046 C7047 C7048 C7049 C7050 C7051 C7052 C7053 C7054 C7055 C7056 C7057 C7058 C7059 C7060 C7061 C7062 C7063 C7064 C7065 C7066 C7067 C7068 C7069 C7070 C7071 C7072 C7073 C7074 C7075 C7076 C7077 C7078 C7079 C7080 C7081 C7082 C7083 C7084 C7085 C7086 C7087 C7088 C7089 C7090 C7091 C7092 C7093 C7094 C7095 C7096 C7097 C7098 C7099 C7100 C7101 C7102 C7103 C7104 C7105 C7106 C7107 C7108 C7109 C7110 C7111 C7112 C7113 C7114 C7115 C7116 C7117 C7118 C7119 C7120 C7121 C7122 C7123 C7124 C7125 C7126 C7127 C7128 C7129 C7130 C7131 C7132 C7133 C7134 C7135 C7136 C7137 C7138 C7139 C7140 C7141 C7142 C7143 C7144 C7145 C7146 C7147 C7148 C7149 C7150 C7151 C7152 C7153 C7154 C7155 C7156 C7157 C7158 C7159 C7160 C7161 C7162 C7163 C7164 C7165 C7166 C7167 C7168 C7169 C7170 C7171 C7172 C7173 C7174 C7175 C7176 C7177 C7178 C7179 C7180 C7181 C7182 C7183 C7184 C7185 C7186 C7187 C7188 C7189 C7190 C7191 C7192 C7193 C7194 C7195 C7196 C7197 C7198 C7199 C7200 C7201 C7202 C7203 C7204 C7205 C7206 C7207 C7208 C7209 C7210 C7211 C7212 C7213 C7214 C7215 C7216 C7217 C7218 C7219 C7220 C7221 C7222 C7223 C7224 C7225 C7226 C7227 C7228 C7229 C7230 C7231 C7232 C7233 C7234 C7235 C7236 C7237 C7238 C7239 C7240 C7241 C7242 C7243 C7244 C7245 C7246 C7247 C7248 C7249 C7250 C7251 C7252 C7253 C7254 C7255 C7256 C7257 C7258 C7259 C7260 C7261 C7262 C7263 C7264 C7265 C7266 C7267 C7268 C7269 C7270 C7271 C7272 C7273 C7274 C7275 C7276 C7277 C7278 C7279 C7280 C7281 C7282 C7283 C7284 C7285 C7286 C7287 C7288 C7289 C7290 C7291 C7292 C7293 C7294 C7295 C7296 C7297 C7298 C7299 C7300 C7301 C7302 C7303 C7304 C7305 C7306 C7307 C7308 C7309 C7310 C7311 C7312 C7313 C7314 C7315 C7316 C7317 C7318 C7319 C7320 C7321 C7322 C7323 C7324 C7325 C7326 C7327 C7328 C7329 C7330 C7331 C7332 C7333 C7334 C7335 C7336 C7337 C7338 C7339 C7340 C7341 C7342 C7343 C7344 C7345 C7346 C7347 C7348 C7349 C7350 C7351 C7352 C7353 C7354 C7355 C7356 C7357 C7358 C7359 C7360 C7361 C7362 C7363 C7364 C7365 C7366 C7367 C7368 C7369 C7370 C7371 C7372 C7373 C7374 C7375 C7376 C7377 C7378 C7379 C7380 C7381 C7382 C7383 C7384 C7385 C7386 C7387 C7388 C7389 C7390 C7391 C7392 C7393 C7394 C7395 C7396 C7397 C7398 C7399 C7400 C7401 C7402 C7403 C7404 C7405 C7406 C7407 C7408 C7409 C7410 C7411 C7412 C7413 C7414 C7415 C7416 C7417 C7418 C7419 C7420 C7421 C7422 C7423 C7424 C7425 C7426 C7427 C7428 C7429 C7430 C7431 C7432 C7433 C7434 C7435 C7436 C7437 C7438 C7439 C7440 C7441 C7442 C7443 C7444 C7445 C7446 C7447 C7448 C7449 C7450 C7451 C7452 C7453 C7454 C7455 C7456 C7457 C7458 C7459 C7460 C7461 C7462 C7463 C7464 C7465 C7466 C7467 C7468 C7469 C7470 C7471 C7472 C7473 C7474 C7475 C7476 C7477 C7478 C7479 C7480 C7481 C7482 C7483 C7484 C7485 C7486 C7487 C7488 C7489 C7490 C7491 C7492 C7493 C7494 C7495 C7496 C7497 C7498 C7499 C7500 C7501 C7502 C7503 C7504 C7505 C7506 C7507 C7508 C7509 C7510 C7511 C7512 C7513 C7514 C7515 C7516 C7517 C7518 C7519 C7520 C7521 C7522 C7523 C7524 C7525 C7526 C7527 C7528 C7529 C7530 C7531 C7532 C7533 C7534 C7535 C7536 C7537 C7538 C7539 C7540 C7541 C7542 C7543 C7544 C7545 C7546 C7547 C7548 C7549 C7550 C7551 C7552 C7553 C7554 C7555 C7556 C7557 C7558 C7559 C7560 C7561 C7562 C7563 C7564 C7565 C7566 C7567 C7568 C7569 C7570 C7571 C7572 C7573 C7574 C7575 C7576 C7577 C7578 C7579 C7580 C7581 C7582 C7583 C7584 C7585 C7586 C7587 C7588 C7589 C7590 C7591 C7592 C7593 C7594 C7595 C7596 C7597 C7598 C7599 C7600 C7601 C7602 C7603 C7604 C7605 C7606 C7607 C7608 C7609 C7610 C7611 C7612 C7613 C7614 C7615 C7616 C7617 C7618 C7619 C7620 C7621 C7622 C7623 C7624 C7625 C7626 C7627 C7628 C7629 C7630 C7631 C7632 C7633 C7634 C7635 C7636 C7637 C7638 C7639 C7640 C7641 C7642 C7643 C7644 C7645 C7646 C7647 C7648 C7649 C7650 C7651 C7652 C7653 C7654 C7655 C7656 C7657 C7658 C7659 C7660 C7661 C7662 C7663 C7664 C7665 C7666 C7667 C7668 C7669 C7670 C7671 C7672 C7673 C7674 C7675 C7676 C7677 C7678 C7679 C7680 C7681 C7682 C7683 C7684 C7685 C7686 C7687 C7688 C7689 C7690 C7691 C7692 C7693 C7694 C7695 C7696 C7697 C7698 C7699 C7700 C7701 C7702 C7703 C7704 C7705 C7706 C7707 C7708 C7709 C7710 C7711 C7712 C7713 C7714 C7715 C7716 C7717 C7718 C7719 C7720 C7721 C7722 C7723 C7724 C7725 C7726 C7727 C7728 C7729 C7730 C7731 C7732 C7733 C7734 C7735 C7736 C7737 C7738 C7739 C7740 C7741 C7742 C7743 C7744 C7745 C7746 C7747 C7748 C7749 C7750 C7751 C7752 C7753 C7754 C7755 C7756 C7757 C7758 C7759 C7760 C7761 C7762 C7763 C7764 C7765 C7766 C7767 C7768 C7769 C7770 C7771 C7772 C7773 C7774 C7775 C7776 C7777 C7778 C7779 C7780 C7781 C7782 C7783 C7784 C7785 C7786 C7787 C7788 C7789 C7790 C7791 C7792 C7793 C7794 C7795 C7796 C7797 C7798 C7799 C7800 C7801 C7802 C7803 C7804 C7805 C7806 C7807 C7808 C7809 C7810 C7811 C7812 C7813 C7814 C7815 C7816 C7817 C7818 C7819 C7820 C7821 C7822 C7823 C7824 C7825 C7826 C7827 C7828 C7829 C7830 C7831 C7832 C7833 C7834 C7835 C7836 C7837 C7838 C7839 C7840 C7841 C7842 C7843 C7844 C7845 C7846 C7847 C7848 C7849 C7850 C7851 C7852 C7853 C7854 C7855 C7856 C7857 C7858 C7859 C7860 C7861 C7862 C7863 C7864 C7865 C7866 C7867 C7868 C7869 C7870 C7871 C7872 C7873 C7874 C7875 C7876 C7877 C7878 C7879 C7880 C7881 C7882 C7883 C7884 C7885 C7886 C7887 C7888 C7889 C7890 C7891 C7892 C7893 C7894 C7895 C7896 C7897 C7898 C7899 C7900 C7901 C7902 C7903 C7904 C7905 C7906 C7907 C7908 C7909 C7910 C7911 C7912 C7913 C7914 C7915 C7916 C7917 C7918 C7919 C7920 C7921 C7922 C7923 C7924 C7925 C7926 C7927 C7928 C7929 C7930 C7931 C7932 C7933 C7934 C7935 C7936 C7937 C7938 C7939 C7940 C7941 C7942 C7943 C7944 C7945 C7946 C7947 C7948 C7949 C7950 C7951 C7952 C7953 C7954 C7955 C7956 C7957 C7958 C7959 C7960 C7961 C7962 C7963 C7964 C7965 C7966 C7967 C7968 C7969 C7970 C7971 C7972 C7973 C7974 C7975 C7976 C7977 C7978 C7979 C7980 C7981 C7982 C7983 C7984 C7985 C7986 C7987 C7988 C7989 C7990 C7991 C7992 C7993 C7994 C7995 C7996 C7997 C7998 C7999 C8000 C8001 C8002 C8003 C8004 C8005 C8006 C8007 C8008 C8009 C8010 C8011 C8012 C8013 C8014 C8015 C8016 C8017 C8018 C8019 C8020 C8021 C8022 C8023 C8024 C8025 C8026 C8027 C8028 C8029 C8030 C8031 C8032 C8033 C8034 C8035 C8036 C8037 C8038 C8039 C8040 C8041 C8042 C8043 C8044 C8045 C8046 C8047 C8048 C8049 C8050 C8051 C8052 C8053 C8054 C8055 C8056 C8057 C8058 C8059 C8060 C8061 C8062 C8063 C8064 C8065 C8066 C8067 C8068 C8069 C8070 C8071 C8072 C8073 C8074 C8075 C8076 C8077 C8078 C8079 C8080 C8081 C8082 C8083 C8084 C8085 C8086 C8087 C8088 C8089 C8090 C8091 C8092 C8093 C8094 C8095 C8096 C8097 C8098 C8099 C8100 C8101 C8102 C8103 C8104 C8105 C8106 C8107 C8108 C8109 C8110 C8111 C8112 C8113 C8114 C8115 C8116 C8117 C8118 C8119 C8120 C8121 C8122 C8123 C8124 C8125 C8126 C8127 C8128 C8129 C8130 C8131 C8132 C8133 C8134 C8135 C8136 C8137 C8138 C8139 C8140 C8141 C8142 C8143 C8144 C8145 C8146 C8147 C8148 C8149 C8150 C8151 C8152 C8153 C8154 C8155 C8156 C8157 C8158 C8159 C8160 C8161 C8162 C8163 C8164 C8165 C8166 C8167 C8168 C8169 C8170 C8171 C8172 C8173 C8174 C8175 C8176 C8177 C8178 C8179 C8180 C8181 C8182 C8183 C8184 C8185 C8186 C8187 C8188 C8189 C8190 C8191 C8192 C8193 C8194 C8195 C8196 C8197 C8198 C8199 C8200 C8201 C8202 C8203 C8204 C8205 C8206 C8207 C8208 C8209 C8210 C8211 C8212 C8213 C8214 C8215 C8216 C8217 C8218 C8219 C8220 C8221 C8222 C8223 C8224 C8225 C8226 C8227 C8228 C8229 C8230 C8231 C8232 C8233 C8234 C8235 C8236 C8237 C8238 C8239 C8240 C8241 C8242 C8243 C8244 C8245 C8246 C8247 C8248 C8249 C8250 C8251 C8252 C8253 C8254 C8255 C8256 C8257 C8258 C8259 C8260 C8261 C8262 C8263 C8264 C8265 C8266 C8267 C8268 C8269 C8270 C8271 C8272 C8273 C8274 C8275 C8276 C8277 C8278 C8279 C8280 C8281 C8282 C8283 C8284 C8285 C8286 C8287 C8288 C8289 C8290 C8291 C8292 C8293 C8294 C8295 C8296 C8297 C8298 C8299 C8300 C8301 C8302 C8303 C8304 C8305 C8306 C8307 C8308 C8309 C8310 C8311 C8312 C8313 C8314 C8315 C8316 C8317 C8318 C8319 C8320 C8321 C8322 C8323 C8324 C8325 C8326 C8327 C8328 C8329 C8330 C8331 C8332 C8333 C8334 C8335 C8336 C8337 C8338 C8339 C8340 C8341 C8342 C8343 C8344 C8345 C8346 C8347 C8348 C8349 C8350 C8351 C8352 C8353 C8354 C8355 C8356 C8357 C8358 C8359 C8360 C8361 C8362 C8363 C8364 C8365</xm:sqref>
        </x14:dataValidation>
        <x14:dataValidation type="list" allowBlank="1" showInputMessage="1" showErrorMessage="1">
          <x14:formula1>
            <xm:f>$GU:$GU</xm:f>
          </x14:formula1>
          <xm: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F4250 F4251 F4252 F4253 F4254 F4255 F4256 F4257 F4258 F4259 F4260 F4261 F4262 F4263 F4264 F4265 F4266 F4267 F4268 F4269 F4270 F4271 F4272 F4273 F4274 F4275 F4276 F4277 F4278 F4279 F4280 F4281 F4282 F4283 F4284 F4285 F4286 F4287 F4288 F4289 F4290 F4291 F4292 F4293 F4294 F4295 F4296 F4297 F4298 F4299 F4300 F4301 F4302 F4303 F4304 F4305 F4306 F4307 F4308 F4309 F4310 F4311 F4312 F4313 F4314 F4315 F4316 F4317 F4318 F4319 F4320 F4321 F4322 F4323 F4324 F4325 F4326 F4327 F4328 F4329 F4330 F4331 F4332 F4333 F4334 F4335 F4336 F4337 F4338 F4339 F4340 F4341 F4342 F4343 F4344 F4345 F4346 F4347 F4348 F4349 F4350 F4351 F4352 F4353 F4354 F4355 F4356 F4357 F4358 F4359 F4360 F4361 F4362 F4363 F4364 F4365 F4366 F4367 F4368 F4369 F4370 F4371 F4372 F4373 F4374 F4375 F4376 F4377 F4378 F4379 F4380 F4381 F4382 F4383 F4384 F4385 F4386 F4387 F4388 F4389 F4390 F4391 F4392 F4393 F4394 F4395 F4396 F4397 F4398 F4399 F4400 F4401 F4402 F4403 F4404 F4405 F4406 F4407 F4408 F4409 F4410 F4411 F4412 F4413 F4414 F4415 F4416 F4417 F4418 F4419 F4420 F4421 F4422 F4423 F4424 F4425 F4426 F4427 F4428 F4429 F4430 F4431 F4432 F4433 F4434 F4435 F4436 F4437 F4438 F4439 F4440 F4441 F4442 F4443 F4444 F4445 F4446 F4447 F4448 F4449 F4450 F4451 F4452 F4453 F4454 F4455 F4456 F4457 F4458 F4459 F4460 F4461 F4462 F4463 F4464 F4465 F4466 F4467 F4468 F4469 F4470 F4471 F4472 F4473 F4474 F4475 F4476 F4477 F4478 F4479 F4480 F4481 F4482 F4483 F4484 F4485 F4486 F4487 F4488 F4489 F4490 F4491 F4492 F4493 F4494 F4495 F4496 F4497 F4498 F4499 F4500 F4501 F4502 F4503 F4504 F4505 F4506 F4507 F4508 F4509 F4510 F4511 F4512 F4513 F4514 F4515 F4516 F4517 F4518 F4519 F4520 F4521 F4522 F4523 F4524 F4525 F4526 F4527 F4528 F4529 F4530 F4531 F4532 F4533 F4534 F4535 F4536 F4537 F4538 F4539 F4540 F4541 F4542 F4543 F4544 F4545 F4546 F4547 F4548 F4549 F4550 F4551 F4552 F4553 F4554 F4555 F4556 F4557 F4558 F4559 F4560 F4561 F4562 F4563 F4564 F4565 F4566 F4567 F4568 F4569 F4570 F4571 F4572 F4573 F4574 F4575 F4576 F4577 F4578 F4579 F4580 F4581 F4582 F4583 F4584 F4585 F4586 F4587 F4588 F4589 F4590 F4591 F4592 F4593 F4594 F4595 F4596 F4597 F4598 F4599 F4600 F4601 F4602 F4603 F4604 F4605 F4606 F4607 F4608 F4609 F4610 F4611 F4612 F4613 F4614 F4615 F4616 F4617 F4618 F4619 F4620 F4621 F4622 F4623 F4624 F4625 F4626 F4627 F4628 F4629 F4630 F4631 F4632 F4633 F4634 F4635 F4636 F4637 F4638 F4639 F4640 F4641 F4642 F4643 F4644 F4645 F4646 F4647 F4648 F4649 F4650 F4651 F4652 F4653 F4654 F4655 F4656 F4657 F4658 F4659 F4660 F4661 F4662 F4663 F4664 F4665 F4666 F4667 F4668 F4669 F4670 F4671 F4672 F4673 F4674 F4675 F4676 F4677 F4678 F4679 F4680 F4681 F4682 F4683 F4684 F4685 F4686 F4687 F4688 F4689 F4690 F4691 F4692 F4693 F4694 F4695 F4696 F4697 F4698 F4699 F4700 F4701 F4702 F4703 F4704 F4705 F4706 F4707 F4708 F4709 F4710 F4711 F4712 F4713 F4714 F4715 F4716 F4717 F4718 F4719 F4720 F4721 F4722 F4723 F4724 F4725 F4726 F4727 F4728 F4729 F4730 F4731 F4732 F4733 F4734 F4735 F4736 F4737 F4738 F4739 F4740 F4741 F4742 F4743 F4744 F4745 F4746 F4747 F4748 F4749 F4750 F4751 F4752 F4753 F4754 F4755 F4756 F4757 F4758 F4759 F4760 F4761 F4762 F4763 F4764 F4765 F4766 F4767 F4768 F4769 F4770 F4771 F4772 F4773 F4774 F4775 F4776 F4777 F4778 F4779 F4780 F4781 F4782 F4783 F4784 F4785 F4786 F4787 F4788 F4789 F4790 F4791 F4792 F4793 F4794 F4795 F4796 F4797 F4798 F4799 F4800 F4801 F4802 F4803 F4804 F4805 F4806 F4807 F4808 F4809 F4810 F4811 F4812 F4813 F4814 F4815 F4816 F4817 F4818 F4819 F4820 F4821 F4822 F4823 F4824 F4825 F4826 F4827 F4828 F4829 F4830 F4831 F4832 F4833 F4834 F4835 F4836 F4837 F4838 F4839 F4840 F4841 F4842 F4843 F4844 F4845 F4846 F4847 F4848 F4849 F4850 F4851 F4852 F4853 F4854 F4855 F4856 F4857 F4858 F4859 F4860 F4861 F4862 F4863 F4864 F4865 F4866 F4867 F4868 F4869 F4870 F4871 F4872 F4873 F4874 F4875 F4876 F4877 F4878 F4879 F4880 F4881 F4882 F4883 F4884 F4885 F4886 F4887 F4888 F4889 F4890 F4891 F4892 F4893 F4894 F4895 F4896 F4897 F4898 F4899 F4900 F4901 F4902 F4903 F4904 F4905 F4906 F4907 F4908 F4909 F4910 F4911 F4912 F4913 F4914 F4915 F4916 F4917 F4918 F4919 F4920 F4921 F4922 F4923 F4924 F4925 F4926 F4927 F4928 F4929 F4930 F4931 F4932 F4933 F4934 F4935 F4936 F4937 F4938 F4939 F4940 F4941 F4942 F4943 F4944 F4945 F4946 F4947 F4948 F4949 F4950 F4951 F4952 F4953 F4954 F4955 F4956 F4957 F4958 F4959 F4960 F4961 F4962 F4963 F4964 F4965 F4966 F4967 F4968 F4969 F4970 F4971 F4972 F4973 F4974 F4975 F4976 F4977 F4978 F4979 F4980 F4981 F4982 F4983 F4984 F4985 F4986 F4987 F4988 F4989 F4990 F4991 F4992 F4993 F4994 F4995 F4996 F4997 F4998 F4999 F5000 F5001 F5002 F5003 F5004 F5005 F5006 F5007 F5008 F5009 F5010 F5011 F5012 F5013 F5014 F5015 F5016 F5017 F5018 F5019 F5020 F5021 F5022 F5023 F5024 F5025 F5026 F5027 F5028 F5029 F5030 F5031 F5032 F5033 F5034 F5035 F5036 F5037 F5038 F5039 F5040 F5041 F5042 F5043 F5044 F5045 F5046 F5047 F5048 F5049 F5050 F5051 F5052 F5053 F5054 F5055 F5056 F5057 F5058 F5059 F5060 F5061 F5062 F5063 F5064 F5065 F5066 F5067 F5068 F5069 F5070 F5071 F5072 F5073 F5074 F5075 F5076 F5077 F5078 F5079 F5080 F5081 F5082 F5083 F5084 F5085 F5086 F5087 F5088 F5089 F5090 F5091 F5092 F5093 F5094 F5095 F5096 F5097 F5098 F5099 F5100 F5101 F5102 F5103 F5104 F5105 F5106 F5107 F5108 F5109 F5110 F5111 F5112 F5113 F5114 F5115 F5116 F5117 F5118 F5119 F5120 F5121 F5122 F5123 F5124 F5125 F5126 F5127 F5128 F5129 F5130 F5131 F5132 F5133 F5134 F5135 F5136 F5137 F5138 F5139 F5140 F5141 F5142 F5143 F5144 F5145 F5146 F5147 F5148 F5149 F5150 F5151 F5152 F5153 F5154 F5155 F5156 F5157 F5158 F5159 F5160 F5161 F5162 F5163 F5164 F5165 F5166 F5167 F5168 F5169 F5170 F5171 F5172 F5173 F5174 F5175 F5176 F5177 F5178 F5179 F5180 F5181 F5182 F5183 F5184 F5185 F5186 F5187 F5188 F5189 F5190 F5191 F5192 F5193 F5194 F5195 F5196 F5197 F5198 F5199 F5200 F5201 F5202 F5203 F5204 F5205 F5206 F5207 F5208 F5209 F5210 F5211 F5212 F5213 F5214 F5215 F5216 F5217 F5218 F5219 F5220 F5221 F5222 F5223 F5224 F5225 F5226 F5227 F5228 F5229 F5230 F5231 F5232 F5233 F5234 F5235 F5236 F5237 F5238 F5239 F5240 F5241 F5242 F5243 F5244 F5245 F5246 F5247 F5248 F5249 F5250 F5251 F5252 F5253 F5254 F5255 F5256 F5257 F5258 F5259 F5260 F5261 F5262 F5263 F5264 F5265 F5266 F5267 F5268 F5269 F5270 F5271 F5272 F5273 F5274 F5275 F5276 F5277 F5278 F5279 F5280 F5281 F5282 F5283 F5284 F5285 F5286 F5287 F5288 F5289 F5290 F5291 F5292 F5293 F5294 F5295 F5296 F5297 F5298 F5299 F5300 F5301 F5302 F5303 F5304 F5305 F5306 F5307 F5308 F5309 F5310 F5311 F5312 F5313 F5314 F5315 F5316 F5317 F5318 F5319 F5320 F5321 F5322 F5323 F5324 F5325 F5326 F5327 F5328 F5329 F5330 F5331 F5332 F5333 F5334 F5335 F5336 F5337 F5338 F5339 F5340 F5341 F5342 F5343 F5344 F5345 F5346 F5347 F5348 F5349 F5350 F5351 F5352 F5353 F5354 F5355 F5356 F5357 F5358 F5359 F5360 F5361 F5362 F5363 F5364 F5365 F5366 F5367 F5368 F5369 F5370 F5371 F5372 F5373 F5374 F5375 F5376 F5377 F5378 F5379 F5380 F5381 F5382 F5383 F5384 F5385 F5386 F5387 F5388 F5389 F5390 F5391 F5392 F5393 F5394 F5395 F5396 F5397 F5398 F5399 F5400 F5401 F5402 F5403 F5404 F5405 F5406 F5407 F5408 F5409 F5410 F5411 F5412 F5413 F5414 F5415 F5416 F5417 F5418 F5419 F5420 F5421 F5422 F5423 F5424 F5425 F5426 F5427 F5428 F5429 F5430 F5431 F5432 F5433 F5434 F5435 F5436 F5437 F5438 F5439 F5440 F5441 F5442 F5443 F5444 F5445 F5446 F5447 F5448 F5449 F5450 F5451 F5452 F5453 F5454 F5455 F5456 F5457 F5458 F5459 F5460 F5461 F5462 F5463 F5464 F5465 F5466 F5467 F5468 F5469 F5470 F5471 F5472 F5473 F5474 F5475 F5476 F5477 F5478 F5479 F5480 F5481 F5482 F5483 F5484 F5485 F5486 F5487 F5488 F5489 F5490 F5491 F5492 F5493 F5494 F5495 F5496 F5497 F5498 F5499 F5500 F5501 F5502 F5503 F5504 F5505 F5506 F5507 F5508 F5509 F5510 F5511 F5512 F5513 F5514 F5515 F5516 F5517 F5518 F5519 F5520 F5521 F5522 F5523 F5524 F5525 F5526 F5527 F5528 F5529 F5530 F5531 F5532 F5533 F5534 F5535 F5536 F5537 F5538 F5539 F5540 F5541 F5542 F5543 F5544 F5545 F5546 F5547 F5548 F5549 F5550 F5551 F5552 F5553 F5554 F5555 F5556 F5557 F5558 F5559 F5560 F5561 F5562 F5563 F5564 F5565 F5566 F5567 F5568 F5569 F5570 F5571 F5572 F5573 F5574 F5575 F5576 F5577 F5578 F5579 F5580 F5581 F5582 F5583 F5584 F5585 F5586 F5587 F5588 F5589 F5590 F5591 F5592 F5593 F5594 F5595 F5596 F5597 F5598 F5599 F5600 F5601 F5602 F5603 F5604 F5605 F5606 F5607 F5608 F5609 F5610 F5611 F5612 F5613 F5614 F5615 F5616 F5617 F5618 F5619 F5620 F5621 F5622 F5623 F5624 F5625 F5626 F5627 F5628 F5629 F5630 F5631 F5632 F5633 F5634 F5635 F5636 F5637 F5638 F5639 F5640 F5641 F5642 F5643 F5644 F5645 F5646 F5647 F5648 F5649 F5650 F5651 F5652 F5653 F5654 F5655 F5656 F5657 F5658 F5659 F5660 F5661 F5662 F5663 F5664 F5665 F5666 F5667 F5668 F5669 F5670 F5671 F5672 F5673 F5674 F5675 F5676 F5677 F5678 F5679 F5680 F5681 F5682 F5683 F5684 F5685 F5686 F5687 F5688 F5689 F5690 F5691 F5692 F5693 F5694 F5695 F5696 F5697 F5698 F5699 F5700 F5701 F5702 F5703 F5704 F5705 F5706 F5707 F5708 F5709 F5710 F5711 F5712 F5713 F5714 F5715 F5716 F5717 F5718 F5719 F5720 F5721 F5722 F5723 F5724 F5725 F5726 F5727 F5728 F5729 F5730 F5731 F5732 F5733 F5734 F5735 F5736 F5737 F5738 F5739 F5740 F5741 F5742 F5743 F5744 F5745 F5746 F5747 F5748 F5749 F5750 F5751 F5752 F5753 F5754 F5755 F5756 F5757 F5758 F5759 F5760 F5761 F5762 F5763 F5764 F5765 F5766 F5767 F5768 F5769 F5770 F5771 F5772 F5773 F5774 F5775 F5776 F5777 F5778 F5779 F5780 F5781 F5782 F5783 F5784 F5785 F5786 F5787 F5788 F5789 F5790 F5791 F5792 F5793 F5794 F5795 F5796 F5797 F5798 F5799 F5800 F5801 F5802 F5803 F5804 F5805 F5806 F5807 F5808 F5809 F5810 F5811 F5812 F5813 F5814 F5815 F5816 F5817 F5818 F5819 F5820 F5821 F5822 F5823 F5824 F5825 F5826 F5827 F5828 F5829 F5830 F5831 F5832 F5833 F5834 F5835 F5836 F5837 F5838 F5839 F5840 F5841 F5842 F5843 F5844 F5845 F5846 F5847 F5848 F5849 F5850 F5851 F5852 F5853 F5854 F5855 F5856 F5857 F5858 F5859 F5860 F5861 F5862 F5863 F5864 F5865 F5866 F5867 F5868 F5869 F5870 F5871 F5872 F5873 F5874 F5875 F5876 F5877 F5878 F5879 F5880 F5881 F5882 F5883 F5884 F5885 F5886 F5887 F5888 F5889 F5890 F5891 F5892 F5893 F5894 F5895 F5896 F5897 F5898 F5899 F5900 F5901 F5902 F5903 F5904 F5905 F5906 F5907 F5908 F5909 F5910 F5911 F5912 F5913 F5914 F5915 F5916 F5917 F5918 F5919 F5920 F5921 F5922 F5923 F5924 F5925 F5926 F5927 F5928 F5929 F5930 F5931 F5932 F5933 F5934 F5935 F5936 F5937 F5938 F5939 F5940 F5941 F5942 F5943 F5944 F5945 F5946 F5947 F5948 F5949 F5950 F5951 F5952 F5953 F5954 F5955 F5956 F5957 F5958 F5959 F5960 F5961 F5962 F5963 F5964 F5965 F5966 F5967 F5968 F5969 F5970 F5971 F5972 F5973 F5974 F5975 F5976 F5977 F5978 F5979 F5980 F5981 F5982 F5983 F5984 F5985 F5986 F5987 F5988 F5989 F5990 F5991 F5992 F5993 F5994 F5995 F5996 F5997 F5998 F5999 F6000 F6001 F6002 F6003 F6004 F6005 F6006 F6007 F6008 F6009 F6010 F6011 F6012 F6013 F6014 F6015 F6016 F6017 F6018 F6019 F6020 F6021 F6022 F6023 F6024 F6025 F6026 F6027 F6028 F6029 F6030 F6031 F6032 F6033 F6034 F6035 F6036 F6037 F6038 F6039 F6040 F6041 F6042 F6043 F6044 F6045 F6046 F6047 F6048 F6049 F6050 F6051 F6052 F6053 F6054 F6055 F6056 F6057 F6058 F6059 F6060 F6061 F6062 F6063 F6064 F6065 F6066 F6067 F6068 F6069 F6070 F6071 F6072 F6073 F6074 F6075 F6076 F6077 F6078 F6079 F6080 F6081 F6082 F6083 F6084 F6085 F6086 F6087 F6088 F6089 F6090 F6091 F6092 F6093 F6094 F6095 F6096 F6097 F6098 F6099 F6100 F6101 F6102 F6103 F6104 F6105 F6106 F6107 F6108 F6109 F6110 F6111 F6112 F6113 F6114 F6115 F6116 F6117 F6118 F6119 F6120 F6121 F6122 F6123 F6124 F6125 F6126 F6127 F6128 F6129 F6130 F6131 F6132 F6133 F6134 F6135 F6136 F6137 F6138 F6139 F6140 F6141 F6142 F6143 F6144 F6145 F6146 F6147 F6148 F6149 F6150 F6151 F6152 F6153 F6154 F6155 F6156 F6157 F6158 F6159 F6160 F6161 F6162 F6163 F6164 F6165 F6166 F6167 F6168 F6169 F6170 F6171 F6172 F6173 F6174 F6175 F6176 F6177 F6178 F6179 F6180 F6181 F6182 F6183 F6184 F6185 F6186 F6187 F6188 F6189 F6190 F6191 F6192 F6193 F6194 F6195 F6196 F6197 F6198 F6199 F6200 F6201 F6202 F6203 F6204 F6205 F6206 F6207 F6208 F6209 F6210 F6211 F6212 F6213 F6214 F6215 F6216 F6217 F6218 F6219 F6220 F6221 F6222 F6223 F6224 F6225 F6226 F6227 F6228 F6229 F6230 F6231 F6232 F6233 F6234 F6235 F6236 F6237 F6238 F6239 F6240 F6241 F6242 F6243 F6244 F6245 F6246 F6247 F6248 F6249 F6250 F6251 F6252 F6253 F6254 F6255 F6256 F6257 F6258 F6259 F6260 F6261 F6262 F6263 F6264 F6265 F6266 F6267 F6268 F6269 F6270 F6271 F6272 F6273 F6274 F6275 F6276 F6277 F6278 F6279 F6280 F6281 F6282 F6283 F6284 F6285 F6286 F6287 F6288 F6289 F6290 F6291 F6292 F6293 F6294 F6295 F6296 F6297 F6298 F6299 F6300 F6301 F6302 F6303 F6304 F6305 F6306 F6307 F6308 F6309 F6310 F6311 F6312 F6313 F6314 F6315 F6316 F6317 F6318 F6319 F6320 F6321 F6322 F6323 F6324 F6325 F6326 F6327 F6328 F6329 F6330 F6331 F6332 F6333 F6334 F6335 F6336 F6337 F6338 F6339 F6340 F6341 F6342 F6343 F6344 F6345 F6346 F6347 F6348 F6349 F6350 F6351 F6352 F6353 F6354 F6355 F6356 F6357 F6358 F6359 F6360 F6361 F6362 F6363 F6364 F6365 F6366 F6367 F6368 F6369 F6370 F6371 F6372 F6373 F6374 F6375 F6376 F6377 F6378 F6379 F6380 F6381 F6382 F6383 F6384 F6385 F6386 F6387 F6388 F6389 F6390 F6391 F6392 F6393 F6394 F6395 F6396 F6397 F6398 F6399 F6400 F6401 F6402 F6403 F6404 F6405 F6406 F6407 F6408 F6409 F6410 F6411 F6412 F6413 F6414 F6415 F6416 F6417 F6418 F6419 F6420 F6421 F6422 F6423 F6424 F6425 F6426 F6427 F6428 F6429 F6430 F6431 F6432 F6433 F6434 F6435 F6436 F6437 F6438 F6439 F6440 F6441 F6442 F6443 F6444 F6445 F6446 F6447 F6448 F6449 F6450 F6451 F6452 F6453 F6454 F6455 F6456 F6457 F6458 F6459 F6460 F6461 F6462 F6463 F6464 F6465 F6466 F6467 F6468 F6469 F6470 F6471 F6472 F6473 F6474 F6475 F6476 F6477 F6478 F6479 F6480 F6481 F6482 F6483 F6484 F6485 F6486 F6487 F6488 F6489 F6490 F6491 F6492 F6493 F6494 F6495 F6496 F6497 F6498 F6499 F6500 F6501 F6502 F6503 F6504 F6505 F6506 F6507 F6508 F6509 F6510 F6511 F6512 F6513 F6514 F6515 F6516 F6517 F6518 F6519 F6520 F6521 F6522 F6523 F6524 F6525 F6526 F6527 F6528 F6529 F6530 F6531 F6532 F6533 F6534 F6535 F6536 F6537 F6538 F6539 F6540 F6541 F6542 F6543 F6544 F6545 F6546 F6547 F6548 F6549 F6550 F6551 F6552 F6553 F6554 F6555 F6556 F6557 F6558 F6559 F6560 F6561 F6562 F6563 F6564 F6565 F6566 F6567 F6568 F6569 F6570 F6571 F6572 F6573 F6574 F6575 F6576 F6577 F6578 F6579 F6580 F6581 F6582 F6583 F6584 F6585 F6586 F6587 F6588 F6589 F6590 F6591 F6592 F6593 F6594 F6595 F6596 F6597 F6598 F6599 F6600 F6601 F6602 F6603 F6604 F6605 F6606 F6607 F6608 F6609 F6610 F6611 F6612 F6613 F6614 F6615 F6616 F6617 F6618 F6619 F6620 F6621 F6622 F6623 F6624 F6625 F6626 F6627 F6628 F6629 F6630 F6631 F6632 F6633 F6634 F6635 F6636 F6637 F6638 F6639 F6640 F6641 F6642 F6643 F6644 F6645 F6646 F6647 F6648 F6649 F6650 F6651 F6652 F6653 F6654 F6655 F6656 F6657 F6658 F6659 F6660 F6661 F6662 F6663 F6664 F6665 F6666 F6667 F6668 F6669 F6670 F6671 F6672 F6673 F6674 F6675 F6676 F6677 F6678 F6679 F6680 F6681 F6682 F6683 F6684 F6685 F6686 F6687 F6688 F6689 F6690 F6691 F6692 F6693 F6694 F6695 F6696 F6697 F6698 F6699 F6700 F6701 F6702 F6703 F6704 F6705 F6706 F6707 F6708 F6709 F6710 F6711 F6712 F6713 F6714 F6715 F6716 F6717 F6718 F6719 F6720 F6721 F6722 F6723 F6724 F6725 F6726 F6727 F6728 F6729 F6730 F6731 F6732 F6733 F6734 F6735 F6736 F6737 F6738 F6739 F6740 F6741 F6742 F6743 F6744 F6745 F6746 F6747 F6748 F6749 F6750 F6751 F6752 F6753 F6754 F6755 F6756 F6757 F6758 F6759 F6760 F6761 F6762 F6763 F6764 F6765 F6766 F6767 F6768 F6769 F6770 F6771 F6772 F6773 F6774 F6775 F6776 F6777 F6778 F6779 F6780 F6781 F6782 F6783 F6784 F6785 F6786 F6787 F6788 F6789 F6790 F6791 F6792 F6793 F6794 F6795 F6796 F6797 F6798 F6799 F6800 F6801 F6802 F6803 F6804 F6805 F6806 F6807 F6808 F6809 F6810 F6811 F6812 F6813 F6814 F6815 F6816 F6817 F6818 F6819 F6820 F6821 F6822 F6823 F6824 F6825 F6826 F6827 F6828 F6829 F6830 F6831 F6832 F6833 F6834 F6835 F6836 F6837 F6838 F6839 F6840 F6841 F6842 F6843 F6844 F6845 F6846 F6847 F6848 F6849 F6850 F6851 F6852 F6853 F6854 F6855 F6856 F6857 F6858 F6859 F6860 F6861 F6862 F6863 F6864 F6865 F6866 F6867 F6868 F6869 F6870 F6871 F6872 F6873 F6874 F6875 F6876 F6877 F6878 F6879 F6880 F6881 F6882 F6883 F6884 F6885 F6886 F6887 F6888 F6889 F6890 F6891 F6892 F6893 F6894 F6895 F6896 F6897 F6898 F6899 F6900 F6901 F6902 F6903 F6904 F6905 F6906 F6907 F6908 F6909 F6910 F6911 F6912 F6913 F6914 F6915 F6916 F6917 F6918 F6919 F6920 F6921 F6922 F6923 F6924 F6925 F6926 F6927 F6928 F6929 F6930 F6931 F6932 F6933 F6934 F6935 F6936 F6937 F6938 F6939 F6940 F6941 F6942 F6943 F6944 F6945 F6946 F6947 F6948 F6949 F6950 F6951 F6952 F6953 F6954 F6955 F6956 F6957 F6958 F6959 F6960 F6961 F6962 F6963 F6964 F6965 F6966 F6967 F6968 F6969 F6970 F6971 F6972 F6973 F6974 F6975 F6976 F6977 F6978 F6979 F6980 F6981 F6982 F6983 F6984 F6985 F6986 F6987 F6988 F6989 F6990 F6991 F6992 F6993 F6994 F6995 F6996 F6997 F6998 F6999 F7000 F7001 F7002 F7003 F7004 F7005 F7006 F7007 F7008 F7009 F7010 F7011 F7012 F7013 F7014 F7015 F7016 F7017 F7018 F7019 F7020 F7021 F7022 F7023 F7024 F7025 F7026 F7027 F7028 F7029 F7030 F7031 F7032 F7033 F7034 F7035 F7036 F7037 F7038 F7039 F7040 F7041 F7042 F7043 F7044 F7045 F7046 F7047 F7048 F7049 F7050 F7051 F7052 F7053 F7054 F7055 F7056 F7057 F7058 F7059 F7060 F7061 F7062 F7063 F7064 F7065 F7066 F7067 F7068 F7069 F7070 F7071 F7072 F7073 F7074 F7075 F7076 F7077 F7078 F7079 F7080 F7081 F7082 F7083 F7084 F7085 F7086 F7087 F7088 F7089 F7090 F7091 F7092 F7093 F7094 F7095 F7096 F7097 F7098 F7099 F7100 F7101 F7102 F7103 F7104 F7105 F7106 F7107 F7108 F7109 F7110 F7111 F7112 F7113 F7114 F7115 F7116 F7117 F7118 F7119 F7120 F7121 F7122 F7123 F7124 F7125 F7126 F7127 F7128 F7129 F7130 F7131 F7132 F7133 F7134 F7135 F7136 F7137 F7138 F7139 F7140 F7141 F7142 F7143 F7144 F7145 F7146 F7147 F7148 F7149 F7150 F7151 F7152 F7153 F7154 F7155 F7156 F7157 F7158 F7159 F7160 F7161 F7162 F7163 F7164 F7165 F7166 F7167 F7168 F7169 F7170 F7171 F7172 F7173 F7174 F7175 F7176 F7177 F7178 F7179 F7180 F7181 F7182 F7183 F7184 F7185 F7186 F7187 F7188 F7189 F7190 F7191 F7192 F7193 F7194 F7195 F7196 F7197 F7198 F7199 F7200 F7201 F7202 F7203 F7204 F7205 F7206 F7207 F7208 F7209 F7210 F7211 F7212 F7213 F7214 F7215 F7216 F7217 F7218 F7219 F7220 F7221 F7222 F7223 F7224 F7225 F7226 F7227 F7228 F7229 F7230 F7231 F7232 F7233 F7234 F7235 F7236 F7237 F7238 F7239 F7240 F7241 F7242 F7243 F7244 F7245 F7246 F7247 F7248 F7249 F7250 F7251 F7252 F7253 F7254 F7255 F7256 F7257 F7258 F7259 F7260 F7261 F7262 F7263 F7264 F7265 F7266 F7267 F7268 F7269 F7270 F7271 F7272 F7273 F7274 F7275 F7276 F7277 F7278 F7279 F7280 F7281 F7282 F7283 F7284 F7285 F7286 F7287 F7288 F7289 F7290 F7291 F7292 F7293 F7294 F7295 F7296 F7297 F7298 F7299 F7300 F7301 F7302 F7303 F7304 F7305 F7306 F7307 F7308 F7309 F7310 F7311 F7312 F7313 F7314 F7315 F7316 F7317 F7318 F7319 F7320 F7321 F7322 F7323 F7324 F7325 F7326 F7327 F7328 F7329 F7330 F7331 F7332 F7333 F7334 F7335 F7336 F7337 F7338 F7339 F7340 F7341 F7342 F7343 F7344 F7345 F7346 F7347 F7348 F7349 F7350 F7351 F7352 F7353 F7354 F7355 F7356 F7357 F7358 F7359 F7360 F7361 F7362 F7363 F7364 F7365 F7366 F7367 F7368 F7369 F7370 F7371 F7372 F7373 F7374 F7375 F7376 F7377 F7378 F7379 F7380 F7381 F7382 F7383 F7384 F7385 F7386 F7387 F7388 F7389 F7390 F7391 F7392 F7393 F7394 F7395 F7396 F7397 F7398 F7399 F7400 F7401 F7402 F7403 F7404 F7405 F7406 F7407 F7408 F7409 F7410 F7411 F7412 F7413 F7414 F7415 F7416 F7417 F7418 F7419 F7420 F7421 F7422 F7423 F7424 F7425 F7426 F7427 F7428 F7429 F7430 F7431 F7432 F7433 F7434 F7435 F7436 F7437 F7438 F7439 F7440 F7441 F7442 F7443 F7444 F7445 F7446 F7447 F7448 F7449 F7450 F7451 F7452 F7453 F7454 F7455 F7456 F7457 F7458 F7459 F7460 F7461 F7462 F7463 F7464 F7465 F7466 F7467 F7468 F7469 F7470 F7471 F7472 F7473 F7474 F7475 F7476 F7477 F7478 F7479 F7480 F7481 F7482 F7483 F7484 F7485 F7486 F7487 F7488 F7489 F7490 F7491 F7492 F7493 F7494 F7495 F7496 F7497 F7498 F7499 F7500 F7501 F7502 F7503 F7504 F7505 F7506 F7507 F7508 F7509 F7510 F7511 F7512 F7513 F7514 F7515 F7516 F7517 F7518 F7519 F7520 F7521 F7522 F7523 F7524 F7525 F7526 F7527 F7528 F7529 F7530 F7531 F7532 F7533 F7534 F7535 F7536 F7537 F7538 F7539 F7540 F7541 F7542 F7543 F7544 F7545 F7546 F7547 F7548 F7549 F7550 F7551 F7552 F7553 F7554 F7555 F7556 F7557 F7558 F7559 F7560 F7561 F7562 F7563 F7564 F7565 F7566 F7567 F7568 F7569 F7570 F7571 F7572 F7573 F7574 F7575 F7576 F7577 F7578 F7579 F7580 F7581 F7582 F7583 F7584 F7585 F7586 F7587 F7588 F7589 F7590 F7591 F7592 F7593 F7594 F7595 F7596 F7597 F7598 F7599 F7600 F7601 F7602 F7603 F7604 F7605 F7606 F7607 F7608 F7609 F7610 F7611 F7612 F7613 F7614 F7615 F7616 F7617 F7618 F7619 F7620 F7621 F7622 F7623 F7624 F7625 F7626 F7627 F7628 F7629 F7630 F7631 F7632 F7633 F7634 F7635 F7636 F7637 F7638 F7639 F7640 F7641 F7642 F7643 F7644 F7645 F7646 F7647 F7648 F7649 F7650 F7651 F7652 F7653 F7654 F7655 F7656 F7657 F7658 F7659 F7660 F7661 F7662 F7663 F7664 F7665 F7666 F7667 F7668 F7669 F7670 F7671 F7672 F7673 F7674 F7675 F7676 F7677 F7678 F7679 F7680 F7681 F7682 F7683 F7684 F7685 F7686 F7687 F7688 F7689 F7690 F7691 F7692 F7693 F7694 F7695 F7696 F7697 F7698 F7699 F7700 F7701 F7702 F7703 F7704 F7705 F7706 F7707 F7708 F7709 F7710 F7711 F7712 F7713 F7714 F7715 F7716 F7717 F7718 F7719 F7720 F7721 F7722 F7723 F7724 F7725 F7726 F7727 F7728 F7729 F7730 F7731 F7732 F7733 F7734 F7735 F7736 F7737 F7738 F7739 F7740 F7741 F7742 F7743 F7744 F7745 F7746 F7747 F7748 F7749 F7750 F7751 F7752 F7753 F7754 F7755 F7756 F7757 F7758 F7759 F7760 F7761 F7762 F7763 F7764 F7765 F7766 F7767 F7768 F7769 F7770 F7771 F7772 F7773 F7774 F7775 F7776 F7777 F7778 F7779 F7780 F7781 F7782 F7783 F7784 F7785 F7786 F7787 F7788 F7789 F7790 F7791 F7792 F7793 F7794 F7795 F7796 F7797 F7798 F7799 F7800 F7801 F7802 F7803 F7804 F7805 F7806 F7807 F7808 F7809 F7810 F7811 F7812 F7813 F7814 F7815 F7816 F7817 F7818 F7819 F7820 F7821 F7822 F7823 F7824 F7825 F7826 F7827 F7828 F7829 F7830 F7831 F7832 F7833 F7834 F7835 F7836 F7837 F7838 F7839 F7840 F7841 F7842 F7843 F7844 F7845 F7846 F7847 F7848 F7849 F7850 F7851 F7852 F7853 F7854 F7855 F7856 F7857 F7858 F7859 F7860 F7861 F7862 F7863 F7864 F7865 F7866 F7867 F7868 F7869 F7870 F7871 F7872 F7873 F7874 F7875 F7876 F7877 F7878 F7879 F7880 F7881 F7882 F7883 F7884 F7885 F7886 F7887 F7888 F7889 F7890 F7891 F7892 F7893 F7894 F7895 F7896 F7897 F7898 F7899 F7900 F7901 F7902 F7903 F7904 F7905 F7906 F7907 F7908 F7909 F7910 F7911 F7912 F7913 F7914 F7915 F7916 F7917 F7918 F7919 F7920 F7921 F7922 F7923 F7924 F7925 F7926 F7927 F7928 F7929 F7930 F7931 F7932 F7933 F7934 F7935 F7936 F7937 F7938 F7939 F7940 F7941 F7942 F7943 F7944 F7945 F7946 F7947 F7948 F7949 F7950 F7951 F7952 F7953 F7954 F7955 F7956 F7957 F7958 F7959 F7960 F7961 F7962 F7963 F7964 F7965 F7966 F7967 F7968 F7969 F7970 F7971 F7972 F7973 F7974 F7975 F7976 F7977 F7978 F7979 F7980 F7981 F7982 F7983 F7984 F7985 F7986 F7987 F7988 F7989 F7990 F7991 F7992 F7993 F7994 F7995 F7996 F7997 F7998 F7999 F8000 F8001 F8002 F8003 F8004 F8005 F8006 F8007 F8008 F8009 F8010 F8011 F8012 F8013 F8014 F8015 F8016 F8017 F8018 F8019 F8020 F8021 F8022 F8023 F8024 F8025 F8026 F8027 F8028 F8029 F8030 F8031 F8032 F8033 F8034 F8035 F8036 F8037 F8038 F8039 F8040 F8041 F8042 F8043 F8044 F8045 F8046 F8047 F8048 F8049 F8050 F8051 F8052 F8053 F8054 F8055 F8056 F8057 F8058 F8059 F8060 F8061 F8062 F8063 F8064 F8065 F8066 F8067 F8068 F8069 F8070 F8071 F8072 F8073 F8074 F8075 F8076 F8077 F8078 F8079 F8080 F8081 F8082 F8083 F8084 F8085 F8086 F8087 F8088 F8089 F8090 F8091 F8092 F8093 F8094 F8095 F8096 F8097 F8098 F8099 F8100 F8101 F8102 F8103 F8104 F8105 F8106 F8107 F8108 F8109 F8110 F8111 F8112 F8113 F8114 F8115 F8116 F8117 F8118 F8119 F8120 F8121 F8122 F8123 F8124 F8125 F8126 F8127 F8128 F8129 F8130 F8131 F8132 F8133 F8134 F8135 F8136 F8137 F8138 F8139 F8140 F8141 F8142 F8143 F8144 F8145 F8146 F8147 F8148 F8149 F8150 F8151 F8152 F8153 F8154 F8155 F8156 F8157 F8158 F8159 F8160 F8161 F8162 F8163 F8164 F8165 F8166 F8167 F8168 F8169 F8170 F8171 F8172 F8173 F8174 F8175 F8176 F8177 F8178 F8179 F8180 F8181 F8182 F8183 F8184 F8185 F8186 F8187 F8188 F8189 F8190 F8191 F8192 F8193 F8194 F8195 F8196 F8197 F8198 F8199 F8200 F8201 F8202 F8203 F8204 F8205 F8206 F8207 F8208 F8209 F8210 F8211 F8212 F8213 F8214 F8215 F8216 F8217 F8218 F8219 F8220 F8221 F8222 F8223 F8224 F8225 F8226 F8227 F8228 F8229 F8230 F8231 F8232 F8233 F8234 F8235 F8236 F8237 F8238 F8239 F8240 F8241 F8242 F8243 F8244 F8245 F8246 F8247 F8248 F8249 F8250 F8251 F8252 F8253 F8254 F8255 F8256 F8257 F8258 F8259 F8260 F8261 F8262 F8263 F8264 F8265 F8266 F8267 F8268 F8269 F8270 F8271 F8272 F8273 F8274 F8275 F8276 F8277 F8278 F8279 F8280 F8281 F8282 F8283 F8284 F8285 F8286 F8287 F8288 F8289 F8290 F8291 F8292 F8293 F8294 F8295 F8296 F8297 F8298 F8299 F8300 F8301 F8302 F8303 F8304 F8305 F8306 F8307 F8308 F8309 F8310 F8311 F8312 F8313 F8314 F8315 F8316 F8317 F8318 F8319 F8320 F8321 F8322 F8323 F8324 F8325 F8326 F8327 F8328 F8329 F8330 F8331 F8332 F8333 F8334 F8335 F8336 F8337 F8338 F8339 F8340 F8341 F8342 F8343 F8344 F8345 F8346 F8347 F8348 F8349 F8350 F8351 F8352 F8353 F8354 F8355 F8356 F8357 F8358 F8359 F8360 F8361 F8362 F8363 F8364 F8365</xm:sqref>
        </x14:dataValidation>
        <x14:dataValidation type="list" allowBlank="1" showInputMessage="1" showErrorMessage="1">
          <x14:formula1>
            <xm:f>$GS:$GS</xm:f>
          </x14:formula1>
          <xm: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G4250 G4251 G4252 G4253 G4254 G4255 G4256 G4257 G4258 G4259 G4260 G4261 G4262 G4263 G4264 G4265 G4266 G4267 G4268 G4269 G4270 G4271 G4272 G4273 G4274 G4275 G4276 G4277 G4278 G4279 G4280 G4281 G4282 G4283 G4284 G4285 G4286 G4287 G4288 G4289 G4290 G4291 G4292 G4293 G4294 G4295 G4296 G4297 G4298 G4299 G4300 G4301 G4302 G4303 G4304 G4305 G4306 G4307 G4308 G4309 G4310 G4311 G4312 G4313 G4314 G4315 G4316 G4317 G4318 G4319 G4320 G4321 G4322 G4323 G4324 G4325 G4326 G4327 G4328 G4329 G4330 G4331 G4332 G4333 G4334 G4335 G4336 G4337 G4338 G4339 G4340 G4341 G4342 G4343 G4344 G4345 G4346 G4347 G4348 G4349 G4350 G4351 G4352 G4353 G4354 G4355 G4356 G4357 G4358 G4359 G4360 G4361 G4362 G4363 G4364 G4365 G4366 G4367 G4368 G4369 G4370 G4371 G4372 G4373 G4374 G4375 G4376 G4377 G4378 G4379 G4380 G4381 G4382 G4383 G4384 G4385 G4386 G4387 G4388 G4389 G4390 G4391 G4392 G4393 G4394 G4395 G4396 G4397 G4398 G4399 G4400 G4401 G4402 G4403 G4404 G4405 G4406 G4407 G4408 G4409 G4410 G4411 G4412 G4413 G4414 G4415 G4416 G4417 G4418 G4419 G4420 G4421 G4422 G4423 G4424 G4425 G4426 G4427 G4428 G4429 G4430 G4431 G4432 G4433 G4434 G4435 G4436 G4437 G4438 G4439 G4440 G4441 G4442 G4443 G4444 G4445 G4446 G4447 G4448 G4449 G4450 G4451 G4452 G4453 G4454 G4455 G4456 G4457 G4458 G4459 G4460 G4461 G4462 G4463 G4464 G4465 G4466 G4467 G4468 G4469 G4470 G4471 G4472 G4473 G4474 G4475 G4476 G4477 G4478 G4479 G4480 G4481 G4482 G4483 G4484 G4485 G4486 G4487 G4488 G4489 G4490 G4491 G4492 G4493 G4494 G4495 G4496 G4497 G4498 G4499 G4500 G4501 G4502 G4503 G4504 G4505 G4506 G4507 G4508 G4509 G4510 G4511 G4512 G4513 G4514 G4515 G4516 G4517 G4518 G4519 G4520 G4521 G4522 G4523 G4524 G4525 G4526 G4527 G4528 G4529 G4530 G4531 G4532 G4533 G4534 G4535 G4536 G4537 G4538 G4539 G4540 G4541 G4542 G4543 G4544 G4545 G4546 G4547 G4548 G4549 G4550 G4551 G4552 G4553 G4554 G4555 G4556 G4557 G4558 G4559 G4560 G4561 G4562 G4563 G4564 G4565 G4566 G4567 G4568 G4569 G4570 G4571 G4572 G4573 G4574 G4575 G4576 G4577 G4578 G4579 G4580 G4581 G4582 G4583 G4584 G4585 G4586 G4587 G4588 G4589 G4590 G4591 G4592 G4593 G4594 G4595 G4596 G4597 G4598 G4599 G4600 G4601 G4602 G4603 G4604 G4605 G4606 G4607 G4608 G4609 G4610 G4611 G4612 G4613 G4614 G4615 G4616 G4617 G4618 G4619 G4620 G4621 G4622 G4623 G4624 G4625 G4626 G4627 G4628 G4629 G4630 G4631 G4632 G4633 G4634 G4635 G4636 G4637 G4638 G4639 G4640 G4641 G4642 G4643 G4644 G4645 G4646 G4647 G4648 G4649 G4650 G4651 G4652 G4653 G4654 G4655 G4656 G4657 G4658 G4659 G4660 G4661 G4662 G4663 G4664 G4665 G4666 G4667 G4668 G4669 G4670 G4671 G4672 G4673 G4674 G4675 G4676 G4677 G4678 G4679 G4680 G4681 G4682 G4683 G4684 G4685 G4686 G4687 G4688 G4689 G4690 G4691 G4692 G4693 G4694 G4695 G4696 G4697 G4698 G4699 G4700 G4701 G4702 G4703 G4704 G4705 G4706 G4707 G4708 G4709 G4710 G4711 G4712 G4713 G4714 G4715 G4716 G4717 G4718 G4719 G4720 G4721 G4722 G4723 G4724 G4725 G4726 G4727 G4728 G4729 G4730 G4731 G4732 G4733 G4734 G4735 G4736 G4737 G4738 G4739 G4740 G4741 G4742 G4743 G4744 G4745 G4746 G4747 G4748 G4749 G4750 G4751 G4752 G4753 G4754 G4755 G4756 G4757 G4758 G4759 G4760 G4761 G4762 G4763 G4764 G4765 G4766 G4767 G4768 G4769 G4770 G4771 G4772 G4773 G4774 G4775 G4776 G4777 G4778 G4779 G4780 G4781 G4782 G4783 G4784 G4785 G4786 G4787 G4788 G4789 G4790 G4791 G4792 G4793 G4794 G4795 G4796 G4797 G4798 G4799 G4800 G4801 G4802 G4803 G4804 G4805 G4806 G4807 G4808 G4809 G4810 G4811 G4812 G4813 G4814 G4815 G4816 G4817 G4818 G4819 G4820 G4821 G4822 G4823 G4824 G4825 G4826 G4827 G4828 G4829 G4830 G4831 G4832 G4833 G4834 G4835 G4836 G4837 G4838 G4839 G4840 G4841 G4842 G4843 G4844 G4845 G4846 G4847 G4848 G4849 G4850 G4851 G4852 G4853 G4854 G4855 G4856 G4857 G4858 G4859 G4860 G4861 G4862 G4863 G4864 G4865 G4866 G4867 G4868 G4869 G4870 G4871 G4872 G4873 G4874 G4875 G4876 G4877 G4878 G4879 G4880 G4881 G4882 G4883 G4884 G4885 G4886 G4887 G4888 G4889 G4890 G4891 G4892 G4893 G4894 G4895 G4896 G4897 G4898 G4899 G4900 G4901 G4902 G4903 G4904 G4905 G4906 G4907 G4908 G4909 G4910 G4911 G4912 G4913 G4914 G4915 G4916 G4917 G4918 G4919 G4920 G4921 G4922 G4923 G4924 G4925 G4926 G4927 G4928 G4929 G4930 G4931 G4932 G4933 G4934 G4935 G4936 G4937 G4938 G4939 G4940 G4941 G4942 G4943 G4944 G4945 G4946 G4947 G4948 G4949 G4950 G4951 G4952 G4953 G4954 G4955 G4956 G4957 G4958 G4959 G4960 G4961 G4962 G4963 G4964 G4965 G4966 G4967 G4968 G4969 G4970 G4971 G4972 G4973 G4974 G4975 G4976 G4977 G4978 G4979 G4980 G4981 G4982 G4983 G4984 G4985 G4986 G4987 G4988 G4989 G4990 G4991 G4992 G4993 G4994 G4995 G4996 G4997 G4998 G4999 G5000 G5001 G5002 G5003 G5004 G5005 G5006 G5007 G5008 G5009 G5010 G5011 G5012 G5013 G5014 G5015 G5016 G5017 G5018 G5019 G5020 G5021 G5022 G5023 G5024 G5025 G5026 G5027 G5028 G5029 G5030 G5031 G5032 G5033 G5034 G5035 G5036 G5037 G5038 G5039 G5040 G5041 G5042 G5043 G5044 G5045 G5046 G5047 G5048 G5049 G5050 G5051 G5052 G5053 G5054 G5055 G5056 G5057 G5058 G5059 G5060 G5061 G5062 G5063 G5064 G5065 G5066 G5067 G5068 G5069 G5070 G5071 G5072 G5073 G5074 G5075 G5076 G5077 G5078 G5079 G5080 G5081 G5082 G5083 G5084 G5085 G5086 G5087 G5088 G5089 G5090 G5091 G5092 G5093 G5094 G5095 G5096 G5097 G5098 G5099 G5100 G5101 G5102 G5103 G5104 G5105 G5106 G5107 G5108 G5109 G5110 G5111 G5112 G5113 G5114 G5115 G5116 G5117 G5118 G5119 G5120 G5121 G5122 G5123 G5124 G5125 G5126 G5127 G5128 G5129 G5130 G5131 G5132 G5133 G5134 G5135 G5136 G5137 G5138 G5139 G5140 G5141 G5142 G5143 G5144 G5145 G5146 G5147 G5148 G5149 G5150 G5151 G5152 G5153 G5154 G5155 G5156 G5157 G5158 G5159 G5160 G5161 G5162 G5163 G5164 G5165 G5166 G5167 G5168 G5169 G5170 G5171 G5172 G5173 G5174 G5175 G5176 G5177 G5178 G5179 G5180 G5181 G5182 G5183 G5184 G5185 G5186 G5187 G5188 G5189 G5190 G5191 G5192 G5193 G5194 G5195 G5196 G5197 G5198 G5199 G5200 G5201 G5202 G5203 G5204 G5205 G5206 G5207 G5208 G5209 G5210 G5211 G5212 G5213 G5214 G5215 G5216 G5217 G5218 G5219 G5220 G5221 G5222 G5223 G5224 G5225 G5226 G5227 G5228 G5229 G5230 G5231 G5232 G5233 G5234 G5235 G5236 G5237 G5238 G5239 G5240 G5241 G5242 G5243 G5244 G5245 G5246 G5247 G5248 G5249 G5250 G5251 G5252 G5253 G5254 G5255 G5256 G5257 G5258 G5259 G5260 G5261 G5262 G5263 G5264 G5265 G5266 G5267 G5268 G5269 G5270 G5271 G5272 G5273 G5274 G5275 G5276 G5277 G5278 G5279 G5280 G5281 G5282 G5283 G5284 G5285 G5286 G5287 G5288 G5289 G5290 G5291 G5292 G5293 G5294 G5295 G5296 G5297 G5298 G5299 G5300 G5301 G5302 G5303 G5304 G5305 G5306 G5307 G5308 G5309 G5310 G5311 G5312 G5313 G5314 G5315 G5316 G5317 G5318 G5319 G5320 G5321 G5322 G5323 G5324 G5325 G5326 G5327 G5328 G5329 G5330 G5331 G5332 G5333 G5334 G5335 G5336 G5337 G5338 G5339 G5340 G5341 G5342 G5343 G5344 G5345 G5346 G5347 G5348 G5349 G5350 G5351 G5352 G5353 G5354 G5355 G5356 G5357 G5358 G5359 G5360 G5361 G5362 G5363 G5364 G5365 G5366 G5367 G5368 G5369 G5370 G5371 G5372 G5373 G5374 G5375 G5376 G5377 G5378 G5379 G5380 G5381 G5382 G5383 G5384 G5385 G5386 G5387 G5388 G5389 G5390 G5391 G5392 G5393 G5394 G5395 G5396 G5397 G5398 G5399 G5400 G5401 G5402 G5403 G5404 G5405 G5406 G5407 G5408 G5409 G5410 G5411 G5412 G5413 G5414 G5415 G5416 G5417 G5418 G5419 G5420 G5421 G5422 G5423 G5424 G5425 G5426 G5427 G5428 G5429 G5430 G5431 G5432 G5433 G5434 G5435 G5436 G5437 G5438 G5439 G5440 G5441 G5442 G5443 G5444 G5445 G5446 G5447 G5448 G5449 G5450 G5451 G5452 G5453 G5454 G5455 G5456 G5457 G5458 G5459 G5460 G5461 G5462 G5463 G5464 G5465 G5466 G5467 G5468 G5469 G5470 G5471 G5472 G5473 G5474 G5475 G5476 G5477 G5478 G5479 G5480 G5481 G5482 G5483 G5484 G5485 G5486 G5487 G5488 G5489 G5490 G5491 G5492 G5493 G5494 G5495 G5496 G5497 G5498 G5499 G5500 G5501 G5502 G5503 G5504 G5505 G5506 G5507 G5508 G5509 G5510 G5511 G5512 G5513 G5514 G5515 G5516 G5517 G5518 G5519 G5520 G5521 G5522 G5523 G5524 G5525 G5526 G5527 G5528 G5529 G5530 G5531 G5532 G5533 G5534 G5535 G5536 G5537 G5538 G5539 G5540 G5541 G5542 G5543 G5544 G5545 G5546 G5547 G5548 G5549 G5550 G5551 G5552 G5553 G5554 G5555 G5556 G5557 G5558 G5559 G5560 G5561 G5562 G5563 G5564 G5565 G5566 G5567 G5568 G5569 G5570 G5571 G5572 G5573 G5574 G5575 G5576 G5577 G5578 G5579 G5580 G5581 G5582 G5583 G5584 G5585 G5586 G5587 G5588 G5589 G5590 G5591 G5592 G5593 G5594 G5595 G5596 G5597 G5598 G5599 G5600 G5601 G5602 G5603 G5604 G5605 G5606 G5607 G5608 G5609 G5610 G5611 G5612 G5613 G5614 G5615 G5616 G5617 G5618 G5619 G5620 G5621 G5622 G5623 G5624 G5625 G5626 G5627 G5628 G5629 G5630 G5631 G5632 G5633 G5634 G5635 G5636 G5637 G5638 G5639 G5640 G5641 G5642 G5643 G5644 G5645 G5646 G5647 G5648 G5649 G5650 G5651 G5652 G5653 G5654 G5655 G5656 G5657 G5658 G5659 G5660 G5661 G5662 G5663 G5664 G5665 G5666 G5667 G5668 G5669 G5670 G5671 G5672 G5673 G5674 G5675 G5676 G5677 G5678 G5679 G5680 G5681 G5682 G5683 G5684 G5685 G5686 G5687 G5688 G5689 G5690 G5691 G5692 G5693 G5694 G5695 G5696 G5697 G5698 G5699 G5700 G5701 G5702 G5703 G5704 G5705 G5706 G5707 G5708 G5709 G5710 G5711 G5712 G5713 G5714 G5715 G5716 G5717 G5718 G5719 G5720 G5721 G5722 G5723 G5724 G5725 G5726 G5727 G5728 G5729 G5730 G5731 G5732 G5733 G5734 G5735 G5736 G5737 G5738 G5739 G5740 G5741 G5742 G5743 G5744 G5745 G5746 G5747 G5748 G5749 G5750 G5751 G5752 G5753 G5754 G5755 G5756 G5757 G5758 G5759 G5760 G5761 G5762 G5763 G5764 G5765 G5766 G5767 G5768 G5769 G5770 G5771 G5772 G5773 G5774 G5775 G5776 G5777 G5778 G5779 G5780 G5781 G5782 G5783 G5784 G5785 G5786 G5787 G5788 G5789 G5790 G5791 G5792 G5793 G5794 G5795 G5796 G5797 G5798 G5799 G5800 G5801 G5802 G5803 G5804 G5805 G5806 G5807 G5808 G5809 G5810 G5811 G5812 G5813 G5814 G5815 G5816 G5817 G5818 G5819 G5820 G5821 G5822 G5823 G5824 G5825 G5826 G5827 G5828 G5829 G5830 G5831 G5832 G5833 G5834 G5835 G5836 G5837 G5838 G5839 G5840 G5841 G5842 G5843 G5844 G5845 G5846 G5847 G5848 G5849 G5850 G5851 G5852 G5853 G5854 G5855 G5856 G5857 G5858 G5859 G5860 G5861 G5862 G5863 G5864 G5865 G5866 G5867 G5868 G5869 G5870 G5871 G5872 G5873 G5874 G5875 G5876 G5877 G5878 G5879 G5880 G5881 G5882 G5883 G5884 G5885 G5886 G5887 G5888 G5889 G5890 G5891 G5892 G5893 G5894 G5895 G5896 G5897 G5898 G5899 G5900 G5901 G5902 G5903 G5904 G5905 G5906 G5907 G5908 G5909 G5910 G5911 G5912 G5913 G5914 G5915 G5916 G5917 G5918 G5919 G5920 G5921 G5922 G5923 G5924 G5925 G5926 G5927 G5928 G5929 G5930 G5931 G5932 G5933 G5934 G5935 G5936 G5937 G5938 G5939 G5940 G5941 G5942 G5943 G5944 G5945 G5946 G5947 G5948 G5949 G5950 G5951 G5952 G5953 G5954 G5955 G5956 G5957 G5958 G5959 G5960 G5961 G5962 G5963 G5964 G5965 G5966 G5967 G5968 G5969 G5970 G5971 G5972 G5973 G5974 G5975 G5976 G5977 G5978 G5979 G5980 G5981 G5982 G5983 G5984 G5985 G5986 G5987 G5988 G5989 G5990 G5991 G5992 G5993 G5994 G5995 G5996 G5997 G5998 G5999 G6000 G6001 G6002 G6003 G6004 G6005 G6006 G6007 G6008 G6009 G6010 G6011 G6012 G6013 G6014 G6015 G6016 G6017 G6018 G6019 G6020 G6021 G6022 G6023 G6024 G6025 G6026 G6027 G6028 G6029 G6030 G6031 G6032 G6033 G6034 G6035 G6036 G6037 G6038 G6039 G6040 G6041 G6042 G6043 G6044 G6045 G6046 G6047 G6048 G6049 G6050 G6051 G6052 G6053 G6054 G6055 G6056 G6057 G6058 G6059 G6060 G6061 G6062 G6063 G6064 G6065 G6066 G6067 G6068 G6069 G6070 G6071 G6072 G6073 G6074 G6075 G6076 G6077 G6078 G6079 G6080 G6081 G6082 G6083 G6084 G6085 G6086 G6087 G6088 G6089 G6090 G6091 G6092 G6093 G6094 G6095 G6096 G6097 G6098 G6099 G6100 G6101 G6102 G6103 G6104 G6105 G6106 G6107 G6108 G6109 G6110 G6111 G6112 G6113 G6114 G6115 G6116 G6117 G6118 G6119 G6120 G6121 G6122 G6123 G6124 G6125 G6126 G6127 G6128 G6129 G6130 G6131 G6132 G6133 G6134 G6135 G6136 G6137 G6138 G6139 G6140 G6141 G6142 G6143 G6144 G6145 G6146 G6147 G6148 G6149 G6150 G6151 G6152 G6153 G6154 G6155 G6156 G6157 G6158 G6159 G6160 G6161 G6162 G6163 G6164 G6165 G6166 G6167 G6168 G6169 G6170 G6171 G6172 G6173 G6174 G6175 G6176 G6177 G6178 G6179 G6180 G6181 G6182 G6183 G6184 G6185 G6186 G6187 G6188 G6189 G6190 G6191 G6192 G6193 G6194 G6195 G6196 G6197 G6198 G6199 G6200 G6201 G6202 G6203 G6204 G6205 G6206 G6207 G6208 G6209 G6210 G6211 G6212 G6213 G6214 G6215 G6216 G6217 G6218 G6219 G6220 G6221 G6222 G6223 G6224 G6225 G6226 G6227 G6228 G6229 G6230 G6231 G6232 G6233 G6234 G6235 G6236 G6237 G6238 G6239 G6240 G6241 G6242 G6243 G6244 G6245 G6246 G6247 G6248 G6249 G6250 G6251 G6252 G6253 G6254 G6255 G6256 G6257 G6258 G6259 G6260 G6261 G6262 G6263 G6264 G6265 G6266 G6267 G6268 G6269 G6270 G6271 G6272 G6273 G6274 G6275 G6276 G6277 G6278 G6279 G6280 G6281 G6282 G6283 G6284 G6285 G6286 G6287 G6288 G6289 G6290 G6291 G6292 G6293 G6294 G6295 G6296 G6297 G6298 G6299 G6300 G6301 G6302 G6303 G6304 G6305 G6306 G6307 G6308 G6309 G6310 G6311 G6312 G6313 G6314 G6315 G6316 G6317 G6318 G6319 G6320 G6321 G6322 G6323 G6324 G6325 G6326 G6327 G6328 G6329 G6330 G6331 G6332 G6333 G6334 G6335 G6336 G6337 G6338 G6339 G6340 G6341 G6342 G6343 G6344 G6345 G6346 G6347 G6348 G6349 G6350 G6351 G6352 G6353 G6354 G6355 G6356 G6357 G6358 G6359 G6360 G6361 G6362 G6363 G6364 G6365 G6366 G6367 G6368 G6369 G6370 G6371 G6372 G6373 G6374 G6375 G6376 G6377 G6378 G6379 G6380 G6381 G6382 G6383 G6384 G6385 G6386 G6387 G6388 G6389 G6390 G6391 G6392 G6393 G6394 G6395 G6396 G6397 G6398 G6399 G6400 G6401 G6402 G6403 G6404 G6405 G6406 G6407 G6408 G6409 G6410 G6411 G6412 G6413 G6414 G6415 G6416 G6417 G6418 G6419 G6420 G6421 G6422 G6423 G6424 G6425 G6426 G6427 G6428 G6429 G6430 G6431 G6432 G6433 G6434 G6435 G6436 G6437 G6438 G6439 G6440 G6441 G6442 G6443 G6444 G6445 G6446 G6447 G6448 G6449 G6450 G6451 G6452 G6453 G6454 G6455 G6456 G6457 G6458 G6459 G6460 G6461 G6462 G6463 G6464 G6465 G6466 G6467 G6468 G6469 G6470 G6471 G6472 G6473 G6474 G6475 G6476 G6477 G6478 G6479 G6480 G6481 G6482 G6483 G6484 G6485 G6486 G6487 G6488 G6489 G6490 G6491 G6492 G6493 G6494 G6495 G6496 G6497 G6498 G6499 G6500 G6501 G6502 G6503 G6504 G6505 G6506 G6507 G6508 G6509 G6510 G6511 G6512 G6513 G6514 G6515 G6516 G6517 G6518 G6519 G6520 G6521 G6522 G6523 G6524 G6525 G6526 G6527 G6528 G6529 G6530 G6531 G6532 G6533 G6534 G6535 G6536 G6537 G6538 G6539 G6540 G6541 G6542 G6543 G6544 G6545 G6546 G6547 G6548 G6549 G6550 G6551 G6552 G6553 G6554 G6555 G6556 G6557 G6558 G6559 G6560 G6561 G6562 G6563 G6564 G6565 G6566 G6567 G6568 G6569 G6570 G6571 G6572 G6573 G6574 G6575 G6576 G6577 G6578 G6579 G6580 G6581 G6582 G6583 G6584 G6585 G6586 G6587 G6588 G6589 G6590 G6591 G6592 G6593 G6594 G6595 G6596 G6597 G6598 G6599 G6600 G6601 G6602 G6603 G6604 G6605 G6606 G6607 G6608 G6609 G6610 G6611 G6612 G6613 G6614 G6615 G6616 G6617 G6618 G6619 G6620 G6621 G6622 G6623 G6624 G6625 G6626 G6627 G6628 G6629 G6630 G6631 G6632 G6633 G6634 G6635 G6636 G6637 G6638 G6639 G6640 G6641 G6642 G6643 G6644 G6645 G6646 G6647 G6648 G6649 G6650 G6651 G6652 G6653 G6654 G6655 G6656 G6657 G6658 G6659 G6660 G6661 G6662 G6663 G6664 G6665 G6666 G6667 G6668 G6669 G6670 G6671 G6672 G6673 G6674 G6675 G6676 G6677 G6678 G6679 G6680 G6681 G6682 G6683 G6684 G6685 G6686 G6687 G6688 G6689 G6690 G6691 G6692 G6693 G6694 G6695 G6696 G6697 G6698 G6699 G6700 G6701 G6702 G6703 G6704 G6705 G6706 G6707 G6708 G6709 G6710 G6711 G6712 G6713 G6714 G6715 G6716 G6717 G6718 G6719 G6720 G6721 G6722 G6723 G6724 G6725 G6726 G6727 G6728 G6729 G6730 G6731 G6732 G6733 G6734 G6735 G6736 G6737 G6738 G6739 G6740 G6741 G6742 G6743 G6744 G6745 G6746 G6747 G6748 G6749 G6750 G6751 G6752 G6753 G6754 G6755 G6756 G6757 G6758 G6759 G6760 G6761 G6762 G6763 G6764 G6765 G6766 G6767 G6768 G6769 G6770 G6771 G6772 G6773 G6774 G6775 G6776 G6777 G6778 G6779 G6780 G6781 G6782 G6783 G6784 G6785 G6786 G6787 G6788 G6789 G6790 G6791 G6792 G6793 G6794 G6795 G6796 G6797 G6798 G6799 G6800 G6801 G6802 G6803 G6804 G6805 G6806 G6807 G6808 G6809 G6810 G6811 G6812 G6813 G6814 G6815 G6816 G6817 G6818 G6819 G6820 G6821 G6822 G6823 G6824 G6825 G6826 G6827 G6828 G6829 G6830 G6831 G6832 G6833 G6834 G6835 G6836 G6837 G6838 G6839 G6840 G6841 G6842 G6843 G6844 G6845 G6846 G6847 G6848 G6849 G6850 G6851 G6852 G6853 G6854 G6855 G6856 G6857 G6858 G6859 G6860 G6861 G6862 G6863 G6864 G6865 G6866 G6867 G6868 G6869 G6870 G6871 G6872 G6873 G6874 G6875 G6876 G6877 G6878 G6879 G6880 G6881 G6882 G6883 G6884 G6885 G6886 G6887 G6888 G6889 G6890 G6891 G6892 G6893 G6894 G6895 G6896 G6897 G6898 G6899 G6900 G6901 G6902 G6903 G6904 G6905 G6906 G6907 G6908 G6909 G6910 G6911 G6912 G6913 G6914 G6915 G6916 G6917 G6918 G6919 G6920 G6921 G6922 G6923 G6924 G6925 G6926 G6927 G6928 G6929 G6930 G6931 G6932 G6933 G6934 G6935 G6936 G6937 G6938 G6939 G6940 G6941 G6942 G6943 G6944 G6945 G6946 G6947 G6948 G6949 G6950 G6951 G6952 G6953 G6954 G6955 G6956 G6957 G6958 G6959 G6960 G6961 G6962 G6963 G6964 G6965 G6966 G6967 G6968 G6969 G6970 G6971 G6972 G6973 G6974 G6975 G6976 G6977 G6978 G6979 G6980 G6981 G6982 G6983 G6984 G6985 G6986 G6987 G6988 G6989 G6990 G6991 G6992 G6993 G6994 G6995 G6996 G6997 G6998 G6999 G7000 G7001 G7002 G7003 G7004 G7005 G7006 G7007 G7008 G7009 G7010 G7011 G7012 G7013 G7014 G7015 G7016 G7017 G7018 G7019 G7020 G7021 G7022 G7023 G7024 G7025 G7026 G7027 G7028 G7029 G7030 G7031 G7032 G7033 G7034 G7035 G7036 G7037 G7038 G7039 G7040 G7041 G7042 G7043 G7044 G7045 G7046 G7047 G7048 G7049 G7050 G7051 G7052 G7053 G7054 G7055 G7056 G7057 G7058 G7059 G7060 G7061 G7062 G7063 G7064 G7065 G7066 G7067 G7068 G7069 G7070 G7071 G7072 G7073 G7074 G7075 G7076 G7077 G7078 G7079 G7080 G7081 G7082 G7083 G7084 G7085 G7086 G7087 G7088 G7089 G7090 G7091 G7092 G7093 G7094 G7095 G7096 G7097 G7098 G7099 G7100 G7101 G7102 G7103 G7104 G7105 G7106 G7107 G7108 G7109 G7110 G7111 G7112 G7113 G7114 G7115 G7116 G7117 G7118 G7119 G7120 G7121 G7122 G7123 G7124 G7125 G7126 G7127 G7128 G7129 G7130 G7131 G7132 G7133 G7134 G7135 G7136 G7137 G7138 G7139 G7140 G7141 G7142 G7143 G7144 G7145 G7146 G7147 G7148 G7149 G7150 G7151 G7152 G7153 G7154 G7155 G7156 G7157 G7158 G7159 G7160 G7161 G7162 G7163 G7164 G7165 G7166 G7167 G7168 G7169 G7170 G7171 G7172 G7173 G7174 G7175 G7176 G7177 G7178 G7179 G7180 G7181 G7182 G7183 G7184 G7185 G7186 G7187 G7188 G7189 G7190 G7191 G7192 G7193 G7194 G7195 G7196 G7197 G7198 G7199 G7200 G7201 G7202 G7203 G7204 G7205 G7206 G7207 G7208 G7209 G7210 G7211 G7212 G7213 G7214 G7215 G7216 G7217 G7218 G7219 G7220 G7221 G7222 G7223 G7224 G7225 G7226 G7227 G7228 G7229 G7230 G7231 G7232 G7233 G7234 G7235 G7236 G7237 G7238 G7239 G7240 G7241 G7242 G7243 G7244 G7245 G7246 G7247 G7248 G7249 G7250 G7251 G7252 G7253 G7254 G7255 G7256 G7257 G7258 G7259 G7260 G7261 G7262 G7263 G7264 G7265 G7266 G7267 G7268 G7269 G7270 G7271 G7272 G7273 G7274 G7275 G7276 G7277 G7278 G7279 G7280 G7281 G7282 G7283 G7284 G7285 G7286 G7287 G7288 G7289 G7290 G7291 G7292 G7293 G7294 G7295 G7296 G7297 G7298 G7299 G7300 G7301 G7302 G7303 G7304 G7305 G7306 G7307 G7308 G7309 G7310 G7311 G7312 G7313 G7314 G7315 G7316 G7317 G7318 G7319 G7320 G7321 G7322 G7323 G7324 G7325 G7326 G7327 G7328 G7329 G7330 G7331 G7332 G7333 G7334 G7335 G7336 G7337 G7338 G7339 G7340 G7341 G7342 G7343 G7344 G7345 G7346 G7347 G7348 G7349 G7350 G7351 G7352 G7353 G7354 G7355 G7356 G7357 G7358 G7359 G7360 G7361 G7362 G7363 G7364 G7365 G7366 G7367 G7368 G7369 G7370 G7371 G7372 G7373 G7374 G7375 G7376 G7377 G7378 G7379 G7380 G7381 G7382 G7383 G7384 G7385 G7386 G7387 G7388 G7389 G7390 G7391 G7392 G7393 G7394 G7395 G7396 G7397 G7398 G7399 G7400 G7401 G7402 G7403 G7404 G7405 G7406 G7407 G7408 G7409 G7410 G7411 G7412 G7413 G7414 G7415 G7416 G7417 G7418 G7419 G7420 G7421 G7422 G7423 G7424 G7425 G7426 G7427 G7428 G7429 G7430 G7431 G7432 G7433 G7434 G7435 G7436 G7437 G7438 G7439 G7440 G7441 G7442 G7443 G7444 G7445 G7446 G7447 G7448 G7449 G7450 G7451 G7452 G7453 G7454 G7455 G7456 G7457 G7458 G7459 G7460 G7461 G7462 G7463 G7464 G7465 G7466 G7467 G7468 G7469 G7470 G7471 G7472 G7473 G7474 G7475 G7476 G7477 G7478 G7479 G7480 G7481 G7482 G7483 G7484 G7485 G7486 G7487 G7488 G7489 G7490 G7491 G7492 G7493 G7494 G7495 G7496 G7497 G7498 G7499 G7500 G7501 G7502 G7503 G7504 G7505 G7506 G7507 G7508 G7509 G7510 G7511 G7512 G7513 G7514 G7515 G7516 G7517 G7518 G7519 G7520 G7521 G7522 G7523 G7524 G7525 G7526 G7527 G7528 G7529 G7530 G7531 G7532 G7533 G7534 G7535 G7536 G7537 G7538 G7539 G7540 G7541 G7542 G7543 G7544 G7545 G7546 G7547 G7548 G7549 G7550 G7551 G7552 G7553 G7554 G7555 G7556 G7557 G7558 G7559 G7560 G7561 G7562 G7563 G7564 G7565 G7566 G7567 G7568 G7569 G7570 G7571 G7572 G7573 G7574 G7575 G7576 G7577 G7578 G7579 G7580 G7581 G7582 G7583 G7584 G7585 G7586 G7587 G7588 G7589 G7590 G7591 G7592 G7593 G7594 G7595 G7596 G7597 G7598 G7599 G7600 G7601 G7602 G7603 G7604 G7605 G7606 G7607 G7608 G7609 G7610 G7611 G7612 G7613 G7614 G7615 G7616 G7617 G7618 G7619 G7620 G7621 G7622 G7623 G7624 G7625 G7626 G7627 G7628 G7629 G7630 G7631 G7632 G7633 G7634 G7635 G7636 G7637 G7638 G7639 G7640 G7641 G7642 G7643 G7644 G7645 G7646 G7647 G7648 G7649 G7650 G7651 G7652 G7653 G7654 G7655 G7656 G7657 G7658 G7659 G7660 G7661 G7662 G7663 G7664 G7665 G7666 G7667 G7668 G7669 G7670 G7671 G7672 G7673 G7674 G7675 G7676 G7677 G7678 G7679 G7680 G7681 G7682 G7683 G7684 G7685 G7686 G7687 G7688 G7689 G7690 G7691 G7692 G7693 G7694 G7695 G7696 G7697 G7698 G7699 G7700 G7701 G7702 G7703 G7704 G7705 G7706 G7707 G7708 G7709 G7710 G7711 G7712 G7713 G7714 G7715 G7716 G7717 G7718 G7719 G7720 G7721 G7722 G7723 G7724 G7725 G7726 G7727 G7728 G7729 G7730 G7731 G7732 G7733 G7734 G7735 G7736 G7737 G7738 G7739 G7740 G7741 G7742 G7743 G7744 G7745 G7746 G7747 G7748 G7749 G7750 G7751 G7752 G7753 G7754 G7755 G7756 G7757 G7758 G7759 G7760 G7761 G7762 G7763 G7764 G7765 G7766 G7767 G7768 G7769 G7770 G7771 G7772 G7773 G7774 G7775 G7776 G7777 G7778 G7779 G7780 G7781 G7782 G7783 G7784 G7785 G7786 G7787 G7788 G7789 G7790 G7791 G7792 G7793 G7794 G7795 G7796 G7797 G7798 G7799 G7800 G7801 G7802 G7803 G7804 G7805 G7806 G7807 G7808 G7809 G7810 G7811 G7812 G7813 G7814 G7815 G7816 G7817 G7818 G7819 G7820 G7821 G7822 G7823 G7824 G7825 G7826 G7827 G7828 G7829 G7830 G7831 G7832 G7833 G7834 G7835 G7836 G7837 G7838 G7839 G7840 G7841 G7842 G7843 G7844 G7845 G7846 G7847 G7848 G7849 G7850 G7851 G7852 G7853 G7854 G7855 G7856 G7857 G7858 G7859 G7860 G7861 G7862 G7863 G7864 G7865 G7866 G7867 G7868 G7869 G7870 G7871 G7872 G7873 G7874 G7875 G7876 G7877 G7878 G7879 G7880 G7881 G7882 G7883 G7884 G7885 G7886 G7887 G7888 G7889 G7890 G7891 G7892 G7893 G7894 G7895 G7896 G7897 G7898 G7899 G7900 G7901 G7902 G7903 G7904 G7905 G7906 G7907 G7908 G7909 G7910 G7911 G7912 G7913 G7914 G7915 G7916 G7917 G7918 G7919 G7920 G7921 G7922 G7923 G7924 G7925 G7926 G7927 G7928 G7929 G7930 G7931 G7932 G7933 G7934 G7935 G7936 G7937 G7938 G7939 G7940 G7941 G7942 G7943 G7944 G7945 G7946 G7947 G7948 G7949 G7950 G7951 G7952 G7953 G7954 G7955 G7956 G7957 G7958 G7959 G7960 G7961 G7962 G7963 G7964 G7965 G7966 G7967 G7968 G7969 G7970 G7971 G7972 G7973 G7974 G7975 G7976 G7977 G7978 G7979 G7980 G7981 G7982 G7983 G7984 G7985 G7986 G7987 G7988 G7989 G7990 G7991 G7992 G7993 G7994 G7995 G7996 G7997 G7998 G7999 G8000 G8001 G8002 G8003 G8004 G8005 G8006 G8007 G8008 G8009 G8010 G8011 G8012 G8013 G8014 G8015 G8016 G8017 G8018 G8019 G8020 G8021 G8022 G8023 G8024 G8025 G8026 G8027 G8028 G8029 G8030 G8031 G8032 G8033 G8034 G8035 G8036 G8037 G8038 G8039 G8040 G8041 G8042 G8043 G8044 G8045 G8046 G8047 G8048 G8049 G8050 G8051 G8052 G8053 G8054 G8055 G8056 G8057 G8058 G8059 G8060 G8061 G8062 G8063 G8064 G8065 G8066 G8067 G8068 G8069 G8070 G8071 G8072 G8073 G8074 G8075 G8076 G8077 G8078 G8079 G8080 G8081 G8082 G8083 G8084 G8085 G8086 G8087 G8088 G8089 G8090 G8091 G8092 G8093 G8094 G8095 G8096 G8097 G8098 G8099 G8100 G8101 G8102 G8103 G8104 G8105 G8106 G8107 G8108 G8109 G8110 G8111 G8112 G8113 G8114 G8115 G8116 G8117 G8118 G8119 G8120 G8121 G8122 G8123 G8124 G8125 G8126 G8127 G8128 G8129 G8130 G8131 G8132 G8133 G8134 G8135 G8136 G8137 G8138 G8139 G8140 G8141 G8142 G8143 G8144 G8145 G8146 G8147 G8148 G8149 G8150 G8151 G8152 G8153 G8154 G8155 G8156 G8157 G8158 G8159 G8160 G8161 G8162 G8163 G8164 G8165 G8166 G8167 G8168 G8169 G8170 G8171 G8172 G8173 G8174 G8175 G8176 G8177 G8178 G8179 G8180 G8181 G8182 G8183 G8184 G8185 G8186 G8187 G8188 G8189 G8190 G8191 G8192 G8193 G8194 G8195 G8196 G8197 G8198 G8199 G8200 G8201 G8202 G8203 G8204 G8205 G8206 G8207 G8208 G8209 G8210 G8211 G8212 G8213 G8214 G8215 G8216 G8217 G8218 G8219 G8220 G8221 G8222 G8223 G8224 G8225 G8226 G8227 G8228 G8229 G8230 G8231 G8232 G8233 G8234 G8235 G8236 G8237 G8238 G8239 G8240 G8241 G8242 G8243 G8244 G8245 G8246 G8247 G8248 G8249 G8250 G8251 G8252 G8253 G8254 G8255 G8256 G8257 G8258 G8259 G8260 G8261 G8262 G8263 G8264 G8265 G8266 G8267 G8268 G8269 G8270 G8271 G8272 G8273 G8274 G8275 G8276 G8277 G8278 G8279 G8280 G8281 G8282 G8283 G8284 G8285 G8286 G8287 G8288 G8289 G8290 G8291 G8292 G8293 G8294 G8295 G8296 G8297 G8298 G8299 G8300 G8301 G8302 G8303 G8304 G8305 G8306 G8307 G8308 G8309 G8310 G8311 G8312 G8313 G8314 G8315 G8316 G8317 G8318 G8319 G8320 G8321 G8322 G8323 G8324 G8325 G8326 G8327 G8328 G8329 G8330 G8331 G8332 G8333 G8334 G8335 G8336 G8337 G8338 G8339 G8340 G8341 G8342 G8343 G8344 G8345 G8346 G8347 G8348 G8349 G8350 G8351 G8352 G8353 G8354 G8355 G8356 G8357 G8358 G8359 G8360 G8361 G8362 G8363 G8364 G8365</xm:sqref>
        </x14:dataValidation>
        <x14:dataValidation type="list" allowBlank="1" showInputMessage="1" showErrorMessage="1">
          <x14:formula1>
            <xm:f>$GV:$GV</xm:f>
          </x14:formula1>
          <xm: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I4250 I4251 I4252 I4253 I4254 I4255 I4256 I4257 I4258 I4259 I4260 I4261 I4262 I4263 I4264 I4265 I4266 I4267 I4268 I4269 I4270 I4271 I4272 I4273 I4274 I4275 I4276 I4277 I4278 I4279 I4280 I4281 I4282 I4283 I4284 I4285 I4286 I4287 I4288 I4289 I4290 I4291 I4292 I4293 I4294 I4295 I4296 I4297 I4298 I4299 I4300 I4301 I4302 I4303 I4304 I4305 I4306 I4307 I4308 I4309 I4310 I4311 I4312 I4313 I4314 I4315 I4316 I4317 I4318 I4319 I4320 I4321 I4322 I4323 I4324 I4325 I4326 I4327 I4328 I4329 I4330 I4331 I4332 I4333 I4334 I4335 I4336 I4337 I4338 I4339 I4340 I4341 I4342 I4343 I4344 I4345 I4346 I4347 I4348 I4349 I4350 I4351 I4352 I4353 I4354 I4355 I4356 I4357 I4358 I4359 I4360 I4361 I4362 I4363 I4364 I4365 I4366 I4367 I4368 I4369 I4370 I4371 I4372 I4373 I4374 I4375 I4376 I4377 I4378 I4379 I4380 I4381 I4382 I4383 I4384 I4385 I4386 I4387 I4388 I4389 I4390 I4391 I4392 I4393 I4394 I4395 I4396 I4397 I4398 I4399 I4400 I4401 I4402 I4403 I4404 I4405 I4406 I4407 I4408 I4409 I4410 I4411 I4412 I4413 I4414 I4415 I4416 I4417 I4418 I4419 I4420 I4421 I4422 I4423 I4424 I4425 I4426 I4427 I4428 I4429 I4430 I4431 I4432 I4433 I4434 I4435 I4436 I4437 I4438 I4439 I4440 I4441 I4442 I4443 I4444 I4445 I4446 I4447 I4448 I4449 I4450 I4451 I4452 I4453 I4454 I4455 I4456 I4457 I4458 I4459 I4460 I4461 I4462 I4463 I4464 I4465 I4466 I4467 I4468 I4469 I4470 I4471 I4472 I4473 I4474 I4475 I4476 I4477 I4478 I4479 I4480 I4481 I4482 I4483 I4484 I4485 I4486 I4487 I4488 I4489 I4490 I4491 I4492 I4493 I4494 I4495 I4496 I4497 I4498 I4499 I4500 I4501 I4502 I4503 I4504 I4505 I4506 I4507 I4508 I4509 I4510 I4511 I4512 I4513 I4514 I4515 I4516 I4517 I4518 I4519 I4520 I4521 I4522 I4523 I4524 I4525 I4526 I4527 I4528 I4529 I4530 I4531 I4532 I4533 I4534 I4535 I4536 I4537 I4538 I4539 I4540 I4541 I4542 I4543 I4544 I4545 I4546 I4547 I4548 I4549 I4550 I4551 I4552 I4553 I4554 I4555 I4556 I4557 I4558 I4559 I4560 I4561 I4562 I4563 I4564 I4565 I4566 I4567 I4568 I4569 I4570 I4571 I4572 I4573 I4574 I4575 I4576 I4577 I4578 I4579 I4580 I4581 I4582 I4583 I4584 I4585 I4586 I4587 I4588 I4589 I4590 I4591 I4592 I4593 I4594 I4595 I4596 I4597 I4598 I4599 I4600 I4601 I4602 I4603 I4604 I4605 I4606 I4607 I4608 I4609 I4610 I4611 I4612 I4613 I4614 I4615 I4616 I4617 I4618 I4619 I4620 I4621 I4622 I4623 I4624 I4625 I4626 I4627 I4628 I4629 I4630 I4631 I4632 I4633 I4634 I4635 I4636 I4637 I4638 I4639 I4640 I4641 I4642 I4643 I4644 I4645 I4646 I4647 I4648 I4649 I4650 I4651 I4652 I4653 I4654 I4655 I4656 I4657 I4658 I4659 I4660 I4661 I4662 I4663 I4664 I4665 I4666 I4667 I4668 I4669 I4670 I4671 I4672 I4673 I4674 I4675 I4676 I4677 I4678 I4679 I4680 I4681 I4682 I4683 I4684 I4685 I4686 I4687 I4688 I4689 I4690 I4691 I4692 I4693 I4694 I4695 I4696 I4697 I4698 I4699 I4700 I4701 I4702 I4703 I4704 I4705 I4706 I4707 I4708 I4709 I4710 I4711 I4712 I4713 I4714 I4715 I4716 I4717 I4718 I4719 I4720 I4721 I4722 I4723 I4724 I4725 I4726 I4727 I4728 I4729 I4730 I4731 I4732 I4733 I4734 I4735 I4736 I4737 I4738 I4739 I4740 I4741 I4742 I4743 I4744 I4745 I4746 I4747 I4748 I4749 I4750 I4751 I4752 I4753 I4754 I4755 I4756 I4757 I4758 I4759 I4760 I4761 I4762 I4763 I4764 I4765 I4766 I4767 I4768 I4769 I4770 I4771 I4772 I4773 I4774 I4775 I4776 I4777 I4778 I4779 I4780 I4781 I4782 I4783 I4784 I4785 I4786 I4787 I4788 I4789 I4790 I4791 I4792 I4793 I4794 I4795 I4796 I4797 I4798 I4799 I4800 I4801 I4802 I4803 I4804 I4805 I4806 I4807 I4808 I4809 I4810 I4811 I4812 I4813 I4814 I4815 I4816 I4817 I4818 I4819 I4820 I4821 I4822 I4823 I4824 I4825 I4826 I4827 I4828 I4829 I4830 I4831 I4832 I4833 I4834 I4835 I4836 I4837 I4838 I4839 I4840 I4841 I4842 I4843 I4844 I4845 I4846 I4847 I4848 I4849 I4850 I4851 I4852 I4853 I4854 I4855 I4856 I4857 I4858 I4859 I4860 I4861 I4862 I4863 I4864 I4865 I4866 I4867 I4868 I4869 I4870 I4871 I4872 I4873 I4874 I4875 I4876 I4877 I4878 I4879 I4880 I4881 I4882 I4883 I4884 I4885 I4886 I4887 I4888 I4889 I4890 I4891 I4892 I4893 I4894 I4895 I4896 I4897 I4898 I4899 I4900 I4901 I4902 I4903 I4904 I4905 I4906 I4907 I4908 I4909 I4910 I4911 I4912 I4913 I4914 I4915 I4916 I4917 I4918 I4919 I4920 I4921 I4922 I4923 I4924 I4925 I4926 I4927 I4928 I4929 I4930 I4931 I4932 I4933 I4934 I4935 I4936 I4937 I4938 I4939 I4940 I4941 I4942 I4943 I4944 I4945 I4946 I4947 I4948 I4949 I4950 I4951 I4952 I4953 I4954 I4955 I4956 I4957 I4958 I4959 I4960 I4961 I4962 I4963 I4964 I4965 I4966 I4967 I4968 I4969 I4970 I4971 I4972 I4973 I4974 I4975 I4976 I4977 I4978 I4979 I4980 I4981 I4982 I4983 I4984 I4985 I4986 I4987 I4988 I4989 I4990 I4991 I4992 I4993 I4994 I4995 I4996 I4997 I4998 I4999 I5000 I5001 I5002 I5003 I5004 I5005 I5006 I5007 I5008 I5009 I5010 I5011 I5012 I5013 I5014 I5015 I5016 I5017 I5018 I5019 I5020 I5021 I5022 I5023 I5024 I5025 I5026 I5027 I5028 I5029 I5030 I5031 I5032 I5033 I5034 I5035 I5036 I5037 I5038 I5039 I5040 I5041 I5042 I5043 I5044 I5045 I5046 I5047 I5048 I5049 I5050 I5051 I5052 I5053 I5054 I5055 I5056 I5057 I5058 I5059 I5060 I5061 I5062 I5063 I5064 I5065 I5066 I5067 I5068 I5069 I5070 I5071 I5072 I5073 I5074 I5075 I5076 I5077 I5078 I5079 I5080 I5081 I5082 I5083 I5084 I5085 I5086 I5087 I5088 I5089 I5090 I5091 I5092 I5093 I5094 I5095 I5096 I5097 I5098 I5099 I5100 I5101 I5102 I5103 I5104 I5105 I5106 I5107 I5108 I5109 I5110 I5111 I5112 I5113 I5114 I5115 I5116 I5117 I5118 I5119 I5120 I5121 I5122 I5123 I5124 I5125 I5126 I5127 I5128 I5129 I5130 I5131 I5132 I5133 I5134 I5135 I5136 I5137 I5138 I5139 I5140 I5141 I5142 I5143 I5144 I5145 I5146 I5147 I5148 I5149 I5150 I5151 I5152 I5153 I5154 I5155 I5156 I5157 I5158 I5159 I5160 I5161 I5162 I5163 I5164 I5165 I5166 I5167 I5168 I5169 I5170 I5171 I5172 I5173 I5174 I5175 I5176 I5177 I5178 I5179 I5180 I5181 I5182 I5183 I5184 I5185 I5186 I5187 I5188 I5189 I5190 I5191 I5192 I5193 I5194 I5195 I5196 I5197 I5198 I5199 I5200 I5201 I5202 I5203 I5204 I5205 I5206 I5207 I5208 I5209 I5210 I5211 I5212 I5213 I5214 I5215 I5216 I5217 I5218 I5219 I5220 I5221 I5222 I5223 I5224 I5225 I5226 I5227 I5228 I5229 I5230 I5231 I5232 I5233 I5234 I5235 I5236 I5237 I5238 I5239 I5240 I5241 I5242 I5243 I5244 I5245 I5246 I5247 I5248 I5249 I5250 I5251 I5252 I5253 I5254 I5255 I5256 I5257 I5258 I5259 I5260 I5261 I5262 I5263 I5264 I5265 I5266 I5267 I5268 I5269 I5270 I5271 I5272 I5273 I5274 I5275 I5276 I5277 I5278 I5279 I5280 I5281 I5282 I5283 I5284 I5285 I5286 I5287 I5288 I5289 I5290 I5291 I5292 I5293 I5294 I5295 I5296 I5297 I5298 I5299 I5300 I5301 I5302 I5303 I5304 I5305 I5306 I5307 I5308 I5309 I5310 I5311 I5312 I5313 I5314 I5315 I5316 I5317 I5318 I5319 I5320 I5321 I5322 I5323 I5324 I5325 I5326 I5327 I5328 I5329 I5330 I5331 I5332 I5333 I5334 I5335 I5336 I5337 I5338 I5339 I5340 I5341 I5342 I5343 I5344 I5345 I5346 I5347 I5348 I5349 I5350 I5351 I5352 I5353 I5354 I5355 I5356 I5357 I5358 I5359 I5360 I5361 I5362 I5363 I5364 I5365 I5366 I5367 I5368 I5369 I5370 I5371 I5372 I5373 I5374 I5375 I5376 I5377 I5378 I5379 I5380 I5381 I5382 I5383 I5384 I5385 I5386 I5387 I5388 I5389 I5390 I5391 I5392 I5393 I5394 I5395 I5396 I5397 I5398 I5399 I5400 I5401 I5402 I5403 I5404 I5405 I5406 I5407 I5408 I5409 I5410 I5411 I5412 I5413 I5414 I5415 I5416 I5417 I5418 I5419 I5420 I5421 I5422 I5423 I5424 I5425 I5426 I5427 I5428 I5429 I5430 I5431 I5432 I5433 I5434 I5435 I5436 I5437 I5438 I5439 I5440 I5441 I5442 I5443 I5444 I5445 I5446 I5447 I5448 I5449 I5450 I5451 I5452 I5453 I5454 I5455 I5456 I5457 I5458 I5459 I5460 I5461 I5462 I5463 I5464 I5465 I5466 I5467 I5468 I5469 I5470 I5471 I5472 I5473 I5474 I5475 I5476 I5477 I5478 I5479 I5480 I5481 I5482 I5483 I5484 I5485 I5486 I5487 I5488 I5489 I5490 I5491 I5492 I5493 I5494 I5495 I5496 I5497 I5498 I5499 I5500 I5501 I5502 I5503 I5504 I5505 I5506 I5507 I5508 I5509 I5510 I5511 I5512 I5513 I5514 I5515 I5516 I5517 I5518 I5519 I5520 I5521 I5522 I5523 I5524 I5525 I5526 I5527 I5528 I5529 I5530 I5531 I5532 I5533 I5534 I5535 I5536 I5537 I5538 I5539 I5540 I5541 I5542 I5543 I5544 I5545 I5546 I5547 I5548 I5549 I5550 I5551 I5552 I5553 I5554 I5555 I5556 I5557 I5558 I5559 I5560 I5561 I5562 I5563 I5564 I5565 I5566 I5567 I5568 I5569 I5570 I5571 I5572 I5573 I5574 I5575 I5576 I5577 I5578 I5579 I5580 I5581 I5582 I5583 I5584 I5585 I5586 I5587 I5588 I5589 I5590 I5591 I5592 I5593 I5594 I5595 I5596 I5597 I5598 I5599 I5600 I5601 I5602 I5603 I5604 I5605 I5606 I5607 I5608 I5609 I5610 I5611 I5612 I5613 I5614 I5615 I5616 I5617 I5618 I5619 I5620 I5621 I5622 I5623 I5624 I5625 I5626 I5627 I5628 I5629 I5630 I5631 I5632 I5633 I5634 I5635 I5636 I5637 I5638 I5639 I5640 I5641 I5642 I5643 I5644 I5645 I5646 I5647 I5648 I5649 I5650 I5651 I5652 I5653 I5654 I5655 I5656 I5657 I5658 I5659 I5660 I5661 I5662 I5663 I5664 I5665 I5666 I5667 I5668 I5669 I5670 I5671 I5672 I5673 I5674 I5675 I5676 I5677 I5678 I5679 I5680 I5681 I5682 I5683 I5684 I5685 I5686 I5687 I5688 I5689 I5690 I5691 I5692 I5693 I5694 I5695 I5696 I5697 I5698 I5699 I5700 I5701 I5702 I5703 I5704 I5705 I5706 I5707 I5708 I5709 I5710 I5711 I5712 I5713 I5714 I5715 I5716 I5717 I5718 I5719 I5720 I5721 I5722 I5723 I5724 I5725 I5726 I5727 I5728 I5729 I5730 I5731 I5732 I5733 I5734 I5735 I5736 I5737 I5738 I5739 I5740 I5741 I5742 I5743 I5744 I5745 I5746 I5747 I5748 I5749 I5750 I5751 I5752 I5753 I5754 I5755 I5756 I5757 I5758 I5759 I5760 I5761 I5762 I5763 I5764 I5765 I5766 I5767 I5768 I5769 I5770 I5771 I5772 I5773 I5774 I5775 I5776 I5777 I5778 I5779 I5780 I5781 I5782 I5783 I5784 I5785 I5786 I5787 I5788 I5789 I5790 I5791 I5792 I5793 I5794 I5795 I5796 I5797 I5798 I5799 I5800 I5801 I5802 I5803 I5804 I5805 I5806 I5807 I5808 I5809 I5810 I5811 I5812 I5813 I5814 I5815 I5816 I5817 I5818 I5819 I5820 I5821 I5822 I5823 I5824 I5825 I5826 I5827 I5828 I5829 I5830 I5831 I5832 I5833 I5834 I5835 I5836 I5837 I5838 I5839 I5840 I5841 I5842 I5843 I5844 I5845 I5846 I5847 I5848 I5849 I5850 I5851 I5852 I5853 I5854 I5855 I5856 I5857 I5858 I5859 I5860 I5861 I5862 I5863 I5864 I5865 I5866 I5867 I5868 I5869 I5870 I5871 I5872 I5873 I5874 I5875 I5876 I5877 I5878 I5879 I5880 I5881 I5882 I5883 I5884 I5885 I5886 I5887 I5888 I5889 I5890 I5891 I5892 I5893 I5894 I5895 I5896 I5897 I5898 I5899 I5900 I5901 I5902 I5903 I5904 I5905 I5906 I5907 I5908 I5909 I5910 I5911 I5912 I5913 I5914 I5915 I5916 I5917 I5918 I5919 I5920 I5921 I5922 I5923 I5924 I5925 I5926 I5927 I5928 I5929 I5930 I5931 I5932 I5933 I5934 I5935 I5936 I5937 I5938 I5939 I5940 I5941 I5942 I5943 I5944 I5945 I5946 I5947 I5948 I5949 I5950 I5951 I5952 I5953 I5954 I5955 I5956 I5957 I5958 I5959 I5960 I5961 I5962 I5963 I5964 I5965 I5966 I5967 I5968 I5969 I5970 I5971 I5972 I5973 I5974 I5975 I5976 I5977 I5978 I5979 I5980 I5981 I5982 I5983 I5984 I5985 I5986 I5987 I5988 I5989 I5990 I5991 I5992 I5993 I5994 I5995 I5996 I5997 I5998 I5999 I6000 I6001 I6002 I6003 I6004 I6005 I6006 I6007 I6008 I6009 I6010 I6011 I6012 I6013 I6014 I6015 I6016 I6017 I6018 I6019 I6020 I6021 I6022 I6023 I6024 I6025 I6026 I6027 I6028 I6029 I6030 I6031 I6032 I6033 I6034 I6035 I6036 I6037 I6038 I6039 I6040 I6041 I6042 I6043 I6044 I6045 I6046 I6047 I6048 I6049 I6050 I6051 I6052 I6053 I6054 I6055 I6056 I6057 I6058 I6059 I6060 I6061 I6062 I6063 I6064 I6065 I6066 I6067 I6068 I6069 I6070 I6071 I6072 I6073 I6074 I6075 I6076 I6077 I6078 I6079 I6080 I6081 I6082 I6083 I6084 I6085 I6086 I6087 I6088 I6089 I6090 I6091 I6092 I6093 I6094 I6095 I6096 I6097 I6098 I6099 I6100 I6101 I6102 I6103 I6104 I6105 I6106 I6107 I6108 I6109 I6110 I6111 I6112 I6113 I6114 I6115 I6116 I6117 I6118 I6119 I6120 I6121 I6122 I6123 I6124 I6125 I6126 I6127 I6128 I6129 I6130 I6131 I6132 I6133 I6134 I6135 I6136 I6137 I6138 I6139 I6140 I6141 I6142 I6143 I6144 I6145 I6146 I6147 I6148 I6149 I6150 I6151 I6152 I6153 I6154 I6155 I6156 I6157 I6158 I6159 I6160 I6161 I6162 I6163 I6164 I6165 I6166 I6167 I6168 I6169 I6170 I6171 I6172 I6173 I6174 I6175 I6176 I6177 I6178 I6179 I6180 I6181 I6182 I6183 I6184 I6185 I6186 I6187 I6188 I6189 I6190 I6191 I6192 I6193 I6194 I6195 I6196 I6197 I6198 I6199 I6200 I6201 I6202 I6203 I6204 I6205 I6206 I6207 I6208 I6209 I6210 I6211 I6212 I6213 I6214 I6215 I6216 I6217 I6218 I6219 I6220 I6221 I6222 I6223 I6224 I6225 I6226 I6227 I6228 I6229 I6230 I6231 I6232 I6233 I6234 I6235 I6236 I6237 I6238 I6239 I6240 I6241 I6242 I6243 I6244 I6245 I6246 I6247 I6248 I6249 I6250 I6251 I6252 I6253 I6254 I6255 I6256 I6257 I6258 I6259 I6260 I6261 I6262 I6263 I6264 I6265 I6266 I6267 I6268 I6269 I6270 I6271 I6272 I6273 I6274 I6275 I6276 I6277 I6278 I6279 I6280 I6281 I6282 I6283 I6284 I6285 I6286 I6287 I6288 I6289 I6290 I6291 I6292 I6293 I6294 I6295 I6296 I6297 I6298 I6299 I6300 I6301 I6302 I6303 I6304 I6305 I6306 I6307 I6308 I6309 I6310 I6311 I6312 I6313 I6314 I6315 I6316 I6317 I6318 I6319 I6320 I6321 I6322 I6323 I6324 I6325 I6326 I6327 I6328 I6329 I6330 I6331 I6332 I6333 I6334 I6335 I6336 I6337 I6338 I6339 I6340 I6341 I6342 I6343 I6344 I6345 I6346 I6347 I6348 I6349 I6350 I6351 I6352 I6353 I6354 I6355 I6356 I6357 I6358 I6359 I6360 I6361 I6362 I6363 I6364 I6365 I6366 I6367 I6368 I6369 I6370 I6371 I6372 I6373 I6374 I6375 I6376 I6377 I6378 I6379 I6380 I6381 I6382 I6383 I6384 I6385 I6386 I6387 I6388 I6389 I6390 I6391 I6392 I6393 I6394 I6395 I6396 I6397 I6398 I6399 I6400 I6401 I6402 I6403 I6404 I6405 I6406 I6407 I6408 I6409 I6410 I6411 I6412 I6413 I6414 I6415 I6416 I6417 I6418 I6419 I6420 I6421 I6422 I6423 I6424 I6425 I6426 I6427 I6428 I6429 I6430 I6431 I6432 I6433 I6434 I6435 I6436 I6437 I6438 I6439 I6440 I6441 I6442 I6443 I6444 I6445 I6446 I6447 I6448 I6449 I6450 I6451 I6452 I6453 I6454 I6455 I6456 I6457 I6458 I6459 I6460 I6461 I6462 I6463 I6464 I6465 I6466 I6467 I6468 I6469 I6470 I6471 I6472 I6473 I6474 I6475 I6476 I6477 I6478 I6479 I6480 I6481 I6482 I6483 I6484 I6485 I6486 I6487 I6488 I6489 I6490 I6491 I6492 I6493 I6494 I6495 I6496 I6497 I6498 I6499 I6500 I6501 I6502 I6503 I6504 I6505 I6506 I6507 I6508 I6509 I6510 I6511 I6512 I6513 I6514 I6515 I6516 I6517 I6518 I6519 I6520 I6521 I6522 I6523 I6524 I6525 I6526 I6527 I6528 I6529 I6530 I6531 I6532 I6533 I6534 I6535 I6536 I6537 I6538 I6539 I6540 I6541 I6542 I6543 I6544 I6545 I6546 I6547 I6548 I6549 I6550 I6551 I6552 I6553 I6554 I6555 I6556 I6557 I6558 I6559 I6560 I6561 I6562 I6563 I6564 I6565 I6566 I6567 I6568 I6569 I6570 I6571 I6572 I6573 I6574 I6575 I6576 I6577 I6578 I6579 I6580 I6581 I6582 I6583 I6584 I6585 I6586 I6587 I6588 I6589 I6590 I6591 I6592 I6593 I6594 I6595 I6596 I6597 I6598 I6599 I6600 I6601 I6602 I6603 I6604 I6605 I6606 I6607 I6608 I6609 I6610 I6611 I6612 I6613 I6614 I6615 I6616 I6617 I6618 I6619 I6620 I6621 I6622 I6623 I6624 I6625 I6626 I6627 I6628 I6629 I6630 I6631 I6632 I6633 I6634 I6635 I6636 I6637 I6638 I6639 I6640 I6641 I6642 I6643 I6644 I6645 I6646 I6647 I6648 I6649 I6650 I6651 I6652 I6653 I6654 I6655 I6656 I6657 I6658 I6659 I6660 I6661 I6662 I6663 I6664 I6665 I6666 I6667 I6668 I6669 I6670 I6671 I6672 I6673 I6674 I6675 I6676 I6677 I6678 I6679 I6680 I6681 I6682 I6683 I6684 I6685 I6686 I6687 I6688 I6689 I6690 I6691 I6692 I6693 I6694 I6695 I6696 I6697 I6698 I6699 I6700 I6701 I6702 I6703 I6704 I6705 I6706 I6707 I6708 I6709 I6710 I6711 I6712 I6713 I6714 I6715 I6716 I6717 I6718 I6719 I6720 I6721 I6722 I6723 I6724 I6725 I6726 I6727 I6728 I6729 I6730 I6731 I6732 I6733 I6734 I6735 I6736 I6737 I6738 I6739 I6740 I6741 I6742 I6743 I6744 I6745 I6746 I6747 I6748 I6749 I6750 I6751 I6752 I6753 I6754 I6755 I6756 I6757 I6758 I6759 I6760 I6761 I6762 I6763 I6764 I6765 I6766 I6767 I6768 I6769 I6770 I6771 I6772 I6773 I6774 I6775 I6776 I6777 I6778 I6779 I6780 I6781 I6782 I6783 I6784 I6785 I6786 I6787 I6788 I6789 I6790 I6791 I6792 I6793 I6794 I6795 I6796 I6797 I6798 I6799 I6800 I6801 I6802 I6803 I6804 I6805 I6806 I6807 I6808 I6809 I6810 I6811 I6812 I6813 I6814 I6815 I6816 I6817 I6818 I6819 I6820 I6821 I6822 I6823 I6824 I6825 I6826 I6827 I6828 I6829 I6830 I6831 I6832 I6833 I6834 I6835 I6836 I6837 I6838 I6839 I6840 I6841 I6842 I6843 I6844 I6845 I6846 I6847 I6848 I6849 I6850 I6851 I6852 I6853 I6854 I6855 I6856 I6857 I6858 I6859 I6860 I6861 I6862 I6863 I6864 I6865 I6866 I6867 I6868 I6869 I6870 I6871 I6872 I6873 I6874 I6875 I6876 I6877 I6878 I6879 I6880 I6881 I6882 I6883 I6884 I6885 I6886 I6887 I6888 I6889 I6890 I6891 I6892 I6893 I6894 I6895 I6896 I6897 I6898 I6899 I6900 I6901 I6902 I6903 I6904 I6905 I6906 I6907 I6908 I6909 I6910 I6911 I6912 I6913 I6914 I6915 I6916 I6917 I6918 I6919 I6920 I6921 I6922 I6923 I6924 I6925 I6926 I6927 I6928 I6929 I6930 I6931 I6932 I6933 I6934 I6935 I6936 I6937 I6938 I6939 I6940 I6941 I6942 I6943 I6944 I6945 I6946 I6947 I6948 I6949 I6950 I6951 I6952 I6953 I6954 I6955 I6956 I6957 I6958 I6959 I6960 I6961 I6962 I6963 I6964 I6965 I6966 I6967 I6968 I6969 I6970 I6971 I6972 I6973 I6974 I6975 I6976 I6977 I6978 I6979 I6980 I6981 I6982 I6983 I6984 I6985 I6986 I6987 I6988 I6989 I6990 I6991 I6992 I6993 I6994 I6995 I6996 I6997 I6998 I6999 I7000 I7001 I7002 I7003 I7004 I7005 I7006 I7007 I7008 I7009 I7010 I7011 I7012 I7013 I7014 I7015 I7016 I7017 I7018 I7019 I7020 I7021 I7022 I7023 I7024 I7025 I7026 I7027 I7028 I7029 I7030 I7031 I7032 I7033 I7034 I7035 I7036 I7037 I7038 I7039 I7040 I7041 I7042 I7043 I7044 I7045 I7046 I7047 I7048 I7049 I7050 I7051 I7052 I7053 I7054 I7055 I7056 I7057 I7058 I7059 I7060 I7061 I7062 I7063 I7064 I7065 I7066 I7067 I7068 I7069 I7070 I7071 I7072 I7073 I7074 I7075 I7076 I7077 I7078 I7079 I7080 I7081 I7082 I7083 I7084 I7085 I7086 I7087 I7088 I7089 I7090 I7091 I7092 I7093 I7094 I7095 I7096 I7097 I7098 I7099 I7100 I7101 I7102 I7103 I7104 I7105 I7106 I7107 I7108 I7109 I7110 I7111 I7112 I7113 I7114 I7115 I7116 I7117 I7118 I7119 I7120 I7121 I7122 I7123 I7124 I7125 I7126 I7127 I7128 I7129 I7130 I7131 I7132 I7133 I7134 I7135 I7136 I7137 I7138 I7139 I7140 I7141 I7142 I7143 I7144 I7145 I7146 I7147 I7148 I7149 I7150 I7151 I7152 I7153 I7154 I7155 I7156 I7157 I7158 I7159 I7160 I7161 I7162 I7163 I7164 I7165 I7166 I7167 I7168 I7169 I7170 I7171 I7172 I7173 I7174 I7175 I7176 I7177 I7178 I7179 I7180 I7181 I7182 I7183 I7184 I7185 I7186 I7187 I7188 I7189 I7190 I7191 I7192 I7193 I7194 I7195 I7196 I7197 I7198 I7199 I7200 I7201 I7202 I7203 I7204 I7205 I7206 I7207 I7208 I7209 I7210 I7211 I7212 I7213 I7214 I7215 I7216 I7217 I7218 I7219 I7220 I7221 I7222 I7223 I7224 I7225 I7226 I7227 I7228 I7229 I7230 I7231 I7232 I7233 I7234 I7235 I7236 I7237 I7238 I7239 I7240 I7241 I7242 I7243 I7244 I7245 I7246 I7247 I7248 I7249 I7250 I7251 I7252 I7253 I7254 I7255 I7256 I7257 I7258 I7259 I7260 I7261 I7262 I7263 I7264 I7265 I7266 I7267 I7268 I7269 I7270 I7271 I7272 I7273 I7274 I7275 I7276 I7277 I7278 I7279 I7280 I7281 I7282 I7283 I7284 I7285 I7286 I7287 I7288 I7289 I7290 I7291 I7292 I7293 I7294 I7295 I7296 I7297 I7298 I7299 I7300 I7301 I7302 I7303 I7304 I7305 I7306 I7307 I7308 I7309 I7310 I7311 I7312 I7313 I7314 I7315 I7316 I7317 I7318 I7319 I7320 I7321 I7322 I7323 I7324 I7325 I7326 I7327 I7328 I7329 I7330 I7331 I7332 I7333 I7334 I7335 I7336 I7337 I7338 I7339 I7340 I7341 I7342 I7343 I7344 I7345 I7346 I7347 I7348 I7349 I7350 I7351 I7352 I7353 I7354 I7355 I7356 I7357 I7358 I7359 I7360 I7361 I7362 I7363 I7364 I7365 I7366 I7367 I7368 I7369 I7370 I7371 I7372 I7373 I7374 I7375 I7376 I7377 I7378 I7379 I7380 I7381 I7382 I7383 I7384 I7385 I7386 I7387 I7388 I7389 I7390 I7391 I7392 I7393 I7394 I7395 I7396 I7397 I7398 I7399 I7400 I7401 I7402 I7403 I7404 I7405 I7406 I7407 I7408 I7409 I7410 I7411 I7412 I7413 I7414 I7415 I7416 I7417 I7418 I7419 I7420 I7421 I7422 I7423 I7424 I7425 I7426 I7427 I7428 I7429 I7430 I7431 I7432 I7433 I7434 I7435 I7436 I7437 I7438 I7439 I7440 I7441 I7442 I7443 I7444 I7445 I7446 I7447 I7448 I7449 I7450 I7451 I7452 I7453 I7454 I7455 I7456 I7457 I7458 I7459 I7460 I7461 I7462 I7463 I7464 I7465 I7466 I7467 I7468 I7469 I7470 I7471 I7472 I7473 I7474 I7475 I7476 I7477 I7478 I7479 I7480 I7481 I7482 I7483 I7484 I7485 I7486 I7487 I7488 I7489 I7490 I7491 I7492 I7493 I7494 I7495 I7496 I7497 I7498 I7499 I7500 I7501 I7502 I7503 I7504 I7505 I7506 I7507 I7508 I7509 I7510 I7511 I7512 I7513 I7514 I7515 I7516 I7517 I7518 I7519 I7520 I7521 I7522 I7523 I7524 I7525 I7526 I7527 I7528 I7529 I7530 I7531 I7532 I7533 I7534 I7535 I7536 I7537 I7538 I7539 I7540 I7541 I7542 I7543 I7544 I7545 I7546 I7547 I7548 I7549 I7550 I7551 I7552 I7553 I7554 I7555 I7556 I7557 I7558 I7559 I7560 I7561 I7562 I7563 I7564 I7565 I7566 I7567 I7568 I7569 I7570 I7571 I7572 I7573 I7574 I7575 I7576 I7577 I7578 I7579 I7580 I7581 I7582 I7583 I7584 I7585 I7586 I7587 I7588 I7589 I7590 I7591 I7592 I7593 I7594 I7595 I7596 I7597 I7598 I7599 I7600 I7601 I7602 I7603 I7604 I7605 I7606 I7607 I7608 I7609 I7610 I7611 I7612 I7613 I7614 I7615 I7616 I7617 I7618 I7619 I7620 I7621 I7622 I7623 I7624 I7625 I7626 I7627 I7628 I7629 I7630 I7631 I7632 I7633 I7634 I7635 I7636 I7637 I7638 I7639 I7640 I7641 I7642 I7643 I7644 I7645 I7646 I7647 I7648 I7649 I7650 I7651 I7652 I7653 I7654 I7655 I7656 I7657 I7658 I7659 I7660 I7661 I7662 I7663 I7664 I7665 I7666 I7667 I7668 I7669 I7670 I7671 I7672 I7673 I7674 I7675 I7676 I7677 I7678 I7679 I7680 I7681 I7682 I7683 I7684 I7685 I7686 I7687 I7688 I7689 I7690 I7691 I7692 I7693 I7694 I7695 I7696 I7697 I7698 I7699 I7700 I7701 I7702 I7703 I7704 I7705 I7706 I7707 I7708 I7709 I7710 I7711 I7712 I7713 I7714 I7715 I7716 I7717 I7718 I7719 I7720 I7721 I7722 I7723 I7724 I7725 I7726 I7727 I7728 I7729 I7730 I7731 I7732 I7733 I7734 I7735 I7736 I7737 I7738 I7739 I7740 I7741 I7742 I7743 I7744 I7745 I7746 I7747 I7748 I7749 I7750 I7751 I7752 I7753 I7754 I7755 I7756 I7757 I7758 I7759 I7760 I7761 I7762 I7763 I7764 I7765 I7766 I7767 I7768 I7769 I7770 I7771 I7772 I7773 I7774 I7775 I7776 I7777 I7778 I7779 I7780 I7781 I7782 I7783 I7784 I7785 I7786 I7787 I7788 I7789 I7790 I7791 I7792 I7793 I7794 I7795 I7796 I7797 I7798 I7799 I7800 I7801 I7802 I7803 I7804 I7805 I7806 I7807 I7808 I7809 I7810 I7811 I7812 I7813 I7814 I7815 I7816 I7817 I7818 I7819 I7820 I7821 I7822 I7823 I7824 I7825 I7826 I7827 I7828 I7829 I7830 I7831 I7832 I7833 I7834 I7835 I7836 I7837 I7838 I7839 I7840 I7841 I7842 I7843 I7844 I7845 I7846 I7847 I7848 I7849 I7850 I7851 I7852 I7853 I7854 I7855 I7856 I7857 I7858 I7859 I7860 I7861 I7862 I7863 I7864 I7865 I7866 I7867 I7868 I7869 I7870 I7871 I7872 I7873 I7874 I7875 I7876 I7877 I7878 I7879 I7880 I7881 I7882 I7883 I7884 I7885 I7886 I7887 I7888 I7889 I7890 I7891 I7892 I7893 I7894 I7895 I7896 I7897 I7898 I7899 I7900 I7901 I7902 I7903 I7904 I7905 I7906 I7907 I7908 I7909 I7910 I7911 I7912 I7913 I7914 I7915 I7916 I7917 I7918 I7919 I7920 I7921 I7922 I7923 I7924 I7925 I7926 I7927 I7928 I7929 I7930 I7931 I7932 I7933 I7934 I7935 I7936 I7937 I7938 I7939 I7940 I7941 I7942 I7943 I7944 I7945 I7946 I7947 I7948 I7949 I7950 I7951 I7952 I7953 I7954 I7955 I7956 I7957 I7958 I7959 I7960 I7961 I7962 I7963 I7964 I7965 I7966 I7967 I7968 I7969 I7970 I7971 I7972 I7973 I7974 I7975 I7976 I7977 I7978 I7979 I7980 I7981 I7982 I7983 I7984 I7985 I7986 I7987 I7988 I7989 I7990 I7991 I7992 I7993 I7994 I7995 I7996 I7997 I7998 I7999 I8000 I8001 I8002 I8003 I8004 I8005 I8006 I8007 I8008 I8009 I8010 I8011 I8012 I8013 I8014 I8015 I8016 I8017 I8018 I8019 I8020 I8021 I8022 I8023 I8024 I8025 I8026 I8027 I8028 I8029 I8030 I8031 I8032 I8033 I8034 I8035 I8036 I8037 I8038 I8039 I8040 I8041 I8042 I8043 I8044 I8045 I8046 I8047 I8048 I8049 I8050 I8051 I8052 I8053 I8054 I8055 I8056 I8057 I8058 I8059 I8060 I8061 I8062 I8063 I8064 I8065 I8066 I8067 I8068 I8069 I8070 I8071 I8072 I8073 I8074 I8075 I8076 I8077 I8078 I8079 I8080 I8081 I8082 I8083 I8084 I8085 I8086 I8087 I8088 I8089 I8090 I8091 I8092 I8093 I8094 I8095 I8096 I8097 I8098 I8099 I8100 I8101 I8102 I8103 I8104 I8105 I8106 I8107 I8108 I8109 I8110 I8111 I8112 I8113 I8114 I8115 I8116 I8117 I8118 I8119 I8120 I8121 I8122 I8123 I8124 I8125 I8126 I8127 I8128 I8129 I8130 I8131 I8132 I8133 I8134 I8135 I8136 I8137 I8138 I8139 I8140 I8141 I8142 I8143 I8144 I8145 I8146 I8147 I8148 I8149 I8150 I8151 I8152 I8153 I8154 I8155 I8156 I8157 I8158 I8159 I8160 I8161 I8162 I8163 I8164 I8165 I8166 I8167 I8168 I8169 I8170 I8171 I8172 I8173 I8174 I8175 I8176 I8177 I8178 I8179 I8180 I8181 I8182 I8183 I8184 I8185 I8186 I8187 I8188 I8189 I8190 I8191 I8192 I8193 I8194 I8195 I8196 I8197 I8198 I8199 I8200 I8201 I8202 I8203 I8204 I8205 I8206 I8207 I8208 I8209 I8210 I8211 I8212 I8213 I8214 I8215 I8216 I8217 I8218 I8219 I8220 I8221 I8222 I8223 I8224 I8225 I8226 I8227 I8228 I8229 I8230 I8231 I8232 I8233 I8234 I8235 I8236 I8237 I8238 I8239 I8240 I8241 I8242 I8243 I8244 I8245 I8246 I8247 I8248 I8249 I8250 I8251 I8252 I8253 I8254 I8255 I8256 I8257 I8258 I8259 I8260 I8261 I8262 I8263 I8264 I8265 I8266 I8267 I8268 I8269 I8270 I8271 I8272 I8273 I8274 I8275 I8276 I8277 I8278 I8279 I8280 I8281 I8282 I8283 I8284 I8285 I8286 I8287 I8288 I8289 I8290 I8291 I8292 I8293 I8294 I8295 I8296 I8297 I8298 I8299 I8300 I8301 I8302 I8303 I8304 I8305 I8306 I8307 I8308 I8309 I8310 I8311 I8312 I8313 I8314 I8315 I8316 I8317 I8318 I8319 I8320 I8321 I8322 I8323 I8324 I8325 I8326 I8327 I8328 I8329 I8330 I8331 I8332 I8333 I8334 I8335 I8336 I8337 I8338 I8339 I8340 I8341 I8342 I8343 I8344 I8345 I8346 I8347 I8348 I8349 I8350 I8351 I8352 I8353 I8354 I8355 I8356 I8357 I8358 I8359 I8360 I8361 I8362 I8363 I8364 I8365</xm:sqref>
        </x14:dataValidation>
        <x14:dataValidation type="list" allowBlank="1" showInputMessage="1" showErrorMessage="1">
          <x14:formula1>
            <xm:f>$GT:$GT</xm:f>
          </x14:formula1>
          <xm: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K4250 K4251 K4252 K4253 K4254 K4255 K4256 K4257 K4258 K4259 K4260 K4261 K4262 K4263 K4264 K4265 K4266 K4267 K4268 K4269 K4270 K4271 K4272 K4273 K4274 K4275 K4276 K4277 K4278 K4279 K4280 K4281 K4282 K4283 K4284 K4285 K4286 K4287 K4288 K4289 K4290 K4291 K4292 K4293 K4294 K4295 K4296 K4297 K4298 K4299 K4300 K4301 K4302 K4303 K4304 K4305 K4306 K4307 K4308 K4309 K4310 K4311 K4312 K4313 K4314 K4315 K4316 K4317 K4318 K4319 K4320 K4321 K4322 K4323 K4324 K4325 K4326 K4327 K4328 K4329 K4330 K4331 K4332 K4333 K4334 K4335 K4336 K4337 K4338 K4339 K4340 K4341 K4342 K4343 K4344 K4345 K4346 K4347 K4348 K4349 K4350 K4351 K4352 K4353 K4354 K4355 K4356 K4357 K4358 K4359 K4360 K4361 K4362 K4363 K4364 K4365 K4366 K4367 K4368 K4369 K4370 K4371 K4372 K4373 K4374 K4375 K4376 K4377 K4378 K4379 K4380 K4381 K4382 K4383 K4384 K4385 K4386 K4387 K4388 K4389 K4390 K4391 K4392 K4393 K4394 K4395 K4396 K4397 K4398 K4399 K4400 K4401 K4402 K4403 K4404 K4405 K4406 K4407 K4408 K4409 K4410 K4411 K4412 K4413 K4414 K4415 K4416 K4417 K4418 K4419 K4420 K4421 K4422 K4423 K4424 K4425 K4426 K4427 K4428 K4429 K4430 K4431 K4432 K4433 K4434 K4435 K4436 K4437 K4438 K4439 K4440 K4441 K4442 K4443 K4444 K4445 K4446 K4447 K4448 K4449 K4450 K4451 K4452 K4453 K4454 K4455 K4456 K4457 K4458 K4459 K4460 K4461 K4462 K4463 K4464 K4465 K4466 K4467 K4468 K4469 K4470 K4471 K4472 K4473 K4474 K4475 K4476 K4477 K4478 K4479 K4480 K4481 K4482 K4483 K4484 K4485 K4486 K4487 K4488 K4489 K4490 K4491 K4492 K4493 K4494 K4495 K4496 K4497 K4498 K4499 K4500 K4501 K4502 K4503 K4504 K4505 K4506 K4507 K4508 K4509 K4510 K4511 K4512 K4513 K4514 K4515 K4516 K4517 K4518 K4519 K4520 K4521 K4522 K4523 K4524 K4525 K4526 K4527 K4528 K4529 K4530 K4531 K4532 K4533 K4534 K4535 K4536 K4537 K4538 K4539 K4540 K4541 K4542 K4543 K4544 K4545 K4546 K4547 K4548 K4549 K4550 K4551 K4552 K4553 K4554 K4555 K4556 K4557 K4558 K4559 K4560 K4561 K4562 K4563 K4564 K4565 K4566 K4567 K4568 K4569 K4570 K4571 K4572 K4573 K4574 K4575 K4576 K4577 K4578 K4579 K4580 K4581 K4582 K4583 K4584 K4585 K4586 K4587 K4588 K4589 K4590 K4591 K4592 K4593 K4594 K4595 K4596 K4597 K4598 K4599 K4600 K4601 K4602 K4603 K4604 K4605 K4606 K4607 K4608 K4609 K4610 K4611 K4612 K4613 K4614 K4615 K4616 K4617 K4618 K4619 K4620 K4621 K4622 K4623 K4624 K4625 K4626 K4627 K4628 K4629 K4630 K4631 K4632 K4633 K4634 K4635 K4636 K4637 K4638 K4639 K4640 K4641 K4642 K4643 K4644 K4645 K4646 K4647 K4648 K4649 K4650 K4651 K4652 K4653 K4654 K4655 K4656 K4657 K4658 K4659 K4660 K4661 K4662 K4663 K4664 K4665 K4666 K4667 K4668 K4669 K4670 K4671 K4672 K4673 K4674 K4675 K4676 K4677 K4678 K4679 K4680 K4681 K4682 K4683 K4684 K4685 K4686 K4687 K4688 K4689 K4690 K4691 K4692 K4693 K4694 K4695 K4696 K4697 K4698 K4699 K4700 K4701 K4702 K4703 K4704 K4705 K4706 K4707 K4708 K4709 K4710 K4711 K4712 K4713 K4714 K4715 K4716 K4717 K4718 K4719 K4720 K4721 K4722 K4723 K4724 K4725 K4726 K4727 K4728 K4729 K4730 K4731 K4732 K4733 K4734 K4735 K4736 K4737 K4738 K4739 K4740 K4741 K4742 K4743 K4744 K4745 K4746 K4747 K4748 K4749 K4750 K4751 K4752 K4753 K4754 K4755 K4756 K4757 K4758 K4759 K4760 K4761 K4762 K4763 K4764 K4765 K4766 K4767 K4768 K4769 K4770 K4771 K4772 K4773 K4774 K4775 K4776 K4777 K4778 K4779 K4780 K4781 K4782 K4783 K4784 K4785 K4786 K4787 K4788 K4789 K4790 K4791 K4792 K4793 K4794 K4795 K4796 K4797 K4798 K4799 K4800 K4801 K4802 K4803 K4804 K4805 K4806 K4807 K4808 K4809 K4810 K4811 K4812 K4813 K4814 K4815 K4816 K4817 K4818 K4819 K4820 K4821 K4822 K4823 K4824 K4825 K4826 K4827 K4828 K4829 K4830 K4831 K4832 K4833 K4834 K4835 K4836 K4837 K4838 K4839 K4840 K4841 K4842 K4843 K4844 K4845 K4846 K4847 K4848 K4849 K4850 K4851 K4852 K4853 K4854 K4855 K4856 K4857 K4858 K4859 K4860 K4861 K4862 K4863 K4864 K4865 K4866 K4867 K4868 K4869 K4870 K4871 K4872 K4873 K4874 K4875 K4876 K4877 K4878 K4879 K4880 K4881 K4882 K4883 K4884 K4885 K4886 K4887 K4888 K4889 K4890 K4891 K4892 K4893 K4894 K4895 K4896 K4897 K4898 K4899 K4900 K4901 K4902 K4903 K4904 K4905 K4906 K4907 K4908 K4909 K4910 K4911 K4912 K4913 K4914 K4915 K4916 K4917 K4918 K4919 K4920 K4921 K4922 K4923 K4924 K4925 K4926 K4927 K4928 K4929 K4930 K4931 K4932 K4933 K4934 K4935 K4936 K4937 K4938 K4939 K4940 K4941 K4942 K4943 K4944 K4945 K4946 K4947 K4948 K4949 K4950 K4951 K4952 K4953 K4954 K4955 K4956 K4957 K4958 K4959 K4960 K4961 K4962 K4963 K4964 K4965 K4966 K4967 K4968 K4969 K4970 K4971 K4972 K4973 K4974 K4975 K4976 K4977 K4978 K4979 K4980 K4981 K4982 K4983 K4984 K4985 K4986 K4987 K4988 K4989 K4990 K4991 K4992 K4993 K4994 K4995 K4996 K4997 K4998 K4999 K5000 K5001 K5002 K5003 K5004 K5005 K5006 K5007 K5008 K5009 K5010 K5011 K5012 K5013 K5014 K5015 K5016 K5017 K5018 K5019 K5020 K5021 K5022 K5023 K5024 K5025 K5026 K5027 K5028 K5029 K5030 K5031 K5032 K5033 K5034 K5035 K5036 K5037 K5038 K5039 K5040 K5041 K5042 K5043 K5044 K5045 K5046 K5047 K5048 K5049 K5050 K5051 K5052 K5053 K5054 K5055 K5056 K5057 K5058 K5059 K5060 K5061 K5062 K5063 K5064 K5065 K5066 K5067 K5068 K5069 K5070 K5071 K5072 K5073 K5074 K5075 K5076 K5077 K5078 K5079 K5080 K5081 K5082 K5083 K5084 K5085 K5086 K5087 K5088 K5089 K5090 K5091 K5092 K5093 K5094 K5095 K5096 K5097 K5098 K5099 K5100 K5101 K5102 K5103 K5104 K5105 K5106 K5107 K5108 K5109 K5110 K5111 K5112 K5113 K5114 K5115 K5116 K5117 K5118 K5119 K5120 K5121 K5122 K5123 K5124 K5125 K5126 K5127 K5128 K5129 K5130 K5131 K5132 K5133 K5134 K5135 K5136 K5137 K5138 K5139 K5140 K5141 K5142 K5143 K5144 K5145 K5146 K5147 K5148 K5149 K5150 K5151 K5152 K5153 K5154 K5155 K5156 K5157 K5158 K5159 K5160 K5161 K5162 K5163 K5164 K5165 K5166 K5167 K5168 K5169 K5170 K5171 K5172 K5173 K5174 K5175 K5176 K5177 K5178 K5179 K5180 K5181 K5182 K5183 K5184 K5185 K5186 K5187 K5188 K5189 K5190 K5191 K5192 K5193 K5194 K5195 K5196 K5197 K5198 K5199 K5200 K5201 K5202 K5203 K5204 K5205 K5206 K5207 K5208 K5209 K5210 K5211 K5212 K5213 K5214 K5215 K5216 K5217 K5218 K5219 K5220 K5221 K5222 K5223 K5224 K5225 K5226 K5227 K5228 K5229 K5230 K5231 K5232 K5233 K5234 K5235 K5236 K5237 K5238 K5239 K5240 K5241 K5242 K5243 K5244 K5245 K5246 K5247 K5248 K5249 K5250 K5251 K5252 K5253 K5254 K5255 K5256 K5257 K5258 K5259 K5260 K5261 K5262 K5263 K5264 K5265 K5266 K5267 K5268 K5269 K5270 K5271 K5272 K5273 K5274 K5275 K5276 K5277 K5278 K5279 K5280 K5281 K5282 K5283 K5284 K5285 K5286 K5287 K5288 K5289 K5290 K5291 K5292 K5293 K5294 K5295 K5296 K5297 K5298 K5299 K5300 K5301 K5302 K5303 K5304 K5305 K5306 K5307 K5308 K5309 K5310 K5311 K5312 K5313 K5314 K5315 K5316 K5317 K5318 K5319 K5320 K5321 K5322 K5323 K5324 K5325 K5326 K5327 K5328 K5329 K5330 K5331 K5332 K5333 K5334 K5335 K5336 K5337 K5338 K5339 K5340 K5341 K5342 K5343 K5344 K5345 K5346 K5347 K5348 K5349 K5350 K5351 K5352 K5353 K5354 K5355 K5356 K5357 K5358 K5359 K5360 K5361 K5362 K5363 K5364 K5365 K5366 K5367 K5368 K5369 K5370 K5371 K5372 K5373 K5374 K5375 K5376 K5377 K5378 K5379 K5380 K5381 K5382 K5383 K5384 K5385 K5386 K5387 K5388 K5389 K5390 K5391 K5392 K5393 K5394 K5395 K5396 K5397 K5398 K5399 K5400 K5401 K5402 K5403 K5404 K5405 K5406 K5407 K5408 K5409 K5410 K5411 K5412 K5413 K5414 K5415 K5416 K5417 K5418 K5419 K5420 K5421 K5422 K5423 K5424 K5425 K5426 K5427 K5428 K5429 K5430 K5431 K5432 K5433 K5434 K5435 K5436 K5437 K5438 K5439 K5440 K5441 K5442 K5443 K5444 K5445 K5446 K5447 K5448 K5449 K5450 K5451 K5452 K5453 K5454 K5455 K5456 K5457 K5458 K5459 K5460 K5461 K5462 K5463 K5464 K5465 K5466 K5467 K5468 K5469 K5470 K5471 K5472 K5473 K5474 K5475 K5476 K5477 K5478 K5479 K5480 K5481 K5482 K5483 K5484 K5485 K5486 K5487 K5488 K5489 K5490 K5491 K5492 K5493 K5494 K5495 K5496 K5497 K5498 K5499 K5500 K5501 K5502 K5503 K5504 K5505 K5506 K5507 K5508 K5509 K5510 K5511 K5512 K5513 K5514 K5515 K5516 K5517 K5518 K5519 K5520 K5521 K5522 K5523 K5524 K5525 K5526 K5527 K5528 K5529 K5530 K5531 K5532 K5533 K5534 K5535 K5536 K5537 K5538 K5539 K5540 K5541 K5542 K5543 K5544 K5545 K5546 K5547 K5548 K5549 K5550 K5551 K5552 K5553 K5554 K5555 K5556 K5557 K5558 K5559 K5560 K5561 K5562 K5563 K5564 K5565 K5566 K5567 K5568 K5569 K5570 K5571 K5572 K5573 K5574 K5575 K5576 K5577 K5578 K5579 K5580 K5581 K5582 K5583 K5584 K5585 K5586 K5587 K5588 K5589 K5590 K5591 K5592 K5593 K5594 K5595 K5596 K5597 K5598 K5599 K5600 K5601 K5602 K5603 K5604 K5605 K5606 K5607 K5608 K5609 K5610 K5611 K5612 K5613 K5614 K5615 K5616 K5617 K5618 K5619 K5620 K5621 K5622 K5623 K5624 K5625 K5626 K5627 K5628 K5629 K5630 K5631 K5632 K5633 K5634 K5635 K5636 K5637 K5638 K5639 K5640 K5641 K5642 K5643 K5644 K5645 K5646 K5647 K5648 K5649 K5650 K5651 K5652 K5653 K5654 K5655 K5656 K5657 K5658 K5659 K5660 K5661 K5662 K5663 K5664 K5665 K5666 K5667 K5668 K5669 K5670 K5671 K5672 K5673 K5674 K5675 K5676 K5677 K5678 K5679 K5680 K5681 K5682 K5683 K5684 K5685 K5686 K5687 K5688 K5689 K5690 K5691 K5692 K5693 K5694 K5695 K5696 K5697 K5698 K5699 K5700 K5701 K5702 K5703 K5704 K5705 K5706 K5707 K5708 K5709 K5710 K5711 K5712 K5713 K5714 K5715 K5716 K5717 K5718 K5719 K5720 K5721 K5722 K5723 K5724 K5725 K5726 K5727 K5728 K5729 K5730 K5731 K5732 K5733 K5734 K5735 K5736 K5737 K5738 K5739 K5740 K5741 K5742 K5743 K5744 K5745 K5746 K5747 K5748 K5749 K5750 K5751 K5752 K5753 K5754 K5755 K5756 K5757 K5758 K5759 K5760 K5761 K5762 K5763 K5764 K5765 K5766 K5767 K5768 K5769 K5770 K5771 K5772 K5773 K5774 K5775 K5776 K5777 K5778 K5779 K5780 K5781 K5782 K5783 K5784 K5785 K5786 K5787 K5788 K5789 K5790 K5791 K5792 K5793 K5794 K5795 K5796 K5797 K5798 K5799 K5800 K5801 K5802 K5803 K5804 K5805 K5806 K5807 K5808 K5809 K5810 K5811 K5812 K5813 K5814 K5815 K5816 K5817 K5818 K5819 K5820 K5821 K5822 K5823 K5824 K5825 K5826 K5827 K5828 K5829 K5830 K5831 K5832 K5833 K5834 K5835 K5836 K5837 K5838 K5839 K5840 K5841 K5842 K5843 K5844 K5845 K5846 K5847 K5848 K5849 K5850 K5851 K5852 K5853 K5854 K5855 K5856 K5857 K5858 K5859 K5860 K5861 K5862 K5863 K5864 K5865 K5866 K5867 K5868 K5869 K5870 K5871 K5872 K5873 K5874 K5875 K5876 K5877 K5878 K5879 K5880 K5881 K5882 K5883 K5884 K5885 K5886 K5887 K5888 K5889 K5890 K5891 K5892 K5893 K5894 K5895 K5896 K5897 K5898 K5899 K5900 K5901 K5902 K5903 K5904 K5905 K5906 K5907 K5908 K5909 K5910 K5911 K5912 K5913 K5914 K5915 K5916 K5917 K5918 K5919 K5920 K5921 K5922 K5923 K5924 K5925 K5926 K5927 K5928 K5929 K5930 K5931 K5932 K5933 K5934 K5935 K5936 K5937 K5938 K5939 K5940 K5941 K5942 K5943 K5944 K5945 K5946 K5947 K5948 K5949 K5950 K5951 K5952 K5953 K5954 K5955 K5956 K5957 K5958 K5959 K5960 K5961 K5962 K5963 K5964 K5965 K5966 K5967 K5968 K5969 K5970 K5971 K5972 K5973 K5974 K5975 K5976 K5977 K5978 K5979 K5980 K5981 K5982 K5983 K5984 K5985 K5986 K5987 K5988 K5989 K5990 K5991 K5992 K5993 K5994 K5995 K5996 K5997 K5998 K5999 K6000 K6001 K6002 K6003 K6004 K6005 K6006 K6007 K6008 K6009 K6010 K6011 K6012 K6013 K6014 K6015 K6016 K6017 K6018 K6019 K6020 K6021 K6022 K6023 K6024 K6025 K6026 K6027 K6028 K6029 K6030 K6031 K6032 K6033 K6034 K6035 K6036 K6037 K6038 K6039 K6040 K6041 K6042 K6043 K6044 K6045 K6046 K6047 K6048 K6049 K6050 K6051 K6052 K6053 K6054 K6055 K6056 K6057 K6058 K6059 K6060 K6061 K6062 K6063 K6064 K6065 K6066 K6067 K6068 K6069 K6070 K6071 K6072 K6073 K6074 K6075 K6076 K6077 K6078 K6079 K6080 K6081 K6082 K6083 K6084 K6085 K6086 K6087 K6088 K6089 K6090 K6091 K6092 K6093 K6094 K6095 K6096 K6097 K6098 K6099 K6100 K6101 K6102 K6103 K6104 K6105 K6106 K6107 K6108 K6109 K6110 K6111 K6112 K6113 K6114 K6115 K6116 K6117 K6118 K6119 K6120 K6121 K6122 K6123 K6124 K6125 K6126 K6127 K6128 K6129 K6130 K6131 K6132 K6133 K6134 K6135 K6136 K6137 K6138 K6139 K6140 K6141 K6142 K6143 K6144 K6145 K6146 K6147 K6148 K6149 K6150 K6151 K6152 K6153 K6154 K6155 K6156 K6157 K6158 K6159 K6160 K6161 K6162 K6163 K6164 K6165 K6166 K6167 K6168 K6169 K6170 K6171 K6172 K6173 K6174 K6175 K6176 K6177 K6178 K6179 K6180 K6181 K6182 K6183 K6184 K6185 K6186 K6187 K6188 K6189 K6190 K6191 K6192 K6193 K6194 K6195 K6196 K6197 K6198 K6199 K6200 K6201 K6202 K6203 K6204 K6205 K6206 K6207 K6208 K6209 K6210 K6211 K6212 K6213 K6214 K6215 K6216 K6217 K6218 K6219 K6220 K6221 K6222 K6223 K6224 K6225 K6226 K6227 K6228 K6229 K6230 K6231 K6232 K6233 K6234 K6235 K6236 K6237 K6238 K6239 K6240 K6241 K6242 K6243 K6244 K6245 K6246 K6247 K6248 K6249 K6250 K6251 K6252 K6253 K6254 K6255 K6256 K6257 K6258 K6259 K6260 K6261 K6262 K6263 K6264 K6265 K6266 K6267 K6268 K6269 K6270 K6271 K6272 K6273 K6274 K6275 K6276 K6277 K6278 K6279 K6280 K6281 K6282 K6283 K6284 K6285 K6286 K6287 K6288 K6289 K6290 K6291 K6292 K6293 K6294 K6295 K6296 K6297 K6298 K6299 K6300 K6301 K6302 K6303 K6304 K6305 K6306 K6307 K6308 K6309 K6310 K6311 K6312 K6313 K6314 K6315 K6316 K6317 K6318 K6319 K6320 K6321 K6322 K6323 K6324 K6325 K6326 K6327 K6328 K6329 K6330 K6331 K6332 K6333 K6334 K6335 K6336 K6337 K6338 K6339 K6340 K6341 K6342 K6343 K6344 K6345 K6346 K6347 K6348 K6349 K6350 K6351 K6352 K6353 K6354 K6355 K6356 K6357 K6358 K6359 K6360 K6361 K6362 K6363 K6364 K6365 K6366 K6367 K6368 K6369 K6370 K6371 K6372 K6373 K6374 K6375 K6376 K6377 K6378 K6379 K6380 K6381 K6382 K6383 K6384 K6385 K6386 K6387 K6388 K6389 K6390 K6391 K6392 K6393 K6394 K6395 K6396 K6397 K6398 K6399 K6400 K6401 K6402 K6403 K6404 K6405 K6406 K6407 K6408 K6409 K6410 K6411 K6412 K6413 K6414 K6415 K6416 K6417 K6418 K6419 K6420 K6421 K6422 K6423 K6424 K6425 K6426 K6427 K6428 K6429 K6430 K6431 K6432 K6433 K6434 K6435 K6436 K6437 K6438 K6439 K6440 K6441 K6442 K6443 K6444 K6445 K6446 K6447 K6448 K6449 K6450 K6451 K6452 K6453 K6454 K6455 K6456 K6457 K6458 K6459 K6460 K6461 K6462 K6463 K6464 K6465 K6466 K6467 K6468 K6469 K6470 K6471 K6472 K6473 K6474 K6475 K6476 K6477 K6478 K6479 K6480 K6481 K6482 K6483 K6484 K6485 K6486 K6487 K6488 K6489 K6490 K6491 K6492 K6493 K6494 K6495 K6496 K6497 K6498 K6499 K6500 K6501 K6502 K6503 K6504 K6505 K6506 K6507 K6508 K6509 K6510 K6511 K6512 K6513 K6514 K6515 K6516 K6517 K6518 K6519 K6520 K6521 K6522 K6523 K6524 K6525 K6526 K6527 K6528 K6529 K6530 K6531 K6532 K6533 K6534 K6535 K6536 K6537 K6538 K6539 K6540 K6541 K6542 K6543 K6544 K6545 K6546 K6547 K6548 K6549 K6550 K6551 K6552 K6553 K6554 K6555 K6556 K6557 K6558 K6559 K6560 K6561 K6562 K6563 K6564 K6565 K6566 K6567 K6568 K6569 K6570 K6571 K6572 K6573 K6574 K6575 K6576 K6577 K6578 K6579 K6580 K6581 K6582 K6583 K6584 K6585 K6586 K6587 K6588 K6589 K6590 K6591 K6592 K6593 K6594 K6595 K6596 K6597 K6598 K6599 K6600 K6601 K6602 K6603 K6604 K6605 K6606 K6607 K6608 K6609 K6610 K6611 K6612 K6613 K6614 K6615 K6616 K6617 K6618 K6619 K6620 K6621 K6622 K6623 K6624 K6625 K6626 K6627 K6628 K6629 K6630 K6631 K6632 K6633 K6634 K6635 K6636 K6637 K6638 K6639 K6640 K6641 K6642 K6643 K6644 K6645 K6646 K6647 K6648 K6649 K6650 K6651 K6652 K6653 K6654 K6655 K6656 K6657 K6658 K6659 K6660 K6661 K6662 K6663 K6664 K6665 K6666 K6667 K6668 K6669 K6670 K6671 K6672 K6673 K6674 K6675 K6676 K6677 K6678 K6679 K6680 K6681 K6682 K6683 K6684 K6685 K6686 K6687 K6688 K6689 K6690 K6691 K6692 K6693 K6694 K6695 K6696 K6697 K6698 K6699 K6700 K6701 K6702 K6703 K6704 K6705 K6706 K6707 K6708 K6709 K6710 K6711 K6712 K6713 K6714 K6715 K6716 K6717 K6718 K6719 K6720 K6721 K6722 K6723 K6724 K6725 K6726 K6727 K6728 K6729 K6730 K6731 K6732 K6733 K6734 K6735 K6736 K6737 K6738 K6739 K6740 K6741 K6742 K6743 K6744 K6745 K6746 K6747 K6748 K6749 K6750 K6751 K6752 K6753 K6754 K6755 K6756 K6757 K6758 K6759 K6760 K6761 K6762 K6763 K6764 K6765 K6766 K6767 K6768 K6769 K6770 K6771 K6772 K6773 K6774 K6775 K6776 K6777 K6778 K6779 K6780 K6781 K6782 K6783 K6784 K6785 K6786 K6787 K6788 K6789 K6790 K6791 K6792 K6793 K6794 K6795 K6796 K6797 K6798 K6799 K6800 K6801 K6802 K6803 K6804 K6805 K6806 K6807 K6808 K6809 K6810 K6811 K6812 K6813 K6814 K6815 K6816 K6817 K6818 K6819 K6820 K6821 K6822 K6823 K6824 K6825 K6826 K6827 K6828 K6829 K6830 K6831 K6832 K6833 K6834 K6835 K6836 K6837 K6838 K6839 K6840 K6841 K6842 K6843 K6844 K6845 K6846 K6847 K6848 K6849 K6850 K6851 K6852 K6853 K6854 K6855 K6856 K6857 K6858 K6859 K6860 K6861 K6862 K6863 K6864 K6865 K6866 K6867 K6868 K6869 K6870 K6871 K6872 K6873 K6874 K6875 K6876 K6877 K6878 K6879 K6880 K6881 K6882 K6883 K6884 K6885 K6886 K6887 K6888 K6889 K6890 K6891 K6892 K6893 K6894 K6895 K6896 K6897 K6898 K6899 K6900 K6901 K6902 K6903 K6904 K6905 K6906 K6907 K6908 K6909 K6910 K6911 K6912 K6913 K6914 K6915 K6916 K6917 K6918 K6919 K6920 K6921 K6922 K6923 K6924 K6925 K6926 K6927 K6928 K6929 K6930 K6931 K6932 K6933 K6934 K6935 K6936 K6937 K6938 K6939 K6940 K6941 K6942 K6943 K6944 K6945 K6946 K6947 K6948 K6949 K6950 K6951 K6952 K6953 K6954 K6955 K6956 K6957 K6958 K6959 K6960 K6961 K6962 K6963 K6964 K6965 K6966 K6967 K6968 K6969 K6970 K6971 K6972 K6973 K6974 K6975 K6976 K6977 K6978 K6979 K6980 K6981 K6982 K6983 K6984 K6985 K6986 K6987 K6988 K6989 K6990 K6991 K6992 K6993 K6994 K6995 K6996 K6997 K6998 K6999 K7000 K7001 K7002 K7003 K7004 K7005 K7006 K7007 K7008 K7009 K7010 K7011 K7012 K7013 K7014 K7015 K7016 K7017 K7018 K7019 K7020 K7021 K7022 K7023 K7024 K7025 K7026 K7027 K7028 K7029 K7030 K7031 K7032 K7033 K7034 K7035 K7036 K7037 K7038 K7039 K7040 K7041 K7042 K7043 K7044 K7045 K7046 K7047 K7048 K7049 K7050 K7051 K7052 K7053 K7054 K7055 K7056 K7057 K7058 K7059 K7060 K7061 K7062 K7063 K7064 K7065 K7066 K7067 K7068 K7069 K7070 K7071 K7072 K7073 K7074 K7075 K7076 K7077 K7078 K7079 K7080 K7081 K7082 K7083 K7084 K7085 K7086 K7087 K7088 K7089 K7090 K7091 K7092 K7093 K7094 K7095 K7096 K7097 K7098 K7099 K7100 K7101 K7102 K7103 K7104 K7105 K7106 K7107 K7108 K7109 K7110 K7111 K7112 K7113 K7114 K7115 K7116 K7117 K7118 K7119 K7120 K7121 K7122 K7123 K7124 K7125 K7126 K7127 K7128 K7129 K7130 K7131 K7132 K7133 K7134 K7135 K7136 K7137 K7138 K7139 K7140 K7141 K7142 K7143 K7144 K7145 K7146 K7147 K7148 K7149 K7150 K7151 K7152 K7153 K7154 K7155 K7156 K7157 K7158 K7159 K7160 K7161 K7162 K7163 K7164 K7165 K7166 K7167 K7168 K7169 K7170 K7171 K7172 K7173 K7174 K7175 K7176 K7177 K7178 K7179 K7180 K7181 K7182 K7183 K7184 K7185 K7186 K7187 K7188 K7189 K7190 K7191 K7192 K7193 K7194 K7195 K7196 K7197 K7198 K7199 K7200 K7201 K7202 K7203 K7204 K7205 K7206 K7207 K7208 K7209 K7210 K7211 K7212 K7213 K7214 K7215 K7216 K7217 K7218 K7219 K7220 K7221 K7222 K7223 K7224 K7225 K7226 K7227 K7228 K7229 K7230 K7231 K7232 K7233 K7234 K7235 K7236 K7237 K7238 K7239 K7240 K7241 K7242 K7243 K7244 K7245 K7246 K7247 K7248 K7249 K7250 K7251 K7252 K7253 K7254 K7255 K7256 K7257 K7258 K7259 K7260 K7261 K7262 K7263 K7264 K7265 K7266 K7267 K7268 K7269 K7270 K7271 K7272 K7273 K7274 K7275 K7276 K7277 K7278 K7279 K7280 K7281 K7282 K7283 K7284 K7285 K7286 K7287 K7288 K7289 K7290 K7291 K7292 K7293 K7294 K7295 K7296 K7297 K7298 K7299 K7300 K7301 K7302 K7303 K7304 K7305 K7306 K7307 K7308 K7309 K7310 K7311 K7312 K7313 K7314 K7315 K7316 K7317 K7318 K7319 K7320 K7321 K7322 K7323 K7324 K7325 K7326 K7327 K7328 K7329 K7330 K7331 K7332 K7333 K7334 K7335 K7336 K7337 K7338 K7339 K7340 K7341 K7342 K7343 K7344 K7345 K7346 K7347 K7348 K7349 K7350 K7351 K7352 K7353 K7354 K7355 K7356 K7357 K7358 K7359 K7360 K7361 K7362 K7363 K7364 K7365 K7366 K7367 K7368 K7369 K7370 K7371 K7372 K7373 K7374 K7375 K7376 K7377 K7378 K7379 K7380 K7381 K7382 K7383 K7384 K7385 K7386 K7387 K7388 K7389 K7390 K7391 K7392 K7393 K7394 K7395 K7396 K7397 K7398 K7399 K7400 K7401 K7402 K7403 K7404 K7405 K7406 K7407 K7408 K7409 K7410 K7411 K7412 K7413 K7414 K7415 K7416 K7417 K7418 K7419 K7420 K7421 K7422 K7423 K7424 K7425 K7426 K7427 K7428 K7429 K7430 K7431 K7432 K7433 K7434 K7435 K7436 K7437 K7438 K7439 K7440 K7441 K7442 K7443 K7444 K7445 K7446 K7447 K7448 K7449 K7450 K7451 K7452 K7453 K7454 K7455 K7456 K7457 K7458 K7459 K7460 K7461 K7462 K7463 K7464 K7465 K7466 K7467 K7468 K7469 K7470 K7471 K7472 K7473 K7474 K7475 K7476 K7477 K7478 K7479 K7480 K7481 K7482 K7483 K7484 K7485 K7486 K7487 K7488 K7489 K7490 K7491 K7492 K7493 K7494 K7495 K7496 K7497 K7498 K7499 K7500 K7501 K7502 K7503 K7504 K7505 K7506 K7507 K7508 K7509 K7510 K7511 K7512 K7513 K7514 K7515 K7516 K7517 K7518 K7519 K7520 K7521 K7522 K7523 K7524 K7525 K7526 K7527 K7528 K7529 K7530 K7531 K7532 K7533 K7534 K7535 K7536 K7537 K7538 K7539 K7540 K7541 K7542 K7543 K7544 K7545 K7546 K7547 K7548 K7549 K7550 K7551 K7552 K7553 K7554 K7555 K7556 K7557 K7558 K7559 K7560 K7561 K7562 K7563 K7564 K7565 K7566 K7567 K7568 K7569 K7570 K7571 K7572 K7573 K7574 K7575 K7576 K7577 K7578 K7579 K7580 K7581 K7582 K7583 K7584 K7585 K7586 K7587 K7588 K7589 K7590 K7591 K7592 K7593 K7594 K7595 K7596 K7597 K7598 K7599 K7600 K7601 K7602 K7603 K7604 K7605 K7606 K7607 K7608 K7609 K7610 K7611 K7612 K7613 K7614 K7615 K7616 K7617 K7618 K7619 K7620 K7621 K7622 K7623 K7624 K7625 K7626 K7627 K7628 K7629 K7630 K7631 K7632 K7633 K7634 K7635 K7636 K7637 K7638 K7639 K7640 K7641 K7642 K7643 K7644 K7645 K7646 K7647 K7648 K7649 K7650 K7651 K7652 K7653 K7654 K7655 K7656 K7657 K7658 K7659 K7660 K7661 K7662 K7663 K7664 K7665 K7666 K7667 K7668 K7669 K7670 K7671 K7672 K7673 K7674 K7675 K7676 K7677 K7678 K7679 K7680 K7681 K7682 K7683 K7684 K7685 K7686 K7687 K7688 K7689 K7690 K7691 K7692 K7693 K7694 K7695 K7696 K7697 K7698 K7699 K7700 K7701 K7702 K7703 K7704 K7705 K7706 K7707 K7708 K7709 K7710 K7711 K7712 K7713 K7714 K7715 K7716 K7717 K7718 K7719 K7720 K7721 K7722 K7723 K7724 K7725 K7726 K7727 K7728 K7729 K7730 K7731 K7732 K7733 K7734 K7735 K7736 K7737 K7738 K7739 K7740 K7741 K7742 K7743 K7744 K7745 K7746 K7747 K7748 K7749 K7750 K7751 K7752 K7753 K7754 K7755 K7756 K7757 K7758 K7759 K7760 K7761 K7762 K7763 K7764 K7765 K7766 K7767 K7768 K7769 K7770 K7771 K7772 K7773 K7774 K7775 K7776 K7777 K7778 K7779 K7780 K7781 K7782 K7783 K7784 K7785 K7786 K7787 K7788 K7789 K7790 K7791 K7792 K7793 K7794 K7795 K7796 K7797 K7798 K7799 K7800 K7801 K7802 K7803 K7804 K7805 K7806 K7807 K7808 K7809 K7810 K7811 K7812 K7813 K7814 K7815 K7816 K7817 K7818 K7819 K7820 K7821 K7822 K7823 K7824 K7825 K7826 K7827 K7828 K7829 K7830 K7831 K7832 K7833 K7834 K7835 K7836 K7837 K7838 K7839 K7840 K7841 K7842 K7843 K7844 K7845 K7846 K7847 K7848 K7849 K7850 K7851 K7852 K7853 K7854 K7855 K7856 K7857 K7858 K7859 K7860 K7861 K7862 K7863 K7864 K7865 K7866 K7867 K7868 K7869 K7870 K7871 K7872 K7873 K7874 K7875 K7876 K7877 K7878 K7879 K7880 K7881 K7882 K7883 K7884 K7885 K7886 K7887 K7888 K7889 K7890 K7891 K7892 K7893 K7894 K7895 K7896 K7897 K7898 K7899 K7900 K7901 K7902 K7903 K7904 K7905 K7906 K7907 K7908 K7909 K7910 K7911 K7912 K7913 K7914 K7915 K7916 K7917 K7918 K7919 K7920 K7921 K7922 K7923 K7924 K7925 K7926 K7927 K7928 K7929 K7930 K7931 K7932 K7933 K7934 K7935 K7936 K7937 K7938 K7939 K7940 K7941 K7942 K7943 K7944 K7945 K7946 K7947 K7948 K7949 K7950 K7951 K7952 K7953 K7954 K7955 K7956 K7957 K7958 K7959 K7960 K7961 K7962 K7963 K7964 K7965 K7966 K7967 K7968 K7969 K7970 K7971 K7972 K7973 K7974 K7975 K7976 K7977 K7978 K7979 K7980 K7981 K7982 K7983 K7984 K7985 K7986 K7987 K7988 K7989 K7990 K7991 K7992 K7993 K7994 K7995 K7996 K7997 K7998 K7999 K8000 K8001 K8002 K8003 K8004 K8005 K8006 K8007 K8008 K8009 K8010 K8011 K8012 K8013 K8014 K8015 K8016 K8017 K8018 K8019 K8020 K8021 K8022 K8023 K8024 K8025 K8026 K8027 K8028 K8029 K8030 K8031 K8032 K8033 K8034 K8035 K8036 K8037 K8038 K8039 K8040 K8041 K8042 K8043 K8044 K8045 K8046 K8047 K8048 K8049 K8050 K8051 K8052 K8053 K8054 K8055 K8056 K8057 K8058 K8059 K8060 K8061 K8062 K8063 K8064 K8065 K8066 K8067 K8068 K8069 K8070 K8071 K8072 K8073 K8074 K8075 K8076 K8077 K8078 K8079 K8080 K8081 K8082 K8083 K8084 K8085 K8086 K8087 K8088 K8089 K8090 K8091 K8092 K8093 K8094 K8095 K8096 K8097 K8098 K8099 K8100 K8101 K8102 K8103 K8104 K8105 K8106 K8107 K8108 K8109 K8110 K8111 K8112 K8113 K8114 K8115 K8116 K8117 K8118 K8119 K8120 K8121 K8122 K8123 K8124 K8125 K8126 K8127 K8128 K8129 K8130 K8131 K8132 K8133 K8134 K8135 K8136 K8137 K8138 K8139 K8140 K8141 K8142 K8143 K8144 K8145 K8146 K8147 K8148 K8149 K8150 K8151 K8152 K8153 K8154 K8155 K8156 K8157 K8158 K8159 K8160 K8161 K8162 K8163 K8164 K8165 K8166 K8167 K8168 K8169 K8170 K8171 K8172 K8173 K8174 K8175 K8176 K8177 K8178 K8179 K8180 K8181 K8182 K8183 K8184 K8185 K8186 K8187 K8188 K8189 K8190 K8191 K8192 K8193 K8194 K8195 K8196 K8197 K8198 K8199 K8200 K8201 K8202 K8203 K8204 K8205 K8206 K8207 K8208 K8209 K8210 K8211 K8212 K8213 K8214 K8215 K8216 K8217 K8218 K8219 K8220 K8221 K8222 K8223 K8224 K8225 K8226 K8227 K8228 K8229 K8230 K8231 K8232 K8233 K8234 K8235 K8236 K8237 K8238 K8239 K8240 K8241 K8242 K8243 K8244 K8245 K8246 K8247 K8248 K8249 K8250 K8251 K8252 K8253 K8254 K8255 K8256 K8257 K8258 K8259 K8260 K8261 K8262 K8263 K8264 K8265 K8266 K8267 K8268 K8269 K8270 K8271 K8272 K8273 K8274 K8275 K8276 K8277 K8278 K8279 K8280 K8281 K8282 K8283 K8284 K8285 K8286 K8287 K8288 K8289 K8290 K8291 K8292 K8293 K8294 K8295 K8296 K8297 K8298 K8299 K8300 K8301 K8302 K8303 K8304 K8305 K8306 K8307 K8308 K8309 K8310 K8311 K8312 K8313 K8314 K8315 K8316 K8317 K8318 K8319 K8320 K8321 K8322 K8323 K8324 K8325 K8326 K8327 K8328 K8329 K8330 K8331 K8332 K8333 K8334 K8335 K8336 K8337 K8338 K8339 K8340 K8341 K8342 K8343 K8344 K8345 K8346 K8347 K8348 K8349 K8350 K8351 K8352 K8353 K8354 K8355 K8356 K8357 K8358 K8359 K8360 K8361 K8362 K8363 K8364 K8365</xm:sqref>
        </x14:dataValidation>
        <x14:dataValidation type="list" allowBlank="1" showInputMessage="1" showErrorMessage="1">
          <x14:formula1>
            <xm:f>"Max,Min,First,Last,Previous,Next"</xm:f>
          </x14:formula1>
          <xm: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L4250 L4251 L4252 L4253 L4254 L4255 L4256 L4257 L4258 L4259 L4260 L4261 L4262 L4263 L4264 L4265 L4266 L4267 L4268 L4269 L4270 L4271 L4272 L4273 L4274 L4275 L4276 L4277 L4278 L4279 L4280 L4281 L4282 L4283 L4284 L4285 L4286 L4287 L4288 L4289 L4290 L4291 L4292 L4293 L4294 L4295 L4296 L4297 L4298 L4299 L4300 L4301 L4302 L4303 L4304 L4305 L4306 L4307 L4308 L4309 L4310 L4311 L4312 L4313 L4314 L4315 L4316 L4317 L4318 L4319 L4320 L4321 L4322 L4323 L4324 L4325 L4326 L4327 L4328 L4329 L4330 L4331 L4332 L4333 L4334 L4335 L4336 L4337 L4338 L4339 L4340 L4341 L4342 L4343 L4344 L4345 L4346 L4347 L4348 L4349 L4350 L4351 L4352 L4353 L4354 L4355 L4356 L4357 L4358 L4359 L4360 L4361 L4362 L4363 L4364 L4365 L4366 L4367 L4368 L4369 L4370 L4371 L4372 L4373 L4374 L4375 L4376 L4377 L4378 L4379 L4380 L4381 L4382 L4383 L4384 L4385 L4386 L4387 L4388 L4389 L4390 L4391 L4392 L4393 L4394 L4395 L4396 L4397 L4398 L4399 L4400 L4401 L4402 L4403 L4404 L4405 L4406 L4407 L4408 L4409 L4410 L4411 L4412 L4413 L4414 L4415 L4416 L4417 L4418 L4419 L4420 L4421 L4422 L4423 L4424 L4425 L4426 L4427 L4428 L4429 L4430 L4431 L4432 L4433 L4434 L4435 L4436 L4437 L4438 L4439 L4440 L4441 L4442 L4443 L4444 L4445 L4446 L4447 L4448 L4449 L4450 L4451 L4452 L4453 L4454 L4455 L4456 L4457 L4458 L4459 L4460 L4461 L4462 L4463 L4464 L4465 L4466 L4467 L4468 L4469 L4470 L4471 L4472 L4473 L4474 L4475 L4476 L4477 L4478 L4479 L4480 L4481 L4482 L4483 L4484 L4485 L4486 L4487 L4488 L4489 L4490 L4491 L4492 L4493 L4494 L4495 L4496 L4497 L4498 L4499 L4500 L4501 L4502 L4503 L4504 L4505 L4506 L4507 L4508 L4509 L4510 L4511 L4512 L4513 L4514 L4515 L4516 L4517 L4518 L4519 L4520 L4521 L4522 L4523 L4524 L4525 L4526 L4527 L4528 L4529 L4530 L4531 L4532 L4533 L4534 L4535 L4536 L4537 L4538 L4539 L4540 L4541 L4542 L4543 L4544 L4545 L4546 L4547 L4548 L4549 L4550 L4551 L4552 L4553 L4554 L4555 L4556 L4557 L4558 L4559 L4560 L4561 L4562 L4563 L4564 L4565 L4566 L4567 L4568 L4569 L4570 L4571 L4572 L4573 L4574 L4575 L4576 L4577 L4578 L4579 L4580 L4581 L4582 L4583 L4584 L4585 L4586 L4587 L4588 L4589 L4590 L4591 L4592 L4593 L4594 L4595 L4596 L4597 L4598 L4599 L4600 L4601 L4602 L4603 L4604 L4605 L4606 L4607 L4608 L4609 L4610 L4611 L4612 L4613 L4614 L4615 L4616 L4617 L4618 L4619 L4620 L4621 L4622 L4623 L4624 L4625 L4626 L4627 L4628 L4629 L4630 L4631 L4632 L4633 L4634 L4635 L4636 L4637 L4638 L4639 L4640 L4641 L4642 L4643 L4644 L4645 L4646 L4647 L4648 L4649 L4650 L4651 L4652 L4653 L4654 L4655 L4656 L4657 L4658 L4659 L4660 L4661 L4662 L4663 L4664 L4665 L4666 L4667 L4668 L4669 L4670 L4671 L4672 L4673 L4674 L4675 L4676 L4677 L4678 L4679 L4680 L4681 L4682 L4683 L4684 L4685 L4686 L4687 L4688 L4689 L4690 L4691 L4692 L4693 L4694 L4695 L4696 L4697 L4698 L4699 L4700 L4701 L4702 L4703 L4704 L4705 L4706 L4707 L4708 L4709 L4710 L4711 L4712 L4713 L4714 L4715 L4716 L4717 L4718 L4719 L4720 L4721 L4722 L4723 L4724 L4725 L4726 L4727 L4728 L4729 L4730 L4731 L4732 L4733 L4734 L4735 L4736 L4737 L4738 L4739 L4740 L4741 L4742 L4743 L4744 L4745 L4746 L4747 L4748 L4749 L4750 L4751 L4752 L4753 L4754 L4755 L4756 L4757 L4758 L4759 L4760 L4761 L4762 L4763 L4764 L4765 L4766 L4767 L4768 L4769 L4770 L4771 L4772 L4773 L4774 L4775 L4776 L4777 L4778 L4779 L4780 L4781 L4782 L4783 L4784 L4785 L4786 L4787 L4788 L4789 L4790 L4791 L4792 L4793 L4794 L4795 L4796 L4797 L4798 L4799 L4800 L4801 L4802 L4803 L4804 L4805 L4806 L4807 L4808 L4809 L4810 L4811 L4812 L4813 L4814 L4815 L4816 L4817 L4818 L4819 L4820 L4821 L4822 L4823 L4824 L4825 L4826 L4827 L4828 L4829 L4830 L4831 L4832 L4833 L4834 L4835 L4836 L4837 L4838 L4839 L4840 L4841 L4842 L4843 L4844 L4845 L4846 L4847 L4848 L4849 L4850 L4851 L4852 L4853 L4854 L4855 L4856 L4857 L4858 L4859 L4860 L4861 L4862 L4863 L4864 L4865 L4866 L4867 L4868 L4869 L4870 L4871 L4872 L4873 L4874 L4875 L4876 L4877 L4878 L4879 L4880 L4881 L4882 L4883 L4884 L4885 L4886 L4887 L4888 L4889 L4890 L4891 L4892 L4893 L4894 L4895 L4896 L4897 L4898 L4899 L4900 L4901 L4902 L4903 L4904 L4905 L4906 L4907 L4908 L4909 L4910 L4911 L4912 L4913 L4914 L4915 L4916 L4917 L4918 L4919 L4920 L4921 L4922 L4923 L4924 L4925 L4926 L4927 L4928 L4929 L4930 L4931 L4932 L4933 L4934 L4935 L4936 L4937 L4938 L4939 L4940 L4941 L4942 L4943 L4944 L4945 L4946 L4947 L4948 L4949 L4950 L4951 L4952 L4953 L4954 L4955 L4956 L4957 L4958 L4959 L4960 L4961 L4962 L4963 L4964 L4965 L4966 L4967 L4968 L4969 L4970 L4971 L4972 L4973 L4974 L4975 L4976 L4977 L4978 L4979 L4980 L4981 L4982 L4983 L4984 L4985 L4986 L4987 L4988 L4989 L4990 L4991 L4992 L4993 L4994 L4995 L4996 L4997 L4998 L4999 L5000 L5001 L5002 L5003 L5004 L5005 L5006 L5007 L5008 L5009 L5010 L5011 L5012 L5013 L5014 L5015 L5016 L5017 L5018 L5019 L5020 L5021 L5022 L5023 L5024 L5025 L5026 L5027 L5028 L5029 L5030 L5031 L5032 L5033 L5034 L5035 L5036 L5037 L5038 L5039 L5040 L5041 L5042 L5043 L5044 L5045 L5046 L5047 L5048 L5049 L5050 L5051 L5052 L5053 L5054 L5055 L5056 L5057 L5058 L5059 L5060 L5061 L5062 L5063 L5064 L5065 L5066 L5067 L5068 L5069 L5070 L5071 L5072 L5073 L5074 L5075 L5076 L5077 L5078 L5079 L5080 L5081 L5082 L5083 L5084 L5085 L5086 L5087 L5088 L5089 L5090 L5091 L5092 L5093 L5094 L5095 L5096 L5097 L5098 L5099 L5100 L5101 L5102 L5103 L5104 L5105 L5106 L5107 L5108 L5109 L5110 L5111 L5112 L5113 L5114 L5115 L5116 L5117 L5118 L5119 L5120 L5121 L5122 L5123 L5124 L5125 L5126 L5127 L5128 L5129 L5130 L5131 L5132 L5133 L5134 L5135 L5136 L5137 L5138 L5139 L5140 L5141 L5142 L5143 L5144 L5145 L5146 L5147 L5148 L5149 L5150 L5151 L5152 L5153 L5154 L5155 L5156 L5157 L5158 L5159 L5160 L5161 L5162 L5163 L5164 L5165 L5166 L5167 L5168 L5169 L5170 L5171 L5172 L5173 L5174 L5175 L5176 L5177 L5178 L5179 L5180 L5181 L5182 L5183 L5184 L5185 L5186 L5187 L5188 L5189 L5190 L5191 L5192 L5193 L5194 L5195 L5196 L5197 L5198 L5199 L5200 L5201 L5202 L5203 L5204 L5205 L5206 L5207 L5208 L5209 L5210 L5211 L5212 L5213 L5214 L5215 L5216 L5217 L5218 L5219 L5220 L5221 L5222 L5223 L5224 L5225 L5226 L5227 L5228 L5229 L5230 L5231 L5232 L5233 L5234 L5235 L5236 L5237 L5238 L5239 L5240 L5241 L5242 L5243 L5244 L5245 L5246 L5247 L5248 L5249 L5250 L5251 L5252 L5253 L5254 L5255 L5256 L5257 L5258 L5259 L5260 L5261 L5262 L5263 L5264 L5265 L5266 L5267 L5268 L5269 L5270 L5271 L5272 L5273 L5274 L5275 L5276 L5277 L5278 L5279 L5280 L5281 L5282 L5283 L5284 L5285 L5286 L5287 L5288 L5289 L5290 L5291 L5292 L5293 L5294 L5295 L5296 L5297 L5298 L5299 L5300 L5301 L5302 L5303 L5304 L5305 L5306 L5307 L5308 L5309 L5310 L5311 L5312 L5313 L5314 L5315 L5316 L5317 L5318 L5319 L5320 L5321 L5322 L5323 L5324 L5325 L5326 L5327 L5328 L5329 L5330 L5331 L5332 L5333 L5334 L5335 L5336 L5337 L5338 L5339 L5340 L5341 L5342 L5343 L5344 L5345 L5346 L5347 L5348 L5349 L5350 L5351 L5352 L5353 L5354 L5355 L5356 L5357 L5358 L5359 L5360 L5361 L5362 L5363 L5364 L5365 L5366 L5367 L5368 L5369 L5370 L5371 L5372 L5373 L5374 L5375 L5376 L5377 L5378 L5379 L5380 L5381 L5382 L5383 L5384 L5385 L5386 L5387 L5388 L5389 L5390 L5391 L5392 L5393 L5394 L5395 L5396 L5397 L5398 L5399 L5400 L5401 L5402 L5403 L5404 L5405 L5406 L5407 L5408 L5409 L5410 L5411 L5412 L5413 L5414 L5415 L5416 L5417 L5418 L5419 L5420 L5421 L5422 L5423 L5424 L5425 L5426 L5427 L5428 L5429 L5430 L5431 L5432 L5433 L5434 L5435 L5436 L5437 L5438 L5439 L5440 L5441 L5442 L5443 L5444 L5445 L5446 L5447 L5448 L5449 L5450 L5451 L5452 L5453 L5454 L5455 L5456 L5457 L5458 L5459 L5460 L5461 L5462 L5463 L5464 L5465 L5466 L5467 L5468 L5469 L5470 L5471 L5472 L5473 L5474 L5475 L5476 L5477 L5478 L5479 L5480 L5481 L5482 L5483 L5484 L5485 L5486 L5487 L5488 L5489 L5490 L5491 L5492 L5493 L5494 L5495 L5496 L5497 L5498 L5499 L5500 L5501 L5502 L5503 L5504 L5505 L5506 L5507 L5508 L5509 L5510 L5511 L5512 L5513 L5514 L5515 L5516 L5517 L5518 L5519 L5520 L5521 L5522 L5523 L5524 L5525 L5526 L5527 L5528 L5529 L5530 L5531 L5532 L5533 L5534 L5535 L5536 L5537 L5538 L5539 L5540 L5541 L5542 L5543 L5544 L5545 L5546 L5547 L5548 L5549 L5550 L5551 L5552 L5553 L5554 L5555 L5556 L5557 L5558 L5559 L5560 L5561 L5562 L5563 L5564 L5565 L5566 L5567 L5568 L5569 L5570 L5571 L5572 L5573 L5574 L5575 L5576 L5577 L5578 L5579 L5580 L5581 L5582 L5583 L5584 L5585 L5586 L5587 L5588 L5589 L5590 L5591 L5592 L5593 L5594 L5595 L5596 L5597 L5598 L5599 L5600 L5601 L5602 L5603 L5604 L5605 L5606 L5607 L5608 L5609 L5610 L5611 L5612 L5613 L5614 L5615 L5616 L5617 L5618 L5619 L5620 L5621 L5622 L5623 L5624 L5625 L5626 L5627 L5628 L5629 L5630 L5631 L5632 L5633 L5634 L5635 L5636 L5637 L5638 L5639 L5640 L5641 L5642 L5643 L5644 L5645 L5646 L5647 L5648 L5649 L5650 L5651 L5652 L5653 L5654 L5655 L5656 L5657 L5658 L5659 L5660 L5661 L5662 L5663 L5664 L5665 L5666 L5667 L5668 L5669 L5670 L5671 L5672 L5673 L5674 L5675 L5676 L5677 L5678 L5679 L5680 L5681 L5682 L5683 L5684 L5685 L5686 L5687 L5688 L5689 L5690 L5691 L5692 L5693 L5694 L5695 L5696 L5697 L5698 L5699 L5700 L5701 L5702 L5703 L5704 L5705 L5706 L5707 L5708 L5709 L5710 L5711 L5712 L5713 L5714 L5715 L5716 L5717 L5718 L5719 L5720 L5721 L5722 L5723 L5724 L5725 L5726 L5727 L5728 L5729 L5730 L5731 L5732 L5733 L5734 L5735 L5736 L5737 L5738 L5739 L5740 L5741 L5742 L5743 L5744 L5745 L5746 L5747 L5748 L5749 L5750 L5751 L5752 L5753 L5754 L5755 L5756 L5757 L5758 L5759 L5760 L5761 L5762 L5763 L5764 L5765 L5766 L5767 L5768 L5769 L5770 L5771 L5772 L5773 L5774 L5775 L5776 L5777 L5778 L5779 L5780 L5781 L5782 L5783 L5784 L5785 L5786 L5787 L5788 L5789 L5790 L5791 L5792 L5793 L5794 L5795 L5796 L5797 L5798 L5799 L5800 L5801 L5802 L5803 L5804 L5805 L5806 L5807 L5808 L5809 L5810 L5811 L5812 L5813 L5814 L5815 L5816 L5817 L5818 L5819 L5820 L5821 L5822 L5823 L5824 L5825 L5826 L5827 L5828 L5829 L5830 L5831 L5832 L5833 L5834 L5835 L5836 L5837 L5838 L5839 L5840 L5841 L5842 L5843 L5844 L5845 L5846 L5847 L5848 L5849 L5850 L5851 L5852 L5853 L5854 L5855 L5856 L5857 L5858 L5859 L5860 L5861 L5862 L5863 L5864 L5865 L5866 L5867 L5868 L5869 L5870 L5871 L5872 L5873 L5874 L5875 L5876 L5877 L5878 L5879 L5880 L5881 L5882 L5883 L5884 L5885 L5886 L5887 L5888 L5889 L5890 L5891 L5892 L5893 L5894 L5895 L5896 L5897 L5898 L5899 L5900 L5901 L5902 L5903 L5904 L5905 L5906 L5907 L5908 L5909 L5910 L5911 L5912 L5913 L5914 L5915 L5916 L5917 L5918 L5919 L5920 L5921 L5922 L5923 L5924 L5925 L5926 L5927 L5928 L5929 L5930 L5931 L5932 L5933 L5934 L5935 L5936 L5937 L5938 L5939 L5940 L5941 L5942 L5943 L5944 L5945 L5946 L5947 L5948 L5949 L5950 L5951 L5952 L5953 L5954 L5955 L5956 L5957 L5958 L5959 L5960 L5961 L5962 L5963 L5964 L5965 L5966 L5967 L5968 L5969 L5970 L5971 L5972 L5973 L5974 L5975 L5976 L5977 L5978 L5979 L5980 L5981 L5982 L5983 L5984 L5985 L5986 L5987 L5988 L5989 L5990 L5991 L5992 L5993 L5994 L5995 L5996 L5997 L5998 L5999 L6000 L6001 L6002 L6003 L6004 L6005 L6006 L6007 L6008 L6009 L6010 L6011 L6012 L6013 L6014 L6015 L6016 L6017 L6018 L6019 L6020 L6021 L6022 L6023 L6024 L6025 L6026 L6027 L6028 L6029 L6030 L6031 L6032 L6033 L6034 L6035 L6036 L6037 L6038 L6039 L6040 L6041 L6042 L6043 L6044 L6045 L6046 L6047 L6048 L6049 L6050 L6051 L6052 L6053 L6054 L6055 L6056 L6057 L6058 L6059 L6060 L6061 L6062 L6063 L6064 L6065 L6066 L6067 L6068 L6069 L6070 L6071 L6072 L6073 L6074 L6075 L6076 L6077 L6078 L6079 L6080 L6081 L6082 L6083 L6084 L6085 L6086 L6087 L6088 L6089 L6090 L6091 L6092 L6093 L6094 L6095 L6096 L6097 L6098 L6099 L6100 L6101 L6102 L6103 L6104 L6105 L6106 L6107 L6108 L6109 L6110 L6111 L6112 L6113 L6114 L6115 L6116 L6117 L6118 L6119 L6120 L6121 L6122 L6123 L6124 L6125 L6126 L6127 L6128 L6129 L6130 L6131 L6132 L6133 L6134 L6135 L6136 L6137 L6138 L6139 L6140 L6141 L6142 L6143 L6144 L6145 L6146 L6147 L6148 L6149 L6150 L6151 L6152 L6153 L6154 L6155 L6156 L6157 L6158 L6159 L6160 L6161 L6162 L6163 L6164 L6165 L6166 L6167 L6168 L6169 L6170 L6171 L6172 L6173 L6174 L6175 L6176 L6177 L6178 L6179 L6180 L6181 L6182 L6183 L6184 L6185 L6186 L6187 L6188 L6189 L6190 L6191 L6192 L6193 L6194 L6195 L6196 L6197 L6198 L6199 L6200 L6201 L6202 L6203 L6204 L6205 L6206 L6207 L6208 L6209 L6210 L6211 L6212 L6213 L6214 L6215 L6216 L6217 L6218 L6219 L6220 L6221 L6222 L6223 L6224 L6225 L6226 L6227 L6228 L6229 L6230 L6231 L6232 L6233 L6234 L6235 L6236 L6237 L6238 L6239 L6240 L6241 L6242 L6243 L6244 L6245 L6246 L6247 L6248 L6249 L6250 L6251 L6252 L6253 L6254 L6255 L6256 L6257 L6258 L6259 L6260 L6261 L6262 L6263 L6264 L6265 L6266 L6267 L6268 L6269 L6270 L6271 L6272 L6273 L6274 L6275 L6276 L6277 L6278 L6279 L6280 L6281 L6282 L6283 L6284 L6285 L6286 L6287 L6288 L6289 L6290 L6291 L6292 L6293 L6294 L6295 L6296 L6297 L6298 L6299 L6300 L6301 L6302 L6303 L6304 L6305 L6306 L6307 L6308 L6309 L6310 L6311 L6312 L6313 L6314 L6315 L6316 L6317 L6318 L6319 L6320 L6321 L6322 L6323 L6324 L6325 L6326 L6327 L6328 L6329 L6330 L6331 L6332 L6333 L6334 L6335 L6336 L6337 L6338 L6339 L6340 L6341 L6342 L6343 L6344 L6345 L6346 L6347 L6348 L6349 L6350 L6351 L6352 L6353 L6354 L6355 L6356 L6357 L6358 L6359 L6360 L6361 L6362 L6363 L6364 L6365 L6366 L6367 L6368 L6369 L6370 L6371 L6372 L6373 L6374 L6375 L6376 L6377 L6378 L6379 L6380 L6381 L6382 L6383 L6384 L6385 L6386 L6387 L6388 L6389 L6390 L6391 L6392 L6393 L6394 L6395 L6396 L6397 L6398 L6399 L6400 L6401 L6402 L6403 L6404 L6405 L6406 L6407 L6408 L6409 L6410 L6411 L6412 L6413 L6414 L6415 L6416 L6417 L6418 L6419 L6420 L6421 L6422 L6423 L6424 L6425 L6426 L6427 L6428 L6429 L6430 L6431 L6432 L6433 L6434 L6435 L6436 L6437 L6438 L6439 L6440 L6441 L6442 L6443 L6444 L6445 L6446 L6447 L6448 L6449 L6450 L6451 L6452 L6453 L6454 L6455 L6456 L6457 L6458 L6459 L6460 L6461 L6462 L6463 L6464 L6465 L6466 L6467 L6468 L6469 L6470 L6471 L6472 L6473 L6474 L6475 L6476 L6477 L6478 L6479 L6480 L6481 L6482 L6483 L6484 L6485 L6486 L6487 L6488 L6489 L6490 L6491 L6492 L6493 L6494 L6495 L6496 L6497 L6498 L6499 L6500 L6501 L6502 L6503 L6504 L6505 L6506 L6507 L6508 L6509 L6510 L6511 L6512 L6513 L6514 L6515 L6516 L6517 L6518 L6519 L6520 L6521 L6522 L6523 L6524 L6525 L6526 L6527 L6528 L6529 L6530 L6531 L6532 L6533 L6534 L6535 L6536 L6537 L6538 L6539 L6540 L6541 L6542 L6543 L6544 L6545 L6546 L6547 L6548 L6549 L6550 L6551 L6552 L6553 L6554 L6555 L6556 L6557 L6558 L6559 L6560 L6561 L6562 L6563 L6564 L6565 L6566 L6567 L6568 L6569 L6570 L6571 L6572 L6573 L6574 L6575 L6576 L6577 L6578 L6579 L6580 L6581 L6582 L6583 L6584 L6585 L6586 L6587 L6588 L6589 L6590 L6591 L6592 L6593 L6594 L6595 L6596 L6597 L6598 L6599 L6600 L6601 L6602 L6603 L6604 L6605 L6606 L6607 L6608 L6609 L6610 L6611 L6612 L6613 L6614 L6615 L6616 L6617 L6618 L6619 L6620 L6621 L6622 L6623 L6624 L6625 L6626 L6627 L6628 L6629 L6630 L6631 L6632 L6633 L6634 L6635 L6636 L6637 L6638 L6639 L6640 L6641 L6642 L6643 L6644 L6645 L6646 L6647 L6648 L6649 L6650 L6651 L6652 L6653 L6654 L6655 L6656 L6657 L6658 L6659 L6660 L6661 L6662 L6663 L6664 L6665 L6666 L6667 L6668 L6669 L6670 L6671 L6672 L6673 L6674 L6675 L6676 L6677 L6678 L6679 L6680 L6681 L6682 L6683 L6684 L6685 L6686 L6687 L6688 L6689 L6690 L6691 L6692 L6693 L6694 L6695 L6696 L6697 L6698 L6699 L6700 L6701 L6702 L6703 L6704 L6705 L6706 L6707 L6708 L6709 L6710 L6711 L6712 L6713 L6714 L6715 L6716 L6717 L6718 L6719 L6720 L6721 L6722 L6723 L6724 L6725 L6726 L6727 L6728 L6729 L6730 L6731 L6732 L6733 L6734 L6735 L6736 L6737 L6738 L6739 L6740 L6741 L6742 L6743 L6744 L6745 L6746 L6747 L6748 L6749 L6750 L6751 L6752 L6753 L6754 L6755 L6756 L6757 L6758 L6759 L6760 L6761 L6762 L6763 L6764 L6765 L6766 L6767 L6768 L6769 L6770 L6771 L6772 L6773 L6774 L6775 L6776 L6777 L6778 L6779 L6780 L6781 L6782 L6783 L6784 L6785 L6786 L6787 L6788 L6789 L6790 L6791 L6792 L6793 L6794 L6795 L6796 L6797 L6798 L6799 L6800 L6801 L6802 L6803 L6804 L6805 L6806 L6807 L6808 L6809 L6810 L6811 L6812 L6813 L6814 L6815 L6816 L6817 L6818 L6819 L6820 L6821 L6822 L6823 L6824 L6825 L6826 L6827 L6828 L6829 L6830 L6831 L6832 L6833 L6834 L6835 L6836 L6837 L6838 L6839 L6840 L6841 L6842 L6843 L6844 L6845 L6846 L6847 L6848 L6849 L6850 L6851 L6852 L6853 L6854 L6855 L6856 L6857 L6858 L6859 L6860 L6861 L6862 L6863 L6864 L6865 L6866 L6867 L6868 L6869 L6870 L6871 L6872 L6873 L6874 L6875 L6876 L6877 L6878 L6879 L6880 L6881 L6882 L6883 L6884 L6885 L6886 L6887 L6888 L6889 L6890 L6891 L6892 L6893 L6894 L6895 L6896 L6897 L6898 L6899 L6900 L6901 L6902 L6903 L6904 L6905 L6906 L6907 L6908 L6909 L6910 L6911 L6912 L6913 L6914 L6915 L6916 L6917 L6918 L6919 L6920 L6921 L6922 L6923 L6924 L6925 L6926 L6927 L6928 L6929 L6930 L6931 L6932 L6933 L6934 L6935 L6936 L6937 L6938 L6939 L6940 L6941 L6942 L6943 L6944 L6945 L6946 L6947 L6948 L6949 L6950 L6951 L6952 L6953 L6954 L6955 L6956 L6957 L6958 L6959 L6960 L6961 L6962 L6963 L6964 L6965 L6966 L6967 L6968 L6969 L6970 L6971 L6972 L6973 L6974 L6975 L6976 L6977 L6978 L6979 L6980 L6981 L6982 L6983 L6984 L6985 L6986 L6987 L6988 L6989 L6990 L6991 L6992 L6993 L6994 L6995 L6996 L6997 L6998 L6999 L7000 L7001 L7002 L7003 L7004 L7005 L7006 L7007 L7008 L7009 L7010 L7011 L7012 L7013 L7014 L7015 L7016 L7017 L7018 L7019 L7020 L7021 L7022 L7023 L7024 L7025 L7026 L7027 L7028 L7029 L7030 L7031 L7032 L7033 L7034 L7035 L7036 L7037 L7038 L7039 L7040 L7041 L7042 L7043 L7044 L7045 L7046 L7047 L7048 L7049 L7050 L7051 L7052 L7053 L7054 L7055 L7056 L7057 L7058 L7059 L7060 L7061 L7062 L7063 L7064 L7065 L7066 L7067 L7068 L7069 L7070 L7071 L7072 L7073 L7074 L7075 L7076 L7077 L7078 L7079 L7080 L7081 L7082 L7083 L7084 L7085 L7086 L7087 L7088 L7089 L7090 L7091 L7092 L7093 L7094 L7095 L7096 L7097 L7098 L7099 L7100 L7101 L7102 L7103 L7104 L7105 L7106 L7107 L7108 L7109 L7110 L7111 L7112 L7113 L7114 L7115 L7116 L7117 L7118 L7119 L7120 L7121 L7122 L7123 L7124 L7125 L7126 L7127 L7128 L7129 L7130 L7131 L7132 L7133 L7134 L7135 L7136 L7137 L7138 L7139 L7140 L7141 L7142 L7143 L7144 L7145 L7146 L7147 L7148 L7149 L7150 L7151 L7152 L7153 L7154 L7155 L7156 L7157 L7158 L7159 L7160 L7161 L7162 L7163 L7164 L7165 L7166 L7167 L7168 L7169 L7170 L7171 L7172 L7173 L7174 L7175 L7176 L7177 L7178 L7179 L7180 L7181 L7182 L7183 L7184 L7185 L7186 L7187 L7188 L7189 L7190 L7191 L7192 L7193 L7194 L7195 L7196 L7197 L7198 L7199 L7200 L7201 L7202 L7203 L7204 L7205 L7206 L7207 L7208 L7209 L7210 L7211 L7212 L7213 L7214 L7215 L7216 L7217 L7218 L7219 L7220 L7221 L7222 L7223 L7224 L7225 L7226 L7227 L7228 L7229 L7230 L7231 L7232 L7233 L7234 L7235 L7236 L7237 L7238 L7239 L7240 L7241 L7242 L7243 L7244 L7245 L7246 L7247 L7248 L7249 L7250 L7251 L7252 L7253 L7254 L7255 L7256 L7257 L7258 L7259 L7260 L7261 L7262 L7263 L7264 L7265 L7266 L7267 L7268 L7269 L7270 L7271 L7272 L7273 L7274 L7275 L7276 L7277 L7278 L7279 L7280 L7281 L7282 L7283 L7284 L7285 L7286 L7287 L7288 L7289 L7290 L7291 L7292 L7293 L7294 L7295 L7296 L7297 L7298 L7299 L7300 L7301 L7302 L7303 L7304 L7305 L7306 L7307 L7308 L7309 L7310 L7311 L7312 L7313 L7314 L7315 L7316 L7317 L7318 L7319 L7320 L7321 L7322 L7323 L7324 L7325 L7326 L7327 L7328 L7329 L7330 L7331 L7332 L7333 L7334 L7335 L7336 L7337 L7338 L7339 L7340 L7341 L7342 L7343 L7344 L7345 L7346 L7347 L7348 L7349 L7350 L7351 L7352 L7353 L7354 L7355 L7356 L7357 L7358 L7359 L7360 L7361 L7362 L7363 L7364 L7365 L7366 L7367 L7368 L7369 L7370 L7371 L7372 L7373 L7374 L7375 L7376 L7377 L7378 L7379 L7380 L7381 L7382 L7383 L7384 L7385 L7386 L7387 L7388 L7389 L7390 L7391 L7392 L7393 L7394 L7395 L7396 L7397 L7398 L7399 L7400 L7401 L7402 L7403 L7404 L7405 L7406 L7407 L7408 L7409 L7410 L7411 L7412 L7413 L7414 L7415 L7416 L7417 L7418 L7419 L7420 L7421 L7422 L7423 L7424 L7425 L7426 L7427 L7428 L7429 L7430 L7431 L7432 L7433 L7434 L7435 L7436 L7437 L7438 L7439 L7440 L7441 L7442 L7443 L7444 L7445 L7446 L7447 L7448 L7449 L7450 L7451 L7452 L7453 L7454 L7455 L7456 L7457 L7458 L7459 L7460 L7461 L7462 L7463 L7464 L7465 L7466 L7467 L7468 L7469 L7470 L7471 L7472 L7473 L7474 L7475 L7476 L7477 L7478 L7479 L7480 L7481 L7482 L7483 L7484 L7485 L7486 L7487 L7488 L7489 L7490 L7491 L7492 L7493 L7494 L7495 L7496 L7497 L7498 L7499 L7500 L7501 L7502 L7503 L7504 L7505 L7506 L7507 L7508 L7509 L7510 L7511 L7512 L7513 L7514 L7515 L7516 L7517 L7518 L7519 L7520 L7521 L7522 L7523 L7524 L7525 L7526 L7527 L7528 L7529 L7530 L7531 L7532 L7533 L7534 L7535 L7536 L7537 L7538 L7539 L7540 L7541 L7542 L7543 L7544 L7545 L7546 L7547 L7548 L7549 L7550 L7551 L7552 L7553 L7554 L7555 L7556 L7557 L7558 L7559 L7560 L7561 L7562 L7563 L7564 L7565 L7566 L7567 L7568 L7569 L7570 L7571 L7572 L7573 L7574 L7575 L7576 L7577 L7578 L7579 L7580 L7581 L7582 L7583 L7584 L7585 L7586 L7587 L7588 L7589 L7590 L7591 L7592 L7593 L7594 L7595 L7596 L7597 L7598 L7599 L7600 L7601 L7602 L7603 L7604 L7605 L7606 L7607 L7608 L7609 L7610 L7611 L7612 L7613 L7614 L7615 L7616 L7617 L7618 L7619 L7620 L7621 L7622 L7623 L7624 L7625 L7626 L7627 L7628 L7629 L7630 L7631 L7632 L7633 L7634 L7635 L7636 L7637 L7638 L7639 L7640 L7641 L7642 L7643 L7644 L7645 L7646 L7647 L7648 L7649 L7650 L7651 L7652 L7653 L7654 L7655 L7656 L7657 L7658 L7659 L7660 L7661 L7662 L7663 L7664 L7665 L7666 L7667 L7668 L7669 L7670 L7671 L7672 L7673 L7674 L7675 L7676 L7677 L7678 L7679 L7680 L7681 L7682 L7683 L7684 L7685 L7686 L7687 L7688 L7689 L7690 L7691 L7692 L7693 L7694 L7695 L7696 L7697 L7698 L7699 L7700 L7701 L7702 L7703 L7704 L7705 L7706 L7707 L7708 L7709 L7710 L7711 L7712 L7713 L7714 L7715 L7716 L7717 L7718 L7719 L7720 L7721 L7722 L7723 L7724 L7725 L7726 L7727 L7728 L7729 L7730 L7731 L7732 L7733 L7734 L7735 L7736 L7737 L7738 L7739 L7740 L7741 L7742 L7743 L7744 L7745 L7746 L7747 L7748 L7749 L7750 L7751 L7752 L7753 L7754 L7755 L7756 L7757 L7758 L7759 L7760 L7761 L7762 L7763 L7764 L7765 L7766 L7767 L7768 L7769 L7770 L7771 L7772 L7773 L7774 L7775 L7776 L7777 L7778 L7779 L7780 L7781 L7782 L7783 L7784 L7785 L7786 L7787 L7788 L7789 L7790 L7791 L7792 L7793 L7794 L7795 L7796 L7797 L7798 L7799 L7800 L7801 L7802 L7803 L7804 L7805 L7806 L7807 L7808 L7809 L7810 L7811 L7812 L7813 L7814 L7815 L7816 L7817 L7818 L7819 L7820 L7821 L7822 L7823 L7824 L7825 L7826 L7827 L7828 L7829 L7830 L7831 L7832 L7833 L7834 L7835 L7836 L7837 L7838 L7839 L7840 L7841 L7842 L7843 L7844 L7845 L7846 L7847 L7848 L7849 L7850 L7851 L7852 L7853 L7854 L7855 L7856 L7857 L7858 L7859 L7860 L7861 L7862 L7863 L7864 L7865 L7866 L7867 L7868 L7869 L7870 L7871 L7872 L7873 L7874 L7875 L7876 L7877 L7878 L7879 L7880 L7881 L7882 L7883 L7884 L7885 L7886 L7887 L7888 L7889 L7890 L7891 L7892 L7893 L7894 L7895 L7896 L7897 L7898 L7899 L7900 L7901 L7902 L7903 L7904 L7905 L7906 L7907 L7908 L7909 L7910 L7911 L7912 L7913 L7914 L7915 L7916 L7917 L7918 L7919 L7920 L7921 L7922 L7923 L7924 L7925 L7926 L7927 L7928 L7929 L7930 L7931 L7932 L7933 L7934 L7935 L7936 L7937 L7938 L7939 L7940 L7941 L7942 L7943 L7944 L7945 L7946 L7947 L7948 L7949 L7950 L7951 L7952 L7953 L7954 L7955 L7956 L7957 L7958 L7959 L7960 L7961 L7962 L7963 L7964 L7965 L7966 L7967 L7968 L7969 L7970 L7971 L7972 L7973 L7974 L7975 L7976 L7977 L7978 L7979 L7980 L7981 L7982 L7983 L7984 L7985 L7986 L7987 L7988 L7989 L7990 L7991 L7992 L7993 L7994 L7995 L7996 L7997 L7998 L7999 L8000 L8001 L8002 L8003 L8004 L8005 L8006 L8007 L8008 L8009 L8010 L8011 L8012 L8013 L8014 L8015 L8016 L8017 L8018 L8019 L8020 L8021 L8022 L8023 L8024 L8025 L8026 L8027 L8028 L8029 L8030 L8031 L8032 L8033 L8034 L8035 L8036 L8037 L8038 L8039 L8040 L8041 L8042 L8043 L8044 L8045 L8046 L8047 L8048 L8049 L8050 L8051 L8052 L8053 L8054 L8055 L8056 L8057 L8058 L8059 L8060 L8061 L8062 L8063 L8064 L8065 L8066 L8067 L8068 L8069 L8070 L8071 L8072 L8073 L8074 L8075 L8076 L8077 L8078 L8079 L8080 L8081 L8082 L8083 L8084 L8085 L8086 L8087 L8088 L8089 L8090 L8091 L8092 L8093 L8094 L8095 L8096 L8097 L8098 L8099 L8100 L8101 L8102 L8103 L8104 L8105 L8106 L8107 L8108 L8109 L8110 L8111 L8112 L8113 L8114 L8115 L8116 L8117 L8118 L8119 L8120 L8121 L8122 L8123 L8124 L8125 L8126 L8127 L8128 L8129 L8130 L8131 L8132 L8133 L8134 L8135 L8136 L8137 L8138 L8139 L8140 L8141 L8142 L8143 L8144 L8145 L8146 L8147 L8148 L8149 L8150 L8151 L8152 L8153 L8154 L8155 L8156 L8157 L8158 L8159 L8160 L8161 L8162 L8163 L8164 L8165 L8166 L8167 L8168 L8169 L8170 L8171 L8172 L8173 L8174 L8175 L8176 L8177 L8178 L8179 L8180 L8181 L8182 L8183 L8184 L8185 L8186 L8187 L8188 L8189 L8190 L8191 L8192 L8193 L8194 L8195 L8196 L8197 L8198 L8199 L8200 L8201 L8202 L8203 L8204 L8205 L8206 L8207 L8208 L8209 L8210 L8211 L8212 L8213 L8214 L8215 L8216 L8217 L8218 L8219 L8220 L8221 L8222 L8223 L8224 L8225 L8226 L8227 L8228 L8229 L8230 L8231 L8232 L8233 L8234 L8235 L8236 L8237 L8238 L8239 L8240 L8241 L8242 L8243 L8244 L8245 L8246 L8247 L8248 L8249 L8250 L8251 L8252 L8253 L8254 L8255 L8256 L8257 L8258 L8259 L8260 L8261 L8262 L8263 L8264 L8265 L8266 L8267 L8268 L8269 L8270 L8271 L8272 L8273 L8274 L8275 L8276 L8277 L8278 L8279 L8280 L8281 L8282 L8283 L8284 L8285 L8286 L8287 L8288 L8289 L8290 L8291 L8292 L8293 L8294 L8295 L8296 L8297 L8298 L8299 L8300 L8301 L8302 L8303 L8304 L8305 L8306 L8307 L8308 L8309 L8310 L8311 L8312 L8313 L8314 L8315 L8316 L8317 L8318 L8319 L8320 L8321 L8322 L8323 L8324 L8325 L8326 L8327 L8328 L8329 L8330 L8331 L8332 L8333 L8334 L8335 L8336 L8337 L8338 L8339 L8340 L8341 L8342 L8343 L8344 L8345 L8346 L8347 L8348 L8349 L8350 L8351 L8352 L8353 L8354 L8355 L8356 L8357 L8358 L8359 L8360 L8361 L8362 L8363 L8364 L8365</xm:sqref>
        </x14:dataValidation>
        <x14:dataValidation type="list" allowBlank="1" showInputMessage="1" showErrorMessage="1">
          <x14:formula1>
            <xm:f>"Form,Folder,Subject"</xm:f>
          </x14:formula1>
          <xm: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M4250 M4251 M4252 M4253 M4254 M4255 M4256 M4257 M4258 M4259 M4260 M4261 M4262 M4263 M4264 M4265 M4266 M4267 M4268 M4269 M4270 M4271 M4272 M4273 M4274 M4275 M4276 M4277 M4278 M4279 M4280 M4281 M4282 M4283 M4284 M4285 M4286 M4287 M4288 M4289 M4290 M4291 M4292 M4293 M4294 M4295 M4296 M4297 M4298 M4299 M4300 M4301 M4302 M4303 M4304 M4305 M4306 M4307 M4308 M4309 M4310 M4311 M4312 M4313 M4314 M4315 M4316 M4317 M4318 M4319 M4320 M4321 M4322 M4323 M4324 M4325 M4326 M4327 M4328 M4329 M4330 M4331 M4332 M4333 M4334 M4335 M4336 M4337 M4338 M4339 M4340 M4341 M4342 M4343 M4344 M4345 M4346 M4347 M4348 M4349 M4350 M4351 M4352 M4353 M4354 M4355 M4356 M4357 M4358 M4359 M4360 M4361 M4362 M4363 M4364 M4365 M4366 M4367 M4368 M4369 M4370 M4371 M4372 M4373 M4374 M4375 M4376 M4377 M4378 M4379 M4380 M4381 M4382 M4383 M4384 M4385 M4386 M4387 M4388 M4389 M4390 M4391 M4392 M4393 M4394 M4395 M4396 M4397 M4398 M4399 M4400 M4401 M4402 M4403 M4404 M4405 M4406 M4407 M4408 M4409 M4410 M4411 M4412 M4413 M4414 M4415 M4416 M4417 M4418 M4419 M4420 M4421 M4422 M4423 M4424 M4425 M4426 M4427 M4428 M4429 M4430 M4431 M4432 M4433 M4434 M4435 M4436 M4437 M4438 M4439 M4440 M4441 M4442 M4443 M4444 M4445 M4446 M4447 M4448 M4449 M4450 M4451 M4452 M4453 M4454 M4455 M4456 M4457 M4458 M4459 M4460 M4461 M4462 M4463 M4464 M4465 M4466 M4467 M4468 M4469 M4470 M4471 M4472 M4473 M4474 M4475 M4476 M4477 M4478 M4479 M4480 M4481 M4482 M4483 M4484 M4485 M4486 M4487 M4488 M4489 M4490 M4491 M4492 M4493 M4494 M4495 M4496 M4497 M4498 M4499 M4500 M4501 M4502 M4503 M4504 M4505 M4506 M4507 M4508 M4509 M4510 M4511 M4512 M4513 M4514 M4515 M4516 M4517 M4518 M4519 M4520 M4521 M4522 M4523 M4524 M4525 M4526 M4527 M4528 M4529 M4530 M4531 M4532 M4533 M4534 M4535 M4536 M4537 M4538 M4539 M4540 M4541 M4542 M4543 M4544 M4545 M4546 M4547 M4548 M4549 M4550 M4551 M4552 M4553 M4554 M4555 M4556 M4557 M4558 M4559 M4560 M4561 M4562 M4563 M4564 M4565 M4566 M4567 M4568 M4569 M4570 M4571 M4572 M4573 M4574 M4575 M4576 M4577 M4578 M4579 M4580 M4581 M4582 M4583 M4584 M4585 M4586 M4587 M4588 M4589 M4590 M4591 M4592 M4593 M4594 M4595 M4596 M4597 M4598 M4599 M4600 M4601 M4602 M4603 M4604 M4605 M4606 M4607 M4608 M4609 M4610 M4611 M4612 M4613 M4614 M4615 M4616 M4617 M4618 M4619 M4620 M4621 M4622 M4623 M4624 M4625 M4626 M4627 M4628 M4629 M4630 M4631 M4632 M4633 M4634 M4635 M4636 M4637 M4638 M4639 M4640 M4641 M4642 M4643 M4644 M4645 M4646 M4647 M4648 M4649 M4650 M4651 M4652 M4653 M4654 M4655 M4656 M4657 M4658 M4659 M4660 M4661 M4662 M4663 M4664 M4665 M4666 M4667 M4668 M4669 M4670 M4671 M4672 M4673 M4674 M4675 M4676 M4677 M4678 M4679 M4680 M4681 M4682 M4683 M4684 M4685 M4686 M4687 M4688 M4689 M4690 M4691 M4692 M4693 M4694 M4695 M4696 M4697 M4698 M4699 M4700 M4701 M4702 M4703 M4704 M4705 M4706 M4707 M4708 M4709 M4710 M4711 M4712 M4713 M4714 M4715 M4716 M4717 M4718 M4719 M4720 M4721 M4722 M4723 M4724 M4725 M4726 M4727 M4728 M4729 M4730 M4731 M4732 M4733 M4734 M4735 M4736 M4737 M4738 M4739 M4740 M4741 M4742 M4743 M4744 M4745 M4746 M4747 M4748 M4749 M4750 M4751 M4752 M4753 M4754 M4755 M4756 M4757 M4758 M4759 M4760 M4761 M4762 M4763 M4764 M4765 M4766 M4767 M4768 M4769 M4770 M4771 M4772 M4773 M4774 M4775 M4776 M4777 M4778 M4779 M4780 M4781 M4782 M4783 M4784 M4785 M4786 M4787 M4788 M4789 M4790 M4791 M4792 M4793 M4794 M4795 M4796 M4797 M4798 M4799 M4800 M4801 M4802 M4803 M4804 M4805 M4806 M4807 M4808 M4809 M4810 M4811 M4812 M4813 M4814 M4815 M4816 M4817 M4818 M4819 M4820 M4821 M4822 M4823 M4824 M4825 M4826 M4827 M4828 M4829 M4830 M4831 M4832 M4833 M4834 M4835 M4836 M4837 M4838 M4839 M4840 M4841 M4842 M4843 M4844 M4845 M4846 M4847 M4848 M4849 M4850 M4851 M4852 M4853 M4854 M4855 M4856 M4857 M4858 M4859 M4860 M4861 M4862 M4863 M4864 M4865 M4866 M4867 M4868 M4869 M4870 M4871 M4872 M4873 M4874 M4875 M4876 M4877 M4878 M4879 M4880 M4881 M4882 M4883 M4884 M4885 M4886 M4887 M4888 M4889 M4890 M4891 M4892 M4893 M4894 M4895 M4896 M4897 M4898 M4899 M4900 M4901 M4902 M4903 M4904 M4905 M4906 M4907 M4908 M4909 M4910 M4911 M4912 M4913 M4914 M4915 M4916 M4917 M4918 M4919 M4920 M4921 M4922 M4923 M4924 M4925 M4926 M4927 M4928 M4929 M4930 M4931 M4932 M4933 M4934 M4935 M4936 M4937 M4938 M4939 M4940 M4941 M4942 M4943 M4944 M4945 M4946 M4947 M4948 M4949 M4950 M4951 M4952 M4953 M4954 M4955 M4956 M4957 M4958 M4959 M4960 M4961 M4962 M4963 M4964 M4965 M4966 M4967 M4968 M4969 M4970 M4971 M4972 M4973 M4974 M4975 M4976 M4977 M4978 M4979 M4980 M4981 M4982 M4983 M4984 M4985 M4986 M4987 M4988 M4989 M4990 M4991 M4992 M4993 M4994 M4995 M4996 M4997 M4998 M4999 M5000 M5001 M5002 M5003 M5004 M5005 M5006 M5007 M5008 M5009 M5010 M5011 M5012 M5013 M5014 M5015 M5016 M5017 M5018 M5019 M5020 M5021 M5022 M5023 M5024 M5025 M5026 M5027 M5028 M5029 M5030 M5031 M5032 M5033 M5034 M5035 M5036 M5037 M5038 M5039 M5040 M5041 M5042 M5043 M5044 M5045 M5046 M5047 M5048 M5049 M5050 M5051 M5052 M5053 M5054 M5055 M5056 M5057 M5058 M5059 M5060 M5061 M5062 M5063 M5064 M5065 M5066 M5067 M5068 M5069 M5070 M5071 M5072 M5073 M5074 M5075 M5076 M5077 M5078 M5079 M5080 M5081 M5082 M5083 M5084 M5085 M5086 M5087 M5088 M5089 M5090 M5091 M5092 M5093 M5094 M5095 M5096 M5097 M5098 M5099 M5100 M5101 M5102 M5103 M5104 M5105 M5106 M5107 M5108 M5109 M5110 M5111 M5112 M5113 M5114 M5115 M5116 M5117 M5118 M5119 M5120 M5121 M5122 M5123 M5124 M5125 M5126 M5127 M5128 M5129 M5130 M5131 M5132 M5133 M5134 M5135 M5136 M5137 M5138 M5139 M5140 M5141 M5142 M5143 M5144 M5145 M5146 M5147 M5148 M5149 M5150 M5151 M5152 M5153 M5154 M5155 M5156 M5157 M5158 M5159 M5160 M5161 M5162 M5163 M5164 M5165 M5166 M5167 M5168 M5169 M5170 M5171 M5172 M5173 M5174 M5175 M5176 M5177 M5178 M5179 M5180 M5181 M5182 M5183 M5184 M5185 M5186 M5187 M5188 M5189 M5190 M5191 M5192 M5193 M5194 M5195 M5196 M5197 M5198 M5199 M5200 M5201 M5202 M5203 M5204 M5205 M5206 M5207 M5208 M5209 M5210 M5211 M5212 M5213 M5214 M5215 M5216 M5217 M5218 M5219 M5220 M5221 M5222 M5223 M5224 M5225 M5226 M5227 M5228 M5229 M5230 M5231 M5232 M5233 M5234 M5235 M5236 M5237 M5238 M5239 M5240 M5241 M5242 M5243 M5244 M5245 M5246 M5247 M5248 M5249 M5250 M5251 M5252 M5253 M5254 M5255 M5256 M5257 M5258 M5259 M5260 M5261 M5262 M5263 M5264 M5265 M5266 M5267 M5268 M5269 M5270 M5271 M5272 M5273 M5274 M5275 M5276 M5277 M5278 M5279 M5280 M5281 M5282 M5283 M5284 M5285 M5286 M5287 M5288 M5289 M5290 M5291 M5292 M5293 M5294 M5295 M5296 M5297 M5298 M5299 M5300 M5301 M5302 M5303 M5304 M5305 M5306 M5307 M5308 M5309 M5310 M5311 M5312 M5313 M5314 M5315 M5316 M5317 M5318 M5319 M5320 M5321 M5322 M5323 M5324 M5325 M5326 M5327 M5328 M5329 M5330 M5331 M5332 M5333 M5334 M5335 M5336 M5337 M5338 M5339 M5340 M5341 M5342 M5343 M5344 M5345 M5346 M5347 M5348 M5349 M5350 M5351 M5352 M5353 M5354 M5355 M5356 M5357 M5358 M5359 M5360 M5361 M5362 M5363 M5364 M5365 M5366 M5367 M5368 M5369 M5370 M5371 M5372 M5373 M5374 M5375 M5376 M5377 M5378 M5379 M5380 M5381 M5382 M5383 M5384 M5385 M5386 M5387 M5388 M5389 M5390 M5391 M5392 M5393 M5394 M5395 M5396 M5397 M5398 M5399 M5400 M5401 M5402 M5403 M5404 M5405 M5406 M5407 M5408 M5409 M5410 M5411 M5412 M5413 M5414 M5415 M5416 M5417 M5418 M5419 M5420 M5421 M5422 M5423 M5424 M5425 M5426 M5427 M5428 M5429 M5430 M5431 M5432 M5433 M5434 M5435 M5436 M5437 M5438 M5439 M5440 M5441 M5442 M5443 M5444 M5445 M5446 M5447 M5448 M5449 M5450 M5451 M5452 M5453 M5454 M5455 M5456 M5457 M5458 M5459 M5460 M5461 M5462 M5463 M5464 M5465 M5466 M5467 M5468 M5469 M5470 M5471 M5472 M5473 M5474 M5475 M5476 M5477 M5478 M5479 M5480 M5481 M5482 M5483 M5484 M5485 M5486 M5487 M5488 M5489 M5490 M5491 M5492 M5493 M5494 M5495 M5496 M5497 M5498 M5499 M5500 M5501 M5502 M5503 M5504 M5505 M5506 M5507 M5508 M5509 M5510 M5511 M5512 M5513 M5514 M5515 M5516 M5517 M5518 M5519 M5520 M5521 M5522 M5523 M5524 M5525 M5526 M5527 M5528 M5529 M5530 M5531 M5532 M5533 M5534 M5535 M5536 M5537 M5538 M5539 M5540 M5541 M5542 M5543 M5544 M5545 M5546 M5547 M5548 M5549 M5550 M5551 M5552 M5553 M5554 M5555 M5556 M5557 M5558 M5559 M5560 M5561 M5562 M5563 M5564 M5565 M5566 M5567 M5568 M5569 M5570 M5571 M5572 M5573 M5574 M5575 M5576 M5577 M5578 M5579 M5580 M5581 M5582 M5583 M5584 M5585 M5586 M5587 M5588 M5589 M5590 M5591 M5592 M5593 M5594 M5595 M5596 M5597 M5598 M5599 M5600 M5601 M5602 M5603 M5604 M5605 M5606 M5607 M5608 M5609 M5610 M5611 M5612 M5613 M5614 M5615 M5616 M5617 M5618 M5619 M5620 M5621 M5622 M5623 M5624 M5625 M5626 M5627 M5628 M5629 M5630 M5631 M5632 M5633 M5634 M5635 M5636 M5637 M5638 M5639 M5640 M5641 M5642 M5643 M5644 M5645 M5646 M5647 M5648 M5649 M5650 M5651 M5652 M5653 M5654 M5655 M5656 M5657 M5658 M5659 M5660 M5661 M5662 M5663 M5664 M5665 M5666 M5667 M5668 M5669 M5670 M5671 M5672 M5673 M5674 M5675 M5676 M5677 M5678 M5679 M5680 M5681 M5682 M5683 M5684 M5685 M5686 M5687 M5688 M5689 M5690 M5691 M5692 M5693 M5694 M5695 M5696 M5697 M5698 M5699 M5700 M5701 M5702 M5703 M5704 M5705 M5706 M5707 M5708 M5709 M5710 M5711 M5712 M5713 M5714 M5715 M5716 M5717 M5718 M5719 M5720 M5721 M5722 M5723 M5724 M5725 M5726 M5727 M5728 M5729 M5730 M5731 M5732 M5733 M5734 M5735 M5736 M5737 M5738 M5739 M5740 M5741 M5742 M5743 M5744 M5745 M5746 M5747 M5748 M5749 M5750 M5751 M5752 M5753 M5754 M5755 M5756 M5757 M5758 M5759 M5760 M5761 M5762 M5763 M5764 M5765 M5766 M5767 M5768 M5769 M5770 M5771 M5772 M5773 M5774 M5775 M5776 M5777 M5778 M5779 M5780 M5781 M5782 M5783 M5784 M5785 M5786 M5787 M5788 M5789 M5790 M5791 M5792 M5793 M5794 M5795 M5796 M5797 M5798 M5799 M5800 M5801 M5802 M5803 M5804 M5805 M5806 M5807 M5808 M5809 M5810 M5811 M5812 M5813 M5814 M5815 M5816 M5817 M5818 M5819 M5820 M5821 M5822 M5823 M5824 M5825 M5826 M5827 M5828 M5829 M5830 M5831 M5832 M5833 M5834 M5835 M5836 M5837 M5838 M5839 M5840 M5841 M5842 M5843 M5844 M5845 M5846 M5847 M5848 M5849 M5850 M5851 M5852 M5853 M5854 M5855 M5856 M5857 M5858 M5859 M5860 M5861 M5862 M5863 M5864 M5865 M5866 M5867 M5868 M5869 M5870 M5871 M5872 M5873 M5874 M5875 M5876 M5877 M5878 M5879 M5880 M5881 M5882 M5883 M5884 M5885 M5886 M5887 M5888 M5889 M5890 M5891 M5892 M5893 M5894 M5895 M5896 M5897 M5898 M5899 M5900 M5901 M5902 M5903 M5904 M5905 M5906 M5907 M5908 M5909 M5910 M5911 M5912 M5913 M5914 M5915 M5916 M5917 M5918 M5919 M5920 M5921 M5922 M5923 M5924 M5925 M5926 M5927 M5928 M5929 M5930 M5931 M5932 M5933 M5934 M5935 M5936 M5937 M5938 M5939 M5940 M5941 M5942 M5943 M5944 M5945 M5946 M5947 M5948 M5949 M5950 M5951 M5952 M5953 M5954 M5955 M5956 M5957 M5958 M5959 M5960 M5961 M5962 M5963 M5964 M5965 M5966 M5967 M5968 M5969 M5970 M5971 M5972 M5973 M5974 M5975 M5976 M5977 M5978 M5979 M5980 M5981 M5982 M5983 M5984 M5985 M5986 M5987 M5988 M5989 M5990 M5991 M5992 M5993 M5994 M5995 M5996 M5997 M5998 M5999 M6000 M6001 M6002 M6003 M6004 M6005 M6006 M6007 M6008 M6009 M6010 M6011 M6012 M6013 M6014 M6015 M6016 M6017 M6018 M6019 M6020 M6021 M6022 M6023 M6024 M6025 M6026 M6027 M6028 M6029 M6030 M6031 M6032 M6033 M6034 M6035 M6036 M6037 M6038 M6039 M6040 M6041 M6042 M6043 M6044 M6045 M6046 M6047 M6048 M6049 M6050 M6051 M6052 M6053 M6054 M6055 M6056 M6057 M6058 M6059 M6060 M6061 M6062 M6063 M6064 M6065 M6066 M6067 M6068 M6069 M6070 M6071 M6072 M6073 M6074 M6075 M6076 M6077 M6078 M6079 M6080 M6081 M6082 M6083 M6084 M6085 M6086 M6087 M6088 M6089 M6090 M6091 M6092 M6093 M6094 M6095 M6096 M6097 M6098 M6099 M6100 M6101 M6102 M6103 M6104 M6105 M6106 M6107 M6108 M6109 M6110 M6111 M6112 M6113 M6114 M6115 M6116 M6117 M6118 M6119 M6120 M6121 M6122 M6123 M6124 M6125 M6126 M6127 M6128 M6129 M6130 M6131 M6132 M6133 M6134 M6135 M6136 M6137 M6138 M6139 M6140 M6141 M6142 M6143 M6144 M6145 M6146 M6147 M6148 M6149 M6150 M6151 M6152 M6153 M6154 M6155 M6156 M6157 M6158 M6159 M6160 M6161 M6162 M6163 M6164 M6165 M6166 M6167 M6168 M6169 M6170 M6171 M6172 M6173 M6174 M6175 M6176 M6177 M6178 M6179 M6180 M6181 M6182 M6183 M6184 M6185 M6186 M6187 M6188 M6189 M6190 M6191 M6192 M6193 M6194 M6195 M6196 M6197 M6198 M6199 M6200 M6201 M6202 M6203 M6204 M6205 M6206 M6207 M6208 M6209 M6210 M6211 M6212 M6213 M6214 M6215 M6216 M6217 M6218 M6219 M6220 M6221 M6222 M6223 M6224 M6225 M6226 M6227 M6228 M6229 M6230 M6231 M6232 M6233 M6234 M6235 M6236 M6237 M6238 M6239 M6240 M6241 M6242 M6243 M6244 M6245 M6246 M6247 M6248 M6249 M6250 M6251 M6252 M6253 M6254 M6255 M6256 M6257 M6258 M6259 M6260 M6261 M6262 M6263 M6264 M6265 M6266 M6267 M6268 M6269 M6270 M6271 M6272 M6273 M6274 M6275 M6276 M6277 M6278 M6279 M6280 M6281 M6282 M6283 M6284 M6285 M6286 M6287 M6288 M6289 M6290 M6291 M6292 M6293 M6294 M6295 M6296 M6297 M6298 M6299 M6300 M6301 M6302 M6303 M6304 M6305 M6306 M6307 M6308 M6309 M6310 M6311 M6312 M6313 M6314 M6315 M6316 M6317 M6318 M6319 M6320 M6321 M6322 M6323 M6324 M6325 M6326 M6327 M6328 M6329 M6330 M6331 M6332 M6333 M6334 M6335 M6336 M6337 M6338 M6339 M6340 M6341 M6342 M6343 M6344 M6345 M6346 M6347 M6348 M6349 M6350 M6351 M6352 M6353 M6354 M6355 M6356 M6357 M6358 M6359 M6360 M6361 M6362 M6363 M6364 M6365 M6366 M6367 M6368 M6369 M6370 M6371 M6372 M6373 M6374 M6375 M6376 M6377 M6378 M6379 M6380 M6381 M6382 M6383 M6384 M6385 M6386 M6387 M6388 M6389 M6390 M6391 M6392 M6393 M6394 M6395 M6396 M6397 M6398 M6399 M6400 M6401 M6402 M6403 M6404 M6405 M6406 M6407 M6408 M6409 M6410 M6411 M6412 M6413 M6414 M6415 M6416 M6417 M6418 M6419 M6420 M6421 M6422 M6423 M6424 M6425 M6426 M6427 M6428 M6429 M6430 M6431 M6432 M6433 M6434 M6435 M6436 M6437 M6438 M6439 M6440 M6441 M6442 M6443 M6444 M6445 M6446 M6447 M6448 M6449 M6450 M6451 M6452 M6453 M6454 M6455 M6456 M6457 M6458 M6459 M6460 M6461 M6462 M6463 M6464 M6465 M6466 M6467 M6468 M6469 M6470 M6471 M6472 M6473 M6474 M6475 M6476 M6477 M6478 M6479 M6480 M6481 M6482 M6483 M6484 M6485 M6486 M6487 M6488 M6489 M6490 M6491 M6492 M6493 M6494 M6495 M6496 M6497 M6498 M6499 M6500 M6501 M6502 M6503 M6504 M6505 M6506 M6507 M6508 M6509 M6510 M6511 M6512 M6513 M6514 M6515 M6516 M6517 M6518 M6519 M6520 M6521 M6522 M6523 M6524 M6525 M6526 M6527 M6528 M6529 M6530 M6531 M6532 M6533 M6534 M6535 M6536 M6537 M6538 M6539 M6540 M6541 M6542 M6543 M6544 M6545 M6546 M6547 M6548 M6549 M6550 M6551 M6552 M6553 M6554 M6555 M6556 M6557 M6558 M6559 M6560 M6561 M6562 M6563 M6564 M6565 M6566 M6567 M6568 M6569 M6570 M6571 M6572 M6573 M6574 M6575 M6576 M6577 M6578 M6579 M6580 M6581 M6582 M6583 M6584 M6585 M6586 M6587 M6588 M6589 M6590 M6591 M6592 M6593 M6594 M6595 M6596 M6597 M6598 M6599 M6600 M6601 M6602 M6603 M6604 M6605 M6606 M6607 M6608 M6609 M6610 M6611 M6612 M6613 M6614 M6615 M6616 M6617 M6618 M6619 M6620 M6621 M6622 M6623 M6624 M6625 M6626 M6627 M6628 M6629 M6630 M6631 M6632 M6633 M6634 M6635 M6636 M6637 M6638 M6639 M6640 M6641 M6642 M6643 M6644 M6645 M6646 M6647 M6648 M6649 M6650 M6651 M6652 M6653 M6654 M6655 M6656 M6657 M6658 M6659 M6660 M6661 M6662 M6663 M6664 M6665 M6666 M6667 M6668 M6669 M6670 M6671 M6672 M6673 M6674 M6675 M6676 M6677 M6678 M6679 M6680 M6681 M6682 M6683 M6684 M6685 M6686 M6687 M6688 M6689 M6690 M6691 M6692 M6693 M6694 M6695 M6696 M6697 M6698 M6699 M6700 M6701 M6702 M6703 M6704 M6705 M6706 M6707 M6708 M6709 M6710 M6711 M6712 M6713 M6714 M6715 M6716 M6717 M6718 M6719 M6720 M6721 M6722 M6723 M6724 M6725 M6726 M6727 M6728 M6729 M6730 M6731 M6732 M6733 M6734 M6735 M6736 M6737 M6738 M6739 M6740 M6741 M6742 M6743 M6744 M6745 M6746 M6747 M6748 M6749 M6750 M6751 M6752 M6753 M6754 M6755 M6756 M6757 M6758 M6759 M6760 M6761 M6762 M6763 M6764 M6765 M6766 M6767 M6768 M6769 M6770 M6771 M6772 M6773 M6774 M6775 M6776 M6777 M6778 M6779 M6780 M6781 M6782 M6783 M6784 M6785 M6786 M6787 M6788 M6789 M6790 M6791 M6792 M6793 M6794 M6795 M6796 M6797 M6798 M6799 M6800 M6801 M6802 M6803 M6804 M6805 M6806 M6807 M6808 M6809 M6810 M6811 M6812 M6813 M6814 M6815 M6816 M6817 M6818 M6819 M6820 M6821 M6822 M6823 M6824 M6825 M6826 M6827 M6828 M6829 M6830 M6831 M6832 M6833 M6834 M6835 M6836 M6837 M6838 M6839 M6840 M6841 M6842 M6843 M6844 M6845 M6846 M6847 M6848 M6849 M6850 M6851 M6852 M6853 M6854 M6855 M6856 M6857 M6858 M6859 M6860 M6861 M6862 M6863 M6864 M6865 M6866 M6867 M6868 M6869 M6870 M6871 M6872 M6873 M6874 M6875 M6876 M6877 M6878 M6879 M6880 M6881 M6882 M6883 M6884 M6885 M6886 M6887 M6888 M6889 M6890 M6891 M6892 M6893 M6894 M6895 M6896 M6897 M6898 M6899 M6900 M6901 M6902 M6903 M6904 M6905 M6906 M6907 M6908 M6909 M6910 M6911 M6912 M6913 M6914 M6915 M6916 M6917 M6918 M6919 M6920 M6921 M6922 M6923 M6924 M6925 M6926 M6927 M6928 M6929 M6930 M6931 M6932 M6933 M6934 M6935 M6936 M6937 M6938 M6939 M6940 M6941 M6942 M6943 M6944 M6945 M6946 M6947 M6948 M6949 M6950 M6951 M6952 M6953 M6954 M6955 M6956 M6957 M6958 M6959 M6960 M6961 M6962 M6963 M6964 M6965 M6966 M6967 M6968 M6969 M6970 M6971 M6972 M6973 M6974 M6975 M6976 M6977 M6978 M6979 M6980 M6981 M6982 M6983 M6984 M6985 M6986 M6987 M6988 M6989 M6990 M6991 M6992 M6993 M6994 M6995 M6996 M6997 M6998 M6999 M7000 M7001 M7002 M7003 M7004 M7005 M7006 M7007 M7008 M7009 M7010 M7011 M7012 M7013 M7014 M7015 M7016 M7017 M7018 M7019 M7020 M7021 M7022 M7023 M7024 M7025 M7026 M7027 M7028 M7029 M7030 M7031 M7032 M7033 M7034 M7035 M7036 M7037 M7038 M7039 M7040 M7041 M7042 M7043 M7044 M7045 M7046 M7047 M7048 M7049 M7050 M7051 M7052 M7053 M7054 M7055 M7056 M7057 M7058 M7059 M7060 M7061 M7062 M7063 M7064 M7065 M7066 M7067 M7068 M7069 M7070 M7071 M7072 M7073 M7074 M7075 M7076 M7077 M7078 M7079 M7080 M7081 M7082 M7083 M7084 M7085 M7086 M7087 M7088 M7089 M7090 M7091 M7092 M7093 M7094 M7095 M7096 M7097 M7098 M7099 M7100 M7101 M7102 M7103 M7104 M7105 M7106 M7107 M7108 M7109 M7110 M7111 M7112 M7113 M7114 M7115 M7116 M7117 M7118 M7119 M7120 M7121 M7122 M7123 M7124 M7125 M7126 M7127 M7128 M7129 M7130 M7131 M7132 M7133 M7134 M7135 M7136 M7137 M7138 M7139 M7140 M7141 M7142 M7143 M7144 M7145 M7146 M7147 M7148 M7149 M7150 M7151 M7152 M7153 M7154 M7155 M7156 M7157 M7158 M7159 M7160 M7161 M7162 M7163 M7164 M7165 M7166 M7167 M7168 M7169 M7170 M7171 M7172 M7173 M7174 M7175 M7176 M7177 M7178 M7179 M7180 M7181 M7182 M7183 M7184 M7185 M7186 M7187 M7188 M7189 M7190 M7191 M7192 M7193 M7194 M7195 M7196 M7197 M7198 M7199 M7200 M7201 M7202 M7203 M7204 M7205 M7206 M7207 M7208 M7209 M7210 M7211 M7212 M7213 M7214 M7215 M7216 M7217 M7218 M7219 M7220 M7221 M7222 M7223 M7224 M7225 M7226 M7227 M7228 M7229 M7230 M7231 M7232 M7233 M7234 M7235 M7236 M7237 M7238 M7239 M7240 M7241 M7242 M7243 M7244 M7245 M7246 M7247 M7248 M7249 M7250 M7251 M7252 M7253 M7254 M7255 M7256 M7257 M7258 M7259 M7260 M7261 M7262 M7263 M7264 M7265 M7266 M7267 M7268 M7269 M7270 M7271 M7272 M7273 M7274 M7275 M7276 M7277 M7278 M7279 M7280 M7281 M7282 M7283 M7284 M7285 M7286 M7287 M7288 M7289 M7290 M7291 M7292 M7293 M7294 M7295 M7296 M7297 M7298 M7299 M7300 M7301 M7302 M7303 M7304 M7305 M7306 M7307 M7308 M7309 M7310 M7311 M7312 M7313 M7314 M7315 M7316 M7317 M7318 M7319 M7320 M7321 M7322 M7323 M7324 M7325 M7326 M7327 M7328 M7329 M7330 M7331 M7332 M7333 M7334 M7335 M7336 M7337 M7338 M7339 M7340 M7341 M7342 M7343 M7344 M7345 M7346 M7347 M7348 M7349 M7350 M7351 M7352 M7353 M7354 M7355 M7356 M7357 M7358 M7359 M7360 M7361 M7362 M7363 M7364 M7365 M7366 M7367 M7368 M7369 M7370 M7371 M7372 M7373 M7374 M7375 M7376 M7377 M7378 M7379 M7380 M7381 M7382 M7383 M7384 M7385 M7386 M7387 M7388 M7389 M7390 M7391 M7392 M7393 M7394 M7395 M7396 M7397 M7398 M7399 M7400 M7401 M7402 M7403 M7404 M7405 M7406 M7407 M7408 M7409 M7410 M7411 M7412 M7413 M7414 M7415 M7416 M7417 M7418 M7419 M7420 M7421 M7422 M7423 M7424 M7425 M7426 M7427 M7428 M7429 M7430 M7431 M7432 M7433 M7434 M7435 M7436 M7437 M7438 M7439 M7440 M7441 M7442 M7443 M7444 M7445 M7446 M7447 M7448 M7449 M7450 M7451 M7452 M7453 M7454 M7455 M7456 M7457 M7458 M7459 M7460 M7461 M7462 M7463 M7464 M7465 M7466 M7467 M7468 M7469 M7470 M7471 M7472 M7473 M7474 M7475 M7476 M7477 M7478 M7479 M7480 M7481 M7482 M7483 M7484 M7485 M7486 M7487 M7488 M7489 M7490 M7491 M7492 M7493 M7494 M7495 M7496 M7497 M7498 M7499 M7500 M7501 M7502 M7503 M7504 M7505 M7506 M7507 M7508 M7509 M7510 M7511 M7512 M7513 M7514 M7515 M7516 M7517 M7518 M7519 M7520 M7521 M7522 M7523 M7524 M7525 M7526 M7527 M7528 M7529 M7530 M7531 M7532 M7533 M7534 M7535 M7536 M7537 M7538 M7539 M7540 M7541 M7542 M7543 M7544 M7545 M7546 M7547 M7548 M7549 M7550 M7551 M7552 M7553 M7554 M7555 M7556 M7557 M7558 M7559 M7560 M7561 M7562 M7563 M7564 M7565 M7566 M7567 M7568 M7569 M7570 M7571 M7572 M7573 M7574 M7575 M7576 M7577 M7578 M7579 M7580 M7581 M7582 M7583 M7584 M7585 M7586 M7587 M7588 M7589 M7590 M7591 M7592 M7593 M7594 M7595 M7596 M7597 M7598 M7599 M7600 M7601 M7602 M7603 M7604 M7605 M7606 M7607 M7608 M7609 M7610 M7611 M7612 M7613 M7614 M7615 M7616 M7617 M7618 M7619 M7620 M7621 M7622 M7623 M7624 M7625 M7626 M7627 M7628 M7629 M7630 M7631 M7632 M7633 M7634 M7635 M7636 M7637 M7638 M7639 M7640 M7641 M7642 M7643 M7644 M7645 M7646 M7647 M7648 M7649 M7650 M7651 M7652 M7653 M7654 M7655 M7656 M7657 M7658 M7659 M7660 M7661 M7662 M7663 M7664 M7665 M7666 M7667 M7668 M7669 M7670 M7671 M7672 M7673 M7674 M7675 M7676 M7677 M7678 M7679 M7680 M7681 M7682 M7683 M7684 M7685 M7686 M7687 M7688 M7689 M7690 M7691 M7692 M7693 M7694 M7695 M7696 M7697 M7698 M7699 M7700 M7701 M7702 M7703 M7704 M7705 M7706 M7707 M7708 M7709 M7710 M7711 M7712 M7713 M7714 M7715 M7716 M7717 M7718 M7719 M7720 M7721 M7722 M7723 M7724 M7725 M7726 M7727 M7728 M7729 M7730 M7731 M7732 M7733 M7734 M7735 M7736 M7737 M7738 M7739 M7740 M7741 M7742 M7743 M7744 M7745 M7746 M7747 M7748 M7749 M7750 M7751 M7752 M7753 M7754 M7755 M7756 M7757 M7758 M7759 M7760 M7761 M7762 M7763 M7764 M7765 M7766 M7767 M7768 M7769 M7770 M7771 M7772 M7773 M7774 M7775 M7776 M7777 M7778 M7779 M7780 M7781 M7782 M7783 M7784 M7785 M7786 M7787 M7788 M7789 M7790 M7791 M7792 M7793 M7794 M7795 M7796 M7797 M7798 M7799 M7800 M7801 M7802 M7803 M7804 M7805 M7806 M7807 M7808 M7809 M7810 M7811 M7812 M7813 M7814 M7815 M7816 M7817 M7818 M7819 M7820 M7821 M7822 M7823 M7824 M7825 M7826 M7827 M7828 M7829 M7830 M7831 M7832 M7833 M7834 M7835 M7836 M7837 M7838 M7839 M7840 M7841 M7842 M7843 M7844 M7845 M7846 M7847 M7848 M7849 M7850 M7851 M7852 M7853 M7854 M7855 M7856 M7857 M7858 M7859 M7860 M7861 M7862 M7863 M7864 M7865 M7866 M7867 M7868 M7869 M7870 M7871 M7872 M7873 M7874 M7875 M7876 M7877 M7878 M7879 M7880 M7881 M7882 M7883 M7884 M7885 M7886 M7887 M7888 M7889 M7890 M7891 M7892 M7893 M7894 M7895 M7896 M7897 M7898 M7899 M7900 M7901 M7902 M7903 M7904 M7905 M7906 M7907 M7908 M7909 M7910 M7911 M7912 M7913 M7914 M7915 M7916 M7917 M7918 M7919 M7920 M7921 M7922 M7923 M7924 M7925 M7926 M7927 M7928 M7929 M7930 M7931 M7932 M7933 M7934 M7935 M7936 M7937 M7938 M7939 M7940 M7941 M7942 M7943 M7944 M7945 M7946 M7947 M7948 M7949 M7950 M7951 M7952 M7953 M7954 M7955 M7956 M7957 M7958 M7959 M7960 M7961 M7962 M7963 M7964 M7965 M7966 M7967 M7968 M7969 M7970 M7971 M7972 M7973 M7974 M7975 M7976 M7977 M7978 M7979 M7980 M7981 M7982 M7983 M7984 M7985 M7986 M7987 M7988 M7989 M7990 M7991 M7992 M7993 M7994 M7995 M7996 M7997 M7998 M7999 M8000 M8001 M8002 M8003 M8004 M8005 M8006 M8007 M8008 M8009 M8010 M8011 M8012 M8013 M8014 M8015 M8016 M8017 M8018 M8019 M8020 M8021 M8022 M8023 M8024 M8025 M8026 M8027 M8028 M8029 M8030 M8031 M8032 M8033 M8034 M8035 M8036 M8037 M8038 M8039 M8040 M8041 M8042 M8043 M8044 M8045 M8046 M8047 M8048 M8049 M8050 M8051 M8052 M8053 M8054 M8055 M8056 M8057 M8058 M8059 M8060 M8061 M8062 M8063 M8064 M8065 M8066 M8067 M8068 M8069 M8070 M8071 M8072 M8073 M8074 M8075 M8076 M8077 M8078 M8079 M8080 M8081 M8082 M8083 M8084 M8085 M8086 M8087 M8088 M8089 M8090 M8091 M8092 M8093 M8094 M8095 M8096 M8097 M8098 M8099 M8100 M8101 M8102 M8103 M8104 M8105 M8106 M8107 M8108 M8109 M8110 M8111 M8112 M8113 M8114 M8115 M8116 M8117 M8118 M8119 M8120 M8121 M8122 M8123 M8124 M8125 M8126 M8127 M8128 M8129 M8130 M8131 M8132 M8133 M8134 M8135 M8136 M8137 M8138 M8139 M8140 M8141 M8142 M8143 M8144 M8145 M8146 M8147 M8148 M8149 M8150 M8151 M8152 M8153 M8154 M8155 M8156 M8157 M8158 M8159 M8160 M8161 M8162 M8163 M8164 M8165 M8166 M8167 M8168 M8169 M8170 M8171 M8172 M8173 M8174 M8175 M8176 M8177 M8178 M8179 M8180 M8181 M8182 M8183 M8184 M8185 M8186 M8187 M8188 M8189 M8190 M8191 M8192 M8193 M8194 M8195 M8196 M8197 M8198 M8199 M8200 M8201 M8202 M8203 M8204 M8205 M8206 M8207 M8208 M8209 M8210 M8211 M8212 M8213 M8214 M8215 M8216 M8217 M8218 M8219 M8220 M8221 M8222 M8223 M8224 M8225 M8226 M8227 M8228 M8229 M8230 M8231 M8232 M8233 M8234 M8235 M8236 M8237 M8238 M8239 M8240 M8241 M8242 M8243 M8244 M8245 M8246 M8247 M8248 M8249 M8250 M8251 M8252 M8253 M8254 M8255 M8256 M8257 M8258 M8259 M8260 M8261 M8262 M8263 M8264 M8265 M8266 M8267 M8268 M8269 M8270 M8271 M8272 M8273 M8274 M8275 M8276 M8277 M8278 M8279 M8280 M8281 M8282 M8283 M8284 M8285 M8286 M8287 M8288 M8289 M8290 M8291 M8292 M8293 M8294 M8295 M8296 M8297 M8298 M8299 M8300 M8301 M8302 M8303 M8304 M8305 M8306 M8307 M8308 M8309 M8310 M8311 M8312 M8313 M8314 M8315 M8316 M8317 M8318 M8319 M8320 M8321 M8322 M8323 M8324 M8325 M8326 M8327 M8328 M8329 M8330 M8331 M8332 M8333 M8334 M8335 M8336 M8337 M8338 M8339 M8340 M8341 M8342 M8343 M8344 M8345 M8346 M8347 M8348 M8349 M8350 M8351 M8352 M8353 M8354 M8355 M8356 M8357 M8358 M8359 M8360 M8361 M8362 M8363 M8364 M8365</xm:sqref>
        </x14:dataValidation>
        <x14:dataValidation type="list" allowBlank="1" showInputMessage="1" showErrorMessage="1">
          <x14:formula1>
            <xm:f>"RecordDate,CRFLocation"</xm:f>
          </x14:formula1>
          <xm: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N4250 N4251 N4252 N4253 N4254 N4255 N4256 N4257 N4258 N4259 N4260 N4261 N4262 N4263 N4264 N4265 N4266 N4267 N4268 N4269 N4270 N4271 N4272 N4273 N4274 N4275 N4276 N4277 N4278 N4279 N4280 N4281 N4282 N4283 N4284 N4285 N4286 N4287 N4288 N4289 N4290 N4291 N4292 N4293 N4294 N4295 N4296 N4297 N4298 N4299 N4300 N4301 N4302 N4303 N4304 N4305 N4306 N4307 N4308 N4309 N4310 N4311 N4312 N4313 N4314 N4315 N4316 N4317 N4318 N4319 N4320 N4321 N4322 N4323 N4324 N4325 N4326 N4327 N4328 N4329 N4330 N4331 N4332 N4333 N4334 N4335 N4336 N4337 N4338 N4339 N4340 N4341 N4342 N4343 N4344 N4345 N4346 N4347 N4348 N4349 N4350 N4351 N4352 N4353 N4354 N4355 N4356 N4357 N4358 N4359 N4360 N4361 N4362 N4363 N4364 N4365 N4366 N4367 N4368 N4369 N4370 N4371 N4372 N4373 N4374 N4375 N4376 N4377 N4378 N4379 N4380 N4381 N4382 N4383 N4384 N4385 N4386 N4387 N4388 N4389 N4390 N4391 N4392 N4393 N4394 N4395 N4396 N4397 N4398 N4399 N4400 N4401 N4402 N4403 N4404 N4405 N4406 N4407 N4408 N4409 N4410 N4411 N4412 N4413 N4414 N4415 N4416 N4417 N4418 N4419 N4420 N4421 N4422 N4423 N4424 N4425 N4426 N4427 N4428 N4429 N4430 N4431 N4432 N4433 N4434 N4435 N4436 N4437 N4438 N4439 N4440 N4441 N4442 N4443 N4444 N4445 N4446 N4447 N4448 N4449 N4450 N4451 N4452 N4453 N4454 N4455 N4456 N4457 N4458 N4459 N4460 N4461 N4462 N4463 N4464 N4465 N4466 N4467 N4468 N4469 N4470 N4471 N4472 N4473 N4474 N4475 N4476 N4477 N4478 N4479 N4480 N4481 N4482 N4483 N4484 N4485 N4486 N4487 N4488 N4489 N4490 N4491 N4492 N4493 N4494 N4495 N4496 N4497 N4498 N4499 N4500 N4501 N4502 N4503 N4504 N4505 N4506 N4507 N4508 N4509 N4510 N4511 N4512 N4513 N4514 N4515 N4516 N4517 N4518 N4519 N4520 N4521 N4522 N4523 N4524 N4525 N4526 N4527 N4528 N4529 N4530 N4531 N4532 N4533 N4534 N4535 N4536 N4537 N4538 N4539 N4540 N4541 N4542 N4543 N4544 N4545 N4546 N4547 N4548 N4549 N4550 N4551 N4552 N4553 N4554 N4555 N4556 N4557 N4558 N4559 N4560 N4561 N4562 N4563 N4564 N4565 N4566 N4567 N4568 N4569 N4570 N4571 N4572 N4573 N4574 N4575 N4576 N4577 N4578 N4579 N4580 N4581 N4582 N4583 N4584 N4585 N4586 N4587 N4588 N4589 N4590 N4591 N4592 N4593 N4594 N4595 N4596 N4597 N4598 N4599 N4600 N4601 N4602 N4603 N4604 N4605 N4606 N4607 N4608 N4609 N4610 N4611 N4612 N4613 N4614 N4615 N4616 N4617 N4618 N4619 N4620 N4621 N4622 N4623 N4624 N4625 N4626 N4627 N4628 N4629 N4630 N4631 N4632 N4633 N4634 N4635 N4636 N4637 N4638 N4639 N4640 N4641 N4642 N4643 N4644 N4645 N4646 N4647 N4648 N4649 N4650 N4651 N4652 N4653 N4654 N4655 N4656 N4657 N4658 N4659 N4660 N4661 N4662 N4663 N4664 N4665 N4666 N4667 N4668 N4669 N4670 N4671 N4672 N4673 N4674 N4675 N4676 N4677 N4678 N4679 N4680 N4681 N4682 N4683 N4684 N4685 N4686 N4687 N4688 N4689 N4690 N4691 N4692 N4693 N4694 N4695 N4696 N4697 N4698 N4699 N4700 N4701 N4702 N4703 N4704 N4705 N4706 N4707 N4708 N4709 N4710 N4711 N4712 N4713 N4714 N4715 N4716 N4717 N4718 N4719 N4720 N4721 N4722 N4723 N4724 N4725 N4726 N4727 N4728 N4729 N4730 N4731 N4732 N4733 N4734 N4735 N4736 N4737 N4738 N4739 N4740 N4741 N4742 N4743 N4744 N4745 N4746 N4747 N4748 N4749 N4750 N4751 N4752 N4753 N4754 N4755 N4756 N4757 N4758 N4759 N4760 N4761 N4762 N4763 N4764 N4765 N4766 N4767 N4768 N4769 N4770 N4771 N4772 N4773 N4774 N4775 N4776 N4777 N4778 N4779 N4780 N4781 N4782 N4783 N4784 N4785 N4786 N4787 N4788 N4789 N4790 N4791 N4792 N4793 N4794 N4795 N4796 N4797 N4798 N4799 N4800 N4801 N4802 N4803 N4804 N4805 N4806 N4807 N4808 N4809 N4810 N4811 N4812 N4813 N4814 N4815 N4816 N4817 N4818 N4819 N4820 N4821 N4822 N4823 N4824 N4825 N4826 N4827 N4828 N4829 N4830 N4831 N4832 N4833 N4834 N4835 N4836 N4837 N4838 N4839 N4840 N4841 N4842 N4843 N4844 N4845 N4846 N4847 N4848 N4849 N4850 N4851 N4852 N4853 N4854 N4855 N4856 N4857 N4858 N4859 N4860 N4861 N4862 N4863 N4864 N4865 N4866 N4867 N4868 N4869 N4870 N4871 N4872 N4873 N4874 N4875 N4876 N4877 N4878 N4879 N4880 N4881 N4882 N4883 N4884 N4885 N4886 N4887 N4888 N4889 N4890 N4891 N4892 N4893 N4894 N4895 N4896 N4897 N4898 N4899 N4900 N4901 N4902 N4903 N4904 N4905 N4906 N4907 N4908 N4909 N4910 N4911 N4912 N4913 N4914 N4915 N4916 N4917 N4918 N4919 N4920 N4921 N4922 N4923 N4924 N4925 N4926 N4927 N4928 N4929 N4930 N4931 N4932 N4933 N4934 N4935 N4936 N4937 N4938 N4939 N4940 N4941 N4942 N4943 N4944 N4945 N4946 N4947 N4948 N4949 N4950 N4951 N4952 N4953 N4954 N4955 N4956 N4957 N4958 N4959 N4960 N4961 N4962 N4963 N4964 N4965 N4966 N4967 N4968 N4969 N4970 N4971 N4972 N4973 N4974 N4975 N4976 N4977 N4978 N4979 N4980 N4981 N4982 N4983 N4984 N4985 N4986 N4987 N4988 N4989 N4990 N4991 N4992 N4993 N4994 N4995 N4996 N4997 N4998 N4999 N5000 N5001 N5002 N5003 N5004 N5005 N5006 N5007 N5008 N5009 N5010 N5011 N5012 N5013 N5014 N5015 N5016 N5017 N5018 N5019 N5020 N5021 N5022 N5023 N5024 N5025 N5026 N5027 N5028 N5029 N5030 N5031 N5032 N5033 N5034 N5035 N5036 N5037 N5038 N5039 N5040 N5041 N5042 N5043 N5044 N5045 N5046 N5047 N5048 N5049 N5050 N5051 N5052 N5053 N5054 N5055 N5056 N5057 N5058 N5059 N5060 N5061 N5062 N5063 N5064 N5065 N5066 N5067 N5068 N5069 N5070 N5071 N5072 N5073 N5074 N5075 N5076 N5077 N5078 N5079 N5080 N5081 N5082 N5083 N5084 N5085 N5086 N5087 N5088 N5089 N5090 N5091 N5092 N5093 N5094 N5095 N5096 N5097 N5098 N5099 N5100 N5101 N5102 N5103 N5104 N5105 N5106 N5107 N5108 N5109 N5110 N5111 N5112 N5113 N5114 N5115 N5116 N5117 N5118 N5119 N5120 N5121 N5122 N5123 N5124 N5125 N5126 N5127 N5128 N5129 N5130 N5131 N5132 N5133 N5134 N5135 N5136 N5137 N5138 N5139 N5140 N5141 N5142 N5143 N5144 N5145 N5146 N5147 N5148 N5149 N5150 N5151 N5152 N5153 N5154 N5155 N5156 N5157 N5158 N5159 N5160 N5161 N5162 N5163 N5164 N5165 N5166 N5167 N5168 N5169 N5170 N5171 N5172 N5173 N5174 N5175 N5176 N5177 N5178 N5179 N5180 N5181 N5182 N5183 N5184 N5185 N5186 N5187 N5188 N5189 N5190 N5191 N5192 N5193 N5194 N5195 N5196 N5197 N5198 N5199 N5200 N5201 N5202 N5203 N5204 N5205 N5206 N5207 N5208 N5209 N5210 N5211 N5212 N5213 N5214 N5215 N5216 N5217 N5218 N5219 N5220 N5221 N5222 N5223 N5224 N5225 N5226 N5227 N5228 N5229 N5230 N5231 N5232 N5233 N5234 N5235 N5236 N5237 N5238 N5239 N5240 N5241 N5242 N5243 N5244 N5245 N5246 N5247 N5248 N5249 N5250 N5251 N5252 N5253 N5254 N5255 N5256 N5257 N5258 N5259 N5260 N5261 N5262 N5263 N5264 N5265 N5266 N5267 N5268 N5269 N5270 N5271 N5272 N5273 N5274 N5275 N5276 N5277 N5278 N5279 N5280 N5281 N5282 N5283 N5284 N5285 N5286 N5287 N5288 N5289 N5290 N5291 N5292 N5293 N5294 N5295 N5296 N5297 N5298 N5299 N5300 N5301 N5302 N5303 N5304 N5305 N5306 N5307 N5308 N5309 N5310 N5311 N5312 N5313 N5314 N5315 N5316 N5317 N5318 N5319 N5320 N5321 N5322 N5323 N5324 N5325 N5326 N5327 N5328 N5329 N5330 N5331 N5332 N5333 N5334 N5335 N5336 N5337 N5338 N5339 N5340 N5341 N5342 N5343 N5344 N5345 N5346 N5347 N5348 N5349 N5350 N5351 N5352 N5353 N5354 N5355 N5356 N5357 N5358 N5359 N5360 N5361 N5362 N5363 N5364 N5365 N5366 N5367 N5368 N5369 N5370 N5371 N5372 N5373 N5374 N5375 N5376 N5377 N5378 N5379 N5380 N5381 N5382 N5383 N5384 N5385 N5386 N5387 N5388 N5389 N5390 N5391 N5392 N5393 N5394 N5395 N5396 N5397 N5398 N5399 N5400 N5401 N5402 N5403 N5404 N5405 N5406 N5407 N5408 N5409 N5410 N5411 N5412 N5413 N5414 N5415 N5416 N5417 N5418 N5419 N5420 N5421 N5422 N5423 N5424 N5425 N5426 N5427 N5428 N5429 N5430 N5431 N5432 N5433 N5434 N5435 N5436 N5437 N5438 N5439 N5440 N5441 N5442 N5443 N5444 N5445 N5446 N5447 N5448 N5449 N5450 N5451 N5452 N5453 N5454 N5455 N5456 N5457 N5458 N5459 N5460 N5461 N5462 N5463 N5464 N5465 N5466 N5467 N5468 N5469 N5470 N5471 N5472 N5473 N5474 N5475 N5476 N5477 N5478 N5479 N5480 N5481 N5482 N5483 N5484 N5485 N5486 N5487 N5488 N5489 N5490 N5491 N5492 N5493 N5494 N5495 N5496 N5497 N5498 N5499 N5500 N5501 N5502 N5503 N5504 N5505 N5506 N5507 N5508 N5509 N5510 N5511 N5512 N5513 N5514 N5515 N5516 N5517 N5518 N5519 N5520 N5521 N5522 N5523 N5524 N5525 N5526 N5527 N5528 N5529 N5530 N5531 N5532 N5533 N5534 N5535 N5536 N5537 N5538 N5539 N5540 N5541 N5542 N5543 N5544 N5545 N5546 N5547 N5548 N5549 N5550 N5551 N5552 N5553 N5554 N5555 N5556 N5557 N5558 N5559 N5560 N5561 N5562 N5563 N5564 N5565 N5566 N5567 N5568 N5569 N5570 N5571 N5572 N5573 N5574 N5575 N5576 N5577 N5578 N5579 N5580 N5581 N5582 N5583 N5584 N5585 N5586 N5587 N5588 N5589 N5590 N5591 N5592 N5593 N5594 N5595 N5596 N5597 N5598 N5599 N5600 N5601 N5602 N5603 N5604 N5605 N5606 N5607 N5608 N5609 N5610 N5611 N5612 N5613 N5614 N5615 N5616 N5617 N5618 N5619 N5620 N5621 N5622 N5623 N5624 N5625 N5626 N5627 N5628 N5629 N5630 N5631 N5632 N5633 N5634 N5635 N5636 N5637 N5638 N5639 N5640 N5641 N5642 N5643 N5644 N5645 N5646 N5647 N5648 N5649 N5650 N5651 N5652 N5653 N5654 N5655 N5656 N5657 N5658 N5659 N5660 N5661 N5662 N5663 N5664 N5665 N5666 N5667 N5668 N5669 N5670 N5671 N5672 N5673 N5674 N5675 N5676 N5677 N5678 N5679 N5680 N5681 N5682 N5683 N5684 N5685 N5686 N5687 N5688 N5689 N5690 N5691 N5692 N5693 N5694 N5695 N5696 N5697 N5698 N5699 N5700 N5701 N5702 N5703 N5704 N5705 N5706 N5707 N5708 N5709 N5710 N5711 N5712 N5713 N5714 N5715 N5716 N5717 N5718 N5719 N5720 N5721 N5722 N5723 N5724 N5725 N5726 N5727 N5728 N5729 N5730 N5731 N5732 N5733 N5734 N5735 N5736 N5737 N5738 N5739 N5740 N5741 N5742 N5743 N5744 N5745 N5746 N5747 N5748 N5749 N5750 N5751 N5752 N5753 N5754 N5755 N5756 N5757 N5758 N5759 N5760 N5761 N5762 N5763 N5764 N5765 N5766 N5767 N5768 N5769 N5770 N5771 N5772 N5773 N5774 N5775 N5776 N5777 N5778 N5779 N5780 N5781 N5782 N5783 N5784 N5785 N5786 N5787 N5788 N5789 N5790 N5791 N5792 N5793 N5794 N5795 N5796 N5797 N5798 N5799 N5800 N5801 N5802 N5803 N5804 N5805 N5806 N5807 N5808 N5809 N5810 N5811 N5812 N5813 N5814 N5815 N5816 N5817 N5818 N5819 N5820 N5821 N5822 N5823 N5824 N5825 N5826 N5827 N5828 N5829 N5830 N5831 N5832 N5833 N5834 N5835 N5836 N5837 N5838 N5839 N5840 N5841 N5842 N5843 N5844 N5845 N5846 N5847 N5848 N5849 N5850 N5851 N5852 N5853 N5854 N5855 N5856 N5857 N5858 N5859 N5860 N5861 N5862 N5863 N5864 N5865 N5866 N5867 N5868 N5869 N5870 N5871 N5872 N5873 N5874 N5875 N5876 N5877 N5878 N5879 N5880 N5881 N5882 N5883 N5884 N5885 N5886 N5887 N5888 N5889 N5890 N5891 N5892 N5893 N5894 N5895 N5896 N5897 N5898 N5899 N5900 N5901 N5902 N5903 N5904 N5905 N5906 N5907 N5908 N5909 N5910 N5911 N5912 N5913 N5914 N5915 N5916 N5917 N5918 N5919 N5920 N5921 N5922 N5923 N5924 N5925 N5926 N5927 N5928 N5929 N5930 N5931 N5932 N5933 N5934 N5935 N5936 N5937 N5938 N5939 N5940 N5941 N5942 N5943 N5944 N5945 N5946 N5947 N5948 N5949 N5950 N5951 N5952 N5953 N5954 N5955 N5956 N5957 N5958 N5959 N5960 N5961 N5962 N5963 N5964 N5965 N5966 N5967 N5968 N5969 N5970 N5971 N5972 N5973 N5974 N5975 N5976 N5977 N5978 N5979 N5980 N5981 N5982 N5983 N5984 N5985 N5986 N5987 N5988 N5989 N5990 N5991 N5992 N5993 N5994 N5995 N5996 N5997 N5998 N5999 N6000 N6001 N6002 N6003 N6004 N6005 N6006 N6007 N6008 N6009 N6010 N6011 N6012 N6013 N6014 N6015 N6016 N6017 N6018 N6019 N6020 N6021 N6022 N6023 N6024 N6025 N6026 N6027 N6028 N6029 N6030 N6031 N6032 N6033 N6034 N6035 N6036 N6037 N6038 N6039 N6040 N6041 N6042 N6043 N6044 N6045 N6046 N6047 N6048 N6049 N6050 N6051 N6052 N6053 N6054 N6055 N6056 N6057 N6058 N6059 N6060 N6061 N6062 N6063 N6064 N6065 N6066 N6067 N6068 N6069 N6070 N6071 N6072 N6073 N6074 N6075 N6076 N6077 N6078 N6079 N6080 N6081 N6082 N6083 N6084 N6085 N6086 N6087 N6088 N6089 N6090 N6091 N6092 N6093 N6094 N6095 N6096 N6097 N6098 N6099 N6100 N6101 N6102 N6103 N6104 N6105 N6106 N6107 N6108 N6109 N6110 N6111 N6112 N6113 N6114 N6115 N6116 N6117 N6118 N6119 N6120 N6121 N6122 N6123 N6124 N6125 N6126 N6127 N6128 N6129 N6130 N6131 N6132 N6133 N6134 N6135 N6136 N6137 N6138 N6139 N6140 N6141 N6142 N6143 N6144 N6145 N6146 N6147 N6148 N6149 N6150 N6151 N6152 N6153 N6154 N6155 N6156 N6157 N6158 N6159 N6160 N6161 N6162 N6163 N6164 N6165 N6166 N6167 N6168 N6169 N6170 N6171 N6172 N6173 N6174 N6175 N6176 N6177 N6178 N6179 N6180 N6181 N6182 N6183 N6184 N6185 N6186 N6187 N6188 N6189 N6190 N6191 N6192 N6193 N6194 N6195 N6196 N6197 N6198 N6199 N6200 N6201 N6202 N6203 N6204 N6205 N6206 N6207 N6208 N6209 N6210 N6211 N6212 N6213 N6214 N6215 N6216 N6217 N6218 N6219 N6220 N6221 N6222 N6223 N6224 N6225 N6226 N6227 N6228 N6229 N6230 N6231 N6232 N6233 N6234 N6235 N6236 N6237 N6238 N6239 N6240 N6241 N6242 N6243 N6244 N6245 N6246 N6247 N6248 N6249 N6250 N6251 N6252 N6253 N6254 N6255 N6256 N6257 N6258 N6259 N6260 N6261 N6262 N6263 N6264 N6265 N6266 N6267 N6268 N6269 N6270 N6271 N6272 N6273 N6274 N6275 N6276 N6277 N6278 N6279 N6280 N6281 N6282 N6283 N6284 N6285 N6286 N6287 N6288 N6289 N6290 N6291 N6292 N6293 N6294 N6295 N6296 N6297 N6298 N6299 N6300 N6301 N6302 N6303 N6304 N6305 N6306 N6307 N6308 N6309 N6310 N6311 N6312 N6313 N6314 N6315 N6316 N6317 N6318 N6319 N6320 N6321 N6322 N6323 N6324 N6325 N6326 N6327 N6328 N6329 N6330 N6331 N6332 N6333 N6334 N6335 N6336 N6337 N6338 N6339 N6340 N6341 N6342 N6343 N6344 N6345 N6346 N6347 N6348 N6349 N6350 N6351 N6352 N6353 N6354 N6355 N6356 N6357 N6358 N6359 N6360 N6361 N6362 N6363 N6364 N6365 N6366 N6367 N6368 N6369 N6370 N6371 N6372 N6373 N6374 N6375 N6376 N6377 N6378 N6379 N6380 N6381 N6382 N6383 N6384 N6385 N6386 N6387 N6388 N6389 N6390 N6391 N6392 N6393 N6394 N6395 N6396 N6397 N6398 N6399 N6400 N6401 N6402 N6403 N6404 N6405 N6406 N6407 N6408 N6409 N6410 N6411 N6412 N6413 N6414 N6415 N6416 N6417 N6418 N6419 N6420 N6421 N6422 N6423 N6424 N6425 N6426 N6427 N6428 N6429 N6430 N6431 N6432 N6433 N6434 N6435 N6436 N6437 N6438 N6439 N6440 N6441 N6442 N6443 N6444 N6445 N6446 N6447 N6448 N6449 N6450 N6451 N6452 N6453 N6454 N6455 N6456 N6457 N6458 N6459 N6460 N6461 N6462 N6463 N6464 N6465 N6466 N6467 N6468 N6469 N6470 N6471 N6472 N6473 N6474 N6475 N6476 N6477 N6478 N6479 N6480 N6481 N6482 N6483 N6484 N6485 N6486 N6487 N6488 N6489 N6490 N6491 N6492 N6493 N6494 N6495 N6496 N6497 N6498 N6499 N6500 N6501 N6502 N6503 N6504 N6505 N6506 N6507 N6508 N6509 N6510 N6511 N6512 N6513 N6514 N6515 N6516 N6517 N6518 N6519 N6520 N6521 N6522 N6523 N6524 N6525 N6526 N6527 N6528 N6529 N6530 N6531 N6532 N6533 N6534 N6535 N6536 N6537 N6538 N6539 N6540 N6541 N6542 N6543 N6544 N6545 N6546 N6547 N6548 N6549 N6550 N6551 N6552 N6553 N6554 N6555 N6556 N6557 N6558 N6559 N6560 N6561 N6562 N6563 N6564 N6565 N6566 N6567 N6568 N6569 N6570 N6571 N6572 N6573 N6574 N6575 N6576 N6577 N6578 N6579 N6580 N6581 N6582 N6583 N6584 N6585 N6586 N6587 N6588 N6589 N6590 N6591 N6592 N6593 N6594 N6595 N6596 N6597 N6598 N6599 N6600 N6601 N6602 N6603 N6604 N6605 N6606 N6607 N6608 N6609 N6610 N6611 N6612 N6613 N6614 N6615 N6616 N6617 N6618 N6619 N6620 N6621 N6622 N6623 N6624 N6625 N6626 N6627 N6628 N6629 N6630 N6631 N6632 N6633 N6634 N6635 N6636 N6637 N6638 N6639 N6640 N6641 N6642 N6643 N6644 N6645 N6646 N6647 N6648 N6649 N6650 N6651 N6652 N6653 N6654 N6655 N6656 N6657 N6658 N6659 N6660 N6661 N6662 N6663 N6664 N6665 N6666 N6667 N6668 N6669 N6670 N6671 N6672 N6673 N6674 N6675 N6676 N6677 N6678 N6679 N6680 N6681 N6682 N6683 N6684 N6685 N6686 N6687 N6688 N6689 N6690 N6691 N6692 N6693 N6694 N6695 N6696 N6697 N6698 N6699 N6700 N6701 N6702 N6703 N6704 N6705 N6706 N6707 N6708 N6709 N6710 N6711 N6712 N6713 N6714 N6715 N6716 N6717 N6718 N6719 N6720 N6721 N6722 N6723 N6724 N6725 N6726 N6727 N6728 N6729 N6730 N6731 N6732 N6733 N6734 N6735 N6736 N6737 N6738 N6739 N6740 N6741 N6742 N6743 N6744 N6745 N6746 N6747 N6748 N6749 N6750 N6751 N6752 N6753 N6754 N6755 N6756 N6757 N6758 N6759 N6760 N6761 N6762 N6763 N6764 N6765 N6766 N6767 N6768 N6769 N6770 N6771 N6772 N6773 N6774 N6775 N6776 N6777 N6778 N6779 N6780 N6781 N6782 N6783 N6784 N6785 N6786 N6787 N6788 N6789 N6790 N6791 N6792 N6793 N6794 N6795 N6796 N6797 N6798 N6799 N6800 N6801 N6802 N6803 N6804 N6805 N6806 N6807 N6808 N6809 N6810 N6811 N6812 N6813 N6814 N6815 N6816 N6817 N6818 N6819 N6820 N6821 N6822 N6823 N6824 N6825 N6826 N6827 N6828 N6829 N6830 N6831 N6832 N6833 N6834 N6835 N6836 N6837 N6838 N6839 N6840 N6841 N6842 N6843 N6844 N6845 N6846 N6847 N6848 N6849 N6850 N6851 N6852 N6853 N6854 N6855 N6856 N6857 N6858 N6859 N6860 N6861 N6862 N6863 N6864 N6865 N6866 N6867 N6868 N6869 N6870 N6871 N6872 N6873 N6874 N6875 N6876 N6877 N6878 N6879 N6880 N6881 N6882 N6883 N6884 N6885 N6886 N6887 N6888 N6889 N6890 N6891 N6892 N6893 N6894 N6895 N6896 N6897 N6898 N6899 N6900 N6901 N6902 N6903 N6904 N6905 N6906 N6907 N6908 N6909 N6910 N6911 N6912 N6913 N6914 N6915 N6916 N6917 N6918 N6919 N6920 N6921 N6922 N6923 N6924 N6925 N6926 N6927 N6928 N6929 N6930 N6931 N6932 N6933 N6934 N6935 N6936 N6937 N6938 N6939 N6940 N6941 N6942 N6943 N6944 N6945 N6946 N6947 N6948 N6949 N6950 N6951 N6952 N6953 N6954 N6955 N6956 N6957 N6958 N6959 N6960 N6961 N6962 N6963 N6964 N6965 N6966 N6967 N6968 N6969 N6970 N6971 N6972 N6973 N6974 N6975 N6976 N6977 N6978 N6979 N6980 N6981 N6982 N6983 N6984 N6985 N6986 N6987 N6988 N6989 N6990 N6991 N6992 N6993 N6994 N6995 N6996 N6997 N6998 N6999 N7000 N7001 N7002 N7003 N7004 N7005 N7006 N7007 N7008 N7009 N7010 N7011 N7012 N7013 N7014 N7015 N7016 N7017 N7018 N7019 N7020 N7021 N7022 N7023 N7024 N7025 N7026 N7027 N7028 N7029 N7030 N7031 N7032 N7033 N7034 N7035 N7036 N7037 N7038 N7039 N7040 N7041 N7042 N7043 N7044 N7045 N7046 N7047 N7048 N7049 N7050 N7051 N7052 N7053 N7054 N7055 N7056 N7057 N7058 N7059 N7060 N7061 N7062 N7063 N7064 N7065 N7066 N7067 N7068 N7069 N7070 N7071 N7072 N7073 N7074 N7075 N7076 N7077 N7078 N7079 N7080 N7081 N7082 N7083 N7084 N7085 N7086 N7087 N7088 N7089 N7090 N7091 N7092 N7093 N7094 N7095 N7096 N7097 N7098 N7099 N7100 N7101 N7102 N7103 N7104 N7105 N7106 N7107 N7108 N7109 N7110 N7111 N7112 N7113 N7114 N7115 N7116 N7117 N7118 N7119 N7120 N7121 N7122 N7123 N7124 N7125 N7126 N7127 N7128 N7129 N7130 N7131 N7132 N7133 N7134 N7135 N7136 N7137 N7138 N7139 N7140 N7141 N7142 N7143 N7144 N7145 N7146 N7147 N7148 N7149 N7150 N7151 N7152 N7153 N7154 N7155 N7156 N7157 N7158 N7159 N7160 N7161 N7162 N7163 N7164 N7165 N7166 N7167 N7168 N7169 N7170 N7171 N7172 N7173 N7174 N7175 N7176 N7177 N7178 N7179 N7180 N7181 N7182 N7183 N7184 N7185 N7186 N7187 N7188 N7189 N7190 N7191 N7192 N7193 N7194 N7195 N7196 N7197 N7198 N7199 N7200 N7201 N7202 N7203 N7204 N7205 N7206 N7207 N7208 N7209 N7210 N7211 N7212 N7213 N7214 N7215 N7216 N7217 N7218 N7219 N7220 N7221 N7222 N7223 N7224 N7225 N7226 N7227 N7228 N7229 N7230 N7231 N7232 N7233 N7234 N7235 N7236 N7237 N7238 N7239 N7240 N7241 N7242 N7243 N7244 N7245 N7246 N7247 N7248 N7249 N7250 N7251 N7252 N7253 N7254 N7255 N7256 N7257 N7258 N7259 N7260 N7261 N7262 N7263 N7264 N7265 N7266 N7267 N7268 N7269 N7270 N7271 N7272 N7273 N7274 N7275 N7276 N7277 N7278 N7279 N7280 N7281 N7282 N7283 N7284 N7285 N7286 N7287 N7288 N7289 N7290 N7291 N7292 N7293 N7294 N7295 N7296 N7297 N7298 N7299 N7300 N7301 N7302 N7303 N7304 N7305 N7306 N7307 N7308 N7309 N7310 N7311 N7312 N7313 N7314 N7315 N7316 N7317 N7318 N7319 N7320 N7321 N7322 N7323 N7324 N7325 N7326 N7327 N7328 N7329 N7330 N7331 N7332 N7333 N7334 N7335 N7336 N7337 N7338 N7339 N7340 N7341 N7342 N7343 N7344 N7345 N7346 N7347 N7348 N7349 N7350 N7351 N7352 N7353 N7354 N7355 N7356 N7357 N7358 N7359 N7360 N7361 N7362 N7363 N7364 N7365 N7366 N7367 N7368 N7369 N7370 N7371 N7372 N7373 N7374 N7375 N7376 N7377 N7378 N7379 N7380 N7381 N7382 N7383 N7384 N7385 N7386 N7387 N7388 N7389 N7390 N7391 N7392 N7393 N7394 N7395 N7396 N7397 N7398 N7399 N7400 N7401 N7402 N7403 N7404 N7405 N7406 N7407 N7408 N7409 N7410 N7411 N7412 N7413 N7414 N7415 N7416 N7417 N7418 N7419 N7420 N7421 N7422 N7423 N7424 N7425 N7426 N7427 N7428 N7429 N7430 N7431 N7432 N7433 N7434 N7435 N7436 N7437 N7438 N7439 N7440 N7441 N7442 N7443 N7444 N7445 N7446 N7447 N7448 N7449 N7450 N7451 N7452 N7453 N7454 N7455 N7456 N7457 N7458 N7459 N7460 N7461 N7462 N7463 N7464 N7465 N7466 N7467 N7468 N7469 N7470 N7471 N7472 N7473 N7474 N7475 N7476 N7477 N7478 N7479 N7480 N7481 N7482 N7483 N7484 N7485 N7486 N7487 N7488 N7489 N7490 N7491 N7492 N7493 N7494 N7495 N7496 N7497 N7498 N7499 N7500 N7501 N7502 N7503 N7504 N7505 N7506 N7507 N7508 N7509 N7510 N7511 N7512 N7513 N7514 N7515 N7516 N7517 N7518 N7519 N7520 N7521 N7522 N7523 N7524 N7525 N7526 N7527 N7528 N7529 N7530 N7531 N7532 N7533 N7534 N7535 N7536 N7537 N7538 N7539 N7540 N7541 N7542 N7543 N7544 N7545 N7546 N7547 N7548 N7549 N7550 N7551 N7552 N7553 N7554 N7555 N7556 N7557 N7558 N7559 N7560 N7561 N7562 N7563 N7564 N7565 N7566 N7567 N7568 N7569 N7570 N7571 N7572 N7573 N7574 N7575 N7576 N7577 N7578 N7579 N7580 N7581 N7582 N7583 N7584 N7585 N7586 N7587 N7588 N7589 N7590 N7591 N7592 N7593 N7594 N7595 N7596 N7597 N7598 N7599 N7600 N7601 N7602 N7603 N7604 N7605 N7606 N7607 N7608 N7609 N7610 N7611 N7612 N7613 N7614 N7615 N7616 N7617 N7618 N7619 N7620 N7621 N7622 N7623 N7624 N7625 N7626 N7627 N7628 N7629 N7630 N7631 N7632 N7633 N7634 N7635 N7636 N7637 N7638 N7639 N7640 N7641 N7642 N7643 N7644 N7645 N7646 N7647 N7648 N7649 N7650 N7651 N7652 N7653 N7654 N7655 N7656 N7657 N7658 N7659 N7660 N7661 N7662 N7663 N7664 N7665 N7666 N7667 N7668 N7669 N7670 N7671 N7672 N7673 N7674 N7675 N7676 N7677 N7678 N7679 N7680 N7681 N7682 N7683 N7684 N7685 N7686 N7687 N7688 N7689 N7690 N7691 N7692 N7693 N7694 N7695 N7696 N7697 N7698 N7699 N7700 N7701 N7702 N7703 N7704 N7705 N7706 N7707 N7708 N7709 N7710 N7711 N7712 N7713 N7714 N7715 N7716 N7717 N7718 N7719 N7720 N7721 N7722 N7723 N7724 N7725 N7726 N7727 N7728 N7729 N7730 N7731 N7732 N7733 N7734 N7735 N7736 N7737 N7738 N7739 N7740 N7741 N7742 N7743 N7744 N7745 N7746 N7747 N7748 N7749 N7750 N7751 N7752 N7753 N7754 N7755 N7756 N7757 N7758 N7759 N7760 N7761 N7762 N7763 N7764 N7765 N7766 N7767 N7768 N7769 N7770 N7771 N7772 N7773 N7774 N7775 N7776 N7777 N7778 N7779 N7780 N7781 N7782 N7783 N7784 N7785 N7786 N7787 N7788 N7789 N7790 N7791 N7792 N7793 N7794 N7795 N7796 N7797 N7798 N7799 N7800 N7801 N7802 N7803 N7804 N7805 N7806 N7807 N7808 N7809 N7810 N7811 N7812 N7813 N7814 N7815 N7816 N7817 N7818 N7819 N7820 N7821 N7822 N7823 N7824 N7825 N7826 N7827 N7828 N7829 N7830 N7831 N7832 N7833 N7834 N7835 N7836 N7837 N7838 N7839 N7840 N7841 N7842 N7843 N7844 N7845 N7846 N7847 N7848 N7849 N7850 N7851 N7852 N7853 N7854 N7855 N7856 N7857 N7858 N7859 N7860 N7861 N7862 N7863 N7864 N7865 N7866 N7867 N7868 N7869 N7870 N7871 N7872 N7873 N7874 N7875 N7876 N7877 N7878 N7879 N7880 N7881 N7882 N7883 N7884 N7885 N7886 N7887 N7888 N7889 N7890 N7891 N7892 N7893 N7894 N7895 N7896 N7897 N7898 N7899 N7900 N7901 N7902 N7903 N7904 N7905 N7906 N7907 N7908 N7909 N7910 N7911 N7912 N7913 N7914 N7915 N7916 N7917 N7918 N7919 N7920 N7921 N7922 N7923 N7924 N7925 N7926 N7927 N7928 N7929 N7930 N7931 N7932 N7933 N7934 N7935 N7936 N7937 N7938 N7939 N7940 N7941 N7942 N7943 N7944 N7945 N7946 N7947 N7948 N7949 N7950 N7951 N7952 N7953 N7954 N7955 N7956 N7957 N7958 N7959 N7960 N7961 N7962 N7963 N7964 N7965 N7966 N7967 N7968 N7969 N7970 N7971 N7972 N7973 N7974 N7975 N7976 N7977 N7978 N7979 N7980 N7981 N7982 N7983 N7984 N7985 N7986 N7987 N7988 N7989 N7990 N7991 N7992 N7993 N7994 N7995 N7996 N7997 N7998 N7999 N8000 N8001 N8002 N8003 N8004 N8005 N8006 N8007 N8008 N8009 N8010 N8011 N8012 N8013 N8014 N8015 N8016 N8017 N8018 N8019 N8020 N8021 N8022 N8023 N8024 N8025 N8026 N8027 N8028 N8029 N8030 N8031 N8032 N8033 N8034 N8035 N8036 N8037 N8038 N8039 N8040 N8041 N8042 N8043 N8044 N8045 N8046 N8047 N8048 N8049 N8050 N8051 N8052 N8053 N8054 N8055 N8056 N8057 N8058 N8059 N8060 N8061 N8062 N8063 N8064 N8065 N8066 N8067 N8068 N8069 N8070 N8071 N8072 N8073 N8074 N8075 N8076 N8077 N8078 N8079 N8080 N8081 N8082 N8083 N8084 N8085 N8086 N8087 N8088 N8089 N8090 N8091 N8092 N8093 N8094 N8095 N8096 N8097 N8098 N8099 N8100 N8101 N8102 N8103 N8104 N8105 N8106 N8107 N8108 N8109 N8110 N8111 N8112 N8113 N8114 N8115 N8116 N8117 N8118 N8119 N8120 N8121 N8122 N8123 N8124 N8125 N8126 N8127 N8128 N8129 N8130 N8131 N8132 N8133 N8134 N8135 N8136 N8137 N8138 N8139 N8140 N8141 N8142 N8143 N8144 N8145 N8146 N8147 N8148 N8149 N8150 N8151 N8152 N8153 N8154 N8155 N8156 N8157 N8158 N8159 N8160 N8161 N8162 N8163 N8164 N8165 N8166 N8167 N8168 N8169 N8170 N8171 N8172 N8173 N8174 N8175 N8176 N8177 N8178 N8179 N8180 N8181 N8182 N8183 N8184 N8185 N8186 N8187 N8188 N8189 N8190 N8191 N8192 N8193 N8194 N8195 N8196 N8197 N8198 N8199 N8200 N8201 N8202 N8203 N8204 N8205 N8206 N8207 N8208 N8209 N8210 N8211 N8212 N8213 N8214 N8215 N8216 N8217 N8218 N8219 N8220 N8221 N8222 N8223 N8224 N8225 N8226 N8227 N8228 N8229 N8230 N8231 N8232 N8233 N8234 N8235 N8236 N8237 N8238 N8239 N8240 N8241 N8242 N8243 N8244 N8245 N8246 N8247 N8248 N8249 N8250 N8251 N8252 N8253 N8254 N8255 N8256 N8257 N8258 N8259 N8260 N8261 N8262 N8263 N8264 N8265 N8266 N8267 N8268 N8269 N8270 N8271 N8272 N8273 N8274 N8275 N8276 N8277 N8278 N8279 N8280 N8281 N8282 N8283 N8284 N8285 N8286 N8287 N8288 N8289 N8290 N8291 N8292 N8293 N8294 N8295 N8296 N8297 N8298 N8299 N8300 N8301 N8302 N8303 N8304 N8305 N8306 N8307 N8308 N8309 N8310 N8311 N8312 N8313 N8314 N8315 N8316 N8317 N8318 N8319 N8320 N8321 N8322 N8323 N8324 N8325 N8326 N8327 N8328 N8329 N8330 N8331 N8332 N8333 N8334 N8335 N8336 N8337 N8338 N8339 N8340 N8341 N8342 N8343 N8344 N8345 N8346 N8347 N8348 N8349 N8350 N8351 N8352 N8353 N8354 N8355 N8356 N8357 N8358 N8359 N8360 N8361 N8362 N8363 N8364 N8365</xm:sqref>
        </x14:dataValidation>
      </x14:dataValidations>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16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7419</v>
      </c>
      <c r="B1" s="2" t="s">
        <v>12688</v>
      </c>
      <c r="C1" s="2" t="s">
        <v>412</v>
      </c>
      <c r="D1" s="2" t="s">
        <v>413</v>
      </c>
      <c r="E1" s="2" t="s">
        <v>417</v>
      </c>
      <c r="F1" s="2" t="s">
        <v>12689</v>
      </c>
      <c r="G1" s="2" t="s">
        <v>12753</v>
      </c>
      <c r="H1" s="2" t="s">
        <v>12754</v>
      </c>
      <c r="I1" s="2" t="s">
        <v>12691</v>
      </c>
      <c r="J1" s="2" t="s">
        <v>12692</v>
      </c>
      <c r="K1" s="2" t="s">
        <v>12693</v>
      </c>
      <c r="L1" s="2" t="s">
        <v>12755</v>
      </c>
      <c r="M1" s="2" t="s">
        <v>12756</v>
      </c>
      <c r="N1" s="2" t="s">
        <v>12757</v>
      </c>
      <c r="O1" s="2" t="s">
        <v>12758</v>
      </c>
      <c r="P1" s="2" t="s">
        <v>12759</v>
      </c>
    </row>
    <row r="2" spans="1:204" ht="25">
      <c r="A2" s="1" t="s">
        <v>7426</v>
      </c>
      <c r="B2" s="1" t="s">
        <v>43</v>
      </c>
      <c r="C2" s="1" t="s">
        <v>91</v>
      </c>
      <c r="D2" s="1" t="s">
        <v>831</v>
      </c>
      <c r="E2" s="1" t="s">
        <v>832</v>
      </c>
      <c r="F2" s="1" t="s">
        <v>43</v>
      </c>
      <c r="L2" s="1" t="s">
        <v>12760</v>
      </c>
      <c r="N2" s="1" t="s">
        <v>79</v>
      </c>
      <c r="P2" s="3" t="s">
        <v>12761</v>
      </c>
      <c r="GR2" s="1" t="str">
        <f>IF(LEN(Forms!$A2)&gt;0,Forms!$A2,"")</f>
        <v>PRIMARY002</v>
      </c>
      <c r="GS2" s="1" t="str">
        <f>IF(LEN(Checks!$A2)&gt;0,Checks!$A2,"")</f>
        <v>STY_MERGEMATRIX_SCREEN_COMMON_1</v>
      </c>
      <c r="GT2" s="1" t="str">
        <f>IF(LEN(Folders!$A2)&gt;0,Folders!$A2,"")</f>
        <v>1</v>
      </c>
      <c r="GU2" s="1" t="str">
        <f>IF(LEN(Fields!$B2)&gt;0,Fields!$B2,"")</f>
        <v>LBL1</v>
      </c>
      <c r="GV2" s="1" t="str">
        <f>IF(LEN(Fields!$G2)&gt;0,Fields!$G2,"")</f>
        <v/>
      </c>
    </row>
    <row r="3" spans="1:204" ht="25">
      <c r="A3" s="1" t="s">
        <v>7426</v>
      </c>
      <c r="B3" s="1" t="s">
        <v>43</v>
      </c>
      <c r="C3" s="1" t="s">
        <v>91</v>
      </c>
      <c r="D3" s="1" t="s">
        <v>831</v>
      </c>
      <c r="E3" s="1" t="s">
        <v>832</v>
      </c>
      <c r="F3" s="1" t="s">
        <v>43</v>
      </c>
      <c r="L3" s="1" t="s">
        <v>12760</v>
      </c>
      <c r="N3" s="1" t="s">
        <v>85</v>
      </c>
      <c r="P3" s="3" t="s">
        <v>12762</v>
      </c>
      <c r="GR3" s="1" t="str">
        <f>IF(LEN(Forms!$A3)&gt;0,Forms!$A3,"")</f>
        <v>DSG005</v>
      </c>
      <c r="GS3" s="1" t="str">
        <f>IF(LEN(Checks!$A3)&gt;0,Checks!$A3,"")</f>
        <v>GL_DYN_DSG002_1</v>
      </c>
      <c r="GT3" s="1" t="str">
        <f>IF(LEN(Folders!$A3)&gt;0,Folders!$A3,"")</f>
        <v>110</v>
      </c>
      <c r="GU3" s="1" t="str">
        <f>IF(LEN(Fields!$B3)&gt;0,Fields!$B3,"")</f>
        <v>SRCRF</v>
      </c>
      <c r="GV3" s="1" t="str">
        <f>IF(LEN(Fields!$G3)&gt;0,Fields!$G3,"")</f>
        <v>SRCRF_PRIMARY002</v>
      </c>
    </row>
    <row r="4" spans="1:204" ht="25">
      <c r="A4" s="1" t="s">
        <v>7426</v>
      </c>
      <c r="B4" s="1" t="s">
        <v>43</v>
      </c>
      <c r="C4" s="1" t="s">
        <v>91</v>
      </c>
      <c r="D4" s="1" t="s">
        <v>831</v>
      </c>
      <c r="E4" s="1" t="s">
        <v>832</v>
      </c>
      <c r="F4" s="1" t="s">
        <v>43</v>
      </c>
      <c r="L4" s="1" t="s">
        <v>12760</v>
      </c>
      <c r="N4" s="1" t="s">
        <v>121</v>
      </c>
      <c r="P4" s="3" t="s">
        <v>12763</v>
      </c>
      <c r="GR4" s="1" t="str">
        <f>IF(LEN(Forms!$A4)&gt;0,Forms!$A4,"")</f>
        <v>SSG002</v>
      </c>
      <c r="GS4" s="1" t="str">
        <f>IF(LEN(Checks!$A4)&gt;0,Checks!$A4,"")</f>
        <v>GL_DYN_DSG002_2</v>
      </c>
      <c r="GT4" s="1" t="str">
        <f>IF(LEN(Folders!$A4)&gt;0,Folders!$A4,"")</f>
        <v>120</v>
      </c>
      <c r="GU4" s="1" t="str">
        <f>IF(LEN(Fields!$B4)&gt;0,Fields!$B4,"")</f>
        <v>STUDYID</v>
      </c>
      <c r="GV4" s="1" t="str">
        <f>IF(LEN(Fields!$G4)&gt;0,Fields!$G4,"")</f>
        <v>STUDYID_PRIMARY002</v>
      </c>
    </row>
    <row r="5" spans="1:204">
      <c r="A5" s="4" t="s">
        <v>7431</v>
      </c>
      <c r="C5" s="4" t="s">
        <v>91</v>
      </c>
      <c r="D5" s="4" t="s">
        <v>819</v>
      </c>
      <c r="E5" s="4" t="s">
        <v>820</v>
      </c>
      <c r="F5" s="4" t="s">
        <v>53</v>
      </c>
      <c r="L5" s="4" t="s">
        <v>12700</v>
      </c>
      <c r="N5" s="4" t="s">
        <v>463</v>
      </c>
      <c r="P5" s="4" t="s">
        <v>12764</v>
      </c>
      <c r="GR5" s="1" t="str">
        <f>IF(LEN(Forms!$A5)&gt;0,Forms!$A5,"")</f>
        <v>SSG001</v>
      </c>
      <c r="GS5" s="1" t="str">
        <f>IF(LEN(Checks!$A5)&gt;0,Checks!$A5,"")</f>
        <v>GL_DYN_DSG002_3</v>
      </c>
      <c r="GT5" s="1" t="str">
        <f>IF(LEN(Folders!$A5)&gt;0,Folders!$A5,"")</f>
        <v>130</v>
      </c>
      <c r="GU5" s="1" t="str">
        <f>IF(LEN(Fields!$B5)&gt;0,Fields!$B5,"")</f>
        <v>INVID</v>
      </c>
      <c r="GV5" s="1" t="str">
        <f>IF(LEN(Fields!$G5)&gt;0,Fields!$G5,"")</f>
        <v>INVID_PRIMARY002</v>
      </c>
    </row>
    <row r="6" spans="1:204">
      <c r="A6" s="4" t="s">
        <v>7431</v>
      </c>
      <c r="C6" s="4" t="s">
        <v>91</v>
      </c>
      <c r="D6" s="4" t="s">
        <v>839</v>
      </c>
      <c r="E6" s="4" t="s">
        <v>840</v>
      </c>
      <c r="F6" s="4" t="s">
        <v>53</v>
      </c>
      <c r="L6" s="4" t="s">
        <v>12765</v>
      </c>
      <c r="N6" s="4" t="s">
        <v>45</v>
      </c>
      <c r="P6" s="4" t="s">
        <v>12766</v>
      </c>
      <c r="GR6" s="1" t="str">
        <f>IF(LEN(Forms!$A6)&gt;0,Forms!$A6,"")</f>
        <v>SSG001_1</v>
      </c>
      <c r="GS6" s="1" t="str">
        <f>IF(LEN(Checks!$A6)&gt;0,Checks!$A6,"")</f>
        <v>STY_MERGEMATRIX_SCREEN_COMMON_2</v>
      </c>
      <c r="GT6" s="1" t="str">
        <f>IF(LEN(Folders!$A6)&gt;0,Folders!$A6,"")</f>
        <v>140</v>
      </c>
      <c r="GU6" s="1" t="str">
        <f>IF(LEN(Fields!$B6)&gt;0,Fields!$B6,"")</f>
        <v>SUBJNUM</v>
      </c>
      <c r="GV6" s="1" t="str">
        <f>IF(LEN(Fields!$G6)&gt;0,Fields!$G6,"")</f>
        <v>SUBJNUM_PRIMARY002</v>
      </c>
    </row>
    <row r="7" spans="1:204">
      <c r="A7" s="1" t="s">
        <v>7435</v>
      </c>
      <c r="C7" s="1" t="s">
        <v>91</v>
      </c>
      <c r="D7" s="1" t="s">
        <v>819</v>
      </c>
      <c r="E7" s="1" t="s">
        <v>820</v>
      </c>
      <c r="F7" s="1" t="s">
        <v>60</v>
      </c>
      <c r="L7" s="1" t="s">
        <v>12700</v>
      </c>
      <c r="N7" s="1" t="s">
        <v>463</v>
      </c>
      <c r="P7" s="3" t="s">
        <v>12690</v>
      </c>
      <c r="GR7" s="1" t="str">
        <f>IF(LEN(Forms!$A7)&gt;0,Forms!$A7,"")</f>
        <v>SSG001_2</v>
      </c>
      <c r="GS7" s="1" t="str">
        <f>IF(LEN(Checks!$A7)&gt;0,Checks!$A7,"")</f>
        <v>GL_DYN_DSG002_1_1</v>
      </c>
      <c r="GT7" s="1" t="str">
        <f>IF(LEN(Folders!$A7)&gt;0,Folders!$A7,"")</f>
        <v>150</v>
      </c>
      <c r="GU7" s="1" t="str">
        <f>IF(LEN(Fields!$B7)&gt;0,Fields!$B7,"")</f>
        <v>SUBJID</v>
      </c>
      <c r="GV7" s="1" t="str">
        <f>IF(LEN(Fields!$G7)&gt;0,Fields!$G7,"")</f>
        <v>SUBJID_PRIMARY002</v>
      </c>
    </row>
    <row r="8" spans="1:204">
      <c r="A8" s="1" t="s">
        <v>7435</v>
      </c>
      <c r="C8" s="1" t="s">
        <v>91</v>
      </c>
      <c r="D8" s="1" t="s">
        <v>839</v>
      </c>
      <c r="E8" s="1" t="s">
        <v>840</v>
      </c>
      <c r="F8" s="1" t="s">
        <v>60</v>
      </c>
      <c r="L8" s="1" t="s">
        <v>12765</v>
      </c>
      <c r="N8" s="1" t="s">
        <v>45</v>
      </c>
      <c r="P8" s="3" t="s">
        <v>12767</v>
      </c>
      <c r="GR8" s="1" t="str">
        <f>IF(LEN(Forms!$A8)&gt;0,Forms!$A8,"")</f>
        <v>SVG001</v>
      </c>
      <c r="GS8" s="1" t="str">
        <f>IF(LEN(Checks!$A8)&gt;0,Checks!$A8,"")</f>
        <v>GL_DYN_DSG002_1_2</v>
      </c>
      <c r="GT8" s="1" t="str">
        <f>IF(LEN(Folders!$A8)&gt;0,Folders!$A8,"")</f>
        <v>160</v>
      </c>
      <c r="GU8" s="1" t="str">
        <f>IF(LEN(Fields!$B8)&gt;0,Fields!$B8,"")</f>
        <v>Z_DATE</v>
      </c>
      <c r="GV8" s="1" t="str">
        <f>IF(LEN(Fields!$G8)&gt;0,Fields!$G8,"")</f>
        <v>Z_DATE_PRIMARY002</v>
      </c>
    </row>
    <row r="9" spans="1:204">
      <c r="A9" s="4" t="s">
        <v>7439</v>
      </c>
      <c r="C9" s="4" t="s">
        <v>91</v>
      </c>
      <c r="D9" s="4" t="s">
        <v>819</v>
      </c>
      <c r="E9" s="4" t="s">
        <v>820</v>
      </c>
      <c r="F9" s="4" t="s">
        <v>490</v>
      </c>
      <c r="L9" s="4" t="s">
        <v>12700</v>
      </c>
      <c r="N9" s="4" t="s">
        <v>463</v>
      </c>
      <c r="P9" s="4" t="s">
        <v>12760</v>
      </c>
      <c r="GR9" s="1" t="str">
        <f>IF(LEN(Forms!$A9)&gt;0,Forms!$A9,"")</f>
        <v>DMG001</v>
      </c>
      <c r="GS9" s="1" t="str">
        <f>IF(LEN(Checks!$A9)&gt;0,Checks!$A9,"")</f>
        <v>STY_VAL_LBS001_001</v>
      </c>
      <c r="GT9" s="1" t="str">
        <f>IF(LEN(Folders!$A9)&gt;0,Folders!$A9,"")</f>
        <v>170</v>
      </c>
      <c r="GU9" s="1" t="str">
        <f>IF(LEN(Fields!$B9)&gt;0,Fields!$B9,"")</f>
        <v>Z_SUBSTAT</v>
      </c>
      <c r="GV9" s="1" t="str">
        <f>IF(LEN(Fields!$G9)&gt;0,Fields!$G9,"")</f>
        <v>Z_SUBSTAT_PRIMARY002</v>
      </c>
    </row>
    <row r="10" spans="1:204">
      <c r="A10" s="4" t="s">
        <v>7439</v>
      </c>
      <c r="C10" s="4" t="s">
        <v>91</v>
      </c>
      <c r="D10" s="4" t="s">
        <v>839</v>
      </c>
      <c r="E10" s="4" t="s">
        <v>840</v>
      </c>
      <c r="F10" s="4" t="s">
        <v>490</v>
      </c>
      <c r="L10" s="4" t="s">
        <v>12765</v>
      </c>
      <c r="N10" s="4" t="s">
        <v>45</v>
      </c>
      <c r="P10" s="4" t="s">
        <v>12768</v>
      </c>
      <c r="GR10" s="1" t="str">
        <f>IF(LEN(Forms!$A10)&gt;0,Forms!$A10,"")</f>
        <v>DSG002</v>
      </c>
      <c r="GS10" s="1" t="str">
        <f>IF(LEN(Checks!$A10)&gt;0,Checks!$A10,"")</f>
        <v>STY_VAL_ZJG001_001</v>
      </c>
      <c r="GT10" s="1" t="str">
        <f>IF(LEN(Folders!$A10)&gt;0,Folders!$A10,"")</f>
        <v>180</v>
      </c>
      <c r="GU10" s="1" t="str">
        <f>IF(LEN(Fields!$B10)&gt;0,Fields!$B10,"")</f>
        <v>PRTORGVN</v>
      </c>
      <c r="GV10" s="1" t="str">
        <f>IF(LEN(Fields!$G10)&gt;0,Fields!$G10,"")</f>
        <v>PRTORGVN_DSG005</v>
      </c>
    </row>
    <row r="11" spans="1:204" ht="25">
      <c r="A11" s="1" t="s">
        <v>7443</v>
      </c>
      <c r="B11" s="1" t="s">
        <v>43</v>
      </c>
      <c r="C11" s="1" t="s">
        <v>97</v>
      </c>
      <c r="D11" s="1" t="s">
        <v>831</v>
      </c>
      <c r="E11" s="1" t="s">
        <v>856</v>
      </c>
      <c r="F11" s="1" t="s">
        <v>43</v>
      </c>
      <c r="L11" s="1" t="s">
        <v>12760</v>
      </c>
      <c r="N11" s="1" t="s">
        <v>79</v>
      </c>
      <c r="P11" s="3" t="s">
        <v>12769</v>
      </c>
      <c r="GR11" s="1" t="str">
        <f>IF(LEN(Forms!$A11)&gt;0,Forms!$A11,"")</f>
        <v>DSG002_1</v>
      </c>
      <c r="GS11" s="1" t="str">
        <f>IF(LEN(Checks!$A11)&gt;0,Checks!$A11,"")</f>
        <v>STY_VAL_ZJG001_2_001</v>
      </c>
      <c r="GT11" s="1" t="str">
        <f>IF(LEN(Folders!$A11)&gt;0,Folders!$A11,"")</f>
        <v>190</v>
      </c>
      <c r="GU11" s="1" t="str">
        <f>IF(LEN(Fields!$B11)&gt;0,Fields!$B11,"")</f>
        <v>PRTAMDVN</v>
      </c>
      <c r="GV11" s="1" t="str">
        <f>IF(LEN(Fields!$G11)&gt;0,Fields!$G11,"")</f>
        <v>PRTAMDVN_DSG005</v>
      </c>
    </row>
    <row r="12" spans="1:204" ht="25">
      <c r="A12" s="1" t="s">
        <v>7443</v>
      </c>
      <c r="B12" s="1" t="s">
        <v>43</v>
      </c>
      <c r="C12" s="1" t="s">
        <v>97</v>
      </c>
      <c r="D12" s="1" t="s">
        <v>831</v>
      </c>
      <c r="E12" s="1" t="s">
        <v>856</v>
      </c>
      <c r="F12" s="1" t="s">
        <v>43</v>
      </c>
      <c r="L12" s="1" t="s">
        <v>12760</v>
      </c>
      <c r="N12" s="1" t="s">
        <v>85</v>
      </c>
      <c r="P12" s="3" t="s">
        <v>12770</v>
      </c>
      <c r="GR12" s="1" t="str">
        <f>IF(LEN(Forms!$A12)&gt;0,Forms!$A12,"")</f>
        <v>SVG002</v>
      </c>
      <c r="GS12" s="1" t="str">
        <f>IF(LEN(Checks!$A12)&gt;0,Checks!$A12,"")</f>
        <v>STY_VAL_ZJG001_1_001</v>
      </c>
      <c r="GT12" s="1" t="str">
        <f>IF(LEN(Folders!$A12)&gt;0,Folders!$A12,"")</f>
        <v>1997</v>
      </c>
      <c r="GU12" s="1" t="str">
        <f>IF(LEN(Fields!$B12)&gt;0,Fields!$B12,"")</f>
        <v>DSSTDAT</v>
      </c>
      <c r="GV12" s="1" t="str">
        <f>IF(LEN(Fields!$G12)&gt;0,Fields!$G12,"")</f>
        <v>DSSTDAT_DSG005</v>
      </c>
    </row>
    <row r="13" spans="1:204" ht="25">
      <c r="A13" s="1" t="s">
        <v>7443</v>
      </c>
      <c r="B13" s="1" t="s">
        <v>43</v>
      </c>
      <c r="C13" s="1" t="s">
        <v>97</v>
      </c>
      <c r="D13" s="1" t="s">
        <v>831</v>
      </c>
      <c r="E13" s="1" t="s">
        <v>856</v>
      </c>
      <c r="F13" s="1" t="s">
        <v>43</v>
      </c>
      <c r="L13" s="1" t="s">
        <v>12760</v>
      </c>
      <c r="N13" s="1" t="s">
        <v>121</v>
      </c>
      <c r="P13" s="3" t="s">
        <v>12771</v>
      </c>
      <c r="GR13" s="1" t="str">
        <f>IF(LEN(Forms!$A13)&gt;0,Forms!$A13,"")</f>
        <v>UPVG001</v>
      </c>
      <c r="GS13" s="1" t="str">
        <f>IF(LEN(Checks!$A13)&gt;0,Checks!$A13,"")</f>
        <v>STY_VAL_ZJG001_3_001</v>
      </c>
      <c r="GT13" s="1" t="str">
        <f>IF(LEN(Folders!$A13)&gt;0,Folders!$A13,"")</f>
        <v>1998</v>
      </c>
      <c r="GU13" s="1" t="str">
        <f>IF(LEN(Fields!$B13)&gt;0,Fields!$B13,"")</f>
        <v>SSTAT</v>
      </c>
      <c r="GV13" s="1" t="str">
        <f>IF(LEN(Fields!$G13)&gt;0,Fields!$G13,"")</f>
        <v>SSTAT_SSG002</v>
      </c>
    </row>
    <row r="14" spans="1:204">
      <c r="A14" s="4" t="s">
        <v>7447</v>
      </c>
      <c r="C14" s="4" t="s">
        <v>97</v>
      </c>
      <c r="D14" s="4" t="s">
        <v>819</v>
      </c>
      <c r="E14" s="4" t="s">
        <v>849</v>
      </c>
      <c r="F14" s="4" t="s">
        <v>53</v>
      </c>
      <c r="L14" s="4" t="s">
        <v>12700</v>
      </c>
      <c r="N14" s="4" t="s">
        <v>463</v>
      </c>
      <c r="P14" s="4" t="s">
        <v>12772</v>
      </c>
      <c r="GR14" s="1" t="str">
        <f>IF(LEN(Forms!$A14)&gt;0,Forms!$A14,"")</f>
        <v>SSG004</v>
      </c>
      <c r="GS14" s="1" t="str">
        <f>IF(LEN(Checks!$A14)&gt;0,Checks!$A14,"")</f>
        <v>STY_ADDFORM_MHS004</v>
      </c>
      <c r="GT14" s="1" t="str">
        <f>IF(LEN(Folders!$A14)&gt;0,Folders!$A14,"")</f>
        <v>1999</v>
      </c>
      <c r="GU14" s="1" t="str">
        <f>IF(LEN(Fields!$B14)&gt;0,Fields!$B14,"")</f>
        <v>GNDRV</v>
      </c>
      <c r="GV14" s="1" t="str">
        <f>IF(LEN(Fields!$G14)&gt;0,Fields!$G14,"")</f>
        <v>GNDRV_SSG002</v>
      </c>
    </row>
    <row r="15" spans="1:204">
      <c r="A15" s="4" t="s">
        <v>7447</v>
      </c>
      <c r="C15" s="4" t="s">
        <v>97</v>
      </c>
      <c r="D15" s="4" t="s">
        <v>839</v>
      </c>
      <c r="E15" s="4" t="s">
        <v>862</v>
      </c>
      <c r="F15" s="4" t="s">
        <v>53</v>
      </c>
      <c r="L15" s="4" t="s">
        <v>12765</v>
      </c>
      <c r="N15" s="4" t="s">
        <v>45</v>
      </c>
      <c r="P15" s="4" t="s">
        <v>12773</v>
      </c>
      <c r="GR15" s="1" t="str">
        <f>IF(LEN(Forms!$A15)&gt;0,Forms!$A15,"")</f>
        <v>IEG001</v>
      </c>
      <c r="GS15" s="1" t="str">
        <f>IF(LEN(Checks!$A15)&gt;0,Checks!$A15,"")</f>
        <v>STY_VAL_DSG003_1</v>
      </c>
      <c r="GT15" s="1" t="str">
        <f>IF(LEN(Folders!$A15)&gt;0,Folders!$A15,"")</f>
        <v>20</v>
      </c>
      <c r="GU15" s="1" t="str">
        <f>IF(LEN(Fields!$B15)&gt;0,Fields!$B15,"")</f>
        <v>SSTAT</v>
      </c>
      <c r="GV15" s="1" t="str">
        <f>IF(LEN(Fields!$G15)&gt;0,Fields!$G15,"")</f>
        <v>SSTAT_SSG001</v>
      </c>
    </row>
    <row r="16" spans="1:204">
      <c r="A16" s="1" t="s">
        <v>7451</v>
      </c>
      <c r="C16" s="1" t="s">
        <v>97</v>
      </c>
      <c r="D16" s="1" t="s">
        <v>831</v>
      </c>
      <c r="E16" s="1" t="s">
        <v>856</v>
      </c>
      <c r="F16" s="1" t="s">
        <v>60</v>
      </c>
      <c r="L16" s="1" t="s">
        <v>12700</v>
      </c>
      <c r="N16" s="1" t="s">
        <v>463</v>
      </c>
      <c r="P16" s="3" t="s">
        <v>12774</v>
      </c>
      <c r="GR16" s="1" t="str">
        <f>IF(LEN(Forms!$A16)&gt;0,Forms!$A16,"")</f>
        <v>AEG001</v>
      </c>
      <c r="GS16" s="1" t="str">
        <f>IF(LEN(Checks!$A16)&gt;0,Checks!$A16,"")</f>
        <v>STY_VAL_CMG001_1_1</v>
      </c>
      <c r="GT16" s="1" t="str">
        <f>IF(LEN(Folders!$A16)&gt;0,Folders!$A16,"")</f>
        <v>200</v>
      </c>
      <c r="GU16" s="1" t="str">
        <f>IF(LEN(Fields!$B16)&gt;0,Fields!$B16,"")</f>
        <v>SSTAT</v>
      </c>
      <c r="GV16" s="1" t="str">
        <f>IF(LEN(Fields!$G16)&gt;0,Fields!$G16,"")</f>
        <v>SSTAT_SSG001_1</v>
      </c>
    </row>
    <row r="17" spans="1:204">
      <c r="A17" s="1" t="s">
        <v>7451</v>
      </c>
      <c r="C17" s="1" t="s">
        <v>97</v>
      </c>
      <c r="D17" s="1" t="s">
        <v>839</v>
      </c>
      <c r="E17" s="1" t="s">
        <v>862</v>
      </c>
      <c r="F17" s="1" t="s">
        <v>60</v>
      </c>
      <c r="L17" s="1" t="s">
        <v>12765</v>
      </c>
      <c r="N17" s="1" t="s">
        <v>45</v>
      </c>
      <c r="P17" s="3" t="s">
        <v>12775</v>
      </c>
      <c r="GR17" s="1" t="str">
        <f>IF(LEN(Forms!$A17)&gt;0,Forms!$A17,"")</f>
        <v>MHG002</v>
      </c>
      <c r="GS17" s="1" t="str">
        <f>IF(LEN(Checks!$A17)&gt;0,Checks!$A17,"")</f>
        <v>STY_VAL_IEG001_1</v>
      </c>
      <c r="GT17" s="1" t="str">
        <f>IF(LEN(Folders!$A17)&gt;0,Folders!$A17,"")</f>
        <v>210</v>
      </c>
      <c r="GU17" s="1" t="str">
        <f>IF(LEN(Fields!$B17)&gt;0,Fields!$B17,"")</f>
        <v>SSTAT</v>
      </c>
      <c r="GV17" s="1" t="str">
        <f>IF(LEN(Fields!$G17)&gt;0,Fields!$G17,"")</f>
        <v>SSTAT_SSG001_2</v>
      </c>
    </row>
    <row r="18" spans="1:204">
      <c r="A18" s="4" t="s">
        <v>7455</v>
      </c>
      <c r="C18" s="4" t="s">
        <v>263</v>
      </c>
      <c r="D18" s="4" t="s">
        <v>2514</v>
      </c>
      <c r="E18" s="4" t="s">
        <v>2515</v>
      </c>
      <c r="L18" s="4" t="s">
        <v>12765</v>
      </c>
      <c r="N18" s="4" t="s">
        <v>45</v>
      </c>
      <c r="P18" s="4" t="s">
        <v>12776</v>
      </c>
      <c r="GR18" s="1" t="str">
        <f>IF(LEN(Forms!$A18)&gt;0,Forms!$A18,"")</f>
        <v>MHS002</v>
      </c>
      <c r="GS18" s="1" t="str">
        <f>IF(LEN(Checks!$A18)&gt;0,Checks!$A18,"")</f>
        <v>STY_VAL_IEG001_2</v>
      </c>
      <c r="GT18" s="1" t="str">
        <f>IF(LEN(Folders!$A18)&gt;0,Folders!$A18,"")</f>
        <v>220</v>
      </c>
      <c r="GU18" s="1" t="str">
        <f>IF(LEN(Fields!$B18)&gt;0,Fields!$B18,"")</f>
        <v>SVSTDT</v>
      </c>
      <c r="GV18" s="1" t="str">
        <f>IF(LEN(Fields!$G18)&gt;0,Fields!$G18,"")</f>
        <v>SVSTDT_SVG001</v>
      </c>
    </row>
    <row r="19" spans="1:204">
      <c r="A19" s="4" t="s">
        <v>7455</v>
      </c>
      <c r="C19" s="4" t="s">
        <v>263</v>
      </c>
      <c r="D19" s="4" t="s">
        <v>2090</v>
      </c>
      <c r="E19" s="4" t="s">
        <v>2493</v>
      </c>
      <c r="L19" s="4" t="s">
        <v>12700</v>
      </c>
      <c r="N19" s="4" t="s">
        <v>463</v>
      </c>
      <c r="P19" s="4" t="s">
        <v>12777</v>
      </c>
      <c r="GR19" s="1" t="str">
        <f>IF(LEN(Forms!$A19)&gt;0,Forms!$A19,"")</f>
        <v>MHS005</v>
      </c>
      <c r="GS19" s="1" t="str">
        <f>IF(LEN(Checks!$A19)&gt;0,Checks!$A19,"")</f>
        <v>STY_VAL_IEG001_3</v>
      </c>
      <c r="GT19" s="1" t="str">
        <f>IF(LEN(Folders!$A19)&gt;0,Folders!$A19,"")</f>
        <v>230</v>
      </c>
      <c r="GU19" s="1" t="str">
        <f>IF(LEN(Fields!$B19)&gt;0,Fields!$B19,"")</f>
        <v>SVSTTM</v>
      </c>
      <c r="GV19" s="1" t="str">
        <f>IF(LEN(Fields!$G19)&gt;0,Fields!$G19,"")</f>
        <v>SVSTTM_SVG001</v>
      </c>
    </row>
    <row r="20" spans="1:204">
      <c r="A20" s="1" t="s">
        <v>7459</v>
      </c>
      <c r="C20" s="1" t="s">
        <v>200</v>
      </c>
      <c r="D20" s="1" t="s">
        <v>2099</v>
      </c>
      <c r="E20" s="1" t="s">
        <v>2100</v>
      </c>
      <c r="L20" s="1" t="s">
        <v>12765</v>
      </c>
      <c r="N20" s="1" t="s">
        <v>45</v>
      </c>
      <c r="P20" s="3" t="s">
        <v>12778</v>
      </c>
      <c r="GR20" s="1" t="str">
        <f>IF(LEN(Forms!$A20)&gt;0,Forms!$A20,"")</f>
        <v>MHS004</v>
      </c>
      <c r="GS20" s="1" t="str">
        <f>IF(LEN(Checks!$A20)&gt;0,Checks!$A20,"")</f>
        <v>STY_VAL_PRG001_1</v>
      </c>
      <c r="GT20" s="1" t="str">
        <f>IF(LEN(Folders!$A20)&gt;0,Folders!$A20,"")</f>
        <v>240</v>
      </c>
      <c r="GU20" s="1" t="str">
        <f>IF(LEN(Fields!$B20)&gt;0,Fields!$B20,"")</f>
        <v>LBL1</v>
      </c>
      <c r="GV20" s="1" t="str">
        <f>IF(LEN(Fields!$G20)&gt;0,Fields!$G20,"")</f>
        <v/>
      </c>
    </row>
    <row r="21" spans="1:204">
      <c r="A21" s="1" t="s">
        <v>7459</v>
      </c>
      <c r="C21" s="1" t="s">
        <v>200</v>
      </c>
      <c r="D21" s="1" t="s">
        <v>2090</v>
      </c>
      <c r="E21" s="1" t="s">
        <v>2091</v>
      </c>
      <c r="L21" s="1" t="s">
        <v>12700</v>
      </c>
      <c r="N21" s="1" t="s">
        <v>463</v>
      </c>
      <c r="P21" s="3" t="s">
        <v>12779</v>
      </c>
      <c r="GR21" s="1" t="str">
        <f>IF(LEN(Forms!$A21)&gt;0,Forms!$A21,"")</f>
        <v>MHS003</v>
      </c>
      <c r="GS21" s="1" t="str">
        <f>IF(LEN(Checks!$A21)&gt;0,Checks!$A21,"")</f>
        <v>STY_VAL_DSG003_3</v>
      </c>
      <c r="GT21" s="1" t="str">
        <f>IF(LEN(Folders!$A21)&gt;0,Folders!$A21,"")</f>
        <v>310</v>
      </c>
      <c r="GU21" s="1" t="str">
        <f>IF(LEN(Fields!$B21)&gt;0,Fields!$B21,"")</f>
        <v>ASSNAME</v>
      </c>
      <c r="GV21" s="1" t="str">
        <f>IF(LEN(Fields!$G21)&gt;0,Fields!$G21,"")</f>
        <v>ASSNAME_SVG001</v>
      </c>
    </row>
    <row r="22" spans="1:204">
      <c r="A22" s="4" t="s">
        <v>7463</v>
      </c>
      <c r="C22" s="4" t="s">
        <v>206</v>
      </c>
      <c r="D22" s="4" t="s">
        <v>2099</v>
      </c>
      <c r="E22" s="4" t="s">
        <v>2100</v>
      </c>
      <c r="L22" s="4" t="s">
        <v>12765</v>
      </c>
      <c r="N22" s="4" t="s">
        <v>45</v>
      </c>
      <c r="P22" s="4" t="s">
        <v>12780</v>
      </c>
      <c r="GR22" s="1" t="str">
        <f>IF(LEN(Forms!$A22)&gt;0,Forms!$A22,"")</f>
        <v>APMHS001</v>
      </c>
      <c r="GS22" s="1" t="str">
        <f>IF(LEN(Checks!$A22)&gt;0,Checks!$A22,"")</f>
        <v>STY_VAL_LBG002_TR_1</v>
      </c>
      <c r="GT22" s="1" t="str">
        <f>IF(LEN(Folders!$A22)&gt;0,Folders!$A22,"")</f>
        <v>320</v>
      </c>
      <c r="GU22" s="1" t="str">
        <f>IF(LEN(Fields!$B22)&gt;0,Fields!$B22,"")</f>
        <v>ASSDATE</v>
      </c>
      <c r="GV22" s="1" t="str">
        <f>IF(LEN(Fields!$G22)&gt;0,Fields!$G22,"")</f>
        <v>ASSDATE_SVG001</v>
      </c>
    </row>
    <row r="23" spans="1:204">
      <c r="A23" s="4" t="s">
        <v>7463</v>
      </c>
      <c r="C23" s="4" t="s">
        <v>206</v>
      </c>
      <c r="D23" s="4" t="s">
        <v>2090</v>
      </c>
      <c r="E23" s="4" t="s">
        <v>2091</v>
      </c>
      <c r="L23" s="4" t="s">
        <v>12700</v>
      </c>
      <c r="N23" s="4" t="s">
        <v>463</v>
      </c>
      <c r="P23" s="4" t="s">
        <v>12781</v>
      </c>
      <c r="GR23" s="1" t="str">
        <f>IF(LEN(Forms!$A23)&gt;0,Forms!$A23,"")</f>
        <v>DCS001</v>
      </c>
      <c r="GS23" s="1" t="str">
        <f>IF(LEN(Checks!$A23)&gt;0,Checks!$A23,"")</f>
        <v>STY_VAL_ZJG001_1_1</v>
      </c>
      <c r="GT23" s="1" t="str">
        <f>IF(LEN(Folders!$A23)&gt;0,Folders!$A23,"")</f>
        <v>AE</v>
      </c>
      <c r="GU23" s="1" t="str">
        <f>IF(LEN(Fields!$B23)&gt;0,Fields!$B23,"")</f>
        <v>ASSTIME</v>
      </c>
      <c r="GV23" s="1" t="str">
        <f>IF(LEN(Fields!$G23)&gt;0,Fields!$G23,"")</f>
        <v>ASSTIME_SVG001</v>
      </c>
    </row>
    <row r="24" spans="1:204">
      <c r="A24" s="1" t="s">
        <v>7467</v>
      </c>
      <c r="C24" s="1" t="s">
        <v>212</v>
      </c>
      <c r="D24" s="1" t="s">
        <v>2099</v>
      </c>
      <c r="E24" s="1" t="s">
        <v>2100</v>
      </c>
      <c r="L24" s="1" t="s">
        <v>12765</v>
      </c>
      <c r="N24" s="1" t="s">
        <v>45</v>
      </c>
      <c r="P24" s="3" t="s">
        <v>12782</v>
      </c>
      <c r="GR24" s="1" t="str">
        <f>IF(LEN(Forms!$A24)&gt;0,Forms!$A24,"")</f>
        <v>CMS001</v>
      </c>
      <c r="GS24" s="1" t="str">
        <f>IF(LEN(Checks!$A24)&gt;0,Checks!$A24,"")</f>
        <v>STY_VAL_ZJG001_1_2</v>
      </c>
      <c r="GT24" s="1" t="str">
        <f>IF(LEN(Folders!$A24)&gt;0,Folders!$A24,"")</f>
        <v>CM</v>
      </c>
      <c r="GU24" s="1" t="str">
        <f>IF(LEN(Fields!$B24)&gt;0,Fields!$B24,"")</f>
        <v>AGE</v>
      </c>
      <c r="GV24" s="1" t="str">
        <f>IF(LEN(Fields!$G24)&gt;0,Fields!$G24,"")</f>
        <v>AGE_DMG001</v>
      </c>
    </row>
    <row r="25" spans="1:204">
      <c r="A25" s="1" t="s">
        <v>7467</v>
      </c>
      <c r="C25" s="1" t="s">
        <v>212</v>
      </c>
      <c r="D25" s="1" t="s">
        <v>2090</v>
      </c>
      <c r="E25" s="1" t="s">
        <v>2091</v>
      </c>
      <c r="L25" s="1" t="s">
        <v>12700</v>
      </c>
      <c r="N25" s="1" t="s">
        <v>463</v>
      </c>
      <c r="P25" s="3" t="s">
        <v>12783</v>
      </c>
      <c r="GR25" s="1" t="str">
        <f>IF(LEN(Forms!$A25)&gt;0,Forms!$A25,"")</f>
        <v>PRS001</v>
      </c>
      <c r="GS25" s="1" t="str">
        <f>IF(LEN(Checks!$A25)&gt;0,Checks!$A25,"")</f>
        <v>STY_VAL_ZJG001_1_3</v>
      </c>
      <c r="GT25" s="1" t="str">
        <f>IF(LEN(Folders!$A25)&gt;0,Folders!$A25,"")</f>
        <v>ESAE</v>
      </c>
      <c r="GU25" s="1" t="str">
        <f>IF(LEN(Fields!$B25)&gt;0,Fields!$B25,"")</f>
        <v>AGEU</v>
      </c>
      <c r="GV25" s="1" t="str">
        <f>IF(LEN(Fields!$G25)&gt;0,Fields!$G25,"")</f>
        <v>AGEU_DMG001</v>
      </c>
    </row>
    <row r="26" spans="1:204">
      <c r="A26" s="4" t="s">
        <v>7471</v>
      </c>
      <c r="C26" s="4" t="s">
        <v>218</v>
      </c>
      <c r="D26" s="4" t="s">
        <v>2099</v>
      </c>
      <c r="E26" s="4" t="s">
        <v>2100</v>
      </c>
      <c r="L26" s="4" t="s">
        <v>12765</v>
      </c>
      <c r="N26" s="4" t="s">
        <v>45</v>
      </c>
      <c r="P26" s="4" t="s">
        <v>12765</v>
      </c>
      <c r="GR26" s="1" t="str">
        <f>IF(LEN(Forms!$A26)&gt;0,Forms!$A26,"")</f>
        <v>ECG006</v>
      </c>
      <c r="GS26" s="1" t="str">
        <f>IF(LEN(Checks!$A26)&gt;0,Checks!$A26,"")</f>
        <v>STY_VAL_ZJG001_1_4</v>
      </c>
      <c r="GT26" s="1" t="str">
        <f>IF(LEN(Folders!$A26)&gt;0,Folders!$A26,"")</f>
        <v>EX</v>
      </c>
      <c r="GU26" s="1" t="str">
        <f>IF(LEN(Fields!$B26)&gt;0,Fields!$B26,"")</f>
        <v>SEX</v>
      </c>
      <c r="GV26" s="1" t="str">
        <f>IF(LEN(Fields!$G26)&gt;0,Fields!$G26,"")</f>
        <v>SEX_DMG001</v>
      </c>
    </row>
    <row r="27" spans="1:204">
      <c r="A27" s="4" t="s">
        <v>7471</v>
      </c>
      <c r="C27" s="4" t="s">
        <v>218</v>
      </c>
      <c r="D27" s="4" t="s">
        <v>2090</v>
      </c>
      <c r="E27" s="4" t="s">
        <v>2091</v>
      </c>
      <c r="L27" s="4" t="s">
        <v>12700</v>
      </c>
      <c r="N27" s="4" t="s">
        <v>463</v>
      </c>
      <c r="P27" s="4" t="s">
        <v>12784</v>
      </c>
      <c r="GR27" s="1" t="str">
        <f>IF(LEN(Forms!$A27)&gt;0,Forms!$A27,"")</f>
        <v>ECG005</v>
      </c>
      <c r="GS27" s="1" t="str">
        <f>IF(LEN(Checks!$A27)&gt;0,Checks!$A27,"")</f>
        <v>STY_VAL_ZJG001_1_5</v>
      </c>
      <c r="GT27" s="1" t="str">
        <f>IF(LEN(Folders!$A27)&gt;0,Folders!$A27,"")</f>
        <v>MH</v>
      </c>
      <c r="GU27" s="1" t="str">
        <f>IF(LEN(Fields!$B27)&gt;0,Fields!$B27,"")</f>
        <v>COUNTRY</v>
      </c>
      <c r="GV27" s="1" t="str">
        <f>IF(LEN(Fields!$G27)&gt;0,Fields!$G27,"")</f>
        <v>COUNTRY_DMG001</v>
      </c>
    </row>
    <row r="28" spans="1:204">
      <c r="A28" s="1" t="s">
        <v>7475</v>
      </c>
      <c r="B28" s="1" t="s">
        <v>5541</v>
      </c>
      <c r="C28" s="1" t="s">
        <v>145</v>
      </c>
      <c r="D28" s="1" t="s">
        <v>1295</v>
      </c>
      <c r="E28" s="1" t="s">
        <v>1296</v>
      </c>
      <c r="F28" s="1" t="s">
        <v>53</v>
      </c>
      <c r="L28" s="1" t="s">
        <v>12760</v>
      </c>
      <c r="N28" s="1" t="s">
        <v>152</v>
      </c>
      <c r="P28" s="3" t="s">
        <v>12785</v>
      </c>
      <c r="GR28" s="1" t="str">
        <f>IF(LEN(Forms!$A28)&gt;0,Forms!$A28,"")</f>
        <v>ZJG001</v>
      </c>
      <c r="GS28" s="1" t="str">
        <f>IF(LEN(Checks!$A28)&gt;0,Checks!$A28,"")</f>
        <v>STY_VAL_ZJG001_1_7</v>
      </c>
      <c r="GT28" s="1" t="str">
        <f>IF(LEN(Folders!$A28)&gt;0,Folders!$A28,"")</f>
        <v>PD</v>
      </c>
      <c r="GU28" s="1" t="str">
        <f>IF(LEN(Fields!$B28)&gt;0,Fields!$B28,"")</f>
        <v>E2B_COUNTRY</v>
      </c>
      <c r="GV28" s="1" t="str">
        <f>IF(LEN(Fields!$G28)&gt;0,Fields!$G28,"")</f>
        <v>E2B_COUNTRY_DMG001</v>
      </c>
    </row>
    <row r="29" spans="1:204" ht="112.5">
      <c r="A29" s="4" t="s">
        <v>7479</v>
      </c>
      <c r="B29" s="4" t="s">
        <v>5561</v>
      </c>
      <c r="C29" s="4" t="s">
        <v>311</v>
      </c>
      <c r="D29" s="4" t="s">
        <v>3169</v>
      </c>
      <c r="E29" s="4" t="s">
        <v>3170</v>
      </c>
      <c r="F29" s="4" t="s">
        <v>43</v>
      </c>
      <c r="L29" s="4" t="s">
        <v>12761</v>
      </c>
      <c r="M29" s="4" t="s">
        <v>12786</v>
      </c>
      <c r="N29" s="4" t="s">
        <v>12787</v>
      </c>
      <c r="P29" s="4" t="s">
        <v>12788</v>
      </c>
      <c r="GR29" s="1" t="str">
        <f>IF(LEN(Forms!$A29)&gt;0,Forms!$A29,"")</f>
        <v>ZJG001_2</v>
      </c>
      <c r="GS29" s="1" t="str">
        <f>IF(LEN(Checks!$A29)&gt;0,Checks!$A29,"")</f>
        <v>STY_VAL_ZJG001_1_10</v>
      </c>
      <c r="GT29" s="1" t="str">
        <f>IF(LEN(Folders!$A29)&gt;0,Folders!$A29,"")</f>
        <v>PR</v>
      </c>
      <c r="GU29" s="1" t="str">
        <f>IF(LEN(Fields!$B29)&gt;0,Fields!$B29,"")</f>
        <v>ETHNIC</v>
      </c>
      <c r="GV29" s="1" t="str">
        <f>IF(LEN(Fields!$G29)&gt;0,Fields!$G29,"")</f>
        <v>ETHNIC_DMG001</v>
      </c>
    </row>
    <row r="30" spans="1:204" ht="75">
      <c r="A30" s="1" t="s">
        <v>7483</v>
      </c>
      <c r="C30" s="1" t="s">
        <v>269</v>
      </c>
      <c r="D30" s="1" t="s">
        <v>1601</v>
      </c>
      <c r="E30" s="1" t="s">
        <v>2579</v>
      </c>
      <c r="F30" s="1" t="s">
        <v>463</v>
      </c>
      <c r="L30" s="1" t="s">
        <v>12761</v>
      </c>
      <c r="M30" s="1" t="s">
        <v>12789</v>
      </c>
      <c r="N30" s="1" t="s">
        <v>12787</v>
      </c>
      <c r="P30" s="3" t="s">
        <v>12790</v>
      </c>
      <c r="GR30" s="1" t="str">
        <f>IF(LEN(Forms!$A30)&gt;0,Forms!$A30,"")</f>
        <v>ZJG001_1</v>
      </c>
      <c r="GS30" s="1" t="str">
        <f>IF(LEN(Checks!$A30)&gt;0,Checks!$A30,"")</f>
        <v>STY_VAL_ZJG001_2_1</v>
      </c>
      <c r="GT30" s="1" t="str">
        <f>IF(LEN(Folders!$A30)&gt;0,Folders!$A30,"")</f>
        <v>RSCN</v>
      </c>
      <c r="GU30" s="1" t="str">
        <f>IF(LEN(Fields!$B30)&gt;0,Fields!$B30,"")</f>
        <v>LBL2</v>
      </c>
      <c r="GV30" s="1" t="str">
        <f>IF(LEN(Fields!$G30)&gt;0,Fields!$G30,"")</f>
        <v/>
      </c>
    </row>
    <row r="31" spans="1:204" ht="37.5">
      <c r="A31" s="4" t="s">
        <v>7487</v>
      </c>
      <c r="C31" s="4" t="s">
        <v>121</v>
      </c>
      <c r="D31" s="4" t="s">
        <v>929</v>
      </c>
      <c r="E31" s="4" t="s">
        <v>930</v>
      </c>
      <c r="F31" s="4" t="s">
        <v>463</v>
      </c>
      <c r="L31" s="4" t="s">
        <v>12761</v>
      </c>
      <c r="M31" s="4" t="s">
        <v>12791</v>
      </c>
      <c r="N31" s="4" t="s">
        <v>12787</v>
      </c>
      <c r="P31" s="4" t="s">
        <v>12792</v>
      </c>
      <c r="GR31" s="1" t="str">
        <f>IF(LEN(Forms!$A31)&gt;0,Forms!$A31,"")</f>
        <v>ZJG001_3</v>
      </c>
      <c r="GS31" s="1" t="str">
        <f>IF(LEN(Checks!$A31)&gt;0,Checks!$A31,"")</f>
        <v>STY_VAL_ZJG001_2_2</v>
      </c>
      <c r="GT31" s="1" t="str">
        <f>IF(LEN(Folders!$A31)&gt;0,Folders!$A31,"")</f>
        <v>UPV</v>
      </c>
      <c r="GU31" s="1" t="str">
        <f>IF(LEN(Fields!$B31)&gt;0,Fields!$B31,"")</f>
        <v>RACECWT</v>
      </c>
      <c r="GV31" s="1" t="str">
        <f>IF(LEN(Fields!$G31)&gt;0,Fields!$G31,"")</f>
        <v>RACECWT_DMG001</v>
      </c>
    </row>
    <row r="32" spans="1:204" ht="37.5">
      <c r="A32" s="1" t="s">
        <v>7491</v>
      </c>
      <c r="C32" s="1" t="s">
        <v>121</v>
      </c>
      <c r="D32" s="1" t="s">
        <v>929</v>
      </c>
      <c r="E32" s="1" t="s">
        <v>930</v>
      </c>
      <c r="F32" s="1" t="s">
        <v>463</v>
      </c>
      <c r="L32" s="1" t="s">
        <v>12761</v>
      </c>
      <c r="M32" s="1" t="s">
        <v>12793</v>
      </c>
      <c r="N32" s="1" t="s">
        <v>12787</v>
      </c>
      <c r="P32" s="3" t="s">
        <v>12794</v>
      </c>
      <c r="GR32" s="1" t="str">
        <f>IF(LEN(Forms!$A32)&gt;0,Forms!$A32,"")</f>
        <v>ZJG006</v>
      </c>
      <c r="GS32" s="1" t="str">
        <f>IF(LEN(Checks!$A32)&gt;0,Checks!$A32,"")</f>
        <v>STY_VAL_ZJG001_2_3</v>
      </c>
      <c r="GT32" s="1" t="str">
        <f>IF(LEN(Folders!$A32)&gt;0,Folders!$A32,"")</f>
        <v>WC</v>
      </c>
      <c r="GU32" s="1" t="str">
        <f>IF(LEN(Fields!$B32)&gt;0,Fields!$B32,"")</f>
        <v>RACECBL</v>
      </c>
      <c r="GV32" s="1" t="str">
        <f>IF(LEN(Fields!$G32)&gt;0,Fields!$G32,"")</f>
        <v>RACECBL_DMG001</v>
      </c>
    </row>
    <row r="33" spans="1:204" ht="37.5">
      <c r="A33" s="4" t="s">
        <v>7495</v>
      </c>
      <c r="B33" s="4" t="s">
        <v>43</v>
      </c>
      <c r="C33" s="4" t="s">
        <v>121</v>
      </c>
      <c r="D33" s="4" t="s">
        <v>954</v>
      </c>
      <c r="E33" s="4" t="s">
        <v>955</v>
      </c>
      <c r="L33" s="4" t="s">
        <v>12761</v>
      </c>
      <c r="M33" s="4" t="s">
        <v>12795</v>
      </c>
      <c r="N33" s="4" t="s">
        <v>12787</v>
      </c>
      <c r="P33" s="4" t="s">
        <v>12796</v>
      </c>
      <c r="GR33" s="1" t="str">
        <f>IF(LEN(Forms!$A33)&gt;0,Forms!$A33,"")</f>
        <v>ZJG006_1</v>
      </c>
      <c r="GS33" s="1" t="str">
        <f>IF(LEN(Checks!$A33)&gt;0,Checks!$A33,"")</f>
        <v>STY_VAL_ZJG001_2_4</v>
      </c>
      <c r="GT33" s="1" t="str">
        <f>IF(LEN(Folders!$A33)&gt;0,Folders!$A33,"")</f>
        <v/>
      </c>
      <c r="GU33" s="1" t="str">
        <f>IF(LEN(Fields!$B33)&gt;0,Fields!$B33,"")</f>
        <v>RACECAS</v>
      </c>
      <c r="GV33" s="1" t="str">
        <f>IF(LEN(Fields!$G33)&gt;0,Fields!$G33,"")</f>
        <v>RACECAS_DMG001</v>
      </c>
    </row>
    <row r="34" spans="1:204" ht="37.5">
      <c r="A34" s="1" t="s">
        <v>7499</v>
      </c>
      <c r="C34" s="1" t="s">
        <v>299</v>
      </c>
      <c r="D34" s="1" t="s">
        <v>3059</v>
      </c>
      <c r="E34" s="1" t="s">
        <v>3060</v>
      </c>
      <c r="F34" s="1" t="s">
        <v>43</v>
      </c>
      <c r="L34" s="1" t="s">
        <v>12761</v>
      </c>
      <c r="M34" s="1" t="s">
        <v>12797</v>
      </c>
      <c r="N34" s="1" t="s">
        <v>12787</v>
      </c>
      <c r="P34" s="3" t="s">
        <v>12798</v>
      </c>
      <c r="GR34" s="1" t="str">
        <f>IF(LEN(Forms!$A34)&gt;0,Forms!$A34,"")</f>
        <v>ZJG006_2</v>
      </c>
      <c r="GS34" s="1" t="str">
        <f>IF(LEN(Checks!$A34)&gt;0,Checks!$A34,"")</f>
        <v>STY_VAL_ZJG001_2_5</v>
      </c>
      <c r="GT34" s="1" t="str">
        <f>IF(LEN(Folders!$A34)&gt;0,Folders!$A34,"")</f>
        <v/>
      </c>
      <c r="GU34" s="1" t="str">
        <f>IF(LEN(Fields!$B34)&gt;0,Fields!$B34,"")</f>
        <v>RACECCH</v>
      </c>
      <c r="GV34" s="1" t="str">
        <f>IF(LEN(Fields!$G34)&gt;0,Fields!$G34,"")</f>
        <v>RACECCH_DMG001</v>
      </c>
    </row>
    <row r="35" spans="1:204">
      <c r="A35" s="4" t="s">
        <v>7503</v>
      </c>
      <c r="C35" s="4" t="s">
        <v>311</v>
      </c>
      <c r="D35" s="4" t="s">
        <v>3178</v>
      </c>
      <c r="E35" s="4" t="s">
        <v>3179</v>
      </c>
      <c r="L35" s="4" t="s">
        <v>12765</v>
      </c>
      <c r="N35" s="4" t="s">
        <v>45</v>
      </c>
      <c r="P35" s="4" t="s">
        <v>12799</v>
      </c>
      <c r="GR35" s="1" t="str">
        <f>IF(LEN(Forms!$A35)&gt;0,Forms!$A35,"")</f>
        <v>VSG001</v>
      </c>
      <c r="GS35" s="1" t="str">
        <f>IF(LEN(Checks!$A35)&gt;0,Checks!$A35,"")</f>
        <v>STY_VAL_ZJG001_2_7</v>
      </c>
      <c r="GT35" s="1" t="str">
        <f>IF(LEN(Folders!$A35)&gt;0,Folders!$A35,"")</f>
        <v/>
      </c>
      <c r="GU35" s="1" t="str">
        <f>IF(LEN(Fields!$B35)&gt;0,Fields!$B35,"")</f>
        <v>RACECIND</v>
      </c>
      <c r="GV35" s="1" t="str">
        <f>IF(LEN(Fields!$G35)&gt;0,Fields!$G35,"")</f>
        <v>RACECIND_DMG001</v>
      </c>
    </row>
    <row r="36" spans="1:204">
      <c r="A36" s="4" t="s">
        <v>7503</v>
      </c>
      <c r="C36" s="4" t="s">
        <v>311</v>
      </c>
      <c r="D36" s="4" t="s">
        <v>3169</v>
      </c>
      <c r="E36" s="4" t="s">
        <v>3170</v>
      </c>
      <c r="F36" s="4" t="s">
        <v>43</v>
      </c>
      <c r="L36" s="4" t="s">
        <v>12700</v>
      </c>
      <c r="N36" s="4" t="s">
        <v>463</v>
      </c>
      <c r="P36" s="4" t="s">
        <v>12800</v>
      </c>
      <c r="GR36" s="1" t="str">
        <f>IF(LEN(Forms!$A36)&gt;0,Forms!$A36,"")</f>
        <v>VSG001_1</v>
      </c>
      <c r="GS36" s="1" t="str">
        <f>IF(LEN(Checks!$A36)&gt;0,Checks!$A36,"")</f>
        <v>STY_VAL_ZJG001_2_10</v>
      </c>
      <c r="GT36" s="1" t="str">
        <f>IF(LEN(Folders!$A36)&gt;0,Folders!$A36,"")</f>
        <v/>
      </c>
      <c r="GU36" s="1" t="str">
        <f>IF(LEN(Fields!$B36)&gt;0,Fields!$B36,"")</f>
        <v>RACECJP</v>
      </c>
      <c r="GV36" s="1" t="str">
        <f>IF(LEN(Fields!$G36)&gt;0,Fields!$G36,"")</f>
        <v>RACECJP_DMG001</v>
      </c>
    </row>
    <row r="37" spans="1:204" ht="62.5">
      <c r="A37" s="1" t="s">
        <v>7507</v>
      </c>
      <c r="C37" s="1" t="s">
        <v>257</v>
      </c>
      <c r="D37" s="1" t="s">
        <v>2370</v>
      </c>
      <c r="E37" s="1" t="s">
        <v>2371</v>
      </c>
      <c r="F37" s="1" t="s">
        <v>463</v>
      </c>
      <c r="L37" s="1" t="s">
        <v>12761</v>
      </c>
      <c r="M37" s="1" t="s">
        <v>12801</v>
      </c>
      <c r="N37" s="1" t="s">
        <v>12787</v>
      </c>
      <c r="P37" s="3" t="s">
        <v>12802</v>
      </c>
      <c r="GR37" s="1" t="str">
        <f>IF(LEN(Forms!$A37)&gt;0,Forms!$A37,"")</f>
        <v>VSG001_2</v>
      </c>
      <c r="GS37" s="1" t="str">
        <f>IF(LEN(Checks!$A37)&gt;0,Checks!$A37,"")</f>
        <v>STY_VAL_ZJG001_1</v>
      </c>
      <c r="GT37" s="1" t="str">
        <f>IF(LEN(Folders!$A37)&gt;0,Folders!$A37,"")</f>
        <v/>
      </c>
      <c r="GU37" s="1" t="str">
        <f>IF(LEN(Fields!$B37)&gt;0,Fields!$B37,"")</f>
        <v>RACECKO</v>
      </c>
      <c r="GV37" s="1" t="str">
        <f>IF(LEN(Fields!$G37)&gt;0,Fields!$G37,"")</f>
        <v>RACECKO_DMG001</v>
      </c>
    </row>
    <row r="38" spans="1:204" ht="62.5">
      <c r="A38" s="4" t="s">
        <v>7511</v>
      </c>
      <c r="C38" s="4" t="s">
        <v>212</v>
      </c>
      <c r="D38" s="4" t="s">
        <v>2054</v>
      </c>
      <c r="E38" s="4" t="s">
        <v>2055</v>
      </c>
      <c r="F38" s="4" t="s">
        <v>463</v>
      </c>
      <c r="L38" s="4" t="s">
        <v>12761</v>
      </c>
      <c r="M38" s="4" t="s">
        <v>12803</v>
      </c>
      <c r="N38" s="4" t="s">
        <v>12787</v>
      </c>
      <c r="P38" s="4" t="s">
        <v>12804</v>
      </c>
      <c r="GR38" s="1" t="str">
        <f>IF(LEN(Forms!$A38)&gt;0,Forms!$A38,"")</f>
        <v>LBG002_TR</v>
      </c>
      <c r="GS38" s="1" t="str">
        <f>IF(LEN(Checks!$A38)&gt;0,Checks!$A38,"")</f>
        <v>STY_VAL_ZJG001_2</v>
      </c>
      <c r="GT38" s="1" t="str">
        <f>IF(LEN(Folders!$A38)&gt;0,Folders!$A38,"")</f>
        <v/>
      </c>
      <c r="GU38" s="1" t="str">
        <f>IF(LEN(Fields!$B38)&gt;0,Fields!$B38,"")</f>
        <v>RACECVT</v>
      </c>
      <c r="GV38" s="1" t="str">
        <f>IF(LEN(Fields!$G38)&gt;0,Fields!$G38,"")</f>
        <v>RACECVT_DMG001</v>
      </c>
    </row>
    <row r="39" spans="1:204" ht="62.5">
      <c r="A39" s="1" t="s">
        <v>7515</v>
      </c>
      <c r="C39" s="1" t="s">
        <v>212</v>
      </c>
      <c r="D39" s="1" t="s">
        <v>2054</v>
      </c>
      <c r="E39" s="1" t="s">
        <v>2055</v>
      </c>
      <c r="F39" s="1" t="s">
        <v>463</v>
      </c>
      <c r="L39" s="1" t="s">
        <v>12761</v>
      </c>
      <c r="M39" s="1" t="s">
        <v>12805</v>
      </c>
      <c r="N39" s="1" t="s">
        <v>12787</v>
      </c>
      <c r="P39" s="3" t="s">
        <v>12806</v>
      </c>
      <c r="GR39" s="1" t="str">
        <f>IF(LEN(Forms!$A39)&gt;0,Forms!$A39,"")</f>
        <v>LBS001</v>
      </c>
      <c r="GS39" s="1" t="str">
        <f>IF(LEN(Checks!$A39)&gt;0,Checks!$A39,"")</f>
        <v>STY_VAL_MHS002_1</v>
      </c>
      <c r="GT39" s="1" t="str">
        <f>IF(LEN(Folders!$A39)&gt;0,Folders!$A39,"")</f>
        <v/>
      </c>
      <c r="GU39" s="1" t="str">
        <f>IF(LEN(Fields!$B39)&gt;0,Fields!$B39,"")</f>
        <v>RACECNA</v>
      </c>
      <c r="GV39" s="1" t="str">
        <f>IF(LEN(Fields!$G39)&gt;0,Fields!$G39,"")</f>
        <v>RACECNA_DMG001</v>
      </c>
    </row>
    <row r="40" spans="1:204" ht="62.5">
      <c r="A40" s="4" t="s">
        <v>7519</v>
      </c>
      <c r="C40" s="4" t="s">
        <v>212</v>
      </c>
      <c r="D40" s="4" t="s">
        <v>2063</v>
      </c>
      <c r="E40" s="4" t="s">
        <v>2064</v>
      </c>
      <c r="F40" s="4" t="s">
        <v>463</v>
      </c>
      <c r="L40" s="4" t="s">
        <v>12761</v>
      </c>
      <c r="M40" s="4" t="s">
        <v>12807</v>
      </c>
      <c r="N40" s="4" t="s">
        <v>12787</v>
      </c>
      <c r="P40" s="4" t="s">
        <v>12808</v>
      </c>
      <c r="GR40" s="1" t="str">
        <f>IF(LEN(Forms!$A40)&gt;0,Forms!$A40,"")</f>
        <v>CMG001_1</v>
      </c>
      <c r="GS40" s="1" t="str">
        <f>IF(LEN(Checks!$A40)&gt;0,Checks!$A40,"")</f>
        <v>STY_VAL_ZJG001_3</v>
      </c>
      <c r="GT40" s="1" t="str">
        <f>IF(LEN(Folders!$A40)&gt;0,Folders!$A40,"")</f>
        <v/>
      </c>
      <c r="GU40" s="1" t="str">
        <f>IF(LEN(Fields!$B40)&gt;0,Fields!$B40,"")</f>
        <v>RACECAI</v>
      </c>
      <c r="GV40" s="1" t="str">
        <f>IF(LEN(Fields!$G40)&gt;0,Fields!$G40,"")</f>
        <v>RACECAI_DMG001</v>
      </c>
    </row>
    <row r="41" spans="1:204" ht="62.5">
      <c r="A41" s="1" t="s">
        <v>7523</v>
      </c>
      <c r="C41" s="1" t="s">
        <v>212</v>
      </c>
      <c r="D41" s="1" t="s">
        <v>2063</v>
      </c>
      <c r="E41" s="1" t="s">
        <v>2064</v>
      </c>
      <c r="F41" s="1" t="s">
        <v>463</v>
      </c>
      <c r="L41" s="1" t="s">
        <v>12761</v>
      </c>
      <c r="M41" s="1" t="s">
        <v>12809</v>
      </c>
      <c r="N41" s="1" t="s">
        <v>12787</v>
      </c>
      <c r="P41" s="3" t="s">
        <v>12810</v>
      </c>
      <c r="GR41" s="1" t="str">
        <f>IF(LEN(Forms!$A41)&gt;0,Forms!$A41,"")</f>
        <v>CMG001</v>
      </c>
      <c r="GS41" s="1" t="str">
        <f>IF(LEN(Checks!$A41)&gt;0,Checks!$A41,"")</f>
        <v>STY_VAL_ZJG001_4</v>
      </c>
      <c r="GT41" s="1" t="str">
        <f>IF(LEN(Folders!$A41)&gt;0,Folders!$A41,"")</f>
        <v/>
      </c>
      <c r="GU41" s="1" t="str">
        <f>IF(LEN(Fields!$B41)&gt;0,Fields!$B41,"")</f>
        <v>IFCCAT</v>
      </c>
      <c r="GV41" s="1" t="str">
        <f>IF(LEN(Fields!$G41)&gt;0,Fields!$G41,"")</f>
        <v>IFCCAT_DSG002</v>
      </c>
    </row>
    <row r="42" spans="1:204" ht="75">
      <c r="A42" s="4" t="s">
        <v>7527</v>
      </c>
      <c r="C42" s="4" t="s">
        <v>212</v>
      </c>
      <c r="D42" s="4" t="s">
        <v>2099</v>
      </c>
      <c r="E42" s="4" t="s">
        <v>2100</v>
      </c>
      <c r="F42" s="4" t="s">
        <v>43</v>
      </c>
      <c r="L42" s="4" t="s">
        <v>12761</v>
      </c>
      <c r="M42" s="4" t="s">
        <v>12811</v>
      </c>
      <c r="N42" s="4" t="s">
        <v>12787</v>
      </c>
      <c r="P42" s="4" t="s">
        <v>12700</v>
      </c>
      <c r="GR42" s="1" t="str">
        <f>IF(LEN(Forms!$A42)&gt;0,Forms!$A42,"")</f>
        <v>CMG002</v>
      </c>
      <c r="GS42" s="1" t="str">
        <f>IF(LEN(Checks!$A42)&gt;0,Checks!$A42,"")</f>
        <v>STY_VAL_ZJG001_5</v>
      </c>
      <c r="GT42" s="1" t="str">
        <f>IF(LEN(Folders!$A42)&gt;0,Folders!$A42,"")</f>
        <v/>
      </c>
      <c r="GU42" s="1" t="str">
        <f>IF(LEN(Fields!$B42)&gt;0,Fields!$B42,"")</f>
        <v>IFCDAT</v>
      </c>
      <c r="GV42" s="1" t="str">
        <f>IF(LEN(Fields!$G42)&gt;0,Fields!$G42,"")</f>
        <v>IFCDAT_DSG002</v>
      </c>
    </row>
    <row r="43" spans="1:204" ht="50">
      <c r="A43" s="1" t="s">
        <v>7531</v>
      </c>
      <c r="C43" s="1" t="s">
        <v>212</v>
      </c>
      <c r="D43" s="1" t="s">
        <v>2054</v>
      </c>
      <c r="E43" s="1" t="s">
        <v>2055</v>
      </c>
      <c r="F43" s="1" t="s">
        <v>463</v>
      </c>
      <c r="L43" s="1" t="s">
        <v>12761</v>
      </c>
      <c r="M43" s="1" t="s">
        <v>12812</v>
      </c>
      <c r="N43" s="1" t="s">
        <v>12787</v>
      </c>
      <c r="P43" s="3" t="s">
        <v>12813</v>
      </c>
      <c r="GR43" s="1" t="str">
        <f>IF(LEN(Forms!$A43)&gt;0,Forms!$A43,"")</f>
        <v>CMS002</v>
      </c>
      <c r="GS43" s="1" t="str">
        <f>IF(LEN(Checks!$A43)&gt;0,Checks!$A43,"")</f>
        <v>STY_VAL_ZJG001_7</v>
      </c>
      <c r="GT43" s="1" t="str">
        <f>IF(LEN(Folders!$A43)&gt;0,Folders!$A43,"")</f>
        <v/>
      </c>
      <c r="GU43" s="1" t="str">
        <f>IF(LEN(Fields!$B43)&gt;0,Fields!$B43,"")</f>
        <v>IFCND</v>
      </c>
      <c r="GV43" s="1" t="str">
        <f>IF(LEN(Fields!$G43)&gt;0,Fields!$G43,"")</f>
        <v>IFCND_DSG002</v>
      </c>
    </row>
    <row r="44" spans="1:204">
      <c r="A44" s="4" t="s">
        <v>7535</v>
      </c>
      <c r="C44" s="4" t="s">
        <v>212</v>
      </c>
      <c r="D44" s="4" t="s">
        <v>2099</v>
      </c>
      <c r="E44" s="4" t="s">
        <v>2100</v>
      </c>
      <c r="L44" s="4" t="s">
        <v>12765</v>
      </c>
      <c r="N44" s="4" t="s">
        <v>45</v>
      </c>
      <c r="GR44" s="1" t="str">
        <f>IF(LEN(Forms!$A44)&gt;0,Forms!$A44,"")</f>
        <v>CMS003</v>
      </c>
      <c r="GS44" s="1" t="str">
        <f>IF(LEN(Checks!$A44)&gt;0,Checks!$A44,"")</f>
        <v>STY_VAL_MHS002_2</v>
      </c>
      <c r="GT44" s="1" t="str">
        <f>IF(LEN(Folders!$A44)&gt;0,Folders!$A44,"")</f>
        <v/>
      </c>
      <c r="GU44" s="1" t="str">
        <f>IF(LEN(Fields!$B44)&gt;0,Fields!$B44,"")</f>
        <v>IFCCAT</v>
      </c>
      <c r="GV44" s="1" t="str">
        <f>IF(LEN(Fields!$G44)&gt;0,Fields!$G44,"")</f>
        <v>IFCCAT_DSG002_1</v>
      </c>
    </row>
    <row r="45" spans="1:204" ht="62.5">
      <c r="A45" s="1" t="s">
        <v>7539</v>
      </c>
      <c r="C45" s="1" t="s">
        <v>206</v>
      </c>
      <c r="D45" s="1" t="s">
        <v>2054</v>
      </c>
      <c r="E45" s="1" t="s">
        <v>2055</v>
      </c>
      <c r="F45" s="1" t="s">
        <v>463</v>
      </c>
      <c r="L45" s="1" t="s">
        <v>12761</v>
      </c>
      <c r="M45" s="1" t="s">
        <v>12803</v>
      </c>
      <c r="N45" s="1" t="s">
        <v>12787</v>
      </c>
      <c r="GR45" s="1" t="str">
        <f>IF(LEN(Forms!$A45)&gt;0,Forms!$A45,"")</f>
        <v>PRG001</v>
      </c>
      <c r="GS45" s="1" t="str">
        <f>IF(LEN(Checks!$A45)&gt;0,Checks!$A45,"")</f>
        <v>STY_VAL_ZJG001_10</v>
      </c>
      <c r="GT45" s="1" t="str">
        <f>IF(LEN(Folders!$A45)&gt;0,Folders!$A45,"")</f>
        <v/>
      </c>
      <c r="GU45" s="1" t="str">
        <f>IF(LEN(Fields!$B45)&gt;0,Fields!$B45,"")</f>
        <v>IFCDAT</v>
      </c>
      <c r="GV45" s="1" t="str">
        <f>IF(LEN(Fields!$G45)&gt;0,Fields!$G45,"")</f>
        <v>IFCDAT_DSG002_1</v>
      </c>
    </row>
    <row r="46" spans="1:204" ht="62.5">
      <c r="A46" s="4" t="s">
        <v>7543</v>
      </c>
      <c r="C46" s="4" t="s">
        <v>206</v>
      </c>
      <c r="D46" s="4" t="s">
        <v>2054</v>
      </c>
      <c r="E46" s="4" t="s">
        <v>2055</v>
      </c>
      <c r="F46" s="4" t="s">
        <v>463</v>
      </c>
      <c r="L46" s="4" t="s">
        <v>12761</v>
      </c>
      <c r="M46" s="4" t="s">
        <v>12805</v>
      </c>
      <c r="N46" s="4" t="s">
        <v>12787</v>
      </c>
      <c r="GR46" s="1" t="str">
        <f>IF(LEN(Forms!$A46)&gt;0,Forms!$A46,"")</f>
        <v>DSG001</v>
      </c>
      <c r="GS46" s="1" t="str">
        <f>IF(LEN(Checks!$A46)&gt;0,Checks!$A46,"")</f>
        <v>STY_VAL_DSG003_2</v>
      </c>
      <c r="GT46" s="1" t="str">
        <f>IF(LEN(Folders!$A46)&gt;0,Folders!$A46,"")</f>
        <v/>
      </c>
      <c r="GU46" s="1" t="str">
        <f>IF(LEN(Fields!$B46)&gt;0,Fields!$B46,"")</f>
        <v>IFCND</v>
      </c>
      <c r="GV46" s="1" t="str">
        <f>IF(LEN(Fields!$G46)&gt;0,Fields!$G46,"")</f>
        <v>IFCND_DSG002_1</v>
      </c>
    </row>
    <row r="47" spans="1:204" ht="62.5">
      <c r="A47" s="1" t="s">
        <v>7547</v>
      </c>
      <c r="C47" s="1" t="s">
        <v>206</v>
      </c>
      <c r="D47" s="1" t="s">
        <v>2063</v>
      </c>
      <c r="E47" s="1" t="s">
        <v>2064</v>
      </c>
      <c r="F47" s="1" t="s">
        <v>463</v>
      </c>
      <c r="L47" s="1" t="s">
        <v>12761</v>
      </c>
      <c r="M47" s="1" t="s">
        <v>12807</v>
      </c>
      <c r="N47" s="1" t="s">
        <v>12787</v>
      </c>
      <c r="GR47" s="1" t="str">
        <f>IF(LEN(Forms!$A47)&gt;0,Forms!$A47,"")</f>
        <v>DSG003</v>
      </c>
      <c r="GS47" s="1" t="str">
        <f>IF(LEN(Checks!$A47)&gt;0,Checks!$A47,"")</f>
        <v>STY_VAL_DSG002_1_1</v>
      </c>
      <c r="GT47" s="1" t="str">
        <f>IF(LEN(Folders!$A47)&gt;0,Folders!$A47,"")</f>
        <v/>
      </c>
      <c r="GU47" s="1" t="str">
        <f>IF(LEN(Fields!$B47)&gt;0,Fields!$B47,"")</f>
        <v>SVSTDT</v>
      </c>
      <c r="GV47" s="1" t="str">
        <f>IF(LEN(Fields!$G47)&gt;0,Fields!$G47,"")</f>
        <v>SVSTDT_SVG002</v>
      </c>
    </row>
    <row r="48" spans="1:204" ht="62.5">
      <c r="A48" s="4" t="s">
        <v>7551</v>
      </c>
      <c r="C48" s="4" t="s">
        <v>206</v>
      </c>
      <c r="D48" s="4" t="s">
        <v>2063</v>
      </c>
      <c r="E48" s="4" t="s">
        <v>2064</v>
      </c>
      <c r="F48" s="4" t="s">
        <v>463</v>
      </c>
      <c r="L48" s="4" t="s">
        <v>12761</v>
      </c>
      <c r="M48" s="4" t="s">
        <v>12809</v>
      </c>
      <c r="N48" s="4" t="s">
        <v>12787</v>
      </c>
      <c r="GR48" s="1" t="str">
        <f>IF(LEN(Forms!$A48)&gt;0,Forms!$A48,"")</f>
        <v>DVG001</v>
      </c>
      <c r="GS48" s="1" t="str">
        <f>IF(LEN(Checks!$A48)&gt;0,Checks!$A48,"")</f>
        <v>STY_VAL_MHS003_1</v>
      </c>
      <c r="GT48" s="1" t="str">
        <f>IF(LEN(Folders!$A48)&gt;0,Folders!$A48,"")</f>
        <v/>
      </c>
      <c r="GU48" s="1" t="str">
        <f>IF(LEN(Fields!$B48)&gt;0,Fields!$B48,"")</f>
        <v>SVSTTM</v>
      </c>
      <c r="GV48" s="1" t="str">
        <f>IF(LEN(Fields!$G48)&gt;0,Fields!$G48,"")</f>
        <v>SVSTTM_SVG002</v>
      </c>
    </row>
    <row r="49" spans="1:204" ht="75">
      <c r="A49" s="1" t="s">
        <v>7555</v>
      </c>
      <c r="C49" s="1" t="s">
        <v>206</v>
      </c>
      <c r="D49" s="1" t="s">
        <v>2099</v>
      </c>
      <c r="E49" s="1" t="s">
        <v>2100</v>
      </c>
      <c r="F49" s="1" t="s">
        <v>43</v>
      </c>
      <c r="L49" s="1" t="s">
        <v>12761</v>
      </c>
      <c r="M49" s="1" t="s">
        <v>12811</v>
      </c>
      <c r="N49" s="1" t="s">
        <v>12787</v>
      </c>
      <c r="GR49" s="1" t="str">
        <f>IF(LEN(Forms!$A49)&gt;0,Forms!$A49,"")</f>
        <v>SAERF</v>
      </c>
      <c r="GS49" s="1" t="str">
        <f>IF(LEN(Checks!$A49)&gt;0,Checks!$A49,"")</f>
        <v>STY_VAL_DSG002_1_2</v>
      </c>
      <c r="GT49" s="1" t="str">
        <f>IF(LEN(Folders!$A49)&gt;0,Folders!$A49,"")</f>
        <v/>
      </c>
      <c r="GU49" s="1" t="str">
        <f>IF(LEN(Fields!$B49)&gt;0,Fields!$B49,"")</f>
        <v>LBL1</v>
      </c>
      <c r="GV49" s="1" t="str">
        <f>IF(LEN(Fields!$G49)&gt;0,Fields!$G49,"")</f>
        <v/>
      </c>
    </row>
    <row r="50" spans="1:204" ht="50">
      <c r="A50" s="4" t="s">
        <v>7559</v>
      </c>
      <c r="C50" s="4" t="s">
        <v>206</v>
      </c>
      <c r="D50" s="4" t="s">
        <v>2054</v>
      </c>
      <c r="E50" s="4" t="s">
        <v>2055</v>
      </c>
      <c r="F50" s="4" t="s">
        <v>463</v>
      </c>
      <c r="L50" s="4" t="s">
        <v>12761</v>
      </c>
      <c r="M50" s="4" t="s">
        <v>12812</v>
      </c>
      <c r="N50" s="4" t="s">
        <v>12787</v>
      </c>
      <c r="GR50" s="1" t="str">
        <f>IF(LEN(Forms!$A50)&gt;0,Forms!$A50,"")</f>
        <v>SAE_DOS</v>
      </c>
      <c r="GS50" s="1" t="str">
        <f>IF(LEN(Checks!$A50)&gt;0,Checks!$A50,"")</f>
        <v>STY_VAL_DSG002_1_3</v>
      </c>
      <c r="GT50" s="1" t="str">
        <f>IF(LEN(Folders!$A50)&gt;0,Folders!$A50,"")</f>
        <v/>
      </c>
      <c r="GU50" s="1" t="str">
        <f>IF(LEN(Fields!$B50)&gt;0,Fields!$B50,"")</f>
        <v>ASSNAME</v>
      </c>
      <c r="GV50" s="1" t="str">
        <f>IF(LEN(Fields!$G50)&gt;0,Fields!$G50,"")</f>
        <v>ASSNAME_UPVG001</v>
      </c>
    </row>
    <row r="51" spans="1:204">
      <c r="A51" s="1" t="s">
        <v>7563</v>
      </c>
      <c r="C51" s="1" t="s">
        <v>206</v>
      </c>
      <c r="D51" s="1" t="s">
        <v>2099</v>
      </c>
      <c r="E51" s="1" t="s">
        <v>2100</v>
      </c>
      <c r="L51" s="1" t="s">
        <v>12765</v>
      </c>
      <c r="N51" s="1" t="s">
        <v>45</v>
      </c>
      <c r="GR51" s="1" t="str">
        <f>IF(LEN(Forms!$A51)&gt;0,Forms!$A51,"")</f>
        <v>SAE_TEST</v>
      </c>
      <c r="GS51" s="1" t="str">
        <f>IF(LEN(Checks!$A51)&gt;0,Checks!$A51,"")</f>
        <v>STY_VAL_MHS003_2</v>
      </c>
      <c r="GT51" s="1" t="str">
        <f>IF(LEN(Folders!$A51)&gt;0,Folders!$A51,"")</f>
        <v/>
      </c>
      <c r="GU51" s="1" t="str">
        <f>IF(LEN(Fields!$B51)&gt;0,Fields!$B51,"")</f>
        <v>ASSTIME</v>
      </c>
      <c r="GV51" s="1" t="str">
        <f>IF(LEN(Fields!$G51)&gt;0,Fields!$G51,"")</f>
        <v>ASSTIME_UPVG001</v>
      </c>
    </row>
    <row r="52" spans="1:204" ht="62.5">
      <c r="A52" s="4" t="s">
        <v>7567</v>
      </c>
      <c r="C52" s="4" t="s">
        <v>200</v>
      </c>
      <c r="D52" s="4" t="s">
        <v>2054</v>
      </c>
      <c r="E52" s="4" t="s">
        <v>2055</v>
      </c>
      <c r="F52" s="4" t="s">
        <v>463</v>
      </c>
      <c r="L52" s="4" t="s">
        <v>12761</v>
      </c>
      <c r="M52" s="4" t="s">
        <v>12803</v>
      </c>
      <c r="N52" s="4" t="s">
        <v>12787</v>
      </c>
      <c r="GR52" s="1" t="str">
        <f>IF(LEN(Forms!$A52)&gt;0,Forms!$A52,"")</f>
        <v>SAE_DEATH</v>
      </c>
      <c r="GS52" s="1" t="str">
        <f>IF(LEN(Checks!$A52)&gt;0,Checks!$A52,"")</f>
        <v>STY_VAL_DSG003_2_1</v>
      </c>
      <c r="GT52" s="1" t="str">
        <f>IF(LEN(Folders!$A52)&gt;0,Folders!$A52,"")</f>
        <v/>
      </c>
      <c r="GU52" s="1" t="str">
        <f>IF(LEN(Fields!$B52)&gt;0,Fields!$B52,"")</f>
        <v>ASSHIDDEN</v>
      </c>
      <c r="GV52" s="1" t="str">
        <f>IF(LEN(Fields!$G52)&gt;0,Fields!$G52,"")</f>
        <v>ASSHIDDEN_UPVG001</v>
      </c>
    </row>
    <row r="53" spans="1:204" ht="62.5">
      <c r="A53" s="1" t="s">
        <v>7571</v>
      </c>
      <c r="C53" s="1" t="s">
        <v>200</v>
      </c>
      <c r="D53" s="1" t="s">
        <v>2054</v>
      </c>
      <c r="E53" s="1" t="s">
        <v>2055</v>
      </c>
      <c r="F53" s="1" t="s">
        <v>463</v>
      </c>
      <c r="L53" s="1" t="s">
        <v>12761</v>
      </c>
      <c r="M53" s="1" t="s">
        <v>12805</v>
      </c>
      <c r="N53" s="1" t="s">
        <v>12787</v>
      </c>
      <c r="GR53" s="1" t="str">
        <f>IF(LEN(Forms!$A53)&gt;0,Forms!$A53,"")</f>
        <v>INV_REV</v>
      </c>
      <c r="GS53" s="1" t="str">
        <f>IF(LEN(Checks!$A53)&gt;0,Checks!$A53,"")</f>
        <v>STY_VAL_CMG001_1_2</v>
      </c>
      <c r="GT53" s="1" t="str">
        <f>IF(LEN(Folders!$A53)&gt;0,Folders!$A53,"")</f>
        <v/>
      </c>
      <c r="GU53" s="1" t="str">
        <f>IF(LEN(Fields!$B53)&gt;0,Fields!$B53,"")</f>
        <v>SSTEST</v>
      </c>
      <c r="GV53" s="1" t="str">
        <f>IF(LEN(Fields!$G53)&gt;0,Fields!$G53,"")</f>
        <v>SSTEST_SSG004</v>
      </c>
    </row>
    <row r="54" spans="1:204" ht="37.5">
      <c r="A54" s="4" t="s">
        <v>7575</v>
      </c>
      <c r="C54" s="4" t="s">
        <v>139</v>
      </c>
      <c r="D54" s="4" t="s">
        <v>1225</v>
      </c>
      <c r="E54" s="4" t="s">
        <v>1273</v>
      </c>
      <c r="F54" s="4" t="s">
        <v>463</v>
      </c>
      <c r="L54" s="4" t="s">
        <v>12761</v>
      </c>
      <c r="M54" s="4" t="s">
        <v>12814</v>
      </c>
      <c r="N54" s="4" t="s">
        <v>12787</v>
      </c>
      <c r="GR54" s="1" t="str">
        <f>IF(LEN(Forms!$A54)&gt;0,Forms!$A54,"")</f>
        <v>TRANSMIT</v>
      </c>
      <c r="GS54" s="1" t="str">
        <f>IF(LEN(Checks!$A54)&gt;0,Checks!$A54,"")</f>
        <v>STY_VAL_CMG001_1_3</v>
      </c>
      <c r="GT54" s="1" t="str">
        <f>IF(LEN(Folders!$A54)&gt;0,Folders!$A54,"")</f>
        <v/>
      </c>
      <c r="GU54" s="1" t="str">
        <f>IF(LEN(Fields!$B54)&gt;0,Fields!$B54,"")</f>
        <v>SSRESN</v>
      </c>
      <c r="GV54" s="1" t="str">
        <f>IF(LEN(Fields!$G54)&gt;0,Fields!$G54,"")</f>
        <v>SSRESN_SSG004</v>
      </c>
    </row>
    <row r="55" spans="1:204" ht="62.5">
      <c r="A55" s="1" t="s">
        <v>7579</v>
      </c>
      <c r="C55" s="1" t="s">
        <v>200</v>
      </c>
      <c r="D55" s="1" t="s">
        <v>2063</v>
      </c>
      <c r="E55" s="1" t="s">
        <v>2064</v>
      </c>
      <c r="F55" s="1" t="s">
        <v>463</v>
      </c>
      <c r="L55" s="1" t="s">
        <v>12761</v>
      </c>
      <c r="M55" s="1" t="s">
        <v>12807</v>
      </c>
      <c r="N55" s="1" t="s">
        <v>12787</v>
      </c>
      <c r="GR55" s="1" t="str">
        <f>IF(LEN(Forms!$A55)&gt;0,Forms!$A55,"")</f>
        <v>AUTO_02</v>
      </c>
      <c r="GS55" s="1" t="str">
        <f>IF(LEN(Checks!$A55)&gt;0,Checks!$A55,"")</f>
        <v>STY_VAL_ZJG001_1_6</v>
      </c>
      <c r="GT55" s="1" t="str">
        <f>IF(LEN(Folders!$A55)&gt;0,Folders!$A55,"")</f>
        <v/>
      </c>
      <c r="GU55" s="1" t="str">
        <f>IF(LEN(Fields!$B55)&gt;0,Fields!$B55,"")</f>
        <v>IEYN</v>
      </c>
      <c r="GV55" s="1" t="str">
        <f>IF(LEN(Fields!$G55)&gt;0,Fields!$G55,"")</f>
        <v>IEYN_IEG001</v>
      </c>
    </row>
    <row r="56" spans="1:204" ht="62.5">
      <c r="A56" s="4" t="s">
        <v>7583</v>
      </c>
      <c r="C56" s="4" t="s">
        <v>200</v>
      </c>
      <c r="D56" s="4" t="s">
        <v>2063</v>
      </c>
      <c r="E56" s="4" t="s">
        <v>2064</v>
      </c>
      <c r="F56" s="4" t="s">
        <v>463</v>
      </c>
      <c r="L56" s="4" t="s">
        <v>12761</v>
      </c>
      <c r="M56" s="4" t="s">
        <v>12809</v>
      </c>
      <c r="N56" s="4" t="s">
        <v>12787</v>
      </c>
      <c r="GR56" s="1" t="str">
        <f>IF(LEN(Forms!$A56)&gt;0,Forms!$A56,"")</f>
        <v>AUTO_03</v>
      </c>
      <c r="GS56" s="1" t="str">
        <f>IF(LEN(Checks!$A56)&gt;0,Checks!$A56,"")</f>
        <v>STY_VAL_CMG001_1_4</v>
      </c>
      <c r="GT56" s="1" t="str">
        <f>IF(LEN(Folders!$A56)&gt;0,Folders!$A56,"")</f>
        <v/>
      </c>
      <c r="GU56" s="1" t="str">
        <f>IF(LEN(Fields!$B56)&gt;0,Fields!$B56,"")</f>
        <v>LBL1</v>
      </c>
      <c r="GV56" s="1" t="str">
        <f>IF(LEN(Fields!$G56)&gt;0,Fields!$G56,"")</f>
        <v/>
      </c>
    </row>
    <row r="57" spans="1:204" ht="75">
      <c r="A57" s="1" t="s">
        <v>7587</v>
      </c>
      <c r="C57" s="1" t="s">
        <v>200</v>
      </c>
      <c r="D57" s="1" t="s">
        <v>2099</v>
      </c>
      <c r="E57" s="1" t="s">
        <v>2100</v>
      </c>
      <c r="F57" s="1" t="s">
        <v>43</v>
      </c>
      <c r="L57" s="1" t="s">
        <v>12761</v>
      </c>
      <c r="M57" s="1" t="s">
        <v>12811</v>
      </c>
      <c r="N57" s="1" t="s">
        <v>12787</v>
      </c>
      <c r="GR57" s="1" t="str">
        <f>IF(LEN(Forms!$A57)&gt;0,Forms!$A57,"")</f>
        <v>AUTO_04</v>
      </c>
      <c r="GS57" s="1" t="str">
        <f>IF(LEN(Checks!$A57)&gt;0,Checks!$A57,"")</f>
        <v>STY_VAL_CMG001_1_5</v>
      </c>
      <c r="GT57" s="1" t="str">
        <f>IF(LEN(Folders!$A57)&gt;0,Folders!$A57,"")</f>
        <v/>
      </c>
      <c r="GU57" s="1" t="str">
        <f>IF(LEN(Fields!$B57)&gt;0,Fields!$B57,"")</f>
        <v>IECAT</v>
      </c>
      <c r="GV57" s="1" t="str">
        <f>IF(LEN(Fields!$G57)&gt;0,Fields!$G57,"")</f>
        <v>IECAT_IEG001</v>
      </c>
    </row>
    <row r="58" spans="1:204" ht="50">
      <c r="A58" s="4" t="s">
        <v>7591</v>
      </c>
      <c r="C58" s="4" t="s">
        <v>200</v>
      </c>
      <c r="D58" s="4" t="s">
        <v>2054</v>
      </c>
      <c r="E58" s="4" t="s">
        <v>2055</v>
      </c>
      <c r="F58" s="4" t="s">
        <v>463</v>
      </c>
      <c r="L58" s="4" t="s">
        <v>12761</v>
      </c>
      <c r="M58" s="4" t="s">
        <v>12812</v>
      </c>
      <c r="N58" s="4" t="s">
        <v>12787</v>
      </c>
      <c r="GR58" s="1" t="str">
        <f>IF(LEN(Forms!$A58)&gt;0,Forms!$A58,"")</f>
        <v>AUTO_01</v>
      </c>
      <c r="GS58" s="1" t="str">
        <f>IF(LEN(Checks!$A58)&gt;0,Checks!$A58,"")</f>
        <v>STY_VAL_MHS003_3</v>
      </c>
      <c r="GT58" s="1" t="str">
        <f>IF(LEN(Folders!$A58)&gt;0,Folders!$A58,"")</f>
        <v/>
      </c>
      <c r="GU58" s="1" t="str">
        <f>IF(LEN(Fields!$B58)&gt;0,Fields!$B58,"")</f>
        <v>CRNUM</v>
      </c>
      <c r="GV58" s="1" t="str">
        <f>IF(LEN(Fields!$G58)&gt;0,Fields!$G58,"")</f>
        <v>CRNUM_IEG001</v>
      </c>
    </row>
    <row r="59" spans="1:204" ht="37.5">
      <c r="A59" s="1" t="s">
        <v>7595</v>
      </c>
      <c r="B59" s="1" t="s">
        <v>5541</v>
      </c>
      <c r="C59" s="1" t="s">
        <v>139</v>
      </c>
      <c r="D59" s="1" t="s">
        <v>1225</v>
      </c>
      <c r="E59" s="1" t="s">
        <v>1273</v>
      </c>
      <c r="F59" s="1" t="s">
        <v>463</v>
      </c>
      <c r="L59" s="1" t="s">
        <v>12761</v>
      </c>
      <c r="M59" s="1" t="s">
        <v>12815</v>
      </c>
      <c r="N59" s="1" t="s">
        <v>12787</v>
      </c>
      <c r="GR59" s="1" t="str">
        <f>IF(LEN(Forms!$A59)&gt;0,Forms!$A59,"")</f>
        <v>SAEINFO</v>
      </c>
      <c r="GS59" s="1" t="str">
        <f>IF(LEN(Checks!$A59)&gt;0,Checks!$A59,"")</f>
        <v>STY_VAL_CMG001_1_6</v>
      </c>
      <c r="GT59" s="1" t="str">
        <f>IF(LEN(Folders!$A59)&gt;0,Folders!$A59,"")</f>
        <v/>
      </c>
      <c r="GU59" s="1" t="str">
        <f>IF(LEN(Fields!$B59)&gt;0,Fields!$B59,"")</f>
        <v>AEYN</v>
      </c>
      <c r="GV59" s="1" t="str">
        <f>IF(LEN(Fields!$G59)&gt;0,Fields!$G59,"")</f>
        <v>AEYN_AEG001</v>
      </c>
    </row>
    <row r="60" spans="1:204">
      <c r="A60" s="4" t="s">
        <v>7599</v>
      </c>
      <c r="C60" s="4" t="s">
        <v>200</v>
      </c>
      <c r="D60" s="4" t="s">
        <v>2099</v>
      </c>
      <c r="E60" s="4" t="s">
        <v>2100</v>
      </c>
      <c r="L60" s="4" t="s">
        <v>12765</v>
      </c>
      <c r="N60" s="4" t="s">
        <v>45</v>
      </c>
      <c r="GR60" s="1" t="str">
        <f>IF(LEN(Forms!$A60)&gt;0,Forms!$A60,"")</f>
        <v>LBG001_TR</v>
      </c>
      <c r="GS60" s="1" t="str">
        <f>IF(LEN(Checks!$A60)&gt;0,Checks!$A60,"")</f>
        <v>STY_VAL_CMG001_1_7</v>
      </c>
      <c r="GT60" s="1" t="str">
        <f>IF(LEN(Folders!$A60)&gt;0,Folders!$A60,"")</f>
        <v/>
      </c>
      <c r="GU60" s="1" t="str">
        <f>IF(LEN(Fields!$B60)&gt;0,Fields!$B60,"")</f>
        <v>AECAT</v>
      </c>
      <c r="GV60" s="1" t="str">
        <f>IF(LEN(Fields!$G60)&gt;0,Fields!$G60,"")</f>
        <v>AECAT_AEG001</v>
      </c>
    </row>
    <row r="61" spans="1:204" ht="75">
      <c r="A61" s="1" t="s">
        <v>7603</v>
      </c>
      <c r="B61" s="1" t="s">
        <v>5561</v>
      </c>
      <c r="C61" s="1" t="s">
        <v>311</v>
      </c>
      <c r="D61" s="1" t="s">
        <v>3169</v>
      </c>
      <c r="E61" s="1" t="s">
        <v>3170</v>
      </c>
      <c r="F61" s="1" t="s">
        <v>65</v>
      </c>
      <c r="L61" s="1" t="s">
        <v>12761</v>
      </c>
      <c r="M61" s="1" t="s">
        <v>12816</v>
      </c>
      <c r="N61" s="1" t="s">
        <v>12787</v>
      </c>
      <c r="GR61" s="1" t="str">
        <f>IF(LEN(Forms!$A61)&gt;0,Forms!$A61,"")</f>
        <v>LBG001_2_TR</v>
      </c>
      <c r="GS61" s="1" t="str">
        <f>IF(LEN(Checks!$A61)&gt;0,Checks!$A61,"")</f>
        <v>STY_VAL_CMG001_1_8</v>
      </c>
      <c r="GT61" s="1" t="str">
        <f>IF(LEN(Folders!$A61)&gt;0,Folders!$A61,"")</f>
        <v/>
      </c>
      <c r="GU61" s="1" t="str">
        <f>IF(LEN(Fields!$B61)&gt;0,Fields!$B61,"")</f>
        <v>AESPID</v>
      </c>
      <c r="GV61" s="1" t="str">
        <f>IF(LEN(Fields!$G61)&gt;0,Fields!$G61,"")</f>
        <v>AESPID_AEG001</v>
      </c>
    </row>
    <row r="62" spans="1:204" ht="50">
      <c r="A62" s="4" t="s">
        <v>7607</v>
      </c>
      <c r="B62" s="4" t="s">
        <v>43</v>
      </c>
      <c r="C62" s="4" t="s">
        <v>97</v>
      </c>
      <c r="D62" s="4" t="s">
        <v>831</v>
      </c>
      <c r="E62" s="4" t="s">
        <v>856</v>
      </c>
      <c r="F62" s="4" t="s">
        <v>60</v>
      </c>
      <c r="L62" s="4" t="s">
        <v>12761</v>
      </c>
      <c r="M62" s="4" t="s">
        <v>12817</v>
      </c>
      <c r="N62" s="4" t="s">
        <v>12787</v>
      </c>
      <c r="GR62" s="1" t="str">
        <f>IF(LEN(Forms!$A62)&gt;0,Forms!$A62,"")</f>
        <v>OPG001</v>
      </c>
      <c r="GS62" s="1" t="str">
        <f>IF(LEN(Checks!$A62)&gt;0,Checks!$A62,"")</f>
        <v>STY_VAL_MHS003_4</v>
      </c>
      <c r="GT62" s="1" t="str">
        <f>IF(LEN(Folders!$A62)&gt;0,Folders!$A62,"")</f>
        <v/>
      </c>
      <c r="GU62" s="1" t="str">
        <f>IF(LEN(Fields!$B62)&gt;0,Fields!$B62,"")</f>
        <v>AETERM</v>
      </c>
      <c r="GV62" s="1" t="str">
        <f>IF(LEN(Fields!$G62)&gt;0,Fields!$G62,"")</f>
        <v>AETERM_AEG001</v>
      </c>
    </row>
    <row r="63" spans="1:204" ht="50">
      <c r="A63" s="1" t="s">
        <v>7611</v>
      </c>
      <c r="C63" s="1" t="s">
        <v>158</v>
      </c>
      <c r="D63" s="1" t="s">
        <v>1214</v>
      </c>
      <c r="E63" s="1" t="s">
        <v>1411</v>
      </c>
      <c r="L63" s="1" t="s">
        <v>12761</v>
      </c>
      <c r="M63" s="1" t="s">
        <v>12818</v>
      </c>
      <c r="N63" s="1" t="s">
        <v>12787</v>
      </c>
      <c r="GR63" s="1" t="str">
        <f>IF(LEN(Forms!$A63)&gt;0,Forms!$A63,"")</f>
        <v/>
      </c>
      <c r="GS63" s="1" t="str">
        <f>IF(LEN(Checks!$A63)&gt;0,Checks!$A63,"")</f>
        <v>STY_VAL_ZJG001_2_6</v>
      </c>
      <c r="GT63" s="1" t="str">
        <f>IF(LEN(Folders!$A63)&gt;0,Folders!$A63,"")</f>
        <v/>
      </c>
      <c r="GU63" s="1" t="str">
        <f>IF(LEN(Fields!$B63)&gt;0,Fields!$B63,"")</f>
        <v>AESER</v>
      </c>
      <c r="GV63" s="1" t="str">
        <f>IF(LEN(Fields!$G63)&gt;0,Fields!$G63,"")</f>
        <v>AESER_AEG001</v>
      </c>
    </row>
    <row r="64" spans="1:204" ht="50">
      <c r="A64" s="4" t="s">
        <v>7615</v>
      </c>
      <c r="B64" s="4" t="s">
        <v>43</v>
      </c>
      <c r="C64" s="4" t="s">
        <v>97</v>
      </c>
      <c r="D64" s="4" t="s">
        <v>831</v>
      </c>
      <c r="E64" s="4" t="s">
        <v>856</v>
      </c>
      <c r="F64" s="4" t="s">
        <v>53</v>
      </c>
      <c r="L64" s="4" t="s">
        <v>12761</v>
      </c>
      <c r="M64" s="4" t="s">
        <v>12819</v>
      </c>
      <c r="N64" s="4" t="s">
        <v>12787</v>
      </c>
      <c r="GR64" s="1" t="str">
        <f>IF(LEN(Forms!$A64)&gt;0,Forms!$A64,"")</f>
        <v/>
      </c>
      <c r="GS64" s="1" t="str">
        <f>IF(LEN(Checks!$A64)&gt;0,Checks!$A64,"")</f>
        <v>STY_VAL_ZJG001_6</v>
      </c>
      <c r="GT64" s="1" t="str">
        <f>IF(LEN(Folders!$A64)&gt;0,Folders!$A64,"")</f>
        <v/>
      </c>
      <c r="GU64" s="1" t="str">
        <f>IF(LEN(Fields!$B64)&gt;0,Fields!$B64,"")</f>
        <v>SAEID</v>
      </c>
      <c r="GV64" s="1" t="str">
        <f>IF(LEN(Fields!$G64)&gt;0,Fields!$G64,"")</f>
        <v>SAEID_AEG001</v>
      </c>
    </row>
    <row r="65" spans="1:204" ht="37.5">
      <c r="A65" s="1" t="s">
        <v>7619</v>
      </c>
      <c r="B65" s="1" t="s">
        <v>43</v>
      </c>
      <c r="C65" s="1" t="s">
        <v>97</v>
      </c>
      <c r="D65" s="1" t="s">
        <v>831</v>
      </c>
      <c r="E65" s="1" t="s">
        <v>856</v>
      </c>
      <c r="F65" s="1" t="s">
        <v>43</v>
      </c>
      <c r="L65" s="1" t="s">
        <v>12761</v>
      </c>
      <c r="M65" s="1" t="s">
        <v>12820</v>
      </c>
      <c r="N65" s="1" t="s">
        <v>12787</v>
      </c>
      <c r="GR65" s="1" t="str">
        <f>IF(LEN(Forms!$A65)&gt;0,Forms!$A65,"")</f>
        <v/>
      </c>
      <c r="GS65" s="1" t="str">
        <f>IF(LEN(Checks!$A65)&gt;0,Checks!$A65,"")</f>
        <v>STY_VAL_MHS003_5</v>
      </c>
      <c r="GT65" s="1" t="str">
        <f>IF(LEN(Folders!$A65)&gt;0,Folders!$A65,"")</f>
        <v/>
      </c>
      <c r="GU65" s="1" t="str">
        <f>IF(LEN(Fields!$B65)&gt;0,Fields!$B65,"")</f>
        <v>LBL1</v>
      </c>
      <c r="GV65" s="1" t="str">
        <f>IF(LEN(Fields!$G65)&gt;0,Fields!$G65,"")</f>
        <v/>
      </c>
    </row>
    <row r="66" spans="1:204" ht="37.5">
      <c r="A66" s="4" t="s">
        <v>7623</v>
      </c>
      <c r="C66" s="4" t="s">
        <v>158</v>
      </c>
      <c r="D66" s="4" t="s">
        <v>1225</v>
      </c>
      <c r="E66" s="4" t="s">
        <v>1418</v>
      </c>
      <c r="L66" s="4" t="s">
        <v>12761</v>
      </c>
      <c r="M66" s="4" t="s">
        <v>12821</v>
      </c>
      <c r="N66" s="4" t="s">
        <v>12787</v>
      </c>
      <c r="GR66" s="1" t="str">
        <f>IF(LEN(Forms!$A66)&gt;0,Forms!$A66,"")</f>
        <v/>
      </c>
      <c r="GS66" s="1" t="str">
        <f>IF(LEN(Checks!$A66)&gt;0,Checks!$A66,"")</f>
        <v>STY_VAL_MHS003_6</v>
      </c>
      <c r="GT66" s="1" t="str">
        <f>IF(LEN(Folders!$A66)&gt;0,Folders!$A66,"")</f>
        <v/>
      </c>
      <c r="GU66" s="1" t="str">
        <f>IF(LEN(Fields!$B66)&gt;0,Fields!$B66,"")</f>
        <v>AESDTH</v>
      </c>
      <c r="GV66" s="1" t="str">
        <f>IF(LEN(Fields!$G66)&gt;0,Fields!$G66,"")</f>
        <v>AESDTH_AEG001</v>
      </c>
    </row>
    <row r="67" spans="1:204" ht="75">
      <c r="A67" s="1" t="s">
        <v>7627</v>
      </c>
      <c r="B67" s="1" t="s">
        <v>5561</v>
      </c>
      <c r="C67" s="1" t="s">
        <v>311</v>
      </c>
      <c r="D67" s="1" t="s">
        <v>3169</v>
      </c>
      <c r="E67" s="1" t="s">
        <v>3170</v>
      </c>
      <c r="F67" s="1" t="s">
        <v>65</v>
      </c>
      <c r="L67" s="1" t="s">
        <v>12761</v>
      </c>
      <c r="M67" s="1" t="s">
        <v>12816</v>
      </c>
      <c r="N67" s="1" t="s">
        <v>12787</v>
      </c>
      <c r="GR67" s="1" t="str">
        <f>IF(LEN(Forms!$A67)&gt;0,Forms!$A67,"")</f>
        <v/>
      </c>
      <c r="GS67" s="1" t="str">
        <f>IF(LEN(Checks!$A67)&gt;0,Checks!$A67,"")</f>
        <v>STY_VAL_MHS003_7</v>
      </c>
      <c r="GT67" s="1" t="str">
        <f>IF(LEN(Folders!$A67)&gt;0,Folders!$A67,"")</f>
        <v/>
      </c>
      <c r="GU67" s="1" t="str">
        <f>IF(LEN(Fields!$B67)&gt;0,Fields!$B67,"")</f>
        <v>AESLIFE</v>
      </c>
      <c r="GV67" s="1" t="str">
        <f>IF(LEN(Fields!$G67)&gt;0,Fields!$G67,"")</f>
        <v>AESLIFE_AEG001</v>
      </c>
    </row>
    <row r="68" spans="1:204" ht="37.5">
      <c r="A68" s="4" t="s">
        <v>7631</v>
      </c>
      <c r="C68" s="4" t="s">
        <v>269</v>
      </c>
      <c r="D68" s="4" t="s">
        <v>1626</v>
      </c>
      <c r="E68" s="4" t="s">
        <v>2602</v>
      </c>
      <c r="L68" s="4" t="s">
        <v>12761</v>
      </c>
      <c r="M68" s="4" t="s">
        <v>12822</v>
      </c>
      <c r="N68" s="4" t="s">
        <v>12787</v>
      </c>
      <c r="GR68" s="1" t="str">
        <f>IF(LEN(Forms!$A68)&gt;0,Forms!$A68,"")</f>
        <v/>
      </c>
      <c r="GS68" s="1" t="str">
        <f>IF(LEN(Checks!$A68)&gt;0,Checks!$A68,"")</f>
        <v>STY_VAL_MHS003_Set data Point</v>
      </c>
      <c r="GT68" s="1" t="str">
        <f>IF(LEN(Folders!$A68)&gt;0,Folders!$A68,"")</f>
        <v/>
      </c>
      <c r="GU68" s="1" t="str">
        <f>IF(LEN(Fields!$B68)&gt;0,Fields!$B68,"")</f>
        <v>AESHOSP</v>
      </c>
      <c r="GV68" s="1" t="str">
        <f>IF(LEN(Fields!$G68)&gt;0,Fields!$G68,"")</f>
        <v>AESHOSP_AEG001</v>
      </c>
    </row>
    <row r="69" spans="1:204" ht="37.5">
      <c r="A69" s="1" t="s">
        <v>7635</v>
      </c>
      <c r="C69" s="1" t="s">
        <v>269</v>
      </c>
      <c r="D69" s="1" t="s">
        <v>1712</v>
      </c>
      <c r="E69" s="1" t="s">
        <v>2684</v>
      </c>
      <c r="L69" s="1" t="s">
        <v>12761</v>
      </c>
      <c r="M69" s="1" t="s">
        <v>12823</v>
      </c>
      <c r="N69" s="1" t="s">
        <v>12787</v>
      </c>
      <c r="GR69" s="1" t="str">
        <f>IF(LEN(Forms!$A69)&gt;0,Forms!$A69,"")</f>
        <v/>
      </c>
      <c r="GS69" s="1" t="str">
        <f>IF(LEN(Checks!$A69)&gt;0,Checks!$A69,"")</f>
        <v>STY_VAL_CMS001_1</v>
      </c>
      <c r="GT69" s="1" t="str">
        <f>IF(LEN(Folders!$A69)&gt;0,Folders!$A69,"")</f>
        <v/>
      </c>
      <c r="GU69" s="1" t="str">
        <f>IF(LEN(Fields!$B69)&gt;0,Fields!$B69,"")</f>
        <v>AESDISAB</v>
      </c>
      <c r="GV69" s="1" t="str">
        <f>IF(LEN(Fields!$G69)&gt;0,Fields!$G69,"")</f>
        <v>AESDISAB_AEG001</v>
      </c>
    </row>
    <row r="70" spans="1:204" ht="50">
      <c r="A70" s="4" t="s">
        <v>7639</v>
      </c>
      <c r="C70" s="4" t="s">
        <v>212</v>
      </c>
      <c r="D70" s="4" t="s">
        <v>2054</v>
      </c>
      <c r="E70" s="4" t="s">
        <v>2055</v>
      </c>
      <c r="F70" s="4" t="s">
        <v>463</v>
      </c>
      <c r="L70" s="4" t="s">
        <v>12761</v>
      </c>
      <c r="M70" s="4" t="s">
        <v>12824</v>
      </c>
      <c r="N70" s="4" t="s">
        <v>12787</v>
      </c>
      <c r="GR70" s="1" t="str">
        <f>IF(LEN(Forms!$A70)&gt;0,Forms!$A70,"")</f>
        <v/>
      </c>
      <c r="GS70" s="1" t="str">
        <f>IF(LEN(Checks!$A70)&gt;0,Checks!$A70,"")</f>
        <v>STY_VAL_MHS005_1</v>
      </c>
      <c r="GT70" s="1" t="str">
        <f>IF(LEN(Folders!$A70)&gt;0,Folders!$A70,"")</f>
        <v/>
      </c>
      <c r="GU70" s="1" t="str">
        <f>IF(LEN(Fields!$B70)&gt;0,Fields!$B70,"")</f>
        <v>AESCONG</v>
      </c>
      <c r="GV70" s="1" t="str">
        <f>IF(LEN(Fields!$G70)&gt;0,Fields!$G70,"")</f>
        <v>AESCONG_AEG001</v>
      </c>
    </row>
    <row r="71" spans="1:204" ht="37.5">
      <c r="A71" s="1" t="s">
        <v>7643</v>
      </c>
      <c r="C71" s="1" t="s">
        <v>269</v>
      </c>
      <c r="D71" s="1" t="s">
        <v>1712</v>
      </c>
      <c r="E71" s="1" t="s">
        <v>2684</v>
      </c>
      <c r="L71" s="1" t="s">
        <v>12761</v>
      </c>
      <c r="M71" s="1" t="s">
        <v>12825</v>
      </c>
      <c r="N71" s="1" t="s">
        <v>12787</v>
      </c>
      <c r="GR71" s="1" t="str">
        <f>IF(LEN(Forms!$A71)&gt;0,Forms!$A71,"")</f>
        <v/>
      </c>
      <c r="GS71" s="1" t="str">
        <f>IF(LEN(Checks!$A71)&gt;0,Checks!$A71,"")</f>
        <v>STY_VAL_MHS005_2</v>
      </c>
      <c r="GT71" s="1" t="str">
        <f>IF(LEN(Folders!$A71)&gt;0,Folders!$A71,"")</f>
        <v/>
      </c>
      <c r="GU71" s="1" t="str">
        <f>IF(LEN(Fields!$B71)&gt;0,Fields!$B71,"")</f>
        <v>AESMIE</v>
      </c>
      <c r="GV71" s="1" t="str">
        <f>IF(LEN(Fields!$G71)&gt;0,Fields!$G71,"")</f>
        <v>AESMIE_AEG001</v>
      </c>
    </row>
    <row r="72" spans="1:204" ht="37.5">
      <c r="A72" s="4" t="s">
        <v>7647</v>
      </c>
      <c r="C72" s="4" t="s">
        <v>269</v>
      </c>
      <c r="D72" s="4" t="s">
        <v>1704</v>
      </c>
      <c r="E72" s="4" t="s">
        <v>2678</v>
      </c>
      <c r="L72" s="4" t="s">
        <v>12761</v>
      </c>
      <c r="M72" s="4" t="s">
        <v>12826</v>
      </c>
      <c r="N72" s="4" t="s">
        <v>12787</v>
      </c>
      <c r="GR72" s="1" t="str">
        <f>IF(LEN(Forms!$A72)&gt;0,Forms!$A72,"")</f>
        <v/>
      </c>
      <c r="GS72" s="1" t="str">
        <f>IF(LEN(Checks!$A72)&gt;0,Checks!$A72,"")</f>
        <v>STY_VAL_MHS005_3</v>
      </c>
      <c r="GT72" s="1" t="str">
        <f>IF(LEN(Folders!$A72)&gt;0,Folders!$A72,"")</f>
        <v/>
      </c>
      <c r="GU72" s="1" t="str">
        <f>IF(LEN(Fields!$B72)&gt;0,Fields!$B72,"")</f>
        <v>AESTDAT</v>
      </c>
      <c r="GV72" s="1" t="str">
        <f>IF(LEN(Fields!$G72)&gt;0,Fields!$G72,"")</f>
        <v>AESTDAT_AEG001</v>
      </c>
    </row>
    <row r="73" spans="1:204" ht="37.5">
      <c r="A73" s="1" t="s">
        <v>7651</v>
      </c>
      <c r="C73" s="1" t="s">
        <v>158</v>
      </c>
      <c r="D73" s="1" t="s">
        <v>1235</v>
      </c>
      <c r="E73" s="1" t="s">
        <v>1424</v>
      </c>
      <c r="L73" s="1" t="s">
        <v>12761</v>
      </c>
      <c r="M73" s="1" t="s">
        <v>12827</v>
      </c>
      <c r="N73" s="1" t="s">
        <v>12787</v>
      </c>
      <c r="GR73" s="1" t="str">
        <f>IF(LEN(Forms!$A73)&gt;0,Forms!$A73,"")</f>
        <v/>
      </c>
      <c r="GS73" s="1" t="str">
        <f>IF(LEN(Checks!$A73)&gt;0,Checks!$A73,"")</f>
        <v>STY_VAL_MHS005_4</v>
      </c>
      <c r="GT73" s="1" t="str">
        <f>IF(LEN(Folders!$A73)&gt;0,Folders!$A73,"")</f>
        <v/>
      </c>
      <c r="GU73" s="1" t="str">
        <f>IF(LEN(Fields!$B73)&gt;0,Fields!$B73,"")</f>
        <v>AEENDAT</v>
      </c>
      <c r="GV73" s="1" t="str">
        <f>IF(LEN(Fields!$G73)&gt;0,Fields!$G73,"")</f>
        <v>AEENDAT_AEG001</v>
      </c>
    </row>
    <row r="74" spans="1:204" ht="37.5">
      <c r="A74" s="4" t="s">
        <v>7655</v>
      </c>
      <c r="C74" s="4" t="s">
        <v>269</v>
      </c>
      <c r="D74" s="4" t="s">
        <v>2653</v>
      </c>
      <c r="E74" s="4" t="s">
        <v>2654</v>
      </c>
      <c r="L74" s="4" t="s">
        <v>12761</v>
      </c>
      <c r="M74" s="4" t="s">
        <v>12828</v>
      </c>
      <c r="N74" s="4" t="s">
        <v>12787</v>
      </c>
      <c r="GR74" s="1" t="str">
        <f>IF(LEN(Forms!$A74)&gt;0,Forms!$A74,"")</f>
        <v/>
      </c>
      <c r="GS74" s="1" t="str">
        <f>IF(LEN(Checks!$A74)&gt;0,Checks!$A74,"")</f>
        <v>STY_VAL_MHS005_5</v>
      </c>
      <c r="GT74" s="1" t="str">
        <f>IF(LEN(Folders!$A74)&gt;0,Folders!$A74,"")</f>
        <v/>
      </c>
      <c r="GU74" s="1" t="str">
        <f>IF(LEN(Fields!$B74)&gt;0,Fields!$B74,"")</f>
        <v>AEOUT</v>
      </c>
      <c r="GV74" s="1" t="str">
        <f>IF(LEN(Fields!$G74)&gt;0,Fields!$G74,"")</f>
        <v>AEOUT_AEG001</v>
      </c>
    </row>
    <row r="75" spans="1:204" ht="37.5">
      <c r="A75" s="1" t="s">
        <v>7659</v>
      </c>
      <c r="C75" s="1" t="s">
        <v>269</v>
      </c>
      <c r="D75" s="1" t="s">
        <v>2628</v>
      </c>
      <c r="E75" s="1" t="s">
        <v>2629</v>
      </c>
      <c r="L75" s="1" t="s">
        <v>12761</v>
      </c>
      <c r="M75" s="1" t="s">
        <v>12829</v>
      </c>
      <c r="N75" s="1" t="s">
        <v>12787</v>
      </c>
      <c r="GR75" s="1" t="str">
        <f>IF(LEN(Forms!$A75)&gt;0,Forms!$A75,"")</f>
        <v/>
      </c>
      <c r="GS75" s="1" t="str">
        <f>IF(LEN(Checks!$A75)&gt;0,Checks!$A75,"")</f>
        <v>STY_VAL_MHS005_6</v>
      </c>
      <c r="GT75" s="1" t="str">
        <f>IF(LEN(Folders!$A75)&gt;0,Folders!$A75,"")</f>
        <v/>
      </c>
      <c r="GU75" s="1" t="str">
        <f>IF(LEN(Fields!$B75)&gt;0,Fields!$B75,"")</f>
        <v>AESEV</v>
      </c>
      <c r="GV75" s="1" t="str">
        <f>IF(LEN(Fields!$G75)&gt;0,Fields!$G75,"")</f>
        <v>AESEV_AEG001</v>
      </c>
    </row>
    <row r="76" spans="1:204" ht="37.5">
      <c r="A76" s="4" t="s">
        <v>7663</v>
      </c>
      <c r="C76" s="4" t="s">
        <v>269</v>
      </c>
      <c r="D76" s="4" t="s">
        <v>1704</v>
      </c>
      <c r="E76" s="4" t="s">
        <v>2678</v>
      </c>
      <c r="L76" s="4" t="s">
        <v>12761</v>
      </c>
      <c r="M76" s="4" t="s">
        <v>12830</v>
      </c>
      <c r="N76" s="4" t="s">
        <v>12787</v>
      </c>
      <c r="GR76" s="1" t="str">
        <f>IF(LEN(Forms!$A76)&gt;0,Forms!$A76,"")</f>
        <v/>
      </c>
      <c r="GS76" s="1" t="str">
        <f>IF(LEN(Checks!$A76)&gt;0,Checks!$A76,"")</f>
        <v>STY_VAL_DSG002_2_2</v>
      </c>
      <c r="GT76" s="1" t="str">
        <f>IF(LEN(Folders!$A76)&gt;0,Folders!$A76,"")</f>
        <v/>
      </c>
      <c r="GU76" s="1" t="str">
        <f>IF(LEN(Fields!$B76)&gt;0,Fields!$B76,"")</f>
        <v>AEREL</v>
      </c>
      <c r="GV76" s="1" t="str">
        <f>IF(LEN(Fields!$G76)&gt;0,Fields!$G76,"")</f>
        <v>AEREL_AEG001</v>
      </c>
    </row>
    <row r="77" spans="1:204" ht="37.5">
      <c r="A77" s="1" t="s">
        <v>7667</v>
      </c>
      <c r="C77" s="1" t="s">
        <v>158</v>
      </c>
      <c r="D77" s="1" t="s">
        <v>1438</v>
      </c>
      <c r="E77" s="1" t="s">
        <v>1439</v>
      </c>
      <c r="L77" s="1" t="s">
        <v>12761</v>
      </c>
      <c r="M77" s="1" t="s">
        <v>12831</v>
      </c>
      <c r="N77" s="1" t="s">
        <v>12787</v>
      </c>
      <c r="GR77" s="1" t="str">
        <f>IF(LEN(Forms!$A77)&gt;0,Forms!$A77,"")</f>
        <v/>
      </c>
      <c r="GS77" s="1" t="str">
        <f>IF(LEN(Checks!$A77)&gt;0,Checks!$A77,"")</f>
        <v>STY_VAL_DSG002_2_3</v>
      </c>
      <c r="GT77" s="1" t="str">
        <f>IF(LEN(Folders!$A77)&gt;0,Folders!$A77,"")</f>
        <v/>
      </c>
      <c r="GU77" s="1" t="str">
        <f>IF(LEN(Fields!$B77)&gt;0,Fields!$B77,"")</f>
        <v>AEACN</v>
      </c>
      <c r="GV77" s="1" t="str">
        <f>IF(LEN(Fields!$G77)&gt;0,Fields!$G77,"")</f>
        <v>AEACN_AEG001</v>
      </c>
    </row>
    <row r="78" spans="1:204" ht="50">
      <c r="A78" s="4" t="s">
        <v>7671</v>
      </c>
      <c r="C78" s="4" t="s">
        <v>206</v>
      </c>
      <c r="D78" s="4" t="s">
        <v>2054</v>
      </c>
      <c r="E78" s="4" t="s">
        <v>2055</v>
      </c>
      <c r="F78" s="4" t="s">
        <v>463</v>
      </c>
      <c r="L78" s="4" t="s">
        <v>12761</v>
      </c>
      <c r="M78" s="4" t="s">
        <v>12824</v>
      </c>
      <c r="N78" s="4" t="s">
        <v>12787</v>
      </c>
      <c r="GR78" s="1" t="str">
        <f>IF(LEN(Forms!$A78)&gt;0,Forms!$A78,"")</f>
        <v/>
      </c>
      <c r="GS78" s="1" t="str">
        <f>IF(LEN(Checks!$A78)&gt;0,Checks!$A78,"")</f>
        <v>STY_VAL_DSG002_2_4</v>
      </c>
      <c r="GT78" s="1" t="str">
        <f>IF(LEN(Folders!$A78)&gt;0,Folders!$A78,"")</f>
        <v/>
      </c>
      <c r="GU78" s="1" t="str">
        <f>IF(LEN(Fields!$B78)&gt;0,Fields!$B78,"")</f>
        <v>AECONTRT</v>
      </c>
      <c r="GV78" s="1" t="str">
        <f>IF(LEN(Fields!$G78)&gt;0,Fields!$G78,"")</f>
        <v>AECONTRT_AEG001</v>
      </c>
    </row>
    <row r="79" spans="1:204" ht="50">
      <c r="A79" s="1" t="s">
        <v>7675</v>
      </c>
      <c r="C79" s="1" t="s">
        <v>200</v>
      </c>
      <c r="D79" s="1" t="s">
        <v>2054</v>
      </c>
      <c r="E79" s="1" t="s">
        <v>2055</v>
      </c>
      <c r="F79" s="1" t="s">
        <v>463</v>
      </c>
      <c r="L79" s="1" t="s">
        <v>12761</v>
      </c>
      <c r="M79" s="1" t="s">
        <v>12824</v>
      </c>
      <c r="N79" s="1" t="s">
        <v>12787</v>
      </c>
      <c r="GR79" s="1" t="str">
        <f>IF(LEN(Forms!$A79)&gt;0,Forms!$A79,"")</f>
        <v/>
      </c>
      <c r="GS79" s="1" t="str">
        <f>IF(LEN(Checks!$A79)&gt;0,Checks!$A79,"")</f>
        <v>STY_VAL_ZJG006_1</v>
      </c>
      <c r="GT79" s="1" t="str">
        <f>IF(LEN(Folders!$A79)&gt;0,Folders!$A79,"")</f>
        <v/>
      </c>
      <c r="GU79" s="1" t="str">
        <f>IF(LEN(Fields!$B79)&gt;0,Fields!$B79,"")</f>
        <v>AEDIS</v>
      </c>
      <c r="GV79" s="1" t="str">
        <f>IF(LEN(Fields!$G79)&gt;0,Fields!$G79,"")</f>
        <v>AEDIS_AEG001</v>
      </c>
    </row>
    <row r="80" spans="1:204" ht="37.5">
      <c r="A80" s="4" t="s">
        <v>7679</v>
      </c>
      <c r="C80" s="4" t="s">
        <v>158</v>
      </c>
      <c r="D80" s="4" t="s">
        <v>1446</v>
      </c>
      <c r="E80" s="4" t="s">
        <v>1447</v>
      </c>
      <c r="L80" s="4" t="s">
        <v>12761</v>
      </c>
      <c r="M80" s="4" t="s">
        <v>12832</v>
      </c>
      <c r="N80" s="4" t="s">
        <v>12787</v>
      </c>
      <c r="GR80" s="1" t="str">
        <f>IF(LEN(Forms!$A80)&gt;0,Forms!$A80,"")</f>
        <v/>
      </c>
      <c r="GS80" s="1" t="str">
        <f>IF(LEN(Checks!$A80)&gt;0,Checks!$A80,"")</f>
        <v>STY_VAL_DSG001_1</v>
      </c>
      <c r="GT80" s="1" t="str">
        <f>IF(LEN(Folders!$A80)&gt;0,Folders!$A80,"")</f>
        <v/>
      </c>
      <c r="GU80" s="1" t="str">
        <f>IF(LEN(Fields!$B80)&gt;0,Fields!$B80,"")</f>
        <v>AEDSLTXT</v>
      </c>
      <c r="GV80" s="1" t="str">
        <f>IF(LEN(Fields!$G80)&gt;0,Fields!$G80,"")</f>
        <v>AEDSLTXT_AEG001</v>
      </c>
    </row>
    <row r="81" spans="1:204" ht="100">
      <c r="A81" s="1" t="s">
        <v>7683</v>
      </c>
      <c r="C81" s="1" t="s">
        <v>158</v>
      </c>
      <c r="D81" s="1" t="s">
        <v>1193</v>
      </c>
      <c r="E81" s="1" t="s">
        <v>1397</v>
      </c>
      <c r="F81" s="1" t="s">
        <v>463</v>
      </c>
      <c r="L81" s="1" t="s">
        <v>12761</v>
      </c>
      <c r="M81" s="1" t="s">
        <v>12833</v>
      </c>
      <c r="N81" s="1" t="s">
        <v>12787</v>
      </c>
      <c r="GR81" s="1" t="str">
        <f>IF(LEN(Forms!$A81)&gt;0,Forms!$A81,"")</f>
        <v/>
      </c>
      <c r="GS81" s="1" t="str">
        <f>IF(LEN(Checks!$A81)&gt;0,Checks!$A81,"")</f>
        <v>STY_VAL_DSG001_2</v>
      </c>
      <c r="GT81" s="1" t="str">
        <f>IF(LEN(Folders!$A81)&gt;0,Folders!$A81,"")</f>
        <v/>
      </c>
      <c r="GU81" s="1" t="str">
        <f>IF(LEN(Fields!$B81)&gt;0,Fields!$B81,"")</f>
        <v>OPCODCON</v>
      </c>
      <c r="GV81" s="1" t="str">
        <f>IF(LEN(Fields!$G81)&gt;0,Fields!$G81,"")</f>
        <v>OPCODCON_AEG001</v>
      </c>
    </row>
    <row r="82" spans="1:204" ht="37.5">
      <c r="A82" s="4" t="s">
        <v>7687</v>
      </c>
      <c r="B82" s="4" t="s">
        <v>5541</v>
      </c>
      <c r="C82" s="4" t="s">
        <v>158</v>
      </c>
      <c r="D82" s="4" t="s">
        <v>1225</v>
      </c>
      <c r="E82" s="4" t="s">
        <v>1418</v>
      </c>
      <c r="L82" s="4" t="s">
        <v>12761</v>
      </c>
      <c r="M82" s="4" t="s">
        <v>12834</v>
      </c>
      <c r="N82" s="4" t="s">
        <v>12787</v>
      </c>
      <c r="GR82" s="1" t="str">
        <f>IF(LEN(Forms!$A82)&gt;0,Forms!$A82,"")</f>
        <v/>
      </c>
      <c r="GS82" s="1" t="str">
        <f>IF(LEN(Checks!$A82)&gt;0,Checks!$A82,"")</f>
        <v>STY_VAL_DSG001_3</v>
      </c>
      <c r="GT82" s="1" t="str">
        <f>IF(LEN(Folders!$A82)&gt;0,Folders!$A82,"")</f>
        <v/>
      </c>
      <c r="GU82" s="1" t="str">
        <f>IF(LEN(Fields!$B82)&gt;0,Fields!$B82,"")</f>
        <v>MHYN</v>
      </c>
      <c r="GV82" s="1" t="str">
        <f>IF(LEN(Fields!$G82)&gt;0,Fields!$G82,"")</f>
        <v>MHYN_MHG002</v>
      </c>
    </row>
    <row r="83" spans="1:204" ht="25">
      <c r="A83" s="1" t="s">
        <v>7691</v>
      </c>
      <c r="C83" s="1" t="s">
        <v>158</v>
      </c>
      <c r="D83" s="1" t="s">
        <v>1430</v>
      </c>
      <c r="E83" s="1" t="s">
        <v>1431</v>
      </c>
      <c r="L83" s="1" t="s">
        <v>12773</v>
      </c>
      <c r="N83" s="1" t="s">
        <v>12835</v>
      </c>
      <c r="O83" s="1" t="s">
        <v>1432</v>
      </c>
      <c r="GR83" s="1" t="str">
        <f>IF(LEN(Forms!$A83)&gt;0,Forms!$A83,"")</f>
        <v/>
      </c>
      <c r="GS83" s="1" t="str">
        <f>IF(LEN(Checks!$A83)&gt;0,Checks!$A83,"")</f>
        <v>STY_VAL_ECG006_1</v>
      </c>
      <c r="GT83" s="1" t="str">
        <f>IF(LEN(Folders!$A83)&gt;0,Folders!$A83,"")</f>
        <v/>
      </c>
      <c r="GU83" s="1" t="str">
        <f>IF(LEN(Fields!$B83)&gt;0,Fields!$B83,"")</f>
        <v>MHCAT</v>
      </c>
      <c r="GV83" s="1" t="str">
        <f>IF(LEN(Fields!$G83)&gt;0,Fields!$G83,"")</f>
        <v>MHCAT_MHG002</v>
      </c>
    </row>
    <row r="84" spans="1:204" ht="125">
      <c r="A84" s="4" t="s">
        <v>7695</v>
      </c>
      <c r="B84" s="4" t="s">
        <v>43</v>
      </c>
      <c r="C84" s="4" t="s">
        <v>176</v>
      </c>
      <c r="D84" s="4" t="s">
        <v>1712</v>
      </c>
      <c r="E84" s="4" t="s">
        <v>1713</v>
      </c>
      <c r="L84" s="4" t="s">
        <v>12761</v>
      </c>
      <c r="M84" s="4" t="s">
        <v>12836</v>
      </c>
      <c r="N84" s="4" t="s">
        <v>12787</v>
      </c>
      <c r="GR84" s="1" t="str">
        <f>IF(LEN(Forms!$A84)&gt;0,Forms!$A84,"")</f>
        <v/>
      </c>
      <c r="GS84" s="1" t="str">
        <f>IF(LEN(Checks!$A84)&gt;0,Checks!$A84,"")</f>
        <v>STY_VAL_ECG006_3</v>
      </c>
      <c r="GT84" s="1" t="str">
        <f>IF(LEN(Folders!$A84)&gt;0,Folders!$A84,"")</f>
        <v/>
      </c>
      <c r="GU84" s="1" t="str">
        <f>IF(LEN(Fields!$B84)&gt;0,Fields!$B84,"")</f>
        <v>MHTERM</v>
      </c>
      <c r="GV84" s="1" t="str">
        <f>IF(LEN(Fields!$G84)&gt;0,Fields!$G84,"")</f>
        <v>MHTERM_MHG002</v>
      </c>
    </row>
    <row r="85" spans="1:204" ht="37.5">
      <c r="A85" s="1" t="s">
        <v>7699</v>
      </c>
      <c r="C85" s="1" t="s">
        <v>145</v>
      </c>
      <c r="D85" s="1" t="s">
        <v>1225</v>
      </c>
      <c r="E85" s="1" t="s">
        <v>1305</v>
      </c>
      <c r="L85" s="1" t="s">
        <v>12761</v>
      </c>
      <c r="M85" s="1" t="s">
        <v>12837</v>
      </c>
      <c r="N85" s="1" t="s">
        <v>12787</v>
      </c>
      <c r="GR85" s="1" t="str">
        <f>IF(LEN(Forms!$A85)&gt;0,Forms!$A85,"")</f>
        <v/>
      </c>
      <c r="GS85" s="1" t="str">
        <f>IF(LEN(Checks!$A85)&gt;0,Checks!$A85,"")</f>
        <v>STY_VAL_ECG006_4</v>
      </c>
      <c r="GT85" s="1" t="str">
        <f>IF(LEN(Folders!$A85)&gt;0,Folders!$A85,"")</f>
        <v/>
      </c>
      <c r="GU85" s="1" t="str">
        <f>IF(LEN(Fields!$B85)&gt;0,Fields!$B85,"")</f>
        <v>MHSTDAT</v>
      </c>
      <c r="GV85" s="1" t="str">
        <f>IF(LEN(Fields!$G85)&gt;0,Fields!$G85,"")</f>
        <v>MHSTDAT_MHG002</v>
      </c>
    </row>
    <row r="86" spans="1:204" ht="75">
      <c r="A86" s="4" t="s">
        <v>7703</v>
      </c>
      <c r="C86" s="4" t="s">
        <v>145</v>
      </c>
      <c r="D86" s="4" t="s">
        <v>1225</v>
      </c>
      <c r="E86" s="4" t="s">
        <v>1305</v>
      </c>
      <c r="L86" s="4" t="s">
        <v>12761</v>
      </c>
      <c r="M86" s="4" t="s">
        <v>12838</v>
      </c>
      <c r="N86" s="4" t="s">
        <v>12787</v>
      </c>
      <c r="GR86" s="1" t="str">
        <f>IF(LEN(Forms!$A86)&gt;0,Forms!$A86,"")</f>
        <v/>
      </c>
      <c r="GS86" s="1" t="str">
        <f>IF(LEN(Checks!$A86)&gt;0,Checks!$A86,"")</f>
        <v>STY_VAL_ECG006_5</v>
      </c>
      <c r="GT86" s="1" t="str">
        <f>IF(LEN(Folders!$A86)&gt;0,Folders!$A86,"")</f>
        <v/>
      </c>
      <c r="GU86" s="1" t="str">
        <f>IF(LEN(Fields!$B86)&gt;0,Fields!$B86,"")</f>
        <v>MHONGO</v>
      </c>
      <c r="GV86" s="1" t="str">
        <f>IF(LEN(Fields!$G86)&gt;0,Fields!$G86,"")</f>
        <v>MHONGO_MHG002</v>
      </c>
    </row>
    <row r="87" spans="1:204" ht="87.5">
      <c r="A87" s="1" t="s">
        <v>7707</v>
      </c>
      <c r="C87" s="1" t="s">
        <v>145</v>
      </c>
      <c r="D87" s="1" t="s">
        <v>1225</v>
      </c>
      <c r="E87" s="1" t="s">
        <v>1305</v>
      </c>
      <c r="L87" s="1" t="s">
        <v>12761</v>
      </c>
      <c r="M87" s="1" t="s">
        <v>12839</v>
      </c>
      <c r="N87" s="1" t="s">
        <v>12787</v>
      </c>
      <c r="GR87" s="1" t="str">
        <f>IF(LEN(Forms!$A87)&gt;0,Forms!$A87,"")</f>
        <v/>
      </c>
      <c r="GS87" s="1" t="str">
        <f>IF(LEN(Checks!$A87)&gt;0,Checks!$A87,"")</f>
        <v>STY_VAL_ECG006_6</v>
      </c>
      <c r="GT87" s="1" t="str">
        <f>IF(LEN(Folders!$A87)&gt;0,Folders!$A87,"")</f>
        <v/>
      </c>
      <c r="GU87" s="1" t="str">
        <f>IF(LEN(Fields!$B87)&gt;0,Fields!$B87,"")</f>
        <v>MHDSLTXT</v>
      </c>
      <c r="GV87" s="1" t="str">
        <f>IF(LEN(Fields!$G87)&gt;0,Fields!$G87,"")</f>
        <v>MHDSLTXT_MHG002</v>
      </c>
    </row>
    <row r="88" spans="1:204" ht="50">
      <c r="A88" s="4" t="s">
        <v>7711</v>
      </c>
      <c r="C88" s="4" t="s">
        <v>145</v>
      </c>
      <c r="D88" s="4" t="s">
        <v>1235</v>
      </c>
      <c r="E88" s="4" t="s">
        <v>1311</v>
      </c>
      <c r="L88" s="4" t="s">
        <v>12761</v>
      </c>
      <c r="M88" s="4" t="s">
        <v>12840</v>
      </c>
      <c r="N88" s="4" t="s">
        <v>12787</v>
      </c>
      <c r="GR88" s="1" t="str">
        <f>IF(LEN(Forms!$A88)&gt;0,Forms!$A88,"")</f>
        <v/>
      </c>
      <c r="GS88" s="1" t="str">
        <f>IF(LEN(Checks!$A88)&gt;0,Checks!$A88,"")</f>
        <v>STY_VAL_ECG006_7</v>
      </c>
      <c r="GT88" s="1" t="str">
        <f>IF(LEN(Folders!$A88)&gt;0,Folders!$A88,"")</f>
        <v/>
      </c>
      <c r="GU88" s="1" t="str">
        <f>IF(LEN(Fields!$B88)&gt;0,Fields!$B88,"")</f>
        <v>OPCODCON</v>
      </c>
      <c r="GV88" s="1" t="str">
        <f>IF(LEN(Fields!$G88)&gt;0,Fields!$G88,"")</f>
        <v>OPCODCON_MHG002</v>
      </c>
    </row>
    <row r="89" spans="1:204" ht="50">
      <c r="A89" s="1" t="s">
        <v>7715</v>
      </c>
      <c r="C89" s="1" t="s">
        <v>145</v>
      </c>
      <c r="D89" s="1" t="s">
        <v>1225</v>
      </c>
      <c r="E89" s="1" t="s">
        <v>1305</v>
      </c>
      <c r="L89" s="1" t="s">
        <v>12761</v>
      </c>
      <c r="M89" s="1" t="s">
        <v>12841</v>
      </c>
      <c r="N89" s="1" t="s">
        <v>12787</v>
      </c>
      <c r="GR89" s="1" t="str">
        <f>IF(LEN(Forms!$A89)&gt;0,Forms!$A89,"")</f>
        <v/>
      </c>
      <c r="GS89" s="1" t="str">
        <f>IF(LEN(Checks!$A89)&gt;0,Checks!$A89,"")</f>
        <v>STY_VAL_ECG006_8</v>
      </c>
      <c r="GT89" s="1" t="str">
        <f>IF(LEN(Folders!$A89)&gt;0,Folders!$A89,"")</f>
        <v/>
      </c>
      <c r="GU89" s="1" t="str">
        <f>IF(LEN(Fields!$B89)&gt;0,Fields!$B89,"")</f>
        <v>MHCAT</v>
      </c>
      <c r="GV89" s="1" t="str">
        <f>IF(LEN(Fields!$G89)&gt;0,Fields!$G89,"")</f>
        <v>MHCAT_MHS002</v>
      </c>
    </row>
    <row r="90" spans="1:204" ht="25">
      <c r="A90" s="4" t="s">
        <v>7719</v>
      </c>
      <c r="C90" s="4" t="s">
        <v>145</v>
      </c>
      <c r="D90" s="4" t="s">
        <v>1203</v>
      </c>
      <c r="E90" s="4" t="s">
        <v>1280</v>
      </c>
      <c r="F90" s="4" t="s">
        <v>463</v>
      </c>
      <c r="L90" s="4" t="s">
        <v>12773</v>
      </c>
      <c r="N90" s="4" t="s">
        <v>12835</v>
      </c>
      <c r="O90" s="4" t="s">
        <v>1282</v>
      </c>
      <c r="GR90" s="1" t="str">
        <f>IF(LEN(Forms!$A90)&gt;0,Forms!$A90,"")</f>
        <v/>
      </c>
      <c r="GS90" s="1" t="str">
        <f>IF(LEN(Checks!$A90)&gt;0,Checks!$A90,"")</f>
        <v>STY_VAL_ECG006_10</v>
      </c>
      <c r="GT90" s="1" t="str">
        <f>IF(LEN(Folders!$A90)&gt;0,Folders!$A90,"")</f>
        <v/>
      </c>
      <c r="GU90" s="1" t="str">
        <f>IF(LEN(Fields!$B90)&gt;0,Fields!$B90,"")</f>
        <v>MHTERM</v>
      </c>
      <c r="GV90" s="1" t="str">
        <f>IF(LEN(Fields!$G90)&gt;0,Fields!$G90,"")</f>
        <v>MHTERM_MHS002</v>
      </c>
    </row>
    <row r="91" spans="1:204" ht="62.5">
      <c r="A91" s="1" t="s">
        <v>7723</v>
      </c>
      <c r="B91" s="1" t="s">
        <v>43</v>
      </c>
      <c r="C91" s="1" t="s">
        <v>91</v>
      </c>
      <c r="D91" s="1" t="s">
        <v>831</v>
      </c>
      <c r="E91" s="1" t="s">
        <v>832</v>
      </c>
      <c r="F91" s="1" t="s">
        <v>490</v>
      </c>
      <c r="L91" s="1" t="s">
        <v>12761</v>
      </c>
      <c r="M91" s="1" t="s">
        <v>12842</v>
      </c>
      <c r="N91" s="1" t="s">
        <v>12787</v>
      </c>
      <c r="GR91" s="1" t="str">
        <f>IF(LEN(Forms!$A91)&gt;0,Forms!$A91,"")</f>
        <v/>
      </c>
      <c r="GS91" s="1" t="str">
        <f>IF(LEN(Checks!$A91)&gt;0,Checks!$A91,"")</f>
        <v>STY_VAL_ECG006_9</v>
      </c>
      <c r="GT91" s="1" t="str">
        <f>IF(LEN(Folders!$A91)&gt;0,Folders!$A91,"")</f>
        <v/>
      </c>
      <c r="GU91" s="1" t="str">
        <f>IF(LEN(Fields!$B91)&gt;0,Fields!$B91,"")</f>
        <v>MHSTDAT</v>
      </c>
      <c r="GV91" s="1" t="str">
        <f>IF(LEN(Fields!$G91)&gt;0,Fields!$G91,"")</f>
        <v>MHSTDAT_MHS002</v>
      </c>
    </row>
    <row r="92" spans="1:204" ht="62.5">
      <c r="A92" s="4" t="s">
        <v>7727</v>
      </c>
      <c r="B92" s="4" t="s">
        <v>43</v>
      </c>
      <c r="C92" s="4" t="s">
        <v>91</v>
      </c>
      <c r="D92" s="4" t="s">
        <v>831</v>
      </c>
      <c r="E92" s="4" t="s">
        <v>832</v>
      </c>
      <c r="F92" s="4" t="s">
        <v>60</v>
      </c>
      <c r="L92" s="4" t="s">
        <v>12761</v>
      </c>
      <c r="M92" s="4" t="s">
        <v>12843</v>
      </c>
      <c r="N92" s="4" t="s">
        <v>12787</v>
      </c>
      <c r="GR92" s="1" t="str">
        <f>IF(LEN(Forms!$A92)&gt;0,Forms!$A92,"")</f>
        <v/>
      </c>
      <c r="GS92" s="1" t="str">
        <f>IF(LEN(Checks!$A92)&gt;0,Checks!$A92,"")</f>
        <v>STY_VAL_AEG001_1</v>
      </c>
      <c r="GT92" s="1" t="str">
        <f>IF(LEN(Folders!$A92)&gt;0,Folders!$A92,"")</f>
        <v/>
      </c>
      <c r="GU92" s="1" t="str">
        <f>IF(LEN(Fields!$B92)&gt;0,Fields!$B92,"")</f>
        <v>MHCAT</v>
      </c>
      <c r="GV92" s="1" t="str">
        <f>IF(LEN(Fields!$G92)&gt;0,Fields!$G92,"")</f>
        <v>MHCAT_MHS005</v>
      </c>
    </row>
    <row r="93" spans="1:204" ht="37.5">
      <c r="A93" s="1" t="s">
        <v>7731</v>
      </c>
      <c r="B93" s="1" t="s">
        <v>43</v>
      </c>
      <c r="C93" s="1" t="s">
        <v>91</v>
      </c>
      <c r="D93" s="1" t="s">
        <v>831</v>
      </c>
      <c r="E93" s="1" t="s">
        <v>832</v>
      </c>
      <c r="F93" s="1" t="s">
        <v>43</v>
      </c>
      <c r="L93" s="1" t="s">
        <v>12761</v>
      </c>
      <c r="M93" s="1" t="s">
        <v>12820</v>
      </c>
      <c r="N93" s="1" t="s">
        <v>12787</v>
      </c>
      <c r="GR93" s="1" t="str">
        <f>IF(LEN(Forms!$A93)&gt;0,Forms!$A93,"")</f>
        <v/>
      </c>
      <c r="GS93" s="1" t="str">
        <f>IF(LEN(Checks!$A93)&gt;0,Checks!$A93,"")</f>
        <v>STY_VAL_AEG001_1_1</v>
      </c>
      <c r="GT93" s="1" t="str">
        <f>IF(LEN(Folders!$A93)&gt;0,Folders!$A93,"")</f>
        <v/>
      </c>
      <c r="GU93" s="1" t="str">
        <f>IF(LEN(Fields!$B93)&gt;0,Fields!$B93,"")</f>
        <v>MHTERM</v>
      </c>
      <c r="GV93" s="1" t="str">
        <f>IF(LEN(Fields!$G93)&gt;0,Fields!$G93,"")</f>
        <v>MHTERM_MHS005</v>
      </c>
    </row>
    <row r="94" spans="1:204" ht="50">
      <c r="A94" s="4" t="s">
        <v>7735</v>
      </c>
      <c r="B94" s="4" t="s">
        <v>5557</v>
      </c>
      <c r="C94" s="4" t="s">
        <v>224</v>
      </c>
      <c r="D94" s="4" t="s">
        <v>2054</v>
      </c>
      <c r="E94" s="4" t="s">
        <v>2219</v>
      </c>
      <c r="L94" s="4" t="s">
        <v>12761</v>
      </c>
      <c r="M94" s="4" t="s">
        <v>12844</v>
      </c>
      <c r="N94" s="4" t="s">
        <v>12787</v>
      </c>
      <c r="GR94" s="1" t="str">
        <f>IF(LEN(Forms!$A94)&gt;0,Forms!$A94,"")</f>
        <v/>
      </c>
      <c r="GS94" s="1" t="str">
        <f>IF(LEN(Checks!$A94)&gt;0,Checks!$A94,"")</f>
        <v>STY_VAL_AEG001_2_1</v>
      </c>
      <c r="GT94" s="1" t="str">
        <f>IF(LEN(Folders!$A94)&gt;0,Folders!$A94,"")</f>
        <v/>
      </c>
      <c r="GU94" s="1" t="str">
        <f>IF(LEN(Fields!$B94)&gt;0,Fields!$B94,"")</f>
        <v>MHOCCUR</v>
      </c>
      <c r="GV94" s="1" t="str">
        <f>IF(LEN(Fields!$G94)&gt;0,Fields!$G94,"")</f>
        <v>MHOCCUR_MHS005</v>
      </c>
    </row>
    <row r="95" spans="1:204" ht="50">
      <c r="A95" s="1" t="s">
        <v>7739</v>
      </c>
      <c r="B95" s="1" t="s">
        <v>5484</v>
      </c>
      <c r="C95" s="1" t="s">
        <v>305</v>
      </c>
      <c r="D95" s="1" t="s">
        <v>3107</v>
      </c>
      <c r="E95" s="1" t="s">
        <v>3108</v>
      </c>
      <c r="F95" s="1" t="s">
        <v>43</v>
      </c>
      <c r="L95" s="1" t="s">
        <v>12761</v>
      </c>
      <c r="M95" s="1" t="s">
        <v>12845</v>
      </c>
      <c r="N95" s="1" t="s">
        <v>12787</v>
      </c>
      <c r="GR95" s="1" t="str">
        <f>IF(LEN(Forms!$A95)&gt;0,Forms!$A95,"")</f>
        <v/>
      </c>
      <c r="GS95" s="1" t="str">
        <f>IF(LEN(Checks!$A95)&gt;0,Checks!$A95,"")</f>
        <v>STY_VAL_AEG001_2</v>
      </c>
      <c r="GT95" s="1" t="str">
        <f>IF(LEN(Folders!$A95)&gt;0,Folders!$A95,"")</f>
        <v/>
      </c>
      <c r="GU95" s="1" t="str">
        <f>IF(LEN(Fields!$B95)&gt;0,Fields!$B95,"")</f>
        <v>MHSTDAT</v>
      </c>
      <c r="GV95" s="1" t="str">
        <f>IF(LEN(Fields!$G95)&gt;0,Fields!$G95,"")</f>
        <v>MHSTDAT_MHS005</v>
      </c>
    </row>
    <row r="96" spans="1:204" ht="50">
      <c r="A96" s="4" t="s">
        <v>7743</v>
      </c>
      <c r="C96" s="4" t="s">
        <v>305</v>
      </c>
      <c r="D96" s="4" t="s">
        <v>3136</v>
      </c>
      <c r="E96" s="4" t="s">
        <v>3137</v>
      </c>
      <c r="L96" s="4" t="s">
        <v>12761</v>
      </c>
      <c r="M96" s="4" t="s">
        <v>12846</v>
      </c>
      <c r="N96" s="4" t="s">
        <v>12787</v>
      </c>
      <c r="GR96" s="1" t="str">
        <f>IF(LEN(Forms!$A96)&gt;0,Forms!$A96,"")</f>
        <v/>
      </c>
      <c r="GS96" s="1" t="str">
        <f>IF(LEN(Checks!$A96)&gt;0,Checks!$A96,"")</f>
        <v>STY_VAL_DMG001_1</v>
      </c>
      <c r="GT96" s="1" t="str">
        <f>IF(LEN(Folders!$A96)&gt;0,Folders!$A96,"")</f>
        <v/>
      </c>
      <c r="GU96" s="1" t="str">
        <f>IF(LEN(Fields!$B96)&gt;0,Fields!$B96,"")</f>
        <v>MHONGO</v>
      </c>
      <c r="GV96" s="1" t="str">
        <f>IF(LEN(Fields!$G96)&gt;0,Fields!$G96,"")</f>
        <v>MHONGO_MHS005</v>
      </c>
    </row>
    <row r="97" spans="1:204" ht="75">
      <c r="A97" s="1" t="s">
        <v>7747</v>
      </c>
      <c r="B97" s="1" t="s">
        <v>5484</v>
      </c>
      <c r="C97" s="1" t="s">
        <v>305</v>
      </c>
      <c r="D97" s="1" t="s">
        <v>3136</v>
      </c>
      <c r="E97" s="1" t="s">
        <v>3137</v>
      </c>
      <c r="L97" s="1" t="s">
        <v>12761</v>
      </c>
      <c r="M97" s="1" t="s">
        <v>12847</v>
      </c>
      <c r="N97" s="1" t="s">
        <v>12787</v>
      </c>
      <c r="GR97" s="1" t="str">
        <f>IF(LEN(Forms!$A97)&gt;0,Forms!$A97,"")</f>
        <v/>
      </c>
      <c r="GS97" s="1" t="str">
        <f>IF(LEN(Checks!$A97)&gt;0,Checks!$A97,"")</f>
        <v>STY_VAL_SSG004_1</v>
      </c>
      <c r="GT97" s="1" t="str">
        <f>IF(LEN(Folders!$A97)&gt;0,Folders!$A97,"")</f>
        <v/>
      </c>
      <c r="GU97" s="1" t="str">
        <f>IF(LEN(Fields!$B97)&gt;0,Fields!$B97,"")</f>
        <v>MHDSLTXT</v>
      </c>
      <c r="GV97" s="1" t="str">
        <f>IF(LEN(Fields!$G97)&gt;0,Fields!$G97,"")</f>
        <v>MHDSLTXT_MHS005</v>
      </c>
    </row>
    <row r="98" spans="1:204" ht="37.5">
      <c r="A98" s="4" t="s">
        <v>7751</v>
      </c>
      <c r="C98" s="4" t="s">
        <v>188</v>
      </c>
      <c r="D98" s="4" t="s">
        <v>1901</v>
      </c>
      <c r="E98" s="4" t="s">
        <v>1902</v>
      </c>
      <c r="L98" s="4" t="s">
        <v>12761</v>
      </c>
      <c r="M98" s="4" t="s">
        <v>12848</v>
      </c>
      <c r="N98" s="4" t="s">
        <v>12787</v>
      </c>
      <c r="GR98" s="1" t="str">
        <f>IF(LEN(Forms!$A98)&gt;0,Forms!$A98,"")</f>
        <v/>
      </c>
      <c r="GS98" s="1" t="str">
        <f>IF(LEN(Checks!$A98)&gt;0,Checks!$A98,"")</f>
        <v>STY_VAL_MHG002_1</v>
      </c>
      <c r="GT98" s="1" t="str">
        <f>IF(LEN(Folders!$A98)&gt;0,Folders!$A98,"")</f>
        <v/>
      </c>
      <c r="GU98" s="1" t="str">
        <f>IF(LEN(Fields!$B98)&gt;0,Fields!$B98,"")</f>
        <v>MHCAT</v>
      </c>
      <c r="GV98" s="1" t="str">
        <f>IF(LEN(Fields!$G98)&gt;0,Fields!$G98,"")</f>
        <v>MHCAT_MHS004</v>
      </c>
    </row>
    <row r="99" spans="1:204" ht="75">
      <c r="A99" s="1" t="s">
        <v>7755</v>
      </c>
      <c r="C99" s="1" t="s">
        <v>188</v>
      </c>
      <c r="D99" s="1" t="s">
        <v>1935</v>
      </c>
      <c r="E99" s="1" t="s">
        <v>1936</v>
      </c>
      <c r="L99" s="1" t="s">
        <v>12761</v>
      </c>
      <c r="M99" s="1" t="s">
        <v>12849</v>
      </c>
      <c r="N99" s="1" t="s">
        <v>12787</v>
      </c>
      <c r="GR99" s="1" t="str">
        <f>IF(LEN(Forms!$A99)&gt;0,Forms!$A99,"")</f>
        <v/>
      </c>
      <c r="GS99" s="1" t="str">
        <f>IF(LEN(Checks!$A99)&gt;0,Checks!$A99,"")</f>
        <v>STY_VAL_AEG001_3</v>
      </c>
      <c r="GT99" s="1" t="str">
        <f>IF(LEN(Folders!$A99)&gt;0,Folders!$A99,"")</f>
        <v/>
      </c>
      <c r="GU99" s="1" t="str">
        <f>IF(LEN(Fields!$B99)&gt;0,Fields!$B99,"")</f>
        <v>MHTERM</v>
      </c>
      <c r="GV99" s="1" t="str">
        <f>IF(LEN(Fields!$G99)&gt;0,Fields!$G99,"")</f>
        <v>MHTERM_MHS004</v>
      </c>
    </row>
    <row r="100" spans="1:204" ht="75">
      <c r="A100" s="4" t="s">
        <v>7759</v>
      </c>
      <c r="C100" s="4" t="s">
        <v>188</v>
      </c>
      <c r="D100" s="4" t="s">
        <v>1965</v>
      </c>
      <c r="E100" s="4" t="s">
        <v>1966</v>
      </c>
      <c r="L100" s="4" t="s">
        <v>12761</v>
      </c>
      <c r="M100" s="4" t="s">
        <v>12850</v>
      </c>
      <c r="N100" s="4" t="s">
        <v>12787</v>
      </c>
      <c r="GR100" s="1" t="str">
        <f>IF(LEN(Forms!$A100)&gt;0,Forms!$A100,"")</f>
        <v/>
      </c>
      <c r="GS100" s="1" t="str">
        <f>IF(LEN(Checks!$A100)&gt;0,Checks!$A100,"")</f>
        <v>STY_VAL_ZJG001_1_SetDataPoint</v>
      </c>
      <c r="GT100" s="1" t="str">
        <f>IF(LEN(Folders!$A100)&gt;0,Folders!$A100,"")</f>
        <v/>
      </c>
      <c r="GU100" s="1" t="str">
        <f>IF(LEN(Fields!$B100)&gt;0,Fields!$B100,"")</f>
        <v>FACAT</v>
      </c>
      <c r="GV100" s="1" t="str">
        <f>IF(LEN(Fields!$G100)&gt;0,Fields!$G100,"")</f>
        <v>FACAT_MHS004</v>
      </c>
    </row>
    <row r="101" spans="1:204" ht="37.5">
      <c r="A101" s="1" t="s">
        <v>7763</v>
      </c>
      <c r="C101" s="1" t="s">
        <v>188</v>
      </c>
      <c r="D101" s="1" t="s">
        <v>1918</v>
      </c>
      <c r="E101" s="1" t="s">
        <v>1919</v>
      </c>
      <c r="L101" s="1" t="s">
        <v>12761</v>
      </c>
      <c r="M101" s="1" t="s">
        <v>12851</v>
      </c>
      <c r="N101" s="1" t="s">
        <v>12787</v>
      </c>
      <c r="GR101" s="1" t="str">
        <f>IF(LEN(Forms!$A101)&gt;0,Forms!$A101,"")</f>
        <v/>
      </c>
      <c r="GS101" s="1" t="str">
        <f>IF(LEN(Checks!$A101)&gt;0,Checks!$A101,"")</f>
        <v>STY_VAL_ZJG001_2_SetDatapoint</v>
      </c>
      <c r="GT101" s="1" t="str">
        <f>IF(LEN(Folders!$A101)&gt;0,Folders!$A101,"")</f>
        <v/>
      </c>
      <c r="GU101" s="1" t="str">
        <f>IF(LEN(Fields!$B101)&gt;0,Fields!$B101,"")</f>
        <v>FARESCD_1</v>
      </c>
      <c r="GV101" s="1" t="str">
        <f>IF(LEN(Fields!$G101)&gt;0,Fields!$G101,"")</f>
        <v>FARESCD_1_MHS004</v>
      </c>
    </row>
    <row r="102" spans="1:204" ht="37.5">
      <c r="A102" s="4" t="s">
        <v>7767</v>
      </c>
      <c r="C102" s="4" t="s">
        <v>188</v>
      </c>
      <c r="D102" s="4" t="s">
        <v>1945</v>
      </c>
      <c r="E102" s="4" t="s">
        <v>1946</v>
      </c>
      <c r="L102" s="4" t="s">
        <v>12761</v>
      </c>
      <c r="M102" s="4" t="s">
        <v>12852</v>
      </c>
      <c r="N102" s="4" t="s">
        <v>12787</v>
      </c>
      <c r="GR102" s="1" t="str">
        <f>IF(LEN(Forms!$A102)&gt;0,Forms!$A102,"")</f>
        <v/>
      </c>
      <c r="GS102" s="1" t="str">
        <f>IF(LEN(Checks!$A102)&gt;0,Checks!$A102,"")</f>
        <v>STY_VAL_ZJG001_SetDataPoint</v>
      </c>
      <c r="GT102" s="1" t="str">
        <f>IF(LEN(Folders!$A102)&gt;0,Folders!$A102,"")</f>
        <v/>
      </c>
      <c r="GU102" s="1" t="str">
        <f>IF(LEN(Fields!$B102)&gt;0,Fields!$B102,"")</f>
        <v>FARESN</v>
      </c>
      <c r="GV102" s="1" t="str">
        <f>IF(LEN(Fields!$G102)&gt;0,Fields!$G102,"")</f>
        <v>FARESN_MHS004</v>
      </c>
    </row>
    <row r="103" spans="1:204" ht="37.5">
      <c r="A103" s="1" t="s">
        <v>7771</v>
      </c>
      <c r="C103" s="1" t="s">
        <v>188</v>
      </c>
      <c r="D103" s="1" t="s">
        <v>1955</v>
      </c>
      <c r="E103" s="1" t="s">
        <v>1956</v>
      </c>
      <c r="L103" s="1" t="s">
        <v>12761</v>
      </c>
      <c r="M103" s="1" t="s">
        <v>12853</v>
      </c>
      <c r="N103" s="1" t="s">
        <v>12787</v>
      </c>
      <c r="GR103" s="1" t="str">
        <f>IF(LEN(Forms!$A103)&gt;0,Forms!$A103,"")</f>
        <v/>
      </c>
      <c r="GS103" s="1" t="str">
        <f>IF(LEN(Checks!$A103)&gt;0,Checks!$A103,"")</f>
        <v>STY_VAL_DCS001_1</v>
      </c>
      <c r="GT103" s="1" t="str">
        <f>IF(LEN(Folders!$A103)&gt;0,Folders!$A103,"")</f>
        <v/>
      </c>
      <c r="GU103" s="1" t="str">
        <f>IF(LEN(Fields!$B103)&gt;0,Fields!$B103,"")</f>
        <v>FARESCD_2</v>
      </c>
      <c r="GV103" s="1" t="str">
        <f>IF(LEN(Fields!$G103)&gt;0,Fields!$G103,"")</f>
        <v>FARESCD_2_MHS004</v>
      </c>
    </row>
    <row r="104" spans="1:204" ht="37.5">
      <c r="A104" s="4" t="s">
        <v>7775</v>
      </c>
      <c r="C104" s="4" t="s">
        <v>188</v>
      </c>
      <c r="D104" s="4" t="s">
        <v>1975</v>
      </c>
      <c r="E104" s="4" t="s">
        <v>1976</v>
      </c>
      <c r="L104" s="4" t="s">
        <v>12761</v>
      </c>
      <c r="M104" s="4" t="s">
        <v>12854</v>
      </c>
      <c r="N104" s="4" t="s">
        <v>12787</v>
      </c>
      <c r="GR104" s="1" t="str">
        <f>IF(LEN(Forms!$A104)&gt;0,Forms!$A104,"")</f>
        <v/>
      </c>
      <c r="GS104" s="1" t="str">
        <f>IF(LEN(Checks!$A104)&gt;0,Checks!$A104,"")</f>
        <v>STY_VAL_DCS001_2</v>
      </c>
      <c r="GT104" s="1" t="str">
        <f>IF(LEN(Folders!$A104)&gt;0,Folders!$A104,"")</f>
        <v/>
      </c>
      <c r="GU104" s="1" t="str">
        <f>IF(LEN(Fields!$B104)&gt;0,Fields!$B104,"")</f>
        <v>FARESCD_3</v>
      </c>
      <c r="GV104" s="1" t="str">
        <f>IF(LEN(Fields!$G104)&gt;0,Fields!$G104,"")</f>
        <v>FARESCD_3_MHS004</v>
      </c>
    </row>
    <row r="105" spans="1:204" ht="62.5">
      <c r="A105" s="1" t="s">
        <v>7779</v>
      </c>
      <c r="C105" s="1" t="s">
        <v>188</v>
      </c>
      <c r="D105" s="1" t="s">
        <v>1935</v>
      </c>
      <c r="E105" s="1" t="s">
        <v>1936</v>
      </c>
      <c r="L105" s="1" t="s">
        <v>12761</v>
      </c>
      <c r="M105" s="1" t="s">
        <v>12855</v>
      </c>
      <c r="N105" s="1" t="s">
        <v>12787</v>
      </c>
      <c r="GR105" s="1" t="str">
        <f>IF(LEN(Forms!$A105)&gt;0,Forms!$A105,"")</f>
        <v/>
      </c>
      <c r="GS105" s="1" t="str">
        <f>IF(LEN(Checks!$A105)&gt;0,Checks!$A105,"")</f>
        <v>STY_VAL_SSG001_2</v>
      </c>
      <c r="GT105" s="1" t="str">
        <f>IF(LEN(Folders!$A105)&gt;0,Folders!$A105,"")</f>
        <v/>
      </c>
      <c r="GU105" s="1" t="str">
        <f>IF(LEN(Fields!$B105)&gt;0,Fields!$B105,"")</f>
        <v>MHENDAT</v>
      </c>
      <c r="GV105" s="1" t="str">
        <f>IF(LEN(Fields!$G105)&gt;0,Fields!$G105,"")</f>
        <v>MHENDAT_MHS004</v>
      </c>
    </row>
    <row r="106" spans="1:204" ht="37.5">
      <c r="A106" s="4" t="s">
        <v>7783</v>
      </c>
      <c r="C106" s="4" t="s">
        <v>188</v>
      </c>
      <c r="D106" s="4" t="s">
        <v>1918</v>
      </c>
      <c r="E106" s="4" t="s">
        <v>1919</v>
      </c>
      <c r="L106" s="4" t="s">
        <v>12761</v>
      </c>
      <c r="M106" s="4" t="s">
        <v>12856</v>
      </c>
      <c r="N106" s="4" t="s">
        <v>12787</v>
      </c>
      <c r="GR106" s="1" t="str">
        <f>IF(LEN(Forms!$A106)&gt;0,Forms!$A106,"")</f>
        <v/>
      </c>
      <c r="GS106" s="1" t="str">
        <f>IF(LEN(Checks!$A106)&gt;0,Checks!$A106,"")</f>
        <v>STY_VAL_SVG002_1</v>
      </c>
      <c r="GT106" s="1" t="str">
        <f>IF(LEN(Folders!$A106)&gt;0,Folders!$A106,"")</f>
        <v/>
      </c>
      <c r="GU106" s="1" t="str">
        <f>IF(LEN(Fields!$B106)&gt;0,Fields!$B106,"")</f>
        <v>LBL1</v>
      </c>
      <c r="GV106" s="1" t="str">
        <f>IF(LEN(Fields!$G106)&gt;0,Fields!$G106,"")</f>
        <v/>
      </c>
    </row>
    <row r="107" spans="1:204" ht="62.5">
      <c r="A107" s="1" t="s">
        <v>7787</v>
      </c>
      <c r="B107" s="1" t="s">
        <v>1003</v>
      </c>
      <c r="C107" s="1" t="s">
        <v>126</v>
      </c>
      <c r="D107" s="1" t="s">
        <v>1089</v>
      </c>
      <c r="E107" s="1" t="s">
        <v>1090</v>
      </c>
      <c r="L107" s="1" t="s">
        <v>12761</v>
      </c>
      <c r="M107" s="1" t="s">
        <v>12857</v>
      </c>
      <c r="N107" s="1" t="s">
        <v>12787</v>
      </c>
      <c r="GR107" s="1" t="str">
        <f>IF(LEN(Forms!$A107)&gt;0,Forms!$A107,"")</f>
        <v/>
      </c>
      <c r="GS107" s="1" t="str">
        <f>IF(LEN(Checks!$A107)&gt;0,Checks!$A107,"")</f>
        <v>STY_VAL_SVG002_2</v>
      </c>
      <c r="GT107" s="1" t="str">
        <f>IF(LEN(Folders!$A107)&gt;0,Folders!$A107,"")</f>
        <v/>
      </c>
      <c r="GU107" s="1" t="str">
        <f>IF(LEN(Fields!$B107)&gt;0,Fields!$B107,"")</f>
        <v>MHYN</v>
      </c>
      <c r="GV107" s="1" t="str">
        <f>IF(LEN(Fields!$G107)&gt;0,Fields!$G107,"")</f>
        <v>MHYN_MHS003</v>
      </c>
    </row>
    <row r="108" spans="1:204" ht="62.5">
      <c r="A108" s="4" t="s">
        <v>7791</v>
      </c>
      <c r="B108" s="4" t="s">
        <v>1003</v>
      </c>
      <c r="C108" s="4" t="s">
        <v>126</v>
      </c>
      <c r="D108" s="4" t="s">
        <v>1089</v>
      </c>
      <c r="E108" s="4" t="s">
        <v>1090</v>
      </c>
      <c r="L108" s="4" t="s">
        <v>12761</v>
      </c>
      <c r="M108" s="4" t="s">
        <v>12857</v>
      </c>
      <c r="N108" s="4" t="s">
        <v>12787</v>
      </c>
      <c r="GR108" s="1" t="str">
        <f>IF(LEN(Forms!$A108)&gt;0,Forms!$A108,"")</f>
        <v/>
      </c>
      <c r="GS108" s="1" t="str">
        <f>IF(LEN(Checks!$A108)&gt;0,Checks!$A108,"")</f>
        <v>STY_VAL_SVG001_1</v>
      </c>
      <c r="GT108" s="1" t="str">
        <f>IF(LEN(Folders!$A108)&gt;0,Folders!$A108,"")</f>
        <v/>
      </c>
      <c r="GU108" s="1" t="str">
        <f>IF(LEN(Fields!$B108)&gt;0,Fields!$B108,"")</f>
        <v>MHCAT</v>
      </c>
      <c r="GV108" s="1" t="str">
        <f>IF(LEN(Fields!$G108)&gt;0,Fields!$G108,"")</f>
        <v>MHCAT_MHS003</v>
      </c>
    </row>
    <row r="109" spans="1:204" ht="62.5">
      <c r="A109" s="1" t="s">
        <v>7795</v>
      </c>
      <c r="B109" s="1" t="s">
        <v>1003</v>
      </c>
      <c r="C109" s="1" t="s">
        <v>126</v>
      </c>
      <c r="D109" s="1" t="s">
        <v>1099</v>
      </c>
      <c r="E109" s="1" t="s">
        <v>1100</v>
      </c>
      <c r="L109" s="1" t="s">
        <v>12761</v>
      </c>
      <c r="M109" s="1" t="s">
        <v>12858</v>
      </c>
      <c r="N109" s="1" t="s">
        <v>12787</v>
      </c>
      <c r="GR109" s="1" t="str">
        <f>IF(LEN(Forms!$A109)&gt;0,Forms!$A109,"")</f>
        <v/>
      </c>
      <c r="GS109" s="1" t="str">
        <f>IF(LEN(Checks!$A109)&gt;0,Checks!$A109,"")</f>
        <v>STY_VAL_DMG001_2</v>
      </c>
      <c r="GT109" s="1" t="str">
        <f>IF(LEN(Folders!$A109)&gt;0,Folders!$A109,"")</f>
        <v/>
      </c>
      <c r="GU109" s="1" t="str">
        <f>IF(LEN(Fields!$B109)&gt;0,Fields!$B109,"")</f>
        <v>MHTERM</v>
      </c>
      <c r="GV109" s="1" t="str">
        <f>IF(LEN(Fields!$G109)&gt;0,Fields!$G109,"")</f>
        <v>MHTERM_MHS003</v>
      </c>
    </row>
    <row r="110" spans="1:204" ht="62.5">
      <c r="A110" s="4" t="s">
        <v>7799</v>
      </c>
      <c r="B110" s="4" t="s">
        <v>1003</v>
      </c>
      <c r="C110" s="4" t="s">
        <v>126</v>
      </c>
      <c r="D110" s="4" t="s">
        <v>1099</v>
      </c>
      <c r="E110" s="4" t="s">
        <v>1100</v>
      </c>
      <c r="L110" s="4" t="s">
        <v>12761</v>
      </c>
      <c r="M110" s="4" t="s">
        <v>12858</v>
      </c>
      <c r="N110" s="4" t="s">
        <v>12787</v>
      </c>
      <c r="GR110" s="1" t="str">
        <f>IF(LEN(Forms!$A110)&gt;0,Forms!$A110,"")</f>
        <v/>
      </c>
      <c r="GS110" s="1" t="str">
        <f>IF(LEN(Checks!$A110)&gt;0,Checks!$A110,"")</f>
        <v>STY_VAL_CMG001_1_9</v>
      </c>
      <c r="GT110" s="1" t="str">
        <f>IF(LEN(Folders!$A110)&gt;0,Folders!$A110,"")</f>
        <v/>
      </c>
      <c r="GU110" s="1" t="str">
        <f>IF(LEN(Fields!$B110)&gt;0,Fields!$B110,"")</f>
        <v>MHSTDAT</v>
      </c>
      <c r="GV110" s="1" t="str">
        <f>IF(LEN(Fields!$G110)&gt;0,Fields!$G110,"")</f>
        <v>MHSTDAT_MHS003</v>
      </c>
    </row>
    <row r="111" spans="1:204" ht="37.5">
      <c r="A111" s="1" t="s">
        <v>7803</v>
      </c>
      <c r="B111" s="1" t="s">
        <v>43</v>
      </c>
      <c r="C111" s="1" t="s">
        <v>85</v>
      </c>
      <c r="D111" s="1" t="s">
        <v>662</v>
      </c>
      <c r="E111" s="1" t="s">
        <v>663</v>
      </c>
      <c r="F111" s="1" t="s">
        <v>463</v>
      </c>
      <c r="L111" s="1" t="s">
        <v>12761</v>
      </c>
      <c r="M111" s="1" t="s">
        <v>12859</v>
      </c>
      <c r="N111" s="1" t="s">
        <v>12787</v>
      </c>
      <c r="GR111" s="1" t="str">
        <f>IF(LEN(Forms!$A111)&gt;0,Forms!$A111,"")</f>
        <v/>
      </c>
      <c r="GS111" s="1" t="str">
        <f>IF(LEN(Checks!$A111)&gt;0,Checks!$A111,"")</f>
        <v>STY_VAL_CMG001_1_10</v>
      </c>
      <c r="GT111" s="1" t="str">
        <f>IF(LEN(Folders!$A111)&gt;0,Folders!$A111,"")</f>
        <v/>
      </c>
      <c r="GU111" s="1" t="str">
        <f>IF(LEN(Fields!$B111)&gt;0,Fields!$B111,"")</f>
        <v>MHONGO</v>
      </c>
      <c r="GV111" s="1" t="str">
        <f>IF(LEN(Fields!$G111)&gt;0,Fields!$G111,"")</f>
        <v>MHONGO_MHS003</v>
      </c>
    </row>
    <row r="112" spans="1:204" ht="50">
      <c r="A112" s="4" t="s">
        <v>7807</v>
      </c>
      <c r="B112" s="4" t="s">
        <v>5553</v>
      </c>
      <c r="C112" s="4" t="s">
        <v>115</v>
      </c>
      <c r="D112" s="4" t="s">
        <v>920</v>
      </c>
      <c r="E112" s="4" t="s">
        <v>921</v>
      </c>
      <c r="L112" s="4" t="s">
        <v>12761</v>
      </c>
      <c r="M112" s="4" t="s">
        <v>12860</v>
      </c>
      <c r="N112" s="4" t="s">
        <v>12787</v>
      </c>
      <c r="GR112" s="1" t="str">
        <f>IF(LEN(Forms!$A112)&gt;0,Forms!$A112,"")</f>
        <v/>
      </c>
      <c r="GS112" s="1" t="str">
        <f>IF(LEN(Checks!$A112)&gt;0,Checks!$A112,"")</f>
        <v>STY_VAL_CMG001_1_12</v>
      </c>
      <c r="GT112" s="1" t="str">
        <f>IF(LEN(Folders!$A112)&gt;0,Folders!$A112,"")</f>
        <v/>
      </c>
      <c r="GU112" s="1" t="str">
        <f>IF(LEN(Fields!$B112)&gt;0,Fields!$B112,"")</f>
        <v>CATFA</v>
      </c>
      <c r="GV112" s="1" t="str">
        <f>IF(LEN(Fields!$G112)&gt;0,Fields!$G112,"")</f>
        <v>CATFA_MHS003</v>
      </c>
    </row>
    <row r="113" spans="1:204">
      <c r="A113" s="1" t="s">
        <v>7811</v>
      </c>
      <c r="C113" s="1" t="s">
        <v>133</v>
      </c>
      <c r="D113" s="1" t="s">
        <v>1203</v>
      </c>
      <c r="E113" s="1" t="s">
        <v>1204</v>
      </c>
      <c r="F113" s="1" t="s">
        <v>463</v>
      </c>
      <c r="L113" s="1" t="s">
        <v>12773</v>
      </c>
      <c r="N113" s="1" t="s">
        <v>12835</v>
      </c>
      <c r="O113" s="1" t="s">
        <v>978</v>
      </c>
      <c r="GR113" s="1" t="str">
        <f>IF(LEN(Forms!$A113)&gt;0,Forms!$A113,"")</f>
        <v/>
      </c>
      <c r="GS113" s="1" t="str">
        <f>IF(LEN(Checks!$A113)&gt;0,Checks!$A113,"")</f>
        <v>STY_VAL_CMG001_1_13</v>
      </c>
      <c r="GT113" s="1" t="str">
        <f>IF(LEN(Folders!$A113)&gt;0,Folders!$A113,"")</f>
        <v/>
      </c>
      <c r="GU113" s="1" t="str">
        <f>IF(LEN(Fields!$B113)&gt;0,Fields!$B113,"")</f>
        <v>RESCDFA</v>
      </c>
      <c r="GV113" s="1" t="str">
        <f>IF(LEN(Fields!$G113)&gt;0,Fields!$G113,"")</f>
        <v>RESCDFA_MHS003</v>
      </c>
    </row>
    <row r="114" spans="1:204">
      <c r="A114" s="1" t="s">
        <v>7811</v>
      </c>
      <c r="C114" s="1" t="s">
        <v>133</v>
      </c>
      <c r="D114" s="1" t="s">
        <v>1193</v>
      </c>
      <c r="E114" s="1" t="s">
        <v>1194</v>
      </c>
      <c r="F114" s="1" t="s">
        <v>463</v>
      </c>
      <c r="L114" s="1" t="s">
        <v>12700</v>
      </c>
      <c r="N114" s="1" t="s">
        <v>463</v>
      </c>
      <c r="GR114" s="1" t="str">
        <f>IF(LEN(Forms!$A114)&gt;0,Forms!$A114,"")</f>
        <v/>
      </c>
      <c r="GS114" s="1" t="str">
        <f>IF(LEN(Checks!$A114)&gt;0,Checks!$A114,"")</f>
        <v>STY_VAL_CMG001_1_14</v>
      </c>
      <c r="GT114" s="1" t="str">
        <f>IF(LEN(Folders!$A114)&gt;0,Folders!$A114,"")</f>
        <v/>
      </c>
      <c r="GU114" s="1" t="str">
        <f>IF(LEN(Fields!$B114)&gt;0,Fields!$B114,"")</f>
        <v>RESDTFA</v>
      </c>
      <c r="GV114" s="1" t="str">
        <f>IF(LEN(Fields!$G114)&gt;0,Fields!$G114,"")</f>
        <v>RESDTFA_MHS003</v>
      </c>
    </row>
    <row r="115" spans="1:204">
      <c r="A115" s="4" t="s">
        <v>7815</v>
      </c>
      <c r="C115" s="4" t="s">
        <v>126</v>
      </c>
      <c r="D115" s="4" t="s">
        <v>974</v>
      </c>
      <c r="E115" s="4" t="s">
        <v>975</v>
      </c>
      <c r="F115" s="4" t="s">
        <v>463</v>
      </c>
      <c r="L115" s="4" t="s">
        <v>12773</v>
      </c>
      <c r="N115" s="4" t="s">
        <v>12835</v>
      </c>
      <c r="O115" s="4" t="s">
        <v>978</v>
      </c>
      <c r="GR115" s="1" t="str">
        <f>IF(LEN(Forms!$A115)&gt;0,Forms!$A115,"")</f>
        <v/>
      </c>
      <c r="GS115" s="1" t="str">
        <f>IF(LEN(Checks!$A115)&gt;0,Checks!$A115,"")</f>
        <v>STY_VAL_CMG001_1</v>
      </c>
      <c r="GT115" s="1" t="str">
        <f>IF(LEN(Folders!$A115)&gt;0,Folders!$A115,"")</f>
        <v/>
      </c>
      <c r="GU115" s="1" t="str">
        <f>IF(LEN(Fields!$B115)&gt;0,Fields!$B115,"")</f>
        <v>MHDSLTXT</v>
      </c>
      <c r="GV115" s="1" t="str">
        <f>IF(LEN(Fields!$G115)&gt;0,Fields!$G115,"")</f>
        <v>MHDSLTXT_MHS003</v>
      </c>
    </row>
    <row r="116" spans="1:204">
      <c r="A116" s="4" t="s">
        <v>7815</v>
      </c>
      <c r="C116" s="4" t="s">
        <v>126</v>
      </c>
      <c r="D116" s="4" t="s">
        <v>964</v>
      </c>
      <c r="E116" s="4" t="s">
        <v>965</v>
      </c>
      <c r="F116" s="4" t="s">
        <v>463</v>
      </c>
      <c r="L116" s="4" t="s">
        <v>12700</v>
      </c>
      <c r="N116" s="4" t="s">
        <v>463</v>
      </c>
      <c r="GR116" s="1" t="str">
        <f>IF(LEN(Forms!$A116)&gt;0,Forms!$A116,"")</f>
        <v/>
      </c>
      <c r="GS116" s="1" t="str">
        <f>IF(LEN(Checks!$A116)&gt;0,Checks!$A116,"")</f>
        <v>STY_VAL_CMG001_2</v>
      </c>
      <c r="GT116" s="1" t="str">
        <f>IF(LEN(Folders!$A116)&gt;0,Folders!$A116,"")</f>
        <v/>
      </c>
      <c r="GU116" s="1" t="str">
        <f>IF(LEN(Fields!$B116)&gt;0,Fields!$B116,"")</f>
        <v>LBL1</v>
      </c>
      <c r="GV116" s="1" t="str">
        <f>IF(LEN(Fields!$G116)&gt;0,Fields!$G116,"")</f>
        <v/>
      </c>
    </row>
    <row r="117" spans="1:204" ht="25">
      <c r="A117" s="1" t="s">
        <v>7819</v>
      </c>
      <c r="C117" s="1" t="s">
        <v>212</v>
      </c>
      <c r="D117" s="1" t="s">
        <v>2044</v>
      </c>
      <c r="E117" s="1" t="s">
        <v>2045</v>
      </c>
      <c r="F117" s="1" t="s">
        <v>463</v>
      </c>
      <c r="L117" s="1" t="s">
        <v>12773</v>
      </c>
      <c r="N117" s="1" t="s">
        <v>12835</v>
      </c>
      <c r="O117" s="1" t="s">
        <v>2137</v>
      </c>
      <c r="GR117" s="1" t="str">
        <f>IF(LEN(Forms!$A117)&gt;0,Forms!$A117,"")</f>
        <v/>
      </c>
      <c r="GS117" s="1" t="str">
        <f>IF(LEN(Checks!$A117)&gt;0,Checks!$A117,"")</f>
        <v>STY_VAL_CMG001_3</v>
      </c>
      <c r="GT117" s="1" t="str">
        <f>IF(LEN(Folders!$A117)&gt;0,Folders!$A117,"")</f>
        <v/>
      </c>
      <c r="GU117" s="1" t="str">
        <f>IF(LEN(Fields!$B117)&gt;0,Fields!$B117,"")</f>
        <v>MHCAT</v>
      </c>
      <c r="GV117" s="1" t="str">
        <f>IF(LEN(Fields!$G117)&gt;0,Fields!$G117,"")</f>
        <v>MHCAT_APMHS001</v>
      </c>
    </row>
    <row r="118" spans="1:204" ht="25">
      <c r="A118" s="4" t="s">
        <v>7823</v>
      </c>
      <c r="C118" s="4" t="s">
        <v>206</v>
      </c>
      <c r="D118" s="4" t="s">
        <v>2044</v>
      </c>
      <c r="E118" s="4" t="s">
        <v>2045</v>
      </c>
      <c r="F118" s="4" t="s">
        <v>463</v>
      </c>
      <c r="L118" s="4" t="s">
        <v>12773</v>
      </c>
      <c r="N118" s="4" t="s">
        <v>12835</v>
      </c>
      <c r="O118" s="4" t="s">
        <v>2111</v>
      </c>
      <c r="GR118" s="1" t="str">
        <f>IF(LEN(Forms!$A118)&gt;0,Forms!$A118,"")</f>
        <v/>
      </c>
      <c r="GS118" s="1" t="str">
        <f>IF(LEN(Checks!$A118)&gt;0,Checks!$A118,"")</f>
        <v>STY_VAL_CMG001_4</v>
      </c>
      <c r="GT118" s="1" t="str">
        <f>IF(LEN(Folders!$A118)&gt;0,Folders!$A118,"")</f>
        <v/>
      </c>
      <c r="GU118" s="1" t="str">
        <f>IF(LEN(Fields!$B118)&gt;0,Fields!$B118,"")</f>
        <v>NBIOBRO</v>
      </c>
      <c r="GV118" s="1" t="str">
        <f>IF(LEN(Fields!$G118)&gt;0,Fields!$G118,"")</f>
        <v>NBIOBRO_APMHS001</v>
      </c>
    </row>
    <row r="119" spans="1:204" ht="25">
      <c r="A119" s="1" t="s">
        <v>7827</v>
      </c>
      <c r="C119" s="1" t="s">
        <v>200</v>
      </c>
      <c r="D119" s="1" t="s">
        <v>2044</v>
      </c>
      <c r="E119" s="1" t="s">
        <v>2045</v>
      </c>
      <c r="F119" s="1" t="s">
        <v>463</v>
      </c>
      <c r="L119" s="1" t="s">
        <v>12773</v>
      </c>
      <c r="N119" s="1" t="s">
        <v>12835</v>
      </c>
      <c r="O119" s="1" t="s">
        <v>2048</v>
      </c>
      <c r="GR119" s="1" t="str">
        <f>IF(LEN(Forms!$A119)&gt;0,Forms!$A119,"")</f>
        <v/>
      </c>
      <c r="GS119" s="1" t="str">
        <f>IF(LEN(Checks!$A119)&gt;0,Checks!$A119,"")</f>
        <v>STY_VAL_CMG001_5</v>
      </c>
      <c r="GT119" s="1" t="str">
        <f>IF(LEN(Folders!$A119)&gt;0,Folders!$A119,"")</f>
        <v/>
      </c>
      <c r="GU119" s="1" t="str">
        <f>IF(LEN(Fields!$B119)&gt;0,Fields!$B119,"")</f>
        <v>NBIOSIS</v>
      </c>
      <c r="GV119" s="1" t="str">
        <f>IF(LEN(Fields!$G119)&gt;0,Fields!$G119,"")</f>
        <v>NBIOSIS_APMHS001</v>
      </c>
    </row>
    <row r="120" spans="1:204" ht="75">
      <c r="A120" s="4" t="s">
        <v>7831</v>
      </c>
      <c r="C120" s="4" t="s">
        <v>170</v>
      </c>
      <c r="D120" s="4" t="s">
        <v>1537</v>
      </c>
      <c r="E120" s="4" t="s">
        <v>1538</v>
      </c>
      <c r="F120" s="4" t="s">
        <v>463</v>
      </c>
      <c r="L120" s="4" t="s">
        <v>12761</v>
      </c>
      <c r="M120" s="4" t="s">
        <v>12861</v>
      </c>
      <c r="N120" s="4" t="s">
        <v>12787</v>
      </c>
      <c r="GR120" s="1" t="str">
        <f>IF(LEN(Forms!$A120)&gt;0,Forms!$A120,"")</f>
        <v/>
      </c>
      <c r="GS120" s="1" t="str">
        <f>IF(LEN(Checks!$A120)&gt;0,Checks!$A120,"")</f>
        <v>STY_VAL_CMG001_6</v>
      </c>
      <c r="GT120" s="1" t="str">
        <f>IF(LEN(Folders!$A120)&gt;0,Folders!$A120,"")</f>
        <v/>
      </c>
      <c r="GU120" s="1" t="str">
        <f>IF(LEN(Fields!$B120)&gt;0,Fields!$B120,"")</f>
        <v>RELSUB</v>
      </c>
      <c r="GV120" s="1" t="str">
        <f>IF(LEN(Fields!$G120)&gt;0,Fields!$G120,"")</f>
        <v>RELSUB_APMHS001</v>
      </c>
    </row>
    <row r="121" spans="1:204" ht="50">
      <c r="A121" s="1" t="s">
        <v>7835</v>
      </c>
      <c r="C121" s="1" t="s">
        <v>170</v>
      </c>
      <c r="D121" s="1" t="s">
        <v>1537</v>
      </c>
      <c r="E121" s="1" t="s">
        <v>1538</v>
      </c>
      <c r="F121" s="1" t="s">
        <v>463</v>
      </c>
      <c r="L121" s="1" t="s">
        <v>12761</v>
      </c>
      <c r="M121" s="1" t="s">
        <v>12862</v>
      </c>
      <c r="N121" s="1" t="s">
        <v>12787</v>
      </c>
      <c r="GR121" s="1" t="str">
        <f>IF(LEN(Forms!$A121)&gt;0,Forms!$A121,"")</f>
        <v/>
      </c>
      <c r="GS121" s="1" t="str">
        <f>IF(LEN(Checks!$A121)&gt;0,Checks!$A121,"")</f>
        <v>STY_VAL_CMG001_7</v>
      </c>
      <c r="GT121" s="1" t="str">
        <f>IF(LEN(Folders!$A121)&gt;0,Folders!$A121,"")</f>
        <v/>
      </c>
      <c r="GU121" s="1" t="str">
        <f>IF(LEN(Fields!$B121)&gt;0,Fields!$B121,"")</f>
        <v>MHTERM</v>
      </c>
      <c r="GV121" s="1" t="str">
        <f>IF(LEN(Fields!$G121)&gt;0,Fields!$G121,"")</f>
        <v>MHTERM_APMHS001</v>
      </c>
    </row>
    <row r="122" spans="1:204" ht="112.5">
      <c r="A122" s="4" t="s">
        <v>7839</v>
      </c>
      <c r="B122" s="4" t="s">
        <v>5448</v>
      </c>
      <c r="C122" s="4" t="s">
        <v>64</v>
      </c>
      <c r="D122" s="4" t="s">
        <v>567</v>
      </c>
      <c r="E122" s="4" t="s">
        <v>589</v>
      </c>
      <c r="F122" s="4" t="s">
        <v>463</v>
      </c>
      <c r="L122" s="4" t="s">
        <v>12761</v>
      </c>
      <c r="M122" s="4" t="s">
        <v>12863</v>
      </c>
      <c r="N122" s="4" t="s">
        <v>12787</v>
      </c>
      <c r="GR122" s="1" t="str">
        <f>IF(LEN(Forms!$A122)&gt;0,Forms!$A122,"")</f>
        <v/>
      </c>
      <c r="GS122" s="1" t="str">
        <f>IF(LEN(Checks!$A122)&gt;0,Checks!$A122,"")</f>
        <v>STY_VAL_CMG001_8</v>
      </c>
      <c r="GT122" s="1" t="str">
        <f>IF(LEN(Folders!$A122)&gt;0,Folders!$A122,"")</f>
        <v/>
      </c>
      <c r="GU122" s="1" t="str">
        <f>IF(LEN(Fields!$B122)&gt;0,Fields!$B122,"")</f>
        <v>MHOCCUR</v>
      </c>
      <c r="GV122" s="1" t="str">
        <f>IF(LEN(Fields!$G122)&gt;0,Fields!$G122,"")</f>
        <v>MHOCCUR_APMHS001</v>
      </c>
    </row>
    <row r="123" spans="1:204" ht="37.5">
      <c r="A123" s="1" t="s">
        <v>7843</v>
      </c>
      <c r="B123" s="1" t="s">
        <v>5557</v>
      </c>
      <c r="C123" s="1" t="s">
        <v>103</v>
      </c>
      <c r="D123" s="1" t="s">
        <v>611</v>
      </c>
      <c r="E123" s="1" t="s">
        <v>868</v>
      </c>
      <c r="F123" s="1" t="s">
        <v>463</v>
      </c>
      <c r="L123" s="1" t="s">
        <v>12761</v>
      </c>
      <c r="M123" s="1" t="s">
        <v>12864</v>
      </c>
      <c r="N123" s="1" t="s">
        <v>12787</v>
      </c>
      <c r="GR123" s="1" t="str">
        <f>IF(LEN(Forms!$A123)&gt;0,Forms!$A123,"")</f>
        <v/>
      </c>
      <c r="GS123" s="1" t="str">
        <f>IF(LEN(Checks!$A123)&gt;0,Checks!$A123,"")</f>
        <v>STY_VAL_CMG001_9</v>
      </c>
      <c r="GT123" s="1" t="str">
        <f>IF(LEN(Folders!$A123)&gt;0,Folders!$A123,"")</f>
        <v/>
      </c>
      <c r="GU123" s="1" t="str">
        <f>IF(LEN(Fields!$B123)&gt;0,Fields!$B123,"")</f>
        <v>MHAGERG</v>
      </c>
      <c r="GV123" s="1" t="str">
        <f>IF(LEN(Fields!$G123)&gt;0,Fields!$G123,"")</f>
        <v>MHAGERG_APMHS001</v>
      </c>
    </row>
    <row r="124" spans="1:204" ht="100">
      <c r="A124" s="4" t="s">
        <v>7847</v>
      </c>
      <c r="B124" s="4" t="s">
        <v>5557</v>
      </c>
      <c r="C124" s="4" t="s">
        <v>103</v>
      </c>
      <c r="D124" s="4" t="s">
        <v>611</v>
      </c>
      <c r="E124" s="4" t="s">
        <v>868</v>
      </c>
      <c r="F124" s="4" t="s">
        <v>463</v>
      </c>
      <c r="L124" s="4" t="s">
        <v>12761</v>
      </c>
      <c r="M124" s="4" t="s">
        <v>12865</v>
      </c>
      <c r="N124" s="4" t="s">
        <v>12787</v>
      </c>
      <c r="GR124" s="1" t="str">
        <f>IF(LEN(Forms!$A124)&gt;0,Forms!$A124,"")</f>
        <v/>
      </c>
      <c r="GS124" s="1" t="str">
        <f>IF(LEN(Checks!$A124)&gt;0,Checks!$A124,"")</f>
        <v>STY_VAL_CMG001_10</v>
      </c>
      <c r="GT124" s="1" t="str">
        <f>IF(LEN(Folders!$A124)&gt;0,Folders!$A124,"")</f>
        <v/>
      </c>
      <c r="GU124" s="1" t="str">
        <f>IF(LEN(Fields!$B124)&gt;0,Fields!$B124,"")</f>
        <v>GNDRV</v>
      </c>
      <c r="GV124" s="1" t="str">
        <f>IF(LEN(Fields!$G124)&gt;0,Fields!$G124,"")</f>
        <v>GNDRV_APMHS001</v>
      </c>
    </row>
    <row r="125" spans="1:204" ht="37.5">
      <c r="A125" s="1" t="s">
        <v>7851</v>
      </c>
      <c r="B125" s="1" t="s">
        <v>5557</v>
      </c>
      <c r="C125" s="1" t="s">
        <v>103</v>
      </c>
      <c r="D125" s="1" t="s">
        <v>611</v>
      </c>
      <c r="E125" s="1" t="s">
        <v>868</v>
      </c>
      <c r="F125" s="1" t="s">
        <v>463</v>
      </c>
      <c r="L125" s="1" t="s">
        <v>12761</v>
      </c>
      <c r="M125" s="1" t="s">
        <v>12866</v>
      </c>
      <c r="N125" s="1" t="s">
        <v>12787</v>
      </c>
      <c r="GR125" s="1" t="str">
        <f>IF(LEN(Forms!$A125)&gt;0,Forms!$A125,"")</f>
        <v/>
      </c>
      <c r="GS125" s="1" t="str">
        <f>IF(LEN(Checks!$A125)&gt;0,Checks!$A125,"")</f>
        <v>STY_VAL_CMG001_12</v>
      </c>
      <c r="GT125" s="1" t="str">
        <f>IF(LEN(Folders!$A125)&gt;0,Folders!$A125,"")</f>
        <v/>
      </c>
      <c r="GU125" s="1" t="str">
        <f>IF(LEN(Fields!$B125)&gt;0,Fields!$B125,"")</f>
        <v>DCDT</v>
      </c>
      <c r="GV125" s="1" t="str">
        <f>IF(LEN(Fields!$G125)&gt;0,Fields!$G125,"")</f>
        <v>DCDT_DCS001</v>
      </c>
    </row>
    <row r="126" spans="1:204" ht="50">
      <c r="A126" s="4" t="s">
        <v>7855</v>
      </c>
      <c r="B126" s="4" t="s">
        <v>43</v>
      </c>
      <c r="C126" s="4" t="s">
        <v>85</v>
      </c>
      <c r="D126" s="4" t="s">
        <v>662</v>
      </c>
      <c r="E126" s="4" t="s">
        <v>663</v>
      </c>
      <c r="F126" s="4" t="s">
        <v>463</v>
      </c>
      <c r="L126" s="4" t="s">
        <v>12761</v>
      </c>
      <c r="M126" s="4" t="s">
        <v>12867</v>
      </c>
      <c r="N126" s="4" t="s">
        <v>12787</v>
      </c>
      <c r="GR126" s="1" t="str">
        <f>IF(LEN(Forms!$A126)&gt;0,Forms!$A126,"")</f>
        <v/>
      </c>
      <c r="GS126" s="1" t="str">
        <f>IF(LEN(Checks!$A126)&gt;0,Checks!$A126,"")</f>
        <v>STY_VAL_CMG001_13</v>
      </c>
      <c r="GT126" s="1" t="str">
        <f>IF(LEN(Folders!$A126)&gt;0,Folders!$A126,"")</f>
        <v/>
      </c>
      <c r="GU126" s="1" t="str">
        <f>IF(LEN(Fields!$B126)&gt;0,Fields!$B126,"")</f>
        <v>DCRESCD_3</v>
      </c>
      <c r="GV126" s="1" t="str">
        <f>IF(LEN(Fields!$G126)&gt;0,Fields!$G126,"")</f>
        <v>DCRESCD_3_DCS001_TR</v>
      </c>
    </row>
    <row r="127" spans="1:204" ht="37.5">
      <c r="A127" s="1" t="s">
        <v>7859</v>
      </c>
      <c r="C127" s="1" t="s">
        <v>269</v>
      </c>
      <c r="D127" s="1" t="s">
        <v>2670</v>
      </c>
      <c r="E127" s="1" t="s">
        <v>2671</v>
      </c>
      <c r="L127" s="1" t="s">
        <v>12761</v>
      </c>
      <c r="M127" s="1" t="s">
        <v>12868</v>
      </c>
      <c r="N127" s="1" t="s">
        <v>12787</v>
      </c>
      <c r="GR127" s="1" t="str">
        <f>IF(LEN(Forms!$A127)&gt;0,Forms!$A127,"")</f>
        <v/>
      </c>
      <c r="GS127" s="1" t="str">
        <f>IF(LEN(Checks!$A127)&gt;0,Checks!$A127,"")</f>
        <v>STY_VAL_CMG001_14</v>
      </c>
      <c r="GT127" s="1" t="str">
        <f>IF(LEN(Folders!$A127)&gt;0,Folders!$A127,"")</f>
        <v/>
      </c>
      <c r="GU127" s="1" t="str">
        <f>IF(LEN(Fields!$B127)&gt;0,Fields!$B127,"")</f>
        <v>DCRESCD</v>
      </c>
      <c r="GV127" s="1" t="str">
        <f>IF(LEN(Fields!$G127)&gt;0,Fields!$G127,"")</f>
        <v>DCRESCD_1_DCS001_TR</v>
      </c>
    </row>
    <row r="128" spans="1:204" ht="37.5">
      <c r="A128" s="4" t="s">
        <v>7863</v>
      </c>
      <c r="C128" s="4" t="s">
        <v>269</v>
      </c>
      <c r="D128" s="4" t="s">
        <v>2670</v>
      </c>
      <c r="E128" s="4" t="s">
        <v>2671</v>
      </c>
      <c r="L128" s="4" t="s">
        <v>12761</v>
      </c>
      <c r="M128" s="4" t="s">
        <v>12869</v>
      </c>
      <c r="N128" s="4" t="s">
        <v>12787</v>
      </c>
      <c r="GR128" s="1" t="str">
        <f>IF(LEN(Forms!$A128)&gt;0,Forms!$A128,"")</f>
        <v/>
      </c>
      <c r="GS128" s="1" t="str">
        <f>IF(LEN(Checks!$A128)&gt;0,Checks!$A128,"")</f>
        <v>STY_VAL_ZJG006_1_1</v>
      </c>
      <c r="GT128" s="1" t="str">
        <f>IF(LEN(Folders!$A128)&gt;0,Folders!$A128,"")</f>
        <v/>
      </c>
      <c r="GU128" s="1" t="str">
        <f>IF(LEN(Fields!$B128)&gt;0,Fields!$B128,"")</f>
        <v>DCRESCD_2</v>
      </c>
      <c r="GV128" s="1" t="str">
        <f>IF(LEN(Fields!$G128)&gt;0,Fields!$G128,"")</f>
        <v>DCRESCD_2_DCS001_TR</v>
      </c>
    </row>
    <row r="129" spans="1:204" ht="37.5">
      <c r="A129" s="1" t="s">
        <v>7867</v>
      </c>
      <c r="C129" s="1" t="s">
        <v>269</v>
      </c>
      <c r="D129" s="1" t="s">
        <v>1676</v>
      </c>
      <c r="E129" s="1" t="s">
        <v>2610</v>
      </c>
      <c r="L129" s="1" t="s">
        <v>12761</v>
      </c>
      <c r="M129" s="1" t="s">
        <v>12870</v>
      </c>
      <c r="N129" s="1" t="s">
        <v>12787</v>
      </c>
      <c r="GR129" s="1" t="str">
        <f>IF(LEN(Forms!$A129)&gt;0,Forms!$A129,"")</f>
        <v/>
      </c>
      <c r="GS129" s="1" t="str">
        <f>IF(LEN(Checks!$A129)&gt;0,Checks!$A129,"")</f>
        <v>STY_VAL_ZJG006_2_1</v>
      </c>
      <c r="GT129" s="1" t="str">
        <f>IF(LEN(Folders!$A129)&gt;0,Folders!$A129,"")</f>
        <v/>
      </c>
      <c r="GU129" s="1" t="str">
        <f>IF(LEN(Fields!$B129)&gt;0,Fields!$B129,"")</f>
        <v>DCRESN</v>
      </c>
      <c r="GV129" s="1" t="str">
        <f>IF(LEN(Fields!$G129)&gt;0,Fields!$G129,"")</f>
        <v>DCRESN_1_DCS001_TR</v>
      </c>
    </row>
    <row r="130" spans="1:204" ht="37.5">
      <c r="A130" s="4" t="s">
        <v>7871</v>
      </c>
      <c r="C130" s="4" t="s">
        <v>269</v>
      </c>
      <c r="D130" s="4" t="s">
        <v>1694</v>
      </c>
      <c r="E130" s="4" t="s">
        <v>2622</v>
      </c>
      <c r="L130" s="4" t="s">
        <v>12761</v>
      </c>
      <c r="M130" s="4" t="s">
        <v>12871</v>
      </c>
      <c r="N130" s="4" t="s">
        <v>12787</v>
      </c>
      <c r="GR130" s="1" t="str">
        <f>IF(LEN(Forms!$A130)&gt;0,Forms!$A130,"")</f>
        <v/>
      </c>
      <c r="GS130" s="1" t="str">
        <f>IF(LEN(Checks!$A130)&gt;0,Checks!$A130,"")</f>
        <v>STY_VAL_ZJG006_2</v>
      </c>
      <c r="GT130" s="1" t="str">
        <f>IF(LEN(Folders!$A130)&gt;0,Folders!$A130,"")</f>
        <v/>
      </c>
      <c r="GU130" s="1" t="str">
        <f>IF(LEN(Fields!$B130)&gt;0,Fields!$B130,"")</f>
        <v>DCORRESU</v>
      </c>
      <c r="GV130" s="1" t="str">
        <f>IF(LEN(Fields!$G130)&gt;0,Fields!$G130,"")</f>
        <v>DCORRESU_DCS001</v>
      </c>
    </row>
    <row r="131" spans="1:204" ht="37.5">
      <c r="A131" s="1" t="s">
        <v>7875</v>
      </c>
      <c r="C131" s="1" t="s">
        <v>269</v>
      </c>
      <c r="D131" s="1" t="s">
        <v>1685</v>
      </c>
      <c r="E131" s="1" t="s">
        <v>2616</v>
      </c>
      <c r="L131" s="1" t="s">
        <v>12761</v>
      </c>
      <c r="M131" s="1" t="s">
        <v>12872</v>
      </c>
      <c r="N131" s="1" t="s">
        <v>12787</v>
      </c>
      <c r="GR131" s="1" t="str">
        <f>IF(LEN(Forms!$A131)&gt;0,Forms!$A131,"")</f>
        <v/>
      </c>
      <c r="GS131" s="1" t="str">
        <f>IF(LEN(Checks!$A131)&gt;0,Checks!$A131,"")</f>
        <v>STY_VAL_ZJG006_1_2</v>
      </c>
      <c r="GT131" s="1" t="str">
        <f>IF(LEN(Folders!$A131)&gt;0,Folders!$A131,"")</f>
        <v/>
      </c>
      <c r="GU131" s="1" t="str">
        <f>IF(LEN(Fields!$B131)&gt;0,Fields!$B131,"")</f>
        <v>DCRESCD_4</v>
      </c>
      <c r="GV131" s="1" t="str">
        <f>IF(LEN(Fields!$G131)&gt;0,Fields!$G131,"")</f>
        <v>DCRESCD_4_DCS001_TR</v>
      </c>
    </row>
    <row r="132" spans="1:204" ht="75">
      <c r="A132" s="4" t="s">
        <v>7879</v>
      </c>
      <c r="C132" s="4" t="s">
        <v>275</v>
      </c>
      <c r="D132" s="4" t="s">
        <v>1601</v>
      </c>
      <c r="E132" s="4" t="s">
        <v>2579</v>
      </c>
      <c r="F132" s="4" t="s">
        <v>463</v>
      </c>
      <c r="L132" s="4" t="s">
        <v>12761</v>
      </c>
      <c r="M132" s="4" t="s">
        <v>12873</v>
      </c>
      <c r="N132" s="4" t="s">
        <v>12787</v>
      </c>
      <c r="GR132" s="1" t="str">
        <f>IF(LEN(Forms!$A132)&gt;0,Forms!$A132,"")</f>
        <v/>
      </c>
      <c r="GS132" s="1" t="str">
        <f>IF(LEN(Checks!$A132)&gt;0,Checks!$A132,"")</f>
        <v>STY_VAL_ZJG006_2_2</v>
      </c>
      <c r="GT132" s="1" t="str">
        <f>IF(LEN(Folders!$A132)&gt;0,Folders!$A132,"")</f>
        <v/>
      </c>
      <c r="GU132" s="1" t="str">
        <f>IF(LEN(Fields!$B132)&gt;0,Fields!$B132,"")</f>
        <v>CMYN</v>
      </c>
      <c r="GV132" s="1" t="str">
        <f>IF(LEN(Fields!$G132)&gt;0,Fields!$G132,"")</f>
        <v>CMYN_CMS001</v>
      </c>
    </row>
    <row r="133" spans="1:204" ht="37.5">
      <c r="A133" s="1" t="s">
        <v>7883</v>
      </c>
      <c r="C133" s="1" t="s">
        <v>275</v>
      </c>
      <c r="D133" s="1" t="s">
        <v>1626</v>
      </c>
      <c r="E133" s="1" t="s">
        <v>2602</v>
      </c>
      <c r="L133" s="1" t="s">
        <v>12761</v>
      </c>
      <c r="M133" s="1" t="s">
        <v>12822</v>
      </c>
      <c r="N133" s="1" t="s">
        <v>12787</v>
      </c>
      <c r="GR133" s="1" t="str">
        <f>IF(LEN(Forms!$A133)&gt;0,Forms!$A133,"")</f>
        <v/>
      </c>
      <c r="GS133" s="1" t="str">
        <f>IF(LEN(Checks!$A133)&gt;0,Checks!$A133,"")</f>
        <v>STY_VAL_PRS001_1</v>
      </c>
      <c r="GT133" s="1" t="str">
        <f>IF(LEN(Folders!$A133)&gt;0,Folders!$A133,"")</f>
        <v/>
      </c>
      <c r="GU133" s="1" t="str">
        <f>IF(LEN(Fields!$B133)&gt;0,Fields!$B133,"")</f>
        <v>CMCAT</v>
      </c>
      <c r="GV133" s="1" t="str">
        <f>IF(LEN(Fields!$G133)&gt;0,Fields!$G133,"")</f>
        <v>CMCAT_CMS001</v>
      </c>
    </row>
    <row r="134" spans="1:204" ht="37.5">
      <c r="A134" s="4" t="s">
        <v>7887</v>
      </c>
      <c r="C134" s="4" t="s">
        <v>275</v>
      </c>
      <c r="D134" s="4" t="s">
        <v>1712</v>
      </c>
      <c r="E134" s="4" t="s">
        <v>2684</v>
      </c>
      <c r="L134" s="4" t="s">
        <v>12761</v>
      </c>
      <c r="M134" s="4" t="s">
        <v>12823</v>
      </c>
      <c r="N134" s="4" t="s">
        <v>12787</v>
      </c>
      <c r="GR134" s="1" t="str">
        <f>IF(LEN(Forms!$A134)&gt;0,Forms!$A134,"")</f>
        <v/>
      </c>
      <c r="GS134" s="1" t="str">
        <f>IF(LEN(Checks!$A134)&gt;0,Checks!$A134,"")</f>
        <v>STY_VAL_ZJG001_1_6_1</v>
      </c>
      <c r="GT134" s="1" t="str">
        <f>IF(LEN(Folders!$A134)&gt;0,Folders!$A134,"")</f>
        <v/>
      </c>
      <c r="GU134" s="1" t="str">
        <f>IF(LEN(Fields!$B134)&gt;0,Fields!$B134,"")</f>
        <v>FACAT</v>
      </c>
      <c r="GV134" s="1" t="str">
        <f>IF(LEN(Fields!$G134)&gt;0,Fields!$G134,"")</f>
        <v>FACAT_CMS001</v>
      </c>
    </row>
    <row r="135" spans="1:204" ht="37.5">
      <c r="A135" s="1" t="s">
        <v>7891</v>
      </c>
      <c r="C135" s="1" t="s">
        <v>275</v>
      </c>
      <c r="D135" s="1" t="s">
        <v>1712</v>
      </c>
      <c r="E135" s="1" t="s">
        <v>2684</v>
      </c>
      <c r="L135" s="1" t="s">
        <v>12761</v>
      </c>
      <c r="M135" s="1" t="s">
        <v>12825</v>
      </c>
      <c r="N135" s="1" t="s">
        <v>12787</v>
      </c>
      <c r="GR135" s="1" t="str">
        <f>IF(LEN(Forms!$A135)&gt;0,Forms!$A135,"")</f>
        <v/>
      </c>
      <c r="GS135" s="1" t="str">
        <f>IF(LEN(Checks!$A135)&gt;0,Checks!$A135,"")</f>
        <v>STY_VAL_ZJG001_2_6_1</v>
      </c>
      <c r="GT135" s="1" t="str">
        <f>IF(LEN(Folders!$A135)&gt;0,Folders!$A135,"")</f>
        <v/>
      </c>
      <c r="GU135" s="1" t="str">
        <f>IF(LEN(Fields!$B135)&gt;0,Fields!$B135,"")</f>
        <v>CMTRT</v>
      </c>
      <c r="GV135" s="1" t="str">
        <f>IF(LEN(Fields!$G135)&gt;0,Fields!$G135,"")</f>
        <v>CMTRT_CMS001</v>
      </c>
    </row>
    <row r="136" spans="1:204" ht="37.5">
      <c r="A136" s="4" t="s">
        <v>7895</v>
      </c>
      <c r="C136" s="4" t="s">
        <v>275</v>
      </c>
      <c r="D136" s="4" t="s">
        <v>1704</v>
      </c>
      <c r="E136" s="4" t="s">
        <v>2678</v>
      </c>
      <c r="L136" s="4" t="s">
        <v>12761</v>
      </c>
      <c r="M136" s="4" t="s">
        <v>12826</v>
      </c>
      <c r="N136" s="4" t="s">
        <v>12787</v>
      </c>
      <c r="GR136" s="1" t="str">
        <f>IF(LEN(Forms!$A136)&gt;0,Forms!$A136,"")</f>
        <v/>
      </c>
      <c r="GS136" s="1" t="str">
        <f>IF(LEN(Checks!$A136)&gt;0,Checks!$A136,"")</f>
        <v>STY_VAL_ZJG001_6_1</v>
      </c>
      <c r="GT136" s="1" t="str">
        <f>IF(LEN(Folders!$A136)&gt;0,Folders!$A136,"")</f>
        <v/>
      </c>
      <c r="GU136" s="1" t="str">
        <f>IF(LEN(Fields!$B136)&gt;0,Fields!$B136,"")</f>
        <v>FASCAT</v>
      </c>
      <c r="GV136" s="1" t="str">
        <f>IF(LEN(Fields!$G136)&gt;0,Fields!$G136,"")</f>
        <v>FASCAT_CMS001</v>
      </c>
    </row>
    <row r="137" spans="1:204" ht="37.5">
      <c r="A137" s="1" t="s">
        <v>7899</v>
      </c>
      <c r="C137" s="1" t="s">
        <v>275</v>
      </c>
      <c r="D137" s="1" t="s">
        <v>2653</v>
      </c>
      <c r="E137" s="1" t="s">
        <v>2654</v>
      </c>
      <c r="L137" s="1" t="s">
        <v>12761</v>
      </c>
      <c r="M137" s="1" t="s">
        <v>12828</v>
      </c>
      <c r="N137" s="1" t="s">
        <v>12787</v>
      </c>
      <c r="GR137" s="1" t="str">
        <f>IF(LEN(Forms!$A137)&gt;0,Forms!$A137,"")</f>
        <v/>
      </c>
      <c r="GS137" s="1" t="str">
        <f>IF(LEN(Checks!$A137)&gt;0,Checks!$A137,"")</f>
        <v>STY_VAL_DSG001_1_1</v>
      </c>
      <c r="GT137" s="1" t="str">
        <f>IF(LEN(Folders!$A137)&gt;0,Folders!$A137,"")</f>
        <v/>
      </c>
      <c r="GU137" s="1" t="str">
        <f>IF(LEN(Fields!$B137)&gt;0,Fields!$B137,"")</f>
        <v>FARESCD_1</v>
      </c>
      <c r="GV137" s="1" t="str">
        <f>IF(LEN(Fields!$G137)&gt;0,Fields!$G137,"")</f>
        <v>FARESCD_1_CMS001_TR</v>
      </c>
    </row>
    <row r="138" spans="1:204" ht="37.5">
      <c r="A138" s="4" t="s">
        <v>7903</v>
      </c>
      <c r="C138" s="4" t="s">
        <v>275</v>
      </c>
      <c r="D138" s="4" t="s">
        <v>2628</v>
      </c>
      <c r="E138" s="4" t="s">
        <v>2629</v>
      </c>
      <c r="L138" s="4" t="s">
        <v>12761</v>
      </c>
      <c r="M138" s="4" t="s">
        <v>12829</v>
      </c>
      <c r="N138" s="4" t="s">
        <v>12787</v>
      </c>
      <c r="GR138" s="1" t="str">
        <f>IF(LEN(Forms!$A138)&gt;0,Forms!$A138,"")</f>
        <v/>
      </c>
      <c r="GS138" s="1" t="str">
        <f>IF(LEN(Checks!$A138)&gt;0,Checks!$A138,"")</f>
        <v>GL_VAL_DSG003_001</v>
      </c>
      <c r="GT138" s="1" t="str">
        <f>IF(LEN(Folders!$A138)&gt;0,Folders!$A138,"")</f>
        <v/>
      </c>
      <c r="GU138" s="1" t="str">
        <f>IF(LEN(Fields!$B138)&gt;0,Fields!$B138,"")</f>
        <v>FARESCD_2</v>
      </c>
      <c r="GV138" s="1" t="str">
        <f>IF(LEN(Fields!$G138)&gt;0,Fields!$G138,"")</f>
        <v>FARESCD_2_CMS001_TR</v>
      </c>
    </row>
    <row r="139" spans="1:204" ht="37.5">
      <c r="A139" s="1" t="s">
        <v>7907</v>
      </c>
      <c r="C139" s="1" t="s">
        <v>275</v>
      </c>
      <c r="D139" s="1" t="s">
        <v>1704</v>
      </c>
      <c r="E139" s="1" t="s">
        <v>2678</v>
      </c>
      <c r="L139" s="1" t="s">
        <v>12761</v>
      </c>
      <c r="M139" s="1" t="s">
        <v>12830</v>
      </c>
      <c r="N139" s="1" t="s">
        <v>12787</v>
      </c>
      <c r="GR139" s="1" t="str">
        <f>IF(LEN(Forms!$A139)&gt;0,Forms!$A139,"")</f>
        <v/>
      </c>
      <c r="GS139" s="1" t="str">
        <f>IF(LEN(Checks!$A139)&gt;0,Checks!$A139,"")</f>
        <v>GL_VAL_VSG001_001</v>
      </c>
      <c r="GT139" s="1" t="str">
        <f>IF(LEN(Folders!$A139)&gt;0,Folders!$A139,"")</f>
        <v/>
      </c>
      <c r="GU139" s="1" t="str">
        <f>IF(LEN(Fields!$B139)&gt;0,Fields!$B139,"")</f>
        <v>FARESCD_3</v>
      </c>
      <c r="GV139" s="1" t="str">
        <f>IF(LEN(Fields!$G139)&gt;0,Fields!$G139,"")</f>
        <v>FARESCD_3_CMS001_TR</v>
      </c>
    </row>
    <row r="140" spans="1:204" ht="37.5">
      <c r="A140" s="4" t="s">
        <v>7911</v>
      </c>
      <c r="C140" s="4" t="s">
        <v>275</v>
      </c>
      <c r="D140" s="4" t="s">
        <v>2670</v>
      </c>
      <c r="E140" s="4" t="s">
        <v>2671</v>
      </c>
      <c r="L140" s="4" t="s">
        <v>12761</v>
      </c>
      <c r="M140" s="4" t="s">
        <v>12868</v>
      </c>
      <c r="N140" s="4" t="s">
        <v>12787</v>
      </c>
      <c r="GR140" s="1" t="str">
        <f>IF(LEN(Forms!$A140)&gt;0,Forms!$A140,"")</f>
        <v/>
      </c>
      <c r="GS140" s="1" t="str">
        <f>IF(LEN(Checks!$A140)&gt;0,Checks!$A140,"")</f>
        <v>GL_VAL_VSG001_002</v>
      </c>
      <c r="GT140" s="1" t="str">
        <f>IF(LEN(Folders!$A140)&gt;0,Folders!$A140,"")</f>
        <v/>
      </c>
      <c r="GU140" s="1" t="str">
        <f>IF(LEN(Fields!$B140)&gt;0,Fields!$B140,"")</f>
        <v>CMSCAT</v>
      </c>
      <c r="GV140" s="1" t="str">
        <f>IF(LEN(Fields!$G140)&gt;0,Fields!$G140,"")</f>
        <v>CMSCAT_CMS001</v>
      </c>
    </row>
    <row r="141" spans="1:204" ht="37.5">
      <c r="A141" s="1" t="s">
        <v>7915</v>
      </c>
      <c r="C141" s="1" t="s">
        <v>275</v>
      </c>
      <c r="D141" s="1" t="s">
        <v>2670</v>
      </c>
      <c r="E141" s="1" t="s">
        <v>2671</v>
      </c>
      <c r="L141" s="1" t="s">
        <v>12761</v>
      </c>
      <c r="M141" s="1" t="s">
        <v>12869</v>
      </c>
      <c r="N141" s="1" t="s">
        <v>12787</v>
      </c>
      <c r="GR141" s="1" t="str">
        <f>IF(LEN(Forms!$A141)&gt;0,Forms!$A141,"")</f>
        <v/>
      </c>
      <c r="GS141" s="1" t="str">
        <f>IF(LEN(Checks!$A141)&gt;0,Checks!$A141,"")</f>
        <v>GL_VAL_VSG001_003</v>
      </c>
      <c r="GT141" s="1" t="str">
        <f>IF(LEN(Folders!$A141)&gt;0,Folders!$A141,"")</f>
        <v/>
      </c>
      <c r="GU141" s="1" t="str">
        <f>IF(LEN(Fields!$B141)&gt;0,Fields!$B141,"")</f>
        <v>CMDOSTXT</v>
      </c>
      <c r="GV141" s="1" t="str">
        <f>IF(LEN(Fields!$G141)&gt;0,Fields!$G141,"")</f>
        <v>CMDOSTXT_CMS001</v>
      </c>
    </row>
    <row r="142" spans="1:204" ht="37.5">
      <c r="A142" s="4" t="s">
        <v>7919</v>
      </c>
      <c r="C142" s="4" t="s">
        <v>275</v>
      </c>
      <c r="D142" s="4" t="s">
        <v>1676</v>
      </c>
      <c r="E142" s="4" t="s">
        <v>2610</v>
      </c>
      <c r="L142" s="4" t="s">
        <v>12761</v>
      </c>
      <c r="M142" s="4" t="s">
        <v>12870</v>
      </c>
      <c r="N142" s="4" t="s">
        <v>12787</v>
      </c>
      <c r="GR142" s="1" t="str">
        <f>IF(LEN(Forms!$A142)&gt;0,Forms!$A142,"")</f>
        <v/>
      </c>
      <c r="GS142" s="1" t="str">
        <f>IF(LEN(Checks!$A142)&gt;0,Checks!$A142,"")</f>
        <v>GL_VAL_VSG001_004</v>
      </c>
      <c r="GT142" s="1" t="str">
        <f>IF(LEN(Folders!$A142)&gt;0,Folders!$A142,"")</f>
        <v/>
      </c>
      <c r="GU142" s="1" t="str">
        <f>IF(LEN(Fields!$B142)&gt;0,Fields!$B142,"")</f>
        <v>CMDOSU</v>
      </c>
      <c r="GV142" s="1" t="str">
        <f>IF(LEN(Fields!$G142)&gt;0,Fields!$G142,"")</f>
        <v>CMDOSU_CMS001</v>
      </c>
    </row>
    <row r="143" spans="1:204" ht="37.5">
      <c r="A143" s="1" t="s">
        <v>7923</v>
      </c>
      <c r="C143" s="1" t="s">
        <v>275</v>
      </c>
      <c r="D143" s="1" t="s">
        <v>1694</v>
      </c>
      <c r="E143" s="1" t="s">
        <v>2622</v>
      </c>
      <c r="L143" s="1" t="s">
        <v>12761</v>
      </c>
      <c r="M143" s="1" t="s">
        <v>12871</v>
      </c>
      <c r="N143" s="1" t="s">
        <v>12787</v>
      </c>
      <c r="GR143" s="1" t="str">
        <f>IF(LEN(Forms!$A143)&gt;0,Forms!$A143,"")</f>
        <v/>
      </c>
      <c r="GS143" s="1" t="str">
        <f>IF(LEN(Checks!$A143)&gt;0,Checks!$A143,"")</f>
        <v>GL_VAL_AEG001_001_1</v>
      </c>
      <c r="GT143" s="1" t="str">
        <f>IF(LEN(Folders!$A143)&gt;0,Folders!$A143,"")</f>
        <v/>
      </c>
      <c r="GU143" s="1" t="str">
        <f>IF(LEN(Fields!$B143)&gt;0,Fields!$B143,"")</f>
        <v>CMDOSFRQ</v>
      </c>
      <c r="GV143" s="1" t="str">
        <f>IF(LEN(Fields!$G143)&gt;0,Fields!$G143,"")</f>
        <v>CMDOSFRQ_CMS001</v>
      </c>
    </row>
    <row r="144" spans="1:204" ht="37.5">
      <c r="A144" s="4" t="s">
        <v>7927</v>
      </c>
      <c r="C144" s="4" t="s">
        <v>275</v>
      </c>
      <c r="D144" s="4" t="s">
        <v>1685</v>
      </c>
      <c r="E144" s="4" t="s">
        <v>2616</v>
      </c>
      <c r="L144" s="4" t="s">
        <v>12761</v>
      </c>
      <c r="M144" s="4" t="s">
        <v>12872</v>
      </c>
      <c r="N144" s="4" t="s">
        <v>12787</v>
      </c>
      <c r="GR144" s="1" t="str">
        <f>IF(LEN(Forms!$A144)&gt;0,Forms!$A144,"")</f>
        <v/>
      </c>
      <c r="GS144" s="1" t="str">
        <f>IF(LEN(Checks!$A144)&gt;0,Checks!$A144,"")</f>
        <v>GL_VAL_AEG001_002</v>
      </c>
      <c r="GT144" s="1" t="str">
        <f>IF(LEN(Folders!$A144)&gt;0,Folders!$A144,"")</f>
        <v/>
      </c>
      <c r="GU144" s="1" t="str">
        <f>IF(LEN(Fields!$B144)&gt;0,Fields!$B144,"")</f>
        <v>CMSTDAT</v>
      </c>
      <c r="GV144" s="1" t="str">
        <f>IF(LEN(Fields!$G144)&gt;0,Fields!$G144,"")</f>
        <v>CMSTDAT_CMS001</v>
      </c>
    </row>
    <row r="145" spans="1:204" ht="50">
      <c r="A145" s="1" t="s">
        <v>7931</v>
      </c>
      <c r="B145" s="1" t="s">
        <v>5557</v>
      </c>
      <c r="C145" s="1" t="s">
        <v>229</v>
      </c>
      <c r="D145" s="1" t="s">
        <v>2252</v>
      </c>
      <c r="E145" s="1" t="s">
        <v>2253</v>
      </c>
      <c r="L145" s="1" t="s">
        <v>12761</v>
      </c>
      <c r="M145" s="1" t="s">
        <v>12844</v>
      </c>
      <c r="N145" s="1" t="s">
        <v>12787</v>
      </c>
      <c r="GR145" s="1" t="str">
        <f>IF(LEN(Forms!$A145)&gt;0,Forms!$A145,"")</f>
        <v/>
      </c>
      <c r="GS145" s="1" t="str">
        <f>IF(LEN(Checks!$A145)&gt;0,Checks!$A145,"")</f>
        <v>GL_VAL_AEG001_005</v>
      </c>
      <c r="GT145" s="1" t="str">
        <f>IF(LEN(Folders!$A145)&gt;0,Folders!$A145,"")</f>
        <v/>
      </c>
      <c r="GU145" s="1" t="str">
        <f>IF(LEN(Fields!$B145)&gt;0,Fields!$B145,"")</f>
        <v>CMENDAT</v>
      </c>
      <c r="GV145" s="1" t="str">
        <f>IF(LEN(Fields!$G145)&gt;0,Fields!$G145,"")</f>
        <v>CMENDAT_CMS001</v>
      </c>
    </row>
    <row r="146" spans="1:204" ht="50">
      <c r="A146" s="4" t="s">
        <v>7935</v>
      </c>
      <c r="B146" s="4" t="s">
        <v>5557</v>
      </c>
      <c r="C146" s="4" t="s">
        <v>234</v>
      </c>
      <c r="D146" s="4" t="s">
        <v>2252</v>
      </c>
      <c r="E146" s="4" t="s">
        <v>2253</v>
      </c>
      <c r="L146" s="4" t="s">
        <v>12761</v>
      </c>
      <c r="M146" s="4" t="s">
        <v>12844</v>
      </c>
      <c r="N146" s="4" t="s">
        <v>12787</v>
      </c>
      <c r="GR146" s="1" t="str">
        <f>IF(LEN(Forms!$A146)&gt;0,Forms!$A146,"")</f>
        <v/>
      </c>
      <c r="GS146" s="1" t="str">
        <f>IF(LEN(Checks!$A146)&gt;0,Checks!$A146,"")</f>
        <v>GL_VAL_AEG001_006</v>
      </c>
      <c r="GT146" s="1" t="str">
        <f>IF(LEN(Folders!$A146)&gt;0,Folders!$A146,"")</f>
        <v/>
      </c>
      <c r="GU146" s="1" t="str">
        <f>IF(LEN(Fields!$B146)&gt;0,Fields!$B146,"")</f>
        <v>TOTEXP</v>
      </c>
      <c r="GV146" s="1" t="str">
        <f>IF(LEN(Fields!$G146)&gt;0,Fields!$G146,"")</f>
        <v>TOTEXP_CMS001</v>
      </c>
    </row>
    <row r="147" spans="1:204" ht="75">
      <c r="A147" s="1" t="s">
        <v>7939</v>
      </c>
      <c r="B147" s="1" t="s">
        <v>5557</v>
      </c>
      <c r="C147" s="1" t="s">
        <v>224</v>
      </c>
      <c r="D147" s="1" t="s">
        <v>2054</v>
      </c>
      <c r="E147" s="1" t="s">
        <v>2219</v>
      </c>
      <c r="L147" s="1" t="s">
        <v>12761</v>
      </c>
      <c r="M147" s="1" t="s">
        <v>12874</v>
      </c>
      <c r="N147" s="1" t="s">
        <v>12787</v>
      </c>
      <c r="GR147" s="1" t="str">
        <f>IF(LEN(Forms!$A147)&gt;0,Forms!$A147,"")</f>
        <v/>
      </c>
      <c r="GS147" s="1" t="str">
        <f>IF(LEN(Checks!$A147)&gt;0,Checks!$A147,"")</f>
        <v>GL_VAL_AEG001_007</v>
      </c>
      <c r="GT147" s="1" t="str">
        <f>IF(LEN(Folders!$A147)&gt;0,Folders!$A147,"")</f>
        <v/>
      </c>
      <c r="GU147" s="1" t="str">
        <f>IF(LEN(Fields!$B147)&gt;0,Fields!$B147,"")</f>
        <v>TOTEXPU</v>
      </c>
      <c r="GV147" s="1" t="str">
        <f>IF(LEN(Fields!$G147)&gt;0,Fields!$G147,"")</f>
        <v>TOTEXPU_CMS001</v>
      </c>
    </row>
    <row r="148" spans="1:204" ht="75">
      <c r="A148" s="4" t="s">
        <v>7943</v>
      </c>
      <c r="B148" s="4" t="s">
        <v>5557</v>
      </c>
      <c r="C148" s="4" t="s">
        <v>229</v>
      </c>
      <c r="D148" s="4" t="s">
        <v>2252</v>
      </c>
      <c r="E148" s="4" t="s">
        <v>2253</v>
      </c>
      <c r="L148" s="4" t="s">
        <v>12761</v>
      </c>
      <c r="M148" s="4" t="s">
        <v>12874</v>
      </c>
      <c r="N148" s="4" t="s">
        <v>12787</v>
      </c>
      <c r="GR148" s="1" t="str">
        <f>IF(LEN(Forms!$A148)&gt;0,Forms!$A148,"")</f>
        <v/>
      </c>
      <c r="GS148" s="1" t="str">
        <f>IF(LEN(Checks!$A148)&gt;0,Checks!$A148,"")</f>
        <v>GL_VAL_AEG001_008</v>
      </c>
      <c r="GT148" s="1" t="str">
        <f>IF(LEN(Folders!$A148)&gt;0,Folders!$A148,"")</f>
        <v/>
      </c>
      <c r="GU148" s="1" t="str">
        <f>IF(LEN(Fields!$B148)&gt;0,Fields!$B148,"")</f>
        <v>RESDC</v>
      </c>
      <c r="GV148" s="1" t="str">
        <f>IF(LEN(Fields!$G148)&gt;0,Fields!$G148,"")</f>
        <v>RESDC_CMS001</v>
      </c>
    </row>
    <row r="149" spans="1:204" ht="75">
      <c r="A149" s="1" t="s">
        <v>7947</v>
      </c>
      <c r="B149" s="1" t="s">
        <v>5557</v>
      </c>
      <c r="C149" s="1" t="s">
        <v>234</v>
      </c>
      <c r="D149" s="1" t="s">
        <v>2252</v>
      </c>
      <c r="E149" s="1" t="s">
        <v>2253</v>
      </c>
      <c r="L149" s="1" t="s">
        <v>12761</v>
      </c>
      <c r="M149" s="1" t="s">
        <v>12874</v>
      </c>
      <c r="N149" s="1" t="s">
        <v>12787</v>
      </c>
      <c r="GR149" s="1" t="str">
        <f>IF(LEN(Forms!$A149)&gt;0,Forms!$A149,"")</f>
        <v/>
      </c>
      <c r="GS149" s="1" t="str">
        <f>IF(LEN(Checks!$A149)&gt;0,Checks!$A149,"")</f>
        <v>GL_VAL_AEG001_009</v>
      </c>
      <c r="GT149" s="1" t="str">
        <f>IF(LEN(Folders!$A149)&gt;0,Folders!$A149,"")</f>
        <v/>
      </c>
      <c r="GU149" s="1" t="str">
        <f>IF(LEN(Fields!$B149)&gt;0,Fields!$B149,"")</f>
        <v>PRYN</v>
      </c>
      <c r="GV149" s="1" t="str">
        <f>IF(LEN(Fields!$G149)&gt;0,Fields!$G149,"")</f>
        <v>PRYN_PRS001</v>
      </c>
    </row>
    <row r="150" spans="1:204" ht="50">
      <c r="A150" s="4" t="s">
        <v>7951</v>
      </c>
      <c r="B150" s="4" t="s">
        <v>43</v>
      </c>
      <c r="C150" s="4" t="s">
        <v>182</v>
      </c>
      <c r="D150" s="4" t="s">
        <v>1826</v>
      </c>
      <c r="E150" s="4" t="s">
        <v>1827</v>
      </c>
      <c r="L150" s="4" t="s">
        <v>12761</v>
      </c>
      <c r="M150" s="4" t="s">
        <v>12875</v>
      </c>
      <c r="N150" s="4" t="s">
        <v>12787</v>
      </c>
      <c r="GR150" s="1" t="str">
        <f>IF(LEN(Forms!$A150)&gt;0,Forms!$A150,"")</f>
        <v/>
      </c>
      <c r="GS150" s="1" t="str">
        <f>IF(LEN(Checks!$A150)&gt;0,Checks!$A150,"")</f>
        <v>GL_VAL_AEG001_010</v>
      </c>
      <c r="GT150" s="1" t="str">
        <f>IF(LEN(Folders!$A150)&gt;0,Folders!$A150,"")</f>
        <v/>
      </c>
      <c r="GU150" s="1" t="str">
        <f>IF(LEN(Fields!$B150)&gt;0,Fields!$B150,"")</f>
        <v>PRCAT</v>
      </c>
      <c r="GV150" s="1" t="str">
        <f>IF(LEN(Fields!$G150)&gt;0,Fields!$G150,"")</f>
        <v>PRCAT_PRS001</v>
      </c>
    </row>
    <row r="151" spans="1:204" ht="50">
      <c r="A151" s="1" t="s">
        <v>7955</v>
      </c>
      <c r="B151" s="1" t="s">
        <v>5557</v>
      </c>
      <c r="C151" s="1" t="s">
        <v>234</v>
      </c>
      <c r="D151" s="1" t="s">
        <v>2252</v>
      </c>
      <c r="E151" s="1" t="s">
        <v>2253</v>
      </c>
      <c r="L151" s="1" t="s">
        <v>12761</v>
      </c>
      <c r="M151" s="1" t="s">
        <v>12824</v>
      </c>
      <c r="N151" s="1" t="s">
        <v>12787</v>
      </c>
      <c r="GR151" s="1" t="str">
        <f>IF(LEN(Forms!$A151)&gt;0,Forms!$A151,"")</f>
        <v/>
      </c>
      <c r="GS151" s="1" t="str">
        <f>IF(LEN(Checks!$A151)&gt;0,Checks!$A151,"")</f>
        <v>GL_VAL_AEG001_011</v>
      </c>
      <c r="GT151" s="1" t="str">
        <f>IF(LEN(Folders!$A151)&gt;0,Folders!$A151,"")</f>
        <v/>
      </c>
      <c r="GU151" s="1" t="str">
        <f>IF(LEN(Fields!$B151)&gt;0,Fields!$B151,"")</f>
        <v>FACAT</v>
      </c>
      <c r="GV151" s="1" t="str">
        <f>IF(LEN(Fields!$G151)&gt;0,Fields!$G151,"")</f>
        <v>FACAT_PRS001</v>
      </c>
    </row>
    <row r="152" spans="1:204" ht="50">
      <c r="A152" s="4" t="s">
        <v>7959</v>
      </c>
      <c r="B152" s="4" t="s">
        <v>5557</v>
      </c>
      <c r="C152" s="4" t="s">
        <v>229</v>
      </c>
      <c r="D152" s="4" t="s">
        <v>2252</v>
      </c>
      <c r="E152" s="4" t="s">
        <v>2253</v>
      </c>
      <c r="L152" s="4" t="s">
        <v>12761</v>
      </c>
      <c r="M152" s="4" t="s">
        <v>12824</v>
      </c>
      <c r="N152" s="4" t="s">
        <v>12787</v>
      </c>
      <c r="GR152" s="1" t="str">
        <f>IF(LEN(Forms!$A152)&gt;0,Forms!$A152,"")</f>
        <v/>
      </c>
      <c r="GS152" s="1" t="str">
        <f>IF(LEN(Checks!$A152)&gt;0,Checks!$A152,"")</f>
        <v>GL_VAL_AEG001_012</v>
      </c>
      <c r="GT152" s="1" t="str">
        <f>IF(LEN(Folders!$A152)&gt;0,Folders!$A152,"")</f>
        <v/>
      </c>
      <c r="GU152" s="1" t="str">
        <f>IF(LEN(Fields!$B152)&gt;0,Fields!$B152,"")</f>
        <v>PRREFID</v>
      </c>
      <c r="GV152" s="1" t="str">
        <f>IF(LEN(Fields!$G152)&gt;0,Fields!$G152,"")</f>
        <v>PRREFID_PRS001</v>
      </c>
    </row>
    <row r="153" spans="1:204" ht="50">
      <c r="A153" s="1" t="s">
        <v>7963</v>
      </c>
      <c r="B153" s="1" t="s">
        <v>5557</v>
      </c>
      <c r="C153" s="1" t="s">
        <v>224</v>
      </c>
      <c r="D153" s="1" t="s">
        <v>2054</v>
      </c>
      <c r="E153" s="1" t="s">
        <v>2219</v>
      </c>
      <c r="L153" s="1" t="s">
        <v>12761</v>
      </c>
      <c r="M153" s="1" t="s">
        <v>12824</v>
      </c>
      <c r="N153" s="1" t="s">
        <v>12787</v>
      </c>
      <c r="GR153" s="1" t="str">
        <f>IF(LEN(Forms!$A153)&gt;0,Forms!$A153,"")</f>
        <v/>
      </c>
      <c r="GS153" s="1" t="str">
        <f>IF(LEN(Checks!$A153)&gt;0,Checks!$A153,"")</f>
        <v>GL_VAL_AEG001_015</v>
      </c>
      <c r="GT153" s="1" t="str">
        <f>IF(LEN(Folders!$A153)&gt;0,Folders!$A153,"")</f>
        <v/>
      </c>
      <c r="GU153" s="1" t="str">
        <f>IF(LEN(Fields!$B153)&gt;0,Fields!$B153,"")</f>
        <v>PRSCAT</v>
      </c>
      <c r="GV153" s="1" t="str">
        <f>IF(LEN(Fields!$G153)&gt;0,Fields!$G153,"")</f>
        <v>PRSCAT_PRS001</v>
      </c>
    </row>
    <row r="154" spans="1:204" ht="50">
      <c r="A154" s="4" t="s">
        <v>7967</v>
      </c>
      <c r="B154" s="4" t="s">
        <v>5484</v>
      </c>
      <c r="C154" s="4" t="s">
        <v>305</v>
      </c>
      <c r="D154" s="4" t="s">
        <v>3107</v>
      </c>
      <c r="E154" s="4" t="s">
        <v>3108</v>
      </c>
      <c r="F154" s="4" t="s">
        <v>53</v>
      </c>
      <c r="L154" s="4" t="s">
        <v>12761</v>
      </c>
      <c r="M154" s="4" t="s">
        <v>12845</v>
      </c>
      <c r="N154" s="4" t="s">
        <v>12787</v>
      </c>
      <c r="GR154" s="1" t="str">
        <f>IF(LEN(Forms!$A154)&gt;0,Forms!$A154,"")</f>
        <v/>
      </c>
      <c r="GS154" s="1" t="str">
        <f>IF(LEN(Checks!$A154)&gt;0,Checks!$A154,"")</f>
        <v>GL_VAL_AEG001_016</v>
      </c>
      <c r="GT154" s="1" t="str">
        <f>IF(LEN(Folders!$A154)&gt;0,Folders!$A154,"")</f>
        <v/>
      </c>
      <c r="GU154" s="1" t="str">
        <f>IF(LEN(Fields!$B154)&gt;0,Fields!$B154,"")</f>
        <v>PRTRT</v>
      </c>
      <c r="GV154" s="1" t="str">
        <f>IF(LEN(Fields!$G154)&gt;0,Fields!$G154,"")</f>
        <v>PRTRT_PRS001</v>
      </c>
    </row>
    <row r="155" spans="1:204" ht="37.5">
      <c r="A155" s="1" t="s">
        <v>7971</v>
      </c>
      <c r="B155" s="1" t="s">
        <v>5561</v>
      </c>
      <c r="C155" s="1" t="s">
        <v>311</v>
      </c>
      <c r="D155" s="1" t="s">
        <v>3169</v>
      </c>
      <c r="E155" s="1" t="s">
        <v>3170</v>
      </c>
      <c r="L155" s="1" t="s">
        <v>12761</v>
      </c>
      <c r="M155" s="1" t="s">
        <v>12876</v>
      </c>
      <c r="N155" s="1" t="s">
        <v>12787</v>
      </c>
      <c r="GR155" s="1" t="str">
        <f>IF(LEN(Forms!$A155)&gt;0,Forms!$A155,"")</f>
        <v/>
      </c>
      <c r="GS155" s="1" t="str">
        <f>IF(LEN(Checks!$A155)&gt;0,Checks!$A155,"")</f>
        <v>GL_VAL_AEG001_018</v>
      </c>
      <c r="GT155" s="1" t="str">
        <f>IF(LEN(Folders!$A155)&gt;0,Folders!$A155,"")</f>
        <v/>
      </c>
      <c r="GU155" s="1" t="str">
        <f>IF(LEN(Fields!$B155)&gt;0,Fields!$B155,"")</f>
        <v>FASCAT</v>
      </c>
      <c r="GV155" s="1" t="str">
        <f>IF(LEN(Fields!$G155)&gt;0,Fields!$G155,"")</f>
        <v>FASCAT_PRS001</v>
      </c>
    </row>
    <row r="156" spans="1:204" ht="37.5">
      <c r="A156" s="4" t="s">
        <v>7975</v>
      </c>
      <c r="C156" s="4" t="s">
        <v>239</v>
      </c>
      <c r="D156" s="4" t="s">
        <v>2315</v>
      </c>
      <c r="E156" s="4" t="s">
        <v>2316</v>
      </c>
      <c r="F156" s="4" t="s">
        <v>65</v>
      </c>
      <c r="L156" s="4" t="s">
        <v>12761</v>
      </c>
      <c r="M156" s="4" t="s">
        <v>12877</v>
      </c>
      <c r="N156" s="4" t="s">
        <v>12787</v>
      </c>
      <c r="GR156" s="1" t="str">
        <f>IF(LEN(Forms!$A156)&gt;0,Forms!$A156,"")</f>
        <v/>
      </c>
      <c r="GS156" s="1" t="str">
        <f>IF(LEN(Checks!$A156)&gt;0,Checks!$A156,"")</f>
        <v>GL_VAL_AEG001_019</v>
      </c>
      <c r="GT156" s="1" t="str">
        <f>IF(LEN(Folders!$A156)&gt;0,Folders!$A156,"")</f>
        <v/>
      </c>
      <c r="GU156" s="1" t="str">
        <f>IF(LEN(Fields!$B156)&gt;0,Fields!$B156,"")</f>
        <v>FARESCD_1</v>
      </c>
      <c r="GV156" s="1" t="str">
        <f>IF(LEN(Fields!$G156)&gt;0,Fields!$G156,"")</f>
        <v>FARESCD_1_PRS001_TR</v>
      </c>
    </row>
    <row r="157" spans="1:204" ht="37.5">
      <c r="A157" s="1" t="s">
        <v>7979</v>
      </c>
      <c r="C157" s="1" t="s">
        <v>239</v>
      </c>
      <c r="D157" s="1" t="s">
        <v>2315</v>
      </c>
      <c r="E157" s="1" t="s">
        <v>2316</v>
      </c>
      <c r="F157" s="1" t="s">
        <v>60</v>
      </c>
      <c r="L157" s="1" t="s">
        <v>12761</v>
      </c>
      <c r="M157" s="1" t="s">
        <v>12878</v>
      </c>
      <c r="N157" s="1" t="s">
        <v>12787</v>
      </c>
      <c r="GR157" s="1" t="str">
        <f>IF(LEN(Forms!$A157)&gt;0,Forms!$A157,"")</f>
        <v/>
      </c>
      <c r="GS157" s="1" t="str">
        <f>IF(LEN(Checks!$A157)&gt;0,Checks!$A157,"")</f>
        <v>GL_VAL_AEG001_022</v>
      </c>
      <c r="GT157" s="1" t="str">
        <f>IF(LEN(Folders!$A157)&gt;0,Folders!$A157,"")</f>
        <v/>
      </c>
      <c r="GU157" s="1" t="str">
        <f>IF(LEN(Fields!$B157)&gt;0,Fields!$B157,"")</f>
        <v>FARESCD_2</v>
      </c>
      <c r="GV157" s="1" t="str">
        <f>IF(LEN(Fields!$G157)&gt;0,Fields!$G157,"")</f>
        <v>FARESCD_2_PRS001_TR</v>
      </c>
    </row>
    <row r="158" spans="1:204" ht="37.5">
      <c r="A158" s="4" t="s">
        <v>7983</v>
      </c>
      <c r="C158" s="4" t="s">
        <v>239</v>
      </c>
      <c r="D158" s="4" t="s">
        <v>2315</v>
      </c>
      <c r="E158" s="4" t="s">
        <v>2316</v>
      </c>
      <c r="F158" s="4" t="s">
        <v>490</v>
      </c>
      <c r="L158" s="4" t="s">
        <v>12761</v>
      </c>
      <c r="M158" s="4" t="s">
        <v>12878</v>
      </c>
      <c r="N158" s="4" t="s">
        <v>12787</v>
      </c>
      <c r="GR158" s="1" t="str">
        <f>IF(LEN(Forms!$A158)&gt;0,Forms!$A158,"")</f>
        <v/>
      </c>
      <c r="GS158" s="1" t="str">
        <f>IF(LEN(Checks!$A158)&gt;0,Checks!$A158,"")</f>
        <v>GL_VAL_AEG001_026</v>
      </c>
      <c r="GT158" s="1" t="str">
        <f>IF(LEN(Folders!$A158)&gt;0,Folders!$A158,"")</f>
        <v/>
      </c>
      <c r="GU158" s="1" t="str">
        <f>IF(LEN(Fields!$B158)&gt;0,Fields!$B158,"")</f>
        <v>FARESCD_3</v>
      </c>
      <c r="GV158" s="1" t="str">
        <f>IF(LEN(Fields!$G158)&gt;0,Fields!$G158,"")</f>
        <v>FARESCD_3_PRS001_TR</v>
      </c>
    </row>
    <row r="159" spans="1:204" ht="37.5">
      <c r="A159" s="1" t="s">
        <v>7987</v>
      </c>
      <c r="C159" s="1" t="s">
        <v>239</v>
      </c>
      <c r="D159" s="1" t="s">
        <v>2315</v>
      </c>
      <c r="E159" s="1" t="s">
        <v>2316</v>
      </c>
      <c r="F159" s="1" t="s">
        <v>65</v>
      </c>
      <c r="L159" s="1" t="s">
        <v>12761</v>
      </c>
      <c r="M159" s="1" t="s">
        <v>12878</v>
      </c>
      <c r="N159" s="1" t="s">
        <v>12787</v>
      </c>
      <c r="GR159" s="1" t="str">
        <f>IF(LEN(Forms!$A159)&gt;0,Forms!$A159,"")</f>
        <v/>
      </c>
      <c r="GS159" s="1" t="str">
        <f>IF(LEN(Checks!$A159)&gt;0,Checks!$A159,"")</f>
        <v>GL_VAL_AEG001_028</v>
      </c>
      <c r="GT159" s="1" t="str">
        <f>IF(LEN(Folders!$A159)&gt;0,Folders!$A159,"")</f>
        <v/>
      </c>
      <c r="GU159" s="1" t="str">
        <f>IF(LEN(Fields!$B159)&gt;0,Fields!$B159,"")</f>
        <v>PRENDT</v>
      </c>
      <c r="GV159" s="1" t="str">
        <f>IF(LEN(Fields!$G159)&gt;0,Fields!$G159,"")</f>
        <v>PRENDT_PRS001</v>
      </c>
    </row>
    <row r="160" spans="1:204" ht="75">
      <c r="A160" s="4" t="s">
        <v>7991</v>
      </c>
      <c r="C160" s="4" t="s">
        <v>126</v>
      </c>
      <c r="D160" s="4" t="s">
        <v>964</v>
      </c>
      <c r="E160" s="4" t="s">
        <v>965</v>
      </c>
      <c r="F160" s="4" t="s">
        <v>463</v>
      </c>
      <c r="L160" s="4" t="s">
        <v>12761</v>
      </c>
      <c r="M160" s="4" t="s">
        <v>12879</v>
      </c>
      <c r="N160" s="4" t="s">
        <v>12787</v>
      </c>
      <c r="GR160" s="1" t="str">
        <f>IF(LEN(Forms!$A160)&gt;0,Forms!$A160,"")</f>
        <v/>
      </c>
      <c r="GS160" s="1" t="str">
        <f>IF(LEN(Checks!$A160)&gt;0,Checks!$A160,"")</f>
        <v>GL_VAL_AEG001_029</v>
      </c>
      <c r="GT160" s="1" t="str">
        <f>IF(LEN(Folders!$A160)&gt;0,Folders!$A160,"")</f>
        <v/>
      </c>
      <c r="GU160" s="1" t="str">
        <f>IF(LEN(Fields!$B160)&gt;0,Fields!$B160,"")</f>
        <v>TOTEXP</v>
      </c>
      <c r="GV160" s="1" t="str">
        <f>IF(LEN(Fields!$G160)&gt;0,Fields!$G160,"")</f>
        <v>TOTEXP_PRS001</v>
      </c>
    </row>
    <row r="161" spans="1:204" ht="37.5">
      <c r="A161" s="1" t="s">
        <v>7995</v>
      </c>
      <c r="C161" s="1" t="s">
        <v>126</v>
      </c>
      <c r="D161" s="1" t="s">
        <v>997</v>
      </c>
      <c r="E161" s="1" t="s">
        <v>998</v>
      </c>
      <c r="L161" s="1" t="s">
        <v>12761</v>
      </c>
      <c r="M161" s="1" t="s">
        <v>12880</v>
      </c>
      <c r="N161" s="1" t="s">
        <v>12787</v>
      </c>
      <c r="GR161" s="1" t="str">
        <f>IF(LEN(Forms!$A161)&gt;0,Forms!$A161,"")</f>
        <v/>
      </c>
      <c r="GS161" s="1" t="str">
        <f>IF(LEN(Checks!$A161)&gt;0,Checks!$A161,"")</f>
        <v>GL_VAL_AEG001_030</v>
      </c>
      <c r="GT161" s="1" t="str">
        <f>IF(LEN(Folders!$A161)&gt;0,Folders!$A161,"")</f>
        <v/>
      </c>
      <c r="GU161" s="1" t="str">
        <f>IF(LEN(Fields!$B161)&gt;0,Fields!$B161,"")</f>
        <v>RESDC</v>
      </c>
      <c r="GV161" s="1" t="str">
        <f>IF(LEN(Fields!$G161)&gt;0,Fields!$G161,"")</f>
        <v>RESDC_PRS001</v>
      </c>
    </row>
    <row r="162" spans="1:204" ht="37.5">
      <c r="A162" s="4" t="s">
        <v>7999</v>
      </c>
      <c r="C162" s="4" t="s">
        <v>126</v>
      </c>
      <c r="D162" s="4" t="s">
        <v>1011</v>
      </c>
      <c r="E162" s="4" t="s">
        <v>1012</v>
      </c>
      <c r="L162" s="4" t="s">
        <v>12761</v>
      </c>
      <c r="M162" s="4" t="s">
        <v>12881</v>
      </c>
      <c r="N162" s="4" t="s">
        <v>12787</v>
      </c>
      <c r="GR162" s="1" t="str">
        <f>IF(LEN(Forms!$A162)&gt;0,Forms!$A162,"")</f>
        <v/>
      </c>
      <c r="GS162" s="1" t="str">
        <f>IF(LEN(Checks!$A162)&gt;0,Checks!$A162,"")</f>
        <v>GL_VAL_AEG001_050</v>
      </c>
      <c r="GT162" s="1" t="str">
        <f>IF(LEN(Folders!$A162)&gt;0,Folders!$A162,"")</f>
        <v/>
      </c>
      <c r="GU162" s="1" t="str">
        <f>IF(LEN(Fields!$B162)&gt;0,Fields!$B162,"")</f>
        <v>ECCAT</v>
      </c>
      <c r="GV162" s="1" t="str">
        <f>IF(LEN(Fields!$G162)&gt;0,Fields!$G162,"")</f>
        <v>ECCAT_ECG006</v>
      </c>
    </row>
    <row r="163" spans="1:204" ht="37.5">
      <c r="A163" s="1" t="s">
        <v>8003</v>
      </c>
      <c r="C163" s="1" t="s">
        <v>126</v>
      </c>
      <c r="D163" s="1" t="s">
        <v>1036</v>
      </c>
      <c r="E163" s="1" t="s">
        <v>1037</v>
      </c>
      <c r="L163" s="1" t="s">
        <v>12761</v>
      </c>
      <c r="M163" s="1" t="s">
        <v>12882</v>
      </c>
      <c r="N163" s="1" t="s">
        <v>12787</v>
      </c>
      <c r="GR163" s="1" t="str">
        <f>IF(LEN(Forms!$A163)&gt;0,Forms!$A163,"")</f>
        <v/>
      </c>
      <c r="GS163" s="1" t="str">
        <f>IF(LEN(Checks!$A163)&gt;0,Checks!$A163,"")</f>
        <v>GL_VAL_AEG001_051</v>
      </c>
      <c r="GT163" s="1" t="str">
        <f>IF(LEN(Folders!$A163)&gt;0,Folders!$A163,"")</f>
        <v/>
      </c>
      <c r="GU163" s="1" t="str">
        <f>IF(LEN(Fields!$B163)&gt;0,Fields!$B163,"")</f>
        <v>ECDOSFRM</v>
      </c>
      <c r="GV163" s="1" t="str">
        <f>IF(LEN(Fields!$G163)&gt;0,Fields!$G163,"")</f>
        <v>ECDOSFRM_ECG006</v>
      </c>
    </row>
    <row r="164" spans="1:204" ht="37.5">
      <c r="A164" s="4" t="s">
        <v>8007</v>
      </c>
      <c r="C164" s="4" t="s">
        <v>126</v>
      </c>
      <c r="D164" s="4" t="s">
        <v>1045</v>
      </c>
      <c r="E164" s="4" t="s">
        <v>1046</v>
      </c>
      <c r="L164" s="4" t="s">
        <v>12761</v>
      </c>
      <c r="M164" s="4" t="s">
        <v>12883</v>
      </c>
      <c r="N164" s="4" t="s">
        <v>12787</v>
      </c>
      <c r="GR164" s="1" t="str">
        <f>IF(LEN(Forms!$A164)&gt;0,Forms!$A164,"")</f>
        <v/>
      </c>
      <c r="GS164" s="1" t="str">
        <f>IF(LEN(Checks!$A164)&gt;0,Checks!$A164,"")</f>
        <v>GL_VAL_AEG001_053</v>
      </c>
      <c r="GT164" s="1" t="str">
        <f>IF(LEN(Folders!$A164)&gt;0,Folders!$A164,"")</f>
        <v/>
      </c>
      <c r="GU164" s="1" t="str">
        <f>IF(LEN(Fields!$B164)&gt;0,Fields!$B164,"")</f>
        <v>ECROUTE</v>
      </c>
      <c r="GV164" s="1" t="str">
        <f>IF(LEN(Fields!$G164)&gt;0,Fields!$G164,"")</f>
        <v>ECROUTE_ECG006</v>
      </c>
    </row>
    <row r="165" spans="1:204" ht="37.5">
      <c r="A165" s="1" t="s">
        <v>8011</v>
      </c>
      <c r="C165" s="1" t="s">
        <v>126</v>
      </c>
      <c r="D165" s="1" t="s">
        <v>1054</v>
      </c>
      <c r="E165" s="1" t="s">
        <v>1055</v>
      </c>
      <c r="L165" s="1" t="s">
        <v>12761</v>
      </c>
      <c r="M165" s="1" t="s">
        <v>12884</v>
      </c>
      <c r="N165" s="1" t="s">
        <v>12787</v>
      </c>
      <c r="GR165" s="1" t="str">
        <f>IF(LEN(Forms!$A165)&gt;0,Forms!$A165,"")</f>
        <v/>
      </c>
      <c r="GS165" s="1" t="str">
        <f>IF(LEN(Checks!$A165)&gt;0,Checks!$A165,"")</f>
        <v>GL_VAL_AEG001_062</v>
      </c>
      <c r="GT165" s="1" t="str">
        <f>IF(LEN(Folders!$A165)&gt;0,Folders!$A165,"")</f>
        <v/>
      </c>
      <c r="GU165" s="1" t="str">
        <f>IF(LEN(Fields!$B165)&gt;0,Fields!$B165,"")</f>
        <v>ECTRT</v>
      </c>
      <c r="GV165" s="1" t="str">
        <f>IF(LEN(Fields!$G165)&gt;0,Fields!$G165,"")</f>
        <v>ECTRT_ECG006</v>
      </c>
    </row>
    <row r="166" spans="1:204" ht="50">
      <c r="A166" s="4" t="s">
        <v>8015</v>
      </c>
      <c r="C166" s="4" t="s">
        <v>126</v>
      </c>
      <c r="D166" s="4" t="s">
        <v>1063</v>
      </c>
      <c r="E166" s="4" t="s">
        <v>1064</v>
      </c>
      <c r="L166" s="4" t="s">
        <v>12761</v>
      </c>
      <c r="M166" s="4" t="s">
        <v>12885</v>
      </c>
      <c r="N166" s="4" t="s">
        <v>12787</v>
      </c>
      <c r="GR166" s="1" t="str">
        <f>IF(LEN(Forms!$A166)&gt;0,Forms!$A166,"")</f>
        <v/>
      </c>
      <c r="GS166" s="1" t="str">
        <f>IF(LEN(Checks!$A166)&gt;0,Checks!$A166,"")</f>
        <v>GL_VAL_DSG002_1_002</v>
      </c>
      <c r="GT166" s="1" t="str">
        <f>IF(LEN(Folders!$A166)&gt;0,Folders!$A166,"")</f>
        <v/>
      </c>
      <c r="GU166" s="1" t="str">
        <f>IF(LEN(Fields!$B166)&gt;0,Fields!$B166,"")</f>
        <v>ECSTDAT</v>
      </c>
      <c r="GV166" s="1" t="str">
        <f>IF(LEN(Fields!$G166)&gt;0,Fields!$G166,"")</f>
        <v>ECSTDAT_ECG006</v>
      </c>
    </row>
    <row r="167" spans="1:204" ht="50">
      <c r="A167" s="1" t="s">
        <v>8019</v>
      </c>
      <c r="C167" s="1" t="s">
        <v>126</v>
      </c>
      <c r="D167" s="1" t="s">
        <v>1072</v>
      </c>
      <c r="E167" s="1" t="s">
        <v>1073</v>
      </c>
      <c r="L167" s="1" t="s">
        <v>12761</v>
      </c>
      <c r="M167" s="1" t="s">
        <v>12886</v>
      </c>
      <c r="N167" s="1" t="s">
        <v>12787</v>
      </c>
      <c r="GR167" s="1" t="str">
        <f>IF(LEN(Forms!$A167)&gt;0,Forms!$A167,"")</f>
        <v/>
      </c>
      <c r="GS167" s="1" t="str">
        <f>IF(LEN(Checks!$A167)&gt;0,Checks!$A167,"")</f>
        <v>GL_VAL_DSG002_1_003</v>
      </c>
      <c r="GT167" s="1" t="str">
        <f>IF(LEN(Folders!$A167)&gt;0,Folders!$A167,"")</f>
        <v/>
      </c>
      <c r="GU167" s="1" t="str">
        <f>IF(LEN(Fields!$B167)&gt;0,Fields!$B167,"")</f>
        <v>ECSTTIM</v>
      </c>
      <c r="GV167" s="1" t="str">
        <f>IF(LEN(Fields!$G167)&gt;0,Fields!$G167,"")</f>
        <v>ECSTTIM_ECG006</v>
      </c>
    </row>
    <row r="168" spans="1:204" ht="50">
      <c r="A168" s="4" t="s">
        <v>8023</v>
      </c>
      <c r="C168" s="4" t="s">
        <v>126</v>
      </c>
      <c r="D168" s="4" t="s">
        <v>1080</v>
      </c>
      <c r="E168" s="4" t="s">
        <v>1081</v>
      </c>
      <c r="L168" s="4" t="s">
        <v>12761</v>
      </c>
      <c r="M168" s="4" t="s">
        <v>12887</v>
      </c>
      <c r="N168" s="4" t="s">
        <v>12787</v>
      </c>
      <c r="GR168" s="1" t="str">
        <f>IF(LEN(Forms!$A168)&gt;0,Forms!$A168,"")</f>
        <v/>
      </c>
      <c r="GS168" s="1" t="str">
        <f>IF(LEN(Checks!$A168)&gt;0,Checks!$A168,"")</f>
        <v>GL_VAL_MHG002_002</v>
      </c>
      <c r="GT168" s="1" t="str">
        <f>IF(LEN(Folders!$A168)&gt;0,Folders!$A168,"")</f>
        <v/>
      </c>
      <c r="GU168" s="1" t="str">
        <f>IF(LEN(Fields!$B168)&gt;0,Fields!$B168,"")</f>
        <v>ECREFID</v>
      </c>
      <c r="GV168" s="1" t="str">
        <f>IF(LEN(Fields!$G168)&gt;0,Fields!$G168,"")</f>
        <v>ECREFID_ECG006</v>
      </c>
    </row>
    <row r="169" spans="1:204" ht="37.5">
      <c r="A169" s="1" t="s">
        <v>8027</v>
      </c>
      <c r="C169" s="1" t="s">
        <v>126</v>
      </c>
      <c r="D169" s="1" t="s">
        <v>1089</v>
      </c>
      <c r="E169" s="1" t="s">
        <v>1090</v>
      </c>
      <c r="L169" s="1" t="s">
        <v>12761</v>
      </c>
      <c r="M169" s="1" t="s">
        <v>12830</v>
      </c>
      <c r="N169" s="1" t="s">
        <v>12787</v>
      </c>
      <c r="GR169" s="1" t="str">
        <f>IF(LEN(Forms!$A169)&gt;0,Forms!$A169,"")</f>
        <v/>
      </c>
      <c r="GS169" s="1" t="str">
        <f>IF(LEN(Checks!$A169)&gt;0,Checks!$A169,"")</f>
        <v>GL_VAL_MHG002_005</v>
      </c>
      <c r="GT169" s="1" t="str">
        <f>IF(LEN(Folders!$A169)&gt;0,Folders!$A169,"")</f>
        <v/>
      </c>
      <c r="GU169" s="1" t="str">
        <f>IF(LEN(Fields!$B169)&gt;0,Fields!$B169,"")</f>
        <v>ECDOSE</v>
      </c>
      <c r="GV169" s="1" t="str">
        <f>IF(LEN(Fields!$G169)&gt;0,Fields!$G169,"")</f>
        <v>ECDOSE_ECG006</v>
      </c>
    </row>
    <row r="170" spans="1:204" ht="37.5">
      <c r="A170" s="4" t="s">
        <v>8031</v>
      </c>
      <c r="C170" s="4" t="s">
        <v>126</v>
      </c>
      <c r="D170" s="4" t="s">
        <v>1120</v>
      </c>
      <c r="E170" s="4" t="s">
        <v>1121</v>
      </c>
      <c r="L170" s="4" t="s">
        <v>12761</v>
      </c>
      <c r="M170" s="4" t="s">
        <v>12888</v>
      </c>
      <c r="N170" s="4" t="s">
        <v>12787</v>
      </c>
      <c r="GR170" s="1" t="str">
        <f>IF(LEN(Forms!$A170)&gt;0,Forms!$A170,"")</f>
        <v/>
      </c>
      <c r="GS170" s="1" t="str">
        <f>IF(LEN(Checks!$A170)&gt;0,Checks!$A170,"")</f>
        <v>GL_VAL_MHG002_006</v>
      </c>
      <c r="GT170" s="1" t="str">
        <f>IF(LEN(Folders!$A170)&gt;0,Folders!$A170,"")</f>
        <v/>
      </c>
      <c r="GU170" s="1" t="str">
        <f>IF(LEN(Fields!$B170)&gt;0,Fields!$B170,"")</f>
        <v>ECDOSU</v>
      </c>
      <c r="GV170" s="1" t="str">
        <f>IF(LEN(Fields!$G170)&gt;0,Fields!$G170,"")</f>
        <v>ECDOSU_ECG006</v>
      </c>
    </row>
    <row r="171" spans="1:204" ht="37.5">
      <c r="A171" s="1" t="s">
        <v>8035</v>
      </c>
      <c r="C171" s="1" t="s">
        <v>126</v>
      </c>
      <c r="D171" s="1" t="s">
        <v>1131</v>
      </c>
      <c r="E171" s="1" t="s">
        <v>1132</v>
      </c>
      <c r="L171" s="1" t="s">
        <v>12761</v>
      </c>
      <c r="M171" s="1" t="s">
        <v>12889</v>
      </c>
      <c r="N171" s="1" t="s">
        <v>12787</v>
      </c>
      <c r="GR171" s="1" t="str">
        <f>IF(LEN(Forms!$A171)&gt;0,Forms!$A171,"")</f>
        <v/>
      </c>
      <c r="GS171" s="1" t="str">
        <f>IF(LEN(Checks!$A171)&gt;0,Checks!$A171,"")</f>
        <v>GL_VAL_MHG002_001</v>
      </c>
      <c r="GT171" s="1" t="str">
        <f>IF(LEN(Folders!$A171)&gt;0,Folders!$A171,"")</f>
        <v/>
      </c>
      <c r="GU171" s="1" t="str">
        <f>IF(LEN(Fields!$B171)&gt;0,Fields!$B171,"")</f>
        <v>ECREASCH</v>
      </c>
      <c r="GV171" s="1" t="str">
        <f>IF(LEN(Fields!$G171)&gt;0,Fields!$G171,"")</f>
        <v>ECREASCH_ECG006</v>
      </c>
    </row>
    <row r="172" spans="1:204" ht="37.5">
      <c r="A172" s="4" t="s">
        <v>8039</v>
      </c>
      <c r="C172" s="4" t="s">
        <v>126</v>
      </c>
      <c r="D172" s="4" t="s">
        <v>1142</v>
      </c>
      <c r="E172" s="4" t="s">
        <v>1143</v>
      </c>
      <c r="L172" s="4" t="s">
        <v>12761</v>
      </c>
      <c r="M172" s="4" t="s">
        <v>12890</v>
      </c>
      <c r="N172" s="4" t="s">
        <v>12787</v>
      </c>
      <c r="GR172" s="1" t="str">
        <f>IF(LEN(Forms!$A172)&gt;0,Forms!$A172,"")</f>
        <v/>
      </c>
      <c r="GS172" s="1" t="str">
        <f>IF(LEN(Checks!$A172)&gt;0,Checks!$A172,"")</f>
        <v>GL_VAL_MHG002_010</v>
      </c>
      <c r="GT172" s="1" t="str">
        <f>IF(LEN(Folders!$A172)&gt;0,Folders!$A172,"")</f>
        <v/>
      </c>
      <c r="GU172" s="1" t="str">
        <f>IF(LEN(Fields!$B172)&gt;0,Fields!$B172,"")</f>
        <v>ECLOC</v>
      </c>
      <c r="GV172" s="1" t="str">
        <f>IF(LEN(Fields!$G172)&gt;0,Fields!$G172,"")</f>
        <v>ECLOC_ECG006</v>
      </c>
    </row>
    <row r="173" spans="1:204" ht="37.5">
      <c r="A173" s="1" t="s">
        <v>8043</v>
      </c>
      <c r="C173" s="1" t="s">
        <v>126</v>
      </c>
      <c r="D173" s="1" t="s">
        <v>1153</v>
      </c>
      <c r="E173" s="1" t="s">
        <v>1154</v>
      </c>
      <c r="L173" s="1" t="s">
        <v>12761</v>
      </c>
      <c r="M173" s="1" t="s">
        <v>12891</v>
      </c>
      <c r="N173" s="1" t="s">
        <v>12787</v>
      </c>
      <c r="GR173" s="1" t="str">
        <f>IF(LEN(Forms!$A173)&gt;0,Forms!$A173,"")</f>
        <v/>
      </c>
      <c r="GS173" s="1" t="str">
        <f>IF(LEN(Checks!$A173)&gt;0,Checks!$A173,"")</f>
        <v>GL_VAL_PRG001_002</v>
      </c>
      <c r="GT173" s="1" t="str">
        <f>IF(LEN(Folders!$A173)&gt;0,Folders!$A173,"")</f>
        <v/>
      </c>
      <c r="GU173" s="1" t="str">
        <f>IF(LEN(Fields!$B173)&gt;0,Fields!$B173,"")</f>
        <v>ECLAT</v>
      </c>
      <c r="GV173" s="1" t="str">
        <f>IF(LEN(Fields!$G173)&gt;0,Fields!$G173,"")</f>
        <v>ECLAT_ECG006</v>
      </c>
    </row>
    <row r="174" spans="1:204" ht="37.5">
      <c r="A174" s="4" t="s">
        <v>8047</v>
      </c>
      <c r="C174" s="4" t="s">
        <v>126</v>
      </c>
      <c r="D174" s="4" t="s">
        <v>1109</v>
      </c>
      <c r="E174" s="4" t="s">
        <v>1110</v>
      </c>
      <c r="L174" s="4" t="s">
        <v>12761</v>
      </c>
      <c r="M174" s="4" t="s">
        <v>12892</v>
      </c>
      <c r="N174" s="4" t="s">
        <v>12787</v>
      </c>
      <c r="GR174" s="1" t="str">
        <f>IF(LEN(Forms!$A174)&gt;0,Forms!$A174,"")</f>
        <v/>
      </c>
      <c r="GS174" s="1" t="str">
        <f>IF(LEN(Checks!$A174)&gt;0,Checks!$A174,"")</f>
        <v>GL_VAL_PRG001_015</v>
      </c>
      <c r="GT174" s="1" t="str">
        <f>IF(LEN(Folders!$A174)&gt;0,Folders!$A174,"")</f>
        <v/>
      </c>
      <c r="GU174" s="1" t="str">
        <f>IF(LEN(Fields!$B174)&gt;0,Fields!$B174,"")</f>
        <v>ECDSPERR</v>
      </c>
      <c r="GV174" s="1" t="str">
        <f>IF(LEN(Fields!$G174)&gt;0,Fields!$G174,"")</f>
        <v>ECDSPERR_ECG006</v>
      </c>
    </row>
    <row r="175" spans="1:204" ht="37.5">
      <c r="A175" s="1" t="s">
        <v>8051</v>
      </c>
      <c r="C175" s="1" t="s">
        <v>126</v>
      </c>
      <c r="D175" s="1" t="s">
        <v>1099</v>
      </c>
      <c r="E175" s="1" t="s">
        <v>1100</v>
      </c>
      <c r="L175" s="1" t="s">
        <v>12761</v>
      </c>
      <c r="M175" s="1" t="s">
        <v>12893</v>
      </c>
      <c r="N175" s="1" t="s">
        <v>12787</v>
      </c>
      <c r="GR175" s="1" t="str">
        <f>IF(LEN(Forms!$A175)&gt;0,Forms!$A175,"")</f>
        <v/>
      </c>
      <c r="GS175" s="1" t="str">
        <f>IF(LEN(Checks!$A175)&gt;0,Checks!$A175,"")</f>
        <v>GL_VAL_PRG001_016</v>
      </c>
      <c r="GT175" s="1" t="str">
        <f>IF(LEN(Folders!$A175)&gt;0,Folders!$A175,"")</f>
        <v/>
      </c>
      <c r="GU175" s="1" t="str">
        <f>IF(LEN(Fields!$B175)&gt;0,Fields!$B175,"")</f>
        <v>ECTYCHG</v>
      </c>
      <c r="GV175" s="1" t="str">
        <f>IF(LEN(Fields!$G175)&gt;0,Fields!$G175,"")</f>
        <v>ECTYCHG_ECG006</v>
      </c>
    </row>
    <row r="176" spans="1:204" ht="75">
      <c r="A176" s="4" t="s">
        <v>8055</v>
      </c>
      <c r="C176" s="4" t="s">
        <v>126</v>
      </c>
      <c r="D176" s="4" t="s">
        <v>1011</v>
      </c>
      <c r="E176" s="4" t="s">
        <v>1012</v>
      </c>
      <c r="L176" s="4" t="s">
        <v>12761</v>
      </c>
      <c r="M176" s="4" t="s">
        <v>12894</v>
      </c>
      <c r="N176" s="4" t="s">
        <v>12787</v>
      </c>
      <c r="GR176" s="1" t="str">
        <f>IF(LEN(Forms!$A176)&gt;0,Forms!$A176,"")</f>
        <v/>
      </c>
      <c r="GS176" s="1" t="str">
        <f>IF(LEN(Checks!$A176)&gt;0,Checks!$A176,"")</f>
        <v>GL_VAL_PRG001_019</v>
      </c>
      <c r="GT176" s="1" t="str">
        <f>IF(LEN(Folders!$A176)&gt;0,Folders!$A176,"")</f>
        <v/>
      </c>
      <c r="GU176" s="1" t="str">
        <f>IF(LEN(Fields!$B176)&gt;0,Fields!$B176,"")</f>
        <v>ECYN</v>
      </c>
      <c r="GV176" s="1" t="str">
        <f>IF(LEN(Fields!$G176)&gt;0,Fields!$G176,"")</f>
        <v>ECYN_ECG005</v>
      </c>
    </row>
    <row r="177" spans="1:204" ht="37.5">
      <c r="A177" s="1" t="s">
        <v>8059</v>
      </c>
      <c r="C177" s="1" t="s">
        <v>126</v>
      </c>
      <c r="D177" s="1" t="s">
        <v>1109</v>
      </c>
      <c r="E177" s="1" t="s">
        <v>1110</v>
      </c>
      <c r="L177" s="1" t="s">
        <v>12761</v>
      </c>
      <c r="M177" s="1" t="s">
        <v>12895</v>
      </c>
      <c r="N177" s="1" t="s">
        <v>12787</v>
      </c>
      <c r="GR177" s="1" t="str">
        <f>IF(LEN(Forms!$A177)&gt;0,Forms!$A177,"")</f>
        <v/>
      </c>
      <c r="GS177" s="1" t="str">
        <f>IF(LEN(Checks!$A177)&gt;0,Checks!$A177,"")</f>
        <v>GL_VAL_PRG001_001</v>
      </c>
      <c r="GT177" s="1" t="str">
        <f>IF(LEN(Folders!$A177)&gt;0,Folders!$A177,"")</f>
        <v/>
      </c>
      <c r="GU177" s="1" t="str">
        <f>IF(LEN(Fields!$B177)&gt;0,Fields!$B177,"")</f>
        <v>ECCAT</v>
      </c>
      <c r="GV177" s="1" t="str">
        <f>IF(LEN(Fields!$G177)&gt;0,Fields!$G177,"")</f>
        <v>ECCAT_ECG005</v>
      </c>
    </row>
    <row r="178" spans="1:204" ht="37.5">
      <c r="A178" s="4" t="s">
        <v>8063</v>
      </c>
      <c r="C178" s="4" t="s">
        <v>126</v>
      </c>
      <c r="D178" s="4" t="s">
        <v>1109</v>
      </c>
      <c r="E178" s="4" t="s">
        <v>1110</v>
      </c>
      <c r="L178" s="4" t="s">
        <v>12761</v>
      </c>
      <c r="M178" s="4" t="s">
        <v>12896</v>
      </c>
      <c r="N178" s="4" t="s">
        <v>12787</v>
      </c>
      <c r="GR178" s="1" t="str">
        <f>IF(LEN(Forms!$A178)&gt;0,Forms!$A178,"")</f>
        <v/>
      </c>
      <c r="GS178" s="1" t="str">
        <f>IF(LEN(Checks!$A178)&gt;0,Checks!$A178,"")</f>
        <v>GL_VAL_PRG001_007</v>
      </c>
      <c r="GT178" s="1" t="str">
        <f>IF(LEN(Folders!$A178)&gt;0,Folders!$A178,"")</f>
        <v/>
      </c>
      <c r="GU178" s="1" t="str">
        <f>IF(LEN(Fields!$B178)&gt;0,Fields!$B178,"")</f>
        <v>ECTRT</v>
      </c>
      <c r="GV178" s="1" t="str">
        <f>IF(LEN(Fields!$G178)&gt;0,Fields!$G178,"")</f>
        <v>ECTRT_ECG005</v>
      </c>
    </row>
    <row r="179" spans="1:204" ht="37.5">
      <c r="A179" s="1" t="s">
        <v>8067</v>
      </c>
      <c r="C179" s="1" t="s">
        <v>126</v>
      </c>
      <c r="D179" s="1" t="s">
        <v>1109</v>
      </c>
      <c r="E179" s="1" t="s">
        <v>1110</v>
      </c>
      <c r="L179" s="1" t="s">
        <v>12761</v>
      </c>
      <c r="M179" s="1" t="s">
        <v>12897</v>
      </c>
      <c r="N179" s="1" t="s">
        <v>12787</v>
      </c>
      <c r="GR179" s="1" t="str">
        <f>IF(LEN(Forms!$A179)&gt;0,Forms!$A179,"")</f>
        <v/>
      </c>
      <c r="GS179" s="1" t="str">
        <f>IF(LEN(Checks!$A179)&gt;0,Checks!$A179,"")</f>
        <v>GL_VAL_PRG001_008</v>
      </c>
      <c r="GT179" s="1" t="str">
        <f>IF(LEN(Folders!$A179)&gt;0,Folders!$A179,"")</f>
        <v/>
      </c>
      <c r="GU179" s="1" t="str">
        <f>IF(LEN(Fields!$B179)&gt;0,Fields!$B179,"")</f>
        <v>ECREFID</v>
      </c>
      <c r="GV179" s="1" t="str">
        <f>IF(LEN(Fields!$G179)&gt;0,Fields!$G179,"")</f>
        <v>ECREFID_ECG005</v>
      </c>
    </row>
    <row r="180" spans="1:204" ht="50">
      <c r="A180" s="4" t="s">
        <v>8071</v>
      </c>
      <c r="C180" s="4" t="s">
        <v>126</v>
      </c>
      <c r="D180" s="4" t="s">
        <v>1109</v>
      </c>
      <c r="E180" s="4" t="s">
        <v>1110</v>
      </c>
      <c r="L180" s="4" t="s">
        <v>12761</v>
      </c>
      <c r="M180" s="4" t="s">
        <v>12898</v>
      </c>
      <c r="N180" s="4" t="s">
        <v>12787</v>
      </c>
      <c r="GR180" s="1" t="str">
        <f>IF(LEN(Forms!$A180)&gt;0,Forms!$A180,"")</f>
        <v/>
      </c>
      <c r="GS180" s="1" t="str">
        <f>IF(LEN(Checks!$A180)&gt;0,Checks!$A180,"")</f>
        <v>GL_VAL_PRG001_009</v>
      </c>
      <c r="GT180" s="1" t="str">
        <f>IF(LEN(Folders!$A180)&gt;0,Folders!$A180,"")</f>
        <v/>
      </c>
      <c r="GU180" s="1" t="str">
        <f>IF(LEN(Fields!$B180)&gt;0,Fields!$B180,"")</f>
        <v>ECSTDAT</v>
      </c>
      <c r="GV180" s="1" t="str">
        <f>IF(LEN(Fields!$G180)&gt;0,Fields!$G180,"")</f>
        <v>ECSTDAT_ECG005</v>
      </c>
    </row>
    <row r="181" spans="1:204" ht="62.5">
      <c r="A181" s="1" t="s">
        <v>8075</v>
      </c>
      <c r="C181" s="1" t="s">
        <v>126</v>
      </c>
      <c r="D181" s="1" t="s">
        <v>1021</v>
      </c>
      <c r="E181" s="1" t="s">
        <v>1022</v>
      </c>
      <c r="L181" s="1" t="s">
        <v>12761</v>
      </c>
      <c r="M181" s="1" t="s">
        <v>12899</v>
      </c>
      <c r="N181" s="1" t="s">
        <v>12787</v>
      </c>
      <c r="GR181" s="1" t="str">
        <f>IF(LEN(Forms!$A181)&gt;0,Forms!$A181,"")</f>
        <v/>
      </c>
      <c r="GS181" s="1" t="str">
        <f>IF(LEN(Checks!$A181)&gt;0,Checks!$A181,"")</f>
        <v>GL_VAL_CMG002_001</v>
      </c>
      <c r="GT181" s="1" t="str">
        <f>IF(LEN(Folders!$A181)&gt;0,Folders!$A181,"")</f>
        <v/>
      </c>
      <c r="GU181" s="1" t="str">
        <f>IF(LEN(Fields!$B181)&gt;0,Fields!$B181,"")</f>
        <v>ECENDAT</v>
      </c>
      <c r="GV181" s="1" t="str">
        <f>IF(LEN(Fields!$G181)&gt;0,Fields!$G181,"")</f>
        <v>ECENDAT_ECG005</v>
      </c>
    </row>
    <row r="182" spans="1:204" ht="50">
      <c r="A182" s="4" t="s">
        <v>8079</v>
      </c>
      <c r="C182" s="4" t="s">
        <v>126</v>
      </c>
      <c r="D182" s="4" t="s">
        <v>1011</v>
      </c>
      <c r="E182" s="4" t="s">
        <v>1012</v>
      </c>
      <c r="L182" s="4" t="s">
        <v>12761</v>
      </c>
      <c r="M182" s="4" t="s">
        <v>12900</v>
      </c>
      <c r="N182" s="4" t="s">
        <v>12787</v>
      </c>
      <c r="GR182" s="1" t="str">
        <f>IF(LEN(Forms!$A182)&gt;0,Forms!$A182,"")</f>
        <v/>
      </c>
      <c r="GS182" s="1" t="str">
        <f>IF(LEN(Checks!$A182)&gt;0,Checks!$A182,"")</f>
        <v>GL_VAL_CMG002_004</v>
      </c>
      <c r="GT182" s="1" t="str">
        <f>IF(LEN(Folders!$A182)&gt;0,Folders!$A182,"")</f>
        <v/>
      </c>
      <c r="GU182" s="1" t="str">
        <f>IF(LEN(Fields!$B182)&gt;0,Fields!$B182,"")</f>
        <v>ECDSCHNG</v>
      </c>
      <c r="GV182" s="1" t="str">
        <f>IF(LEN(Fields!$G182)&gt;0,Fields!$G182,"")</f>
        <v>ECDSCHNG_ECG005</v>
      </c>
    </row>
    <row r="183" spans="1:204" ht="50">
      <c r="A183" s="1" t="s">
        <v>8083</v>
      </c>
      <c r="C183" s="1" t="s">
        <v>97</v>
      </c>
      <c r="D183" s="1" t="s">
        <v>831</v>
      </c>
      <c r="E183" s="1" t="s">
        <v>856</v>
      </c>
      <c r="F183" s="1" t="s">
        <v>53</v>
      </c>
      <c r="L183" s="1" t="s">
        <v>12761</v>
      </c>
      <c r="M183" s="1" t="s">
        <v>12901</v>
      </c>
      <c r="N183" s="1" t="s">
        <v>12787</v>
      </c>
      <c r="GR183" s="1" t="str">
        <f>IF(LEN(Forms!$A183)&gt;0,Forms!$A183,"")</f>
        <v/>
      </c>
      <c r="GS183" s="1" t="str">
        <f>IF(LEN(Checks!$A183)&gt;0,Checks!$A183,"")</f>
        <v>GL_VAL_CMG002_006</v>
      </c>
      <c r="GT183" s="1" t="str">
        <f>IF(LEN(Folders!$A183)&gt;0,Folders!$A183,"")</f>
        <v/>
      </c>
      <c r="GU183" s="1" t="str">
        <f>IF(LEN(Fields!$B183)&gt;0,Fields!$B183,"")</f>
        <v>LBL1</v>
      </c>
      <c r="GV183" s="1" t="str">
        <f>IF(LEN(Fields!$G183)&gt;0,Fields!$G183,"")</f>
        <v/>
      </c>
    </row>
    <row r="184" spans="1:204" ht="37.5">
      <c r="A184" s="4" t="s">
        <v>8087</v>
      </c>
      <c r="C184" s="4" t="s">
        <v>97</v>
      </c>
      <c r="D184" s="4" t="s">
        <v>831</v>
      </c>
      <c r="E184" s="4" t="s">
        <v>856</v>
      </c>
      <c r="F184" s="4" t="s">
        <v>53</v>
      </c>
      <c r="L184" s="4" t="s">
        <v>12761</v>
      </c>
      <c r="M184" s="4" t="s">
        <v>12902</v>
      </c>
      <c r="N184" s="4" t="s">
        <v>12787</v>
      </c>
      <c r="GR184" s="1" t="str">
        <f>IF(LEN(Forms!$A184)&gt;0,Forms!$A184,"")</f>
        <v/>
      </c>
      <c r="GS184" s="1" t="str">
        <f>IF(LEN(Checks!$A184)&gt;0,Checks!$A184,"")</f>
        <v>GL_VAL_CMG002_022</v>
      </c>
      <c r="GT184" s="1" t="str">
        <f>IF(LEN(Folders!$A184)&gt;0,Folders!$A184,"")</f>
        <v/>
      </c>
      <c r="GU184" s="1" t="str">
        <f>IF(LEN(Fields!$B184)&gt;0,Fields!$B184,"")</f>
        <v>ZJCAT</v>
      </c>
      <c r="GV184" s="1" t="str">
        <f>IF(LEN(Fields!$G184)&gt;0,Fields!$G184,"")</f>
        <v>ZJCAT_ZJG001</v>
      </c>
    </row>
    <row r="185" spans="1:204" ht="37.5">
      <c r="A185" s="1" t="s">
        <v>8091</v>
      </c>
      <c r="C185" s="1" t="s">
        <v>133</v>
      </c>
      <c r="D185" s="1" t="s">
        <v>1214</v>
      </c>
      <c r="E185" s="1" t="s">
        <v>1215</v>
      </c>
      <c r="L185" s="1" t="s">
        <v>12761</v>
      </c>
      <c r="M185" s="1" t="s">
        <v>12903</v>
      </c>
      <c r="N185" s="1" t="s">
        <v>12787</v>
      </c>
      <c r="GR185" s="1" t="str">
        <f>IF(LEN(Forms!$A185)&gt;0,Forms!$A185,"")</f>
        <v/>
      </c>
      <c r="GS185" s="1" t="str">
        <f>IF(LEN(Checks!$A185)&gt;0,Checks!$A185,"")</f>
        <v>GL_VAL_CMG002_023</v>
      </c>
      <c r="GT185" s="1" t="str">
        <f>IF(LEN(Folders!$A185)&gt;0,Folders!$A185,"")</f>
        <v/>
      </c>
      <c r="GU185" s="1" t="str">
        <f>IF(LEN(Fields!$B185)&gt;0,Fields!$B185,"")</f>
        <v>PCDT</v>
      </c>
      <c r="GV185" s="1" t="str">
        <f>IF(LEN(Fields!$G185)&gt;0,Fields!$G185,"")</f>
        <v>PCDT_ZJG001</v>
      </c>
    </row>
    <row r="186" spans="1:204" ht="37.5">
      <c r="A186" s="4" t="s">
        <v>8095</v>
      </c>
      <c r="C186" s="4" t="s">
        <v>133</v>
      </c>
      <c r="D186" s="4" t="s">
        <v>1225</v>
      </c>
      <c r="E186" s="4" t="s">
        <v>1226</v>
      </c>
      <c r="L186" s="4" t="s">
        <v>12761</v>
      </c>
      <c r="M186" s="4" t="s">
        <v>12904</v>
      </c>
      <c r="N186" s="4" t="s">
        <v>12787</v>
      </c>
      <c r="GR186" s="1" t="str">
        <f>IF(LEN(Forms!$A186)&gt;0,Forms!$A186,"")</f>
        <v/>
      </c>
      <c r="GS186" s="1" t="str">
        <f>IF(LEN(Checks!$A186)&gt;0,Checks!$A186,"")</f>
        <v>GL_VAL_CMG002_CMTRT_002</v>
      </c>
      <c r="GT186" s="1" t="str">
        <f>IF(LEN(Folders!$A186)&gt;0,Folders!$A186,"")</f>
        <v/>
      </c>
      <c r="GU186" s="1" t="str">
        <f>IF(LEN(Fields!$B186)&gt;0,Fields!$B186,"")</f>
        <v>PCTM</v>
      </c>
      <c r="GV186" s="1" t="str">
        <f>IF(LEN(Fields!$G186)&gt;0,Fields!$G186,"")</f>
        <v>PCTM_ZJG001</v>
      </c>
    </row>
    <row r="187" spans="1:204" ht="37.5">
      <c r="A187" s="1" t="s">
        <v>8099</v>
      </c>
      <c r="C187" s="1" t="s">
        <v>133</v>
      </c>
      <c r="D187" s="1" t="s">
        <v>1235</v>
      </c>
      <c r="E187" s="1" t="s">
        <v>1236</v>
      </c>
      <c r="L187" s="1" t="s">
        <v>12761</v>
      </c>
      <c r="M187" s="1" t="s">
        <v>12905</v>
      </c>
      <c r="N187" s="1" t="s">
        <v>12787</v>
      </c>
      <c r="GR187" s="1" t="str">
        <f>IF(LEN(Forms!$A187)&gt;0,Forms!$A187,"")</f>
        <v/>
      </c>
      <c r="GS187" s="1" t="str">
        <f>IF(LEN(Checks!$A187)&gt;0,Checks!$A187,"")</f>
        <v>GL_VAL_DSG001_002</v>
      </c>
      <c r="GT187" s="1" t="str">
        <f>IF(LEN(Folders!$A187)&gt;0,Folders!$A187,"")</f>
        <v/>
      </c>
      <c r="GU187" s="1" t="str">
        <f>IF(LEN(Fields!$B187)&gt;0,Fields!$B187,"")</f>
        <v>SMPNO</v>
      </c>
      <c r="GV187" s="1" t="str">
        <f>IF(LEN(Fields!$G187)&gt;0,Fields!$G187,"")</f>
        <v>SMPNO_ZJG001</v>
      </c>
    </row>
    <row r="188" spans="1:204" ht="62.5">
      <c r="A188" s="4" t="s">
        <v>8103</v>
      </c>
      <c r="C188" s="4" t="s">
        <v>133</v>
      </c>
      <c r="D188" s="4" t="s">
        <v>1193</v>
      </c>
      <c r="E188" s="4" t="s">
        <v>1194</v>
      </c>
      <c r="F188" s="4" t="s">
        <v>463</v>
      </c>
      <c r="L188" s="4" t="s">
        <v>12761</v>
      </c>
      <c r="M188" s="4" t="s">
        <v>12906</v>
      </c>
      <c r="N188" s="4" t="s">
        <v>12787</v>
      </c>
      <c r="GR188" s="1" t="str">
        <f>IF(LEN(Forms!$A188)&gt;0,Forms!$A188,"")</f>
        <v/>
      </c>
      <c r="GS188" s="1" t="str">
        <f>IF(LEN(Checks!$A188)&gt;0,Checks!$A188,"")</f>
        <v>GL_VAL_DSG001_003</v>
      </c>
      <c r="GT188" s="1" t="str">
        <f>IF(LEN(Folders!$A188)&gt;0,Folders!$A188,"")</f>
        <v/>
      </c>
      <c r="GU188" s="1" t="str">
        <f>IF(LEN(Fields!$B188)&gt;0,Fields!$B188,"")</f>
        <v>TPTTXT</v>
      </c>
      <c r="GV188" s="1" t="str">
        <f>IF(LEN(Fields!$G188)&gt;0,Fields!$G188,"")</f>
        <v>TPTTXT_ZJG001</v>
      </c>
    </row>
    <row r="189" spans="1:204" ht="37.5">
      <c r="A189" s="1" t="s">
        <v>8107</v>
      </c>
      <c r="B189" s="1" t="s">
        <v>5541</v>
      </c>
      <c r="C189" s="1" t="s">
        <v>133</v>
      </c>
      <c r="D189" s="1" t="s">
        <v>1225</v>
      </c>
      <c r="E189" s="1" t="s">
        <v>1226</v>
      </c>
      <c r="L189" s="1" t="s">
        <v>12761</v>
      </c>
      <c r="M189" s="1" t="s">
        <v>12907</v>
      </c>
      <c r="N189" s="1" t="s">
        <v>12787</v>
      </c>
      <c r="GR189" s="1" t="str">
        <f>IF(LEN(Forms!$A189)&gt;0,Forms!$A189,"")</f>
        <v/>
      </c>
      <c r="GS189" s="1" t="str">
        <f>IF(LEN(Checks!$A189)&gt;0,Checks!$A189,"")</f>
        <v>GL_VAL_DSG001_009</v>
      </c>
      <c r="GT189" s="1" t="str">
        <f>IF(LEN(Folders!$A189)&gt;0,Folders!$A189,"")</f>
        <v/>
      </c>
      <c r="GU189" s="1" t="str">
        <f>IF(LEN(Fields!$B189)&gt;0,Fields!$B189,"")</f>
        <v>SMPTAK</v>
      </c>
      <c r="GV189" s="1" t="str">
        <f>IF(LEN(Fields!$G189)&gt;0,Fields!$G189,"")</f>
        <v>SMPTAK_ZJG001</v>
      </c>
    </row>
    <row r="190" spans="1:204" ht="62.5">
      <c r="A190" s="4" t="s">
        <v>8111</v>
      </c>
      <c r="C190" s="4" t="s">
        <v>299</v>
      </c>
      <c r="D190" s="4" t="s">
        <v>1792</v>
      </c>
      <c r="E190" s="4" t="s">
        <v>3030</v>
      </c>
      <c r="L190" s="4" t="s">
        <v>12761</v>
      </c>
      <c r="M190" s="4" t="s">
        <v>12908</v>
      </c>
      <c r="N190" s="4" t="s">
        <v>12787</v>
      </c>
      <c r="GR190" s="1" t="str">
        <f>IF(LEN(Forms!$A190)&gt;0,Forms!$A190,"")</f>
        <v/>
      </c>
      <c r="GS190" s="1" t="str">
        <f>IF(LEN(Checks!$A190)&gt;0,Checks!$A190,"")</f>
        <v>GL_VAL_DSG001_010</v>
      </c>
      <c r="GT190" s="1" t="str">
        <f>IF(LEN(Folders!$A190)&gt;0,Folders!$A190,"")</f>
        <v/>
      </c>
      <c r="GU190" s="1" t="str">
        <f>IF(LEN(Fields!$B190)&gt;0,Fields!$B190,"")</f>
        <v>RESTKND</v>
      </c>
      <c r="GV190" s="1" t="str">
        <f>IF(LEN(Fields!$G190)&gt;0,Fields!$G190,"")</f>
        <v>RESTKND_ZJG001</v>
      </c>
    </row>
    <row r="191" spans="1:204" ht="37.5">
      <c r="A191" s="1" t="s">
        <v>8115</v>
      </c>
      <c r="C191" s="1" t="s">
        <v>299</v>
      </c>
      <c r="D191" s="1" t="s">
        <v>3066</v>
      </c>
      <c r="E191" s="1" t="s">
        <v>3067</v>
      </c>
      <c r="L191" s="1" t="s">
        <v>12761</v>
      </c>
      <c r="M191" s="1" t="s">
        <v>12909</v>
      </c>
      <c r="N191" s="1" t="s">
        <v>12787</v>
      </c>
      <c r="GR191" s="1" t="str">
        <f>IF(LEN(Forms!$A191)&gt;0,Forms!$A191,"")</f>
        <v/>
      </c>
      <c r="GS191" s="1" t="str">
        <f>IF(LEN(Checks!$A191)&gt;0,Checks!$A191,"")</f>
        <v>GL_VAL_DSG001_016</v>
      </c>
      <c r="GT191" s="1" t="str">
        <f>IF(LEN(Folders!$A191)&gt;0,Folders!$A191,"")</f>
        <v/>
      </c>
      <c r="GU191" s="1" t="str">
        <f>IF(LEN(Fields!$B191)&gt;0,Fields!$B191,"")</f>
        <v>LBL1</v>
      </c>
      <c r="GV191" s="1" t="str">
        <f>IF(LEN(Fields!$G191)&gt;0,Fields!$G191,"")</f>
        <v/>
      </c>
    </row>
    <row r="192" spans="1:204" ht="37.5">
      <c r="A192" s="4" t="s">
        <v>8119</v>
      </c>
      <c r="C192" s="4" t="s">
        <v>299</v>
      </c>
      <c r="D192" s="4" t="s">
        <v>3066</v>
      </c>
      <c r="E192" s="4" t="s">
        <v>3067</v>
      </c>
      <c r="L192" s="4" t="s">
        <v>12761</v>
      </c>
      <c r="M192" s="4" t="s">
        <v>12910</v>
      </c>
      <c r="N192" s="4" t="s">
        <v>12787</v>
      </c>
      <c r="GR192" s="1" t="str">
        <f>IF(LEN(Forms!$A192)&gt;0,Forms!$A192,"")</f>
        <v/>
      </c>
      <c r="GS192" s="1" t="str">
        <f>IF(LEN(Checks!$A192)&gt;0,Checks!$A192,"")</f>
        <v>STY_VAL_DSG001_017</v>
      </c>
      <c r="GT192" s="1" t="str">
        <f>IF(LEN(Folders!$A192)&gt;0,Folders!$A192,"")</f>
        <v/>
      </c>
      <c r="GU192" s="1" t="str">
        <f>IF(LEN(Fields!$B192)&gt;0,Fields!$B192,"")</f>
        <v>ZJCAT</v>
      </c>
      <c r="GV192" s="1" t="str">
        <f>IF(LEN(Fields!$G192)&gt;0,Fields!$G192,"")</f>
        <v>ZJCAT_ZJG001</v>
      </c>
    </row>
    <row r="193" spans="1:204" ht="37.5">
      <c r="A193" s="1" t="s">
        <v>8123</v>
      </c>
      <c r="C193" s="1" t="s">
        <v>299</v>
      </c>
      <c r="D193" s="1" t="s">
        <v>3051</v>
      </c>
      <c r="E193" s="1" t="s">
        <v>3052</v>
      </c>
      <c r="L193" s="1" t="s">
        <v>12761</v>
      </c>
      <c r="M193" s="1" t="s">
        <v>12911</v>
      </c>
      <c r="N193" s="1" t="s">
        <v>12787</v>
      </c>
      <c r="GR193" s="1" t="str">
        <f>IF(LEN(Forms!$A193)&gt;0,Forms!$A193,"")</f>
        <v/>
      </c>
      <c r="GS193" s="1" t="str">
        <f>IF(LEN(Checks!$A193)&gt;0,Checks!$A193,"")</f>
        <v>GL_VAL_CMG002_CMENDAT_005</v>
      </c>
      <c r="GT193" s="1" t="str">
        <f>IF(LEN(Folders!$A193)&gt;0,Folders!$A193,"")</f>
        <v/>
      </c>
      <c r="GU193" s="1" t="str">
        <f>IF(LEN(Fields!$B193)&gt;0,Fields!$B193,"")</f>
        <v>PCDT</v>
      </c>
      <c r="GV193" s="1" t="str">
        <f>IF(LEN(Fields!$G193)&gt;0,Fields!$G193,"")</f>
        <v>PCDT_ZJG001</v>
      </c>
    </row>
    <row r="194" spans="1:204" ht="87.5">
      <c r="A194" s="4" t="s">
        <v>8127</v>
      </c>
      <c r="C194" s="4" t="s">
        <v>299</v>
      </c>
      <c r="D194" s="4" t="s">
        <v>1746</v>
      </c>
      <c r="E194" s="4" t="s">
        <v>3009</v>
      </c>
      <c r="F194" s="4" t="s">
        <v>463</v>
      </c>
      <c r="L194" s="4" t="s">
        <v>12761</v>
      </c>
      <c r="M194" s="4" t="s">
        <v>12912</v>
      </c>
      <c r="N194" s="4" t="s">
        <v>12787</v>
      </c>
      <c r="GR194" s="1" t="str">
        <f>IF(LEN(Forms!$A194)&gt;0,Forms!$A194,"")</f>
        <v/>
      </c>
      <c r="GS194" s="1" t="str">
        <f>IF(LEN(Checks!$A194)&gt;0,Checks!$A194,"")</f>
        <v>GL_VAL_CMG002_CMINDRV1_012</v>
      </c>
      <c r="GT194" s="1" t="str">
        <f>IF(LEN(Folders!$A194)&gt;0,Folders!$A194,"")</f>
        <v/>
      </c>
      <c r="GU194" s="1" t="str">
        <f>IF(LEN(Fields!$B194)&gt;0,Fields!$B194,"")</f>
        <v>PCTM</v>
      </c>
      <c r="GV194" s="1" t="str">
        <f>IF(LEN(Fields!$G194)&gt;0,Fields!$G194,"")</f>
        <v>PCTM_ZJG001</v>
      </c>
    </row>
    <row r="195" spans="1:204" ht="37.5">
      <c r="A195" s="1" t="s">
        <v>8131</v>
      </c>
      <c r="C195" s="1" t="s">
        <v>299</v>
      </c>
      <c r="D195" s="1" t="s">
        <v>3074</v>
      </c>
      <c r="E195" s="1" t="s">
        <v>3075</v>
      </c>
      <c r="L195" s="1" t="s">
        <v>12761</v>
      </c>
      <c r="M195" s="1" t="s">
        <v>12904</v>
      </c>
      <c r="N195" s="1" t="s">
        <v>12787</v>
      </c>
      <c r="GR195" s="1" t="str">
        <f>IF(LEN(Forms!$A195)&gt;0,Forms!$A195,"")</f>
        <v/>
      </c>
      <c r="GS195" s="1" t="str">
        <f>IF(LEN(Checks!$A195)&gt;0,Checks!$A195,"")</f>
        <v>GL_VAL_CMG002_CMROUTE_014</v>
      </c>
      <c r="GT195" s="1" t="str">
        <f>IF(LEN(Folders!$A195)&gt;0,Folders!$A195,"")</f>
        <v/>
      </c>
      <c r="GU195" s="1" t="str">
        <f>IF(LEN(Fields!$B195)&gt;0,Fields!$B195,"")</f>
        <v>SMPNO</v>
      </c>
      <c r="GV195" s="1" t="str">
        <f>IF(LEN(Fields!$G195)&gt;0,Fields!$G195,"")</f>
        <v>SMPNO_ZJG001</v>
      </c>
    </row>
    <row r="196" spans="1:204" ht="37.5">
      <c r="A196" s="4" t="s">
        <v>8135</v>
      </c>
      <c r="C196" s="4" t="s">
        <v>299</v>
      </c>
      <c r="D196" s="4" t="s">
        <v>3082</v>
      </c>
      <c r="E196" s="4" t="s">
        <v>3083</v>
      </c>
      <c r="L196" s="4" t="s">
        <v>12761</v>
      </c>
      <c r="M196" s="4" t="s">
        <v>12913</v>
      </c>
      <c r="N196" s="4" t="s">
        <v>12787</v>
      </c>
      <c r="GR196" s="1" t="str">
        <f>IF(LEN(Forms!$A196)&gt;0,Forms!$A196,"")</f>
        <v/>
      </c>
      <c r="GS196" s="1" t="str">
        <f>IF(LEN(Checks!$A196)&gt;0,Checks!$A196,"")</f>
        <v>GL_VAL_CMG002_CMSTDAT_015</v>
      </c>
      <c r="GT196" s="1" t="str">
        <f>IF(LEN(Folders!$A196)&gt;0,Folders!$A196,"")</f>
        <v/>
      </c>
      <c r="GU196" s="1" t="str">
        <f>IF(LEN(Fields!$B196)&gt;0,Fields!$B196,"")</f>
        <v>TPTTXT</v>
      </c>
      <c r="GV196" s="1" t="str">
        <f>IF(LEN(Fields!$G196)&gt;0,Fields!$G196,"")</f>
        <v>TPTTXT_ZJG001</v>
      </c>
    </row>
    <row r="197" spans="1:204" ht="37.5">
      <c r="A197" s="1" t="s">
        <v>8139</v>
      </c>
      <c r="C197" s="1" t="s">
        <v>299</v>
      </c>
      <c r="D197" s="1" t="s">
        <v>3082</v>
      </c>
      <c r="E197" s="1" t="s">
        <v>3083</v>
      </c>
      <c r="L197" s="1" t="s">
        <v>12761</v>
      </c>
      <c r="M197" s="1" t="s">
        <v>12914</v>
      </c>
      <c r="N197" s="1" t="s">
        <v>12787</v>
      </c>
      <c r="GR197" s="1" t="str">
        <f>IF(LEN(Forms!$A197)&gt;0,Forms!$A197,"")</f>
        <v/>
      </c>
      <c r="GS197" s="1" t="str">
        <f>IF(LEN(Checks!$A197)&gt;0,Checks!$A197,"")</f>
        <v>GL_DYN_AEG001_063</v>
      </c>
      <c r="GT197" s="1" t="str">
        <f>IF(LEN(Folders!$A197)&gt;0,Folders!$A197,"")</f>
        <v/>
      </c>
      <c r="GU197" s="1" t="str">
        <f>IF(LEN(Fields!$B197)&gt;0,Fields!$B197,"")</f>
        <v>SMPTAK</v>
      </c>
      <c r="GV197" s="1" t="str">
        <f>IF(LEN(Fields!$G197)&gt;0,Fields!$G197,"")</f>
        <v>SMPTAK_ZJG001</v>
      </c>
    </row>
    <row r="198" spans="1:204" ht="75">
      <c r="A198" s="4" t="s">
        <v>8143</v>
      </c>
      <c r="C198" s="4" t="s">
        <v>281</v>
      </c>
      <c r="D198" s="4" t="s">
        <v>1601</v>
      </c>
      <c r="E198" s="4" t="s">
        <v>2766</v>
      </c>
      <c r="F198" s="4" t="s">
        <v>463</v>
      </c>
      <c r="L198" s="4" t="s">
        <v>12761</v>
      </c>
      <c r="M198" s="4" t="s">
        <v>12873</v>
      </c>
      <c r="N198" s="4" t="s">
        <v>12787</v>
      </c>
      <c r="GR198" s="1" t="str">
        <f>IF(LEN(Forms!$A198)&gt;0,Forms!$A198,"")</f>
        <v/>
      </c>
      <c r="GS198" s="1" t="str">
        <f>IF(LEN(Checks!$A198)&gt;0,Checks!$A198,"")</f>
        <v>GL_DYN_AEG001_052</v>
      </c>
      <c r="GT198" s="1" t="str">
        <f>IF(LEN(Folders!$A198)&gt;0,Folders!$A198,"")</f>
        <v/>
      </c>
      <c r="GU198" s="1" t="str">
        <f>IF(LEN(Fields!$B198)&gt;0,Fields!$B198,"")</f>
        <v>RESTKND</v>
      </c>
      <c r="GV198" s="1" t="str">
        <f>IF(LEN(Fields!$G198)&gt;0,Fields!$G198,"")</f>
        <v>RESTKND_ZJG001</v>
      </c>
    </row>
    <row r="199" spans="1:204" ht="37.5">
      <c r="A199" s="1" t="s">
        <v>8147</v>
      </c>
      <c r="C199" s="1" t="s">
        <v>281</v>
      </c>
      <c r="D199" s="1" t="s">
        <v>1712</v>
      </c>
      <c r="E199" s="1" t="s">
        <v>2833</v>
      </c>
      <c r="L199" s="1" t="s">
        <v>12761</v>
      </c>
      <c r="M199" s="1" t="s">
        <v>12823</v>
      </c>
      <c r="N199" s="1" t="s">
        <v>12787</v>
      </c>
      <c r="GR199" s="1" t="str">
        <f>IF(LEN(Forms!$A199)&gt;0,Forms!$A199,"")</f>
        <v/>
      </c>
      <c r="GS199" s="1" t="str">
        <f>IF(LEN(Checks!$A199)&gt;0,Checks!$A199,"")</f>
        <v>STY_VAL_DSG001_5</v>
      </c>
      <c r="GT199" s="1" t="str">
        <f>IF(LEN(Folders!$A199)&gt;0,Folders!$A199,"")</f>
        <v/>
      </c>
      <c r="GU199" s="1" t="str">
        <f>IF(LEN(Fields!$B199)&gt;0,Fields!$B199,"")</f>
        <v>LBL1</v>
      </c>
      <c r="GV199" s="1" t="str">
        <f>IF(LEN(Fields!$G199)&gt;0,Fields!$G199,"")</f>
        <v/>
      </c>
    </row>
    <row r="200" spans="1:204" ht="37.5">
      <c r="A200" s="4" t="s">
        <v>8151</v>
      </c>
      <c r="C200" s="4" t="s">
        <v>281</v>
      </c>
      <c r="D200" s="4" t="s">
        <v>1704</v>
      </c>
      <c r="E200" s="4" t="s">
        <v>2827</v>
      </c>
      <c r="L200" s="4" t="s">
        <v>12761</v>
      </c>
      <c r="M200" s="4" t="s">
        <v>12826</v>
      </c>
      <c r="N200" s="4" t="s">
        <v>12787</v>
      </c>
      <c r="GR200" s="1" t="str">
        <f>IF(LEN(Forms!$A200)&gt;0,Forms!$A200,"")</f>
        <v/>
      </c>
      <c r="GS200" s="1" t="str">
        <f>IF(LEN(Checks!$A200)&gt;0,Checks!$A200,"")</f>
        <v>STY_VAL_SVG001_3</v>
      </c>
      <c r="GT200" s="1" t="str">
        <f>IF(LEN(Folders!$A200)&gt;0,Folders!$A200,"")</f>
        <v/>
      </c>
      <c r="GU200" s="1" t="str">
        <f>IF(LEN(Fields!$B200)&gt;0,Fields!$B200,"")</f>
        <v>ZJCAT</v>
      </c>
      <c r="GV200" s="1" t="str">
        <f>IF(LEN(Fields!$G200)&gt;0,Fields!$G200,"")</f>
        <v>ZJCAT_ZJG001</v>
      </c>
    </row>
    <row r="201" spans="1:204" ht="37.5">
      <c r="A201" s="1" t="s">
        <v>8155</v>
      </c>
      <c r="C201" s="1" t="s">
        <v>281</v>
      </c>
      <c r="D201" s="1" t="s">
        <v>2670</v>
      </c>
      <c r="E201" s="1" t="s">
        <v>2821</v>
      </c>
      <c r="L201" s="1" t="s">
        <v>12761</v>
      </c>
      <c r="M201" s="1" t="s">
        <v>12868</v>
      </c>
      <c r="N201" s="1" t="s">
        <v>12787</v>
      </c>
      <c r="GR201" s="1" t="str">
        <f>IF(LEN(Forms!$A201)&gt;0,Forms!$A201,"")</f>
        <v/>
      </c>
      <c r="GS201" s="1" t="str">
        <f>IF(LEN(Checks!$A201)&gt;0,Checks!$A201,"")</f>
        <v>STY_VAL_DCS001_3</v>
      </c>
      <c r="GT201" s="1" t="str">
        <f>IF(LEN(Folders!$A201)&gt;0,Folders!$A201,"")</f>
        <v/>
      </c>
      <c r="GU201" s="1" t="str">
        <f>IF(LEN(Fields!$B201)&gt;0,Fields!$B201,"")</f>
        <v>PCDT</v>
      </c>
      <c r="GV201" s="1" t="str">
        <f>IF(LEN(Fields!$G201)&gt;0,Fields!$G201,"")</f>
        <v>PCDT_ZJG001</v>
      </c>
    </row>
    <row r="202" spans="1:204" ht="37.5">
      <c r="A202" s="4" t="s">
        <v>8159</v>
      </c>
      <c r="C202" s="4" t="s">
        <v>281</v>
      </c>
      <c r="D202" s="4" t="s">
        <v>2670</v>
      </c>
      <c r="E202" s="4" t="s">
        <v>2821</v>
      </c>
      <c r="L202" s="4" t="s">
        <v>12761</v>
      </c>
      <c r="M202" s="4" t="s">
        <v>12869</v>
      </c>
      <c r="N202" s="4" t="s">
        <v>12787</v>
      </c>
      <c r="GR202" s="1" t="str">
        <f>IF(LEN(Forms!$A202)&gt;0,Forms!$A202,"")</f>
        <v/>
      </c>
      <c r="GS202" s="1" t="str">
        <f>IF(LEN(Checks!$A202)&gt;0,Checks!$A202,"")</f>
        <v>STY_VAL_DCS001_4</v>
      </c>
      <c r="GT202" s="1" t="str">
        <f>IF(LEN(Folders!$A202)&gt;0,Folders!$A202,"")</f>
        <v/>
      </c>
      <c r="GU202" s="1" t="str">
        <f>IF(LEN(Fields!$B202)&gt;0,Fields!$B202,"")</f>
        <v>PCTM</v>
      </c>
      <c r="GV202" s="1" t="str">
        <f>IF(LEN(Fields!$G202)&gt;0,Fields!$G202,"")</f>
        <v>PCTM_ZJG001</v>
      </c>
    </row>
    <row r="203" spans="1:204" ht="37.5">
      <c r="A203" s="1" t="s">
        <v>8163</v>
      </c>
      <c r="C203" s="1" t="s">
        <v>281</v>
      </c>
      <c r="D203" s="1" t="s">
        <v>1626</v>
      </c>
      <c r="E203" s="1" t="s">
        <v>2784</v>
      </c>
      <c r="L203" s="1" t="s">
        <v>12761</v>
      </c>
      <c r="M203" s="1" t="s">
        <v>12915</v>
      </c>
      <c r="N203" s="1" t="s">
        <v>12787</v>
      </c>
      <c r="GR203" s="1" t="str">
        <f>IF(LEN(Forms!$A203)&gt;0,Forms!$A203,"")</f>
        <v/>
      </c>
      <c r="GS203" s="1" t="str">
        <f>IF(LEN(Checks!$A203)&gt;0,Checks!$A203,"")</f>
        <v>STY_VAL_APMHS001_1</v>
      </c>
      <c r="GT203" s="1" t="str">
        <f>IF(LEN(Folders!$A203)&gt;0,Folders!$A203,"")</f>
        <v/>
      </c>
      <c r="GU203" s="1" t="str">
        <f>IF(LEN(Fields!$B203)&gt;0,Fields!$B203,"")</f>
        <v>SMPNO</v>
      </c>
      <c r="GV203" s="1" t="str">
        <f>IF(LEN(Fields!$G203)&gt;0,Fields!$G203,"")</f>
        <v>SMPNO_ZJG001</v>
      </c>
    </row>
    <row r="204" spans="1:204" ht="50">
      <c r="A204" s="4" t="s">
        <v>8167</v>
      </c>
      <c r="B204" s="4" t="s">
        <v>5484</v>
      </c>
      <c r="C204" s="4" t="s">
        <v>305</v>
      </c>
      <c r="D204" s="4" t="s">
        <v>3107</v>
      </c>
      <c r="E204" s="4" t="s">
        <v>3108</v>
      </c>
      <c r="F204" s="4" t="s">
        <v>53</v>
      </c>
      <c r="L204" s="4" t="s">
        <v>12761</v>
      </c>
      <c r="M204" s="4" t="s">
        <v>12916</v>
      </c>
      <c r="N204" s="4" t="s">
        <v>12787</v>
      </c>
      <c r="GR204" s="1" t="str">
        <f>IF(LEN(Forms!$A204)&gt;0,Forms!$A204,"")</f>
        <v/>
      </c>
      <c r="GS204" s="1" t="str">
        <f>IF(LEN(Checks!$A204)&gt;0,Checks!$A204,"")</f>
        <v>STY_VAL_APMHS001_2</v>
      </c>
      <c r="GT204" s="1" t="str">
        <f>IF(LEN(Folders!$A204)&gt;0,Folders!$A204,"")</f>
        <v/>
      </c>
      <c r="GU204" s="1" t="str">
        <f>IF(LEN(Fields!$B204)&gt;0,Fields!$B204,"")</f>
        <v>TPTTXT</v>
      </c>
      <c r="GV204" s="1" t="str">
        <f>IF(LEN(Fields!$G204)&gt;0,Fields!$G204,"")</f>
        <v>TPTTXT_ZJG001</v>
      </c>
    </row>
    <row r="205" spans="1:204" ht="37.5">
      <c r="A205" s="1" t="s">
        <v>8171</v>
      </c>
      <c r="B205" s="1" t="s">
        <v>5484</v>
      </c>
      <c r="C205" s="1" t="s">
        <v>305</v>
      </c>
      <c r="D205" s="1" t="s">
        <v>3107</v>
      </c>
      <c r="E205" s="1" t="s">
        <v>3108</v>
      </c>
      <c r="F205" s="1" t="s">
        <v>53</v>
      </c>
      <c r="L205" s="1" t="s">
        <v>12761</v>
      </c>
      <c r="M205" s="1" t="s">
        <v>12917</v>
      </c>
      <c r="N205" s="1" t="s">
        <v>12787</v>
      </c>
      <c r="GR205" s="1" t="str">
        <f>IF(LEN(Forms!$A205)&gt;0,Forms!$A205,"")</f>
        <v/>
      </c>
      <c r="GS205" s="1" t="str">
        <f>IF(LEN(Checks!$A205)&gt;0,Checks!$A205,"")</f>
        <v>STY_VAL_MHS005_7</v>
      </c>
      <c r="GT205" s="1" t="str">
        <f>IF(LEN(Folders!$A205)&gt;0,Folders!$A205,"")</f>
        <v/>
      </c>
      <c r="GU205" s="1" t="str">
        <f>IF(LEN(Fields!$B205)&gt;0,Fields!$B205,"")</f>
        <v>SMPTAK</v>
      </c>
      <c r="GV205" s="1" t="str">
        <f>IF(LEN(Fields!$G205)&gt;0,Fields!$G205,"")</f>
        <v>SMPTAK_ZJG001</v>
      </c>
    </row>
    <row r="206" spans="1:204" ht="50">
      <c r="A206" s="4" t="s">
        <v>8175</v>
      </c>
      <c r="C206" s="4" t="s">
        <v>305</v>
      </c>
      <c r="D206" s="4" t="s">
        <v>3118</v>
      </c>
      <c r="E206" s="4" t="s">
        <v>3119</v>
      </c>
      <c r="L206" s="4" t="s">
        <v>12761</v>
      </c>
      <c r="M206" s="4" t="s">
        <v>12918</v>
      </c>
      <c r="N206" s="4" t="s">
        <v>12787</v>
      </c>
      <c r="GR206" s="1" t="str">
        <f>IF(LEN(Forms!$A206)&gt;0,Forms!$A206,"")</f>
        <v/>
      </c>
      <c r="GS206" s="1" t="str">
        <f>IF(LEN(Checks!$A206)&gt;0,Checks!$A206,"")</f>
        <v>STY_VAL_MHS005_7_1</v>
      </c>
      <c r="GT206" s="1" t="str">
        <f>IF(LEN(Folders!$A206)&gt;0,Folders!$A206,"")</f>
        <v/>
      </c>
      <c r="GU206" s="1" t="str">
        <f>IF(LEN(Fields!$B206)&gt;0,Fields!$B206,"")</f>
        <v>RESTKND</v>
      </c>
      <c r="GV206" s="1" t="str">
        <f>IF(LEN(Fields!$G206)&gt;0,Fields!$G206,"")</f>
        <v>RESTKND_ZJG001</v>
      </c>
    </row>
    <row r="207" spans="1:204" ht="50">
      <c r="A207" s="1" t="s">
        <v>8179</v>
      </c>
      <c r="C207" s="1" t="s">
        <v>305</v>
      </c>
      <c r="D207" s="1" t="s">
        <v>3107</v>
      </c>
      <c r="E207" s="1" t="s">
        <v>3108</v>
      </c>
      <c r="L207" s="1" t="s">
        <v>12761</v>
      </c>
      <c r="M207" s="1" t="s">
        <v>12919</v>
      </c>
      <c r="N207" s="1" t="s">
        <v>12787</v>
      </c>
      <c r="GR207" s="1" t="str">
        <f>IF(LEN(Forms!$A207)&gt;0,Forms!$A207,"")</f>
        <v/>
      </c>
      <c r="GS207" s="1" t="str">
        <f>IF(LEN(Checks!$A207)&gt;0,Checks!$A207,"")</f>
        <v>STY_VAL_DSG002_2_5</v>
      </c>
      <c r="GT207" s="1" t="str">
        <f>IF(LEN(Folders!$A207)&gt;0,Folders!$A207,"")</f>
        <v/>
      </c>
      <c r="GU207" s="1" t="str">
        <f>IF(LEN(Fields!$B207)&gt;0,Fields!$B207,"")</f>
        <v>LBL1</v>
      </c>
      <c r="GV207" s="1" t="str">
        <f>IF(LEN(Fields!$G207)&gt;0,Fields!$G207,"")</f>
        <v/>
      </c>
    </row>
    <row r="208" spans="1:204" ht="37.5">
      <c r="A208" s="4" t="s">
        <v>8183</v>
      </c>
      <c r="B208" s="4" t="s">
        <v>5484</v>
      </c>
      <c r="C208" s="4" t="s">
        <v>305</v>
      </c>
      <c r="D208" s="4" t="s">
        <v>3144</v>
      </c>
      <c r="E208" s="4" t="s">
        <v>3145</v>
      </c>
      <c r="F208" s="4" t="s">
        <v>53</v>
      </c>
      <c r="L208" s="4" t="s">
        <v>12761</v>
      </c>
      <c r="M208" s="4" t="s">
        <v>12920</v>
      </c>
      <c r="N208" s="4" t="s">
        <v>12787</v>
      </c>
      <c r="GR208" s="1" t="str">
        <f>IF(LEN(Forms!$A208)&gt;0,Forms!$A208,"")</f>
        <v/>
      </c>
      <c r="GS208" s="1" t="str">
        <f>IF(LEN(Checks!$A208)&gt;0,Checks!$A208,"")</f>
        <v>GL_DYN_DVG001_001</v>
      </c>
      <c r="GT208" s="1" t="str">
        <f>IF(LEN(Folders!$A208)&gt;0,Folders!$A208,"")</f>
        <v/>
      </c>
      <c r="GU208" s="1" t="str">
        <f>IF(LEN(Fields!$B208)&gt;0,Fields!$B208,"")</f>
        <v>ZJCAT</v>
      </c>
      <c r="GV208" s="1" t="str">
        <f>IF(LEN(Fields!$G208)&gt;0,Fields!$G208,"")</f>
        <v>ZJCAT_ZJG001</v>
      </c>
    </row>
    <row r="209" spans="1:204" ht="100">
      <c r="A209" s="1" t="s">
        <v>8187</v>
      </c>
      <c r="B209" s="1" t="s">
        <v>5484</v>
      </c>
      <c r="C209" s="1" t="s">
        <v>305</v>
      </c>
      <c r="D209" s="1" t="s">
        <v>3144</v>
      </c>
      <c r="E209" s="1" t="s">
        <v>3145</v>
      </c>
      <c r="F209" s="1" t="s">
        <v>53</v>
      </c>
      <c r="L209" s="1" t="s">
        <v>12761</v>
      </c>
      <c r="M209" s="1" t="s">
        <v>12921</v>
      </c>
      <c r="N209" s="1" t="s">
        <v>12787</v>
      </c>
      <c r="GR209" s="1" t="str">
        <f>IF(LEN(Forms!$A209)&gt;0,Forms!$A209,"")</f>
        <v/>
      </c>
      <c r="GS209" s="1" t="str">
        <f>IF(LEN(Checks!$A209)&gt;0,Checks!$A209,"")</f>
        <v>GL_DYN_DVG001_002</v>
      </c>
      <c r="GT209" s="1" t="str">
        <f>IF(LEN(Folders!$A209)&gt;0,Folders!$A209,"")</f>
        <v/>
      </c>
      <c r="GU209" s="1" t="str">
        <f>IF(LEN(Fields!$B209)&gt;0,Fields!$B209,"")</f>
        <v>PCDT</v>
      </c>
      <c r="GV209" s="1" t="str">
        <f>IF(LEN(Fields!$G209)&gt;0,Fields!$G209,"")</f>
        <v>PCDT_ZJG001</v>
      </c>
    </row>
    <row r="210" spans="1:204" ht="37.5">
      <c r="A210" s="4" t="s">
        <v>8191</v>
      </c>
      <c r="C210" s="4" t="s">
        <v>281</v>
      </c>
      <c r="D210" s="4" t="s">
        <v>1712</v>
      </c>
      <c r="E210" s="4" t="s">
        <v>2833</v>
      </c>
      <c r="L210" s="4" t="s">
        <v>12761</v>
      </c>
      <c r="M210" s="4" t="s">
        <v>12922</v>
      </c>
      <c r="N210" s="4" t="s">
        <v>12787</v>
      </c>
      <c r="GR210" s="1" t="str">
        <f>IF(LEN(Forms!$A210)&gt;0,Forms!$A210,"")</f>
        <v/>
      </c>
      <c r="GS210" s="1" t="str">
        <f>IF(LEN(Checks!$A210)&gt;0,Checks!$A210,"")</f>
        <v>GL_VAL_DVG001_002</v>
      </c>
      <c r="GT210" s="1" t="str">
        <f>IF(LEN(Folders!$A210)&gt;0,Folders!$A210,"")</f>
        <v/>
      </c>
      <c r="GU210" s="1" t="str">
        <f>IF(LEN(Fields!$B210)&gt;0,Fields!$B210,"")</f>
        <v>PCTM</v>
      </c>
      <c r="GV210" s="1" t="str">
        <f>IF(LEN(Fields!$G210)&gt;0,Fields!$G210,"")</f>
        <v>PCTM_ZJG001</v>
      </c>
    </row>
    <row r="211" spans="1:204" ht="37.5">
      <c r="A211" s="1" t="s">
        <v>8195</v>
      </c>
      <c r="C211" s="1" t="s">
        <v>281</v>
      </c>
      <c r="D211" s="1" t="s">
        <v>2653</v>
      </c>
      <c r="E211" s="1" t="s">
        <v>2809</v>
      </c>
      <c r="L211" s="1" t="s">
        <v>12761</v>
      </c>
      <c r="M211" s="1" t="s">
        <v>12911</v>
      </c>
      <c r="N211" s="1" t="s">
        <v>12787</v>
      </c>
      <c r="GR211" s="1" t="str">
        <f>IF(LEN(Forms!$A211)&gt;0,Forms!$A211,"")</f>
        <v/>
      </c>
      <c r="GS211" s="1" t="str">
        <f>IF(LEN(Checks!$A211)&gt;0,Checks!$A211,"")</f>
        <v>GL_VAL_DVG001_003</v>
      </c>
      <c r="GT211" s="1" t="str">
        <f>IF(LEN(Folders!$A211)&gt;0,Folders!$A211,"")</f>
        <v/>
      </c>
      <c r="GU211" s="1" t="str">
        <f>IF(LEN(Fields!$B211)&gt;0,Fields!$B211,"")</f>
        <v>SMPNO</v>
      </c>
      <c r="GV211" s="1" t="str">
        <f>IF(LEN(Fields!$G211)&gt;0,Fields!$G211,"")</f>
        <v>SMPNO_ZJG001</v>
      </c>
    </row>
    <row r="212" spans="1:204" ht="37.5">
      <c r="A212" s="4" t="s">
        <v>8199</v>
      </c>
      <c r="C212" s="4" t="s">
        <v>281</v>
      </c>
      <c r="D212" s="4" t="s">
        <v>2628</v>
      </c>
      <c r="E212" s="4" t="s">
        <v>2790</v>
      </c>
      <c r="L212" s="4" t="s">
        <v>12761</v>
      </c>
      <c r="M212" s="4" t="s">
        <v>12829</v>
      </c>
      <c r="N212" s="4" t="s">
        <v>12787</v>
      </c>
      <c r="GR212" s="1" t="str">
        <f>IF(LEN(Forms!$A212)&gt;0,Forms!$A212,"")</f>
        <v/>
      </c>
      <c r="GS212" s="1" t="str">
        <f>IF(LEN(Checks!$A212)&gt;0,Checks!$A212,"")</f>
        <v>STY_VAL_MHS004_1</v>
      </c>
      <c r="GT212" s="1" t="str">
        <f>IF(LEN(Folders!$A212)&gt;0,Folders!$A212,"")</f>
        <v/>
      </c>
      <c r="GU212" s="1" t="str">
        <f>IF(LEN(Fields!$B212)&gt;0,Fields!$B212,"")</f>
        <v>TPTTXT</v>
      </c>
      <c r="GV212" s="1" t="str">
        <f>IF(LEN(Fields!$G212)&gt;0,Fields!$G212,"")</f>
        <v>TPTTXT_ZJG001</v>
      </c>
    </row>
    <row r="213" spans="1:204" ht="37.5">
      <c r="A213" s="1" t="s">
        <v>8203</v>
      </c>
      <c r="C213" s="1" t="s">
        <v>281</v>
      </c>
      <c r="D213" s="1" t="s">
        <v>1704</v>
      </c>
      <c r="E213" s="1" t="s">
        <v>2827</v>
      </c>
      <c r="L213" s="1" t="s">
        <v>12761</v>
      </c>
      <c r="M213" s="1" t="s">
        <v>12830</v>
      </c>
      <c r="N213" s="1" t="s">
        <v>12787</v>
      </c>
      <c r="GR213" s="1" t="str">
        <f>IF(LEN(Forms!$A213)&gt;0,Forms!$A213,"")</f>
        <v/>
      </c>
      <c r="GS213" s="1" t="str">
        <f>IF(LEN(Checks!$A213)&gt;0,Checks!$A213,"")</f>
        <v>STY_VAL_MHS004_2</v>
      </c>
      <c r="GT213" s="1" t="str">
        <f>IF(LEN(Folders!$A213)&gt;0,Folders!$A213,"")</f>
        <v/>
      </c>
      <c r="GU213" s="1" t="str">
        <f>IF(LEN(Fields!$B213)&gt;0,Fields!$B213,"")</f>
        <v>SMPTAK</v>
      </c>
      <c r="GV213" s="1" t="str">
        <f>IF(LEN(Fields!$G213)&gt;0,Fields!$G213,"")</f>
        <v>SMPTAK_ZJG001</v>
      </c>
    </row>
    <row r="214" spans="1:204">
      <c r="A214" s="4" t="s">
        <v>8207</v>
      </c>
      <c r="C214" s="4" t="s">
        <v>126</v>
      </c>
      <c r="D214" s="4" t="s">
        <v>1036</v>
      </c>
      <c r="E214" s="4" t="s">
        <v>1037</v>
      </c>
      <c r="L214" s="4" t="s">
        <v>12765</v>
      </c>
      <c r="N214" s="4" t="s">
        <v>45</v>
      </c>
      <c r="GR214" s="1" t="str">
        <f>IF(LEN(Forms!$A214)&gt;0,Forms!$A214,"")</f>
        <v/>
      </c>
      <c r="GS214" s="1" t="str">
        <f>IF(LEN(Checks!$A214)&gt;0,Checks!$A214,"")</f>
        <v>STY_VAL_LBS001_1</v>
      </c>
      <c r="GT214" s="1" t="str">
        <f>IF(LEN(Folders!$A214)&gt;0,Folders!$A214,"")</f>
        <v/>
      </c>
      <c r="GU214" s="1" t="str">
        <f>IF(LEN(Fields!$B214)&gt;0,Fields!$B214,"")</f>
        <v>RESTKND</v>
      </c>
      <c r="GV214" s="1" t="str">
        <f>IF(LEN(Fields!$G214)&gt;0,Fields!$G214,"")</f>
        <v>RESTKND_ZJG001</v>
      </c>
    </row>
    <row r="215" spans="1:204">
      <c r="A215" s="4" t="s">
        <v>8207</v>
      </c>
      <c r="C215" s="4" t="s">
        <v>126</v>
      </c>
      <c r="D215" s="4" t="s">
        <v>1045</v>
      </c>
      <c r="E215" s="4" t="s">
        <v>1046</v>
      </c>
      <c r="L215" s="4" t="s">
        <v>12765</v>
      </c>
      <c r="N215" s="4" t="s">
        <v>45</v>
      </c>
      <c r="GR215" s="1" t="str">
        <f>IF(LEN(Forms!$A215)&gt;0,Forms!$A215,"")</f>
        <v/>
      </c>
      <c r="GS215" s="1" t="str">
        <f>IF(LEN(Checks!$A215)&gt;0,Checks!$A215,"")</f>
        <v>STY_VAL_LBS001_2</v>
      </c>
      <c r="GT215" s="1" t="str">
        <f>IF(LEN(Folders!$A215)&gt;0,Folders!$A215,"")</f>
        <v/>
      </c>
      <c r="GU215" s="1" t="str">
        <f>IF(LEN(Fields!$B215)&gt;0,Fields!$B215,"")</f>
        <v>LBL1</v>
      </c>
      <c r="GV215" s="1" t="str">
        <f>IF(LEN(Fields!$G215)&gt;0,Fields!$G215,"")</f>
        <v/>
      </c>
    </row>
    <row r="216" spans="1:204">
      <c r="A216" s="4" t="s">
        <v>8207</v>
      </c>
      <c r="C216" s="4" t="s">
        <v>126</v>
      </c>
      <c r="D216" s="4" t="s">
        <v>1054</v>
      </c>
      <c r="E216" s="4" t="s">
        <v>1055</v>
      </c>
      <c r="L216" s="4" t="s">
        <v>12765</v>
      </c>
      <c r="N216" s="4" t="s">
        <v>45</v>
      </c>
      <c r="GR216" s="1" t="str">
        <f>IF(LEN(Forms!$A216)&gt;0,Forms!$A216,"")</f>
        <v/>
      </c>
      <c r="GS216" s="1" t="str">
        <f>IF(LEN(Checks!$A216)&gt;0,Checks!$A216,"")</f>
        <v>STY_VAL_LBS001_3</v>
      </c>
      <c r="GT216" s="1" t="str">
        <f>IF(LEN(Folders!$A216)&gt;0,Folders!$A216,"")</f>
        <v/>
      </c>
      <c r="GU216" s="1" t="str">
        <f>IF(LEN(Fields!$B216)&gt;0,Fields!$B216,"")</f>
        <v>ZJCAT</v>
      </c>
      <c r="GV216" s="1" t="str">
        <f>IF(LEN(Fields!$G216)&gt;0,Fields!$G216,"")</f>
        <v>ZJCAT_ZJG006</v>
      </c>
    </row>
    <row r="217" spans="1:204">
      <c r="A217" s="4" t="s">
        <v>8207</v>
      </c>
      <c r="C217" s="4" t="s">
        <v>126</v>
      </c>
      <c r="D217" s="4" t="s">
        <v>1063</v>
      </c>
      <c r="E217" s="4" t="s">
        <v>1064</v>
      </c>
      <c r="L217" s="4" t="s">
        <v>12765</v>
      </c>
      <c r="N217" s="4" t="s">
        <v>45</v>
      </c>
      <c r="GR217" s="1" t="str">
        <f>IF(LEN(Forms!$A217)&gt;0,Forms!$A217,"")</f>
        <v/>
      </c>
      <c r="GS217" s="1" t="str">
        <f>IF(LEN(Checks!$A217)&gt;0,Checks!$A217,"")</f>
        <v>STY_VAL_LBS001_4</v>
      </c>
      <c r="GT217" s="1" t="str">
        <f>IF(LEN(Folders!$A217)&gt;0,Folders!$A217,"")</f>
        <v/>
      </c>
      <c r="GU217" s="1" t="str">
        <f>IF(LEN(Fields!$B217)&gt;0,Fields!$B217,"")</f>
        <v>SMPNO</v>
      </c>
      <c r="GV217" s="1" t="str">
        <f>IF(LEN(Fields!$G217)&gt;0,Fields!$G217,"")</f>
        <v>SMPNO_ZJG006</v>
      </c>
    </row>
    <row r="218" spans="1:204">
      <c r="A218" s="4" t="s">
        <v>8207</v>
      </c>
      <c r="C218" s="4" t="s">
        <v>126</v>
      </c>
      <c r="D218" s="4" t="s">
        <v>1072</v>
      </c>
      <c r="E218" s="4" t="s">
        <v>1073</v>
      </c>
      <c r="L218" s="4" t="s">
        <v>12765</v>
      </c>
      <c r="N218" s="4" t="s">
        <v>45</v>
      </c>
      <c r="GR218" s="1" t="str">
        <f>IF(LEN(Forms!$A218)&gt;0,Forms!$A218,"")</f>
        <v/>
      </c>
      <c r="GS218" s="1" t="str">
        <f>IF(LEN(Checks!$A218)&gt;0,Checks!$A218,"")</f>
        <v>STY_VAL_LBS001_5</v>
      </c>
      <c r="GT218" s="1" t="str">
        <f>IF(LEN(Folders!$A218)&gt;0,Folders!$A218,"")</f>
        <v/>
      </c>
      <c r="GU218" s="1" t="str">
        <f>IF(LEN(Fields!$B218)&gt;0,Fields!$B218,"")</f>
        <v>ZJDOSDT</v>
      </c>
      <c r="GV218" s="1" t="str">
        <f>IF(LEN(Fields!$G218)&gt;0,Fields!$G218,"")</f>
        <v>ZJDOSDT_ZJG006</v>
      </c>
    </row>
    <row r="219" spans="1:204">
      <c r="A219" s="4" t="s">
        <v>8207</v>
      </c>
      <c r="C219" s="4" t="s">
        <v>126</v>
      </c>
      <c r="D219" s="4" t="s">
        <v>1080</v>
      </c>
      <c r="E219" s="4" t="s">
        <v>1081</v>
      </c>
      <c r="L219" s="4" t="s">
        <v>12765</v>
      </c>
      <c r="N219" s="4" t="s">
        <v>45</v>
      </c>
      <c r="GR219" s="1" t="str">
        <f>IF(LEN(Forms!$A219)&gt;0,Forms!$A219,"")</f>
        <v/>
      </c>
      <c r="GS219" s="1" t="str">
        <f>IF(LEN(Checks!$A219)&gt;0,Checks!$A219,"")</f>
        <v>STY_VAL_VSG001_1_1</v>
      </c>
      <c r="GT219" s="1" t="str">
        <f>IF(LEN(Folders!$A219)&gt;0,Folders!$A219,"")</f>
        <v/>
      </c>
      <c r="GU219" s="1" t="str">
        <f>IF(LEN(Fields!$B219)&gt;0,Fields!$B219,"")</f>
        <v>ZJDOSTM</v>
      </c>
      <c r="GV219" s="1" t="str">
        <f>IF(LEN(Fields!$G219)&gt;0,Fields!$G219,"")</f>
        <v>ZJDOSTM_ZJG006</v>
      </c>
    </row>
    <row r="220" spans="1:204">
      <c r="A220" s="4" t="s">
        <v>8207</v>
      </c>
      <c r="C220" s="4" t="s">
        <v>126</v>
      </c>
      <c r="D220" s="4" t="s">
        <v>1011</v>
      </c>
      <c r="E220" s="4" t="s">
        <v>1012</v>
      </c>
      <c r="L220" s="4" t="s">
        <v>12700</v>
      </c>
      <c r="N220" s="4" t="s">
        <v>463</v>
      </c>
      <c r="GR220" s="1" t="str">
        <f>IF(LEN(Forms!$A220)&gt;0,Forms!$A220,"")</f>
        <v/>
      </c>
      <c r="GS220" s="1" t="str">
        <f>IF(LEN(Checks!$A220)&gt;0,Checks!$A220,"")</f>
        <v>STY_VAL_VSG001_1_2</v>
      </c>
      <c r="GT220" s="1" t="str">
        <f>IF(LEN(Folders!$A220)&gt;0,Folders!$A220,"")</f>
        <v/>
      </c>
      <c r="GU220" s="1" t="str">
        <f>IF(LEN(Fields!$B220)&gt;0,Fields!$B220,"")</f>
        <v>PCDT</v>
      </c>
      <c r="GV220" s="1" t="str">
        <f>IF(LEN(Fields!$G220)&gt;0,Fields!$G220,"")</f>
        <v>PCDT_ZJG006</v>
      </c>
    </row>
    <row r="221" spans="1:204">
      <c r="A221" s="1" t="s">
        <v>8211</v>
      </c>
      <c r="C221" s="1" t="s">
        <v>126</v>
      </c>
      <c r="D221" s="1" t="s">
        <v>1011</v>
      </c>
      <c r="E221" s="1" t="s">
        <v>1012</v>
      </c>
      <c r="L221" s="1" t="s">
        <v>12700</v>
      </c>
      <c r="N221" s="1" t="s">
        <v>463</v>
      </c>
      <c r="GR221" s="1" t="str">
        <f>IF(LEN(Forms!$A221)&gt;0,Forms!$A221,"")</f>
        <v/>
      </c>
      <c r="GS221" s="1" t="str">
        <f>IF(LEN(Checks!$A221)&gt;0,Checks!$A221,"")</f>
        <v>STY_VAL_ECG005_1</v>
      </c>
      <c r="GT221" s="1" t="str">
        <f>IF(LEN(Folders!$A221)&gt;0,Folders!$A221,"")</f>
        <v/>
      </c>
      <c r="GU221" s="1" t="str">
        <f>IF(LEN(Fields!$B221)&gt;0,Fields!$B221,"")</f>
        <v>PCTM</v>
      </c>
      <c r="GV221" s="1" t="str">
        <f>IF(LEN(Fields!$G221)&gt;0,Fields!$G221,"")</f>
        <v>PCTM_ZJG006</v>
      </c>
    </row>
    <row r="222" spans="1:204">
      <c r="A222" s="1" t="s">
        <v>8211</v>
      </c>
      <c r="C222" s="1" t="s">
        <v>126</v>
      </c>
      <c r="D222" s="1" t="s">
        <v>1021</v>
      </c>
      <c r="E222" s="1" t="s">
        <v>1022</v>
      </c>
      <c r="L222" s="1" t="s">
        <v>12765</v>
      </c>
      <c r="N222" s="1" t="s">
        <v>45</v>
      </c>
      <c r="GR222" s="1" t="str">
        <f>IF(LEN(Forms!$A222)&gt;0,Forms!$A222,"")</f>
        <v/>
      </c>
      <c r="GS222" s="1" t="str">
        <f>IF(LEN(Checks!$A222)&gt;0,Checks!$A222,"")</f>
        <v>STY_VAL_ECG005_2</v>
      </c>
      <c r="GT222" s="1" t="str">
        <f>IF(LEN(Folders!$A222)&gt;0,Folders!$A222,"")</f>
        <v/>
      </c>
      <c r="GU222" s="1" t="str">
        <f>IF(LEN(Fields!$B222)&gt;0,Fields!$B222,"")</f>
        <v>LBL1</v>
      </c>
      <c r="GV222" s="1" t="str">
        <f>IF(LEN(Fields!$G222)&gt;0,Fields!$G222,"")</f>
        <v/>
      </c>
    </row>
    <row r="223" spans="1:204">
      <c r="A223" s="4" t="s">
        <v>8215</v>
      </c>
      <c r="C223" s="4" t="s">
        <v>305</v>
      </c>
      <c r="D223" s="4" t="s">
        <v>3118</v>
      </c>
      <c r="E223" s="4" t="s">
        <v>3119</v>
      </c>
      <c r="L223" s="4" t="s">
        <v>12765</v>
      </c>
      <c r="N223" s="4" t="s">
        <v>45</v>
      </c>
      <c r="GR223" s="1" t="str">
        <f>IF(LEN(Forms!$A223)&gt;0,Forms!$A223,"")</f>
        <v/>
      </c>
      <c r="GS223" s="1" t="str">
        <f>IF(LEN(Checks!$A223)&gt;0,Checks!$A223,"")</f>
        <v>STY_VAL_ECG005_3</v>
      </c>
      <c r="GT223" s="1" t="str">
        <f>IF(LEN(Folders!$A223)&gt;0,Folders!$A223,"")</f>
        <v/>
      </c>
      <c r="GU223" s="1" t="str">
        <f>IF(LEN(Fields!$B223)&gt;0,Fields!$B223,"")</f>
        <v>ZJCAT</v>
      </c>
      <c r="GV223" s="1" t="str">
        <f>IF(LEN(Fields!$G223)&gt;0,Fields!$G223,"")</f>
        <v>ZJCAT_ZJG006</v>
      </c>
    </row>
    <row r="224" spans="1:204">
      <c r="A224" s="4" t="s">
        <v>8215</v>
      </c>
      <c r="C224" s="4" t="s">
        <v>305</v>
      </c>
      <c r="D224" s="4" t="s">
        <v>3107</v>
      </c>
      <c r="E224" s="4" t="s">
        <v>3108</v>
      </c>
      <c r="L224" s="4" t="s">
        <v>12700</v>
      </c>
      <c r="N224" s="4" t="s">
        <v>463</v>
      </c>
      <c r="GR224" s="1" t="str">
        <f>IF(LEN(Forms!$A224)&gt;0,Forms!$A224,"")</f>
        <v/>
      </c>
      <c r="GS224" s="1" t="str">
        <f>IF(LEN(Checks!$A224)&gt;0,Checks!$A224,"")</f>
        <v>STY_VAL_ECG005_4</v>
      </c>
      <c r="GT224" s="1" t="str">
        <f>IF(LEN(Folders!$A224)&gt;0,Folders!$A224,"")</f>
        <v/>
      </c>
      <c r="GU224" s="1" t="str">
        <f>IF(LEN(Fields!$B224)&gt;0,Fields!$B224,"")</f>
        <v>SMPNO</v>
      </c>
      <c r="GV224" s="1" t="str">
        <f>IF(LEN(Fields!$G224)&gt;0,Fields!$G224,"")</f>
        <v>SMPNO_ZJG006</v>
      </c>
    </row>
    <row r="225" spans="1:204" ht="37.5">
      <c r="A225" s="1" t="s">
        <v>8219</v>
      </c>
      <c r="B225" s="1" t="s">
        <v>43</v>
      </c>
      <c r="C225" s="1" t="s">
        <v>79</v>
      </c>
      <c r="D225" s="1" t="s">
        <v>611</v>
      </c>
      <c r="E225" s="1" t="s">
        <v>612</v>
      </c>
      <c r="F225" s="1" t="s">
        <v>463</v>
      </c>
      <c r="L225" s="1" t="s">
        <v>12761</v>
      </c>
      <c r="M225" s="1" t="s">
        <v>12923</v>
      </c>
      <c r="N225" s="1" t="s">
        <v>12787</v>
      </c>
      <c r="GR225" s="1" t="str">
        <f>IF(LEN(Forms!$A225)&gt;0,Forms!$A225,"")</f>
        <v/>
      </c>
      <c r="GS225" s="1" t="str">
        <f>IF(LEN(Checks!$A225)&gt;0,Checks!$A225,"")</f>
        <v>STY_VAL_VSG001_1_3</v>
      </c>
      <c r="GT225" s="1" t="str">
        <f>IF(LEN(Folders!$A225)&gt;0,Folders!$A225,"")</f>
        <v/>
      </c>
      <c r="GU225" s="1" t="str">
        <f>IF(LEN(Fields!$B225)&gt;0,Fields!$B225,"")</f>
        <v>ZJDOSDAT</v>
      </c>
      <c r="GV225" s="1" t="str">
        <f>IF(LEN(Fields!$G225)&gt;0,Fields!$G225,"")</f>
        <v>ZJDOSDAT_ZJG006</v>
      </c>
    </row>
    <row r="226" spans="1:204" ht="37.5">
      <c r="A226" s="4" t="s">
        <v>8223</v>
      </c>
      <c r="C226" s="4" t="s">
        <v>170</v>
      </c>
      <c r="D226" s="4" t="s">
        <v>1537</v>
      </c>
      <c r="E226" s="4" t="s">
        <v>1538</v>
      </c>
      <c r="F226" s="4" t="s">
        <v>463</v>
      </c>
      <c r="L226" s="4" t="s">
        <v>12761</v>
      </c>
      <c r="M226" s="4" t="s">
        <v>12924</v>
      </c>
      <c r="N226" s="4" t="s">
        <v>12787</v>
      </c>
      <c r="GR226" s="1" t="str">
        <f>IF(LEN(Forms!$A226)&gt;0,Forms!$A226,"")</f>
        <v/>
      </c>
      <c r="GS226" s="1" t="str">
        <f>IF(LEN(Checks!$A226)&gt;0,Checks!$A226,"")</f>
        <v>GL_VAL_SVG001_001</v>
      </c>
      <c r="GT226" s="1" t="str">
        <f>IF(LEN(Folders!$A226)&gt;0,Folders!$A226,"")</f>
        <v/>
      </c>
      <c r="GU226" s="1" t="str">
        <f>IF(LEN(Fields!$B226)&gt;0,Fields!$B226,"")</f>
        <v>ZJDOSTM</v>
      </c>
      <c r="GV226" s="1" t="str">
        <f>IF(LEN(Fields!$G226)&gt;0,Fields!$G226,"")</f>
        <v>ZJDOSTM_ZJG006</v>
      </c>
    </row>
    <row r="227" spans="1:204" ht="100">
      <c r="A227" s="1" t="s">
        <v>8227</v>
      </c>
      <c r="C227" s="1" t="s">
        <v>170</v>
      </c>
      <c r="D227" s="1" t="s">
        <v>1593</v>
      </c>
      <c r="E227" s="1" t="s">
        <v>1594</v>
      </c>
      <c r="F227" s="1" t="s">
        <v>463</v>
      </c>
      <c r="L227" s="1" t="s">
        <v>12761</v>
      </c>
      <c r="M227" s="1" t="s">
        <v>12925</v>
      </c>
      <c r="N227" s="1" t="s">
        <v>12787</v>
      </c>
      <c r="GR227" s="1" t="str">
        <f>IF(LEN(Forms!$A227)&gt;0,Forms!$A227,"")</f>
        <v/>
      </c>
      <c r="GS227" s="1" t="str">
        <f>IF(LEN(Checks!$A227)&gt;0,Checks!$A227,"")</f>
        <v>GL_VAL_SVG001_002</v>
      </c>
      <c r="GT227" s="1" t="str">
        <f>IF(LEN(Folders!$A227)&gt;0,Folders!$A227,"")</f>
        <v/>
      </c>
      <c r="GU227" s="1" t="str">
        <f>IF(LEN(Fields!$B227)&gt;0,Fields!$B227,"")</f>
        <v>PCDAT</v>
      </c>
      <c r="GV227" s="1" t="str">
        <f>IF(LEN(Fields!$G227)&gt;0,Fields!$G227,"")</f>
        <v>PCDAT_ZJG006</v>
      </c>
    </row>
    <row r="228" spans="1:204" ht="62.5">
      <c r="A228" s="4" t="s">
        <v>8231</v>
      </c>
      <c r="C228" s="4" t="s">
        <v>164</v>
      </c>
      <c r="D228" s="4" t="s">
        <v>1520</v>
      </c>
      <c r="E228" s="4" t="s">
        <v>1521</v>
      </c>
      <c r="L228" s="4" t="s">
        <v>12761</v>
      </c>
      <c r="M228" s="4" t="s">
        <v>12926</v>
      </c>
      <c r="N228" s="4" t="s">
        <v>12787</v>
      </c>
      <c r="GR228" s="1" t="str">
        <f>IF(LEN(Forms!$A228)&gt;0,Forms!$A228,"")</f>
        <v/>
      </c>
      <c r="GS228" s="1" t="str">
        <f>IF(LEN(Checks!$A228)&gt;0,Checks!$A228,"")</f>
        <v>STY_DYN_CMS001_001</v>
      </c>
      <c r="GT228" s="1" t="str">
        <f>IF(LEN(Folders!$A228)&gt;0,Folders!$A228,"")</f>
        <v/>
      </c>
      <c r="GU228" s="1" t="str">
        <f>IF(LEN(Fields!$B228)&gt;0,Fields!$B228,"")</f>
        <v>PCTM</v>
      </c>
      <c r="GV228" s="1" t="str">
        <f>IF(LEN(Fields!$G228)&gt;0,Fields!$G228,"")</f>
        <v>PCTM_ZJG006</v>
      </c>
    </row>
    <row r="229" spans="1:204" ht="62.5">
      <c r="A229" s="1" t="s">
        <v>8235</v>
      </c>
      <c r="C229" s="1" t="s">
        <v>164</v>
      </c>
      <c r="D229" s="1" t="s">
        <v>1520</v>
      </c>
      <c r="E229" s="1" t="s">
        <v>1521</v>
      </c>
      <c r="L229" s="1" t="s">
        <v>12761</v>
      </c>
      <c r="M229" s="1" t="s">
        <v>12927</v>
      </c>
      <c r="N229" s="1" t="s">
        <v>12787</v>
      </c>
      <c r="GR229" s="1" t="str">
        <f>IF(LEN(Forms!$A229)&gt;0,Forms!$A229,"")</f>
        <v/>
      </c>
      <c r="GS229" s="1" t="str">
        <f>IF(LEN(Checks!$A229)&gt;0,Checks!$A229,"")</f>
        <v>GL_VAL_DMG001_002</v>
      </c>
      <c r="GT229" s="1" t="str">
        <f>IF(LEN(Folders!$A229)&gt;0,Folders!$A229,"")</f>
        <v/>
      </c>
      <c r="GU229" s="1" t="str">
        <f>IF(LEN(Fields!$B229)&gt;0,Fields!$B229,"")</f>
        <v>LBL1</v>
      </c>
      <c r="GV229" s="1" t="str">
        <f>IF(LEN(Fields!$G229)&gt;0,Fields!$G229,"")</f>
        <v/>
      </c>
    </row>
    <row r="230" spans="1:204" ht="75">
      <c r="A230" s="4" t="s">
        <v>8239</v>
      </c>
      <c r="B230" s="4" t="s">
        <v>5541</v>
      </c>
      <c r="C230" s="4" t="s">
        <v>145</v>
      </c>
      <c r="D230" s="4" t="s">
        <v>1225</v>
      </c>
      <c r="E230" s="4" t="s">
        <v>1305</v>
      </c>
      <c r="L230" s="4" t="s">
        <v>12761</v>
      </c>
      <c r="M230" s="4" t="s">
        <v>12928</v>
      </c>
      <c r="N230" s="4" t="s">
        <v>12787</v>
      </c>
      <c r="GR230" s="1" t="str">
        <f>IF(LEN(Forms!$A230)&gt;0,Forms!$A230,"")</f>
        <v/>
      </c>
      <c r="GS230" s="1" t="str">
        <f>IF(LEN(Checks!$A230)&gt;0,Checks!$A230,"")</f>
        <v>GL_VAL_DSG003_002</v>
      </c>
      <c r="GT230" s="1" t="str">
        <f>IF(LEN(Folders!$A230)&gt;0,Folders!$A230,"")</f>
        <v/>
      </c>
      <c r="GU230" s="1" t="str">
        <f>IF(LEN(Fields!$B230)&gt;0,Fields!$B230,"")</f>
        <v>ZJCAT</v>
      </c>
      <c r="GV230" s="1" t="str">
        <f>IF(LEN(Fields!$G230)&gt;0,Fields!$G230,"")</f>
        <v>ZJCAT_ZJG006</v>
      </c>
    </row>
    <row r="231" spans="1:204" ht="75">
      <c r="A231" s="1" t="s">
        <v>8243</v>
      </c>
      <c r="B231" s="1" t="s">
        <v>5541</v>
      </c>
      <c r="C231" s="1" t="s">
        <v>145</v>
      </c>
      <c r="D231" s="1" t="s">
        <v>1225</v>
      </c>
      <c r="E231" s="1" t="s">
        <v>1305</v>
      </c>
      <c r="L231" s="1" t="s">
        <v>12761</v>
      </c>
      <c r="M231" s="1" t="s">
        <v>12928</v>
      </c>
      <c r="N231" s="1" t="s">
        <v>12787</v>
      </c>
      <c r="GR231" s="1" t="str">
        <f>IF(LEN(Forms!$A231)&gt;0,Forms!$A231,"")</f>
        <v/>
      </c>
      <c r="GS231" s="1" t="str">
        <f>IF(LEN(Checks!$A231)&gt;0,Checks!$A231,"")</f>
        <v>GL_VAL_DSG003_003</v>
      </c>
      <c r="GT231" s="1" t="str">
        <f>IF(LEN(Folders!$A231)&gt;0,Folders!$A231,"")</f>
        <v/>
      </c>
      <c r="GU231" s="1" t="str">
        <f>IF(LEN(Fields!$B231)&gt;0,Fields!$B231,"")</f>
        <v>SMPNO</v>
      </c>
      <c r="GV231" s="1" t="str">
        <f>IF(LEN(Fields!$G231)&gt;0,Fields!$G231,"")</f>
        <v>SMPNO_ZJG006</v>
      </c>
    </row>
    <row r="232" spans="1:204" ht="50">
      <c r="A232" s="4" t="s">
        <v>8247</v>
      </c>
      <c r="B232" s="4" t="s">
        <v>43</v>
      </c>
      <c r="C232" s="4" t="s">
        <v>91</v>
      </c>
      <c r="D232" s="4" t="s">
        <v>831</v>
      </c>
      <c r="E232" s="4" t="s">
        <v>832</v>
      </c>
      <c r="F232" s="4" t="s">
        <v>53</v>
      </c>
      <c r="L232" s="4" t="s">
        <v>12761</v>
      </c>
      <c r="M232" s="4" t="s">
        <v>12929</v>
      </c>
      <c r="N232" s="4" t="s">
        <v>12787</v>
      </c>
      <c r="GR232" s="1" t="str">
        <f>IF(LEN(Forms!$A232)&gt;0,Forms!$A232,"")</f>
        <v/>
      </c>
      <c r="GS232" s="1" t="str">
        <f>IF(LEN(Checks!$A232)&gt;0,Checks!$A232,"")</f>
        <v>GL_DER_Subject Status_001</v>
      </c>
      <c r="GT232" s="1" t="str">
        <f>IF(LEN(Folders!$A232)&gt;0,Folders!$A232,"")</f>
        <v/>
      </c>
      <c r="GU232" s="1" t="str">
        <f>IF(LEN(Fields!$B232)&gt;0,Fields!$B232,"")</f>
        <v>ZJDOSDAT</v>
      </c>
      <c r="GV232" s="1" t="str">
        <f>IF(LEN(Fields!$G232)&gt;0,Fields!$G232,"")</f>
        <v>ZJDOSDAT_ZJG006</v>
      </c>
    </row>
    <row r="233" spans="1:204">
      <c r="A233" s="1" t="s">
        <v>8251</v>
      </c>
      <c r="B233" s="1" t="s">
        <v>5545</v>
      </c>
      <c r="C233" s="1" t="s">
        <v>317</v>
      </c>
      <c r="D233" s="1" t="s">
        <v>3295</v>
      </c>
      <c r="E233" s="1" t="s">
        <v>3296</v>
      </c>
      <c r="L233" s="1" t="s">
        <v>12765</v>
      </c>
      <c r="N233" s="1" t="s">
        <v>45</v>
      </c>
      <c r="GR233" s="1" t="str">
        <f>IF(LEN(Forms!$A233)&gt;0,Forms!$A233,"")</f>
        <v/>
      </c>
      <c r="GS233" s="1" t="str">
        <f>IF(LEN(Checks!$A233)&gt;0,Checks!$A233,"")</f>
        <v>GL_DER_Subject Status_002</v>
      </c>
      <c r="GT233" s="1" t="str">
        <f>IF(LEN(Folders!$A233)&gt;0,Folders!$A233,"")</f>
        <v/>
      </c>
      <c r="GU233" s="1" t="str">
        <f>IF(LEN(Fields!$B233)&gt;0,Fields!$B233,"")</f>
        <v>ZJDOSTM</v>
      </c>
      <c r="GV233" s="1" t="str">
        <f>IF(LEN(Fields!$G233)&gt;0,Fields!$G233,"")</f>
        <v>ZJDOSTM_ZJG006</v>
      </c>
    </row>
    <row r="234" spans="1:204">
      <c r="A234" s="1" t="s">
        <v>8251</v>
      </c>
      <c r="B234" s="1" t="s">
        <v>5545</v>
      </c>
      <c r="C234" s="1" t="s">
        <v>317</v>
      </c>
      <c r="D234" s="1" t="s">
        <v>3275</v>
      </c>
      <c r="E234" s="1" t="s">
        <v>3276</v>
      </c>
      <c r="L234" s="1" t="s">
        <v>12700</v>
      </c>
      <c r="N234" s="1" t="s">
        <v>463</v>
      </c>
      <c r="GR234" s="1" t="str">
        <f>IF(LEN(Forms!$A234)&gt;0,Forms!$A234,"")</f>
        <v/>
      </c>
      <c r="GS234" s="1" t="str">
        <f>IF(LEN(Checks!$A234)&gt;0,Checks!$A234,"")</f>
        <v>GL_DER_Subject Status_003</v>
      </c>
      <c r="GT234" s="1" t="str">
        <f>IF(LEN(Folders!$A234)&gt;0,Folders!$A234,"")</f>
        <v/>
      </c>
      <c r="GU234" s="1" t="str">
        <f>IF(LEN(Fields!$B234)&gt;0,Fields!$B234,"")</f>
        <v>PCDAT</v>
      </c>
      <c r="GV234" s="1" t="str">
        <f>IF(LEN(Fields!$G234)&gt;0,Fields!$G234,"")</f>
        <v>PCDAT_ZJG006</v>
      </c>
    </row>
    <row r="235" spans="1:204">
      <c r="A235" s="4" t="s">
        <v>8255</v>
      </c>
      <c r="B235" s="4" t="s">
        <v>5545</v>
      </c>
      <c r="C235" s="4" t="s">
        <v>317</v>
      </c>
      <c r="D235" s="4" t="s">
        <v>3250</v>
      </c>
      <c r="E235" s="4" t="s">
        <v>3251</v>
      </c>
      <c r="L235" s="4" t="s">
        <v>12700</v>
      </c>
      <c r="N235" s="4" t="s">
        <v>463</v>
      </c>
      <c r="GR235" s="1" t="str">
        <f>IF(LEN(Forms!$A235)&gt;0,Forms!$A235,"")</f>
        <v/>
      </c>
      <c r="GS235" s="1" t="str">
        <f>IF(LEN(Checks!$A235)&gt;0,Checks!$A235,"")</f>
        <v>GL_DER_Subject Status_004</v>
      </c>
      <c r="GT235" s="1" t="str">
        <f>IF(LEN(Folders!$A235)&gt;0,Folders!$A235,"")</f>
        <v/>
      </c>
      <c r="GU235" s="1" t="str">
        <f>IF(LEN(Fields!$B235)&gt;0,Fields!$B235,"")</f>
        <v>PCTM</v>
      </c>
      <c r="GV235" s="1" t="str">
        <f>IF(LEN(Fields!$G235)&gt;0,Fields!$G235,"")</f>
        <v>PCTM_ZJG006</v>
      </c>
    </row>
    <row r="236" spans="1:204">
      <c r="A236" s="4" t="s">
        <v>8255</v>
      </c>
      <c r="B236" s="4" t="s">
        <v>5545</v>
      </c>
      <c r="C236" s="4" t="s">
        <v>317</v>
      </c>
      <c r="D236" s="4" t="s">
        <v>3267</v>
      </c>
      <c r="E236" s="4" t="s">
        <v>3268</v>
      </c>
      <c r="L236" s="4" t="s">
        <v>12765</v>
      </c>
      <c r="N236" s="4" t="s">
        <v>45</v>
      </c>
      <c r="GR236" s="1" t="str">
        <f>IF(LEN(Forms!$A236)&gt;0,Forms!$A236,"")</f>
        <v/>
      </c>
      <c r="GS236" s="1" t="str">
        <f>IF(LEN(Checks!$A236)&gt;0,Checks!$A236,"")</f>
        <v>GL_DER_Subject Status_008</v>
      </c>
      <c r="GT236" s="1" t="str">
        <f>IF(LEN(Folders!$A236)&gt;0,Folders!$A236,"")</f>
        <v/>
      </c>
      <c r="GU236" s="1" t="str">
        <f>IF(LEN(Fields!$B236)&gt;0,Fields!$B236,"")</f>
        <v>VSDAT</v>
      </c>
      <c r="GV236" s="1" t="str">
        <f>IF(LEN(Fields!$G236)&gt;0,Fields!$G236,"")</f>
        <v>VSDAT_VSG001</v>
      </c>
    </row>
    <row r="237" spans="1:204">
      <c r="A237" s="4" t="s">
        <v>8255</v>
      </c>
      <c r="B237" s="4" t="s">
        <v>5545</v>
      </c>
      <c r="C237" s="4" t="s">
        <v>317</v>
      </c>
      <c r="D237" s="4" t="s">
        <v>3275</v>
      </c>
      <c r="E237" s="4" t="s">
        <v>3276</v>
      </c>
      <c r="L237" s="4" t="s">
        <v>12765</v>
      </c>
      <c r="N237" s="4" t="s">
        <v>45</v>
      </c>
      <c r="GR237" s="1" t="str">
        <f>IF(LEN(Forms!$A237)&gt;0,Forms!$A237,"")</f>
        <v/>
      </c>
      <c r="GS237" s="1" t="str">
        <f>IF(LEN(Checks!$A237)&gt;0,Checks!$A237,"")</f>
        <v>GL_DER_Subject Status_007</v>
      </c>
      <c r="GT237" s="1" t="str">
        <f>IF(LEN(Folders!$A237)&gt;0,Folders!$A237,"")</f>
        <v/>
      </c>
      <c r="GU237" s="1" t="str">
        <f>IF(LEN(Fields!$B237)&gt;0,Fields!$B237,"")</f>
        <v>VSTEST</v>
      </c>
      <c r="GV237" s="1" t="str">
        <f>IF(LEN(Fields!$G237)&gt;0,Fields!$G237,"")</f>
        <v>VSTEST_VSG001</v>
      </c>
    </row>
    <row r="238" spans="1:204">
      <c r="A238" s="4" t="s">
        <v>8255</v>
      </c>
      <c r="B238" s="4" t="s">
        <v>5545</v>
      </c>
      <c r="C238" s="4" t="s">
        <v>317</v>
      </c>
      <c r="D238" s="4" t="s">
        <v>3303</v>
      </c>
      <c r="E238" s="4" t="s">
        <v>3304</v>
      </c>
      <c r="L238" s="4" t="s">
        <v>12765</v>
      </c>
      <c r="N238" s="4" t="s">
        <v>45</v>
      </c>
      <c r="GR238" s="1" t="str">
        <f>IF(LEN(Forms!$A238)&gt;0,Forms!$A238,"")</f>
        <v/>
      </c>
      <c r="GS238" s="1" t="str">
        <f>IF(LEN(Checks!$A238)&gt;0,Checks!$A238,"")</f>
        <v>STY_VAL_VSG001_1_4</v>
      </c>
      <c r="GT238" s="1" t="str">
        <f>IF(LEN(Folders!$A238)&gt;0,Folders!$A238,"")</f>
        <v/>
      </c>
      <c r="GU238" s="1" t="str">
        <f>IF(LEN(Fields!$B238)&gt;0,Fields!$B238,"")</f>
        <v>VSPOS</v>
      </c>
      <c r="GV238" s="1" t="str">
        <f>IF(LEN(Fields!$G238)&gt;0,Fields!$G238,"")</f>
        <v>VSPOS_VSG001</v>
      </c>
    </row>
    <row r="239" spans="1:204">
      <c r="A239" s="4" t="s">
        <v>8255</v>
      </c>
      <c r="B239" s="4" t="s">
        <v>5545</v>
      </c>
      <c r="C239" s="4" t="s">
        <v>317</v>
      </c>
      <c r="D239" s="4" t="s">
        <v>3259</v>
      </c>
      <c r="E239" s="4" t="s">
        <v>3260</v>
      </c>
      <c r="L239" s="4" t="s">
        <v>12765</v>
      </c>
      <c r="N239" s="4" t="s">
        <v>45</v>
      </c>
      <c r="GR239" s="1" t="str">
        <f>IF(LEN(Forms!$A239)&gt;0,Forms!$A239,"")</f>
        <v/>
      </c>
      <c r="GS239" s="1" t="str">
        <f>IF(LEN(Checks!$A239)&gt;0,Checks!$A239,"")</f>
        <v>RSG_INV_REV_INV_AD1_SETVISIBLE</v>
      </c>
      <c r="GT239" s="1" t="str">
        <f>IF(LEN(Folders!$A239)&gt;0,Folders!$A239,"")</f>
        <v/>
      </c>
      <c r="GU239" s="1" t="str">
        <f>IF(LEN(Fields!$B239)&gt;0,Fields!$B239,"")</f>
        <v>VSRESN</v>
      </c>
      <c r="GV239" s="1" t="str">
        <f>IF(LEN(Fields!$G239)&gt;0,Fields!$G239,"")</f>
        <v>VSRESN_VSG001</v>
      </c>
    </row>
    <row r="240" spans="1:204">
      <c r="A240" s="1" t="s">
        <v>8259</v>
      </c>
      <c r="B240" s="1" t="s">
        <v>5545</v>
      </c>
      <c r="C240" s="1" t="s">
        <v>317</v>
      </c>
      <c r="D240" s="1" t="s">
        <v>3250</v>
      </c>
      <c r="E240" s="1" t="s">
        <v>3251</v>
      </c>
      <c r="L240" s="1" t="s">
        <v>12771</v>
      </c>
      <c r="GR240" s="1" t="str">
        <f>IF(LEN(Forms!$A240)&gt;0,Forms!$A240,"")</f>
        <v/>
      </c>
      <c r="GS240" s="1" t="str">
        <f>IF(LEN(Checks!$A240)&gt;0,Checks!$A240,"")</f>
        <v>RSG_INV_REV_INV_AD2_SETVISIBLE</v>
      </c>
      <c r="GT240" s="1" t="str">
        <f>IF(LEN(Folders!$A240)&gt;0,Folders!$A240,"")</f>
        <v/>
      </c>
      <c r="GU240" s="1" t="str">
        <f>IF(LEN(Fields!$B240)&gt;0,Fields!$B240,"")</f>
        <v>VSORRESU</v>
      </c>
      <c r="GV240" s="1" t="str">
        <f>IF(LEN(Fields!$G240)&gt;0,Fields!$G240,"")</f>
        <v>VSORRESU_VSG001</v>
      </c>
    </row>
    <row r="241" spans="1:204">
      <c r="A241" s="4" t="s">
        <v>8263</v>
      </c>
      <c r="B241" s="4" t="s">
        <v>5545</v>
      </c>
      <c r="C241" s="4" t="s">
        <v>317</v>
      </c>
      <c r="D241" s="4" t="s">
        <v>3250</v>
      </c>
      <c r="E241" s="4" t="s">
        <v>3251</v>
      </c>
      <c r="L241" s="4" t="s">
        <v>12762</v>
      </c>
      <c r="N241" s="4" t="s">
        <v>3281</v>
      </c>
      <c r="GR241" s="1" t="str">
        <f>IF(LEN(Forms!$A241)&gt;0,Forms!$A241,"")</f>
        <v/>
      </c>
      <c r="GS241" s="1" t="str">
        <f>IF(LEN(Checks!$A241)&gt;0,Checks!$A241,"")</f>
        <v>RSG_SAE_DOS.DRUG_DOSE.GL</v>
      </c>
      <c r="GT241" s="1" t="str">
        <f>IF(LEN(Folders!$A241)&gt;0,Folders!$A241,"")</f>
        <v/>
      </c>
      <c r="GU241" s="1" t="str">
        <f>IF(LEN(Fields!$B241)&gt;0,Fields!$B241,"")</f>
        <v>VSDAT</v>
      </c>
      <c r="GV241" s="1" t="str">
        <f>IF(LEN(Fields!$G241)&gt;0,Fields!$G241,"")</f>
        <v>VSDAT_VSG001</v>
      </c>
    </row>
    <row r="242" spans="1:204" ht="62.5">
      <c r="A242" s="1" t="s">
        <v>8267</v>
      </c>
      <c r="C242" s="1" t="s">
        <v>152</v>
      </c>
      <c r="D242" s="1" t="s">
        <v>1348</v>
      </c>
      <c r="E242" s="1" t="s">
        <v>1349</v>
      </c>
      <c r="F242" s="1" t="s">
        <v>463</v>
      </c>
      <c r="L242" s="1" t="s">
        <v>12761</v>
      </c>
      <c r="M242" s="1" t="s">
        <v>12930</v>
      </c>
      <c r="N242" s="1" t="s">
        <v>12787</v>
      </c>
      <c r="GR242" s="1" t="str">
        <f>IF(LEN(Forms!$A242)&gt;0,Forms!$A242,"")</f>
        <v/>
      </c>
      <c r="GS242" s="1" t="str">
        <f>IF(LEN(Checks!$A242)&gt;0,Checks!$A242,"")</f>
        <v>RSG_SAE_DOS.DRUG_FRQ.GL</v>
      </c>
      <c r="GT242" s="1" t="str">
        <f>IF(LEN(Folders!$A242)&gt;0,Folders!$A242,"")</f>
        <v/>
      </c>
      <c r="GU242" s="1" t="str">
        <f>IF(LEN(Fields!$B242)&gt;0,Fields!$B242,"")</f>
        <v>VSTEST</v>
      </c>
      <c r="GV242" s="1" t="str">
        <f>IF(LEN(Fields!$G242)&gt;0,Fields!$G242,"")</f>
        <v>VSTEST_VSG001</v>
      </c>
    </row>
    <row r="243" spans="1:204" ht="112.5">
      <c r="A243" s="4" t="s">
        <v>8271</v>
      </c>
      <c r="C243" s="4" t="s">
        <v>152</v>
      </c>
      <c r="D243" s="4" t="s">
        <v>1348</v>
      </c>
      <c r="E243" s="4" t="s">
        <v>1349</v>
      </c>
      <c r="F243" s="4" t="s">
        <v>463</v>
      </c>
      <c r="L243" s="4" t="s">
        <v>12761</v>
      </c>
      <c r="M243" s="4" t="s">
        <v>12931</v>
      </c>
      <c r="N243" s="4" t="s">
        <v>12787</v>
      </c>
      <c r="GR243" s="1" t="str">
        <f>IF(LEN(Forms!$A243)&gt;0,Forms!$A243,"")</f>
        <v/>
      </c>
      <c r="GS243" s="1" t="str">
        <f>IF(LEN(Checks!$A243)&gt;0,Checks!$A243,"")</f>
        <v>RSG_SAE_DOS.DRUG_REDOSE.GL</v>
      </c>
      <c r="GT243" s="1" t="str">
        <f>IF(LEN(Folders!$A243)&gt;0,Folders!$A243,"")</f>
        <v/>
      </c>
      <c r="GU243" s="1" t="str">
        <f>IF(LEN(Fields!$B243)&gt;0,Fields!$B243,"")</f>
        <v>VSPOS</v>
      </c>
      <c r="GV243" s="1" t="str">
        <f>IF(LEN(Fields!$G243)&gt;0,Fields!$G243,"")</f>
        <v>VSPOS_VSG001</v>
      </c>
    </row>
    <row r="244" spans="1:204" ht="50">
      <c r="A244" s="1" t="s">
        <v>8275</v>
      </c>
      <c r="C244" s="1" t="s">
        <v>263</v>
      </c>
      <c r="D244" s="1" t="s">
        <v>2090</v>
      </c>
      <c r="E244" s="1" t="s">
        <v>2493</v>
      </c>
      <c r="L244" s="1" t="s">
        <v>12761</v>
      </c>
      <c r="M244" s="1" t="s">
        <v>12932</v>
      </c>
      <c r="N244" s="1" t="s">
        <v>12787</v>
      </c>
      <c r="GR244" s="1" t="str">
        <f>IF(LEN(Forms!$A244)&gt;0,Forms!$A244,"")</f>
        <v/>
      </c>
      <c r="GS244" s="1" t="str">
        <f>IF(LEN(Checks!$A244)&gt;0,Checks!$A244,"")</f>
        <v>RSG_SAE_DOS.DRUG_REFRQ.GL</v>
      </c>
      <c r="GT244" s="1" t="str">
        <f>IF(LEN(Folders!$A244)&gt;0,Folders!$A244,"")</f>
        <v/>
      </c>
      <c r="GU244" s="1" t="str">
        <f>IF(LEN(Fields!$B244)&gt;0,Fields!$B244,"")</f>
        <v>VSRESN</v>
      </c>
      <c r="GV244" s="1" t="str">
        <f>IF(LEN(Fields!$G244)&gt;0,Fields!$G244,"")</f>
        <v>VSRESN_VSG001</v>
      </c>
    </row>
    <row r="245" spans="1:204" ht="50">
      <c r="A245" s="4" t="s">
        <v>8279</v>
      </c>
      <c r="C245" s="4" t="s">
        <v>263</v>
      </c>
      <c r="D245" s="4" t="s">
        <v>2379</v>
      </c>
      <c r="E245" s="4" t="s">
        <v>2507</v>
      </c>
      <c r="L245" s="4" t="s">
        <v>12761</v>
      </c>
      <c r="M245" s="4" t="s">
        <v>12933</v>
      </c>
      <c r="N245" s="4" t="s">
        <v>12787</v>
      </c>
      <c r="GR245" s="1" t="str">
        <f>IF(LEN(Forms!$A245)&gt;0,Forms!$A245,"")</f>
        <v/>
      </c>
      <c r="GS245" s="1" t="str">
        <f>IF(LEN(Checks!$A245)&gt;0,Checks!$A245,"")</f>
        <v>RSG_SAE_DOS.DRUG_REUNIT.GL</v>
      </c>
      <c r="GT245" s="1" t="str">
        <f>IF(LEN(Folders!$A245)&gt;0,Folders!$A245,"")</f>
        <v/>
      </c>
      <c r="GU245" s="1" t="str">
        <f>IF(LEN(Fields!$B245)&gt;0,Fields!$B245,"")</f>
        <v>VSORRESU</v>
      </c>
      <c r="GV245" s="1" t="str">
        <f>IF(LEN(Fields!$G245)&gt;0,Fields!$G245,"")</f>
        <v>VSORRESU_VSG001</v>
      </c>
    </row>
    <row r="246" spans="1:204" ht="62.5">
      <c r="A246" s="1" t="s">
        <v>8283</v>
      </c>
      <c r="C246" s="1" t="s">
        <v>263</v>
      </c>
      <c r="D246" s="1" t="s">
        <v>2523</v>
      </c>
      <c r="E246" s="1" t="s">
        <v>2524</v>
      </c>
      <c r="F246" s="1" t="s">
        <v>463</v>
      </c>
      <c r="L246" s="1" t="s">
        <v>12761</v>
      </c>
      <c r="M246" s="1" t="s">
        <v>12934</v>
      </c>
      <c r="N246" s="1" t="s">
        <v>12787</v>
      </c>
      <c r="GR246" s="1" t="str">
        <f>IF(LEN(Forms!$A246)&gt;0,Forms!$A246,"")</f>
        <v/>
      </c>
      <c r="GS246" s="1" t="str">
        <f>IF(LEN(Checks!$A246)&gt;0,Checks!$A246,"")</f>
        <v>RSG_SAE_DOS.DRUG_UNIT.GL</v>
      </c>
      <c r="GT246" s="1" t="str">
        <f>IF(LEN(Folders!$A246)&gt;0,Folders!$A246,"")</f>
        <v/>
      </c>
      <c r="GU246" s="1" t="str">
        <f>IF(LEN(Fields!$B246)&gt;0,Fields!$B246,"")</f>
        <v>VSDAT</v>
      </c>
      <c r="GV246" s="1" t="str">
        <f>IF(LEN(Fields!$G246)&gt;0,Fields!$G246,"")</f>
        <v>VSDAT_VSG001</v>
      </c>
    </row>
    <row r="247" spans="1:204" ht="50">
      <c r="A247" s="4" t="s">
        <v>8287</v>
      </c>
      <c r="C247" s="4" t="s">
        <v>263</v>
      </c>
      <c r="D247" s="4" t="s">
        <v>2537</v>
      </c>
      <c r="E247" s="4" t="s">
        <v>2538</v>
      </c>
      <c r="F247" s="4" t="s">
        <v>463</v>
      </c>
      <c r="L247" s="4" t="s">
        <v>12761</v>
      </c>
      <c r="M247" s="4" t="s">
        <v>12935</v>
      </c>
      <c r="N247" s="4" t="s">
        <v>12787</v>
      </c>
      <c r="GR247" s="1" t="str">
        <f>IF(LEN(Forms!$A247)&gt;0,Forms!$A247,"")</f>
        <v/>
      </c>
      <c r="GS247" s="1" t="str">
        <f>IF(LEN(Checks!$A247)&gt;0,Checks!$A247,"")</f>
        <v>RSG_SAE_TEST.TST_NAME.GL</v>
      </c>
      <c r="GT247" s="1" t="str">
        <f>IF(LEN(Folders!$A247)&gt;0,Folders!$A247,"")</f>
        <v/>
      </c>
      <c r="GU247" s="1" t="str">
        <f>IF(LEN(Fields!$B247)&gt;0,Fields!$B247,"")</f>
        <v>VSTEST</v>
      </c>
      <c r="GV247" s="1" t="str">
        <f>IF(LEN(Fields!$G247)&gt;0,Fields!$G247,"")</f>
        <v>VSTEST_VSG001</v>
      </c>
    </row>
    <row r="248" spans="1:204" ht="50">
      <c r="A248" s="1" t="s">
        <v>8291</v>
      </c>
      <c r="C248" s="1" t="s">
        <v>263</v>
      </c>
      <c r="D248" s="1" t="s">
        <v>2537</v>
      </c>
      <c r="E248" s="1" t="s">
        <v>2538</v>
      </c>
      <c r="F248" s="1" t="s">
        <v>463</v>
      </c>
      <c r="L248" s="1" t="s">
        <v>12761</v>
      </c>
      <c r="M248" s="1" t="s">
        <v>12936</v>
      </c>
      <c r="N248" s="1" t="s">
        <v>12787</v>
      </c>
      <c r="GR248" s="1" t="str">
        <f>IF(LEN(Forms!$A248)&gt;0,Forms!$A248,"")</f>
        <v/>
      </c>
      <c r="GS248" s="1" t="str">
        <f>IF(LEN(Checks!$A248)&gt;0,Checks!$A248,"")</f>
        <v>RSG_SAERF.MID.GL</v>
      </c>
      <c r="GT248" s="1" t="str">
        <f>IF(LEN(Folders!$A248)&gt;0,Folders!$A248,"")</f>
        <v/>
      </c>
      <c r="GU248" s="1" t="str">
        <f>IF(LEN(Fields!$B248)&gt;0,Fields!$B248,"")</f>
        <v>VSPOS</v>
      </c>
      <c r="GV248" s="1" t="str">
        <f>IF(LEN(Fields!$G248)&gt;0,Fields!$G248,"")</f>
        <v>VSPOS_VSG001</v>
      </c>
    </row>
    <row r="249" spans="1:204" ht="37.5">
      <c r="A249" s="4" t="s">
        <v>8295</v>
      </c>
      <c r="C249" s="4" t="s">
        <v>245</v>
      </c>
      <c r="D249" s="4" t="s">
        <v>2315</v>
      </c>
      <c r="E249" s="4" t="s">
        <v>2316</v>
      </c>
      <c r="F249" s="4" t="s">
        <v>490</v>
      </c>
      <c r="L249" s="4" t="s">
        <v>12761</v>
      </c>
      <c r="M249" s="4" t="s">
        <v>12877</v>
      </c>
      <c r="N249" s="4" t="s">
        <v>12787</v>
      </c>
      <c r="GR249" s="1" t="str">
        <f>IF(LEN(Forms!$A249)&gt;0,Forms!$A249,"")</f>
        <v/>
      </c>
      <c r="GS249" s="1" t="str">
        <f>IF(LEN(Checks!$A249)&gt;0,Checks!$A249,"")</f>
        <v>RSG_SAERF.MID.01.GL (Not Applicable to NIS Study)</v>
      </c>
      <c r="GT249" s="1" t="str">
        <f>IF(LEN(Folders!$A249)&gt;0,Folders!$A249,"")</f>
        <v/>
      </c>
      <c r="GU249" s="1" t="str">
        <f>IF(LEN(Fields!$B249)&gt;0,Fields!$B249,"")</f>
        <v>VSRESN</v>
      </c>
      <c r="GV249" s="1" t="str">
        <f>IF(LEN(Fields!$G249)&gt;0,Fields!$G249,"")</f>
        <v>VSRESN_VSG001</v>
      </c>
    </row>
    <row r="250" spans="1:204" ht="37.5">
      <c r="A250" s="1" t="s">
        <v>8299</v>
      </c>
      <c r="C250" s="1" t="s">
        <v>245</v>
      </c>
      <c r="D250" s="1" t="s">
        <v>2315</v>
      </c>
      <c r="E250" s="1" t="s">
        <v>2316</v>
      </c>
      <c r="F250" s="1" t="s">
        <v>53</v>
      </c>
      <c r="L250" s="1" t="s">
        <v>12761</v>
      </c>
      <c r="M250" s="1" t="s">
        <v>12878</v>
      </c>
      <c r="N250" s="1" t="s">
        <v>12787</v>
      </c>
      <c r="GR250" s="1" t="str">
        <f>IF(LEN(Forms!$A250)&gt;0,Forms!$A250,"")</f>
        <v/>
      </c>
      <c r="GS250" s="1" t="str">
        <f>IF(LEN(Checks!$A250)&gt;0,Checks!$A250,"")</f>
        <v>RSG_SAERF.NONDRUG.01.GL</v>
      </c>
      <c r="GT250" s="1" t="str">
        <f>IF(LEN(Folders!$A250)&gt;0,Folders!$A250,"")</f>
        <v/>
      </c>
      <c r="GU250" s="1" t="str">
        <f>IF(LEN(Fields!$B250)&gt;0,Fields!$B250,"")</f>
        <v>VSORRESU</v>
      </c>
      <c r="GV250" s="1" t="str">
        <f>IF(LEN(Fields!$G250)&gt;0,Fields!$G250,"")</f>
        <v>VSORRESU_VSG001</v>
      </c>
    </row>
    <row r="251" spans="1:204" ht="62.5">
      <c r="A251" s="4" t="s">
        <v>8303</v>
      </c>
      <c r="B251" s="4" t="s">
        <v>5536</v>
      </c>
      <c r="C251" s="4" t="s">
        <v>194</v>
      </c>
      <c r="D251" s="4" t="s">
        <v>1985</v>
      </c>
      <c r="E251" s="4" t="s">
        <v>1986</v>
      </c>
      <c r="F251" s="4" t="s">
        <v>463</v>
      </c>
      <c r="L251" s="4" t="s">
        <v>12761</v>
      </c>
      <c r="M251" s="4" t="s">
        <v>12937</v>
      </c>
      <c r="N251" s="4" t="s">
        <v>12787</v>
      </c>
      <c r="GR251" s="1" t="str">
        <f>IF(LEN(Forms!$A251)&gt;0,Forms!$A251,"")</f>
        <v/>
      </c>
      <c r="GS251" s="1" t="str">
        <f>IF(LEN(Checks!$A251)&gt;0,Checks!$A251,"")</f>
        <v>RSG_SAERF.NONDRUG.02.GL</v>
      </c>
      <c r="GT251" s="1" t="str">
        <f>IF(LEN(Folders!$A251)&gt;0,Folders!$A251,"")</f>
        <v/>
      </c>
      <c r="GU251" s="1" t="str">
        <f>IF(LEN(Fields!$B251)&gt;0,Fields!$B251,"")</f>
        <v>LBDAT</v>
      </c>
      <c r="GV251" s="1" t="str">
        <f>IF(LEN(Fields!$G251)&gt;0,Fields!$G251,"")</f>
        <v>LBDAT_LBG002_TR</v>
      </c>
    </row>
    <row r="252" spans="1:204" ht="62.5">
      <c r="A252" s="1" t="s">
        <v>8307</v>
      </c>
      <c r="B252" s="1" t="s">
        <v>5536</v>
      </c>
      <c r="C252" s="1" t="s">
        <v>194</v>
      </c>
      <c r="D252" s="1" t="s">
        <v>1985</v>
      </c>
      <c r="E252" s="1" t="s">
        <v>1986</v>
      </c>
      <c r="F252" s="1" t="s">
        <v>463</v>
      </c>
      <c r="L252" s="1" t="s">
        <v>12761</v>
      </c>
      <c r="M252" s="1" t="s">
        <v>12938</v>
      </c>
      <c r="N252" s="1" t="s">
        <v>12787</v>
      </c>
      <c r="GR252" s="1" t="str">
        <f>IF(LEN(Forms!$A252)&gt;0,Forms!$A252,"")</f>
        <v/>
      </c>
      <c r="GS252" s="1" t="str">
        <f>IF(LEN(Checks!$A252)&gt;0,Checks!$A252,"")</f>
        <v>RSG_SAERF.SAE_CAU.GL</v>
      </c>
      <c r="GT252" s="1" t="str">
        <f>IF(LEN(Folders!$A252)&gt;0,Folders!$A252,"")</f>
        <v/>
      </c>
      <c r="GU252" s="1" t="str">
        <f>IF(LEN(Fields!$B252)&gt;0,Fields!$B252,"")</f>
        <v>LBTIM</v>
      </c>
      <c r="GV252" s="1" t="str">
        <f>IF(LEN(Fields!$G252)&gt;0,Fields!$G252,"")</f>
        <v>LBTIM_LBG002_TR</v>
      </c>
    </row>
    <row r="253" spans="1:204" ht="50">
      <c r="A253" s="4" t="s">
        <v>8311</v>
      </c>
      <c r="B253" s="4" t="s">
        <v>5536</v>
      </c>
      <c r="C253" s="4" t="s">
        <v>194</v>
      </c>
      <c r="D253" s="4" t="s">
        <v>1891</v>
      </c>
      <c r="E253" s="4" t="s">
        <v>2014</v>
      </c>
      <c r="F253" s="4" t="s">
        <v>43</v>
      </c>
      <c r="L253" s="4" t="s">
        <v>12761</v>
      </c>
      <c r="M253" s="4" t="s">
        <v>12939</v>
      </c>
      <c r="N253" s="4" t="s">
        <v>12787</v>
      </c>
      <c r="GR253" s="1" t="str">
        <f>IF(LEN(Forms!$A253)&gt;0,Forms!$A253,"")</f>
        <v/>
      </c>
      <c r="GS253" s="1" t="str">
        <f>IF(LEN(Checks!$A253)&gt;0,Checks!$A253,"")</f>
        <v>RSG_SAERF.SAE_ENDT.01.GL</v>
      </c>
      <c r="GT253" s="1" t="str">
        <f>IF(LEN(Folders!$A253)&gt;0,Folders!$A253,"")</f>
        <v/>
      </c>
      <c r="GU253" s="1" t="str">
        <f>IF(LEN(Fields!$B253)&gt;0,Fields!$B253,"")</f>
        <v>LABTP</v>
      </c>
      <c r="GV253" s="1" t="str">
        <f>IF(LEN(Fields!$G253)&gt;0,Fields!$G253,"")</f>
        <v>LABTP_LBG002_TR</v>
      </c>
    </row>
    <row r="254" spans="1:204" ht="50">
      <c r="A254" s="1" t="s">
        <v>8315</v>
      </c>
      <c r="B254" s="1" t="s">
        <v>5536</v>
      </c>
      <c r="C254" s="1" t="s">
        <v>194</v>
      </c>
      <c r="D254" s="1" t="s">
        <v>1891</v>
      </c>
      <c r="E254" s="1" t="s">
        <v>2014</v>
      </c>
      <c r="F254" s="1" t="s">
        <v>53</v>
      </c>
      <c r="L254" s="1" t="s">
        <v>12761</v>
      </c>
      <c r="M254" s="1" t="s">
        <v>12939</v>
      </c>
      <c r="N254" s="1" t="s">
        <v>12787</v>
      </c>
      <c r="GR254" s="1" t="str">
        <f>IF(LEN(Forms!$A254)&gt;0,Forms!$A254,"")</f>
        <v/>
      </c>
      <c r="GS254" s="1" t="str">
        <f>IF(LEN(Checks!$A254)&gt;0,Checks!$A254,"")</f>
        <v>RSG_SAERF.SAE_ENDT.02.GL</v>
      </c>
      <c r="GT254" s="1" t="str">
        <f>IF(LEN(Folders!$A254)&gt;0,Folders!$A254,"")</f>
        <v/>
      </c>
      <c r="GU254" s="1" t="str">
        <f>IF(LEN(Fields!$B254)&gt;0,Fields!$B254,"")</f>
        <v>UGLUCST_LVALUE</v>
      </c>
      <c r="GV254" s="1" t="str">
        <f>IF(LEN(Fields!$G254)&gt;0,Fields!$G254,"")</f>
        <v>UGLUCST_LVALUE_LBG002_TR</v>
      </c>
    </row>
    <row r="255" spans="1:204" ht="37.5">
      <c r="A255" s="4" t="s">
        <v>8319</v>
      </c>
      <c r="C255" s="4" t="s">
        <v>245</v>
      </c>
      <c r="D255" s="4" t="s">
        <v>2315</v>
      </c>
      <c r="E255" s="4" t="s">
        <v>2316</v>
      </c>
      <c r="F255" s="4" t="s">
        <v>60</v>
      </c>
      <c r="L255" s="4" t="s">
        <v>12761</v>
      </c>
      <c r="M255" s="4" t="s">
        <v>12878</v>
      </c>
      <c r="N255" s="4" t="s">
        <v>12787</v>
      </c>
      <c r="GR255" s="1" t="str">
        <f>IF(LEN(Forms!$A255)&gt;0,Forms!$A255,"")</f>
        <v/>
      </c>
      <c r="GS255" s="1" t="str">
        <f>IF(LEN(Checks!$A255)&gt;0,Checks!$A255,"")</f>
        <v>RSG_SAERF.SAE_STDT.01.GL</v>
      </c>
      <c r="GT255" s="1" t="str">
        <f>IF(LEN(Folders!$A255)&gt;0,Folders!$A255,"")</f>
        <v/>
      </c>
      <c r="GU255" s="1" t="str">
        <f>IF(LEN(Fields!$B255)&gt;0,Fields!$B255,"")</f>
        <v>UPROTST_LVALUE</v>
      </c>
      <c r="GV255" s="1" t="str">
        <f>IF(LEN(Fields!$G255)&gt;0,Fields!$G255,"")</f>
        <v>UPROTST_LVALUE_LBG002_TR</v>
      </c>
    </row>
    <row r="256" spans="1:204" ht="37.5">
      <c r="A256" s="1" t="s">
        <v>8323</v>
      </c>
      <c r="B256" s="1" t="s">
        <v>43</v>
      </c>
      <c r="C256" s="1" t="s">
        <v>79</v>
      </c>
      <c r="D256" s="1" t="s">
        <v>611</v>
      </c>
      <c r="E256" s="1" t="s">
        <v>612</v>
      </c>
      <c r="F256" s="1" t="s">
        <v>463</v>
      </c>
      <c r="L256" s="1" t="s">
        <v>12761</v>
      </c>
      <c r="M256" s="1" t="s">
        <v>12864</v>
      </c>
      <c r="N256" s="1" t="s">
        <v>12787</v>
      </c>
      <c r="GR256" s="1" t="str">
        <f>IF(LEN(Forms!$A256)&gt;0,Forms!$A256,"")</f>
        <v/>
      </c>
      <c r="GS256" s="1" t="str">
        <f>IF(LEN(Checks!$A256)&gt;0,Checks!$A256,"")</f>
        <v>RSG_SAERF.SAE_STDT.02.GL</v>
      </c>
      <c r="GT256" s="1" t="str">
        <f>IF(LEN(Folders!$A256)&gt;0,Folders!$A256,"")</f>
        <v/>
      </c>
      <c r="GU256" s="1" t="str">
        <f>IF(LEN(Fields!$B256)&gt;0,Fields!$B256,"")</f>
        <v>UBLOST_LVALUE</v>
      </c>
      <c r="GV256" s="1" t="str">
        <f>IF(LEN(Fields!$G256)&gt;0,Fields!$G256,"")</f>
        <v>UBLOST_LVALUE_LBG002_TR</v>
      </c>
    </row>
    <row r="257" spans="1:204" ht="62.5">
      <c r="A257" s="4" t="s">
        <v>8327</v>
      </c>
      <c r="C257" s="4" t="s">
        <v>79</v>
      </c>
      <c r="D257" s="4" t="s">
        <v>645</v>
      </c>
      <c r="E257" s="4" t="s">
        <v>646</v>
      </c>
      <c r="L257" s="4" t="s">
        <v>12761</v>
      </c>
      <c r="M257" s="4" t="s">
        <v>12940</v>
      </c>
      <c r="N257" s="4" t="s">
        <v>12787</v>
      </c>
      <c r="GR257" s="1" t="str">
        <f>IF(LEN(Forms!$A257)&gt;0,Forms!$A257,"")</f>
        <v/>
      </c>
      <c r="GS257" s="1" t="str">
        <f>IF(LEN(Checks!$A257)&gt;0,Checks!$A257,"")</f>
        <v>RSG_SetVisible_SAE_DOS_Dechallenge</v>
      </c>
      <c r="GT257" s="1" t="str">
        <f>IF(LEN(Folders!$A257)&gt;0,Folders!$A257,"")</f>
        <v/>
      </c>
      <c r="GU257" s="1" t="str">
        <f>IF(LEN(Fields!$B257)&gt;0,Fields!$B257,"")</f>
        <v>UBLOSTH_LVALUE</v>
      </c>
      <c r="GV257" s="1" t="str">
        <f>IF(LEN(Fields!$G257)&gt;0,Fields!$G257,"")</f>
        <v>UBLOSTH_LVALUE_LBG002_TR</v>
      </c>
    </row>
    <row r="258" spans="1:204">
      <c r="A258" s="1" t="s">
        <v>8331</v>
      </c>
      <c r="C258" s="1" t="s">
        <v>176</v>
      </c>
      <c r="D258" s="1" t="s">
        <v>1666</v>
      </c>
      <c r="E258" s="1" t="s">
        <v>1667</v>
      </c>
      <c r="L258" s="1" t="s">
        <v>12700</v>
      </c>
      <c r="N258" s="1" t="s">
        <v>463</v>
      </c>
      <c r="GR258" s="1" t="str">
        <f>IF(LEN(Forms!$A258)&gt;0,Forms!$A258,"")</f>
        <v/>
      </c>
      <c r="GS258" s="1" t="str">
        <f>IF(LEN(Checks!$A258)&gt;0,Checks!$A258,"")</f>
        <v>RSG_SetVisible_SAE_DOS_Dose Increased</v>
      </c>
      <c r="GT258" s="1" t="str">
        <f>IF(LEN(Folders!$A258)&gt;0,Folders!$A258,"")</f>
        <v/>
      </c>
      <c r="GU258" s="1" t="str">
        <f>IF(LEN(Fields!$B258)&gt;0,Fields!$B258,"")</f>
        <v>UBLOSTN_LVALUE</v>
      </c>
      <c r="GV258" s="1" t="str">
        <f>IF(LEN(Fields!$G258)&gt;0,Fields!$G258,"")</f>
        <v>UBLOSTN_LVALUE_LBG002_TR</v>
      </c>
    </row>
    <row r="259" spans="1:204">
      <c r="A259" s="1" t="s">
        <v>8331</v>
      </c>
      <c r="C259" s="1" t="s">
        <v>176</v>
      </c>
      <c r="D259" s="1" t="s">
        <v>1676</v>
      </c>
      <c r="E259" s="1" t="s">
        <v>1677</v>
      </c>
      <c r="L259" s="1" t="s">
        <v>12765</v>
      </c>
      <c r="N259" s="1" t="s">
        <v>45</v>
      </c>
      <c r="GR259" s="1" t="str">
        <f>IF(LEN(Forms!$A259)&gt;0,Forms!$A259,"")</f>
        <v/>
      </c>
      <c r="GS259" s="1" t="str">
        <f>IF(LEN(Checks!$A259)&gt;0,Checks!$A259,"")</f>
        <v>RSG_SetVisible_SAE_DOS_Dose Reduced</v>
      </c>
      <c r="GT259" s="1" t="str">
        <f>IF(LEN(Folders!$A259)&gt;0,Folders!$A259,"")</f>
        <v/>
      </c>
      <c r="GU259" s="1" t="str">
        <f>IF(LEN(Fields!$B259)&gt;0,Fields!$B259,"")</f>
        <v>UBILST_LVALUE</v>
      </c>
      <c r="GV259" s="1" t="str">
        <f>IF(LEN(Fields!$G259)&gt;0,Fields!$G259,"")</f>
        <v>UBILST_LVALUE_LBG002_TR</v>
      </c>
    </row>
    <row r="260" spans="1:204">
      <c r="A260" s="1" t="s">
        <v>8331</v>
      </c>
      <c r="C260" s="1" t="s">
        <v>176</v>
      </c>
      <c r="D260" s="1" t="s">
        <v>1685</v>
      </c>
      <c r="E260" s="1" t="s">
        <v>1686</v>
      </c>
      <c r="L260" s="1" t="s">
        <v>12765</v>
      </c>
      <c r="N260" s="1" t="s">
        <v>45</v>
      </c>
      <c r="GR260" s="1" t="str">
        <f>IF(LEN(Forms!$A260)&gt;0,Forms!$A260,"")</f>
        <v/>
      </c>
      <c r="GS260" s="1" t="str">
        <f>IF(LEN(Checks!$A260)&gt;0,Checks!$A260,"")</f>
        <v>RSG_SetVisible_SAE_DOS_Drug Interrupted</v>
      </c>
      <c r="GT260" s="1" t="str">
        <f>IF(LEN(Folders!$A260)&gt;0,Folders!$A260,"")</f>
        <v/>
      </c>
      <c r="GU260" s="1" t="str">
        <f>IF(LEN(Fields!$B260)&gt;0,Fields!$B260,"")</f>
        <v>UKETST_LVALUE</v>
      </c>
      <c r="GV260" s="1" t="str">
        <f>IF(LEN(Fields!$G260)&gt;0,Fields!$G260,"")</f>
        <v>UKETST_LVALUE_LBG002_TR</v>
      </c>
    </row>
    <row r="261" spans="1:204">
      <c r="A261" s="1" t="s">
        <v>8331</v>
      </c>
      <c r="C261" s="1" t="s">
        <v>176</v>
      </c>
      <c r="D261" s="1" t="s">
        <v>1694</v>
      </c>
      <c r="E261" s="1" t="s">
        <v>1695</v>
      </c>
      <c r="L261" s="1" t="s">
        <v>12765</v>
      </c>
      <c r="N261" s="1" t="s">
        <v>45</v>
      </c>
      <c r="GR261" s="1" t="str">
        <f>IF(LEN(Forms!$A261)&gt;0,Forms!$A261,"")</f>
        <v/>
      </c>
      <c r="GS261" s="1" t="str">
        <f>IF(LEN(Checks!$A261)&gt;0,Checks!$A261,"")</f>
        <v>RSG_SetVisible_SAE_DOS_Drug Withdrawn</v>
      </c>
      <c r="GT261" s="1" t="str">
        <f>IF(LEN(Folders!$A261)&gt;0,Folders!$A261,"")</f>
        <v/>
      </c>
      <c r="GU261" s="1" t="str">
        <f>IF(LEN(Fields!$B261)&gt;0,Fields!$B261,"")</f>
        <v>UWBCST_LVALUE</v>
      </c>
      <c r="GV261" s="1" t="str">
        <f>IF(LEN(Fields!$G261)&gt;0,Fields!$G261,"")</f>
        <v>UWBCST_LVALUE_LBG002_TR</v>
      </c>
    </row>
    <row r="262" spans="1:204">
      <c r="A262" s="1" t="s">
        <v>8331</v>
      </c>
      <c r="C262" s="1" t="s">
        <v>176</v>
      </c>
      <c r="D262" s="1" t="s">
        <v>1704</v>
      </c>
      <c r="E262" s="1" t="s">
        <v>1705</v>
      </c>
      <c r="L262" s="1" t="s">
        <v>12765</v>
      </c>
      <c r="N262" s="1" t="s">
        <v>45</v>
      </c>
      <c r="GR262" s="1" t="str">
        <f>IF(LEN(Forms!$A262)&gt;0,Forms!$A262,"")</f>
        <v/>
      </c>
      <c r="GS262" s="1" t="str">
        <f>IF(LEN(Checks!$A262)&gt;0,Checks!$A262,"")</f>
        <v>RSG_SetVisible_SAE_DOS_Restart</v>
      </c>
      <c r="GT262" s="1" t="str">
        <f>IF(LEN(Folders!$A262)&gt;0,Folders!$A262,"")</f>
        <v/>
      </c>
      <c r="GU262" s="1" t="str">
        <f>IF(LEN(Fields!$B262)&gt;0,Fields!$B262,"")</f>
        <v>UPHST_LVALUE</v>
      </c>
      <c r="GV262" s="1" t="str">
        <f>IF(LEN(Fields!$G262)&gt;0,Fields!$G262,"")</f>
        <v>UPHST_LVALUE_LBG001_TR</v>
      </c>
    </row>
    <row r="263" spans="1:204" ht="37.5">
      <c r="A263" s="4" t="s">
        <v>8335</v>
      </c>
      <c r="C263" s="4" t="s">
        <v>85</v>
      </c>
      <c r="D263" s="4" t="s">
        <v>726</v>
      </c>
      <c r="E263" s="4" t="s">
        <v>727</v>
      </c>
      <c r="F263" s="4" t="s">
        <v>463</v>
      </c>
      <c r="L263" s="4" t="s">
        <v>12761</v>
      </c>
      <c r="M263" s="4" t="s">
        <v>12941</v>
      </c>
      <c r="N263" s="4" t="s">
        <v>12787</v>
      </c>
      <c r="GR263" s="1" t="str">
        <f>IF(LEN(Forms!$A263)&gt;0,Forms!$A263,"")</f>
        <v/>
      </c>
      <c r="GS263" s="1" t="str">
        <f>IF(LEN(Checks!$A263)&gt;0,Checks!$A263,"")</f>
        <v>RSG_SetVisible_SAE_DOS_Treatment Restarted</v>
      </c>
      <c r="GT263" s="1" t="str">
        <f>IF(LEN(Folders!$A263)&gt;0,Folders!$A263,"")</f>
        <v/>
      </c>
      <c r="GU263" s="1" t="str">
        <f>IF(LEN(Fields!$B263)&gt;0,Fields!$B263,"")</f>
        <v>USPGRST_LVALUE</v>
      </c>
      <c r="GV263" s="1" t="str">
        <f>IF(LEN(Fields!$G263)&gt;0,Fields!$G263,"")</f>
        <v>USPGRST_LVALUE_LBG001_TR</v>
      </c>
    </row>
    <row r="264" spans="1:204" ht="37.5">
      <c r="A264" s="1" t="s">
        <v>8339</v>
      </c>
      <c r="C264" s="1" t="s">
        <v>311</v>
      </c>
      <c r="D264" s="1" t="s">
        <v>3178</v>
      </c>
      <c r="E264" s="1" t="s">
        <v>3179</v>
      </c>
      <c r="L264" s="1" t="s">
        <v>12761</v>
      </c>
      <c r="M264" s="1" t="s">
        <v>12942</v>
      </c>
      <c r="N264" s="1" t="s">
        <v>12787</v>
      </c>
      <c r="GR264" s="1" t="str">
        <f>IF(LEN(Forms!$A264)&gt;0,Forms!$A264,"")</f>
        <v/>
      </c>
      <c r="GS264" s="1" t="str">
        <f>IF(LEN(Checks!$A264)&gt;0,Checks!$A264,"")</f>
        <v>RSG_SetVisible_SAERF_Hospitalization Date</v>
      </c>
      <c r="GT264" s="1" t="str">
        <f>IF(LEN(Folders!$A264)&gt;0,Folders!$A264,"")</f>
        <v/>
      </c>
      <c r="GU264" s="1" t="str">
        <f>IF(LEN(Fields!$B264)&gt;0,Fields!$B264,"")</f>
        <v>SMPNO</v>
      </c>
      <c r="GV264" s="1" t="str">
        <f>IF(LEN(Fields!$G264)&gt;0,Fields!$G264,"")</f>
        <v>SMPNO_LBS001</v>
      </c>
    </row>
    <row r="265" spans="1:204" ht="50">
      <c r="A265" s="4" t="s">
        <v>8343</v>
      </c>
      <c r="C265" s="4" t="s">
        <v>311</v>
      </c>
      <c r="D265" s="4" t="s">
        <v>3178</v>
      </c>
      <c r="E265" s="4" t="s">
        <v>3179</v>
      </c>
      <c r="L265" s="4" t="s">
        <v>12761</v>
      </c>
      <c r="M265" s="4" t="s">
        <v>12943</v>
      </c>
      <c r="N265" s="4" t="s">
        <v>12787</v>
      </c>
      <c r="GR265" s="1" t="str">
        <f>IF(LEN(Forms!$A265)&gt;0,Forms!$A265,"")</f>
        <v/>
      </c>
      <c r="GS265" s="1" t="str">
        <f>IF(LEN(Checks!$A265)&gt;0,Checks!$A265,"")</f>
        <v>RSG_SetVisible_SAERF_Related Drugs</v>
      </c>
      <c r="GT265" s="1" t="str">
        <f>IF(LEN(Folders!$A265)&gt;0,Folders!$A265,"")</f>
        <v/>
      </c>
      <c r="GU265" s="1" t="str">
        <f>IF(LEN(Fields!$B265)&gt;0,Fields!$B265,"")</f>
        <v>SMPTAK</v>
      </c>
      <c r="GV265" s="1" t="str">
        <f>IF(LEN(Fields!$G265)&gt;0,Fields!$G265,"")</f>
        <v>SMPTAK_LBS001</v>
      </c>
    </row>
    <row r="266" spans="1:204">
      <c r="A266" s="1" t="s">
        <v>8347</v>
      </c>
      <c r="C266" s="1" t="s">
        <v>20</v>
      </c>
      <c r="D266" s="1" t="s">
        <v>528</v>
      </c>
      <c r="E266" s="1" t="s">
        <v>529</v>
      </c>
      <c r="F266" s="1" t="s">
        <v>463</v>
      </c>
      <c r="L266" s="1" t="s">
        <v>12776</v>
      </c>
      <c r="N266" s="1" t="s">
        <v>7039</v>
      </c>
      <c r="GR266" s="1" t="str">
        <f>IF(LEN(Forms!$A266)&gt;0,Forms!$A266,"")</f>
        <v/>
      </c>
      <c r="GS266" s="1" t="str">
        <f>IF(LEN(Checks!$A266)&gt;0,Checks!$A266,"")</f>
        <v>STY_VAL_VSG001_2_1</v>
      </c>
      <c r="GT266" s="1" t="str">
        <f>IF(LEN(Folders!$A266)&gt;0,Folders!$A266,"")</f>
        <v/>
      </c>
      <c r="GU266" s="1" t="str">
        <f>IF(LEN(Fields!$B266)&gt;0,Fields!$B266,"")</f>
        <v>LBDAT</v>
      </c>
      <c r="GV266" s="1" t="str">
        <f>IF(LEN(Fields!$G266)&gt;0,Fields!$G266,"")</f>
        <v>LBDAT_LBS001</v>
      </c>
    </row>
    <row r="267" spans="1:204">
      <c r="A267" s="4" t="s">
        <v>8351</v>
      </c>
      <c r="C267" s="4" t="s">
        <v>20</v>
      </c>
      <c r="D267" s="4" t="s">
        <v>528</v>
      </c>
      <c r="E267" s="4" t="s">
        <v>529</v>
      </c>
      <c r="F267" s="4" t="s">
        <v>463</v>
      </c>
      <c r="L267" s="4" t="s">
        <v>12776</v>
      </c>
      <c r="N267" s="4" t="s">
        <v>7040</v>
      </c>
      <c r="GR267" s="1" t="str">
        <f>IF(LEN(Forms!$A267)&gt;0,Forms!$A267,"")</f>
        <v/>
      </c>
      <c r="GS267" s="1" t="str">
        <f>IF(LEN(Checks!$A267)&gt;0,Checks!$A267,"")</f>
        <v>STY_VAL_VSG001_2_2</v>
      </c>
      <c r="GT267" s="1" t="str">
        <f>IF(LEN(Folders!$A267)&gt;0,Folders!$A267,"")</f>
        <v/>
      </c>
      <c r="GU267" s="1" t="str">
        <f>IF(LEN(Fields!$B267)&gt;0,Fields!$B267,"")</f>
        <v>LBTIM</v>
      </c>
      <c r="GV267" s="1" t="str">
        <f>IF(LEN(Fields!$G267)&gt;0,Fields!$G267,"")</f>
        <v>LBTIM_LBS001</v>
      </c>
    </row>
    <row r="268" spans="1:204">
      <c r="A268" s="1" t="s">
        <v>8355</v>
      </c>
      <c r="C268" s="1" t="s">
        <v>20</v>
      </c>
      <c r="D268" s="1" t="s">
        <v>528</v>
      </c>
      <c r="E268" s="1" t="s">
        <v>529</v>
      </c>
      <c r="F268" s="1" t="s">
        <v>463</v>
      </c>
      <c r="L268" s="1" t="s">
        <v>12776</v>
      </c>
      <c r="N268" s="1" t="s">
        <v>6613</v>
      </c>
      <c r="GR268" s="1" t="str">
        <f>IF(LEN(Forms!$A268)&gt;0,Forms!$A268,"")</f>
        <v/>
      </c>
      <c r="GS268" s="1" t="str">
        <f>IF(LEN(Checks!$A268)&gt;0,Checks!$A268,"")</f>
        <v>STY_VAL_AEG001_4</v>
      </c>
      <c r="GT268" s="1" t="str">
        <f>IF(LEN(Folders!$A268)&gt;0,Folders!$A268,"")</f>
        <v/>
      </c>
      <c r="GU268" s="1" t="str">
        <f>IF(LEN(Fields!$B268)&gt;0,Fields!$B268,"")</f>
        <v>LBREASND</v>
      </c>
      <c r="GV268" s="1" t="str">
        <f>IF(LEN(Fields!$G268)&gt;0,Fields!$G268,"")</f>
        <v>LBREASND_LBS001</v>
      </c>
    </row>
    <row r="269" spans="1:204">
      <c r="A269" s="4" t="s">
        <v>8359</v>
      </c>
      <c r="C269" s="4" t="s">
        <v>20</v>
      </c>
      <c r="D269" s="4" t="s">
        <v>528</v>
      </c>
      <c r="E269" s="4" t="s">
        <v>529</v>
      </c>
      <c r="F269" s="4" t="s">
        <v>463</v>
      </c>
      <c r="L269" s="4" t="s">
        <v>12776</v>
      </c>
      <c r="N269" s="4" t="s">
        <v>7043</v>
      </c>
      <c r="GR269" s="1" t="str">
        <f>IF(LEN(Forms!$A269)&gt;0,Forms!$A269,"")</f>
        <v/>
      </c>
      <c r="GS269" s="1" t="str">
        <f>IF(LEN(Checks!$A269)&gt;0,Checks!$A269,"")</f>
        <v>STY_VAL_DSG001_6</v>
      </c>
      <c r="GT269" s="1" t="str">
        <f>IF(LEN(Folders!$A269)&gt;0,Folders!$A269,"")</f>
        <v/>
      </c>
      <c r="GU269" s="1" t="str">
        <f>IF(LEN(Fields!$B269)&gt;0,Fields!$B269,"")</f>
        <v>OVAPAR_LVALUE</v>
      </c>
      <c r="GV269" s="1" t="str">
        <f>IF(LEN(Fields!$G269)&gt;0,Fields!$G269,"")</f>
        <v>OVAPAR_LVALUE_LBS001_TR</v>
      </c>
    </row>
    <row r="270" spans="1:204">
      <c r="A270" s="1" t="s">
        <v>8363</v>
      </c>
      <c r="C270" s="1" t="s">
        <v>20</v>
      </c>
      <c r="D270" s="1" t="s">
        <v>528</v>
      </c>
      <c r="E270" s="1" t="s">
        <v>529</v>
      </c>
      <c r="F270" s="1" t="s">
        <v>463</v>
      </c>
      <c r="L270" s="1" t="s">
        <v>12776</v>
      </c>
      <c r="N270" s="1" t="s">
        <v>7041</v>
      </c>
      <c r="GR270" s="1" t="str">
        <f>IF(LEN(Forms!$A270)&gt;0,Forms!$A270,"")</f>
        <v/>
      </c>
      <c r="GS270" s="1" t="str">
        <f>IF(LEN(Checks!$A270)&gt;0,Checks!$A270,"")</f>
        <v>STY_VAL_DSG001_7</v>
      </c>
      <c r="GT270" s="1" t="str">
        <f>IF(LEN(Folders!$A270)&gt;0,Folders!$A270,"")</f>
        <v/>
      </c>
      <c r="GU270" s="1" t="str">
        <f>IF(LEN(Fields!$B270)&gt;0,Fields!$B270,"")</f>
        <v>LBL1</v>
      </c>
      <c r="GV270" s="1" t="str">
        <f>IF(LEN(Fields!$G270)&gt;0,Fields!$G270,"")</f>
        <v/>
      </c>
    </row>
    <row r="271" spans="1:204">
      <c r="A271" s="4" t="s">
        <v>8367</v>
      </c>
      <c r="C271" s="4" t="s">
        <v>20</v>
      </c>
      <c r="D271" s="4" t="s">
        <v>528</v>
      </c>
      <c r="E271" s="4" t="s">
        <v>529</v>
      </c>
      <c r="F271" s="4" t="s">
        <v>463</v>
      </c>
      <c r="L271" s="4" t="s">
        <v>12776</v>
      </c>
      <c r="N271" s="4" t="s">
        <v>7042</v>
      </c>
      <c r="GR271" s="1" t="str">
        <f>IF(LEN(Forms!$A271)&gt;0,Forms!$A271,"")</f>
        <v/>
      </c>
      <c r="GS271" s="1" t="str">
        <f>IF(LEN(Checks!$A271)&gt;0,Checks!$A271,"")</f>
        <v>STY_VAL_AEG001_SetDataPoint</v>
      </c>
      <c r="GT271" s="1" t="str">
        <f>IF(LEN(Folders!$A271)&gt;0,Folders!$A271,"")</f>
        <v/>
      </c>
      <c r="GU271" s="1" t="str">
        <f>IF(LEN(Fields!$B271)&gt;0,Fields!$B271,"")</f>
        <v>PATHYN</v>
      </c>
      <c r="GV271" s="1" t="str">
        <f>IF(LEN(Fields!$G271)&gt;0,Fields!$G271,"")</f>
        <v>PATHYN_PRS001</v>
      </c>
    </row>
    <row r="272" spans="1:204" ht="37.5">
      <c r="A272" s="1" t="s">
        <v>8371</v>
      </c>
      <c r="C272" s="1" t="s">
        <v>245</v>
      </c>
      <c r="D272" s="1" t="s">
        <v>2315</v>
      </c>
      <c r="E272" s="1" t="s">
        <v>2316</v>
      </c>
      <c r="F272" s="1" t="s">
        <v>490</v>
      </c>
      <c r="L272" s="1" t="s">
        <v>12761</v>
      </c>
      <c r="M272" s="1" t="s">
        <v>12878</v>
      </c>
      <c r="N272" s="1" t="s">
        <v>12787</v>
      </c>
      <c r="GR272" s="1" t="str">
        <f>IF(LEN(Forms!$A272)&gt;0,Forms!$A272,"")</f>
        <v/>
      </c>
      <c r="GS272" s="1" t="str">
        <f>IF(LEN(Checks!$A272)&gt;0,Checks!$A272,"")</f>
        <v>STY_VAL_ZJG001_1_11_1</v>
      </c>
      <c r="GT272" s="1" t="str">
        <f>IF(LEN(Folders!$A272)&gt;0,Folders!$A272,"")</f>
        <v/>
      </c>
      <c r="GU272" s="1" t="str">
        <f>IF(LEN(Fields!$B272)&gt;0,Fields!$B272,"")</f>
        <v>LBL2</v>
      </c>
      <c r="GV272" s="1" t="str">
        <f>IF(LEN(Fields!$G272)&gt;0,Fields!$G272,"")</f>
        <v/>
      </c>
    </row>
    <row r="273" spans="1:204" ht="25">
      <c r="A273" s="4" t="s">
        <v>8375</v>
      </c>
      <c r="B273" s="4" t="s">
        <v>5532</v>
      </c>
      <c r="C273" s="4" t="s">
        <v>348</v>
      </c>
      <c r="D273" s="4" t="s">
        <v>3965</v>
      </c>
      <c r="E273" s="4" t="s">
        <v>3965</v>
      </c>
      <c r="F273" s="4" t="s">
        <v>463</v>
      </c>
      <c r="L273" s="4" t="s">
        <v>12765</v>
      </c>
      <c r="N273" s="4" t="s">
        <v>45</v>
      </c>
      <c r="GR273" s="1" t="str">
        <f>IF(LEN(Forms!$A273)&gt;0,Forms!$A273,"")</f>
        <v/>
      </c>
      <c r="GS273" s="1" t="str">
        <f>IF(LEN(Checks!$A273)&gt;0,Checks!$A273,"")</f>
        <v>STY_VAL_ZJG001_1_11_2</v>
      </c>
      <c r="GT273" s="1" t="str">
        <f>IF(LEN(Folders!$A273)&gt;0,Folders!$A273,"")</f>
        <v/>
      </c>
      <c r="GU273" s="1" t="str">
        <f>IF(LEN(Fields!$B273)&gt;0,Fields!$B273,"")</f>
        <v>LBL3</v>
      </c>
      <c r="GV273" s="1" t="str">
        <f>IF(LEN(Fields!$G273)&gt;0,Fields!$G273,"")</f>
        <v/>
      </c>
    </row>
    <row r="274" spans="1:204" ht="25">
      <c r="A274" s="4" t="s">
        <v>8375</v>
      </c>
      <c r="B274" s="4" t="s">
        <v>5532</v>
      </c>
      <c r="C274" s="4" t="s">
        <v>348</v>
      </c>
      <c r="D274" s="4" t="s">
        <v>3971</v>
      </c>
      <c r="E274" s="4" t="s">
        <v>3971</v>
      </c>
      <c r="F274" s="4" t="s">
        <v>463</v>
      </c>
      <c r="L274" s="4" t="s">
        <v>12765</v>
      </c>
      <c r="N274" s="4" t="s">
        <v>45</v>
      </c>
      <c r="GR274" s="1" t="str">
        <f>IF(LEN(Forms!$A274)&gt;0,Forms!$A274,"")</f>
        <v/>
      </c>
      <c r="GS274" s="1" t="str">
        <f>IF(LEN(Checks!$A274)&gt;0,Checks!$A274,"")</f>
        <v>STY_VAL_ZJG001_1_11_3</v>
      </c>
      <c r="GT274" s="1" t="str">
        <f>IF(LEN(Folders!$A274)&gt;0,Folders!$A274,"")</f>
        <v/>
      </c>
      <c r="GU274" s="1" t="str">
        <f>IF(LEN(Fields!$B274)&gt;0,Fields!$B274,"")</f>
        <v>IDMOG_1</v>
      </c>
      <c r="GV274" s="1" t="str">
        <f>IF(LEN(Fields!$G274)&gt;0,Fields!$G274,"")</f>
        <v>IDMOG_1_PRS001</v>
      </c>
    </row>
    <row r="275" spans="1:204" ht="25">
      <c r="A275" s="4" t="s">
        <v>8375</v>
      </c>
      <c r="B275" s="4" t="s">
        <v>5532</v>
      </c>
      <c r="C275" s="4" t="s">
        <v>348</v>
      </c>
      <c r="D275" s="4" t="s">
        <v>3977</v>
      </c>
      <c r="E275" s="4" t="s">
        <v>3977</v>
      </c>
      <c r="F275" s="4" t="s">
        <v>463</v>
      </c>
      <c r="L275" s="4" t="s">
        <v>12765</v>
      </c>
      <c r="N275" s="4" t="s">
        <v>45</v>
      </c>
      <c r="GR275" s="1" t="str">
        <f>IF(LEN(Forms!$A275)&gt;0,Forms!$A275,"")</f>
        <v/>
      </c>
      <c r="GS275" s="1" t="str">
        <f>IF(LEN(Checks!$A275)&gt;0,Checks!$A275,"")</f>
        <v>STY_VAL_ZJG001_1_11_4</v>
      </c>
      <c r="GT275" s="1" t="str">
        <f>IF(LEN(Folders!$A275)&gt;0,Folders!$A275,"")</f>
        <v/>
      </c>
      <c r="GU275" s="1" t="str">
        <f>IF(LEN(Fields!$B275)&gt;0,Fields!$B275,"")</f>
        <v>IDMOG_2</v>
      </c>
      <c r="GV275" s="1" t="str">
        <f>IF(LEN(Fields!$G275)&gt;0,Fields!$G275,"")</f>
        <v>IDMOG_2_PRS001</v>
      </c>
    </row>
    <row r="276" spans="1:204" ht="25">
      <c r="A276" s="4" t="s">
        <v>8375</v>
      </c>
      <c r="B276" s="4" t="s">
        <v>5532</v>
      </c>
      <c r="C276" s="4" t="s">
        <v>348</v>
      </c>
      <c r="D276" s="4" t="s">
        <v>3983</v>
      </c>
      <c r="E276" s="4" t="s">
        <v>3983</v>
      </c>
      <c r="F276" s="4" t="s">
        <v>463</v>
      </c>
      <c r="L276" s="4" t="s">
        <v>12765</v>
      </c>
      <c r="N276" s="4" t="s">
        <v>45</v>
      </c>
      <c r="GR276" s="1" t="str">
        <f>IF(LEN(Forms!$A276)&gt;0,Forms!$A276,"")</f>
        <v/>
      </c>
      <c r="GS276" s="1" t="str">
        <f>IF(LEN(Checks!$A276)&gt;0,Checks!$A276,"")</f>
        <v>STY_VAL_ZJG001_1_11_5</v>
      </c>
      <c r="GT276" s="1" t="str">
        <f>IF(LEN(Folders!$A276)&gt;0,Folders!$A276,"")</f>
        <v/>
      </c>
      <c r="GU276" s="1" t="str">
        <f>IF(LEN(Fields!$B276)&gt;0,Fields!$B276,"")</f>
        <v>IDMOG_3</v>
      </c>
      <c r="GV276" s="1" t="str">
        <f>IF(LEN(Fields!$G276)&gt;0,Fields!$G276,"")</f>
        <v>IDMOG_3_PRS001</v>
      </c>
    </row>
    <row r="277" spans="1:204" ht="25">
      <c r="A277" s="4" t="s">
        <v>8375</v>
      </c>
      <c r="B277" s="4" t="s">
        <v>5532</v>
      </c>
      <c r="C277" s="4" t="s">
        <v>348</v>
      </c>
      <c r="D277" s="4" t="s">
        <v>3989</v>
      </c>
      <c r="E277" s="4" t="s">
        <v>3989</v>
      </c>
      <c r="F277" s="4" t="s">
        <v>463</v>
      </c>
      <c r="L277" s="4" t="s">
        <v>12765</v>
      </c>
      <c r="N277" s="4" t="s">
        <v>45</v>
      </c>
      <c r="GR277" s="1" t="str">
        <f>IF(LEN(Forms!$A277)&gt;0,Forms!$A277,"")</f>
        <v/>
      </c>
      <c r="GS277" s="1" t="str">
        <f>IF(LEN(Checks!$A277)&gt;0,Checks!$A277,"")</f>
        <v>STY_VAL_ZJG001_1_11_6</v>
      </c>
      <c r="GT277" s="1" t="str">
        <f>IF(LEN(Folders!$A277)&gt;0,Folders!$A277,"")</f>
        <v/>
      </c>
      <c r="GU277" s="1" t="str">
        <f>IF(LEN(Fields!$B277)&gt;0,Fields!$B277,"")</f>
        <v>CMYN</v>
      </c>
      <c r="GV277" s="1" t="str">
        <f>IF(LEN(Fields!$G277)&gt;0,Fields!$G277,"")</f>
        <v>CMYN_CMG001</v>
      </c>
    </row>
    <row r="278" spans="1:204" ht="25">
      <c r="A278" s="4" t="s">
        <v>8375</v>
      </c>
      <c r="B278" s="4" t="s">
        <v>5532</v>
      </c>
      <c r="C278" s="4" t="s">
        <v>348</v>
      </c>
      <c r="D278" s="4" t="s">
        <v>3958</v>
      </c>
      <c r="E278" s="4" t="s">
        <v>3958</v>
      </c>
      <c r="F278" s="4" t="s">
        <v>463</v>
      </c>
      <c r="L278" s="4" t="s">
        <v>12700</v>
      </c>
      <c r="N278" s="4" t="s">
        <v>463</v>
      </c>
      <c r="GR278" s="1" t="str">
        <f>IF(LEN(Forms!$A278)&gt;0,Forms!$A278,"")</f>
        <v/>
      </c>
      <c r="GS278" s="1" t="str">
        <f>IF(LEN(Checks!$A278)&gt;0,Checks!$A278,"")</f>
        <v>STY_VAL_ZJG001_1_11_7</v>
      </c>
      <c r="GT278" s="1" t="str">
        <f>IF(LEN(Folders!$A278)&gt;0,Folders!$A278,"")</f>
        <v/>
      </c>
      <c r="GU278" s="1" t="str">
        <f>IF(LEN(Fields!$B278)&gt;0,Fields!$B278,"")</f>
        <v>CMCAT</v>
      </c>
      <c r="GV278" s="1" t="str">
        <f>IF(LEN(Fields!$G278)&gt;0,Fields!$G278,"")</f>
        <v>CMCAT_CMG001</v>
      </c>
    </row>
    <row r="279" spans="1:204" ht="25">
      <c r="A279" s="1" t="s">
        <v>8379</v>
      </c>
      <c r="B279" s="1" t="s">
        <v>5532</v>
      </c>
      <c r="C279" s="1" t="s">
        <v>348</v>
      </c>
      <c r="D279" s="1" t="s">
        <v>3996</v>
      </c>
      <c r="E279" s="1" t="s">
        <v>3996</v>
      </c>
      <c r="F279" s="1" t="s">
        <v>463</v>
      </c>
      <c r="L279" s="1" t="s">
        <v>12765</v>
      </c>
      <c r="N279" s="1" t="s">
        <v>45</v>
      </c>
      <c r="GR279" s="1" t="str">
        <f>IF(LEN(Forms!$A279)&gt;0,Forms!$A279,"")</f>
        <v/>
      </c>
      <c r="GS279" s="1" t="str">
        <f>IF(LEN(Checks!$A279)&gt;0,Checks!$A279,"")</f>
        <v>STY_VAL_ZJG001_1_11_8</v>
      </c>
      <c r="GT279" s="1" t="str">
        <f>IF(LEN(Folders!$A279)&gt;0,Folders!$A279,"")</f>
        <v/>
      </c>
      <c r="GU279" s="1" t="str">
        <f>IF(LEN(Fields!$B279)&gt;0,Fields!$B279,"")</f>
        <v>CMREFID</v>
      </c>
      <c r="GV279" s="1" t="str">
        <f>IF(LEN(Fields!$G279)&gt;0,Fields!$G279,"")</f>
        <v>CMREFID_CMG001</v>
      </c>
    </row>
    <row r="280" spans="1:204" ht="25">
      <c r="A280" s="1" t="s">
        <v>8379</v>
      </c>
      <c r="B280" s="1" t="s">
        <v>5532</v>
      </c>
      <c r="C280" s="1" t="s">
        <v>348</v>
      </c>
      <c r="D280" s="1" t="s">
        <v>4002</v>
      </c>
      <c r="E280" s="1" t="s">
        <v>4002</v>
      </c>
      <c r="F280" s="1" t="s">
        <v>463</v>
      </c>
      <c r="L280" s="1" t="s">
        <v>12765</v>
      </c>
      <c r="N280" s="1" t="s">
        <v>45</v>
      </c>
      <c r="GR280" s="1" t="str">
        <f>IF(LEN(Forms!$A280)&gt;0,Forms!$A280,"")</f>
        <v/>
      </c>
      <c r="GS280" s="1" t="str">
        <f>IF(LEN(Checks!$A280)&gt;0,Checks!$A280,"")</f>
        <v>STY_VAL_ZJG001_1_11_9</v>
      </c>
      <c r="GT280" s="1" t="str">
        <f>IF(LEN(Folders!$A280)&gt;0,Folders!$A280,"")</f>
        <v/>
      </c>
      <c r="GU280" s="1" t="str">
        <f>IF(LEN(Fields!$B280)&gt;0,Fields!$B280,"")</f>
        <v>CMTRT</v>
      </c>
      <c r="GV280" s="1" t="str">
        <f>IF(LEN(Fields!$G280)&gt;0,Fields!$G280,"")</f>
        <v>CMTRT_CMG001</v>
      </c>
    </row>
    <row r="281" spans="1:204" ht="25">
      <c r="A281" s="1" t="s">
        <v>8379</v>
      </c>
      <c r="B281" s="1" t="s">
        <v>5532</v>
      </c>
      <c r="C281" s="1" t="s">
        <v>348</v>
      </c>
      <c r="D281" s="1" t="s">
        <v>4008</v>
      </c>
      <c r="E281" s="1" t="s">
        <v>4008</v>
      </c>
      <c r="F281" s="1" t="s">
        <v>463</v>
      </c>
      <c r="L281" s="1" t="s">
        <v>12765</v>
      </c>
      <c r="N281" s="1" t="s">
        <v>45</v>
      </c>
      <c r="GR281" s="1" t="str">
        <f>IF(LEN(Forms!$A281)&gt;0,Forms!$A281,"")</f>
        <v/>
      </c>
      <c r="GS281" s="1" t="str">
        <f>IF(LEN(Checks!$A281)&gt;0,Checks!$A281,"")</f>
        <v>STY_VAL_ZJG001_2_11_1</v>
      </c>
      <c r="GT281" s="1" t="str">
        <f>IF(LEN(Folders!$A281)&gt;0,Folders!$A281,"")</f>
        <v/>
      </c>
      <c r="GU281" s="1" t="str">
        <f>IF(LEN(Fields!$B281)&gt;0,Fields!$B281,"")</f>
        <v>CMDOSTXT</v>
      </c>
      <c r="GV281" s="1" t="str">
        <f>IF(LEN(Fields!$G281)&gt;0,Fields!$G281,"")</f>
        <v>CMDOSTXT_CMG001</v>
      </c>
    </row>
    <row r="282" spans="1:204" ht="25">
      <c r="A282" s="1" t="s">
        <v>8379</v>
      </c>
      <c r="B282" s="1" t="s">
        <v>5532</v>
      </c>
      <c r="C282" s="1" t="s">
        <v>348</v>
      </c>
      <c r="D282" s="1" t="s">
        <v>4014</v>
      </c>
      <c r="E282" s="1" t="s">
        <v>4014</v>
      </c>
      <c r="F282" s="1" t="s">
        <v>463</v>
      </c>
      <c r="L282" s="1" t="s">
        <v>12765</v>
      </c>
      <c r="N282" s="1" t="s">
        <v>45</v>
      </c>
      <c r="GR282" s="1" t="str">
        <f>IF(LEN(Forms!$A282)&gt;0,Forms!$A282,"")</f>
        <v/>
      </c>
      <c r="GS282" s="1" t="str">
        <f>IF(LEN(Checks!$A282)&gt;0,Checks!$A282,"")</f>
        <v>STY_VAL_ZJG001_2_11_2</v>
      </c>
      <c r="GT282" s="1" t="str">
        <f>IF(LEN(Folders!$A282)&gt;0,Folders!$A282,"")</f>
        <v/>
      </c>
      <c r="GU282" s="1" t="str">
        <f>IF(LEN(Fields!$B282)&gt;0,Fields!$B282,"")</f>
        <v>CMDOSU</v>
      </c>
      <c r="GV282" s="1" t="str">
        <f>IF(LEN(Fields!$G282)&gt;0,Fields!$G282,"")</f>
        <v>CMDOSU_CMG001</v>
      </c>
    </row>
    <row r="283" spans="1:204" ht="25">
      <c r="A283" s="1" t="s">
        <v>8379</v>
      </c>
      <c r="B283" s="1" t="s">
        <v>5532</v>
      </c>
      <c r="C283" s="1" t="s">
        <v>348</v>
      </c>
      <c r="D283" s="1" t="s">
        <v>4020</v>
      </c>
      <c r="E283" s="1" t="s">
        <v>4020</v>
      </c>
      <c r="F283" s="1" t="s">
        <v>463</v>
      </c>
      <c r="L283" s="1" t="s">
        <v>12765</v>
      </c>
      <c r="N283" s="1" t="s">
        <v>45</v>
      </c>
      <c r="GR283" s="1" t="str">
        <f>IF(LEN(Forms!$A283)&gt;0,Forms!$A283,"")</f>
        <v/>
      </c>
      <c r="GS283" s="1" t="str">
        <f>IF(LEN(Checks!$A283)&gt;0,Checks!$A283,"")</f>
        <v>STY_VAL_ZJG001_2_11_3</v>
      </c>
      <c r="GT283" s="1" t="str">
        <f>IF(LEN(Folders!$A283)&gt;0,Folders!$A283,"")</f>
        <v/>
      </c>
      <c r="GU283" s="1" t="str">
        <f>IF(LEN(Fields!$B283)&gt;0,Fields!$B283,"")</f>
        <v>CMDOSFRQ</v>
      </c>
      <c r="GV283" s="1" t="str">
        <f>IF(LEN(Fields!$G283)&gt;0,Fields!$G283,"")</f>
        <v>CMDOSFRQ_CMG001</v>
      </c>
    </row>
    <row r="284" spans="1:204" ht="25">
      <c r="A284" s="1" t="s">
        <v>8379</v>
      </c>
      <c r="B284" s="1" t="s">
        <v>5532</v>
      </c>
      <c r="C284" s="1" t="s">
        <v>348</v>
      </c>
      <c r="D284" s="1" t="s">
        <v>3989</v>
      </c>
      <c r="E284" s="1" t="s">
        <v>3989</v>
      </c>
      <c r="F284" s="1" t="s">
        <v>463</v>
      </c>
      <c r="L284" s="1" t="s">
        <v>12700</v>
      </c>
      <c r="N284" s="1" t="s">
        <v>463</v>
      </c>
      <c r="GR284" s="1" t="str">
        <f>IF(LEN(Forms!$A284)&gt;0,Forms!$A284,"")</f>
        <v/>
      </c>
      <c r="GS284" s="1" t="str">
        <f>IF(LEN(Checks!$A284)&gt;0,Checks!$A284,"")</f>
        <v>STY_VAL_ZJG001_2_11_4</v>
      </c>
      <c r="GT284" s="1" t="str">
        <f>IF(LEN(Folders!$A284)&gt;0,Folders!$A284,"")</f>
        <v/>
      </c>
      <c r="GU284" s="1" t="str">
        <f>IF(LEN(Fields!$B284)&gt;0,Fields!$B284,"")</f>
        <v>CMROUTE</v>
      </c>
      <c r="GV284" s="1" t="str">
        <f>IF(LEN(Fields!$G284)&gt;0,Fields!$G284,"")</f>
        <v>CMROUTE_CMG001</v>
      </c>
    </row>
    <row r="285" spans="1:204" ht="50">
      <c r="A285" s="4" t="s">
        <v>8383</v>
      </c>
      <c r="B285" s="4" t="s">
        <v>5532</v>
      </c>
      <c r="C285" s="4" t="s">
        <v>330</v>
      </c>
      <c r="D285" s="4" t="s">
        <v>3642</v>
      </c>
      <c r="E285" s="4" t="s">
        <v>3642</v>
      </c>
      <c r="L285" s="4" t="s">
        <v>12761</v>
      </c>
      <c r="M285" s="4" t="s">
        <v>12944</v>
      </c>
      <c r="N285" s="4" t="s">
        <v>12945</v>
      </c>
      <c r="GR285" s="1" t="str">
        <f>IF(LEN(Forms!$A285)&gt;0,Forms!$A285,"")</f>
        <v/>
      </c>
      <c r="GS285" s="1" t="str">
        <f>IF(LEN(Checks!$A285)&gt;0,Checks!$A285,"")</f>
        <v>STY_VAL_ZJG001_2_11_5</v>
      </c>
      <c r="GT285" s="1" t="str">
        <f>IF(LEN(Folders!$A285)&gt;0,Folders!$A285,"")</f>
        <v/>
      </c>
      <c r="GU285" s="1" t="str">
        <f>IF(LEN(Fields!$B285)&gt;0,Fields!$B285,"")</f>
        <v>CMINDC1</v>
      </c>
      <c r="GV285" s="1" t="str">
        <f>IF(LEN(Fields!$G285)&gt;0,Fields!$G285,"")</f>
        <v>CMINDC1_CMG001</v>
      </c>
    </row>
    <row r="286" spans="1:204" ht="50">
      <c r="A286" s="1" t="s">
        <v>8387</v>
      </c>
      <c r="B286" s="1" t="s">
        <v>5532</v>
      </c>
      <c r="C286" s="1" t="s">
        <v>330</v>
      </c>
      <c r="D286" s="1" t="s">
        <v>3661</v>
      </c>
      <c r="E286" s="1" t="s">
        <v>3661</v>
      </c>
      <c r="L286" s="1" t="s">
        <v>12761</v>
      </c>
      <c r="M286" s="1" t="s">
        <v>12946</v>
      </c>
      <c r="N286" s="1" t="s">
        <v>12945</v>
      </c>
      <c r="GR286" s="1" t="str">
        <f>IF(LEN(Forms!$A286)&gt;0,Forms!$A286,"")</f>
        <v/>
      </c>
      <c r="GS286" s="1" t="str">
        <f>IF(LEN(Checks!$A286)&gt;0,Checks!$A286,"")</f>
        <v>STY_VAL_ZJG001_2_11_6</v>
      </c>
      <c r="GT286" s="1" t="str">
        <f>IF(LEN(Folders!$A286)&gt;0,Folders!$A286,"")</f>
        <v/>
      </c>
      <c r="GU286" s="1" t="str">
        <f>IF(LEN(Fields!$B286)&gt;0,Fields!$B286,"")</f>
        <v>CMINDC2</v>
      </c>
      <c r="GV286" s="1" t="str">
        <f>IF(LEN(Fields!$G286)&gt;0,Fields!$G286,"")</f>
        <v>CMINDC2_CMG001</v>
      </c>
    </row>
    <row r="287" spans="1:204" ht="50">
      <c r="A287" s="4" t="s">
        <v>8391</v>
      </c>
      <c r="B287" s="4" t="s">
        <v>5532</v>
      </c>
      <c r="C287" s="4" t="s">
        <v>330</v>
      </c>
      <c r="D287" s="4" t="s">
        <v>3753</v>
      </c>
      <c r="E287" s="4" t="s">
        <v>3753</v>
      </c>
      <c r="L287" s="4" t="s">
        <v>12761</v>
      </c>
      <c r="M287" s="4" t="s">
        <v>12944</v>
      </c>
      <c r="N287" s="4" t="s">
        <v>12945</v>
      </c>
      <c r="GR287" s="1" t="str">
        <f>IF(LEN(Forms!$A287)&gt;0,Forms!$A287,"")</f>
        <v/>
      </c>
      <c r="GS287" s="1" t="str">
        <f>IF(LEN(Checks!$A287)&gt;0,Checks!$A287,"")</f>
        <v>STY_VAL_ZJG001_2_11_7</v>
      </c>
      <c r="GT287" s="1" t="str">
        <f>IF(LEN(Folders!$A287)&gt;0,Folders!$A287,"")</f>
        <v/>
      </c>
      <c r="GU287" s="1" t="str">
        <f>IF(LEN(Fields!$B287)&gt;0,Fields!$B287,"")</f>
        <v>CMINDRV1</v>
      </c>
      <c r="GV287" s="1" t="str">
        <f>IF(LEN(Fields!$G287)&gt;0,Fields!$G287,"")</f>
        <v>CMINDRV1_CMG001</v>
      </c>
    </row>
    <row r="288" spans="1:204" ht="50">
      <c r="A288" s="1" t="s">
        <v>8395</v>
      </c>
      <c r="B288" s="1" t="s">
        <v>5532</v>
      </c>
      <c r="C288" s="1" t="s">
        <v>330</v>
      </c>
      <c r="D288" s="1" t="s">
        <v>3767</v>
      </c>
      <c r="E288" s="1" t="s">
        <v>3767</v>
      </c>
      <c r="L288" s="1" t="s">
        <v>12761</v>
      </c>
      <c r="M288" s="1" t="s">
        <v>12946</v>
      </c>
      <c r="N288" s="1" t="s">
        <v>12945</v>
      </c>
      <c r="GR288" s="1" t="str">
        <f>IF(LEN(Forms!$A288)&gt;0,Forms!$A288,"")</f>
        <v/>
      </c>
      <c r="GS288" s="1" t="str">
        <f>IF(LEN(Checks!$A288)&gt;0,Checks!$A288,"")</f>
        <v>STY_VAL_ZJG001_2_11_8</v>
      </c>
      <c r="GT288" s="1" t="str">
        <f>IF(LEN(Folders!$A288)&gt;0,Folders!$A288,"")</f>
        <v/>
      </c>
      <c r="GU288" s="1" t="str">
        <f>IF(LEN(Fields!$B288)&gt;0,Fields!$B288,"")</f>
        <v>CMINDRV2</v>
      </c>
      <c r="GV288" s="1" t="str">
        <f>IF(LEN(Fields!$G288)&gt;0,Fields!$G288,"")</f>
        <v>CMINDRV2_CMG001</v>
      </c>
    </row>
    <row r="289" spans="1:204" ht="50">
      <c r="A289" s="4" t="s">
        <v>8399</v>
      </c>
      <c r="B289" s="4" t="s">
        <v>5532</v>
      </c>
      <c r="C289" s="4" t="s">
        <v>330</v>
      </c>
      <c r="D289" s="4" t="s">
        <v>3760</v>
      </c>
      <c r="E289" s="4" t="s">
        <v>3760</v>
      </c>
      <c r="L289" s="4" t="s">
        <v>12761</v>
      </c>
      <c r="M289" s="4" t="s">
        <v>12947</v>
      </c>
      <c r="N289" s="4" t="s">
        <v>12945</v>
      </c>
      <c r="GR289" s="1" t="str">
        <f>IF(LEN(Forms!$A289)&gt;0,Forms!$A289,"")</f>
        <v/>
      </c>
      <c r="GS289" s="1" t="str">
        <f>IF(LEN(Checks!$A289)&gt;0,Checks!$A289,"")</f>
        <v>STY_VAL_ZJG001_2_11_9</v>
      </c>
      <c r="GT289" s="1" t="str">
        <f>IF(LEN(Folders!$A289)&gt;0,Folders!$A289,"")</f>
        <v/>
      </c>
      <c r="GU289" s="1" t="str">
        <f>IF(LEN(Fields!$B289)&gt;0,Fields!$B289,"")</f>
        <v>CMINDSP</v>
      </c>
      <c r="GV289" s="1" t="str">
        <f>IF(LEN(Fields!$G289)&gt;0,Fields!$G289,"")</f>
        <v>CMINDSP_CMG001</v>
      </c>
    </row>
    <row r="290" spans="1:204" ht="50">
      <c r="A290" s="1" t="s">
        <v>8403</v>
      </c>
      <c r="B290" s="1" t="s">
        <v>5532</v>
      </c>
      <c r="C290" s="1" t="s">
        <v>330</v>
      </c>
      <c r="D290" s="1" t="s">
        <v>3652</v>
      </c>
      <c r="E290" s="1" t="s">
        <v>3652</v>
      </c>
      <c r="L290" s="1" t="s">
        <v>12761</v>
      </c>
      <c r="M290" s="1" t="s">
        <v>12947</v>
      </c>
      <c r="N290" s="1" t="s">
        <v>12945</v>
      </c>
      <c r="GR290" s="1" t="str">
        <f>IF(LEN(Forms!$A290)&gt;0,Forms!$A290,"")</f>
        <v/>
      </c>
      <c r="GS290" s="1" t="str">
        <f>IF(LEN(Checks!$A290)&gt;0,Checks!$A290,"")</f>
        <v>STY_VAL_DSG003_003</v>
      </c>
      <c r="GT290" s="1" t="str">
        <f>IF(LEN(Folders!$A290)&gt;0,Folders!$A290,"")</f>
        <v/>
      </c>
      <c r="GU290" s="1" t="str">
        <f>IF(LEN(Fields!$B290)&gt;0,Fields!$B290,"")</f>
        <v>CMSTDAT</v>
      </c>
      <c r="GV290" s="1" t="str">
        <f>IF(LEN(Fields!$G290)&gt;0,Fields!$G290,"")</f>
        <v>CMSTDAT_CMG001</v>
      </c>
    </row>
    <row r="291" spans="1:204" ht="50">
      <c r="A291" s="4" t="s">
        <v>8407</v>
      </c>
      <c r="B291" s="4" t="s">
        <v>5532</v>
      </c>
      <c r="C291" s="4" t="s">
        <v>336</v>
      </c>
      <c r="D291" s="4" t="s">
        <v>3827</v>
      </c>
      <c r="E291" s="4" t="s">
        <v>3827</v>
      </c>
      <c r="L291" s="4" t="s">
        <v>12761</v>
      </c>
      <c r="M291" s="4" t="s">
        <v>12948</v>
      </c>
      <c r="N291" s="4" t="s">
        <v>12945</v>
      </c>
      <c r="GR291" s="1" t="str">
        <f>IF(LEN(Forms!$A291)&gt;0,Forms!$A291,"")</f>
        <v/>
      </c>
      <c r="GS291" s="1" t="str">
        <f>IF(LEN(Checks!$A291)&gt;0,Checks!$A291,"")</f>
        <v>STY_VAL_DSG003_004</v>
      </c>
      <c r="GT291" s="1" t="str">
        <f>IF(LEN(Folders!$A291)&gt;0,Folders!$A291,"")</f>
        <v/>
      </c>
      <c r="GU291" s="1" t="str">
        <f>IF(LEN(Fields!$B291)&gt;0,Fields!$B291,"")</f>
        <v>CMENDAT</v>
      </c>
      <c r="GV291" s="1" t="str">
        <f>IF(LEN(Fields!$G291)&gt;0,Fields!$G291,"")</f>
        <v>CMENDAT_CMG001</v>
      </c>
    </row>
    <row r="292" spans="1:204" ht="112.5">
      <c r="A292" s="1" t="s">
        <v>8411</v>
      </c>
      <c r="B292" s="1" t="s">
        <v>5532</v>
      </c>
      <c r="C292" s="1" t="s">
        <v>323</v>
      </c>
      <c r="D292" s="1" t="s">
        <v>3570</v>
      </c>
      <c r="E292" s="1" t="s">
        <v>3570</v>
      </c>
      <c r="L292" s="1" t="s">
        <v>12761</v>
      </c>
      <c r="M292" s="1" t="s">
        <v>12949</v>
      </c>
      <c r="N292" s="1" t="s">
        <v>12945</v>
      </c>
      <c r="GR292" s="1" t="str">
        <f>IF(LEN(Forms!$A292)&gt;0,Forms!$A292,"")</f>
        <v/>
      </c>
      <c r="GS292" s="1" t="str">
        <f>IF(LEN(Checks!$A292)&gt;0,Checks!$A292,"")</f>
        <v>STY_VAL_DSG003_005</v>
      </c>
      <c r="GT292" s="1" t="str">
        <f>IF(LEN(Folders!$A292)&gt;0,Folders!$A292,"")</f>
        <v/>
      </c>
      <c r="GU292" s="1" t="str">
        <f>IF(LEN(Fields!$B292)&gt;0,Fields!$B292,"")</f>
        <v>CMONGO</v>
      </c>
      <c r="GV292" s="1" t="str">
        <f>IF(LEN(Fields!$G292)&gt;0,Fields!$G292,"")</f>
        <v>CMONGO_CMG001</v>
      </c>
    </row>
    <row r="293" spans="1:204" ht="100">
      <c r="A293" s="4" t="s">
        <v>8415</v>
      </c>
      <c r="B293" s="4" t="s">
        <v>5532</v>
      </c>
      <c r="C293" s="4" t="s">
        <v>323</v>
      </c>
      <c r="D293" s="4" t="s">
        <v>3570</v>
      </c>
      <c r="E293" s="4" t="s">
        <v>3570</v>
      </c>
      <c r="L293" s="4" t="s">
        <v>12761</v>
      </c>
      <c r="M293" s="4" t="s">
        <v>12950</v>
      </c>
      <c r="N293" s="4" t="s">
        <v>12945</v>
      </c>
      <c r="GR293" s="1" t="str">
        <f>IF(LEN(Forms!$A293)&gt;0,Forms!$A293,"")</f>
        <v/>
      </c>
      <c r="GS293" s="1" t="str">
        <f>IF(LEN(Checks!$A293)&gt;0,Checks!$A293,"")</f>
        <v>STY_VAL_DSG003_006</v>
      </c>
      <c r="GT293" s="1" t="str">
        <f>IF(LEN(Folders!$A293)&gt;0,Folders!$A293,"")</f>
        <v/>
      </c>
      <c r="GU293" s="1" t="str">
        <f>IF(LEN(Fields!$B293)&gt;0,Fields!$B293,"")</f>
        <v>OPCODCON</v>
      </c>
      <c r="GV293" s="1" t="str">
        <f>IF(LEN(Fields!$G293)&gt;0,Fields!$G293,"")</f>
        <v>OPCODCON_CMG001</v>
      </c>
    </row>
    <row r="294" spans="1:204" ht="87.5">
      <c r="A294" s="1" t="s">
        <v>8419</v>
      </c>
      <c r="B294" s="1" t="s">
        <v>5532</v>
      </c>
      <c r="C294" s="1" t="s">
        <v>323</v>
      </c>
      <c r="D294" s="1" t="s">
        <v>3545</v>
      </c>
      <c r="E294" s="1" t="s">
        <v>3545</v>
      </c>
      <c r="L294" s="1" t="s">
        <v>12761</v>
      </c>
      <c r="M294" s="1" t="s">
        <v>12951</v>
      </c>
      <c r="N294" s="1" t="s">
        <v>12945</v>
      </c>
      <c r="GR294" s="1" t="str">
        <f>IF(LEN(Forms!$A294)&gt;0,Forms!$A294,"")</f>
        <v/>
      </c>
      <c r="GS294" s="1" t="str">
        <f>IF(LEN(Checks!$A294)&gt;0,Checks!$A294,"")</f>
        <v>STY_VAL_PRG001_001</v>
      </c>
      <c r="GT294" s="1" t="str">
        <f>IF(LEN(Folders!$A294)&gt;0,Folders!$A294,"")</f>
        <v/>
      </c>
      <c r="GU294" s="1" t="str">
        <f>IF(LEN(Fields!$B294)&gt;0,Fields!$B294,"")</f>
        <v>CMYN</v>
      </c>
      <c r="GV294" s="1" t="str">
        <f>IF(LEN(Fields!$G294)&gt;0,Fields!$G294,"")</f>
        <v>CMYN_CMG001</v>
      </c>
    </row>
    <row r="295" spans="1:204" ht="87.5">
      <c r="A295" s="4" t="s">
        <v>8423</v>
      </c>
      <c r="B295" s="4" t="s">
        <v>5532</v>
      </c>
      <c r="C295" s="4" t="s">
        <v>323</v>
      </c>
      <c r="D295" s="4" t="s">
        <v>3545</v>
      </c>
      <c r="E295" s="4" t="s">
        <v>3545</v>
      </c>
      <c r="L295" s="4" t="s">
        <v>12761</v>
      </c>
      <c r="M295" s="4" t="s">
        <v>12952</v>
      </c>
      <c r="N295" s="4" t="s">
        <v>12945</v>
      </c>
      <c r="GR295" s="1" t="str">
        <f>IF(LEN(Forms!$A295)&gt;0,Forms!$A295,"")</f>
        <v/>
      </c>
      <c r="GS295" s="1" t="str">
        <f>IF(LEN(Checks!$A295)&gt;0,Checks!$A295,"")</f>
        <v>STY_VAL_AEG001_001</v>
      </c>
      <c r="GT295" s="1" t="str">
        <f>IF(LEN(Folders!$A295)&gt;0,Folders!$A295,"")</f>
        <v/>
      </c>
      <c r="GU295" s="1" t="str">
        <f>IF(LEN(Fields!$B295)&gt;0,Fields!$B295,"")</f>
        <v>CMCAT</v>
      </c>
      <c r="GV295" s="1" t="str">
        <f>IF(LEN(Fields!$G295)&gt;0,Fields!$G295,"")</f>
        <v>CMCAT_CMG001</v>
      </c>
    </row>
    <row r="296" spans="1:204" ht="62.5">
      <c r="A296" s="1" t="s">
        <v>8427</v>
      </c>
      <c r="B296" s="1" t="s">
        <v>5532</v>
      </c>
      <c r="C296" s="1" t="s">
        <v>323</v>
      </c>
      <c r="D296" s="1" t="s">
        <v>3513</v>
      </c>
      <c r="E296" s="1" t="s">
        <v>3513</v>
      </c>
      <c r="L296" s="1" t="s">
        <v>12761</v>
      </c>
      <c r="M296" s="1" t="s">
        <v>12953</v>
      </c>
      <c r="N296" s="1" t="s">
        <v>12945</v>
      </c>
      <c r="GR296" s="1" t="str">
        <f>IF(LEN(Forms!$A296)&gt;0,Forms!$A296,"")</f>
        <v/>
      </c>
      <c r="GS296" s="1" t="str">
        <f>IF(LEN(Checks!$A296)&gt;0,Checks!$A296,"")</f>
        <v>STY_VAL_AEG001_002</v>
      </c>
      <c r="GT296" s="1" t="str">
        <f>IF(LEN(Folders!$A296)&gt;0,Folders!$A296,"")</f>
        <v/>
      </c>
      <c r="GU296" s="1" t="str">
        <f>IF(LEN(Fields!$B296)&gt;0,Fields!$B296,"")</f>
        <v>CMCAT_1</v>
      </c>
      <c r="GV296" s="1" t="str">
        <f>IF(LEN(Fields!$G296)&gt;0,Fields!$G296,"")</f>
        <v>CMCAT_1_CMG001</v>
      </c>
    </row>
    <row r="297" spans="1:204" ht="62.5">
      <c r="A297" s="4" t="s">
        <v>8431</v>
      </c>
      <c r="B297" s="4" t="s">
        <v>5532</v>
      </c>
      <c r="C297" s="4" t="s">
        <v>323</v>
      </c>
      <c r="D297" s="4" t="s">
        <v>3586</v>
      </c>
      <c r="E297" s="4" t="s">
        <v>3586</v>
      </c>
      <c r="L297" s="4" t="s">
        <v>12761</v>
      </c>
      <c r="M297" s="4" t="s">
        <v>12954</v>
      </c>
      <c r="N297" s="4" t="s">
        <v>12945</v>
      </c>
      <c r="GR297" s="1" t="str">
        <f>IF(LEN(Forms!$A297)&gt;0,Forms!$A297,"")</f>
        <v/>
      </c>
      <c r="GS297" s="1" t="str">
        <f>IF(LEN(Checks!$A297)&gt;0,Checks!$A297,"")</f>
        <v>STY_VAL_CMG001_001</v>
      </c>
      <c r="GT297" s="1" t="str">
        <f>IF(LEN(Folders!$A297)&gt;0,Folders!$A297,"")</f>
        <v/>
      </c>
      <c r="GU297" s="1" t="str">
        <f>IF(LEN(Fields!$B297)&gt;0,Fields!$B297,"")</f>
        <v>CMREFID</v>
      </c>
      <c r="GV297" s="1" t="str">
        <f>IF(LEN(Fields!$G297)&gt;0,Fields!$G297,"")</f>
        <v>CMREFID_CMG001</v>
      </c>
    </row>
    <row r="298" spans="1:204" ht="50">
      <c r="A298" s="1" t="s">
        <v>8435</v>
      </c>
      <c r="B298" s="1" t="s">
        <v>5532</v>
      </c>
      <c r="C298" s="1" t="s">
        <v>323</v>
      </c>
      <c r="D298" s="1" t="s">
        <v>3586</v>
      </c>
      <c r="E298" s="1" t="s">
        <v>3586</v>
      </c>
      <c r="L298" s="1" t="s">
        <v>12761</v>
      </c>
      <c r="M298" s="1" t="s">
        <v>12955</v>
      </c>
      <c r="N298" s="1" t="s">
        <v>12945</v>
      </c>
      <c r="GR298" s="1" t="str">
        <f>IF(LEN(Forms!$A298)&gt;0,Forms!$A298,"")</f>
        <v/>
      </c>
      <c r="GS298" s="1" t="str">
        <f>IF(LEN(Checks!$A298)&gt;0,Checks!$A298,"")</f>
        <v>STY_VAL_CMG001_1_001</v>
      </c>
      <c r="GT298" s="1" t="str">
        <f>IF(LEN(Folders!$A298)&gt;0,Folders!$A298,"")</f>
        <v/>
      </c>
      <c r="GU298" s="1" t="str">
        <f>IF(LEN(Fields!$B298)&gt;0,Fields!$B298,"")</f>
        <v>CMTRT</v>
      </c>
      <c r="GV298" s="1" t="str">
        <f>IF(LEN(Fields!$G298)&gt;0,Fields!$G298,"")</f>
        <v>CMTRT_CMG001</v>
      </c>
    </row>
    <row r="299" spans="1:204" ht="62.5">
      <c r="A299" s="4" t="s">
        <v>8439</v>
      </c>
      <c r="B299" s="4" t="s">
        <v>5532</v>
      </c>
      <c r="C299" s="4" t="s">
        <v>323</v>
      </c>
      <c r="D299" s="4" t="s">
        <v>3578</v>
      </c>
      <c r="E299" s="4" t="s">
        <v>3578</v>
      </c>
      <c r="L299" s="4" t="s">
        <v>12761</v>
      </c>
      <c r="M299" s="4" t="s">
        <v>12956</v>
      </c>
      <c r="N299" s="4" t="s">
        <v>12945</v>
      </c>
      <c r="GR299" s="1" t="str">
        <f>IF(LEN(Forms!$A299)&gt;0,Forms!$A299,"")</f>
        <v/>
      </c>
      <c r="GS299" s="1" t="str">
        <f>IF(LEN(Checks!$A299)&gt;0,Checks!$A299,"")</f>
        <v>STY_VAL_CMG002_001</v>
      </c>
      <c r="GT299" s="1" t="str">
        <f>IF(LEN(Folders!$A299)&gt;0,Folders!$A299,"")</f>
        <v/>
      </c>
      <c r="GU299" s="1" t="str">
        <f>IF(LEN(Fields!$B299)&gt;0,Fields!$B299,"")</f>
        <v>CMDOSTXT</v>
      </c>
      <c r="GV299" s="1" t="str">
        <f>IF(LEN(Fields!$G299)&gt;0,Fields!$G299,"")</f>
        <v>CMDOSTXT_CMG001</v>
      </c>
    </row>
    <row r="300" spans="1:204" ht="50">
      <c r="A300" s="1" t="s">
        <v>8443</v>
      </c>
      <c r="B300" s="1" t="s">
        <v>5532</v>
      </c>
      <c r="C300" s="1" t="s">
        <v>323</v>
      </c>
      <c r="D300" s="1" t="s">
        <v>3578</v>
      </c>
      <c r="E300" s="1" t="s">
        <v>3578</v>
      </c>
      <c r="L300" s="1" t="s">
        <v>12761</v>
      </c>
      <c r="M300" s="1" t="s">
        <v>12957</v>
      </c>
      <c r="N300" s="1" t="s">
        <v>12945</v>
      </c>
      <c r="GR300" s="1" t="str">
        <f>IF(LEN(Forms!$A300)&gt;0,Forms!$A300,"")</f>
        <v/>
      </c>
      <c r="GS300" s="1" t="str">
        <f>IF(LEN(Checks!$A300)&gt;0,Checks!$A300,"")</f>
        <v>STY_VAL_ZJG001_11_1</v>
      </c>
      <c r="GT300" s="1" t="str">
        <f>IF(LEN(Folders!$A300)&gt;0,Folders!$A300,"")</f>
        <v/>
      </c>
      <c r="GU300" s="1" t="str">
        <f>IF(LEN(Fields!$B300)&gt;0,Fields!$B300,"")</f>
        <v>CMDOSU</v>
      </c>
      <c r="GV300" s="1" t="str">
        <f>IF(LEN(Fields!$G300)&gt;0,Fields!$G300,"")</f>
        <v>CMDOSU_CMG001</v>
      </c>
    </row>
    <row r="301" spans="1:204" ht="25">
      <c r="A301" s="4" t="s">
        <v>8447</v>
      </c>
      <c r="C301" s="4" t="s">
        <v>330</v>
      </c>
      <c r="D301" s="4" t="s">
        <v>3719</v>
      </c>
      <c r="E301" s="4" t="s">
        <v>3719</v>
      </c>
      <c r="L301" s="4" t="s">
        <v>12765</v>
      </c>
      <c r="N301" s="4" t="s">
        <v>45</v>
      </c>
      <c r="GR301" s="1" t="str">
        <f>IF(LEN(Forms!$A301)&gt;0,Forms!$A301,"")</f>
        <v/>
      </c>
      <c r="GS301" s="1" t="str">
        <f>IF(LEN(Checks!$A301)&gt;0,Checks!$A301,"")</f>
        <v>STY_VAL_ZJG001_11_2</v>
      </c>
      <c r="GT301" s="1" t="str">
        <f>IF(LEN(Folders!$A301)&gt;0,Folders!$A301,"")</f>
        <v/>
      </c>
      <c r="GU301" s="1" t="str">
        <f>IF(LEN(Fields!$B301)&gt;0,Fields!$B301,"")</f>
        <v>CMDOSFRQ</v>
      </c>
      <c r="GV301" s="1" t="str">
        <f>IF(LEN(Fields!$G301)&gt;0,Fields!$G301,"")</f>
        <v>CMDOSFRQ_CMG001</v>
      </c>
    </row>
    <row r="302" spans="1:204" ht="25">
      <c r="A302" s="4" t="s">
        <v>8447</v>
      </c>
      <c r="C302" s="4" t="s">
        <v>330</v>
      </c>
      <c r="D302" s="4" t="s">
        <v>3679</v>
      </c>
      <c r="E302" s="4" t="s">
        <v>3679</v>
      </c>
      <c r="L302" s="4" t="s">
        <v>12700</v>
      </c>
      <c r="N302" s="4" t="s">
        <v>463</v>
      </c>
      <c r="GR302" s="1" t="str">
        <f>IF(LEN(Forms!$A302)&gt;0,Forms!$A302,"")</f>
        <v/>
      </c>
      <c r="GS302" s="1" t="str">
        <f>IF(LEN(Checks!$A302)&gt;0,Checks!$A302,"")</f>
        <v>STY_VAL_ZJG001_11_3</v>
      </c>
      <c r="GT302" s="1" t="str">
        <f>IF(LEN(Folders!$A302)&gt;0,Folders!$A302,"")</f>
        <v/>
      </c>
      <c r="GU302" s="1" t="str">
        <f>IF(LEN(Fields!$B302)&gt;0,Fields!$B302,"")</f>
        <v>CMROUTE</v>
      </c>
      <c r="GV302" s="1" t="str">
        <f>IF(LEN(Fields!$G302)&gt;0,Fields!$G302,"")</f>
        <v>CMROUTE_CMG001</v>
      </c>
    </row>
    <row r="303" spans="1:204" ht="25">
      <c r="A303" s="1" t="s">
        <v>8451</v>
      </c>
      <c r="C303" s="1" t="s">
        <v>330</v>
      </c>
      <c r="D303" s="1" t="s">
        <v>3703</v>
      </c>
      <c r="E303" s="1" t="s">
        <v>3703</v>
      </c>
      <c r="L303" s="1" t="s">
        <v>12765</v>
      </c>
      <c r="N303" s="1" t="s">
        <v>45</v>
      </c>
      <c r="GR303" s="1" t="str">
        <f>IF(LEN(Forms!$A303)&gt;0,Forms!$A303,"")</f>
        <v/>
      </c>
      <c r="GS303" s="1" t="str">
        <f>IF(LEN(Checks!$A303)&gt;0,Checks!$A303,"")</f>
        <v>STY_VAL_ZJG001_11_4</v>
      </c>
      <c r="GT303" s="1" t="str">
        <f>IF(LEN(Folders!$A303)&gt;0,Folders!$A303,"")</f>
        <v/>
      </c>
      <c r="GU303" s="1" t="str">
        <f>IF(LEN(Fields!$B303)&gt;0,Fields!$B303,"")</f>
        <v>CMINDC1</v>
      </c>
      <c r="GV303" s="1" t="str">
        <f>IF(LEN(Fields!$G303)&gt;0,Fields!$G303,"")</f>
        <v>CMINDC1_CMG001</v>
      </c>
    </row>
    <row r="304" spans="1:204" ht="25">
      <c r="A304" s="1" t="s">
        <v>8451</v>
      </c>
      <c r="C304" s="1" t="s">
        <v>330</v>
      </c>
      <c r="D304" s="1" t="s">
        <v>3679</v>
      </c>
      <c r="E304" s="1" t="s">
        <v>3679</v>
      </c>
      <c r="L304" s="1" t="s">
        <v>12700</v>
      </c>
      <c r="N304" s="1" t="s">
        <v>463</v>
      </c>
      <c r="GR304" s="1" t="str">
        <f>IF(LEN(Forms!$A304)&gt;0,Forms!$A304,"")</f>
        <v/>
      </c>
      <c r="GS304" s="1" t="str">
        <f>IF(LEN(Checks!$A304)&gt;0,Checks!$A304,"")</f>
        <v>STY_VAL_ZJG001_11_5</v>
      </c>
      <c r="GT304" s="1" t="str">
        <f>IF(LEN(Folders!$A304)&gt;0,Folders!$A304,"")</f>
        <v/>
      </c>
      <c r="GU304" s="1" t="str">
        <f>IF(LEN(Fields!$B304)&gt;0,Fields!$B304,"")</f>
        <v>CMINDC2</v>
      </c>
      <c r="GV304" s="1" t="str">
        <f>IF(LEN(Fields!$G304)&gt;0,Fields!$G304,"")</f>
        <v>CMINDC2_CMG001</v>
      </c>
    </row>
    <row r="305" spans="1:204" ht="25">
      <c r="A305" s="4" t="s">
        <v>8455</v>
      </c>
      <c r="C305" s="4" t="s">
        <v>330</v>
      </c>
      <c r="D305" s="4" t="s">
        <v>3711</v>
      </c>
      <c r="E305" s="4" t="s">
        <v>3711</v>
      </c>
      <c r="L305" s="4" t="s">
        <v>12765</v>
      </c>
      <c r="N305" s="4" t="s">
        <v>45</v>
      </c>
      <c r="GR305" s="1" t="str">
        <f>IF(LEN(Forms!$A305)&gt;0,Forms!$A305,"")</f>
        <v/>
      </c>
      <c r="GS305" s="1" t="str">
        <f>IF(LEN(Checks!$A305)&gt;0,Checks!$A305,"")</f>
        <v>STY_VAL_ZJG001_11_6</v>
      </c>
      <c r="GT305" s="1" t="str">
        <f>IF(LEN(Folders!$A305)&gt;0,Folders!$A305,"")</f>
        <v/>
      </c>
      <c r="GU305" s="1" t="str">
        <f>IF(LEN(Fields!$B305)&gt;0,Fields!$B305,"")</f>
        <v>CMINDRV1</v>
      </c>
      <c r="GV305" s="1" t="str">
        <f>IF(LEN(Fields!$G305)&gt;0,Fields!$G305,"")</f>
        <v>CMINDRV1_CMG001</v>
      </c>
    </row>
    <row r="306" spans="1:204" ht="25">
      <c r="A306" s="4" t="s">
        <v>8455</v>
      </c>
      <c r="C306" s="4" t="s">
        <v>330</v>
      </c>
      <c r="D306" s="4" t="s">
        <v>3679</v>
      </c>
      <c r="E306" s="4" t="s">
        <v>3679</v>
      </c>
      <c r="L306" s="4" t="s">
        <v>12700</v>
      </c>
      <c r="N306" s="4" t="s">
        <v>463</v>
      </c>
      <c r="GR306" s="1" t="str">
        <f>IF(LEN(Forms!$A306)&gt;0,Forms!$A306,"")</f>
        <v/>
      </c>
      <c r="GS306" s="1" t="str">
        <f>IF(LEN(Checks!$A306)&gt;0,Checks!$A306,"")</f>
        <v>STY_VAL_ZJG001_11_7</v>
      </c>
      <c r="GT306" s="1" t="str">
        <f>IF(LEN(Folders!$A306)&gt;0,Folders!$A306,"")</f>
        <v/>
      </c>
      <c r="GU306" s="1" t="str">
        <f>IF(LEN(Fields!$B306)&gt;0,Fields!$B306,"")</f>
        <v>CMINDRV2</v>
      </c>
      <c r="GV306" s="1" t="str">
        <f>IF(LEN(Fields!$G306)&gt;0,Fields!$G306,"")</f>
        <v>CMINDRV2_CMG001</v>
      </c>
    </row>
    <row r="307" spans="1:204" ht="25">
      <c r="A307" s="1" t="s">
        <v>8459</v>
      </c>
      <c r="C307" s="1" t="s">
        <v>330</v>
      </c>
      <c r="D307" s="1" t="s">
        <v>3695</v>
      </c>
      <c r="E307" s="1" t="s">
        <v>3695</v>
      </c>
      <c r="L307" s="1" t="s">
        <v>12765</v>
      </c>
      <c r="N307" s="1" t="s">
        <v>45</v>
      </c>
      <c r="GR307" s="1" t="str">
        <f>IF(LEN(Forms!$A307)&gt;0,Forms!$A307,"")</f>
        <v/>
      </c>
      <c r="GS307" s="1" t="str">
        <f>IF(LEN(Checks!$A307)&gt;0,Checks!$A307,"")</f>
        <v>STY_VAL_ZJG001_11_8</v>
      </c>
      <c r="GT307" s="1" t="str">
        <f>IF(LEN(Folders!$A307)&gt;0,Folders!$A307,"")</f>
        <v/>
      </c>
      <c r="GU307" s="1" t="str">
        <f>IF(LEN(Fields!$B307)&gt;0,Fields!$B307,"")</f>
        <v>CMINDSP</v>
      </c>
      <c r="GV307" s="1" t="str">
        <f>IF(LEN(Fields!$G307)&gt;0,Fields!$G307,"")</f>
        <v>CMINDSP_CMG001</v>
      </c>
    </row>
    <row r="308" spans="1:204" ht="25">
      <c r="A308" s="1" t="s">
        <v>8459</v>
      </c>
      <c r="C308" s="1" t="s">
        <v>330</v>
      </c>
      <c r="D308" s="1" t="s">
        <v>3679</v>
      </c>
      <c r="E308" s="1" t="s">
        <v>3679</v>
      </c>
      <c r="L308" s="1" t="s">
        <v>12700</v>
      </c>
      <c r="N308" s="1" t="s">
        <v>463</v>
      </c>
      <c r="GR308" s="1" t="str">
        <f>IF(LEN(Forms!$A308)&gt;0,Forms!$A308,"")</f>
        <v/>
      </c>
      <c r="GS308" s="1" t="str">
        <f>IF(LEN(Checks!$A308)&gt;0,Checks!$A308,"")</f>
        <v>STY_VAL_ZJG001_11_9</v>
      </c>
      <c r="GT308" s="1" t="str">
        <f>IF(LEN(Folders!$A308)&gt;0,Folders!$A308,"")</f>
        <v/>
      </c>
      <c r="GU308" s="1" t="str">
        <f>IF(LEN(Fields!$B308)&gt;0,Fields!$B308,"")</f>
        <v>CMSTDAT</v>
      </c>
      <c r="GV308" s="1" t="str">
        <f>IF(LEN(Fields!$G308)&gt;0,Fields!$G308,"")</f>
        <v>CMSTDAT_CMG001</v>
      </c>
    </row>
    <row r="309" spans="1:204" ht="25">
      <c r="A309" s="4" t="s">
        <v>8463</v>
      </c>
      <c r="C309" s="4" t="s">
        <v>330</v>
      </c>
      <c r="D309" s="4" t="s">
        <v>3687</v>
      </c>
      <c r="E309" s="4" t="s">
        <v>3687</v>
      </c>
      <c r="L309" s="4" t="s">
        <v>12765</v>
      </c>
      <c r="N309" s="4" t="s">
        <v>45</v>
      </c>
      <c r="GR309" s="1" t="str">
        <f>IF(LEN(Forms!$A309)&gt;0,Forms!$A309,"")</f>
        <v/>
      </c>
      <c r="GS309" s="1" t="str">
        <f>IF(LEN(Checks!$A309)&gt;0,Checks!$A309,"")</f>
        <v>STY_VAL_ECG006_11</v>
      </c>
      <c r="GT309" s="1" t="str">
        <f>IF(LEN(Folders!$A309)&gt;0,Folders!$A309,"")</f>
        <v/>
      </c>
      <c r="GU309" s="1" t="str">
        <f>IF(LEN(Fields!$B309)&gt;0,Fields!$B309,"")</f>
        <v>CMENDAT</v>
      </c>
      <c r="GV309" s="1" t="str">
        <f>IF(LEN(Fields!$G309)&gt;0,Fields!$G309,"")</f>
        <v>CMENDAT_CMG001</v>
      </c>
    </row>
    <row r="310" spans="1:204" ht="25">
      <c r="A310" s="4" t="s">
        <v>8463</v>
      </c>
      <c r="C310" s="4" t="s">
        <v>330</v>
      </c>
      <c r="D310" s="4" t="s">
        <v>3679</v>
      </c>
      <c r="E310" s="4" t="s">
        <v>3679</v>
      </c>
      <c r="L310" s="4" t="s">
        <v>12700</v>
      </c>
      <c r="N310" s="4" t="s">
        <v>463</v>
      </c>
      <c r="GR310" s="1" t="str">
        <f>IF(LEN(Forms!$A310)&gt;0,Forms!$A310,"")</f>
        <v/>
      </c>
      <c r="GS310" s="1" t="str">
        <f>IF(LEN(Checks!$A310)&gt;0,Checks!$A310,"")</f>
        <v>STY_VAL_ECG006_12</v>
      </c>
      <c r="GT310" s="1" t="str">
        <f>IF(LEN(Folders!$A310)&gt;0,Folders!$A310,"")</f>
        <v/>
      </c>
      <c r="GU310" s="1" t="str">
        <f>IF(LEN(Fields!$B310)&gt;0,Fields!$B310,"")</f>
        <v>CMONGO</v>
      </c>
      <c r="GV310" s="1" t="str">
        <f>IF(LEN(Fields!$G310)&gt;0,Fields!$G310,"")</f>
        <v>CMONGO_CMG001</v>
      </c>
    </row>
    <row r="311" spans="1:204" ht="25">
      <c r="A311" s="1" t="s">
        <v>8467</v>
      </c>
      <c r="C311" s="1" t="s">
        <v>330</v>
      </c>
      <c r="D311" s="1" t="s">
        <v>3728</v>
      </c>
      <c r="E311" s="1" t="s">
        <v>3728</v>
      </c>
      <c r="L311" s="1" t="s">
        <v>12765</v>
      </c>
      <c r="N311" s="1" t="s">
        <v>45</v>
      </c>
      <c r="GR311" s="1" t="str">
        <f>IF(LEN(Forms!$A311)&gt;0,Forms!$A311,"")</f>
        <v/>
      </c>
      <c r="GS311" s="1" t="str">
        <f>IF(LEN(Checks!$A311)&gt;0,Checks!$A311,"")</f>
        <v>STY_VAL_ECG006_13</v>
      </c>
      <c r="GT311" s="1" t="str">
        <f>IF(LEN(Folders!$A311)&gt;0,Folders!$A311,"")</f>
        <v/>
      </c>
      <c r="GU311" s="1" t="str">
        <f>IF(LEN(Fields!$B311)&gt;0,Fields!$B311,"")</f>
        <v>OPCODCON</v>
      </c>
      <c r="GV311" s="1" t="str">
        <f>IF(LEN(Fields!$G311)&gt;0,Fields!$G311,"")</f>
        <v>OPCODCON_CMG001</v>
      </c>
    </row>
    <row r="312" spans="1:204" ht="25">
      <c r="A312" s="1" t="s">
        <v>8467</v>
      </c>
      <c r="C312" s="1" t="s">
        <v>330</v>
      </c>
      <c r="D312" s="1" t="s">
        <v>3679</v>
      </c>
      <c r="E312" s="1" t="s">
        <v>3679</v>
      </c>
      <c r="L312" s="1" t="s">
        <v>12700</v>
      </c>
      <c r="N312" s="1" t="s">
        <v>463</v>
      </c>
      <c r="GR312" s="1" t="str">
        <f>IF(LEN(Forms!$A312)&gt;0,Forms!$A312,"")</f>
        <v/>
      </c>
      <c r="GS312" s="1" t="str">
        <f>IF(LEN(Checks!$A312)&gt;0,Checks!$A312,"")</f>
        <v>STY_VAL_ECG006_14</v>
      </c>
      <c r="GT312" s="1" t="str">
        <f>IF(LEN(Folders!$A312)&gt;0,Folders!$A312,"")</f>
        <v/>
      </c>
      <c r="GU312" s="1" t="str">
        <f>IF(LEN(Fields!$B312)&gt;0,Fields!$B312,"")</f>
        <v>CMYN</v>
      </c>
      <c r="GV312" s="1" t="str">
        <f>IF(LEN(Fields!$G312)&gt;0,Fields!$G312,"")</f>
        <v>CMYN_CMG002</v>
      </c>
    </row>
    <row r="313" spans="1:204" ht="25">
      <c r="A313" s="4" t="s">
        <v>8471</v>
      </c>
      <c r="C313" s="4" t="s">
        <v>330</v>
      </c>
      <c r="D313" s="4" t="s">
        <v>3736</v>
      </c>
      <c r="E313" s="4" t="s">
        <v>3736</v>
      </c>
      <c r="L313" s="4" t="s">
        <v>12765</v>
      </c>
      <c r="N313" s="4" t="s">
        <v>45</v>
      </c>
      <c r="GR313" s="1" t="str">
        <f>IF(LEN(Forms!$A313)&gt;0,Forms!$A313,"")</f>
        <v/>
      </c>
      <c r="GS313" s="1" t="str">
        <f>IF(LEN(Checks!$A313)&gt;0,Checks!$A313,"")</f>
        <v>STY_VAL_DSG001_001</v>
      </c>
      <c r="GT313" s="1" t="str">
        <f>IF(LEN(Folders!$A313)&gt;0,Folders!$A313,"")</f>
        <v/>
      </c>
      <c r="GU313" s="1" t="str">
        <f>IF(LEN(Fields!$B313)&gt;0,Fields!$B313,"")</f>
        <v>CMCAT</v>
      </c>
      <c r="GV313" s="1" t="str">
        <f>IF(LEN(Fields!$G313)&gt;0,Fields!$G313,"")</f>
        <v>CMCAT_CMG002</v>
      </c>
    </row>
    <row r="314" spans="1:204" ht="25">
      <c r="A314" s="4" t="s">
        <v>8471</v>
      </c>
      <c r="C314" s="4" t="s">
        <v>330</v>
      </c>
      <c r="D314" s="4" t="s">
        <v>3744</v>
      </c>
      <c r="E314" s="4" t="s">
        <v>3744</v>
      </c>
      <c r="L314" s="4" t="s">
        <v>12765</v>
      </c>
      <c r="N314" s="4" t="s">
        <v>45</v>
      </c>
      <c r="GR314" s="1" t="str">
        <f>IF(LEN(Forms!$A314)&gt;0,Forms!$A314,"")</f>
        <v/>
      </c>
      <c r="GS314" s="1" t="str">
        <f>IF(LEN(Checks!$A314)&gt;0,Checks!$A314,"")</f>
        <v>GL_VAL_DSG002_1_003_1</v>
      </c>
      <c r="GT314" s="1" t="str">
        <f>IF(LEN(Folders!$A314)&gt;0,Folders!$A314,"")</f>
        <v/>
      </c>
      <c r="GU314" s="1" t="str">
        <f>IF(LEN(Fields!$B314)&gt;0,Fields!$B314,"")</f>
        <v>CMREFID</v>
      </c>
      <c r="GV314" s="1" t="str">
        <f>IF(LEN(Fields!$G314)&gt;0,Fields!$G314,"")</f>
        <v>CMREFID_CMG002</v>
      </c>
    </row>
    <row r="315" spans="1:204" ht="25">
      <c r="A315" s="4" t="s">
        <v>8471</v>
      </c>
      <c r="C315" s="4" t="s">
        <v>330</v>
      </c>
      <c r="D315" s="4" t="s">
        <v>3753</v>
      </c>
      <c r="E315" s="4" t="s">
        <v>3753</v>
      </c>
      <c r="L315" s="4" t="s">
        <v>12765</v>
      </c>
      <c r="N315" s="4" t="s">
        <v>45</v>
      </c>
      <c r="GR315" s="1" t="str">
        <f>IF(LEN(Forms!$A315)&gt;0,Forms!$A315,"")</f>
        <v/>
      </c>
      <c r="GS315" s="1" t="str">
        <f>IF(LEN(Checks!$A315)&gt;0,Checks!$A315,"")</f>
        <v>GL_VAL_DSG002_1_002_1</v>
      </c>
      <c r="GT315" s="1" t="str">
        <f>IF(LEN(Folders!$A315)&gt;0,Folders!$A315,"")</f>
        <v/>
      </c>
      <c r="GU315" s="1" t="str">
        <f>IF(LEN(Fields!$B315)&gt;0,Fields!$B315,"")</f>
        <v>CMTRT</v>
      </c>
      <c r="GV315" s="1" t="str">
        <f>IF(LEN(Fields!$G315)&gt;0,Fields!$G315,"")</f>
        <v>CMTRT_CMG002</v>
      </c>
    </row>
    <row r="316" spans="1:204" ht="25">
      <c r="A316" s="4" t="s">
        <v>8471</v>
      </c>
      <c r="C316" s="4" t="s">
        <v>330</v>
      </c>
      <c r="D316" s="4" t="s">
        <v>3760</v>
      </c>
      <c r="E316" s="4" t="s">
        <v>3760</v>
      </c>
      <c r="L316" s="4" t="s">
        <v>12765</v>
      </c>
      <c r="N316" s="4" t="s">
        <v>45</v>
      </c>
      <c r="GR316" s="1" t="str">
        <f>IF(LEN(Forms!$A316)&gt;0,Forms!$A316,"")</f>
        <v/>
      </c>
      <c r="GS316" s="1" t="str">
        <f>IF(LEN(Checks!$A316)&gt;0,Checks!$A316,"")</f>
        <v>GL_VAL_DSG002_002</v>
      </c>
      <c r="GT316" s="1" t="str">
        <f>IF(LEN(Folders!$A316)&gt;0,Folders!$A316,"")</f>
        <v/>
      </c>
      <c r="GU316" s="1" t="str">
        <f>IF(LEN(Fields!$B316)&gt;0,Fields!$B316,"")</f>
        <v>CMROUTE</v>
      </c>
      <c r="GV316" s="1" t="str">
        <f>IF(LEN(Fields!$G316)&gt;0,Fields!$G316,"")</f>
        <v>CMROUTE_CMG002</v>
      </c>
    </row>
    <row r="317" spans="1:204" ht="25">
      <c r="A317" s="4" t="s">
        <v>8471</v>
      </c>
      <c r="C317" s="4" t="s">
        <v>330</v>
      </c>
      <c r="D317" s="4" t="s">
        <v>3774</v>
      </c>
      <c r="E317" s="4" t="s">
        <v>3774</v>
      </c>
      <c r="L317" s="4" t="s">
        <v>12765</v>
      </c>
      <c r="N317" s="4" t="s">
        <v>45</v>
      </c>
      <c r="GR317" s="1" t="str">
        <f>IF(LEN(Forms!$A317)&gt;0,Forms!$A317,"")</f>
        <v/>
      </c>
      <c r="GS317" s="1" t="str">
        <f>IF(LEN(Checks!$A317)&gt;0,Checks!$A317,"")</f>
        <v>GL_VAL_DSG002_003</v>
      </c>
      <c r="GT317" s="1" t="str">
        <f>IF(LEN(Folders!$A317)&gt;0,Folders!$A317,"")</f>
        <v/>
      </c>
      <c r="GU317" s="1" t="str">
        <f>IF(LEN(Fields!$B317)&gt;0,Fields!$B317,"")</f>
        <v>CMINDC1</v>
      </c>
      <c r="GV317" s="1" t="str">
        <f>IF(LEN(Fields!$G317)&gt;0,Fields!$G317,"")</f>
        <v>CMINDC1_CMG002</v>
      </c>
    </row>
    <row r="318" spans="1:204" ht="25">
      <c r="A318" s="4" t="s">
        <v>8471</v>
      </c>
      <c r="C318" s="4" t="s">
        <v>330</v>
      </c>
      <c r="D318" s="4" t="s">
        <v>3767</v>
      </c>
      <c r="E318" s="4" t="s">
        <v>3767</v>
      </c>
      <c r="L318" s="4" t="s">
        <v>12765</v>
      </c>
      <c r="N318" s="4" t="s">
        <v>45</v>
      </c>
      <c r="GR318" s="1" t="str">
        <f>IF(LEN(Forms!$A318)&gt;0,Forms!$A318,"")</f>
        <v/>
      </c>
      <c r="GS318" s="1" t="str">
        <f>IF(LEN(Checks!$A318)&gt;0,Checks!$A318,"")</f>
        <v>GL_VAL_DSG002_002_1</v>
      </c>
      <c r="GT318" s="1" t="str">
        <f>IF(LEN(Folders!$A318)&gt;0,Folders!$A318,"")</f>
        <v/>
      </c>
      <c r="GU318" s="1" t="str">
        <f>IF(LEN(Fields!$B318)&gt;0,Fields!$B318,"")</f>
        <v>CMINDC2</v>
      </c>
      <c r="GV318" s="1" t="str">
        <f>IF(LEN(Fields!$G318)&gt;0,Fields!$G318,"")</f>
        <v>CMINDC2_CMG002</v>
      </c>
    </row>
    <row r="319" spans="1:204" ht="25">
      <c r="A319" s="4" t="s">
        <v>8471</v>
      </c>
      <c r="C319" s="4" t="s">
        <v>330</v>
      </c>
      <c r="D319" s="4" t="s">
        <v>3728</v>
      </c>
      <c r="E319" s="4" t="s">
        <v>3728</v>
      </c>
      <c r="L319" s="4" t="s">
        <v>12700</v>
      </c>
      <c r="N319" s="4" t="s">
        <v>463</v>
      </c>
      <c r="GR319" s="1" t="str">
        <f>IF(LEN(Forms!$A319)&gt;0,Forms!$A319,"")</f>
        <v/>
      </c>
      <c r="GS319" s="1" t="str">
        <f>IF(LEN(Checks!$A319)&gt;0,Checks!$A319,"")</f>
        <v>GL_VAL_DSG002_003_1</v>
      </c>
      <c r="GT319" s="1" t="str">
        <f>IF(LEN(Folders!$A319)&gt;0,Folders!$A319,"")</f>
        <v/>
      </c>
      <c r="GU319" s="1" t="str">
        <f>IF(LEN(Fields!$B319)&gt;0,Fields!$B319,"")</f>
        <v>CMINDRV1</v>
      </c>
      <c r="GV319" s="1" t="str">
        <f>IF(LEN(Fields!$G319)&gt;0,Fields!$G319,"")</f>
        <v>CMINDRV1_CMG002</v>
      </c>
    </row>
    <row r="320" spans="1:204" ht="25">
      <c r="A320" s="1" t="s">
        <v>8475</v>
      </c>
      <c r="C320" s="1" t="s">
        <v>323</v>
      </c>
      <c r="D320" s="1" t="s">
        <v>3578</v>
      </c>
      <c r="E320" s="1" t="s">
        <v>3578</v>
      </c>
      <c r="L320" s="1" t="s">
        <v>12765</v>
      </c>
      <c r="N320" s="1" t="s">
        <v>45</v>
      </c>
      <c r="GR320" s="1" t="str">
        <f>IF(LEN(Forms!$A320)&gt;0,Forms!$A320,"")</f>
        <v/>
      </c>
      <c r="GS320" s="1" t="str">
        <f>IF(LEN(Checks!$A320)&gt;0,Checks!$A320,"")</f>
        <v>GL_VAL_DSG002_002_2</v>
      </c>
      <c r="GT320" s="1" t="str">
        <f>IF(LEN(Folders!$A320)&gt;0,Folders!$A320,"")</f>
        <v/>
      </c>
      <c r="GU320" s="1" t="str">
        <f>IF(LEN(Fields!$B320)&gt;0,Fields!$B320,"")</f>
        <v>CMINDRV2</v>
      </c>
      <c r="GV320" s="1" t="str">
        <f>IF(LEN(Fields!$G320)&gt;0,Fields!$G320,"")</f>
        <v>CMINDRV2_CMG002</v>
      </c>
    </row>
    <row r="321" spans="1:204" ht="25">
      <c r="A321" s="1" t="s">
        <v>8475</v>
      </c>
      <c r="C321" s="1" t="s">
        <v>323</v>
      </c>
      <c r="D321" s="1" t="s">
        <v>3586</v>
      </c>
      <c r="E321" s="1" t="s">
        <v>3586</v>
      </c>
      <c r="L321" s="1" t="s">
        <v>12765</v>
      </c>
      <c r="N321" s="1" t="s">
        <v>45</v>
      </c>
      <c r="GR321" s="1" t="str">
        <f>IF(LEN(Forms!$A321)&gt;0,Forms!$A321,"")</f>
        <v/>
      </c>
      <c r="GS321" s="1" t="str">
        <f>IF(LEN(Checks!$A321)&gt;0,Checks!$A321,"")</f>
        <v>GL_VAL_DSG002_003_2</v>
      </c>
      <c r="GT321" s="1" t="str">
        <f>IF(LEN(Folders!$A321)&gt;0,Folders!$A321,"")</f>
        <v/>
      </c>
      <c r="GU321" s="1" t="str">
        <f>IF(LEN(Fields!$B321)&gt;0,Fields!$B321,"")</f>
        <v>CMINDSP</v>
      </c>
      <c r="GV321" s="1" t="str">
        <f>IF(LEN(Fields!$G321)&gt;0,Fields!$G321,"")</f>
        <v>CMINDSP_CMG002</v>
      </c>
    </row>
    <row r="322" spans="1:204" ht="25">
      <c r="A322" s="1" t="s">
        <v>8475</v>
      </c>
      <c r="C322" s="1" t="s">
        <v>323</v>
      </c>
      <c r="D322" s="1" t="s">
        <v>3481</v>
      </c>
      <c r="E322" s="1" t="s">
        <v>3481</v>
      </c>
      <c r="L322" s="1" t="s">
        <v>12700</v>
      </c>
      <c r="N322" s="1" t="s">
        <v>463</v>
      </c>
      <c r="GR322" s="1" t="str">
        <f>IF(LEN(Forms!$A322)&gt;0,Forms!$A322,"")</f>
        <v/>
      </c>
      <c r="GS322" s="1" t="str">
        <f>IF(LEN(Checks!$A322)&gt;0,Checks!$A322,"")</f>
        <v>STY_VAL_LBG002_TR_6</v>
      </c>
      <c r="GT322" s="1" t="str">
        <f>IF(LEN(Folders!$A322)&gt;0,Folders!$A322,"")</f>
        <v/>
      </c>
      <c r="GU322" s="1" t="str">
        <f>IF(LEN(Fields!$B322)&gt;0,Fields!$B322,"")</f>
        <v>CMSTDAT</v>
      </c>
      <c r="GV322" s="1" t="str">
        <f>IF(LEN(Fields!$G322)&gt;0,Fields!$G322,"")</f>
        <v>CMSTDAT_CMG002</v>
      </c>
    </row>
    <row r="323" spans="1:204" ht="25">
      <c r="A323" s="4" t="s">
        <v>8479</v>
      </c>
      <c r="C323" s="4" t="s">
        <v>323</v>
      </c>
      <c r="D323" s="4" t="s">
        <v>3522</v>
      </c>
      <c r="E323" s="4" t="s">
        <v>3522</v>
      </c>
      <c r="L323" s="4" t="s">
        <v>12765</v>
      </c>
      <c r="N323" s="4" t="s">
        <v>45</v>
      </c>
      <c r="GR323" s="1" t="str">
        <f>IF(LEN(Forms!$A323)&gt;0,Forms!$A323,"")</f>
        <v/>
      </c>
      <c r="GS323" s="1" t="str">
        <f>IF(LEN(Checks!$A323)&gt;0,Checks!$A323,"")</f>
        <v>STY_VAL_LBG002_TR_7</v>
      </c>
      <c r="GT323" s="1" t="str">
        <f>IF(LEN(Folders!$A323)&gt;0,Folders!$A323,"")</f>
        <v/>
      </c>
      <c r="GU323" s="1" t="str">
        <f>IF(LEN(Fields!$B323)&gt;0,Fields!$B323,"")</f>
        <v>CMENDAT</v>
      </c>
      <c r="GV323" s="1" t="str">
        <f>IF(LEN(Fields!$G323)&gt;0,Fields!$G323,"")</f>
        <v>CMENDAT_CMG002</v>
      </c>
    </row>
    <row r="324" spans="1:204" ht="25">
      <c r="A324" s="4" t="s">
        <v>8479</v>
      </c>
      <c r="C324" s="4" t="s">
        <v>323</v>
      </c>
      <c r="D324" s="4" t="s">
        <v>3530</v>
      </c>
      <c r="E324" s="4" t="s">
        <v>3530</v>
      </c>
      <c r="L324" s="4" t="s">
        <v>12765</v>
      </c>
      <c r="N324" s="4" t="s">
        <v>45</v>
      </c>
      <c r="GR324" s="1" t="str">
        <f>IF(LEN(Forms!$A324)&gt;0,Forms!$A324,"")</f>
        <v/>
      </c>
      <c r="GS324" s="1" t="str">
        <f>IF(LEN(Checks!$A324)&gt;0,Checks!$A324,"")</f>
        <v>STY_VAL_LBG002_TR_5</v>
      </c>
      <c r="GT324" s="1" t="str">
        <f>IF(LEN(Folders!$A324)&gt;0,Folders!$A324,"")</f>
        <v/>
      </c>
      <c r="GU324" s="1" t="str">
        <f>IF(LEN(Fields!$B324)&gt;0,Fields!$B324,"")</f>
        <v>CMONGO</v>
      </c>
      <c r="GV324" s="1" t="str">
        <f>IF(LEN(Fields!$G324)&gt;0,Fields!$G324,"")</f>
        <v>CMONGO_CMG002</v>
      </c>
    </row>
    <row r="325" spans="1:204" ht="25">
      <c r="A325" s="4" t="s">
        <v>8479</v>
      </c>
      <c r="C325" s="4" t="s">
        <v>323</v>
      </c>
      <c r="D325" s="4" t="s">
        <v>3513</v>
      </c>
      <c r="E325" s="4" t="s">
        <v>3513</v>
      </c>
      <c r="L325" s="4" t="s">
        <v>12700</v>
      </c>
      <c r="N325" s="4" t="s">
        <v>463</v>
      </c>
      <c r="GR325" s="1" t="str">
        <f>IF(LEN(Forms!$A325)&gt;0,Forms!$A325,"")</f>
        <v/>
      </c>
      <c r="GS325" s="1" t="str">
        <f>IF(LEN(Checks!$A325)&gt;0,Checks!$A325,"")</f>
        <v>STY_VAL_LBG002_TR_4</v>
      </c>
      <c r="GT325" s="1" t="str">
        <f>IF(LEN(Folders!$A325)&gt;0,Folders!$A325,"")</f>
        <v/>
      </c>
      <c r="GU325" s="1" t="str">
        <f>IF(LEN(Fields!$B325)&gt;0,Fields!$B325,"")</f>
        <v>OPCODCON</v>
      </c>
      <c r="GV325" s="1" t="str">
        <f>IF(LEN(Fields!$G325)&gt;0,Fields!$G325,"")</f>
        <v>OPCODCON_CMG002</v>
      </c>
    </row>
    <row r="326" spans="1:204" ht="37.5">
      <c r="A326" s="1" t="s">
        <v>8483</v>
      </c>
      <c r="C326" s="1" t="s">
        <v>251</v>
      </c>
      <c r="D326" s="1" t="s">
        <v>2315</v>
      </c>
      <c r="E326" s="1" t="s">
        <v>2316</v>
      </c>
      <c r="F326" s="1" t="s">
        <v>60</v>
      </c>
      <c r="L326" s="1" t="s">
        <v>12761</v>
      </c>
      <c r="M326" s="1" t="s">
        <v>12877</v>
      </c>
      <c r="N326" s="1" t="s">
        <v>12787</v>
      </c>
      <c r="GR326" s="1" t="str">
        <f>IF(LEN(Forms!$A326)&gt;0,Forms!$A326,"")</f>
        <v/>
      </c>
      <c r="GS326" s="1" t="str">
        <f>IF(LEN(Checks!$A326)&gt;0,Checks!$A326,"")</f>
        <v>STY_VAL_LBG002_TR_4_1</v>
      </c>
      <c r="GT326" s="1" t="str">
        <f>IF(LEN(Folders!$A326)&gt;0,Folders!$A326,"")</f>
        <v/>
      </c>
      <c r="GU326" s="1" t="str">
        <f>IF(LEN(Fields!$B326)&gt;0,Fields!$B326,"")</f>
        <v>CMYN</v>
      </c>
      <c r="GV326" s="1" t="str">
        <f>IF(LEN(Fields!$G326)&gt;0,Fields!$G326,"")</f>
        <v>CMYN_CMS002</v>
      </c>
    </row>
    <row r="327" spans="1:204" ht="37.5">
      <c r="A327" s="4" t="s">
        <v>8487</v>
      </c>
      <c r="C327" s="4" t="s">
        <v>251</v>
      </c>
      <c r="D327" s="4" t="s">
        <v>2315</v>
      </c>
      <c r="E327" s="4" t="s">
        <v>2316</v>
      </c>
      <c r="F327" s="4" t="s">
        <v>43</v>
      </c>
      <c r="L327" s="4" t="s">
        <v>12761</v>
      </c>
      <c r="M327" s="4" t="s">
        <v>12878</v>
      </c>
      <c r="N327" s="4" t="s">
        <v>12787</v>
      </c>
      <c r="GR327" s="1" t="str">
        <f>IF(LEN(Forms!$A327)&gt;0,Forms!$A327,"")</f>
        <v/>
      </c>
      <c r="GS327" s="1" t="str">
        <f>IF(LEN(Checks!$A327)&gt;0,Checks!$A327,"")</f>
        <v>STY_VAL_AEG001_5</v>
      </c>
      <c r="GT327" s="1" t="str">
        <f>IF(LEN(Folders!$A327)&gt;0,Folders!$A327,"")</f>
        <v/>
      </c>
      <c r="GU327" s="1" t="str">
        <f>IF(LEN(Fields!$B327)&gt;0,Fields!$B327,"")</f>
        <v>CMCAT</v>
      </c>
      <c r="GV327" s="1" t="str">
        <f>IF(LEN(Fields!$G327)&gt;0,Fields!$G327,"")</f>
        <v>CMCAT_CMS002</v>
      </c>
    </row>
    <row r="328" spans="1:204" ht="37.5">
      <c r="A328" s="1" t="s">
        <v>8491</v>
      </c>
      <c r="B328" s="1" t="s">
        <v>1003</v>
      </c>
      <c r="C328" s="1" t="s">
        <v>126</v>
      </c>
      <c r="D328" s="1" t="s">
        <v>1162</v>
      </c>
      <c r="E328" s="1" t="s">
        <v>1163</v>
      </c>
      <c r="L328" s="1" t="s">
        <v>12761</v>
      </c>
      <c r="M328" s="1" t="s">
        <v>12958</v>
      </c>
      <c r="N328" s="1" t="s">
        <v>12787</v>
      </c>
      <c r="GR328" s="1" t="str">
        <f>IF(LEN(Forms!$A328)&gt;0,Forms!$A328,"")</f>
        <v/>
      </c>
      <c r="GS328" s="1" t="str">
        <f>IF(LEN(Checks!$A328)&gt;0,Checks!$A328,"")</f>
        <v>STY_VAL_AEG001_6</v>
      </c>
      <c r="GT328" s="1" t="str">
        <f>IF(LEN(Folders!$A328)&gt;0,Folders!$A328,"")</f>
        <v/>
      </c>
      <c r="GU328" s="1" t="str">
        <f>IF(LEN(Fields!$B328)&gt;0,Fields!$B328,"")</f>
        <v>CMREFID</v>
      </c>
      <c r="GV328" s="1" t="str">
        <f>IF(LEN(Fields!$G328)&gt;0,Fields!$G328,"")</f>
        <v>CMREFID_CMS002</v>
      </c>
    </row>
    <row r="329" spans="1:204" ht="75">
      <c r="A329" s="4" t="s">
        <v>8495</v>
      </c>
      <c r="B329" s="4" t="s">
        <v>5484</v>
      </c>
      <c r="C329" s="4" t="s">
        <v>305</v>
      </c>
      <c r="D329" s="4" t="s">
        <v>3107</v>
      </c>
      <c r="E329" s="4" t="s">
        <v>3108</v>
      </c>
      <c r="F329" s="4" t="s">
        <v>43</v>
      </c>
      <c r="L329" s="4" t="s">
        <v>12761</v>
      </c>
      <c r="M329" s="4" t="s">
        <v>12959</v>
      </c>
      <c r="N329" s="4" t="s">
        <v>12787</v>
      </c>
      <c r="GR329" s="1" t="str">
        <f>IF(LEN(Forms!$A329)&gt;0,Forms!$A329,"")</f>
        <v/>
      </c>
      <c r="GS329" s="1" t="str">
        <f>IF(LEN(Checks!$A329)&gt;0,Checks!$A329,"")</f>
        <v>STY_VAL_VSG001_2</v>
      </c>
      <c r="GT329" s="1" t="str">
        <f>IF(LEN(Folders!$A329)&gt;0,Folders!$A329,"")</f>
        <v/>
      </c>
      <c r="GU329" s="1" t="str">
        <f>IF(LEN(Fields!$B329)&gt;0,Fields!$B329,"")</f>
        <v>TRTCM</v>
      </c>
      <c r="GV329" s="1" t="str">
        <f>IF(LEN(Fields!$G329)&gt;0,Fields!$G329,"")</f>
        <v>TRTCM_CMS002</v>
      </c>
    </row>
    <row r="330" spans="1:204" ht="37.5">
      <c r="A330" s="1" t="s">
        <v>8499</v>
      </c>
      <c r="B330" s="1" t="s">
        <v>5484</v>
      </c>
      <c r="C330" s="1" t="s">
        <v>305</v>
      </c>
      <c r="D330" s="1" t="s">
        <v>558</v>
      </c>
      <c r="E330" s="1" t="s">
        <v>3128</v>
      </c>
      <c r="F330" s="1" t="s">
        <v>53</v>
      </c>
      <c r="L330" s="1" t="s">
        <v>12761</v>
      </c>
      <c r="M330" s="1" t="s">
        <v>12960</v>
      </c>
      <c r="N330" s="1" t="s">
        <v>12787</v>
      </c>
      <c r="GR330" s="1" t="str">
        <f>IF(LEN(Forms!$A330)&gt;0,Forms!$A330,"")</f>
        <v/>
      </c>
      <c r="GS330" s="1" t="str">
        <f>IF(LEN(Checks!$A330)&gt;0,Checks!$A330,"")</f>
        <v>STY_VAL_AEG001_6_1</v>
      </c>
      <c r="GT330" s="1" t="str">
        <f>IF(LEN(Folders!$A330)&gt;0,Folders!$A330,"")</f>
        <v/>
      </c>
      <c r="GU330" s="1" t="str">
        <f>IF(LEN(Fields!$B330)&gt;0,Fields!$B330,"")</f>
        <v>CMTRT</v>
      </c>
      <c r="GV330" s="1" t="str">
        <f>IF(LEN(Fields!$G330)&gt;0,Fields!$G330,"")</f>
        <v>CMTRT_CMS002</v>
      </c>
    </row>
    <row r="331" spans="1:204" ht="25">
      <c r="A331" s="4" t="s">
        <v>8503</v>
      </c>
      <c r="B331" s="4" t="s">
        <v>1003</v>
      </c>
      <c r="C331" s="4" t="s">
        <v>126</v>
      </c>
      <c r="D331" s="4" t="s">
        <v>974</v>
      </c>
      <c r="E331" s="4" t="s">
        <v>975</v>
      </c>
      <c r="F331" s="4" t="s">
        <v>463</v>
      </c>
      <c r="L331" s="4" t="s">
        <v>12773</v>
      </c>
      <c r="N331" s="4" t="s">
        <v>12835</v>
      </c>
      <c r="O331" s="4" t="s">
        <v>978</v>
      </c>
      <c r="GR331" s="1" t="str">
        <f>IF(LEN(Forms!$A331)&gt;0,Forms!$A331,"")</f>
        <v/>
      </c>
      <c r="GS331" s="1" t="str">
        <f>IF(LEN(Checks!$A331)&gt;0,Checks!$A331,"")</f>
        <v>STY_VAL_AEG001_6_2</v>
      </c>
      <c r="GT331" s="1" t="str">
        <f>IF(LEN(Folders!$A331)&gt;0,Folders!$A331,"")</f>
        <v/>
      </c>
      <c r="GU331" s="1" t="str">
        <f>IF(LEN(Fields!$B331)&gt;0,Fields!$B331,"")</f>
        <v>CMSTDAT</v>
      </c>
      <c r="GV331" s="1" t="str">
        <f>IF(LEN(Fields!$G331)&gt;0,Fields!$G331,"")</f>
        <v>CMSTDAT_CMS002</v>
      </c>
    </row>
    <row r="332" spans="1:204" ht="37.5">
      <c r="A332" s="1" t="s">
        <v>8507</v>
      </c>
      <c r="B332" s="1" t="s">
        <v>5448</v>
      </c>
      <c r="C332" s="1" t="s">
        <v>212</v>
      </c>
      <c r="D332" s="1" t="s">
        <v>2063</v>
      </c>
      <c r="E332" s="1" t="s">
        <v>2064</v>
      </c>
      <c r="F332" s="1" t="s">
        <v>463</v>
      </c>
      <c r="L332" s="1" t="s">
        <v>12761</v>
      </c>
      <c r="M332" s="1" t="s">
        <v>12961</v>
      </c>
      <c r="N332" s="1" t="s">
        <v>12787</v>
      </c>
      <c r="GR332" s="1" t="str">
        <f>IF(LEN(Forms!$A332)&gt;0,Forms!$A332,"")</f>
        <v/>
      </c>
      <c r="GS332" s="1" t="str">
        <f>IF(LEN(Checks!$A332)&gt;0,Checks!$A332,"")</f>
        <v>STY_VAL_AEG001_6_3</v>
      </c>
      <c r="GT332" s="1" t="str">
        <f>IF(LEN(Folders!$A332)&gt;0,Folders!$A332,"")</f>
        <v/>
      </c>
      <c r="GU332" s="1" t="str">
        <f>IF(LEN(Fields!$B332)&gt;0,Fields!$B332,"")</f>
        <v>CMENDAT</v>
      </c>
      <c r="GV332" s="1" t="str">
        <f>IF(LEN(Fields!$G332)&gt;0,Fields!$G332,"")</f>
        <v>CMENDAT_CMS002</v>
      </c>
    </row>
    <row r="333" spans="1:204" ht="37.5">
      <c r="A333" s="4" t="s">
        <v>8511</v>
      </c>
      <c r="B333" s="4" t="s">
        <v>5452</v>
      </c>
      <c r="C333" s="4" t="s">
        <v>212</v>
      </c>
      <c r="D333" s="4" t="s">
        <v>2063</v>
      </c>
      <c r="E333" s="4" t="s">
        <v>2064</v>
      </c>
      <c r="F333" s="4" t="s">
        <v>463</v>
      </c>
      <c r="L333" s="4" t="s">
        <v>12761</v>
      </c>
      <c r="M333" s="4" t="s">
        <v>12961</v>
      </c>
      <c r="N333" s="4" t="s">
        <v>12787</v>
      </c>
      <c r="GR333" s="1" t="str">
        <f>IF(LEN(Forms!$A333)&gt;0,Forms!$A333,"")</f>
        <v/>
      </c>
      <c r="GS333" s="1" t="str">
        <f>IF(LEN(Checks!$A333)&gt;0,Checks!$A333,"")</f>
        <v>STY_VAL_LBG002_TR_3</v>
      </c>
      <c r="GT333" s="1" t="str">
        <f>IF(LEN(Folders!$A333)&gt;0,Folders!$A333,"")</f>
        <v/>
      </c>
      <c r="GU333" s="1" t="str">
        <f>IF(LEN(Fields!$B333)&gt;0,Fields!$B333,"")</f>
        <v>CMDOSE</v>
      </c>
      <c r="GV333" s="1" t="str">
        <f>IF(LEN(Fields!$G333)&gt;0,Fields!$G333,"")</f>
        <v>CMDOSE_CMS002</v>
      </c>
    </row>
    <row r="334" spans="1:204" ht="37.5">
      <c r="A334" s="1" t="s">
        <v>8515</v>
      </c>
      <c r="B334" s="1" t="s">
        <v>5460</v>
      </c>
      <c r="C334" s="1" t="s">
        <v>212</v>
      </c>
      <c r="D334" s="1" t="s">
        <v>2063</v>
      </c>
      <c r="E334" s="1" t="s">
        <v>2064</v>
      </c>
      <c r="F334" s="1" t="s">
        <v>463</v>
      </c>
      <c r="L334" s="1" t="s">
        <v>12761</v>
      </c>
      <c r="M334" s="1" t="s">
        <v>12961</v>
      </c>
      <c r="N334" s="1" t="s">
        <v>12787</v>
      </c>
      <c r="GR334" s="1" t="str">
        <f>IF(LEN(Forms!$A334)&gt;0,Forms!$A334,"")</f>
        <v/>
      </c>
      <c r="GS334" s="1" t="str">
        <f>IF(LEN(Checks!$A334)&gt;0,Checks!$A334,"")</f>
        <v>STY_VAL_VSG001_3</v>
      </c>
      <c r="GT334" s="1" t="str">
        <f>IF(LEN(Folders!$A334)&gt;0,Folders!$A334,"")</f>
        <v/>
      </c>
      <c r="GU334" s="1" t="str">
        <f>IF(LEN(Fields!$B334)&gt;0,Fields!$B334,"")</f>
        <v>CMDOSU</v>
      </c>
      <c r="GV334" s="1" t="str">
        <f>IF(LEN(Fields!$G334)&gt;0,Fields!$G334,"")</f>
        <v>CMDOSU_CMS002</v>
      </c>
    </row>
    <row r="335" spans="1:204" ht="37.5">
      <c r="A335" s="4" t="s">
        <v>8519</v>
      </c>
      <c r="B335" s="4" t="s">
        <v>5468</v>
      </c>
      <c r="C335" s="4" t="s">
        <v>212</v>
      </c>
      <c r="D335" s="4" t="s">
        <v>2063</v>
      </c>
      <c r="E335" s="4" t="s">
        <v>2064</v>
      </c>
      <c r="F335" s="4" t="s">
        <v>463</v>
      </c>
      <c r="L335" s="4" t="s">
        <v>12761</v>
      </c>
      <c r="M335" s="4" t="s">
        <v>12961</v>
      </c>
      <c r="N335" s="4" t="s">
        <v>12787</v>
      </c>
      <c r="GR335" s="1" t="str">
        <f>IF(LEN(Forms!$A335)&gt;0,Forms!$A335,"")</f>
        <v/>
      </c>
      <c r="GS335" s="1" t="str">
        <f>IF(LEN(Checks!$A335)&gt;0,Checks!$A335,"")</f>
        <v>STY_VAL_VSG001_1_7</v>
      </c>
      <c r="GT335" s="1" t="str">
        <f>IF(LEN(Folders!$A335)&gt;0,Folders!$A335,"")</f>
        <v/>
      </c>
      <c r="GU335" s="1" t="str">
        <f>IF(LEN(Fields!$B335)&gt;0,Fields!$B335,"")</f>
        <v>CMROUTE</v>
      </c>
      <c r="GV335" s="1" t="str">
        <f>IF(LEN(Fields!$G335)&gt;0,Fields!$G335,"")</f>
        <v>CMROUTE_CMS002</v>
      </c>
    </row>
    <row r="336" spans="1:204" ht="37.5">
      <c r="A336" s="1" t="s">
        <v>8523</v>
      </c>
      <c r="B336" s="1" t="s">
        <v>5472</v>
      </c>
      <c r="C336" s="1" t="s">
        <v>212</v>
      </c>
      <c r="D336" s="1" t="s">
        <v>2063</v>
      </c>
      <c r="E336" s="1" t="s">
        <v>2064</v>
      </c>
      <c r="F336" s="1" t="s">
        <v>463</v>
      </c>
      <c r="L336" s="1" t="s">
        <v>12761</v>
      </c>
      <c r="M336" s="1" t="s">
        <v>12961</v>
      </c>
      <c r="N336" s="1" t="s">
        <v>12787</v>
      </c>
      <c r="GR336" s="1" t="str">
        <f>IF(LEN(Forms!$A336)&gt;0,Forms!$A336,"")</f>
        <v/>
      </c>
      <c r="GS336" s="1" t="str">
        <f>IF(LEN(Checks!$A336)&gt;0,Checks!$A336,"")</f>
        <v>STY_VAL_VSG001_1_8</v>
      </c>
      <c r="GT336" s="1" t="str">
        <f>IF(LEN(Folders!$A336)&gt;0,Folders!$A336,"")</f>
        <v/>
      </c>
      <c r="GU336" s="1" t="str">
        <f>IF(LEN(Fields!$B336)&gt;0,Fields!$B336,"")</f>
        <v>CMDOSFRM</v>
      </c>
      <c r="GV336" s="1" t="str">
        <f>IF(LEN(Fields!$G336)&gt;0,Fields!$G336,"")</f>
        <v>CMDOSFRM_CMS002</v>
      </c>
    </row>
    <row r="337" spans="1:204" ht="37.5">
      <c r="A337" s="4" t="s">
        <v>8527</v>
      </c>
      <c r="B337" s="4" t="s">
        <v>5476</v>
      </c>
      <c r="C337" s="4" t="s">
        <v>212</v>
      </c>
      <c r="D337" s="4" t="s">
        <v>2063</v>
      </c>
      <c r="E337" s="4" t="s">
        <v>2064</v>
      </c>
      <c r="F337" s="4" t="s">
        <v>463</v>
      </c>
      <c r="L337" s="4" t="s">
        <v>12761</v>
      </c>
      <c r="M337" s="4" t="s">
        <v>12961</v>
      </c>
      <c r="N337" s="4" t="s">
        <v>12787</v>
      </c>
      <c r="GR337" s="1" t="str">
        <f>IF(LEN(Forms!$A337)&gt;0,Forms!$A337,"")</f>
        <v/>
      </c>
      <c r="GS337" s="1" t="str">
        <f>IF(LEN(Checks!$A337)&gt;0,Checks!$A337,"")</f>
        <v>STY_VAL_VSG001_2_6</v>
      </c>
      <c r="GT337" s="1" t="str">
        <f>IF(LEN(Folders!$A337)&gt;0,Folders!$A337,"")</f>
        <v/>
      </c>
      <c r="GU337" s="1" t="str">
        <f>IF(LEN(Fields!$B337)&gt;0,Fields!$B337,"")</f>
        <v>CMONGO</v>
      </c>
      <c r="GV337" s="1" t="str">
        <f>IF(LEN(Fields!$G337)&gt;0,Fields!$G337,"")</f>
        <v>CMONGO_CMS002</v>
      </c>
    </row>
    <row r="338" spans="1:204" ht="37.5">
      <c r="A338" s="1" t="s">
        <v>8531</v>
      </c>
      <c r="B338" s="1" t="s">
        <v>5498</v>
      </c>
      <c r="C338" s="1" t="s">
        <v>212</v>
      </c>
      <c r="D338" s="1" t="s">
        <v>2063</v>
      </c>
      <c r="E338" s="1" t="s">
        <v>2064</v>
      </c>
      <c r="F338" s="1" t="s">
        <v>463</v>
      </c>
      <c r="L338" s="1" t="s">
        <v>12761</v>
      </c>
      <c r="M338" s="1" t="s">
        <v>12961</v>
      </c>
      <c r="N338" s="1" t="s">
        <v>12787</v>
      </c>
      <c r="GR338" s="1" t="str">
        <f>IF(LEN(Forms!$A338)&gt;0,Forms!$A338,"")</f>
        <v/>
      </c>
      <c r="GS338" s="1" t="str">
        <f>IF(LEN(Checks!$A338)&gt;0,Checks!$A338,"")</f>
        <v>STY_VAL_VSG001_2_7</v>
      </c>
      <c r="GT338" s="1" t="str">
        <f>IF(LEN(Folders!$A338)&gt;0,Folders!$A338,"")</f>
        <v/>
      </c>
      <c r="GU338" s="1" t="str">
        <f>IF(LEN(Fields!$B338)&gt;0,Fields!$B338,"")</f>
        <v>CMYN</v>
      </c>
      <c r="GV338" s="1" t="str">
        <f>IF(LEN(Fields!$G338)&gt;0,Fields!$G338,"")</f>
        <v>CMYN_CMS003</v>
      </c>
    </row>
    <row r="339" spans="1:204" ht="37.5">
      <c r="A339" s="4" t="s">
        <v>8535</v>
      </c>
      <c r="B339" s="4" t="s">
        <v>5506</v>
      </c>
      <c r="C339" s="4" t="s">
        <v>212</v>
      </c>
      <c r="D339" s="4" t="s">
        <v>2063</v>
      </c>
      <c r="E339" s="4" t="s">
        <v>2064</v>
      </c>
      <c r="F339" s="4" t="s">
        <v>463</v>
      </c>
      <c r="L339" s="4" t="s">
        <v>12761</v>
      </c>
      <c r="M339" s="4" t="s">
        <v>12961</v>
      </c>
      <c r="N339" s="4" t="s">
        <v>12787</v>
      </c>
      <c r="GR339" s="1" t="str">
        <f>IF(LEN(Forms!$A339)&gt;0,Forms!$A339,"")</f>
        <v/>
      </c>
      <c r="GS339" s="1" t="str">
        <f>IF(LEN(Checks!$A339)&gt;0,Checks!$A339,"")</f>
        <v>STY_VAL_VSG001_1_2_1</v>
      </c>
      <c r="GT339" s="1" t="str">
        <f>IF(LEN(Folders!$A339)&gt;0,Folders!$A339,"")</f>
        <v/>
      </c>
      <c r="GU339" s="1" t="str">
        <f>IF(LEN(Fields!$B339)&gt;0,Fields!$B339,"")</f>
        <v>CMCAT</v>
      </c>
      <c r="GV339" s="1" t="str">
        <f>IF(LEN(Fields!$G339)&gt;0,Fields!$G339,"")</f>
        <v>CMCAT_CMS003</v>
      </c>
    </row>
    <row r="340" spans="1:204" ht="37.5">
      <c r="A340" s="1" t="s">
        <v>8539</v>
      </c>
      <c r="B340" s="1" t="s">
        <v>5510</v>
      </c>
      <c r="C340" s="1" t="s">
        <v>212</v>
      </c>
      <c r="D340" s="1" t="s">
        <v>2063</v>
      </c>
      <c r="E340" s="1" t="s">
        <v>2064</v>
      </c>
      <c r="F340" s="1" t="s">
        <v>463</v>
      </c>
      <c r="L340" s="1" t="s">
        <v>12761</v>
      </c>
      <c r="M340" s="1" t="s">
        <v>12961</v>
      </c>
      <c r="N340" s="1" t="s">
        <v>12787</v>
      </c>
      <c r="GR340" s="1" t="str">
        <f>IF(LEN(Forms!$A340)&gt;0,Forms!$A340,"")</f>
        <v/>
      </c>
      <c r="GS340" s="1" t="str">
        <f>IF(LEN(Checks!$A340)&gt;0,Checks!$A340,"")</f>
        <v>STY_CF_DSG002_003</v>
      </c>
      <c r="GT340" s="1" t="str">
        <f>IF(LEN(Folders!$A340)&gt;0,Folders!$A340,"")</f>
        <v/>
      </c>
      <c r="GU340" s="1" t="str">
        <f>IF(LEN(Fields!$B340)&gt;0,Fields!$B340,"")</f>
        <v>CMREFID</v>
      </c>
      <c r="GV340" s="1" t="str">
        <f>IF(LEN(Fields!$G340)&gt;0,Fields!$G340,"")</f>
        <v>CMREFID_CMS003</v>
      </c>
    </row>
    <row r="341" spans="1:204" ht="37.5">
      <c r="A341" s="4" t="s">
        <v>8543</v>
      </c>
      <c r="B341" s="4" t="s">
        <v>5448</v>
      </c>
      <c r="C341" s="4" t="s">
        <v>206</v>
      </c>
      <c r="D341" s="4" t="s">
        <v>2063</v>
      </c>
      <c r="E341" s="4" t="s">
        <v>2064</v>
      </c>
      <c r="F341" s="4" t="s">
        <v>463</v>
      </c>
      <c r="L341" s="4" t="s">
        <v>12761</v>
      </c>
      <c r="M341" s="4" t="s">
        <v>12961</v>
      </c>
      <c r="N341" s="4" t="s">
        <v>12787</v>
      </c>
      <c r="GR341" s="1" t="str">
        <f>IF(LEN(Forms!$A341)&gt;0,Forms!$A341,"")</f>
        <v/>
      </c>
      <c r="GS341" s="1" t="str">
        <f>IF(LEN(Checks!$A341)&gt;0,Checks!$A341,"")</f>
        <v>STY_VAL_VSG001_1_3_1</v>
      </c>
      <c r="GT341" s="1" t="str">
        <f>IF(LEN(Folders!$A341)&gt;0,Folders!$A341,"")</f>
        <v/>
      </c>
      <c r="GU341" s="1" t="str">
        <f>IF(LEN(Fields!$B341)&gt;0,Fields!$B341,"")</f>
        <v>CMTRT</v>
      </c>
      <c r="GV341" s="1" t="str">
        <f>IF(LEN(Fields!$G341)&gt;0,Fields!$G341,"")</f>
        <v>CMTRT_CMS003</v>
      </c>
    </row>
    <row r="342" spans="1:204" ht="37.5">
      <c r="A342" s="1" t="s">
        <v>8547</v>
      </c>
      <c r="B342" s="1" t="s">
        <v>5452</v>
      </c>
      <c r="C342" s="1" t="s">
        <v>206</v>
      </c>
      <c r="D342" s="1" t="s">
        <v>2063</v>
      </c>
      <c r="E342" s="1" t="s">
        <v>2064</v>
      </c>
      <c r="F342" s="1" t="s">
        <v>463</v>
      </c>
      <c r="L342" s="1" t="s">
        <v>12761</v>
      </c>
      <c r="M342" s="1" t="s">
        <v>12961</v>
      </c>
      <c r="N342" s="1" t="s">
        <v>12787</v>
      </c>
      <c r="GR342" s="1" t="str">
        <f>IF(LEN(Forms!$A342)&gt;0,Forms!$A342,"")</f>
        <v/>
      </c>
      <c r="GS342" s="1" t="str">
        <f>IF(LEN(Checks!$A342)&gt;0,Checks!$A342,"")</f>
        <v>STY_VAL_VSG001_1_3_2</v>
      </c>
      <c r="GT342" s="1" t="str">
        <f>IF(LEN(Folders!$A342)&gt;0,Folders!$A342,"")</f>
        <v/>
      </c>
      <c r="GU342" s="1" t="str">
        <f>IF(LEN(Fields!$B342)&gt;0,Fields!$B342,"")</f>
        <v>CMSTDAT</v>
      </c>
      <c r="GV342" s="1" t="str">
        <f>IF(LEN(Fields!$G342)&gt;0,Fields!$G342,"")</f>
        <v>CMSTDAT_CMS003</v>
      </c>
    </row>
    <row r="343" spans="1:204" ht="37.5">
      <c r="A343" s="4" t="s">
        <v>8551</v>
      </c>
      <c r="B343" s="4" t="s">
        <v>5460</v>
      </c>
      <c r="C343" s="4" t="s">
        <v>206</v>
      </c>
      <c r="D343" s="4" t="s">
        <v>2063</v>
      </c>
      <c r="E343" s="4" t="s">
        <v>2064</v>
      </c>
      <c r="F343" s="4" t="s">
        <v>463</v>
      </c>
      <c r="L343" s="4" t="s">
        <v>12761</v>
      </c>
      <c r="M343" s="4" t="s">
        <v>12961</v>
      </c>
      <c r="N343" s="4" t="s">
        <v>12787</v>
      </c>
      <c r="GR343" s="1" t="str">
        <f>IF(LEN(Forms!$A343)&gt;0,Forms!$A343,"")</f>
        <v/>
      </c>
      <c r="GS343" s="1" t="str">
        <f>IF(LEN(Checks!$A343)&gt;0,Checks!$A343,"")</f>
        <v>STY_VAL_VSG001_1_3_3</v>
      </c>
      <c r="GT343" s="1" t="str">
        <f>IF(LEN(Folders!$A343)&gt;0,Folders!$A343,"")</f>
        <v/>
      </c>
      <c r="GU343" s="1" t="str">
        <f>IF(LEN(Fields!$B343)&gt;0,Fields!$B343,"")</f>
        <v>CMENDAT</v>
      </c>
      <c r="GV343" s="1" t="str">
        <f>IF(LEN(Fields!$G343)&gt;0,Fields!$G343,"")</f>
        <v>CMENDAT_CMS003</v>
      </c>
    </row>
    <row r="344" spans="1:204" ht="37.5">
      <c r="A344" s="1" t="s">
        <v>8555</v>
      </c>
      <c r="B344" s="1" t="s">
        <v>5468</v>
      </c>
      <c r="C344" s="1" t="s">
        <v>206</v>
      </c>
      <c r="D344" s="1" t="s">
        <v>2063</v>
      </c>
      <c r="E344" s="1" t="s">
        <v>2064</v>
      </c>
      <c r="F344" s="1" t="s">
        <v>463</v>
      </c>
      <c r="L344" s="1" t="s">
        <v>12761</v>
      </c>
      <c r="M344" s="1" t="s">
        <v>12961</v>
      </c>
      <c r="N344" s="1" t="s">
        <v>12787</v>
      </c>
      <c r="GR344" s="1" t="str">
        <f>IF(LEN(Forms!$A344)&gt;0,Forms!$A344,"")</f>
        <v/>
      </c>
      <c r="GS344" s="1" t="str">
        <f>IF(LEN(Checks!$A344)&gt;0,Checks!$A344,"")</f>
        <v>STY_VAL_VSG001_1_3_4</v>
      </c>
      <c r="GT344" s="1" t="str">
        <f>IF(LEN(Folders!$A344)&gt;0,Folders!$A344,"")</f>
        <v/>
      </c>
      <c r="GU344" s="1" t="str">
        <f>IF(LEN(Fields!$B344)&gt;0,Fields!$B344,"")</f>
        <v>CMDOSE</v>
      </c>
      <c r="GV344" s="1" t="str">
        <f>IF(LEN(Fields!$G344)&gt;0,Fields!$G344,"")</f>
        <v>CMDOSE_CMS003</v>
      </c>
    </row>
    <row r="345" spans="1:204" ht="37.5">
      <c r="A345" s="4" t="s">
        <v>8559</v>
      </c>
      <c r="B345" s="4" t="s">
        <v>5472</v>
      </c>
      <c r="C345" s="4" t="s">
        <v>206</v>
      </c>
      <c r="D345" s="4" t="s">
        <v>2063</v>
      </c>
      <c r="E345" s="4" t="s">
        <v>2064</v>
      </c>
      <c r="F345" s="4" t="s">
        <v>463</v>
      </c>
      <c r="L345" s="4" t="s">
        <v>12761</v>
      </c>
      <c r="M345" s="4" t="s">
        <v>12961</v>
      </c>
      <c r="N345" s="4" t="s">
        <v>12787</v>
      </c>
      <c r="GR345" s="1" t="str">
        <f>IF(LEN(Forms!$A345)&gt;0,Forms!$A345,"")</f>
        <v/>
      </c>
      <c r="GS345" s="1" t="str">
        <f>IF(LEN(Checks!$A345)&gt;0,Checks!$A345,"")</f>
        <v>STY_VAL_VSG001_1_3_5</v>
      </c>
      <c r="GT345" s="1" t="str">
        <f>IF(LEN(Folders!$A345)&gt;0,Folders!$A345,"")</f>
        <v/>
      </c>
      <c r="GU345" s="1" t="str">
        <f>IF(LEN(Fields!$B345)&gt;0,Fields!$B345,"")</f>
        <v>CMDOSU</v>
      </c>
      <c r="GV345" s="1" t="str">
        <f>IF(LEN(Fields!$G345)&gt;0,Fields!$G345,"")</f>
        <v>CMDOSU_CMS003</v>
      </c>
    </row>
    <row r="346" spans="1:204" ht="37.5">
      <c r="A346" s="1" t="s">
        <v>8563</v>
      </c>
      <c r="B346" s="1" t="s">
        <v>5476</v>
      </c>
      <c r="C346" s="1" t="s">
        <v>206</v>
      </c>
      <c r="D346" s="1" t="s">
        <v>2063</v>
      </c>
      <c r="E346" s="1" t="s">
        <v>2064</v>
      </c>
      <c r="F346" s="1" t="s">
        <v>463</v>
      </c>
      <c r="L346" s="1" t="s">
        <v>12761</v>
      </c>
      <c r="M346" s="1" t="s">
        <v>12961</v>
      </c>
      <c r="N346" s="1" t="s">
        <v>12787</v>
      </c>
      <c r="GR346" s="1" t="str">
        <f>IF(LEN(Forms!$A346)&gt;0,Forms!$A346,"")</f>
        <v/>
      </c>
      <c r="GS346" s="1" t="str">
        <f>IF(LEN(Checks!$A346)&gt;0,Checks!$A346,"")</f>
        <v>STY_VAL_VSG001_1_4_1</v>
      </c>
      <c r="GT346" s="1" t="str">
        <f>IF(LEN(Folders!$A346)&gt;0,Folders!$A346,"")</f>
        <v/>
      </c>
      <c r="GU346" s="1" t="str">
        <f>IF(LEN(Fields!$B346)&gt;0,Fields!$B346,"")</f>
        <v>CMROUTE</v>
      </c>
      <c r="GV346" s="1" t="str">
        <f>IF(LEN(Fields!$G346)&gt;0,Fields!$G346,"")</f>
        <v>CMROUTE_CMS003</v>
      </c>
    </row>
    <row r="347" spans="1:204" ht="37.5">
      <c r="A347" s="4" t="s">
        <v>8567</v>
      </c>
      <c r="B347" s="4" t="s">
        <v>5498</v>
      </c>
      <c r="C347" s="4" t="s">
        <v>206</v>
      </c>
      <c r="D347" s="4" t="s">
        <v>2063</v>
      </c>
      <c r="E347" s="4" t="s">
        <v>2064</v>
      </c>
      <c r="F347" s="4" t="s">
        <v>463</v>
      </c>
      <c r="L347" s="4" t="s">
        <v>12761</v>
      </c>
      <c r="M347" s="4" t="s">
        <v>12961</v>
      </c>
      <c r="N347" s="4" t="s">
        <v>12787</v>
      </c>
      <c r="GR347" s="1" t="str">
        <f>IF(LEN(Forms!$A347)&gt;0,Forms!$A347,"")</f>
        <v/>
      </c>
      <c r="GS347" s="1" t="str">
        <f>IF(LEN(Checks!$A347)&gt;0,Checks!$A347,"")</f>
        <v>STY_VAL_VSG001_1_4_2</v>
      </c>
      <c r="GT347" s="1" t="str">
        <f>IF(LEN(Folders!$A347)&gt;0,Folders!$A347,"")</f>
        <v/>
      </c>
      <c r="GU347" s="1" t="str">
        <f>IF(LEN(Fields!$B347)&gt;0,Fields!$B347,"")</f>
        <v>CMDOSFRM</v>
      </c>
      <c r="GV347" s="1" t="str">
        <f>IF(LEN(Fields!$G347)&gt;0,Fields!$G347,"")</f>
        <v>CMDOSFRM_CMS003</v>
      </c>
    </row>
    <row r="348" spans="1:204" ht="37.5">
      <c r="A348" s="1" t="s">
        <v>8571</v>
      </c>
      <c r="B348" s="1" t="s">
        <v>5506</v>
      </c>
      <c r="C348" s="1" t="s">
        <v>206</v>
      </c>
      <c r="D348" s="1" t="s">
        <v>2063</v>
      </c>
      <c r="E348" s="1" t="s">
        <v>2064</v>
      </c>
      <c r="F348" s="1" t="s">
        <v>463</v>
      </c>
      <c r="L348" s="1" t="s">
        <v>12761</v>
      </c>
      <c r="M348" s="1" t="s">
        <v>12961</v>
      </c>
      <c r="N348" s="1" t="s">
        <v>12787</v>
      </c>
      <c r="GR348" s="1" t="str">
        <f>IF(LEN(Forms!$A348)&gt;0,Forms!$A348,"")</f>
        <v/>
      </c>
      <c r="GS348" s="1" t="str">
        <f>IF(LEN(Checks!$A348)&gt;0,Checks!$A348,"")</f>
        <v>STY_VAL_VSG001_1_4_3</v>
      </c>
      <c r="GT348" s="1" t="str">
        <f>IF(LEN(Folders!$A348)&gt;0,Folders!$A348,"")</f>
        <v/>
      </c>
      <c r="GU348" s="1" t="str">
        <f>IF(LEN(Fields!$B348)&gt;0,Fields!$B348,"")</f>
        <v>CMONGO</v>
      </c>
      <c r="GV348" s="1" t="str">
        <f>IF(LEN(Fields!$G348)&gt;0,Fields!$G348,"")</f>
        <v>CMONGO_CMS003</v>
      </c>
    </row>
    <row r="349" spans="1:204" ht="37.5">
      <c r="A349" s="4" t="s">
        <v>8575</v>
      </c>
      <c r="B349" s="4" t="s">
        <v>5510</v>
      </c>
      <c r="C349" s="4" t="s">
        <v>206</v>
      </c>
      <c r="D349" s="4" t="s">
        <v>2063</v>
      </c>
      <c r="E349" s="4" t="s">
        <v>2064</v>
      </c>
      <c r="F349" s="4" t="s">
        <v>463</v>
      </c>
      <c r="L349" s="4" t="s">
        <v>12761</v>
      </c>
      <c r="M349" s="4" t="s">
        <v>12961</v>
      </c>
      <c r="N349" s="4" t="s">
        <v>12787</v>
      </c>
      <c r="GR349" s="1" t="str">
        <f>IF(LEN(Forms!$A349)&gt;0,Forms!$A349,"")</f>
        <v/>
      </c>
      <c r="GS349" s="1" t="str">
        <f>IF(LEN(Checks!$A349)&gt;0,Checks!$A349,"")</f>
        <v>STY_VAL_VSG001_1_4_4</v>
      </c>
      <c r="GT349" s="1" t="str">
        <f>IF(LEN(Folders!$A349)&gt;0,Folders!$A349,"")</f>
        <v/>
      </c>
      <c r="GU349" s="1" t="str">
        <f>IF(LEN(Fields!$B349)&gt;0,Fields!$B349,"")</f>
        <v>PRYN</v>
      </c>
      <c r="GV349" s="1" t="str">
        <f>IF(LEN(Fields!$G349)&gt;0,Fields!$G349,"")</f>
        <v>PRYN_PRG001</v>
      </c>
    </row>
    <row r="350" spans="1:204" ht="50">
      <c r="A350" s="1" t="s">
        <v>8579</v>
      </c>
      <c r="B350" s="1" t="s">
        <v>5561</v>
      </c>
      <c r="C350" s="1" t="s">
        <v>311</v>
      </c>
      <c r="D350" s="1" t="s">
        <v>3169</v>
      </c>
      <c r="E350" s="1" t="s">
        <v>3170</v>
      </c>
      <c r="L350" s="1" t="s">
        <v>12761</v>
      </c>
      <c r="M350" s="1" t="s">
        <v>12962</v>
      </c>
      <c r="N350" s="1" t="s">
        <v>12787</v>
      </c>
      <c r="GR350" s="1" t="str">
        <f>IF(LEN(Forms!$A350)&gt;0,Forms!$A350,"")</f>
        <v/>
      </c>
      <c r="GS350" s="1" t="str">
        <f>IF(LEN(Checks!$A350)&gt;0,Checks!$A350,"")</f>
        <v>STY_VAL_VSG001_1_4_5</v>
      </c>
      <c r="GT350" s="1" t="str">
        <f>IF(LEN(Folders!$A350)&gt;0,Folders!$A350,"")</f>
        <v/>
      </c>
      <c r="GU350" s="1" t="str">
        <f>IF(LEN(Fields!$B350)&gt;0,Fields!$B350,"")</f>
        <v>PRCAT</v>
      </c>
      <c r="GV350" s="1" t="str">
        <f>IF(LEN(Fields!$G350)&gt;0,Fields!$G350,"")</f>
        <v>PRCAT_PRG001</v>
      </c>
    </row>
    <row r="351" spans="1:204" ht="62.5">
      <c r="A351" s="4" t="s">
        <v>8583</v>
      </c>
      <c r="B351" s="4" t="s">
        <v>5561</v>
      </c>
      <c r="C351" s="4" t="s">
        <v>311</v>
      </c>
      <c r="D351" s="4" t="s">
        <v>3169</v>
      </c>
      <c r="E351" s="4" t="s">
        <v>3170</v>
      </c>
      <c r="F351" s="4" t="s">
        <v>53</v>
      </c>
      <c r="L351" s="4" t="s">
        <v>12761</v>
      </c>
      <c r="M351" s="4" t="s">
        <v>12963</v>
      </c>
      <c r="N351" s="4" t="s">
        <v>12787</v>
      </c>
      <c r="GR351" s="1" t="str">
        <f>IF(LEN(Forms!$A351)&gt;0,Forms!$A351,"")</f>
        <v/>
      </c>
      <c r="GS351" s="1" t="str">
        <f>IF(LEN(Checks!$A351)&gt;0,Checks!$A351,"")</f>
        <v>STY_VAL_VSG001_2_2_1</v>
      </c>
      <c r="GT351" s="1" t="str">
        <f>IF(LEN(Folders!$A351)&gt;0,Folders!$A351,"")</f>
        <v/>
      </c>
      <c r="GU351" s="1" t="str">
        <f>IF(LEN(Fields!$B351)&gt;0,Fields!$B351,"")</f>
        <v>PRREFID</v>
      </c>
      <c r="GV351" s="1" t="str">
        <f>IF(LEN(Fields!$G351)&gt;0,Fields!$G351,"")</f>
        <v>PRREFID_PRG001</v>
      </c>
    </row>
    <row r="352" spans="1:204" ht="62.5">
      <c r="A352" s="1" t="s">
        <v>8587</v>
      </c>
      <c r="B352" s="1" t="s">
        <v>5561</v>
      </c>
      <c r="C352" s="1" t="s">
        <v>311</v>
      </c>
      <c r="D352" s="1" t="s">
        <v>3169</v>
      </c>
      <c r="E352" s="1" t="s">
        <v>3170</v>
      </c>
      <c r="F352" s="1" t="s">
        <v>60</v>
      </c>
      <c r="L352" s="1" t="s">
        <v>12761</v>
      </c>
      <c r="M352" s="1" t="s">
        <v>12964</v>
      </c>
      <c r="N352" s="1" t="s">
        <v>12787</v>
      </c>
      <c r="GR352" s="1" t="str">
        <f>IF(LEN(Forms!$A352)&gt;0,Forms!$A352,"")</f>
        <v/>
      </c>
      <c r="GS352" s="1" t="str">
        <f>IF(LEN(Checks!$A352)&gt;0,Checks!$A352,"")</f>
        <v>STY_VAL_VSG001_2_3</v>
      </c>
      <c r="GT352" s="1" t="str">
        <f>IF(LEN(Folders!$A352)&gt;0,Folders!$A352,"")</f>
        <v/>
      </c>
      <c r="GU352" s="1" t="str">
        <f>IF(LEN(Fields!$B352)&gt;0,Fields!$B352,"")</f>
        <v>PRTRT</v>
      </c>
      <c r="GV352" s="1" t="str">
        <f>IF(LEN(Fields!$G352)&gt;0,Fields!$G352,"")</f>
        <v>PRTRT_PRG001</v>
      </c>
    </row>
    <row r="353" spans="1:204" ht="62.5">
      <c r="A353" s="4" t="s">
        <v>8591</v>
      </c>
      <c r="B353" s="4" t="s">
        <v>5561</v>
      </c>
      <c r="C353" s="4" t="s">
        <v>311</v>
      </c>
      <c r="D353" s="4" t="s">
        <v>3169</v>
      </c>
      <c r="E353" s="4" t="s">
        <v>3170</v>
      </c>
      <c r="F353" s="4" t="s">
        <v>490</v>
      </c>
      <c r="L353" s="4" t="s">
        <v>12761</v>
      </c>
      <c r="M353" s="4" t="s">
        <v>12965</v>
      </c>
      <c r="N353" s="4" t="s">
        <v>12787</v>
      </c>
      <c r="GR353" s="1" t="str">
        <f>IF(LEN(Forms!$A353)&gt;0,Forms!$A353,"")</f>
        <v/>
      </c>
      <c r="GS353" s="1" t="str">
        <f>IF(LEN(Checks!$A353)&gt;0,Checks!$A353,"")</f>
        <v>STY_VAL_VSG001_2_3_1</v>
      </c>
      <c r="GT353" s="1" t="str">
        <f>IF(LEN(Folders!$A353)&gt;0,Folders!$A353,"")</f>
        <v/>
      </c>
      <c r="GU353" s="1" t="str">
        <f>IF(LEN(Fields!$B353)&gt;0,Fields!$B353,"")</f>
        <v>PRINDC1</v>
      </c>
      <c r="GV353" s="1" t="str">
        <f>IF(LEN(Fields!$G353)&gt;0,Fields!$G353,"")</f>
        <v>PRINDC1_PRG001</v>
      </c>
    </row>
    <row r="354" spans="1:204" ht="37.5">
      <c r="A354" s="1" t="s">
        <v>8595</v>
      </c>
      <c r="B354" s="1" t="s">
        <v>5549</v>
      </c>
      <c r="C354" s="1" t="s">
        <v>299</v>
      </c>
      <c r="D354" s="1" t="s">
        <v>3074</v>
      </c>
      <c r="E354" s="1" t="s">
        <v>3075</v>
      </c>
      <c r="L354" s="1" t="s">
        <v>12761</v>
      </c>
      <c r="M354" s="1" t="s">
        <v>12966</v>
      </c>
      <c r="N354" s="1" t="s">
        <v>12787</v>
      </c>
      <c r="GR354" s="1" t="str">
        <f>IF(LEN(Forms!$A354)&gt;0,Forms!$A354,"")</f>
        <v/>
      </c>
      <c r="GS354" s="1" t="str">
        <f>IF(LEN(Checks!$A354)&gt;0,Checks!$A354,"")</f>
        <v>STY_VAL_VSG001_2_3_2</v>
      </c>
      <c r="GT354" s="1" t="str">
        <f>IF(LEN(Folders!$A354)&gt;0,Folders!$A354,"")</f>
        <v/>
      </c>
      <c r="GU354" s="1" t="str">
        <f>IF(LEN(Fields!$B354)&gt;0,Fields!$B354,"")</f>
        <v>PRINDC2</v>
      </c>
      <c r="GV354" s="1" t="str">
        <f>IF(LEN(Fields!$G354)&gt;0,Fields!$G354,"")</f>
        <v>PRINDC2_PRG001</v>
      </c>
    </row>
    <row r="355" spans="1:204" ht="62.5">
      <c r="A355" s="4" t="s">
        <v>8599</v>
      </c>
      <c r="B355" s="4" t="s">
        <v>1003</v>
      </c>
      <c r="C355" s="4" t="s">
        <v>126</v>
      </c>
      <c r="D355" s="4" t="s">
        <v>1089</v>
      </c>
      <c r="E355" s="4" t="s">
        <v>1090</v>
      </c>
      <c r="L355" s="4" t="s">
        <v>12761</v>
      </c>
      <c r="M355" s="4" t="s">
        <v>12967</v>
      </c>
      <c r="N355" s="4" t="s">
        <v>12787</v>
      </c>
      <c r="GR355" s="1" t="str">
        <f>IF(LEN(Forms!$A355)&gt;0,Forms!$A355,"")</f>
        <v/>
      </c>
      <c r="GS355" s="1" t="str">
        <f>IF(LEN(Checks!$A355)&gt;0,Checks!$A355,"")</f>
        <v>STY_VAL_VSG001_2_3_3</v>
      </c>
      <c r="GT355" s="1" t="str">
        <f>IF(LEN(Folders!$A355)&gt;0,Folders!$A355,"")</f>
        <v/>
      </c>
      <c r="GU355" s="1" t="str">
        <f>IF(LEN(Fields!$B355)&gt;0,Fields!$B355,"")</f>
        <v>PRINDRV1</v>
      </c>
      <c r="GV355" s="1" t="str">
        <f>IF(LEN(Fields!$G355)&gt;0,Fields!$G355,"")</f>
        <v>PRINDRV1_PRG001</v>
      </c>
    </row>
    <row r="356" spans="1:204" ht="62.5">
      <c r="A356" s="1" t="s">
        <v>8603</v>
      </c>
      <c r="B356" s="1" t="s">
        <v>1003</v>
      </c>
      <c r="C356" s="1" t="s">
        <v>126</v>
      </c>
      <c r="D356" s="1" t="s">
        <v>1099</v>
      </c>
      <c r="E356" s="1" t="s">
        <v>1100</v>
      </c>
      <c r="L356" s="1" t="s">
        <v>12761</v>
      </c>
      <c r="M356" s="1" t="s">
        <v>12968</v>
      </c>
      <c r="N356" s="1" t="s">
        <v>12787</v>
      </c>
      <c r="GR356" s="1" t="str">
        <f>IF(LEN(Forms!$A356)&gt;0,Forms!$A356,"")</f>
        <v/>
      </c>
      <c r="GS356" s="1" t="str">
        <f>IF(LEN(Checks!$A356)&gt;0,Checks!$A356,"")</f>
        <v>STY_VAL_VSG001_2_3_4</v>
      </c>
      <c r="GT356" s="1" t="str">
        <f>IF(LEN(Folders!$A356)&gt;0,Folders!$A356,"")</f>
        <v/>
      </c>
      <c r="GU356" s="1" t="str">
        <f>IF(LEN(Fields!$B356)&gt;0,Fields!$B356,"")</f>
        <v>PRINDRV2</v>
      </c>
      <c r="GV356" s="1" t="str">
        <f>IF(LEN(Fields!$G356)&gt;0,Fields!$G356,"")</f>
        <v>PRINDRV2_PRG001</v>
      </c>
    </row>
    <row r="357" spans="1:204" ht="50">
      <c r="A357" s="4" t="s">
        <v>8607</v>
      </c>
      <c r="B357" s="4" t="s">
        <v>5528</v>
      </c>
      <c r="C357" s="4" t="s">
        <v>275</v>
      </c>
      <c r="D357" s="4" t="s">
        <v>1704</v>
      </c>
      <c r="E357" s="4" t="s">
        <v>2678</v>
      </c>
      <c r="L357" s="4" t="s">
        <v>12761</v>
      </c>
      <c r="M357" s="4" t="s">
        <v>12969</v>
      </c>
      <c r="N357" s="4" t="s">
        <v>12787</v>
      </c>
      <c r="GR357" s="1" t="str">
        <f>IF(LEN(Forms!$A357)&gt;0,Forms!$A357,"")</f>
        <v/>
      </c>
      <c r="GS357" s="1" t="str">
        <f>IF(LEN(Checks!$A357)&gt;0,Checks!$A357,"")</f>
        <v>STY_VAL_VSG001_2_3_5</v>
      </c>
      <c r="GT357" s="1" t="str">
        <f>IF(LEN(Folders!$A357)&gt;0,Folders!$A357,"")</f>
        <v/>
      </c>
      <c r="GU357" s="1" t="str">
        <f>IF(LEN(Fields!$B357)&gt;0,Fields!$B357,"")</f>
        <v>PRINDSP</v>
      </c>
      <c r="GV357" s="1" t="str">
        <f>IF(LEN(Fields!$G357)&gt;0,Fields!$G357,"")</f>
        <v>PRINDSP_PRG001</v>
      </c>
    </row>
    <row r="358" spans="1:204" ht="50">
      <c r="A358" s="1" t="s">
        <v>8611</v>
      </c>
      <c r="B358" s="1" t="s">
        <v>5528</v>
      </c>
      <c r="C358" s="1" t="s">
        <v>269</v>
      </c>
      <c r="D358" s="1" t="s">
        <v>1704</v>
      </c>
      <c r="E358" s="1" t="s">
        <v>2678</v>
      </c>
      <c r="L358" s="1" t="s">
        <v>12761</v>
      </c>
      <c r="M358" s="1" t="s">
        <v>12969</v>
      </c>
      <c r="N358" s="1" t="s">
        <v>12787</v>
      </c>
      <c r="GR358" s="1" t="str">
        <f>IF(LEN(Forms!$A358)&gt;0,Forms!$A358,"")</f>
        <v/>
      </c>
      <c r="GS358" s="1" t="str">
        <f>IF(LEN(Checks!$A358)&gt;0,Checks!$A358,"")</f>
        <v>STY_VAL_VSG001_2_4</v>
      </c>
      <c r="GT358" s="1" t="str">
        <f>IF(LEN(Folders!$A358)&gt;0,Folders!$A358,"")</f>
        <v/>
      </c>
      <c r="GU358" s="1" t="str">
        <f>IF(LEN(Fields!$B358)&gt;0,Fields!$B358,"")</f>
        <v>PRSTDAT</v>
      </c>
      <c r="GV358" s="1" t="str">
        <f>IF(LEN(Fields!$G358)&gt;0,Fields!$G358,"")</f>
        <v>PRSTDAT_PRG001</v>
      </c>
    </row>
    <row r="359" spans="1:204" ht="50">
      <c r="A359" s="4" t="s">
        <v>8615</v>
      </c>
      <c r="B359" s="4" t="s">
        <v>5528</v>
      </c>
      <c r="C359" s="4" t="s">
        <v>281</v>
      </c>
      <c r="D359" s="4" t="s">
        <v>1704</v>
      </c>
      <c r="E359" s="4" t="s">
        <v>2827</v>
      </c>
      <c r="L359" s="4" t="s">
        <v>12761</v>
      </c>
      <c r="M359" s="4" t="s">
        <v>12969</v>
      </c>
      <c r="N359" s="4" t="s">
        <v>12787</v>
      </c>
      <c r="GR359" s="1" t="str">
        <f>IF(LEN(Forms!$A359)&gt;0,Forms!$A359,"")</f>
        <v/>
      </c>
      <c r="GS359" s="1" t="str">
        <f>IF(LEN(Checks!$A359)&gt;0,Checks!$A359,"")</f>
        <v>STY_VAL_VSG001_2_4_1</v>
      </c>
      <c r="GT359" s="1" t="str">
        <f>IF(LEN(Folders!$A359)&gt;0,Folders!$A359,"")</f>
        <v/>
      </c>
      <c r="GU359" s="1" t="str">
        <f>IF(LEN(Fields!$B359)&gt;0,Fields!$B359,"")</f>
        <v>PRENDAT</v>
      </c>
      <c r="GV359" s="1" t="str">
        <f>IF(LEN(Fields!$G359)&gt;0,Fields!$G359,"")</f>
        <v>PRENDAT_PRG001</v>
      </c>
    </row>
    <row r="360" spans="1:204" ht="37.5">
      <c r="A360" s="1" t="s">
        <v>8619</v>
      </c>
      <c r="B360" s="1" t="s">
        <v>5448</v>
      </c>
      <c r="C360" s="1" t="s">
        <v>200</v>
      </c>
      <c r="D360" s="1" t="s">
        <v>2063</v>
      </c>
      <c r="E360" s="1" t="s">
        <v>2064</v>
      </c>
      <c r="F360" s="1" t="s">
        <v>463</v>
      </c>
      <c r="L360" s="1" t="s">
        <v>12761</v>
      </c>
      <c r="M360" s="1" t="s">
        <v>12961</v>
      </c>
      <c r="N360" s="1" t="s">
        <v>12787</v>
      </c>
      <c r="GR360" s="1" t="str">
        <f>IF(LEN(Forms!$A360)&gt;0,Forms!$A360,"")</f>
        <v/>
      </c>
      <c r="GS360" s="1" t="str">
        <f>IF(LEN(Checks!$A360)&gt;0,Checks!$A360,"")</f>
        <v>STY_VAL_VSG001_2_4_2</v>
      </c>
      <c r="GT360" s="1" t="str">
        <f>IF(LEN(Folders!$A360)&gt;0,Folders!$A360,"")</f>
        <v/>
      </c>
      <c r="GU360" s="1" t="str">
        <f>IF(LEN(Fields!$B360)&gt;0,Fields!$B360,"")</f>
        <v>PRONGO</v>
      </c>
      <c r="GV360" s="1" t="str">
        <f>IF(LEN(Fields!$G360)&gt;0,Fields!$G360,"")</f>
        <v>PRONGO_PRG001</v>
      </c>
    </row>
    <row r="361" spans="1:204" ht="37.5">
      <c r="A361" s="4" t="s">
        <v>8623</v>
      </c>
      <c r="B361" s="4" t="s">
        <v>5452</v>
      </c>
      <c r="C361" s="4" t="s">
        <v>200</v>
      </c>
      <c r="D361" s="4" t="s">
        <v>2063</v>
      </c>
      <c r="E361" s="4" t="s">
        <v>2064</v>
      </c>
      <c r="F361" s="4" t="s">
        <v>463</v>
      </c>
      <c r="L361" s="4" t="s">
        <v>12761</v>
      </c>
      <c r="M361" s="4" t="s">
        <v>12961</v>
      </c>
      <c r="N361" s="4" t="s">
        <v>12787</v>
      </c>
      <c r="GR361" s="1" t="str">
        <f>IF(LEN(Forms!$A361)&gt;0,Forms!$A361,"")</f>
        <v/>
      </c>
      <c r="GS361" s="1" t="str">
        <f>IF(LEN(Checks!$A361)&gt;0,Checks!$A361,"")</f>
        <v>STY_VAL_VSG001_2_4_3</v>
      </c>
      <c r="GT361" s="1" t="str">
        <f>IF(LEN(Folders!$A361)&gt;0,Folders!$A361,"")</f>
        <v/>
      </c>
      <c r="GU361" s="1" t="str">
        <f>IF(LEN(Fields!$B361)&gt;0,Fields!$B361,"")</f>
        <v>DSSCAT</v>
      </c>
      <c r="GV361" s="1" t="str">
        <f>IF(LEN(Fields!$G361)&gt;0,Fields!$G361,"")</f>
        <v>DSSCAT_DSG001</v>
      </c>
    </row>
    <row r="362" spans="1:204" ht="37.5">
      <c r="A362" s="1" t="s">
        <v>8627</v>
      </c>
      <c r="B362" s="1" t="s">
        <v>5460</v>
      </c>
      <c r="C362" s="1" t="s">
        <v>200</v>
      </c>
      <c r="D362" s="1" t="s">
        <v>2063</v>
      </c>
      <c r="E362" s="1" t="s">
        <v>2064</v>
      </c>
      <c r="F362" s="1" t="s">
        <v>463</v>
      </c>
      <c r="L362" s="1" t="s">
        <v>12761</v>
      </c>
      <c r="M362" s="1" t="s">
        <v>12961</v>
      </c>
      <c r="N362" s="1" t="s">
        <v>12787</v>
      </c>
      <c r="GR362" s="1" t="str">
        <f>IF(LEN(Forms!$A362)&gt;0,Forms!$A362,"")</f>
        <v/>
      </c>
      <c r="GS362" s="1" t="str">
        <f>IF(LEN(Checks!$A362)&gt;0,Checks!$A362,"")</f>
        <v>STY_VAL_VSG001_2_4_4</v>
      </c>
      <c r="GT362" s="1" t="str">
        <f>IF(LEN(Folders!$A362)&gt;0,Folders!$A362,"")</f>
        <v/>
      </c>
      <c r="GU362" s="1" t="str">
        <f>IF(LEN(Fields!$B362)&gt;0,Fields!$B362,"")</f>
        <v>DSDECOD</v>
      </c>
      <c r="GV362" s="1" t="str">
        <f>IF(LEN(Fields!$G362)&gt;0,Fields!$G362,"")</f>
        <v>DSDECOD_DSG001</v>
      </c>
    </row>
    <row r="363" spans="1:204" ht="37.5">
      <c r="A363" s="4" t="s">
        <v>8631</v>
      </c>
      <c r="B363" s="4" t="s">
        <v>5468</v>
      </c>
      <c r="C363" s="4" t="s">
        <v>200</v>
      </c>
      <c r="D363" s="4" t="s">
        <v>2063</v>
      </c>
      <c r="E363" s="4" t="s">
        <v>2064</v>
      </c>
      <c r="F363" s="4" t="s">
        <v>463</v>
      </c>
      <c r="L363" s="4" t="s">
        <v>12761</v>
      </c>
      <c r="M363" s="4" t="s">
        <v>12961</v>
      </c>
      <c r="N363" s="4" t="s">
        <v>12787</v>
      </c>
      <c r="GR363" s="1" t="str">
        <f>IF(LEN(Forms!$A363)&gt;0,Forms!$A363,"")</f>
        <v/>
      </c>
      <c r="GS363" s="1" t="str">
        <f>IF(LEN(Checks!$A363)&gt;0,Checks!$A363,"")</f>
        <v>STY_VAL_VSG001_2_4_5</v>
      </c>
      <c r="GT363" s="1" t="str">
        <f>IF(LEN(Folders!$A363)&gt;0,Folders!$A363,"")</f>
        <v/>
      </c>
      <c r="GU363" s="1" t="str">
        <f>IF(LEN(Fields!$B363)&gt;0,Fields!$B363,"")</f>
        <v>DECSYDC</v>
      </c>
      <c r="GV363" s="1" t="str">
        <f>IF(LEN(Fields!$G363)&gt;0,Fields!$G363,"")</f>
        <v>DECSYDC_DSG001</v>
      </c>
    </row>
    <row r="364" spans="1:204" ht="37.5">
      <c r="A364" s="1" t="s">
        <v>8635</v>
      </c>
      <c r="B364" s="1" t="s">
        <v>5472</v>
      </c>
      <c r="C364" s="1" t="s">
        <v>200</v>
      </c>
      <c r="D364" s="1" t="s">
        <v>2063</v>
      </c>
      <c r="E364" s="1" t="s">
        <v>2064</v>
      </c>
      <c r="F364" s="1" t="s">
        <v>463</v>
      </c>
      <c r="L364" s="1" t="s">
        <v>12761</v>
      </c>
      <c r="M364" s="1" t="s">
        <v>12961</v>
      </c>
      <c r="N364" s="1" t="s">
        <v>12787</v>
      </c>
      <c r="GR364" s="1" t="str">
        <f>IF(LEN(Forms!$A364)&gt;0,Forms!$A364,"")</f>
        <v/>
      </c>
      <c r="GS364" s="1" t="str">
        <f>IF(LEN(Checks!$A364)&gt;0,Checks!$A364,"")</f>
        <v>STY_VAL_CMG001_1_SetDataPoint</v>
      </c>
      <c r="GT364" s="1" t="str">
        <f>IF(LEN(Folders!$A364)&gt;0,Folders!$A364,"")</f>
        <v/>
      </c>
      <c r="GU364" s="1" t="str">
        <f>IF(LEN(Fields!$B364)&gt;0,Fields!$B364,"")</f>
        <v>DSSTDAT</v>
      </c>
      <c r="GV364" s="1" t="str">
        <f>IF(LEN(Fields!$G364)&gt;0,Fields!$G364,"")</f>
        <v>DSSTDAT_DSG001</v>
      </c>
    </row>
    <row r="365" spans="1:204" ht="37.5">
      <c r="A365" s="4" t="s">
        <v>8639</v>
      </c>
      <c r="B365" s="4" t="s">
        <v>5476</v>
      </c>
      <c r="C365" s="4" t="s">
        <v>200</v>
      </c>
      <c r="D365" s="4" t="s">
        <v>2063</v>
      </c>
      <c r="E365" s="4" t="s">
        <v>2064</v>
      </c>
      <c r="F365" s="4" t="s">
        <v>463</v>
      </c>
      <c r="L365" s="4" t="s">
        <v>12761</v>
      </c>
      <c r="M365" s="4" t="s">
        <v>12961</v>
      </c>
      <c r="N365" s="4" t="s">
        <v>12787</v>
      </c>
      <c r="GR365" s="1" t="str">
        <f>IF(LEN(Forms!$A365)&gt;0,Forms!$A365,"")</f>
        <v/>
      </c>
      <c r="GS365" s="1" t="str">
        <f>IF(LEN(Checks!$A365)&gt;0,Checks!$A365,"")</f>
        <v>STY_VAL_CMG001_SetDataPoint</v>
      </c>
      <c r="GT365" s="1" t="str">
        <f>IF(LEN(Folders!$A365)&gt;0,Folders!$A365,"")</f>
        <v/>
      </c>
      <c r="GU365" s="1" t="str">
        <f>IF(LEN(Fields!$B365)&gt;0,Fields!$B365,"")</f>
        <v>TRTCDDT</v>
      </c>
      <c r="GV365" s="1" t="str">
        <f>IF(LEN(Fields!$G365)&gt;0,Fields!$G365,"")</f>
        <v>TRTCDDT_DSG001</v>
      </c>
    </row>
    <row r="366" spans="1:204" ht="37.5">
      <c r="A366" s="1" t="s">
        <v>8643</v>
      </c>
      <c r="B366" s="1" t="s">
        <v>5498</v>
      </c>
      <c r="C366" s="1" t="s">
        <v>200</v>
      </c>
      <c r="D366" s="1" t="s">
        <v>2063</v>
      </c>
      <c r="E366" s="1" t="s">
        <v>2064</v>
      </c>
      <c r="F366" s="1" t="s">
        <v>463</v>
      </c>
      <c r="L366" s="1" t="s">
        <v>12761</v>
      </c>
      <c r="M366" s="1" t="s">
        <v>12961</v>
      </c>
      <c r="N366" s="1" t="s">
        <v>12787</v>
      </c>
      <c r="GR366" s="1" t="str">
        <f>IF(LEN(Forms!$A366)&gt;0,Forms!$A366,"")</f>
        <v/>
      </c>
      <c r="GS366" s="1" t="str">
        <f>IF(LEN(Checks!$A366)&gt;0,Checks!$A366,"")</f>
        <v>STY_VAL_CMG002_SetDataPoint</v>
      </c>
      <c r="GT366" s="1" t="str">
        <f>IF(LEN(Folders!$A366)&gt;0,Folders!$A366,"")</f>
        <v/>
      </c>
      <c r="GU366" s="1" t="str">
        <f>IF(LEN(Fields!$B366)&gt;0,Fields!$B366,"")</f>
        <v>EEAYN</v>
      </c>
      <c r="GV366" s="1" t="str">
        <f>IF(LEN(Fields!$G366)&gt;0,Fields!$G366,"")</f>
        <v>EEAYN_DSG001</v>
      </c>
    </row>
    <row r="367" spans="1:204" ht="37.5">
      <c r="A367" s="4" t="s">
        <v>8647</v>
      </c>
      <c r="B367" s="4" t="s">
        <v>5506</v>
      </c>
      <c r="C367" s="4" t="s">
        <v>200</v>
      </c>
      <c r="D367" s="4" t="s">
        <v>2063</v>
      </c>
      <c r="E367" s="4" t="s">
        <v>2064</v>
      </c>
      <c r="F367" s="4" t="s">
        <v>463</v>
      </c>
      <c r="L367" s="4" t="s">
        <v>12761</v>
      </c>
      <c r="M367" s="4" t="s">
        <v>12961</v>
      </c>
      <c r="N367" s="4" t="s">
        <v>12787</v>
      </c>
      <c r="GR367" s="1" t="str">
        <f>IF(LEN(Forms!$A367)&gt;0,Forms!$A367,"")</f>
        <v/>
      </c>
      <c r="GS367" s="1" t="str">
        <f>IF(LEN(Checks!$A367)&gt;0,Checks!$A367,"")</f>
        <v>STY_VAL_ECG006_15</v>
      </c>
      <c r="GT367" s="1" t="str">
        <f>IF(LEN(Folders!$A367)&gt;0,Folders!$A367,"")</f>
        <v/>
      </c>
      <c r="GU367" s="1" t="str">
        <f>IF(LEN(Fields!$B367)&gt;0,Fields!$B367,"")</f>
        <v>LBL1</v>
      </c>
      <c r="GV367" s="1" t="str">
        <f>IF(LEN(Fields!$G367)&gt;0,Fields!$G367,"")</f>
        <v/>
      </c>
    </row>
    <row r="368" spans="1:204" ht="37.5">
      <c r="A368" s="1" t="s">
        <v>8651</v>
      </c>
      <c r="B368" s="1" t="s">
        <v>5510</v>
      </c>
      <c r="C368" s="1" t="s">
        <v>200</v>
      </c>
      <c r="D368" s="1" t="s">
        <v>2063</v>
      </c>
      <c r="E368" s="1" t="s">
        <v>2064</v>
      </c>
      <c r="F368" s="1" t="s">
        <v>463</v>
      </c>
      <c r="L368" s="1" t="s">
        <v>12761</v>
      </c>
      <c r="M368" s="1" t="s">
        <v>12961</v>
      </c>
      <c r="N368" s="1" t="s">
        <v>12787</v>
      </c>
      <c r="GR368" s="1" t="str">
        <f>IF(LEN(Forms!$A368)&gt;0,Forms!$A368,"")</f>
        <v/>
      </c>
      <c r="GS368" s="1" t="str">
        <f>IF(LEN(Checks!$A368)&gt;0,Checks!$A368,"")</f>
        <v>STY_VAL_APMHS001_SetDataPoint</v>
      </c>
      <c r="GT368" s="1" t="str">
        <f>IF(LEN(Folders!$A368)&gt;0,Folders!$A368,"")</f>
        <v/>
      </c>
      <c r="GU368" s="1" t="str">
        <f>IF(LEN(Fields!$B368)&gt;0,Fields!$B368,"")</f>
        <v>IFCCAT</v>
      </c>
      <c r="GV368" s="1" t="str">
        <f>IF(LEN(Fields!$G368)&gt;0,Fields!$G368,"")</f>
        <v>IFCCAT_DSG003</v>
      </c>
    </row>
    <row r="369" spans="1:204" ht="37.5">
      <c r="A369" s="4" t="s">
        <v>8655</v>
      </c>
      <c r="C369" s="4" t="s">
        <v>188</v>
      </c>
      <c r="D369" s="4" t="s">
        <v>1901</v>
      </c>
      <c r="E369" s="4" t="s">
        <v>1902</v>
      </c>
      <c r="L369" s="4" t="s">
        <v>12761</v>
      </c>
      <c r="M369" s="4" t="s">
        <v>12970</v>
      </c>
      <c r="N369" s="4" t="s">
        <v>12787</v>
      </c>
      <c r="GR369" s="1" t="str">
        <f>IF(LEN(Forms!$A369)&gt;0,Forms!$A369,"")</f>
        <v/>
      </c>
      <c r="GS369" s="1" t="str">
        <f>IF(LEN(Checks!$A369)&gt;0,Checks!$A369,"")</f>
        <v>STY_VAL_PRS001_SetDataPoint</v>
      </c>
      <c r="GT369" s="1" t="str">
        <f>IF(LEN(Folders!$A369)&gt;0,Folders!$A369,"")</f>
        <v/>
      </c>
      <c r="GU369" s="1" t="str">
        <f>IF(LEN(Fields!$B369)&gt;0,Fields!$B369,"")</f>
        <v>IFCWDDAT</v>
      </c>
      <c r="GV369" s="1" t="str">
        <f>IF(LEN(Fields!$G369)&gt;0,Fields!$G369,"")</f>
        <v>IFCWDDAT_DSG003</v>
      </c>
    </row>
    <row r="370" spans="1:204" ht="75">
      <c r="A370" s="1" t="s">
        <v>8659</v>
      </c>
      <c r="C370" s="1" t="s">
        <v>188</v>
      </c>
      <c r="D370" s="1" t="s">
        <v>1935</v>
      </c>
      <c r="E370" s="1" t="s">
        <v>1936</v>
      </c>
      <c r="F370" s="1" t="s">
        <v>43</v>
      </c>
      <c r="L370" s="1" t="s">
        <v>12761</v>
      </c>
      <c r="M370" s="1" t="s">
        <v>12971</v>
      </c>
      <c r="N370" s="1" t="s">
        <v>12787</v>
      </c>
      <c r="GR370" s="1" t="str">
        <f>IF(LEN(Forms!$A370)&gt;0,Forms!$A370,"")</f>
        <v/>
      </c>
      <c r="GS370" s="1" t="str">
        <f>IF(LEN(Checks!$A370)&gt;0,Checks!$A370,"")</f>
        <v>STY_VAL_MHS002_SetDataPoint</v>
      </c>
      <c r="GT370" s="1" t="str">
        <f>IF(LEN(Folders!$A370)&gt;0,Folders!$A370,"")</f>
        <v/>
      </c>
      <c r="GU370" s="1" t="str">
        <f>IF(LEN(Fields!$B370)&gt;0,Fields!$B370,"")</f>
        <v>RNIFCWD</v>
      </c>
      <c r="GV370" s="1" t="str">
        <f>IF(LEN(Fields!$G370)&gt;0,Fields!$G370,"")</f>
        <v>RNIFCWD_DSG003</v>
      </c>
    </row>
    <row r="371" spans="1:204" ht="37.5">
      <c r="A371" s="4" t="s">
        <v>8663</v>
      </c>
      <c r="C371" s="4" t="s">
        <v>188</v>
      </c>
      <c r="D371" s="4" t="s">
        <v>1891</v>
      </c>
      <c r="E371" s="4" t="s">
        <v>1892</v>
      </c>
      <c r="F371" s="4" t="s">
        <v>43</v>
      </c>
      <c r="L371" s="4" t="s">
        <v>12761</v>
      </c>
      <c r="M371" s="4" t="s">
        <v>12972</v>
      </c>
      <c r="N371" s="4" t="s">
        <v>12787</v>
      </c>
      <c r="GR371" s="1" t="str">
        <f>IF(LEN(Forms!$A371)&gt;0,Forms!$A371,"")</f>
        <v/>
      </c>
      <c r="GS371" s="1" t="str">
        <f>IF(LEN(Checks!$A371)&gt;0,Checks!$A371,"")</f>
        <v>STY_VAL_MHS005_SetDataPoint</v>
      </c>
      <c r="GT371" s="1" t="str">
        <f>IF(LEN(Folders!$A371)&gt;0,Folders!$A371,"")</f>
        <v/>
      </c>
      <c r="GU371" s="1" t="str">
        <f>IF(LEN(Fields!$B371)&gt;0,Fields!$B371,"")</f>
        <v>DVSTDAT</v>
      </c>
      <c r="GV371" s="1" t="str">
        <f>IF(LEN(Fields!$G371)&gt;0,Fields!$G371,"")</f>
        <v>DVSTDAT_DVG001</v>
      </c>
    </row>
    <row r="372" spans="1:204" ht="50">
      <c r="A372" s="1" t="s">
        <v>8667</v>
      </c>
      <c r="C372" s="1" t="s">
        <v>188</v>
      </c>
      <c r="D372" s="1" t="s">
        <v>1891</v>
      </c>
      <c r="E372" s="1" t="s">
        <v>1892</v>
      </c>
      <c r="F372" s="1" t="s">
        <v>53</v>
      </c>
      <c r="L372" s="1" t="s">
        <v>12761</v>
      </c>
      <c r="M372" s="1" t="s">
        <v>12973</v>
      </c>
      <c r="N372" s="1" t="s">
        <v>12787</v>
      </c>
      <c r="GR372" s="1" t="str">
        <f>IF(LEN(Forms!$A372)&gt;0,Forms!$A372,"")</f>
        <v/>
      </c>
      <c r="GS372" s="1" t="str">
        <f>IF(LEN(Checks!$A372)&gt;0,Checks!$A372,"")</f>
        <v>STY_VAL_MHS004_SetDataPoint</v>
      </c>
      <c r="GT372" s="1" t="str">
        <f>IF(LEN(Folders!$A372)&gt;0,Folders!$A372,"")</f>
        <v/>
      </c>
      <c r="GU372" s="1" t="str">
        <f>IF(LEN(Fields!$B372)&gt;0,Fields!$B372,"")</f>
        <v>DVDECOD</v>
      </c>
      <c r="GV372" s="1" t="str">
        <f>IF(LEN(Fields!$G372)&gt;0,Fields!$G372,"")</f>
        <v>DVDECOD_DVG001</v>
      </c>
    </row>
    <row r="373" spans="1:204" ht="50">
      <c r="A373" s="4" t="s">
        <v>8671</v>
      </c>
      <c r="C373" s="4" t="s">
        <v>305</v>
      </c>
      <c r="D373" s="4" t="s">
        <v>558</v>
      </c>
      <c r="E373" s="4" t="s">
        <v>3128</v>
      </c>
      <c r="F373" s="4" t="s">
        <v>43</v>
      </c>
      <c r="L373" s="4" t="s">
        <v>12761</v>
      </c>
      <c r="M373" s="4" t="s">
        <v>12974</v>
      </c>
      <c r="N373" s="4" t="s">
        <v>12787</v>
      </c>
      <c r="GR373" s="1" t="str">
        <f>IF(LEN(Forms!$A373)&gt;0,Forms!$A373,"")</f>
        <v/>
      </c>
      <c r="GS373" s="1" t="str">
        <f>IF(LEN(Checks!$A373)&gt;0,Checks!$A373,"")</f>
        <v>STY_VAL_CMS001_SetDataPoint</v>
      </c>
      <c r="GT373" s="1" t="str">
        <f>IF(LEN(Folders!$A373)&gt;0,Folders!$A373,"")</f>
        <v/>
      </c>
      <c r="GU373" s="1" t="str">
        <f>IF(LEN(Fields!$B373)&gt;0,Fields!$B373,"")</f>
        <v>DVSPID</v>
      </c>
      <c r="GV373" s="1" t="str">
        <f>IF(LEN(Fields!$G373)&gt;0,Fields!$G373,"")</f>
        <v>DVSPID_DVG001</v>
      </c>
    </row>
    <row r="374" spans="1:204" ht="37.5">
      <c r="A374" s="1" t="s">
        <v>8675</v>
      </c>
      <c r="C374" s="1" t="s">
        <v>97</v>
      </c>
      <c r="D374" s="1" t="s">
        <v>831</v>
      </c>
      <c r="E374" s="1" t="s">
        <v>856</v>
      </c>
      <c r="F374" s="1" t="s">
        <v>60</v>
      </c>
      <c r="L374" s="1" t="s">
        <v>12761</v>
      </c>
      <c r="M374" s="1" t="s">
        <v>12902</v>
      </c>
      <c r="N374" s="1" t="s">
        <v>12787</v>
      </c>
      <c r="GR374" s="1" t="str">
        <f>IF(LEN(Forms!$A374)&gt;0,Forms!$A374,"")</f>
        <v/>
      </c>
      <c r="GS374" s="1" t="str">
        <f>IF(LEN(Checks!$A374)&gt;0,Checks!$A374,"")</f>
        <v>STY_VAL_MHS004_1_SetDataPoint</v>
      </c>
      <c r="GT374" s="1" t="str">
        <f>IF(LEN(Folders!$A374)&gt;0,Folders!$A374,"")</f>
        <v/>
      </c>
      <c r="GU374" s="1" t="str">
        <f>IF(LEN(Fields!$B374)&gt;0,Fields!$B374,"")</f>
        <v>DVCAT</v>
      </c>
      <c r="GV374" s="1" t="str">
        <f>IF(LEN(Fields!$G374)&gt;0,Fields!$G374,"")</f>
        <v>DVCAT_DVG001</v>
      </c>
    </row>
    <row r="375" spans="1:204" ht="50">
      <c r="A375" s="4" t="s">
        <v>8679</v>
      </c>
      <c r="C375" s="4" t="s">
        <v>97</v>
      </c>
      <c r="D375" s="4" t="s">
        <v>831</v>
      </c>
      <c r="E375" s="4" t="s">
        <v>856</v>
      </c>
      <c r="F375" s="4" t="s">
        <v>60</v>
      </c>
      <c r="L375" s="4" t="s">
        <v>12761</v>
      </c>
      <c r="M375" s="4" t="s">
        <v>12901</v>
      </c>
      <c r="N375" s="4" t="s">
        <v>12787</v>
      </c>
      <c r="GR375" s="1" t="str">
        <f>IF(LEN(Forms!$A375)&gt;0,Forms!$A375,"")</f>
        <v/>
      </c>
      <c r="GS375" s="1" t="str">
        <f>IF(LEN(Checks!$A375)&gt;0,Checks!$A375,"")</f>
        <v>GL_VAL_SVG001_001_1</v>
      </c>
      <c r="GT375" s="1" t="str">
        <f>IF(LEN(Folders!$A375)&gt;0,Folders!$A375,"")</f>
        <v/>
      </c>
      <c r="GU375" s="1" t="str">
        <f>IF(LEN(Fields!$B375)&gt;0,Fields!$B375,"")</f>
        <v>DVTERM</v>
      </c>
      <c r="GV375" s="1" t="str">
        <f>IF(LEN(Fields!$G375)&gt;0,Fields!$G375,"")</f>
        <v>DVTERM_DVG001</v>
      </c>
    </row>
    <row r="376" spans="1:204" ht="50">
      <c r="A376" s="1" t="s">
        <v>8683</v>
      </c>
      <c r="C376" s="1" t="s">
        <v>91</v>
      </c>
      <c r="D376" s="1" t="s">
        <v>831</v>
      </c>
      <c r="E376" s="1" t="s">
        <v>832</v>
      </c>
      <c r="F376" s="1" t="s">
        <v>53</v>
      </c>
      <c r="L376" s="1" t="s">
        <v>12761</v>
      </c>
      <c r="M376" s="1" t="s">
        <v>12901</v>
      </c>
      <c r="N376" s="1" t="s">
        <v>12787</v>
      </c>
      <c r="GR376" s="1" t="str">
        <f>IF(LEN(Forms!$A376)&gt;0,Forms!$A376,"")</f>
        <v/>
      </c>
      <c r="GS376" s="1" t="str">
        <f>IF(LEN(Checks!$A376)&gt;0,Checks!$A376,"")</f>
        <v>STY_VAL_ECG006_12_1</v>
      </c>
      <c r="GT376" s="1" t="str">
        <f>IF(LEN(Folders!$A376)&gt;0,Folders!$A376,"")</f>
        <v/>
      </c>
      <c r="GU376" s="1" t="str">
        <f>IF(LEN(Fields!$B376)&gt;0,Fields!$B376,"")</f>
        <v>DVMETHOD</v>
      </c>
      <c r="GV376" s="1" t="str">
        <f>IF(LEN(Fields!$G376)&gt;0,Fields!$G376,"")</f>
        <v>DVMETHOD_DVG001</v>
      </c>
    </row>
    <row r="377" spans="1:204" ht="37.5">
      <c r="A377" s="4" t="s">
        <v>8687</v>
      </c>
      <c r="C377" s="4" t="s">
        <v>91</v>
      </c>
      <c r="D377" s="4" t="s">
        <v>831</v>
      </c>
      <c r="E377" s="4" t="s">
        <v>832</v>
      </c>
      <c r="F377" s="4" t="s">
        <v>53</v>
      </c>
      <c r="L377" s="4" t="s">
        <v>12761</v>
      </c>
      <c r="M377" s="4" t="s">
        <v>12902</v>
      </c>
      <c r="N377" s="4" t="s">
        <v>12787</v>
      </c>
      <c r="GR377" s="1" t="str">
        <f>IF(LEN(Forms!$A377)&gt;0,Forms!$A377,"")</f>
        <v/>
      </c>
      <c r="GS377" s="1" t="str">
        <f>IF(LEN(Checks!$A377)&gt;0,Checks!$A377,"")</f>
        <v>STY_VAL_ECG006_13_1</v>
      </c>
      <c r="GT377" s="1" t="str">
        <f>IF(LEN(Folders!$A377)&gt;0,Folders!$A377,"")</f>
        <v/>
      </c>
      <c r="GU377" s="1" t="str">
        <f>IF(LEN(Fields!$B377)&gt;0,Fields!$B377,"")</f>
        <v>DVBLIND</v>
      </c>
      <c r="GV377" s="1" t="str">
        <f>IF(LEN(Fields!$G377)&gt;0,Fields!$G377,"")</f>
        <v>DVBLIND_DVG001</v>
      </c>
    </row>
    <row r="378" spans="1:204" ht="50">
      <c r="A378" s="1" t="s">
        <v>8691</v>
      </c>
      <c r="C378" s="1" t="s">
        <v>91</v>
      </c>
      <c r="D378" s="1" t="s">
        <v>831</v>
      </c>
      <c r="E378" s="1" t="s">
        <v>832</v>
      </c>
      <c r="F378" s="1" t="s">
        <v>60</v>
      </c>
      <c r="L378" s="1" t="s">
        <v>12761</v>
      </c>
      <c r="M378" s="1" t="s">
        <v>12901</v>
      </c>
      <c r="N378" s="1" t="s">
        <v>12787</v>
      </c>
      <c r="GR378" s="1" t="str">
        <f>IF(LEN(Forms!$A378)&gt;0,Forms!$A378,"")</f>
        <v/>
      </c>
      <c r="GS378" s="1" t="str">
        <f>IF(LEN(Checks!$A378)&gt;0,Checks!$A378,"")</f>
        <v>GL_VAL_VSG001_002_1</v>
      </c>
      <c r="GT378" s="1" t="str">
        <f>IF(LEN(Folders!$A378)&gt;0,Folders!$A378,"")</f>
        <v/>
      </c>
      <c r="GU378" s="1" t="str">
        <f>IF(LEN(Fields!$B378)&gt;0,Fields!$B378,"")</f>
        <v>DVREVIEW</v>
      </c>
      <c r="GV378" s="1" t="str">
        <f>IF(LEN(Fields!$G378)&gt;0,Fields!$G378,"")</f>
        <v>DVREVIEW_DVG001</v>
      </c>
    </row>
    <row r="379" spans="1:204" ht="37.5">
      <c r="A379" s="4" t="s">
        <v>8695</v>
      </c>
      <c r="C379" s="4" t="s">
        <v>91</v>
      </c>
      <c r="D379" s="4" t="s">
        <v>831</v>
      </c>
      <c r="E379" s="4" t="s">
        <v>832</v>
      </c>
      <c r="F379" s="4" t="s">
        <v>60</v>
      </c>
      <c r="L379" s="4" t="s">
        <v>12761</v>
      </c>
      <c r="M379" s="4" t="s">
        <v>12902</v>
      </c>
      <c r="N379" s="4" t="s">
        <v>12787</v>
      </c>
      <c r="GR379" s="1" t="str">
        <f>IF(LEN(Forms!$A379)&gt;0,Forms!$A379,"")</f>
        <v/>
      </c>
      <c r="GS379" s="1" t="str">
        <f>IF(LEN(Checks!$A379)&gt;0,Checks!$A379,"")</f>
        <v>GL_VAL_VSG001_003_1</v>
      </c>
      <c r="GT379" s="1" t="str">
        <f>IF(LEN(Folders!$A379)&gt;0,Folders!$A379,"")</f>
        <v/>
      </c>
      <c r="GU379" s="1" t="str">
        <f>IF(LEN(Fields!$B379)&gt;0,Fields!$B379,"")</f>
        <v>DVMRNAM</v>
      </c>
      <c r="GV379" s="1" t="str">
        <f>IF(LEN(Fields!$G379)&gt;0,Fields!$G379,"")</f>
        <v>DVMRNAM_DVG001</v>
      </c>
    </row>
    <row r="380" spans="1:204" ht="50">
      <c r="A380" s="1" t="s">
        <v>8699</v>
      </c>
      <c r="C380" s="1" t="s">
        <v>91</v>
      </c>
      <c r="D380" s="1" t="s">
        <v>831</v>
      </c>
      <c r="E380" s="1" t="s">
        <v>832</v>
      </c>
      <c r="F380" s="1" t="s">
        <v>490</v>
      </c>
      <c r="L380" s="1" t="s">
        <v>12761</v>
      </c>
      <c r="M380" s="1" t="s">
        <v>12901</v>
      </c>
      <c r="N380" s="1" t="s">
        <v>12787</v>
      </c>
      <c r="GR380" s="1" t="str">
        <f>IF(LEN(Forms!$A380)&gt;0,Forms!$A380,"")</f>
        <v/>
      </c>
      <c r="GS380" s="1" t="str">
        <f>IF(LEN(Checks!$A380)&gt;0,Checks!$A380,"")</f>
        <v>GL_VAL_VSG001_003_2</v>
      </c>
      <c r="GT380" s="1" t="str">
        <f>IF(LEN(Folders!$A380)&gt;0,Folders!$A380,"")</f>
        <v/>
      </c>
      <c r="GU380" s="1" t="str">
        <f>IF(LEN(Fields!$B380)&gt;0,Fields!$B380,"")</f>
        <v>DVMRDAT</v>
      </c>
      <c r="GV380" s="1" t="str">
        <f>IF(LEN(Fields!$G380)&gt;0,Fields!$G380,"")</f>
        <v>DVMRDAT_DVG001</v>
      </c>
    </row>
    <row r="381" spans="1:204" ht="37.5">
      <c r="A381" s="4" t="s">
        <v>8703</v>
      </c>
      <c r="C381" s="4" t="s">
        <v>91</v>
      </c>
      <c r="D381" s="4" t="s">
        <v>831</v>
      </c>
      <c r="E381" s="4" t="s">
        <v>832</v>
      </c>
      <c r="F381" s="4" t="s">
        <v>490</v>
      </c>
      <c r="L381" s="4" t="s">
        <v>12761</v>
      </c>
      <c r="M381" s="4" t="s">
        <v>12902</v>
      </c>
      <c r="N381" s="4" t="s">
        <v>12787</v>
      </c>
      <c r="GR381" s="1" t="str">
        <f>IF(LEN(Forms!$A381)&gt;0,Forms!$A381,"")</f>
        <v/>
      </c>
      <c r="GS381" s="1" t="str">
        <f>IF(LEN(Checks!$A381)&gt;0,Checks!$A381,"")</f>
        <v>GL_VAL_VSG001_003_3</v>
      </c>
      <c r="GT381" s="1" t="str">
        <f>IF(LEN(Folders!$A381)&gt;0,Folders!$A381,"")</f>
        <v/>
      </c>
      <c r="GU381" s="1" t="str">
        <f>IF(LEN(Fields!$B381)&gt;0,Fields!$B381,"")</f>
        <v>DVMRAC</v>
      </c>
      <c r="GV381" s="1" t="str">
        <f>IF(LEN(Fields!$G381)&gt;0,Fields!$G381,"")</f>
        <v>DVMRAC_DVG001</v>
      </c>
    </row>
    <row r="382" spans="1:204" ht="37.5">
      <c r="A382" s="1" t="s">
        <v>8707</v>
      </c>
      <c r="C382" s="1" t="s">
        <v>257</v>
      </c>
      <c r="D382" s="1" t="s">
        <v>2468</v>
      </c>
      <c r="E382" s="1" t="s">
        <v>2469</v>
      </c>
      <c r="F382" s="1" t="s">
        <v>463</v>
      </c>
      <c r="L382" s="1" t="s">
        <v>12761</v>
      </c>
      <c r="M382" s="1" t="s">
        <v>12975</v>
      </c>
      <c r="N382" s="1" t="s">
        <v>12787</v>
      </c>
      <c r="GR382" s="1" t="str">
        <f>IF(LEN(Forms!$A382)&gt;0,Forms!$A382,"")</f>
        <v/>
      </c>
      <c r="GS382" s="1" t="str">
        <f>IF(LEN(Checks!$A382)&gt;0,Checks!$A382,"")</f>
        <v>GL_VAL_VSG001_003_4</v>
      </c>
      <c r="GT382" s="1" t="str">
        <f>IF(LEN(Folders!$A382)&gt;0,Folders!$A382,"")</f>
        <v/>
      </c>
      <c r="GU382" s="1" t="str">
        <f>IF(LEN(Fields!$B382)&gt;0,Fields!$B382,"")</f>
        <v>DVPENSY</v>
      </c>
      <c r="GV382" s="1" t="str">
        <f>IF(LEN(Fields!$G382)&gt;0,Fields!$G382,"")</f>
        <v>DVPENSY_DVG001</v>
      </c>
    </row>
    <row r="383" spans="1:204" ht="50">
      <c r="A383" s="4" t="s">
        <v>8711</v>
      </c>
      <c r="C383" s="4" t="s">
        <v>257</v>
      </c>
      <c r="D383" s="4" t="s">
        <v>2477</v>
      </c>
      <c r="E383" s="4" t="s">
        <v>2478</v>
      </c>
      <c r="F383" s="4" t="s">
        <v>463</v>
      </c>
      <c r="L383" s="4" t="s">
        <v>12761</v>
      </c>
      <c r="M383" s="4" t="s">
        <v>12976</v>
      </c>
      <c r="N383" s="4" t="s">
        <v>12787</v>
      </c>
      <c r="GR383" s="1" t="str">
        <f>IF(LEN(Forms!$A383)&gt;0,Forms!$A383,"")</f>
        <v/>
      </c>
      <c r="GS383" s="1" t="str">
        <f>IF(LEN(Checks!$A383)&gt;0,Checks!$A383,"")</f>
        <v>GL_VAL_VSG001_003_5</v>
      </c>
      <c r="GT383" s="1" t="str">
        <f>IF(LEN(Folders!$A383)&gt;0,Folders!$A383,"")</f>
        <v/>
      </c>
      <c r="GU383" s="1" t="str">
        <f>IF(LEN(Fields!$B383)&gt;0,Fields!$B383,"")</f>
        <v>DVOTHSY</v>
      </c>
      <c r="GV383" s="1" t="str">
        <f>IF(LEN(Fields!$G383)&gt;0,Fields!$G383,"")</f>
        <v>DVOTHSY_DVG001</v>
      </c>
    </row>
    <row r="384" spans="1:204" ht="75">
      <c r="A384" s="1" t="s">
        <v>8715</v>
      </c>
      <c r="C384" s="1" t="s">
        <v>257</v>
      </c>
      <c r="D384" s="1" t="s">
        <v>2370</v>
      </c>
      <c r="E384" s="1" t="s">
        <v>2371</v>
      </c>
      <c r="F384" s="1" t="s">
        <v>463</v>
      </c>
      <c r="L384" s="1" t="s">
        <v>12761</v>
      </c>
      <c r="M384" s="1" t="s">
        <v>12977</v>
      </c>
      <c r="N384" s="1" t="s">
        <v>12787</v>
      </c>
      <c r="GR384" s="1" t="str">
        <f>IF(LEN(Forms!$A384)&gt;0,Forms!$A384,"")</f>
        <v/>
      </c>
      <c r="GS384" s="1" t="str">
        <f>IF(LEN(Checks!$A384)&gt;0,Checks!$A384,"")</f>
        <v>GL_VAL_VSG001_004_1</v>
      </c>
      <c r="GT384" s="1" t="str">
        <f>IF(LEN(Folders!$A384)&gt;0,Folders!$A384,"")</f>
        <v/>
      </c>
      <c r="GU384" s="1" t="str">
        <f>IF(LEN(Fields!$B384)&gt;0,Fields!$B384,"")</f>
        <v>DVRATNL</v>
      </c>
      <c r="GV384" s="1" t="str">
        <f>IF(LEN(Fields!$G384)&gt;0,Fields!$G384,"")</f>
        <v>DVRATNL_DVG001</v>
      </c>
    </row>
    <row r="385" spans="1:204" ht="50">
      <c r="A385" s="4" t="s">
        <v>8719</v>
      </c>
      <c r="C385" s="4" t="s">
        <v>257</v>
      </c>
      <c r="D385" s="4" t="s">
        <v>2370</v>
      </c>
      <c r="E385" s="4" t="s">
        <v>2371</v>
      </c>
      <c r="F385" s="4" t="s">
        <v>463</v>
      </c>
      <c r="L385" s="4" t="s">
        <v>12761</v>
      </c>
      <c r="M385" s="4" t="s">
        <v>12978</v>
      </c>
      <c r="N385" s="4" t="s">
        <v>12787</v>
      </c>
      <c r="GR385" s="1" t="str">
        <f>IF(LEN(Forms!$A385)&gt;0,Forms!$A385,"")</f>
        <v/>
      </c>
      <c r="GS385" s="1" t="str">
        <f>IF(LEN(Checks!$A385)&gt;0,Checks!$A385,"")</f>
        <v>GL_VAL_VSG001_004_2</v>
      </c>
      <c r="GT385" s="1" t="str">
        <f>IF(LEN(Folders!$A385)&gt;0,Folders!$A385,"")</f>
        <v/>
      </c>
      <c r="GU385" s="1" t="str">
        <f>IF(LEN(Fields!$B385)&gt;0,Fields!$B385,"")</f>
        <v>DVDSTAT</v>
      </c>
      <c r="GV385" s="1" t="str">
        <f>IF(LEN(Fields!$G385)&gt;0,Fields!$G385,"")</f>
        <v>DVDSTAT_DVG001</v>
      </c>
    </row>
    <row r="386" spans="1:204" ht="50">
      <c r="A386" s="1" t="s">
        <v>8723</v>
      </c>
      <c r="C386" s="1" t="s">
        <v>257</v>
      </c>
      <c r="D386" s="1" t="s">
        <v>2370</v>
      </c>
      <c r="E386" s="1" t="s">
        <v>2371</v>
      </c>
      <c r="F386" s="1" t="s">
        <v>463</v>
      </c>
      <c r="L386" s="1" t="s">
        <v>12761</v>
      </c>
      <c r="M386" s="1" t="s">
        <v>12978</v>
      </c>
      <c r="N386" s="1" t="s">
        <v>12787</v>
      </c>
      <c r="GR386" s="1" t="str">
        <f>IF(LEN(Forms!$A386)&gt;0,Forms!$A386,"")</f>
        <v/>
      </c>
      <c r="GS386" s="1" t="str">
        <f>IF(LEN(Checks!$A386)&gt;0,Checks!$A386,"")</f>
        <v>GL_VAL_VSG001_004_3</v>
      </c>
      <c r="GT386" s="1" t="str">
        <f>IF(LEN(Folders!$A386)&gt;0,Folders!$A386,"")</f>
        <v/>
      </c>
      <c r="GU386" s="1" t="str">
        <f>IF(LEN(Fields!$B386)&gt;0,Fields!$B386,"")</f>
        <v>DVCRNAM</v>
      </c>
      <c r="GV386" s="1" t="str">
        <f>IF(LEN(Fields!$G386)&gt;0,Fields!$G386,"")</f>
        <v>DVCRNAM_DVG001</v>
      </c>
    </row>
    <row r="387" spans="1:204" ht="62.5">
      <c r="A387" s="4" t="s">
        <v>8727</v>
      </c>
      <c r="B387" s="4" t="s">
        <v>1003</v>
      </c>
      <c r="C387" s="4" t="s">
        <v>126</v>
      </c>
      <c r="D387" s="4" t="s">
        <v>1011</v>
      </c>
      <c r="E387" s="4" t="s">
        <v>1012</v>
      </c>
      <c r="L387" s="4" t="s">
        <v>12761</v>
      </c>
      <c r="M387" s="4" t="s">
        <v>12979</v>
      </c>
      <c r="N387" s="4" t="s">
        <v>12787</v>
      </c>
      <c r="GR387" s="1" t="str">
        <f>IF(LEN(Forms!$A387)&gt;0,Forms!$A387,"")</f>
        <v/>
      </c>
      <c r="GS387" s="1" t="str">
        <f>IF(LEN(Checks!$A387)&gt;0,Checks!$A387,"")</f>
        <v>GL_VAL_VSG001_004_4</v>
      </c>
      <c r="GT387" s="1" t="str">
        <f>IF(LEN(Folders!$A387)&gt;0,Folders!$A387,"")</f>
        <v/>
      </c>
      <c r="GU387" s="1" t="str">
        <f>IF(LEN(Fields!$B387)&gt;0,Fields!$B387,"")</f>
        <v>DVCRDAT</v>
      </c>
      <c r="GV387" s="1" t="str">
        <f>IF(LEN(Fields!$G387)&gt;0,Fields!$G387,"")</f>
        <v>DVCRDAT_DVG001</v>
      </c>
    </row>
    <row r="388" spans="1:204" ht="62.5">
      <c r="A388" s="1" t="s">
        <v>8731</v>
      </c>
      <c r="B388" s="1" t="s">
        <v>1003</v>
      </c>
      <c r="C388" s="1" t="s">
        <v>126</v>
      </c>
      <c r="D388" s="1" t="s">
        <v>997</v>
      </c>
      <c r="E388" s="1" t="s">
        <v>998</v>
      </c>
      <c r="L388" s="1" t="s">
        <v>12761</v>
      </c>
      <c r="M388" s="1" t="s">
        <v>12980</v>
      </c>
      <c r="N388" s="1" t="s">
        <v>12787</v>
      </c>
      <c r="GR388" s="1" t="str">
        <f>IF(LEN(Forms!$A388)&gt;0,Forms!$A388,"")</f>
        <v/>
      </c>
      <c r="GS388" s="1" t="str">
        <f>IF(LEN(Checks!$A388)&gt;0,Checks!$A388,"")</f>
        <v>GL_VAL_VSG001_004_5</v>
      </c>
      <c r="GT388" s="1" t="str">
        <f>IF(LEN(Folders!$A388)&gt;0,Folders!$A388,"")</f>
        <v/>
      </c>
      <c r="GU388" s="1" t="str">
        <f>IF(LEN(Fields!$B388)&gt;0,Fields!$B388,"")</f>
        <v>DVCRRAT</v>
      </c>
      <c r="GV388" s="1" t="str">
        <f>IF(LEN(Fields!$G388)&gt;0,Fields!$G388,"")</f>
        <v>DVCRRAT_DVG001</v>
      </c>
    </row>
    <row r="389" spans="1:204" ht="37.5">
      <c r="A389" s="4" t="s">
        <v>8735</v>
      </c>
      <c r="C389" s="4" t="s">
        <v>239</v>
      </c>
      <c r="D389" s="4" t="s">
        <v>2315</v>
      </c>
      <c r="E389" s="4" t="s">
        <v>2316</v>
      </c>
      <c r="F389" s="4" t="s">
        <v>490</v>
      </c>
      <c r="L389" s="4" t="s">
        <v>12761</v>
      </c>
      <c r="M389" s="4" t="s">
        <v>12878</v>
      </c>
      <c r="N389" s="4" t="s">
        <v>12787</v>
      </c>
      <c r="GR389" s="1" t="str">
        <f>IF(LEN(Forms!$A389)&gt;0,Forms!$A389,"")</f>
        <v/>
      </c>
      <c r="GS389" s="1" t="str">
        <f>IF(LEN(Checks!$A389)&gt;0,Checks!$A389,"")</f>
        <v>STY_VAL_MHS002_2_1</v>
      </c>
      <c r="GT389" s="1" t="str">
        <f>IF(LEN(Folders!$A389)&gt;0,Folders!$A389,"")</f>
        <v/>
      </c>
      <c r="GU389" s="1" t="str">
        <f>IF(LEN(Fields!$B389)&gt;0,Fields!$B389,"")</f>
        <v>DVVIS</v>
      </c>
      <c r="GV389" s="1" t="str">
        <f>IF(LEN(Fields!$G389)&gt;0,Fields!$G389,"")</f>
        <v>DVVIS_DVG001</v>
      </c>
    </row>
    <row r="390" spans="1:204" ht="62.5">
      <c r="A390" s="1" t="s">
        <v>8739</v>
      </c>
      <c r="B390" s="1" t="s">
        <v>1003</v>
      </c>
      <c r="C390" s="1" t="s">
        <v>126</v>
      </c>
      <c r="D390" s="1" t="s">
        <v>997</v>
      </c>
      <c r="E390" s="1" t="s">
        <v>998</v>
      </c>
      <c r="L390" s="1" t="s">
        <v>12761</v>
      </c>
      <c r="M390" s="1" t="s">
        <v>12980</v>
      </c>
      <c r="N390" s="1" t="s">
        <v>12787</v>
      </c>
      <c r="GR390" s="1" t="str">
        <f>IF(LEN(Forms!$A390)&gt;0,Forms!$A390,"")</f>
        <v/>
      </c>
      <c r="GS390" s="1" t="str">
        <f>IF(LEN(Checks!$A390)&gt;0,Checks!$A390,"")</f>
        <v>STY_VAL_PRS001_1_SetDataPoint</v>
      </c>
      <c r="GT390" s="1" t="str">
        <f>IF(LEN(Folders!$A390)&gt;0,Folders!$A390,"")</f>
        <v/>
      </c>
      <c r="GU390" s="1" t="str">
        <f>IF(LEN(Fields!$B390)&gt;0,Fields!$B390,"")</f>
        <v>DVCRF</v>
      </c>
      <c r="GV390" s="1" t="str">
        <f>IF(LEN(Fields!$G390)&gt;0,Fields!$G390,"")</f>
        <v>DVCRF_DVG001</v>
      </c>
    </row>
    <row r="391" spans="1:204" ht="62.5">
      <c r="A391" s="4" t="s">
        <v>8743</v>
      </c>
      <c r="B391" s="4" t="s">
        <v>1003</v>
      </c>
      <c r="C391" s="4" t="s">
        <v>126</v>
      </c>
      <c r="D391" s="4" t="s">
        <v>997</v>
      </c>
      <c r="E391" s="4" t="s">
        <v>998</v>
      </c>
      <c r="L391" s="4" t="s">
        <v>12761</v>
      </c>
      <c r="M391" s="4" t="s">
        <v>12980</v>
      </c>
      <c r="N391" s="4" t="s">
        <v>12787</v>
      </c>
      <c r="GR391" s="1" t="str">
        <f>IF(LEN(Forms!$A391)&gt;0,Forms!$A391,"")</f>
        <v/>
      </c>
      <c r="GS391" s="1" t="str">
        <f>IF(LEN(Checks!$A391)&gt;0,Checks!$A391,"")</f>
        <v>STY_VAL_ECG006_11_1</v>
      </c>
      <c r="GT391" s="1" t="str">
        <f>IF(LEN(Folders!$A391)&gt;0,Folders!$A391,"")</f>
        <v/>
      </c>
      <c r="GU391" s="1" t="str">
        <f>IF(LEN(Fields!$B391)&gt;0,Fields!$B391,"")</f>
        <v>DVSEQ</v>
      </c>
      <c r="GV391" s="1" t="str">
        <f>IF(LEN(Fields!$G391)&gt;0,Fields!$G391,"")</f>
        <v>DVSEQ_DVG001</v>
      </c>
    </row>
    <row r="392" spans="1:204" ht="62.5">
      <c r="A392" s="1" t="s">
        <v>8747</v>
      </c>
      <c r="B392" s="1" t="s">
        <v>1003</v>
      </c>
      <c r="C392" s="1" t="s">
        <v>126</v>
      </c>
      <c r="D392" s="1" t="s">
        <v>997</v>
      </c>
      <c r="E392" s="1" t="s">
        <v>998</v>
      </c>
      <c r="L392" s="1" t="s">
        <v>12761</v>
      </c>
      <c r="M392" s="1" t="s">
        <v>12980</v>
      </c>
      <c r="N392" s="1" t="s">
        <v>12787</v>
      </c>
      <c r="GR392" s="1" t="str">
        <f>IF(LEN(Forms!$A392)&gt;0,Forms!$A392,"")</f>
        <v/>
      </c>
      <c r="GS392" s="1" t="str">
        <f>IF(LEN(Checks!$A392)&gt;0,Checks!$A392,"")</f>
        <v>STY_VAL_ECG006_11_2</v>
      </c>
      <c r="GT392" s="1" t="str">
        <f>IF(LEN(Folders!$A392)&gt;0,Folders!$A392,"")</f>
        <v/>
      </c>
      <c r="GU392" s="1" t="str">
        <f>IF(LEN(Fields!$B392)&gt;0,Fields!$B392,"")</f>
        <v>DVHIDDEN</v>
      </c>
      <c r="GV392" s="1" t="str">
        <f>IF(LEN(Fields!$G392)&gt;0,Fields!$G392,"")</f>
        <v>DVHIDDEN_DVG001</v>
      </c>
    </row>
    <row r="393" spans="1:204" ht="50">
      <c r="A393" s="4" t="s">
        <v>8751</v>
      </c>
      <c r="C393" s="4" t="s">
        <v>257</v>
      </c>
      <c r="D393" s="4" t="s">
        <v>2370</v>
      </c>
      <c r="E393" s="4" t="s">
        <v>2371</v>
      </c>
      <c r="F393" s="4" t="s">
        <v>463</v>
      </c>
      <c r="L393" s="4" t="s">
        <v>12761</v>
      </c>
      <c r="M393" s="4" t="s">
        <v>12981</v>
      </c>
      <c r="N393" s="4" t="s">
        <v>12787</v>
      </c>
      <c r="GR393" s="1" t="str">
        <f>IF(LEN(Forms!$A393)&gt;0,Forms!$A393,"")</f>
        <v/>
      </c>
      <c r="GS393" s="1" t="str">
        <f>IF(LEN(Checks!$A393)&gt;0,Checks!$A393,"")</f>
        <v>STY_VAL_SVG001_4</v>
      </c>
      <c r="GT393" s="1" t="str">
        <f>IF(LEN(Folders!$A393)&gt;0,Folders!$A393,"")</f>
        <v/>
      </c>
      <c r="GU393" s="1" t="str">
        <f>IF(LEN(Fields!$B393)&gt;0,Fields!$B393,"")</f>
        <v>NULLIFY</v>
      </c>
      <c r="GV393" s="1" t="str">
        <f>IF(LEN(Fields!$G393)&gt;0,Fields!$G393,"")</f>
        <v>NULLIFY</v>
      </c>
    </row>
    <row r="394" spans="1:204" ht="37.5">
      <c r="A394" s="1" t="s">
        <v>8755</v>
      </c>
      <c r="C394" s="1" t="s">
        <v>239</v>
      </c>
      <c r="D394" s="1" t="s">
        <v>2315</v>
      </c>
      <c r="E394" s="1" t="s">
        <v>2316</v>
      </c>
      <c r="F394" s="1" t="s">
        <v>65</v>
      </c>
      <c r="L394" s="1" t="s">
        <v>12761</v>
      </c>
      <c r="M394" s="1" t="s">
        <v>12878</v>
      </c>
      <c r="N394" s="1" t="s">
        <v>12787</v>
      </c>
      <c r="GR394" s="1" t="str">
        <f>IF(LEN(Forms!$A394)&gt;0,Forms!$A394,"")</f>
        <v/>
      </c>
      <c r="GS394" s="1" t="str">
        <f>IF(LEN(Checks!$A394)&gt;0,Checks!$A394,"")</f>
        <v>STY_VAL_SVG001_5</v>
      </c>
      <c r="GT394" s="1" t="str">
        <f>IF(LEN(Folders!$A394)&gt;0,Folders!$A394,"")</f>
        <v/>
      </c>
      <c r="GU394" s="1" t="str">
        <f>IF(LEN(Fields!$B394)&gt;0,Fields!$B394,"")</f>
        <v>LBL1</v>
      </c>
      <c r="GV394" s="1" t="str">
        <f>IF(LEN(Fields!$G394)&gt;0,Fields!$G394,"")</f>
        <v/>
      </c>
    </row>
    <row r="395" spans="1:204" ht="37.5">
      <c r="A395" s="4" t="s">
        <v>8759</v>
      </c>
      <c r="C395" s="4" t="s">
        <v>245</v>
      </c>
      <c r="D395" s="4" t="s">
        <v>2315</v>
      </c>
      <c r="E395" s="4" t="s">
        <v>2316</v>
      </c>
      <c r="F395" s="4" t="s">
        <v>60</v>
      </c>
      <c r="L395" s="4" t="s">
        <v>12761</v>
      </c>
      <c r="M395" s="4" t="s">
        <v>12878</v>
      </c>
      <c r="N395" s="4" t="s">
        <v>12787</v>
      </c>
      <c r="GR395" s="1" t="str">
        <f>IF(LEN(Forms!$A395)&gt;0,Forms!$A395,"")</f>
        <v/>
      </c>
      <c r="GS395" s="1" t="str">
        <f>IF(LEN(Checks!$A395)&gt;0,Checks!$A395,"")</f>
        <v>GL_VAL_VSG001_002_2</v>
      </c>
      <c r="GT395" s="1" t="str">
        <f>IF(LEN(Folders!$A395)&gt;0,Folders!$A395,"")</f>
        <v/>
      </c>
      <c r="GU395" s="1" t="str">
        <f>IF(LEN(Fields!$B395)&gt;0,Fields!$B395,"")</f>
        <v>SAEID</v>
      </c>
      <c r="GV395" s="1" t="str">
        <f>IF(LEN(Fields!$G395)&gt;0,Fields!$G395,"")</f>
        <v>SAEID</v>
      </c>
    </row>
    <row r="396" spans="1:204" ht="37.5">
      <c r="A396" s="1" t="s">
        <v>8763</v>
      </c>
      <c r="C396" s="1" t="s">
        <v>245</v>
      </c>
      <c r="D396" s="1" t="s">
        <v>2315</v>
      </c>
      <c r="E396" s="1" t="s">
        <v>2316</v>
      </c>
      <c r="F396" s="1" t="s">
        <v>490</v>
      </c>
      <c r="L396" s="1" t="s">
        <v>12761</v>
      </c>
      <c r="M396" s="1" t="s">
        <v>12878</v>
      </c>
      <c r="N396" s="1" t="s">
        <v>12787</v>
      </c>
      <c r="GR396" s="1" t="str">
        <f>IF(LEN(Forms!$A396)&gt;0,Forms!$A396,"")</f>
        <v/>
      </c>
      <c r="GS396" s="1" t="str">
        <f>IF(LEN(Checks!$A396)&gt;0,Checks!$A396,"")</f>
        <v>GL_VAL_VSG001_002_3</v>
      </c>
      <c r="GT396" s="1" t="str">
        <f>IF(LEN(Folders!$A396)&gt;0,Folders!$A396,"")</f>
        <v/>
      </c>
      <c r="GU396" s="1" t="str">
        <f>IF(LEN(Fields!$B396)&gt;0,Fields!$B396,"")</f>
        <v>SAEVNT</v>
      </c>
      <c r="GV396" s="1" t="str">
        <f>IF(LEN(Fields!$G396)&gt;0,Fields!$G396,"")</f>
        <v>SAEVNT</v>
      </c>
    </row>
    <row r="397" spans="1:204" ht="37.5">
      <c r="A397" s="4" t="s">
        <v>8767</v>
      </c>
      <c r="C397" s="4" t="s">
        <v>251</v>
      </c>
      <c r="D397" s="4" t="s">
        <v>2315</v>
      </c>
      <c r="E397" s="4" t="s">
        <v>2316</v>
      </c>
      <c r="F397" s="4" t="s">
        <v>53</v>
      </c>
      <c r="L397" s="4" t="s">
        <v>12761</v>
      </c>
      <c r="M397" s="4" t="s">
        <v>12878</v>
      </c>
      <c r="N397" s="4" t="s">
        <v>12787</v>
      </c>
      <c r="GR397" s="1" t="str">
        <f>IF(LEN(Forms!$A397)&gt;0,Forms!$A397,"")</f>
        <v/>
      </c>
      <c r="GS397" s="1" t="str">
        <f>IF(LEN(Checks!$A397)&gt;0,Checks!$A397,"")</f>
        <v>GL_VAL_VSG001_002_4</v>
      </c>
      <c r="GT397" s="1" t="str">
        <f>IF(LEN(Folders!$A397)&gt;0,Folders!$A397,"")</f>
        <v/>
      </c>
      <c r="GU397" s="1" t="str">
        <f>IF(LEN(Fields!$B397)&gt;0,Fields!$B397,"")</f>
        <v>SAETERM</v>
      </c>
      <c r="GV397" s="1" t="str">
        <f>IF(LEN(Fields!$G397)&gt;0,Fields!$G397,"")</f>
        <v>SAETERM</v>
      </c>
    </row>
    <row r="398" spans="1:204" ht="37.5">
      <c r="A398" s="1" t="s">
        <v>8771</v>
      </c>
      <c r="C398" s="1" t="s">
        <v>251</v>
      </c>
      <c r="D398" s="1" t="s">
        <v>2315</v>
      </c>
      <c r="E398" s="1" t="s">
        <v>2316</v>
      </c>
      <c r="F398" s="1" t="s">
        <v>60</v>
      </c>
      <c r="L398" s="1" t="s">
        <v>12761</v>
      </c>
      <c r="M398" s="1" t="s">
        <v>12878</v>
      </c>
      <c r="N398" s="1" t="s">
        <v>12787</v>
      </c>
      <c r="GR398" s="1" t="str">
        <f>IF(LEN(Forms!$A398)&gt;0,Forms!$A398,"")</f>
        <v/>
      </c>
      <c r="GS398" s="1" t="str">
        <f>IF(LEN(Checks!$A398)&gt;0,Checks!$A398,"")</f>
        <v>GL_VAL_VSG001_002_5</v>
      </c>
      <c r="GT398" s="1" t="str">
        <f>IF(LEN(Folders!$A398)&gt;0,Folders!$A398,"")</f>
        <v/>
      </c>
      <c r="GU398" s="1" t="str">
        <f>IF(LEN(Fields!$B398)&gt;0,Fields!$B398,"")</f>
        <v>SAE_STDAT</v>
      </c>
      <c r="GV398" s="1" t="str">
        <f>IF(LEN(Fields!$G398)&gt;0,Fields!$G398,"")</f>
        <v>SAE_STDAT</v>
      </c>
    </row>
    <row r="399" spans="1:204" ht="37.5">
      <c r="A399" s="4" t="s">
        <v>8775</v>
      </c>
      <c r="C399" s="4" t="s">
        <v>245</v>
      </c>
      <c r="D399" s="4" t="s">
        <v>2315</v>
      </c>
      <c r="E399" s="4" t="s">
        <v>2316</v>
      </c>
      <c r="F399" s="4" t="s">
        <v>53</v>
      </c>
      <c r="L399" s="4" t="s">
        <v>12761</v>
      </c>
      <c r="M399" s="4" t="s">
        <v>12878</v>
      </c>
      <c r="N399" s="4" t="s">
        <v>12787</v>
      </c>
      <c r="GR399" s="1" t="str">
        <f>IF(LEN(Forms!$A399)&gt;0,Forms!$A399,"")</f>
        <v/>
      </c>
      <c r="GS399" s="1" t="str">
        <f>IF(LEN(Checks!$A399)&gt;0,Checks!$A399,"")</f>
        <v>STY_VAL_MHS003_7_1</v>
      </c>
      <c r="GT399" s="1" t="str">
        <f>IF(LEN(Folders!$A399)&gt;0,Folders!$A399,"")</f>
        <v/>
      </c>
      <c r="GU399" s="1" t="str">
        <f>IF(LEN(Fields!$B399)&gt;0,Fields!$B399,"")</f>
        <v>SAE_OUT</v>
      </c>
      <c r="GV399" s="1" t="str">
        <f>IF(LEN(Fields!$G399)&gt;0,Fields!$G399,"")</f>
        <v>SAE_OUT</v>
      </c>
    </row>
    <row r="400" spans="1:204">
      <c r="A400" s="1" t="s">
        <v>8779</v>
      </c>
      <c r="B400" s="1" t="s">
        <v>43</v>
      </c>
      <c r="C400" s="1" t="s">
        <v>91</v>
      </c>
      <c r="D400" s="1" t="s">
        <v>831</v>
      </c>
      <c r="E400" s="1" t="s">
        <v>832</v>
      </c>
      <c r="F400" s="1" t="s">
        <v>43</v>
      </c>
      <c r="L400" s="1" t="s">
        <v>12690</v>
      </c>
      <c r="N400" s="1" t="s">
        <v>8779</v>
      </c>
      <c r="GR400" s="1" t="str">
        <f>IF(LEN(Forms!$A400)&gt;0,Forms!$A400,"")</f>
        <v/>
      </c>
      <c r="GS400" s="1" t="str">
        <f>IF(LEN(Checks!$A400)&gt;0,Checks!$A400,"")</f>
        <v>STY_VAL_ECG005_7</v>
      </c>
      <c r="GT400" s="1" t="str">
        <f>IF(LEN(Folders!$A400)&gt;0,Folders!$A400,"")</f>
        <v/>
      </c>
      <c r="GU400" s="1" t="str">
        <f>IF(LEN(Fields!$B400)&gt;0,Fields!$B400,"")</f>
        <v>OUT_DATE</v>
      </c>
      <c r="GV400" s="1" t="str">
        <f>IF(LEN(Fields!$G400)&gt;0,Fields!$G400,"")</f>
        <v>OUT_DATE</v>
      </c>
    </row>
    <row r="401" spans="1:204" ht="37.5">
      <c r="A401" s="4" t="s">
        <v>8784</v>
      </c>
      <c r="C401" s="4" t="s">
        <v>245</v>
      </c>
      <c r="D401" s="4" t="s">
        <v>2315</v>
      </c>
      <c r="E401" s="4" t="s">
        <v>2316</v>
      </c>
      <c r="F401" s="4" t="s">
        <v>60</v>
      </c>
      <c r="L401" s="4" t="s">
        <v>12761</v>
      </c>
      <c r="M401" s="4" t="s">
        <v>12878</v>
      </c>
      <c r="N401" s="4" t="s">
        <v>12787</v>
      </c>
      <c r="GR401" s="1" t="str">
        <f>IF(LEN(Forms!$A401)&gt;0,Forms!$A401,"")</f>
        <v/>
      </c>
      <c r="GS401" s="1" t="str">
        <f>IF(LEN(Checks!$A401)&gt;0,Checks!$A401,"")</f>
        <v>STY_VAL_ECG005_7_1</v>
      </c>
      <c r="GT401" s="1" t="str">
        <f>IF(LEN(Folders!$A401)&gt;0,Folders!$A401,"")</f>
        <v/>
      </c>
      <c r="GU401" s="1" t="str">
        <f>IF(LEN(Fields!$B401)&gt;0,Fields!$B401,"")</f>
        <v>OUTDT</v>
      </c>
      <c r="GV401" s="1" t="str">
        <f>IF(LEN(Fields!$G401)&gt;0,Fields!$G401,"")</f>
        <v>SAE_OUTDT</v>
      </c>
    </row>
    <row r="402" spans="1:204" ht="37.5">
      <c r="A402" s="1" t="s">
        <v>8788</v>
      </c>
      <c r="C402" s="1" t="s">
        <v>245</v>
      </c>
      <c r="D402" s="1" t="s">
        <v>2315</v>
      </c>
      <c r="E402" s="1" t="s">
        <v>2316</v>
      </c>
      <c r="F402" s="1" t="s">
        <v>60</v>
      </c>
      <c r="L402" s="1" t="s">
        <v>12761</v>
      </c>
      <c r="M402" s="1" t="s">
        <v>12878</v>
      </c>
      <c r="N402" s="1" t="s">
        <v>12787</v>
      </c>
      <c r="GR402" s="1" t="str">
        <f>IF(LEN(Forms!$A402)&gt;0,Forms!$A402,"")</f>
        <v/>
      </c>
      <c r="GS402" s="1" t="str">
        <f>IF(LEN(Checks!$A402)&gt;0,Checks!$A402,"")</f>
        <v>STY_VAL_MHS004_4</v>
      </c>
      <c r="GT402" s="1" t="str">
        <f>IF(LEN(Folders!$A402)&gt;0,Folders!$A402,"")</f>
        <v/>
      </c>
      <c r="GU402" s="1" t="str">
        <f>IF(LEN(Fields!$B402)&gt;0,Fields!$B402,"")</f>
        <v>SAE_SER</v>
      </c>
      <c r="GV402" s="1" t="str">
        <f>IF(LEN(Fields!$G402)&gt;0,Fields!$G402,"")</f>
        <v>SAE_SER</v>
      </c>
    </row>
    <row r="403" spans="1:204" ht="37.5">
      <c r="A403" s="4" t="s">
        <v>8792</v>
      </c>
      <c r="C403" s="4" t="s">
        <v>245</v>
      </c>
      <c r="D403" s="4" t="s">
        <v>2315</v>
      </c>
      <c r="E403" s="4" t="s">
        <v>2316</v>
      </c>
      <c r="F403" s="4" t="s">
        <v>60</v>
      </c>
      <c r="L403" s="4" t="s">
        <v>12761</v>
      </c>
      <c r="M403" s="4" t="s">
        <v>12878</v>
      </c>
      <c r="N403" s="4" t="s">
        <v>12787</v>
      </c>
      <c r="GR403" s="1" t="str">
        <f>IF(LEN(Forms!$A403)&gt;0,Forms!$A403,"")</f>
        <v/>
      </c>
      <c r="GS403" s="1" t="str">
        <f>IF(LEN(Checks!$A403)&gt;0,Checks!$A403,"")</f>
        <v>STY_VAL_MHS005_5_1</v>
      </c>
      <c r="GT403" s="1" t="str">
        <f>IF(LEN(Folders!$A403)&gt;0,Folders!$A403,"")</f>
        <v/>
      </c>
      <c r="GU403" s="1" t="str">
        <f>IF(LEN(Fields!$B403)&gt;0,Fields!$B403,"")</f>
        <v>LBL2</v>
      </c>
      <c r="GV403" s="1" t="str">
        <f>IF(LEN(Fields!$G403)&gt;0,Fields!$G403,"")</f>
        <v/>
      </c>
    </row>
    <row r="404" spans="1:204" ht="37.5">
      <c r="A404" s="1" t="s">
        <v>8796</v>
      </c>
      <c r="C404" s="1" t="s">
        <v>245</v>
      </c>
      <c r="D404" s="1" t="s">
        <v>2315</v>
      </c>
      <c r="E404" s="1" t="s">
        <v>2316</v>
      </c>
      <c r="F404" s="1" t="s">
        <v>60</v>
      </c>
      <c r="L404" s="1" t="s">
        <v>12761</v>
      </c>
      <c r="M404" s="1" t="s">
        <v>12878</v>
      </c>
      <c r="N404" s="1" t="s">
        <v>12787</v>
      </c>
      <c r="GR404" s="1" t="str">
        <f>IF(LEN(Forms!$A404)&gt;0,Forms!$A404,"")</f>
        <v/>
      </c>
      <c r="GS404" s="1" t="str">
        <f>IF(LEN(Checks!$A404)&gt;0,Checks!$A404,"")</f>
        <v>STY_VAL_SVG002_3</v>
      </c>
      <c r="GT404" s="1" t="str">
        <f>IF(LEN(Folders!$A404)&gt;0,Folders!$A404,"")</f>
        <v/>
      </c>
      <c r="GU404" s="1" t="str">
        <f>IF(LEN(Fields!$B404)&gt;0,Fields!$B404,"")</f>
        <v>SAE_DTH2</v>
      </c>
      <c r="GV404" s="1" t="str">
        <f>IF(LEN(Fields!$G404)&gt;0,Fields!$G404,"")</f>
        <v>SAE_DTH2</v>
      </c>
    </row>
    <row r="405" spans="1:204" ht="37.5">
      <c r="A405" s="4" t="s">
        <v>8800</v>
      </c>
      <c r="C405" s="4" t="s">
        <v>245</v>
      </c>
      <c r="D405" s="4" t="s">
        <v>2315</v>
      </c>
      <c r="E405" s="4" t="s">
        <v>2316</v>
      </c>
      <c r="F405" s="4" t="s">
        <v>60</v>
      </c>
      <c r="L405" s="4" t="s">
        <v>12761</v>
      </c>
      <c r="M405" s="4" t="s">
        <v>12878</v>
      </c>
      <c r="N405" s="4" t="s">
        <v>12787</v>
      </c>
      <c r="GR405" s="1" t="str">
        <f>IF(LEN(Forms!$A405)&gt;0,Forms!$A405,"")</f>
        <v/>
      </c>
      <c r="GS405" s="1" t="str">
        <f>IF(LEN(Checks!$A405)&gt;0,Checks!$A405,"")</f>
        <v>STY_VAL_ZJG001_1_6_2</v>
      </c>
      <c r="GT405" s="1" t="str">
        <f>IF(LEN(Folders!$A405)&gt;0,Folders!$A405,"")</f>
        <v/>
      </c>
      <c r="GU405" s="1" t="str">
        <f>IF(LEN(Fields!$B405)&gt;0,Fields!$B405,"")</f>
        <v>SAE_LIFE2</v>
      </c>
      <c r="GV405" s="1" t="str">
        <f>IF(LEN(Fields!$G405)&gt;0,Fields!$G405,"")</f>
        <v>SAE_LIFE2</v>
      </c>
    </row>
    <row r="406" spans="1:204" ht="37.5">
      <c r="A406" s="1" t="s">
        <v>8804</v>
      </c>
      <c r="C406" s="1" t="s">
        <v>245</v>
      </c>
      <c r="D406" s="1" t="s">
        <v>2315</v>
      </c>
      <c r="E406" s="1" t="s">
        <v>2316</v>
      </c>
      <c r="F406" s="1" t="s">
        <v>490</v>
      </c>
      <c r="L406" s="1" t="s">
        <v>12761</v>
      </c>
      <c r="M406" s="1" t="s">
        <v>12878</v>
      </c>
      <c r="N406" s="1" t="s">
        <v>12787</v>
      </c>
      <c r="GR406" s="1" t="str">
        <f>IF(LEN(Forms!$A406)&gt;0,Forms!$A406,"")</f>
        <v/>
      </c>
      <c r="GS406" s="1" t="str">
        <f>IF(LEN(Checks!$A406)&gt;0,Checks!$A406,"")</f>
        <v>STY_VAL_ZJG001_1_6_3</v>
      </c>
      <c r="GT406" s="1" t="str">
        <f>IF(LEN(Folders!$A406)&gt;0,Folders!$A406,"")</f>
        <v/>
      </c>
      <c r="GU406" s="1" t="str">
        <f>IF(LEN(Fields!$B406)&gt;0,Fields!$B406,"")</f>
        <v>SAE_HOSP2</v>
      </c>
      <c r="GV406" s="1" t="str">
        <f>IF(LEN(Fields!$G406)&gt;0,Fields!$G406,"")</f>
        <v>SAE_HOSP2</v>
      </c>
    </row>
    <row r="407" spans="1:204" ht="37.5">
      <c r="A407" s="4" t="s">
        <v>8808</v>
      </c>
      <c r="C407" s="4" t="s">
        <v>245</v>
      </c>
      <c r="D407" s="4" t="s">
        <v>2315</v>
      </c>
      <c r="E407" s="4" t="s">
        <v>2316</v>
      </c>
      <c r="F407" s="4" t="s">
        <v>490</v>
      </c>
      <c r="L407" s="4" t="s">
        <v>12761</v>
      </c>
      <c r="M407" s="4" t="s">
        <v>12878</v>
      </c>
      <c r="N407" s="4" t="s">
        <v>12787</v>
      </c>
      <c r="GR407" s="1" t="str">
        <f>IF(LEN(Forms!$A407)&gt;0,Forms!$A407,"")</f>
        <v/>
      </c>
      <c r="GS407" s="1" t="str">
        <f>IF(LEN(Checks!$A407)&gt;0,Checks!$A407,"")</f>
        <v>STY_VAL_ZJG001_2_6_2</v>
      </c>
      <c r="GT407" s="1" t="str">
        <f>IF(LEN(Folders!$A407)&gt;0,Folders!$A407,"")</f>
        <v/>
      </c>
      <c r="GU407" s="1" t="str">
        <f>IF(LEN(Fields!$B407)&gt;0,Fields!$B407,"")</f>
        <v>SAE_SDIS2</v>
      </c>
      <c r="GV407" s="1" t="str">
        <f>IF(LEN(Fields!$G407)&gt;0,Fields!$G407,"")</f>
        <v>SAE_SDIS2</v>
      </c>
    </row>
    <row r="408" spans="1:204" ht="37.5">
      <c r="A408" s="1" t="s">
        <v>8812</v>
      </c>
      <c r="C408" s="1" t="s">
        <v>245</v>
      </c>
      <c r="D408" s="1" t="s">
        <v>2315</v>
      </c>
      <c r="E408" s="1" t="s">
        <v>2316</v>
      </c>
      <c r="F408" s="1" t="s">
        <v>490</v>
      </c>
      <c r="L408" s="1" t="s">
        <v>12761</v>
      </c>
      <c r="M408" s="1" t="s">
        <v>12878</v>
      </c>
      <c r="N408" s="1" t="s">
        <v>12787</v>
      </c>
      <c r="GR408" s="1" t="str">
        <f>IF(LEN(Forms!$A408)&gt;0,Forms!$A408,"")</f>
        <v/>
      </c>
      <c r="GS408" s="1" t="str">
        <f>IF(LEN(Checks!$A408)&gt;0,Checks!$A408,"")</f>
        <v>STY_VAL_ZJG001_2_6_3</v>
      </c>
      <c r="GT408" s="1" t="str">
        <f>IF(LEN(Folders!$A408)&gt;0,Folders!$A408,"")</f>
        <v/>
      </c>
      <c r="GU408" s="1" t="str">
        <f>IF(LEN(Fields!$B408)&gt;0,Fields!$B408,"")</f>
        <v>SAE_CNDFT2</v>
      </c>
      <c r="GV408" s="1" t="str">
        <f>IF(LEN(Fields!$G408)&gt;0,Fields!$G408,"")</f>
        <v>SAE_CNDFT2</v>
      </c>
    </row>
    <row r="409" spans="1:204" ht="37.5">
      <c r="A409" s="4" t="s">
        <v>8816</v>
      </c>
      <c r="C409" s="4" t="s">
        <v>245</v>
      </c>
      <c r="D409" s="4" t="s">
        <v>2315</v>
      </c>
      <c r="E409" s="4" t="s">
        <v>2316</v>
      </c>
      <c r="F409" s="4" t="s">
        <v>490</v>
      </c>
      <c r="L409" s="4" t="s">
        <v>12761</v>
      </c>
      <c r="M409" s="4" t="s">
        <v>12878</v>
      </c>
      <c r="N409" s="4" t="s">
        <v>12787</v>
      </c>
      <c r="GR409" s="1" t="str">
        <f>IF(LEN(Forms!$A409)&gt;0,Forms!$A409,"")</f>
        <v/>
      </c>
      <c r="GS409" s="1" t="str">
        <f>IF(LEN(Checks!$A409)&gt;0,Checks!$A409,"")</f>
        <v>STY_VAL_ZJG001_6_2</v>
      </c>
      <c r="GT409" s="1" t="str">
        <f>IF(LEN(Folders!$A409)&gt;0,Folders!$A409,"")</f>
        <v/>
      </c>
      <c r="GU409" s="1" t="str">
        <f>IF(LEN(Fields!$B409)&gt;0,Fields!$B409,"")</f>
        <v>SAE_OTMED2</v>
      </c>
      <c r="GV409" s="1" t="str">
        <f>IF(LEN(Fields!$G409)&gt;0,Fields!$G409,"")</f>
        <v>SAE_OTMED2</v>
      </c>
    </row>
    <row r="410" spans="1:204" ht="37.5">
      <c r="A410" s="1" t="s">
        <v>8820</v>
      </c>
      <c r="C410" s="1" t="s">
        <v>245</v>
      </c>
      <c r="D410" s="1" t="s">
        <v>2315</v>
      </c>
      <c r="E410" s="1" t="s">
        <v>2316</v>
      </c>
      <c r="F410" s="1" t="s">
        <v>490</v>
      </c>
      <c r="L410" s="1" t="s">
        <v>12761</v>
      </c>
      <c r="M410" s="1" t="s">
        <v>12878</v>
      </c>
      <c r="N410" s="1" t="s">
        <v>12787</v>
      </c>
      <c r="GR410" s="1" t="str">
        <f>IF(LEN(Forms!$A410)&gt;0,Forms!$A410,"")</f>
        <v/>
      </c>
      <c r="GS410" s="1" t="str">
        <f>IF(LEN(Checks!$A410)&gt;0,Checks!$A410,"")</f>
        <v>STY_VAL_ZJG001_6_3</v>
      </c>
      <c r="GT410" s="1" t="str">
        <f>IF(LEN(Folders!$A410)&gt;0,Folders!$A410,"")</f>
        <v/>
      </c>
      <c r="GU410" s="1" t="str">
        <f>IF(LEN(Fields!$B410)&gt;0,Fields!$B410,"")</f>
        <v>SAE_CAU</v>
      </c>
      <c r="GV410" s="1" t="str">
        <f>IF(LEN(Fields!$G410)&gt;0,Fields!$G410,"")</f>
        <v>SAE_CAU</v>
      </c>
    </row>
    <row r="411" spans="1:204" ht="37.5">
      <c r="A411" s="4" t="s">
        <v>8824</v>
      </c>
      <c r="C411" s="4" t="s">
        <v>251</v>
      </c>
      <c r="D411" s="4" t="s">
        <v>2315</v>
      </c>
      <c r="E411" s="4" t="s">
        <v>2316</v>
      </c>
      <c r="F411" s="4" t="s">
        <v>43</v>
      </c>
      <c r="L411" s="4" t="s">
        <v>12761</v>
      </c>
      <c r="M411" s="4" t="s">
        <v>12878</v>
      </c>
      <c r="N411" s="4" t="s">
        <v>12787</v>
      </c>
      <c r="GR411" s="1" t="str">
        <f>IF(LEN(Forms!$A411)&gt;0,Forms!$A411,"")</f>
        <v/>
      </c>
      <c r="GS411" s="1" t="str">
        <f>IF(LEN(Checks!$A411)&gt;0,Checks!$A411,"")</f>
        <v>GL_VAL_MHG002_010_1</v>
      </c>
      <c r="GT411" s="1" t="str">
        <f>IF(LEN(Folders!$A411)&gt;0,Folders!$A411,"")</f>
        <v/>
      </c>
      <c r="GU411" s="1" t="str">
        <f>IF(LEN(Fields!$B411)&gt;0,Fields!$B411,"")</f>
        <v>SAE_DRG1</v>
      </c>
      <c r="GV411" s="1" t="str">
        <f>IF(LEN(Fields!$G411)&gt;0,Fields!$G411,"")</f>
        <v>SAE_DRG1</v>
      </c>
    </row>
    <row r="412" spans="1:204" ht="37.5">
      <c r="A412" s="1" t="s">
        <v>8828</v>
      </c>
      <c r="C412" s="1" t="s">
        <v>251</v>
      </c>
      <c r="D412" s="1" t="s">
        <v>2315</v>
      </c>
      <c r="E412" s="1" t="s">
        <v>2316</v>
      </c>
      <c r="F412" s="1" t="s">
        <v>53</v>
      </c>
      <c r="L412" s="1" t="s">
        <v>12761</v>
      </c>
      <c r="M412" s="1" t="s">
        <v>12878</v>
      </c>
      <c r="N412" s="1" t="s">
        <v>12787</v>
      </c>
      <c r="GR412" s="1" t="str">
        <f>IF(LEN(Forms!$A412)&gt;0,Forms!$A412,"")</f>
        <v/>
      </c>
      <c r="GS412" s="1" t="str">
        <f>IF(LEN(Checks!$A412)&gt;0,Checks!$A412,"")</f>
        <v>STY_VAL_SSG001_2_1</v>
      </c>
      <c r="GT412" s="1" t="str">
        <f>IF(LEN(Folders!$A412)&gt;0,Folders!$A412,"")</f>
        <v/>
      </c>
      <c r="GU412" s="1" t="str">
        <f>IF(LEN(Fields!$B412)&gt;0,Fields!$B412,"")</f>
        <v>SAE_DRG2</v>
      </c>
      <c r="GV412" s="1" t="str">
        <f>IF(LEN(Fields!$G412)&gt;0,Fields!$G412,"")</f>
        <v>SAE_DRG2</v>
      </c>
    </row>
    <row r="413" spans="1:204" ht="37.5">
      <c r="A413" s="4" t="s">
        <v>8832</v>
      </c>
      <c r="C413" s="4" t="s">
        <v>251</v>
      </c>
      <c r="D413" s="4" t="s">
        <v>2315</v>
      </c>
      <c r="E413" s="4" t="s">
        <v>2316</v>
      </c>
      <c r="F413" s="4" t="s">
        <v>53</v>
      </c>
      <c r="L413" s="4" t="s">
        <v>12761</v>
      </c>
      <c r="M413" s="4" t="s">
        <v>12878</v>
      </c>
      <c r="N413" s="4" t="s">
        <v>12787</v>
      </c>
      <c r="GR413" s="1" t="str">
        <f>IF(LEN(Forms!$A413)&gt;0,Forms!$A413,"")</f>
        <v/>
      </c>
      <c r="GS413" s="1" t="str">
        <f>IF(LEN(Checks!$A413)&gt;0,Checks!$A413,"")</f>
        <v>STY_VAL_SSG001_2_2</v>
      </c>
      <c r="GT413" s="1" t="str">
        <f>IF(LEN(Folders!$A413)&gt;0,Folders!$A413,"")</f>
        <v/>
      </c>
      <c r="GU413" s="1" t="str">
        <f>IF(LEN(Fields!$B413)&gt;0,Fields!$B413,"")</f>
        <v>CONCAT</v>
      </c>
      <c r="GV413" s="1" t="str">
        <f>IF(LEN(Fields!$G413)&gt;0,Fields!$G413,"")</f>
        <v>SAE_CONCAT</v>
      </c>
    </row>
    <row r="414" spans="1:204" ht="37.5">
      <c r="A414" s="1" t="s">
        <v>8836</v>
      </c>
      <c r="C414" s="1" t="s">
        <v>251</v>
      </c>
      <c r="D414" s="1" t="s">
        <v>2315</v>
      </c>
      <c r="E414" s="1" t="s">
        <v>2316</v>
      </c>
      <c r="F414" s="1" t="s">
        <v>53</v>
      </c>
      <c r="L414" s="1" t="s">
        <v>12761</v>
      </c>
      <c r="M414" s="1" t="s">
        <v>12878</v>
      </c>
      <c r="N414" s="1" t="s">
        <v>12787</v>
      </c>
      <c r="GR414" s="1" t="str">
        <f>IF(LEN(Forms!$A414)&gt;0,Forms!$A414,"")</f>
        <v/>
      </c>
      <c r="GS414" s="1" t="str">
        <f>IF(LEN(Checks!$A414)&gt;0,Checks!$A414,"")</f>
        <v>STY_VAL_SSG001_2_3</v>
      </c>
      <c r="GT414" s="1" t="str">
        <f>IF(LEN(Folders!$A414)&gt;0,Folders!$A414,"")</f>
        <v/>
      </c>
      <c r="GU414" s="1" t="str">
        <f>IF(LEN(Fields!$B414)&gt;0,Fields!$B414,"")</f>
        <v>NONDRUG</v>
      </c>
      <c r="GV414" s="1" t="str">
        <f>IF(LEN(Fields!$G414)&gt;0,Fields!$G414,"")</f>
        <v>NONDRUG</v>
      </c>
    </row>
    <row r="415" spans="1:204" ht="37.5">
      <c r="A415" s="4" t="s">
        <v>8840</v>
      </c>
      <c r="C415" s="4" t="s">
        <v>251</v>
      </c>
      <c r="D415" s="4" t="s">
        <v>2315</v>
      </c>
      <c r="E415" s="4" t="s">
        <v>2316</v>
      </c>
      <c r="F415" s="4" t="s">
        <v>53</v>
      </c>
      <c r="L415" s="4" t="s">
        <v>12761</v>
      </c>
      <c r="M415" s="4" t="s">
        <v>12878</v>
      </c>
      <c r="N415" s="4" t="s">
        <v>12787</v>
      </c>
      <c r="GR415" s="1" t="str">
        <f>IF(LEN(Forms!$A415)&gt;0,Forms!$A415,"")</f>
        <v/>
      </c>
      <c r="GS415" s="1" t="str">
        <f>IF(LEN(Checks!$A415)&gt;0,Checks!$A415,"")</f>
        <v>STY_VAL_SSG001_2_4</v>
      </c>
      <c r="GT415" s="1" t="str">
        <f>IF(LEN(Folders!$A415)&gt;0,Folders!$A415,"")</f>
        <v/>
      </c>
      <c r="GU415" s="1" t="str">
        <f>IF(LEN(Fields!$B415)&gt;0,Fields!$B415,"")</f>
        <v>SAE_TRT</v>
      </c>
      <c r="GV415" s="1" t="str">
        <f>IF(LEN(Fields!$G415)&gt;0,Fields!$G415,"")</f>
        <v>SAE_TRT</v>
      </c>
    </row>
    <row r="416" spans="1:204" ht="37.5">
      <c r="A416" s="1" t="s">
        <v>8844</v>
      </c>
      <c r="C416" s="1" t="s">
        <v>251</v>
      </c>
      <c r="D416" s="1" t="s">
        <v>2315</v>
      </c>
      <c r="E416" s="1" t="s">
        <v>2316</v>
      </c>
      <c r="F416" s="1" t="s">
        <v>53</v>
      </c>
      <c r="L416" s="1" t="s">
        <v>12761</v>
      </c>
      <c r="M416" s="1" t="s">
        <v>12878</v>
      </c>
      <c r="N416" s="1" t="s">
        <v>12787</v>
      </c>
      <c r="GR416" s="1" t="str">
        <f>IF(LEN(Forms!$A416)&gt;0,Forms!$A416,"")</f>
        <v/>
      </c>
      <c r="GS416" s="1" t="str">
        <f>IF(LEN(Checks!$A416)&gt;0,Checks!$A416,"")</f>
        <v>GL_VAL_DSG003_001_1</v>
      </c>
      <c r="GT416" s="1" t="str">
        <f>IF(LEN(Folders!$A416)&gt;0,Folders!$A416,"")</f>
        <v/>
      </c>
      <c r="GU416" s="1" t="str">
        <f>IF(LEN(Fields!$B416)&gt;0,Fields!$B416,"")</f>
        <v>SAE_OTHER</v>
      </c>
      <c r="GV416" s="1" t="str">
        <f>IF(LEN(Fields!$G416)&gt;0,Fields!$G416,"")</f>
        <v>SAE_OTHER</v>
      </c>
    </row>
    <row r="417" spans="1:204" ht="37.5">
      <c r="A417" s="4" t="s">
        <v>8848</v>
      </c>
      <c r="C417" s="4" t="s">
        <v>251</v>
      </c>
      <c r="D417" s="4" t="s">
        <v>2315</v>
      </c>
      <c r="E417" s="4" t="s">
        <v>2316</v>
      </c>
      <c r="F417" s="4" t="s">
        <v>53</v>
      </c>
      <c r="L417" s="4" t="s">
        <v>12761</v>
      </c>
      <c r="M417" s="4" t="s">
        <v>12878</v>
      </c>
      <c r="N417" s="4" t="s">
        <v>12787</v>
      </c>
      <c r="GR417" s="1" t="str">
        <f>IF(LEN(Forms!$A417)&gt;0,Forms!$A417,"")</f>
        <v/>
      </c>
      <c r="GS417" s="1" t="str">
        <f>IF(LEN(Checks!$A417)&gt;0,Checks!$A417,"")</f>
        <v>STY_VAL_CMS001_5</v>
      </c>
      <c r="GT417" s="1" t="str">
        <f>IF(LEN(Folders!$A417)&gt;0,Folders!$A417,"")</f>
        <v/>
      </c>
      <c r="GU417" s="1" t="str">
        <f>IF(LEN(Fields!$B417)&gt;0,Fields!$B417,"")</f>
        <v>MID</v>
      </c>
      <c r="GV417" s="1" t="str">
        <f>IF(LEN(Fields!$G417)&gt;0,Fields!$G417,"")</f>
        <v>MID</v>
      </c>
    </row>
    <row r="418" spans="1:204" ht="37.5">
      <c r="A418" s="1" t="s">
        <v>8852</v>
      </c>
      <c r="C418" s="1" t="s">
        <v>251</v>
      </c>
      <c r="D418" s="1" t="s">
        <v>2315</v>
      </c>
      <c r="E418" s="1" t="s">
        <v>2316</v>
      </c>
      <c r="F418" s="1" t="s">
        <v>60</v>
      </c>
      <c r="L418" s="1" t="s">
        <v>12761</v>
      </c>
      <c r="M418" s="1" t="s">
        <v>12878</v>
      </c>
      <c r="N418" s="1" t="s">
        <v>12787</v>
      </c>
      <c r="GR418" s="1" t="str">
        <f>IF(LEN(Forms!$A418)&gt;0,Forms!$A418,"")</f>
        <v/>
      </c>
      <c r="GS418" s="1" t="str">
        <f>IF(LEN(Checks!$A418)&gt;0,Checks!$A418,"")</f>
        <v>STY_VAL_CMS001_6</v>
      </c>
      <c r="GT418" s="1" t="str">
        <f>IF(LEN(Folders!$A418)&gt;0,Folders!$A418,"")</f>
        <v/>
      </c>
      <c r="GU418" s="1" t="str">
        <f>IF(LEN(Fields!$B418)&gt;0,Fields!$B418,"")</f>
        <v>SAE_STDT</v>
      </c>
      <c r="GV418" s="1" t="str">
        <f>IF(LEN(Fields!$G418)&gt;0,Fields!$G418,"")</f>
        <v>SAE_STDT</v>
      </c>
    </row>
    <row r="419" spans="1:204" ht="37.5">
      <c r="A419" s="4" t="s">
        <v>8856</v>
      </c>
      <c r="C419" s="4" t="s">
        <v>251</v>
      </c>
      <c r="D419" s="4" t="s">
        <v>2315</v>
      </c>
      <c r="E419" s="4" t="s">
        <v>2316</v>
      </c>
      <c r="F419" s="4" t="s">
        <v>60</v>
      </c>
      <c r="L419" s="4" t="s">
        <v>12761</v>
      </c>
      <c r="M419" s="4" t="s">
        <v>12878</v>
      </c>
      <c r="N419" s="4" t="s">
        <v>12787</v>
      </c>
      <c r="GR419" s="1" t="str">
        <f>IF(LEN(Forms!$A419)&gt;0,Forms!$A419,"")</f>
        <v/>
      </c>
      <c r="GS419" s="1" t="str">
        <f>IF(LEN(Checks!$A419)&gt;0,Checks!$A419,"")</f>
        <v>STY_VAL_APMHS001_4</v>
      </c>
      <c r="GT419" s="1" t="str">
        <f>IF(LEN(Folders!$A419)&gt;0,Folders!$A419,"")</f>
        <v/>
      </c>
      <c r="GU419" s="1" t="str">
        <f>IF(LEN(Fields!$B419)&gt;0,Fields!$B419,"")</f>
        <v>SAE_ENDT</v>
      </c>
      <c r="GV419" s="1" t="str">
        <f>IF(LEN(Fields!$G419)&gt;0,Fields!$G419,"")</f>
        <v>SAE_ENDT</v>
      </c>
    </row>
    <row r="420" spans="1:204" ht="37.5">
      <c r="A420" s="1" t="s">
        <v>8860</v>
      </c>
      <c r="C420" s="1" t="s">
        <v>251</v>
      </c>
      <c r="D420" s="1" t="s">
        <v>2315</v>
      </c>
      <c r="E420" s="1" t="s">
        <v>2316</v>
      </c>
      <c r="F420" s="1" t="s">
        <v>60</v>
      </c>
      <c r="L420" s="1" t="s">
        <v>12761</v>
      </c>
      <c r="M420" s="1" t="s">
        <v>12878</v>
      </c>
      <c r="N420" s="1" t="s">
        <v>12787</v>
      </c>
      <c r="GR420" s="1" t="str">
        <f>IF(LEN(Forms!$A420)&gt;0,Forms!$A420,"")</f>
        <v/>
      </c>
      <c r="GS420" s="1" t="str">
        <f>IF(LEN(Checks!$A420)&gt;0,Checks!$A420,"")</f>
        <v>STY_VAL_APMHS001_4_1</v>
      </c>
      <c r="GT420" s="1" t="str">
        <f>IF(LEN(Folders!$A420)&gt;0,Folders!$A420,"")</f>
        <v/>
      </c>
      <c r="GU420" s="1" t="str">
        <f>IF(LEN(Fields!$B420)&gt;0,Fields!$B420,"")</f>
        <v>SAE_HIDDEN</v>
      </c>
      <c r="GV420" s="1" t="str">
        <f>IF(LEN(Fields!$G420)&gt;0,Fields!$G420,"")</f>
        <v>SAE_HIDDEN</v>
      </c>
    </row>
    <row r="421" spans="1:204" ht="37.5">
      <c r="A421" s="4" t="s">
        <v>8864</v>
      </c>
      <c r="C421" s="4" t="s">
        <v>251</v>
      </c>
      <c r="D421" s="4" t="s">
        <v>2315</v>
      </c>
      <c r="E421" s="4" t="s">
        <v>2316</v>
      </c>
      <c r="F421" s="4" t="s">
        <v>60</v>
      </c>
      <c r="L421" s="4" t="s">
        <v>12761</v>
      </c>
      <c r="M421" s="4" t="s">
        <v>12878</v>
      </c>
      <c r="N421" s="4" t="s">
        <v>12787</v>
      </c>
      <c r="GR421" s="1" t="str">
        <f>IF(LEN(Forms!$A421)&gt;0,Forms!$A421,"")</f>
        <v/>
      </c>
      <c r="GS421" s="1" t="str">
        <f>IF(LEN(Checks!$A421)&gt;0,Checks!$A421,"")</f>
        <v>STY_VAL_APMHS001_5</v>
      </c>
      <c r="GT421" s="1" t="str">
        <f>IF(LEN(Folders!$A421)&gt;0,Folders!$A421,"")</f>
        <v/>
      </c>
      <c r="GU421" s="1" t="str">
        <f>IF(LEN(Fields!$B421)&gt;0,Fields!$B421,"")</f>
        <v>LBL1</v>
      </c>
      <c r="GV421" s="1" t="str">
        <f>IF(LEN(Fields!$G421)&gt;0,Fields!$G421,"")</f>
        <v/>
      </c>
    </row>
    <row r="422" spans="1:204" ht="37.5">
      <c r="A422" s="1" t="s">
        <v>8868</v>
      </c>
      <c r="C422" s="1" t="s">
        <v>251</v>
      </c>
      <c r="D422" s="1" t="s">
        <v>2315</v>
      </c>
      <c r="E422" s="1" t="s">
        <v>2316</v>
      </c>
      <c r="F422" s="1" t="s">
        <v>60</v>
      </c>
      <c r="L422" s="1" t="s">
        <v>12761</v>
      </c>
      <c r="M422" s="1" t="s">
        <v>12878</v>
      </c>
      <c r="N422" s="1" t="s">
        <v>12787</v>
      </c>
      <c r="GR422" s="1" t="str">
        <f>IF(LEN(Forms!$A422)&gt;0,Forms!$A422,"")</f>
        <v/>
      </c>
      <c r="GS422" s="1" t="str">
        <f>IF(LEN(Checks!$A422)&gt;0,Checks!$A422,"")</f>
        <v>STY_VAL_ECG006_16</v>
      </c>
      <c r="GT422" s="1" t="str">
        <f>IF(LEN(Folders!$A422)&gt;0,Folders!$A422,"")</f>
        <v/>
      </c>
      <c r="GU422" s="1" t="str">
        <f>IF(LEN(Fields!$B422)&gt;0,Fields!$B422,"")</f>
        <v>DRUG_CASEID</v>
      </c>
      <c r="GV422" s="1" t="str">
        <f>IF(LEN(Fields!$G422)&gt;0,Fields!$G422,"")</f>
        <v>DRUG_CASEID</v>
      </c>
    </row>
    <row r="423" spans="1:204" ht="37.5">
      <c r="A423" s="4" t="s">
        <v>8872</v>
      </c>
      <c r="C423" s="4" t="s">
        <v>251</v>
      </c>
      <c r="D423" s="4" t="s">
        <v>2315</v>
      </c>
      <c r="E423" s="4" t="s">
        <v>2316</v>
      </c>
      <c r="F423" s="4" t="s">
        <v>60</v>
      </c>
      <c r="L423" s="4" t="s">
        <v>12761</v>
      </c>
      <c r="M423" s="4" t="s">
        <v>12878</v>
      </c>
      <c r="N423" s="4" t="s">
        <v>12787</v>
      </c>
      <c r="GR423" s="1" t="str">
        <f>IF(LEN(Forms!$A423)&gt;0,Forms!$A423,"")</f>
        <v/>
      </c>
      <c r="GS423" s="1" t="str">
        <f>IF(LEN(Checks!$A423)&gt;0,Checks!$A423,"")</f>
        <v>STY_VAL_APMHS001_6</v>
      </c>
      <c r="GT423" s="1" t="str">
        <f>IF(LEN(Folders!$A423)&gt;0,Folders!$A423,"")</f>
        <v/>
      </c>
      <c r="GU423" s="1" t="str">
        <f>IF(LEN(Fields!$B423)&gt;0,Fields!$B423,"")</f>
        <v>DRUG_ID</v>
      </c>
      <c r="GV423" s="1" t="str">
        <f>IF(LEN(Fields!$G423)&gt;0,Fields!$G423,"")</f>
        <v>DRUG_ID</v>
      </c>
    </row>
    <row r="424" spans="1:204" ht="25">
      <c r="A424" s="1" t="s">
        <v>8876</v>
      </c>
      <c r="C424" s="1" t="s">
        <v>269</v>
      </c>
      <c r="D424" s="1" t="s">
        <v>1610</v>
      </c>
      <c r="E424" s="1" t="s">
        <v>2587</v>
      </c>
      <c r="F424" s="1" t="s">
        <v>463</v>
      </c>
      <c r="L424" s="1" t="s">
        <v>12773</v>
      </c>
      <c r="N424" s="1" t="s">
        <v>12835</v>
      </c>
      <c r="O424" s="1" t="s">
        <v>2589</v>
      </c>
      <c r="GR424" s="1" t="str">
        <f>IF(LEN(Forms!$A424)&gt;0,Forms!$A424,"")</f>
        <v/>
      </c>
      <c r="GS424" s="1" t="str">
        <f>IF(LEN(Checks!$A424)&gt;0,Checks!$A424,"")</f>
        <v>STY_VAL_SVG001_3_1</v>
      </c>
      <c r="GT424" s="1" t="str">
        <f>IF(LEN(Folders!$A424)&gt;0,Folders!$A424,"")</f>
        <v/>
      </c>
      <c r="GU424" s="1" t="str">
        <f>IF(LEN(Fields!$B424)&gt;0,Fields!$B424,"")</f>
        <v>DRUG_TRT</v>
      </c>
      <c r="GV424" s="1" t="str">
        <f>IF(LEN(Fields!$G424)&gt;0,Fields!$G424,"")</f>
        <v>DRUG_TRT</v>
      </c>
    </row>
    <row r="425" spans="1:204" ht="25">
      <c r="A425" s="4" t="s">
        <v>8880</v>
      </c>
      <c r="C425" s="4" t="s">
        <v>275</v>
      </c>
      <c r="D425" s="4" t="s">
        <v>1610</v>
      </c>
      <c r="E425" s="4" t="s">
        <v>2587</v>
      </c>
      <c r="F425" s="4" t="s">
        <v>463</v>
      </c>
      <c r="L425" s="4" t="s">
        <v>12773</v>
      </c>
      <c r="N425" s="4" t="s">
        <v>12835</v>
      </c>
      <c r="O425" s="4" t="s">
        <v>2708</v>
      </c>
      <c r="GR425" s="1" t="str">
        <f>IF(LEN(Forms!$A425)&gt;0,Forms!$A425,"")</f>
        <v/>
      </c>
      <c r="GS425" s="1" t="str">
        <f>IF(LEN(Checks!$A425)&gt;0,Checks!$A425,"")</f>
        <v>STY_VAL_SVG001_3_2</v>
      </c>
      <c r="GT425" s="1" t="str">
        <f>IF(LEN(Folders!$A425)&gt;0,Folders!$A425,"")</f>
        <v/>
      </c>
      <c r="GU425" s="1" t="str">
        <f>IF(LEN(Fields!$B425)&gt;0,Fields!$B425,"")</f>
        <v>DRG_DRV</v>
      </c>
      <c r="GV425" s="1" t="str">
        <f>IF(LEN(Fields!$G425)&gt;0,Fields!$G425,"")</f>
        <v>DRG_DRV</v>
      </c>
    </row>
    <row r="426" spans="1:204" ht="25">
      <c r="A426" s="1" t="s">
        <v>8884</v>
      </c>
      <c r="C426" s="1" t="s">
        <v>281</v>
      </c>
      <c r="D426" s="1" t="s">
        <v>1610</v>
      </c>
      <c r="E426" s="1" t="s">
        <v>2772</v>
      </c>
      <c r="F426" s="1" t="s">
        <v>463</v>
      </c>
      <c r="L426" s="1" t="s">
        <v>12773</v>
      </c>
      <c r="N426" s="1" t="s">
        <v>12835</v>
      </c>
      <c r="O426" s="1" t="s">
        <v>978</v>
      </c>
      <c r="GR426" s="1" t="str">
        <f>IF(LEN(Forms!$A426)&gt;0,Forms!$A426,"")</f>
        <v/>
      </c>
      <c r="GS426" s="1" t="str">
        <f>IF(LEN(Checks!$A426)&gt;0,Checks!$A426,"")</f>
        <v>STY_VAL_SVG001_3_3</v>
      </c>
      <c r="GT426" s="1" t="str">
        <f>IF(LEN(Folders!$A426)&gt;0,Folders!$A426,"")</f>
        <v/>
      </c>
      <c r="GU426" s="1" t="str">
        <f>IF(LEN(Fields!$B426)&gt;0,Fields!$B426,"")</f>
        <v>DRUG_STDAT</v>
      </c>
      <c r="GV426" s="1" t="str">
        <f>IF(LEN(Fields!$G426)&gt;0,Fields!$G426,"")</f>
        <v>DRUG_STDAT</v>
      </c>
    </row>
    <row r="427" spans="1:204">
      <c r="A427" s="4" t="s">
        <v>8888</v>
      </c>
      <c r="C427" s="4" t="s">
        <v>188</v>
      </c>
      <c r="D427" s="4" t="s">
        <v>1965</v>
      </c>
      <c r="E427" s="4" t="s">
        <v>1966</v>
      </c>
      <c r="L427" s="4" t="s">
        <v>12765</v>
      </c>
      <c r="N427" s="4" t="s">
        <v>45</v>
      </c>
      <c r="GR427" s="1" t="str">
        <f>IF(LEN(Forms!$A427)&gt;0,Forms!$A427,"")</f>
        <v/>
      </c>
      <c r="GS427" s="1" t="str">
        <f>IF(LEN(Checks!$A427)&gt;0,Checks!$A427,"")</f>
        <v>STY_VAL_SVG001_3_4</v>
      </c>
      <c r="GT427" s="1" t="str">
        <f>IF(LEN(Folders!$A427)&gt;0,Folders!$A427,"")</f>
        <v/>
      </c>
      <c r="GU427" s="1" t="str">
        <f>IF(LEN(Fields!$B427)&gt;0,Fields!$B427,"")</f>
        <v>DRUG_DOSE</v>
      </c>
      <c r="GV427" s="1" t="str">
        <f>IF(LEN(Fields!$G427)&gt;0,Fields!$G427,"")</f>
        <v>DRUG_DOSE</v>
      </c>
    </row>
    <row r="428" spans="1:204">
      <c r="A428" s="4" t="s">
        <v>8888</v>
      </c>
      <c r="C428" s="4" t="s">
        <v>188</v>
      </c>
      <c r="D428" s="4" t="s">
        <v>1935</v>
      </c>
      <c r="E428" s="4" t="s">
        <v>1936</v>
      </c>
      <c r="L428" s="4" t="s">
        <v>12700</v>
      </c>
      <c r="N428" s="4" t="s">
        <v>463</v>
      </c>
      <c r="GR428" s="1" t="str">
        <f>IF(LEN(Forms!$A428)&gt;0,Forms!$A428,"")</f>
        <v/>
      </c>
      <c r="GS428" s="1" t="str">
        <f>IF(LEN(Checks!$A428)&gt;0,Checks!$A428,"")</f>
        <v>STY_VAL_SVG001_3_5</v>
      </c>
      <c r="GT428" s="1" t="str">
        <f>IF(LEN(Folders!$A428)&gt;0,Folders!$A428,"")</f>
        <v/>
      </c>
      <c r="GU428" s="1" t="str">
        <f>IF(LEN(Fields!$B428)&gt;0,Fields!$B428,"")</f>
        <v>DRUG_UNIT</v>
      </c>
      <c r="GV428" s="1" t="str">
        <f>IF(LEN(Fields!$G428)&gt;0,Fields!$G428,"")</f>
        <v>DRUG_UNIT</v>
      </c>
    </row>
    <row r="429" spans="1:204" ht="25">
      <c r="A429" s="1" t="s">
        <v>8892</v>
      </c>
      <c r="C429" s="1" t="s">
        <v>164</v>
      </c>
      <c r="D429" s="1" t="s">
        <v>1203</v>
      </c>
      <c r="E429" s="1" t="s">
        <v>1466</v>
      </c>
      <c r="F429" s="1" t="s">
        <v>463</v>
      </c>
      <c r="L429" s="1" t="s">
        <v>12773</v>
      </c>
      <c r="N429" s="1" t="s">
        <v>12835</v>
      </c>
      <c r="O429" s="1" t="s">
        <v>1468</v>
      </c>
      <c r="GR429" s="1" t="str">
        <f>IF(LEN(Forms!$A429)&gt;0,Forms!$A429,"")</f>
        <v/>
      </c>
      <c r="GS429" s="1" t="str">
        <f>IF(LEN(Checks!$A429)&gt;0,Checks!$A429,"")</f>
        <v>STY_VAL_SVG001_3_6</v>
      </c>
      <c r="GT429" s="1" t="str">
        <f>IF(LEN(Folders!$A429)&gt;0,Folders!$A429,"")</f>
        <v/>
      </c>
      <c r="GU429" s="1" t="str">
        <f>IF(LEN(Fields!$B429)&gt;0,Fields!$B429,"")</f>
        <v>DRUG_FRQ</v>
      </c>
      <c r="GV429" s="1" t="str">
        <f>IF(LEN(Fields!$G429)&gt;0,Fields!$G429,"")</f>
        <v>DRUG_FRQ</v>
      </c>
    </row>
    <row r="430" spans="1:204" ht="25">
      <c r="A430" s="4" t="s">
        <v>8896</v>
      </c>
      <c r="C430" s="4" t="s">
        <v>182</v>
      </c>
      <c r="D430" s="4" t="s">
        <v>1755</v>
      </c>
      <c r="E430" s="4" t="s">
        <v>1756</v>
      </c>
      <c r="F430" s="4" t="s">
        <v>463</v>
      </c>
      <c r="L430" s="4" t="s">
        <v>12773</v>
      </c>
      <c r="N430" s="4" t="s">
        <v>12835</v>
      </c>
      <c r="O430" s="4" t="s">
        <v>1759</v>
      </c>
      <c r="GR430" s="1" t="str">
        <f>IF(LEN(Forms!$A430)&gt;0,Forms!$A430,"")</f>
        <v/>
      </c>
      <c r="GS430" s="1" t="str">
        <f>IF(LEN(Checks!$A430)&gt;0,Checks!$A430,"")</f>
        <v>STY_VAL_SVG001_3_7</v>
      </c>
      <c r="GT430" s="1" t="str">
        <f>IF(LEN(Folders!$A430)&gt;0,Folders!$A430,"")</f>
        <v/>
      </c>
      <c r="GU430" s="1" t="str">
        <f>IF(LEN(Fields!$B430)&gt;0,Fields!$B430,"")</f>
        <v>DRUG_ROUTE</v>
      </c>
      <c r="GV430" s="1" t="str">
        <f>IF(LEN(Fields!$G430)&gt;0,Fields!$G430,"")</f>
        <v>DRUG_ROUTE</v>
      </c>
    </row>
    <row r="431" spans="1:204" ht="25">
      <c r="A431" s="1" t="s">
        <v>8900</v>
      </c>
      <c r="C431" s="1" t="s">
        <v>139</v>
      </c>
      <c r="D431" s="1" t="s">
        <v>1203</v>
      </c>
      <c r="E431" s="1" t="s">
        <v>1258</v>
      </c>
      <c r="F431" s="1" t="s">
        <v>463</v>
      </c>
      <c r="L431" s="1" t="s">
        <v>12773</v>
      </c>
      <c r="N431" s="1" t="s">
        <v>12835</v>
      </c>
      <c r="O431" s="1" t="s">
        <v>1260</v>
      </c>
      <c r="GR431" s="1" t="str">
        <f>IF(LEN(Forms!$A431)&gt;0,Forms!$A431,"")</f>
        <v/>
      </c>
      <c r="GS431" s="1" t="str">
        <f>IF(LEN(Checks!$A431)&gt;0,Checks!$A431,"")</f>
        <v>STY_VAL_SVG001_3_8</v>
      </c>
      <c r="GT431" s="1" t="str">
        <f>IF(LEN(Folders!$A431)&gt;0,Folders!$A431,"")</f>
        <v/>
      </c>
      <c r="GU431" s="1" t="str">
        <f>IF(LEN(Fields!$B431)&gt;0,Fields!$B431,"")</f>
        <v>DRUG_ACN</v>
      </c>
      <c r="GV431" s="1" t="str">
        <f>IF(LEN(Fields!$G431)&gt;0,Fields!$G431,"")</f>
        <v>DRUG_ACN</v>
      </c>
    </row>
    <row r="432" spans="1:204" ht="25">
      <c r="A432" s="4" t="s">
        <v>8904</v>
      </c>
      <c r="C432" s="4" t="s">
        <v>145</v>
      </c>
      <c r="D432" s="4" t="s">
        <v>1203</v>
      </c>
      <c r="E432" s="4" t="s">
        <v>1280</v>
      </c>
      <c r="F432" s="4" t="s">
        <v>463</v>
      </c>
      <c r="L432" s="4" t="s">
        <v>12773</v>
      </c>
      <c r="N432" s="4" t="s">
        <v>12835</v>
      </c>
      <c r="O432" s="4" t="s">
        <v>1282</v>
      </c>
      <c r="GR432" s="1" t="str">
        <f>IF(LEN(Forms!$A432)&gt;0,Forms!$A432,"")</f>
        <v/>
      </c>
      <c r="GS432" s="1" t="str">
        <f>IF(LEN(Checks!$A432)&gt;0,Checks!$A432,"")</f>
        <v>STY_VAL_SVG001_3_9</v>
      </c>
      <c r="GT432" s="1" t="str">
        <f>IF(LEN(Folders!$A432)&gt;0,Folders!$A432,"")</f>
        <v/>
      </c>
      <c r="GU432" s="1" t="str">
        <f>IF(LEN(Fields!$B432)&gt;0,Fields!$B432,"")</f>
        <v>DRUG_ENDT</v>
      </c>
      <c r="GV432" s="1" t="str">
        <f>IF(LEN(Fields!$G432)&gt;0,Fields!$G432,"")</f>
        <v>DRUG_ENDT</v>
      </c>
    </row>
    <row r="433" spans="1:204" ht="25">
      <c r="A433" s="1" t="s">
        <v>8907</v>
      </c>
      <c r="C433" s="1" t="s">
        <v>152</v>
      </c>
      <c r="D433" s="1" t="s">
        <v>1203</v>
      </c>
      <c r="E433" s="1" t="s">
        <v>1324</v>
      </c>
      <c r="F433" s="1" t="s">
        <v>463</v>
      </c>
      <c r="L433" s="1" t="s">
        <v>12773</v>
      </c>
      <c r="N433" s="1" t="s">
        <v>12835</v>
      </c>
      <c r="O433" s="1" t="s">
        <v>1326</v>
      </c>
      <c r="GR433" s="1" t="str">
        <f>IF(LEN(Forms!$A433)&gt;0,Forms!$A433,"")</f>
        <v/>
      </c>
      <c r="GS433" s="1" t="str">
        <f>IF(LEN(Checks!$A433)&gt;0,Checks!$A433,"")</f>
        <v>STY_VAL_SVG001_3_10</v>
      </c>
      <c r="GT433" s="1" t="str">
        <f>IF(LEN(Folders!$A433)&gt;0,Folders!$A433,"")</f>
        <v/>
      </c>
      <c r="GU433" s="1" t="str">
        <f>IF(LEN(Fields!$B433)&gt;0,Fields!$B433,"")</f>
        <v>DRUG_LSDT</v>
      </c>
      <c r="GV433" s="1" t="str">
        <f>IF(LEN(Fields!$G433)&gt;0,Fields!$G433,"")</f>
        <v>DRUG_LSDT</v>
      </c>
    </row>
    <row r="434" spans="1:204" ht="25">
      <c r="A434" s="4" t="s">
        <v>8911</v>
      </c>
      <c r="C434" s="4" t="s">
        <v>176</v>
      </c>
      <c r="D434" s="4" t="s">
        <v>1338</v>
      </c>
      <c r="E434" s="4" t="s">
        <v>1620</v>
      </c>
      <c r="F434" s="4" t="s">
        <v>463</v>
      </c>
      <c r="L434" s="4" t="s">
        <v>12773</v>
      </c>
      <c r="N434" s="4" t="s">
        <v>12835</v>
      </c>
      <c r="O434" s="4" t="s">
        <v>1614</v>
      </c>
      <c r="GR434" s="1" t="str">
        <f>IF(LEN(Forms!$A434)&gt;0,Forms!$A434,"")</f>
        <v/>
      </c>
      <c r="GS434" s="1" t="str">
        <f>IF(LEN(Checks!$A434)&gt;0,Checks!$A434,"")</f>
        <v>STY_VAL_SVG001_3_11</v>
      </c>
      <c r="GT434" s="1" t="str">
        <f>IF(LEN(Folders!$A434)&gt;0,Folders!$A434,"")</f>
        <v/>
      </c>
      <c r="GU434" s="1" t="str">
        <f>IF(LEN(Fields!$B434)&gt;0,Fields!$B434,"")</f>
        <v>DRUG_INCRD</v>
      </c>
      <c r="GV434" s="1" t="str">
        <f>IF(LEN(Fields!$G434)&gt;0,Fields!$G434,"")</f>
        <v>DRUG_INCRD</v>
      </c>
    </row>
    <row r="435" spans="1:204" ht="25">
      <c r="A435" s="1" t="s">
        <v>8915</v>
      </c>
      <c r="C435" s="1" t="s">
        <v>152</v>
      </c>
      <c r="D435" s="1" t="s">
        <v>1338</v>
      </c>
      <c r="E435" s="1" t="s">
        <v>1339</v>
      </c>
      <c r="F435" s="1" t="s">
        <v>463</v>
      </c>
      <c r="L435" s="1" t="s">
        <v>12773</v>
      </c>
      <c r="N435" s="1" t="s">
        <v>12835</v>
      </c>
      <c r="O435" s="1" t="s">
        <v>1326</v>
      </c>
      <c r="GR435" s="1" t="str">
        <f>IF(LEN(Forms!$A435)&gt;0,Forms!$A435,"")</f>
        <v/>
      </c>
      <c r="GS435" s="1" t="str">
        <f>IF(LEN(Checks!$A435)&gt;0,Checks!$A435,"")</f>
        <v>STY_VAL_SVG001_3_12</v>
      </c>
      <c r="GT435" s="1" t="str">
        <f>IF(LEN(Folders!$A435)&gt;0,Folders!$A435,"")</f>
        <v/>
      </c>
      <c r="GU435" s="1" t="str">
        <f>IF(LEN(Fields!$B435)&gt;0,Fields!$B435,"")</f>
        <v>DRUG_REDUDT</v>
      </c>
      <c r="GV435" s="1" t="str">
        <f>IF(LEN(Fields!$G435)&gt;0,Fields!$G435,"")</f>
        <v>DRUG_REDUDT</v>
      </c>
    </row>
    <row r="436" spans="1:204" ht="37.5">
      <c r="A436" s="4" t="s">
        <v>8919</v>
      </c>
      <c r="B436" s="4" t="s">
        <v>43</v>
      </c>
      <c r="C436" s="4" t="s">
        <v>79</v>
      </c>
      <c r="D436" s="4" t="s">
        <v>611</v>
      </c>
      <c r="E436" s="4" t="s">
        <v>612</v>
      </c>
      <c r="F436" s="4" t="s">
        <v>463</v>
      </c>
      <c r="L436" s="4" t="s">
        <v>12761</v>
      </c>
      <c r="M436" s="4" t="s">
        <v>12864</v>
      </c>
      <c r="N436" s="4" t="s">
        <v>12787</v>
      </c>
      <c r="GR436" s="1" t="str">
        <f>IF(LEN(Forms!$A436)&gt;0,Forms!$A436,"")</f>
        <v/>
      </c>
      <c r="GS436" s="1" t="str">
        <f>IF(LEN(Checks!$A436)&gt;0,Checks!$A436,"")</f>
        <v>STY_VAL_SVG001_3_13</v>
      </c>
      <c r="GT436" s="1" t="str">
        <f>IF(LEN(Folders!$A436)&gt;0,Folders!$A436,"")</f>
        <v/>
      </c>
      <c r="GU436" s="1" t="str">
        <f>IF(LEN(Fields!$B436)&gt;0,Fields!$B436,"")</f>
        <v>DRUG_DECHLNG</v>
      </c>
      <c r="GV436" s="1" t="str">
        <f>IF(LEN(Fields!$G436)&gt;0,Fields!$G436,"")</f>
        <v>DRUG_DECHLNG</v>
      </c>
    </row>
    <row r="437" spans="1:204" ht="75">
      <c r="A437" s="1" t="s">
        <v>8923</v>
      </c>
      <c r="C437" s="1" t="s">
        <v>188</v>
      </c>
      <c r="D437" s="1" t="s">
        <v>1935</v>
      </c>
      <c r="E437" s="1" t="s">
        <v>1936</v>
      </c>
      <c r="F437" s="1" t="s">
        <v>53</v>
      </c>
      <c r="L437" s="1" t="s">
        <v>12761</v>
      </c>
      <c r="M437" s="1" t="s">
        <v>12971</v>
      </c>
      <c r="N437" s="1" t="s">
        <v>12787</v>
      </c>
      <c r="GR437" s="1" t="str">
        <f>IF(LEN(Forms!$A437)&gt;0,Forms!$A437,"")</f>
        <v/>
      </c>
      <c r="GS437" s="1" t="str">
        <f>IF(LEN(Checks!$A437)&gt;0,Checks!$A437,"")</f>
        <v>STY_VAL_SVG001_3_14</v>
      </c>
      <c r="GT437" s="1" t="str">
        <f>IF(LEN(Folders!$A437)&gt;0,Folders!$A437,"")</f>
        <v/>
      </c>
      <c r="GU437" s="1" t="str">
        <f>IF(LEN(Fields!$B437)&gt;0,Fields!$B437,"")</f>
        <v>RESTRT</v>
      </c>
      <c r="GV437" s="1" t="str">
        <f>IF(LEN(Fields!$G437)&gt;0,Fields!$G437,"")</f>
        <v>RESTRT</v>
      </c>
    </row>
    <row r="438" spans="1:204" ht="37.5">
      <c r="A438" s="4" t="s">
        <v>8927</v>
      </c>
      <c r="C438" s="4" t="s">
        <v>188</v>
      </c>
      <c r="D438" s="4" t="s">
        <v>1891</v>
      </c>
      <c r="E438" s="4" t="s">
        <v>1892</v>
      </c>
      <c r="F438" s="4" t="s">
        <v>53</v>
      </c>
      <c r="L438" s="4" t="s">
        <v>12761</v>
      </c>
      <c r="M438" s="4" t="s">
        <v>12972</v>
      </c>
      <c r="N438" s="4" t="s">
        <v>12787</v>
      </c>
      <c r="GR438" s="1" t="str">
        <f>IF(LEN(Forms!$A438)&gt;0,Forms!$A438,"")</f>
        <v/>
      </c>
      <c r="GS438" s="1" t="str">
        <f>IF(LEN(Checks!$A438)&gt;0,Checks!$A438,"")</f>
        <v>STY_VAL_SVG001_3_15</v>
      </c>
      <c r="GT438" s="1" t="str">
        <f>IF(LEN(Folders!$A438)&gt;0,Folders!$A438,"")</f>
        <v/>
      </c>
      <c r="GU438" s="1" t="str">
        <f>IF(LEN(Fields!$B438)&gt;0,Fields!$B438,"")</f>
        <v>DRUG_RETRTDT</v>
      </c>
      <c r="GV438" s="1" t="str">
        <f>IF(LEN(Fields!$G438)&gt;0,Fields!$G438,"")</f>
        <v>DRUG_RETRTDT</v>
      </c>
    </row>
    <row r="439" spans="1:204" ht="37.5">
      <c r="A439" s="1" t="s">
        <v>8931</v>
      </c>
      <c r="C439" s="1" t="s">
        <v>239</v>
      </c>
      <c r="D439" s="1" t="s">
        <v>2315</v>
      </c>
      <c r="E439" s="1" t="s">
        <v>2316</v>
      </c>
      <c r="F439" s="1" t="s">
        <v>60</v>
      </c>
      <c r="L439" s="1" t="s">
        <v>12761</v>
      </c>
      <c r="M439" s="1" t="s">
        <v>12878</v>
      </c>
      <c r="N439" s="1" t="s">
        <v>12787</v>
      </c>
      <c r="GR439" s="1" t="str">
        <f>IF(LEN(Forms!$A439)&gt;0,Forms!$A439,"")</f>
        <v/>
      </c>
      <c r="GS439" s="1" t="str">
        <f>IF(LEN(Checks!$A439)&gt;0,Checks!$A439,"")</f>
        <v>STY_VAL_SVG001_3_16</v>
      </c>
      <c r="GT439" s="1" t="str">
        <f>IF(LEN(Folders!$A439)&gt;0,Folders!$A439,"")</f>
        <v/>
      </c>
      <c r="GU439" s="1" t="str">
        <f>IF(LEN(Fields!$B439)&gt;0,Fields!$B439,"")</f>
        <v>DRUG_RECHLNG</v>
      </c>
      <c r="GV439" s="1" t="str">
        <f>IF(LEN(Fields!$G439)&gt;0,Fields!$G439,"")</f>
        <v>DRUG_RECHLNG</v>
      </c>
    </row>
    <row r="440" spans="1:204" ht="37.5">
      <c r="A440" s="4" t="s">
        <v>8935</v>
      </c>
      <c r="C440" s="4" t="s">
        <v>239</v>
      </c>
      <c r="D440" s="4" t="s">
        <v>2315</v>
      </c>
      <c r="E440" s="4" t="s">
        <v>2316</v>
      </c>
      <c r="F440" s="4" t="s">
        <v>490</v>
      </c>
      <c r="L440" s="4" t="s">
        <v>12761</v>
      </c>
      <c r="M440" s="4" t="s">
        <v>12878</v>
      </c>
      <c r="N440" s="4" t="s">
        <v>12787</v>
      </c>
      <c r="GR440" s="1" t="str">
        <f>IF(LEN(Forms!$A440)&gt;0,Forms!$A440,"")</f>
        <v/>
      </c>
      <c r="GS440" s="1" t="str">
        <f>IF(LEN(Checks!$A440)&gt;0,Checks!$A440,"")</f>
        <v>STY_VAL_SVG001_3_19</v>
      </c>
      <c r="GT440" s="1" t="str">
        <f>IF(LEN(Folders!$A440)&gt;0,Folders!$A440,"")</f>
        <v/>
      </c>
      <c r="GU440" s="1" t="str">
        <f>IF(LEN(Fields!$B440)&gt;0,Fields!$B440,"")</f>
        <v>DRUG_REDOSE</v>
      </c>
      <c r="GV440" s="1" t="str">
        <f>IF(LEN(Fields!$G440)&gt;0,Fields!$G440,"")</f>
        <v>DRUG_REDOSE</v>
      </c>
    </row>
    <row r="441" spans="1:204" ht="37.5">
      <c r="A441" s="1" t="s">
        <v>8939</v>
      </c>
      <c r="C441" s="1" t="s">
        <v>239</v>
      </c>
      <c r="D441" s="1" t="s">
        <v>2315</v>
      </c>
      <c r="E441" s="1" t="s">
        <v>2316</v>
      </c>
      <c r="F441" s="1" t="s">
        <v>490</v>
      </c>
      <c r="L441" s="1" t="s">
        <v>12761</v>
      </c>
      <c r="M441" s="1" t="s">
        <v>12878</v>
      </c>
      <c r="N441" s="1" t="s">
        <v>12787</v>
      </c>
      <c r="GR441" s="1" t="str">
        <f>IF(LEN(Forms!$A441)&gt;0,Forms!$A441,"")</f>
        <v/>
      </c>
      <c r="GS441" s="1" t="str">
        <f>IF(LEN(Checks!$A441)&gt;0,Checks!$A441,"")</f>
        <v>STY_VAL_SVG001_3_17</v>
      </c>
      <c r="GT441" s="1" t="str">
        <f>IF(LEN(Folders!$A441)&gt;0,Folders!$A441,"")</f>
        <v/>
      </c>
      <c r="GU441" s="1" t="str">
        <f>IF(LEN(Fields!$B441)&gt;0,Fields!$B441,"")</f>
        <v>DRUG_REUNIT</v>
      </c>
      <c r="GV441" s="1" t="str">
        <f>IF(LEN(Fields!$G441)&gt;0,Fields!$G441,"")</f>
        <v>DRUG_REUNIT</v>
      </c>
    </row>
    <row r="442" spans="1:204" ht="37.5">
      <c r="A442" s="4" t="s">
        <v>8943</v>
      </c>
      <c r="C442" s="4" t="s">
        <v>239</v>
      </c>
      <c r="D442" s="4" t="s">
        <v>2315</v>
      </c>
      <c r="E442" s="4" t="s">
        <v>2316</v>
      </c>
      <c r="F442" s="4" t="s">
        <v>490</v>
      </c>
      <c r="L442" s="4" t="s">
        <v>12761</v>
      </c>
      <c r="M442" s="4" t="s">
        <v>12878</v>
      </c>
      <c r="N442" s="4" t="s">
        <v>12787</v>
      </c>
      <c r="GR442" s="1" t="str">
        <f>IF(LEN(Forms!$A442)&gt;0,Forms!$A442,"")</f>
        <v/>
      </c>
      <c r="GS442" s="1" t="str">
        <f>IF(LEN(Checks!$A442)&gt;0,Checks!$A442,"")</f>
        <v>GL_CF_SUBNUM_001_1</v>
      </c>
      <c r="GT442" s="1" t="str">
        <f>IF(LEN(Folders!$A442)&gt;0,Folders!$A442,"")</f>
        <v/>
      </c>
      <c r="GU442" s="1" t="str">
        <f>IF(LEN(Fields!$B442)&gt;0,Fields!$B442,"")</f>
        <v>DRUG_REFRQ</v>
      </c>
      <c r="GV442" s="1" t="str">
        <f>IF(LEN(Fields!$G442)&gt;0,Fields!$G442,"")</f>
        <v>DRUG_REFRQ</v>
      </c>
    </row>
    <row r="443" spans="1:204" ht="37.5">
      <c r="A443" s="1" t="s">
        <v>8947</v>
      </c>
      <c r="C443" s="1" t="s">
        <v>239</v>
      </c>
      <c r="D443" s="1" t="s">
        <v>2315</v>
      </c>
      <c r="E443" s="1" t="s">
        <v>2316</v>
      </c>
      <c r="F443" s="1" t="s">
        <v>490</v>
      </c>
      <c r="L443" s="1" t="s">
        <v>12761</v>
      </c>
      <c r="M443" s="1" t="s">
        <v>12878</v>
      </c>
      <c r="N443" s="1" t="s">
        <v>12787</v>
      </c>
      <c r="GR443" s="1" t="str">
        <f>IF(LEN(Forms!$A443)&gt;0,Forms!$A443,"")</f>
        <v/>
      </c>
      <c r="GS443" s="1" t="str">
        <f>IF(LEN(Checks!$A443)&gt;0,Checks!$A443,"")</f>
        <v>STY_MERGEMATRIX_SCREEN1</v>
      </c>
      <c r="GT443" s="1" t="str">
        <f>IF(LEN(Folders!$A443)&gt;0,Folders!$A443,"")</f>
        <v/>
      </c>
      <c r="GU443" s="1" t="str">
        <f>IF(LEN(Fields!$B443)&gt;0,Fields!$B443,"")</f>
        <v>DRUG_REROUTE</v>
      </c>
      <c r="GV443" s="1" t="str">
        <f>IF(LEN(Fields!$G443)&gt;0,Fields!$G443,"")</f>
        <v>DRUG_REROUTE</v>
      </c>
    </row>
    <row r="444" spans="1:204" ht="37.5">
      <c r="A444" s="4" t="s">
        <v>8951</v>
      </c>
      <c r="C444" s="4" t="s">
        <v>239</v>
      </c>
      <c r="D444" s="4" t="s">
        <v>2315</v>
      </c>
      <c r="E444" s="4" t="s">
        <v>2316</v>
      </c>
      <c r="F444" s="4" t="s">
        <v>490</v>
      </c>
      <c r="L444" s="4" t="s">
        <v>12761</v>
      </c>
      <c r="M444" s="4" t="s">
        <v>12878</v>
      </c>
      <c r="N444" s="4" t="s">
        <v>12787</v>
      </c>
      <c r="GR444" s="1" t="str">
        <f>IF(LEN(Forms!$A444)&gt;0,Forms!$A444,"")</f>
        <v/>
      </c>
      <c r="GS444" s="1" t="str">
        <f>IF(LEN(Checks!$A444)&gt;0,Checks!$A444,"")</f>
        <v>STY_MERGEMATRIX_SCREEN2</v>
      </c>
      <c r="GT444" s="1" t="str">
        <f>IF(LEN(Folders!$A444)&gt;0,Folders!$A444,"")</f>
        <v/>
      </c>
      <c r="GU444" s="1" t="str">
        <f>IF(LEN(Fields!$B444)&gt;0,Fields!$B444,"")</f>
        <v>DRG_DT</v>
      </c>
      <c r="GV444" s="1" t="str">
        <f>IF(LEN(Fields!$G444)&gt;0,Fields!$G444,"")</f>
        <v>DRG_DT</v>
      </c>
    </row>
    <row r="445" spans="1:204" ht="37.5">
      <c r="A445" s="1" t="s">
        <v>8955</v>
      </c>
      <c r="C445" s="1" t="s">
        <v>239</v>
      </c>
      <c r="D445" s="1" t="s">
        <v>2315</v>
      </c>
      <c r="E445" s="1" t="s">
        <v>2316</v>
      </c>
      <c r="F445" s="1" t="s">
        <v>65</v>
      </c>
      <c r="L445" s="1" t="s">
        <v>12761</v>
      </c>
      <c r="M445" s="1" t="s">
        <v>12878</v>
      </c>
      <c r="N445" s="1" t="s">
        <v>12787</v>
      </c>
      <c r="GR445" s="1" t="str">
        <f>IF(LEN(Forms!$A445)&gt;0,Forms!$A445,"")</f>
        <v/>
      </c>
      <c r="GS445" s="1" t="str">
        <f>IF(LEN(Checks!$A445)&gt;0,Checks!$A445,"")</f>
        <v>STY_MERGEMATRIX_Randomization</v>
      </c>
      <c r="GT445" s="1" t="str">
        <f>IF(LEN(Folders!$A445)&gt;0,Folders!$A445,"")</f>
        <v/>
      </c>
      <c r="GU445" s="1" t="str">
        <f>IF(LEN(Fields!$B445)&gt;0,Fields!$B445,"")</f>
        <v>INDC</v>
      </c>
      <c r="GV445" s="1" t="str">
        <f>IF(LEN(Fields!$G445)&gt;0,Fields!$G445,"")</f>
        <v>STUDY_INDC</v>
      </c>
    </row>
    <row r="446" spans="1:204" ht="37.5">
      <c r="A446" s="4" t="s">
        <v>8959</v>
      </c>
      <c r="C446" s="4" t="s">
        <v>239</v>
      </c>
      <c r="D446" s="4" t="s">
        <v>2315</v>
      </c>
      <c r="E446" s="4" t="s">
        <v>2316</v>
      </c>
      <c r="F446" s="4" t="s">
        <v>65</v>
      </c>
      <c r="L446" s="4" t="s">
        <v>12761</v>
      </c>
      <c r="M446" s="4" t="s">
        <v>12878</v>
      </c>
      <c r="N446" s="4" t="s">
        <v>12787</v>
      </c>
      <c r="GR446" s="1" t="str">
        <f>IF(LEN(Forms!$A446)&gt;0,Forms!$A446,"")</f>
        <v/>
      </c>
      <c r="GS446" s="1" t="str">
        <f>IF(LEN(Checks!$A446)&gt;0,Checks!$A446,"")</f>
        <v>STY_MERGEMATRIX_Week 52/End of Treatment Status</v>
      </c>
      <c r="GT446" s="1" t="str">
        <f>IF(LEN(Folders!$A446)&gt;0,Folders!$A446,"")</f>
        <v/>
      </c>
      <c r="GU446" s="1" t="str">
        <f>IF(LEN(Fields!$B446)&gt;0,Fields!$B446,"")</f>
        <v>DRUG_HIDDEN</v>
      </c>
      <c r="GV446" s="1" t="str">
        <f>IF(LEN(Fields!$G446)&gt;0,Fields!$G446,"")</f>
        <v>DRUG_HIDDEN</v>
      </c>
    </row>
    <row r="447" spans="1:204" ht="37.5">
      <c r="A447" s="1" t="s">
        <v>8963</v>
      </c>
      <c r="C447" s="1" t="s">
        <v>239</v>
      </c>
      <c r="D447" s="1" t="s">
        <v>2315</v>
      </c>
      <c r="E447" s="1" t="s">
        <v>2316</v>
      </c>
      <c r="F447" s="1" t="s">
        <v>65</v>
      </c>
      <c r="L447" s="1" t="s">
        <v>12761</v>
      </c>
      <c r="M447" s="1" t="s">
        <v>12878</v>
      </c>
      <c r="N447" s="1" t="s">
        <v>12787</v>
      </c>
      <c r="GR447" s="1" t="str">
        <f>IF(LEN(Forms!$A447)&gt;0,Forms!$A447,"")</f>
        <v/>
      </c>
      <c r="GS447" s="1" t="str">
        <f>IF(LEN(Checks!$A447)&gt;0,Checks!$A447,"")</f>
        <v>STY_MERGEMATRIX_Early Exit</v>
      </c>
      <c r="GT447" s="1" t="str">
        <f>IF(LEN(Folders!$A447)&gt;0,Folders!$A447,"")</f>
        <v/>
      </c>
      <c r="GU447" s="1" t="str">
        <f>IF(LEN(Fields!$B447)&gt;0,Fields!$B447,"")</f>
        <v>TSTYN</v>
      </c>
      <c r="GV447" s="1" t="str">
        <f>IF(LEN(Fields!$G447)&gt;0,Fields!$G447,"")</f>
        <v>TSTYN</v>
      </c>
    </row>
    <row r="448" spans="1:204" ht="37.5">
      <c r="A448" s="4" t="s">
        <v>8967</v>
      </c>
      <c r="C448" s="4" t="s">
        <v>239</v>
      </c>
      <c r="D448" s="4" t="s">
        <v>2315</v>
      </c>
      <c r="E448" s="4" t="s">
        <v>2316</v>
      </c>
      <c r="F448" s="4" t="s">
        <v>65</v>
      </c>
      <c r="L448" s="4" t="s">
        <v>12761</v>
      </c>
      <c r="M448" s="4" t="s">
        <v>12878</v>
      </c>
      <c r="N448" s="4" t="s">
        <v>12787</v>
      </c>
      <c r="GR448" s="1" t="str">
        <f>IF(LEN(Forms!$A448)&gt;0,Forms!$A448,"")</f>
        <v/>
      </c>
      <c r="GS448" s="1" t="str">
        <f>IF(LEN(Checks!$A448)&gt;0,Checks!$A448,"")</f>
        <v>STY_MERGEMATRIX_Week 52/End of Treatment</v>
      </c>
      <c r="GT448" s="1" t="str">
        <f>IF(LEN(Folders!$A448)&gt;0,Folders!$A448,"")</f>
        <v/>
      </c>
      <c r="GU448" s="1" t="str">
        <f>IF(LEN(Fields!$B448)&gt;0,Fields!$B448,"")</f>
        <v>TST_CASEID</v>
      </c>
      <c r="GV448" s="1" t="str">
        <f>IF(LEN(Fields!$G448)&gt;0,Fields!$G448,"")</f>
        <v>TST_CASEID</v>
      </c>
    </row>
    <row r="449" spans="1:204" ht="37.5">
      <c r="A449" s="1" t="s">
        <v>8971</v>
      </c>
      <c r="C449" s="1" t="s">
        <v>239</v>
      </c>
      <c r="D449" s="1" t="s">
        <v>2315</v>
      </c>
      <c r="E449" s="1" t="s">
        <v>2316</v>
      </c>
      <c r="F449" s="1" t="s">
        <v>65</v>
      </c>
      <c r="L449" s="1" t="s">
        <v>12761</v>
      </c>
      <c r="M449" s="1" t="s">
        <v>12878</v>
      </c>
      <c r="N449" s="1" t="s">
        <v>12787</v>
      </c>
      <c r="GR449" s="1" t="str">
        <f>IF(LEN(Forms!$A449)&gt;0,Forms!$A449,"")</f>
        <v/>
      </c>
      <c r="GS449" s="1" t="str">
        <f>IF(LEN(Checks!$A449)&gt;0,Checks!$A449,"")</f>
        <v>STY_MERGEMATRIX_Week 4</v>
      </c>
      <c r="GT449" s="1" t="str">
        <f>IF(LEN(Folders!$A449)&gt;0,Folders!$A449,"")</f>
        <v/>
      </c>
      <c r="GU449" s="1" t="str">
        <f>IF(LEN(Fields!$B449)&gt;0,Fields!$B449,"")</f>
        <v>TST_ID</v>
      </c>
      <c r="GV449" s="1" t="str">
        <f>IF(LEN(Fields!$G449)&gt;0,Fields!$G449,"")</f>
        <v>TST_ID</v>
      </c>
    </row>
    <row r="450" spans="1:204" ht="37.5">
      <c r="A450" s="4" t="s">
        <v>8975</v>
      </c>
      <c r="B450" s="4" t="s">
        <v>5541</v>
      </c>
      <c r="C450" s="4" t="s">
        <v>139</v>
      </c>
      <c r="D450" s="4" t="s">
        <v>1225</v>
      </c>
      <c r="E450" s="4" t="s">
        <v>1273</v>
      </c>
      <c r="F450" s="4" t="s">
        <v>463</v>
      </c>
      <c r="L450" s="4" t="s">
        <v>12761</v>
      </c>
      <c r="M450" s="4" t="s">
        <v>12815</v>
      </c>
      <c r="N450" s="4" t="s">
        <v>12787</v>
      </c>
      <c r="GR450" s="1" t="str">
        <f>IF(LEN(Forms!$A450)&gt;0,Forms!$A450,"")</f>
        <v/>
      </c>
      <c r="GS450" s="1" t="str">
        <f>IF(LEN(Checks!$A450)&gt;0,Checks!$A450,"")</f>
        <v>STY_MERGEMATRIX_Week 8</v>
      </c>
      <c r="GT450" s="1" t="str">
        <f>IF(LEN(Folders!$A450)&gt;0,Folders!$A450,"")</f>
        <v/>
      </c>
      <c r="GU450" s="1" t="str">
        <f>IF(LEN(Fields!$B450)&gt;0,Fields!$B450,"")</f>
        <v>TST_NAME</v>
      </c>
      <c r="GV450" s="1" t="str">
        <f>IF(LEN(Fields!$G450)&gt;0,Fields!$G450,"")</f>
        <v>TST_NAME</v>
      </c>
    </row>
    <row r="451" spans="1:204" ht="25">
      <c r="A451" s="1" t="s">
        <v>8979</v>
      </c>
      <c r="C451" s="1" t="s">
        <v>182</v>
      </c>
      <c r="D451" s="1" t="s">
        <v>1636</v>
      </c>
      <c r="E451" s="1" t="s">
        <v>1802</v>
      </c>
      <c r="F451" s="1" t="s">
        <v>463</v>
      </c>
      <c r="L451" s="1" t="s">
        <v>12773</v>
      </c>
      <c r="N451" s="1" t="s">
        <v>12835</v>
      </c>
      <c r="O451" s="1" t="s">
        <v>1640</v>
      </c>
      <c r="GR451" s="1" t="str">
        <f>IF(LEN(Forms!$A451)&gt;0,Forms!$A451,"")</f>
        <v/>
      </c>
      <c r="GS451" s="1" t="str">
        <f>IF(LEN(Checks!$A451)&gt;0,Checks!$A451,"")</f>
        <v>STY_MERGEMATRIX_Week 12</v>
      </c>
      <c r="GT451" s="1" t="str">
        <f>IF(LEN(Folders!$A451)&gt;0,Folders!$A451,"")</f>
        <v/>
      </c>
      <c r="GU451" s="1" t="str">
        <f>IF(LEN(Fields!$B451)&gt;0,Fields!$B451,"")</f>
        <v>TST_UNIT</v>
      </c>
      <c r="GV451" s="1" t="str">
        <f>IF(LEN(Fields!$G451)&gt;0,Fields!$G451,"")</f>
        <v>TST_UNIT</v>
      </c>
    </row>
    <row r="452" spans="1:204" ht="37.5">
      <c r="A452" s="4" t="s">
        <v>8983</v>
      </c>
      <c r="C452" s="4" t="s">
        <v>188</v>
      </c>
      <c r="D452" s="4" t="s">
        <v>1901</v>
      </c>
      <c r="E452" s="4" t="s">
        <v>1902</v>
      </c>
      <c r="L452" s="4" t="s">
        <v>12761</v>
      </c>
      <c r="M452" s="4" t="s">
        <v>12970</v>
      </c>
      <c r="N452" s="4" t="s">
        <v>12787</v>
      </c>
      <c r="GR452" s="1" t="str">
        <f>IF(LEN(Forms!$A452)&gt;0,Forms!$A452,"")</f>
        <v/>
      </c>
      <c r="GS452" s="1" t="str">
        <f>IF(LEN(Checks!$A452)&gt;0,Checks!$A452,"")</f>
        <v>STY_MERGEMATRIX_Week 16</v>
      </c>
      <c r="GT452" s="1" t="str">
        <f>IF(LEN(Folders!$A452)&gt;0,Folders!$A452,"")</f>
        <v/>
      </c>
      <c r="GU452" s="1" t="str">
        <f>IF(LEN(Fields!$B452)&gt;0,Fields!$B452,"")</f>
        <v>TST_LOW</v>
      </c>
      <c r="GV452" s="1" t="str">
        <f>IF(LEN(Fields!$G452)&gt;0,Fields!$G452,"")</f>
        <v>TST_LOW</v>
      </c>
    </row>
    <row r="453" spans="1:204" ht="37.5">
      <c r="A453" s="1" t="s">
        <v>8987</v>
      </c>
      <c r="C453" s="1" t="s">
        <v>188</v>
      </c>
      <c r="D453" s="1" t="s">
        <v>1901</v>
      </c>
      <c r="E453" s="1" t="s">
        <v>1902</v>
      </c>
      <c r="L453" s="1" t="s">
        <v>12761</v>
      </c>
      <c r="M453" s="1" t="s">
        <v>12970</v>
      </c>
      <c r="N453" s="1" t="s">
        <v>12787</v>
      </c>
      <c r="GR453" s="1" t="str">
        <f>IF(LEN(Forms!$A453)&gt;0,Forms!$A453,"")</f>
        <v/>
      </c>
      <c r="GS453" s="1" t="str">
        <f>IF(LEN(Checks!$A453)&gt;0,Checks!$A453,"")</f>
        <v>STY_MERGEMATRIX_Week 20</v>
      </c>
      <c r="GT453" s="1" t="str">
        <f>IF(LEN(Folders!$A453)&gt;0,Folders!$A453,"")</f>
        <v/>
      </c>
      <c r="GU453" s="1" t="str">
        <f>IF(LEN(Fields!$B453)&gt;0,Fields!$B453,"")</f>
        <v>TST_HIGH</v>
      </c>
      <c r="GV453" s="1" t="str">
        <f>IF(LEN(Fields!$G453)&gt;0,Fields!$G453,"")</f>
        <v>TST_HIGH</v>
      </c>
    </row>
    <row r="454" spans="1:204" ht="37.5">
      <c r="A454" s="4" t="s">
        <v>8991</v>
      </c>
      <c r="B454" s="4" t="s">
        <v>5514</v>
      </c>
      <c r="C454" s="4" t="s">
        <v>79</v>
      </c>
      <c r="D454" s="4" t="s">
        <v>611</v>
      </c>
      <c r="E454" s="4" t="s">
        <v>612</v>
      </c>
      <c r="F454" s="4" t="s">
        <v>463</v>
      </c>
      <c r="L454" s="4" t="s">
        <v>12761</v>
      </c>
      <c r="M454" s="4" t="s">
        <v>12982</v>
      </c>
      <c r="N454" s="4" t="s">
        <v>12787</v>
      </c>
      <c r="GR454" s="1" t="str">
        <f>IF(LEN(Forms!$A454)&gt;0,Forms!$A454,"")</f>
        <v/>
      </c>
      <c r="GS454" s="1" t="str">
        <f>IF(LEN(Checks!$A454)&gt;0,Checks!$A454,"")</f>
        <v>STY_MERGEMATRIX_Week 24</v>
      </c>
      <c r="GT454" s="1" t="str">
        <f>IF(LEN(Folders!$A454)&gt;0,Folders!$A454,"")</f>
        <v/>
      </c>
      <c r="GU454" s="1" t="str">
        <f>IF(LEN(Fields!$B454)&gt;0,Fields!$B454,"")</f>
        <v>TST_DATE</v>
      </c>
      <c r="GV454" s="1" t="str">
        <f>IF(LEN(Fields!$G454)&gt;0,Fields!$G454,"")</f>
        <v>TST_DATE</v>
      </c>
    </row>
    <row r="455" spans="1:204" ht="37.5">
      <c r="A455" s="1" t="s">
        <v>8995</v>
      </c>
      <c r="B455" s="1" t="s">
        <v>5491</v>
      </c>
      <c r="C455" s="1" t="s">
        <v>79</v>
      </c>
      <c r="D455" s="1" t="s">
        <v>611</v>
      </c>
      <c r="E455" s="1" t="s">
        <v>612</v>
      </c>
      <c r="F455" s="1" t="s">
        <v>463</v>
      </c>
      <c r="L455" s="1" t="s">
        <v>12761</v>
      </c>
      <c r="M455" s="1" t="s">
        <v>12983</v>
      </c>
      <c r="N455" s="1" t="s">
        <v>12787</v>
      </c>
      <c r="GR455" s="1" t="str">
        <f>IF(LEN(Forms!$A455)&gt;0,Forms!$A455,"")</f>
        <v/>
      </c>
      <c r="GS455" s="1" t="str">
        <f>IF(LEN(Checks!$A455)&gt;0,Checks!$A455,"")</f>
        <v>STY_MERGEMATRIX_Week 28</v>
      </c>
      <c r="GT455" s="1" t="str">
        <f>IF(LEN(Folders!$A455)&gt;0,Folders!$A455,"")</f>
        <v/>
      </c>
      <c r="GU455" s="1" t="str">
        <f>IF(LEN(Fields!$B455)&gt;0,Fields!$B455,"")</f>
        <v>TEST_RSLT</v>
      </c>
      <c r="GV455" s="1" t="str">
        <f>IF(LEN(Fields!$G455)&gt;0,Fields!$G455,"")</f>
        <v>TEST_RSLT</v>
      </c>
    </row>
    <row r="456" spans="1:204" ht="37.5">
      <c r="A456" s="4" t="s">
        <v>8999</v>
      </c>
      <c r="C456" s="4" t="s">
        <v>239</v>
      </c>
      <c r="D456" s="4" t="s">
        <v>2315</v>
      </c>
      <c r="E456" s="4" t="s">
        <v>2316</v>
      </c>
      <c r="F456" s="4" t="s">
        <v>60</v>
      </c>
      <c r="L456" s="4" t="s">
        <v>12761</v>
      </c>
      <c r="M456" s="4" t="s">
        <v>12878</v>
      </c>
      <c r="N456" s="4" t="s">
        <v>12787</v>
      </c>
      <c r="GR456" s="1" t="str">
        <f>IF(LEN(Forms!$A456)&gt;0,Forms!$A456,"")</f>
        <v/>
      </c>
      <c r="GS456" s="1" t="str">
        <f>IF(LEN(Checks!$A456)&gt;0,Checks!$A456,"")</f>
        <v>STY_MERGEMATRIX_Week 32</v>
      </c>
      <c r="GT456" s="1" t="str">
        <f>IF(LEN(Folders!$A456)&gt;0,Folders!$A456,"")</f>
        <v/>
      </c>
      <c r="GU456" s="1" t="str">
        <f>IF(LEN(Fields!$B456)&gt;0,Fields!$B456,"")</f>
        <v>TST_RSLTADD</v>
      </c>
      <c r="GV456" s="1" t="str">
        <f>IF(LEN(Fields!$G456)&gt;0,Fields!$G456,"")</f>
        <v>TST_RSLTADD</v>
      </c>
    </row>
    <row r="457" spans="1:204" ht="37.5">
      <c r="A457" s="1" t="s">
        <v>9003</v>
      </c>
      <c r="C457" s="1" t="s">
        <v>239</v>
      </c>
      <c r="D457" s="1" t="s">
        <v>2315</v>
      </c>
      <c r="E457" s="1" t="s">
        <v>2316</v>
      </c>
      <c r="F457" s="1" t="s">
        <v>60</v>
      </c>
      <c r="L457" s="1" t="s">
        <v>12761</v>
      </c>
      <c r="M457" s="1" t="s">
        <v>12878</v>
      </c>
      <c r="N457" s="1" t="s">
        <v>12787</v>
      </c>
      <c r="GR457" s="1" t="str">
        <f>IF(LEN(Forms!$A457)&gt;0,Forms!$A457,"")</f>
        <v/>
      </c>
      <c r="GS457" s="1" t="str">
        <f>IF(LEN(Checks!$A457)&gt;0,Checks!$A457,"")</f>
        <v>STY_MERGEMATRIX_Week 36</v>
      </c>
      <c r="GT457" s="1" t="str">
        <f>IF(LEN(Folders!$A457)&gt;0,Folders!$A457,"")</f>
        <v/>
      </c>
      <c r="GU457" s="1" t="str">
        <f>IF(LEN(Fields!$B457)&gt;0,Fields!$B457,"")</f>
        <v>LBL1</v>
      </c>
      <c r="GV457" s="1" t="str">
        <f>IF(LEN(Fields!$G457)&gt;0,Fields!$G457,"")</f>
        <v/>
      </c>
    </row>
    <row r="458" spans="1:204" ht="37.5">
      <c r="A458" s="4" t="s">
        <v>9007</v>
      </c>
      <c r="C458" s="4" t="s">
        <v>239</v>
      </c>
      <c r="D458" s="4" t="s">
        <v>2315</v>
      </c>
      <c r="E458" s="4" t="s">
        <v>2316</v>
      </c>
      <c r="F458" s="4" t="s">
        <v>60</v>
      </c>
      <c r="L458" s="4" t="s">
        <v>12761</v>
      </c>
      <c r="M458" s="4" t="s">
        <v>12878</v>
      </c>
      <c r="N458" s="4" t="s">
        <v>12787</v>
      </c>
      <c r="GR458" s="1" t="str">
        <f>IF(LEN(Forms!$A458)&gt;0,Forms!$A458,"")</f>
        <v/>
      </c>
      <c r="GS458" s="1" t="str">
        <f>IF(LEN(Checks!$A458)&gt;0,Checks!$A458,"")</f>
        <v>STY_MERGEMATRIX_Week 40</v>
      </c>
      <c r="GT458" s="1" t="str">
        <f>IF(LEN(Folders!$A458)&gt;0,Folders!$A458,"")</f>
        <v/>
      </c>
      <c r="GU458" s="1" t="str">
        <f>IF(LEN(Fields!$B458)&gt;0,Fields!$B458,"")</f>
        <v>DEATH_DAT</v>
      </c>
      <c r="GV458" s="1" t="str">
        <f>IF(LEN(Fields!$G458)&gt;0,Fields!$G458,"")</f>
        <v>DEATH_DAT</v>
      </c>
    </row>
    <row r="459" spans="1:204" ht="37.5">
      <c r="A459" s="1" t="s">
        <v>9011</v>
      </c>
      <c r="C459" s="1" t="s">
        <v>239</v>
      </c>
      <c r="D459" s="1" t="s">
        <v>2315</v>
      </c>
      <c r="E459" s="1" t="s">
        <v>2316</v>
      </c>
      <c r="F459" s="1" t="s">
        <v>60</v>
      </c>
      <c r="L459" s="1" t="s">
        <v>12761</v>
      </c>
      <c r="M459" s="1" t="s">
        <v>12878</v>
      </c>
      <c r="N459" s="1" t="s">
        <v>12787</v>
      </c>
      <c r="GR459" s="1" t="str">
        <f>IF(LEN(Forms!$A459)&gt;0,Forms!$A459,"")</f>
        <v/>
      </c>
      <c r="GS459" s="1" t="str">
        <f>IF(LEN(Checks!$A459)&gt;0,Checks!$A459,"")</f>
        <v>STY_MERGEMATRIX_Week 44</v>
      </c>
      <c r="GT459" s="1" t="str">
        <f>IF(LEN(Folders!$A459)&gt;0,Folders!$A459,"")</f>
        <v/>
      </c>
      <c r="GU459" s="1" t="str">
        <f>IF(LEN(Fields!$B459)&gt;0,Fields!$B459,"")</f>
        <v>DEATH_AUTO</v>
      </c>
      <c r="GV459" s="1" t="str">
        <f>IF(LEN(Fields!$G459)&gt;0,Fields!$G459,"")</f>
        <v>DEATH_AUTO</v>
      </c>
    </row>
    <row r="460" spans="1:204" ht="37.5">
      <c r="A460" s="4" t="s">
        <v>9015</v>
      </c>
      <c r="B460" s="4" t="s">
        <v>5541</v>
      </c>
      <c r="C460" s="4" t="s">
        <v>158</v>
      </c>
      <c r="D460" s="4" t="s">
        <v>1225</v>
      </c>
      <c r="E460" s="4" t="s">
        <v>1418</v>
      </c>
      <c r="L460" s="4" t="s">
        <v>12761</v>
      </c>
      <c r="M460" s="4" t="s">
        <v>12834</v>
      </c>
      <c r="N460" s="4" t="s">
        <v>12787</v>
      </c>
      <c r="GR460" s="1" t="str">
        <f>IF(LEN(Forms!$A460)&gt;0,Forms!$A460,"")</f>
        <v/>
      </c>
      <c r="GS460" s="1" t="str">
        <f>IF(LEN(Checks!$A460)&gt;0,Checks!$A460,"")</f>
        <v>STY_MERGEMATRIX_Week 48</v>
      </c>
      <c r="GT460" s="1" t="str">
        <f>IF(LEN(Folders!$A460)&gt;0,Folders!$A460,"")</f>
        <v/>
      </c>
      <c r="GU460" s="1" t="str">
        <f>IF(LEN(Fields!$B460)&gt;0,Fields!$B460,"")</f>
        <v>CASEID</v>
      </c>
      <c r="GV460" s="1" t="str">
        <f>IF(LEN(Fields!$G460)&gt;0,Fields!$G460,"")</f>
        <v>CASEID_INV</v>
      </c>
    </row>
    <row r="461" spans="1:204" ht="62.5">
      <c r="A461" s="1" t="s">
        <v>9019</v>
      </c>
      <c r="B461" s="1" t="s">
        <v>5536</v>
      </c>
      <c r="C461" s="1" t="s">
        <v>194</v>
      </c>
      <c r="D461" s="1" t="s">
        <v>2021</v>
      </c>
      <c r="E461" s="1" t="s">
        <v>2022</v>
      </c>
      <c r="F461" s="1" t="s">
        <v>43</v>
      </c>
      <c r="L461" s="1" t="s">
        <v>12761</v>
      </c>
      <c r="M461" s="1" t="s">
        <v>12984</v>
      </c>
      <c r="N461" s="1" t="s">
        <v>12787</v>
      </c>
      <c r="GR461" s="1" t="str">
        <f>IF(LEN(Forms!$A461)&gt;0,Forms!$A461,"")</f>
        <v/>
      </c>
      <c r="GS461" s="1" t="str">
        <f>IF(LEN(Checks!$A461)&gt;0,Checks!$A461,"")</f>
        <v>STY_MERGEMATRIX_Week 56/FUWeek4</v>
      </c>
      <c r="GT461" s="1" t="str">
        <f>IF(LEN(Folders!$A461)&gt;0,Folders!$A461,"")</f>
        <v/>
      </c>
      <c r="GU461" s="1" t="str">
        <f>IF(LEN(Fields!$B461)&gt;0,Fields!$B461,"")</f>
        <v>NULLIFY_1</v>
      </c>
      <c r="GV461" s="1" t="str">
        <f>IF(LEN(Fields!$G461)&gt;0,Fields!$G461,"")</f>
        <v>NULLIFY_1</v>
      </c>
    </row>
    <row r="462" spans="1:204" ht="62.5">
      <c r="A462" s="4" t="s">
        <v>9023</v>
      </c>
      <c r="B462" s="4" t="s">
        <v>5536</v>
      </c>
      <c r="C462" s="4" t="s">
        <v>194</v>
      </c>
      <c r="D462" s="4" t="s">
        <v>2021</v>
      </c>
      <c r="E462" s="4" t="s">
        <v>2022</v>
      </c>
      <c r="F462" s="4" t="s">
        <v>53</v>
      </c>
      <c r="L462" s="4" t="s">
        <v>12761</v>
      </c>
      <c r="M462" s="4" t="s">
        <v>12984</v>
      </c>
      <c r="N462" s="4" t="s">
        <v>12787</v>
      </c>
      <c r="GR462" s="1" t="str">
        <f>IF(LEN(Forms!$A462)&gt;0,Forms!$A462,"")</f>
        <v/>
      </c>
      <c r="GS462" s="1" t="str">
        <f>IF(LEN(Checks!$A462)&gt;0,Checks!$A462,"")</f>
        <v>STY_MERGEMATRIX_Week 60/FUWeek8</v>
      </c>
      <c r="GT462" s="1" t="str">
        <f>IF(LEN(Folders!$A462)&gt;0,Folders!$A462,"")</f>
        <v/>
      </c>
      <c r="GU462" s="1" t="str">
        <f>IF(LEN(Fields!$B462)&gt;0,Fields!$B462,"")</f>
        <v>LBL1</v>
      </c>
      <c r="GV462" s="1" t="str">
        <f>IF(LEN(Fields!$G462)&gt;0,Fields!$G462,"")</f>
        <v/>
      </c>
    </row>
    <row r="463" spans="1:204" ht="75">
      <c r="A463" s="1" t="s">
        <v>9027</v>
      </c>
      <c r="B463" s="1" t="s">
        <v>5541</v>
      </c>
      <c r="C463" s="1" t="s">
        <v>152</v>
      </c>
      <c r="D463" s="1" t="s">
        <v>1348</v>
      </c>
      <c r="E463" s="1" t="s">
        <v>1349</v>
      </c>
      <c r="F463" s="1" t="s">
        <v>463</v>
      </c>
      <c r="L463" s="1" t="s">
        <v>12761</v>
      </c>
      <c r="M463" s="1" t="s">
        <v>12985</v>
      </c>
      <c r="N463" s="1" t="s">
        <v>12787</v>
      </c>
      <c r="GR463" s="1" t="str">
        <f>IF(LEN(Forms!$A463)&gt;0,Forms!$A463,"")</f>
        <v/>
      </c>
      <c r="GS463" s="1" t="str">
        <f>IF(LEN(Checks!$A463)&gt;0,Checks!$A463,"")</f>
        <v>STY_MERGEMATRIX_Week 56/FUWeek4_MISSED</v>
      </c>
      <c r="GT463" s="1" t="str">
        <f>IF(LEN(Folders!$A463)&gt;0,Folders!$A463,"")</f>
        <v/>
      </c>
      <c r="GU463" s="1" t="str">
        <f>IF(LEN(Fields!$B463)&gt;0,Fields!$B463,"")</f>
        <v>INV_RTNL</v>
      </c>
      <c r="GV463" s="1" t="str">
        <f>IF(LEN(Fields!$G463)&gt;0,Fields!$G463,"")</f>
        <v>INV_RTNL</v>
      </c>
    </row>
    <row r="464" spans="1:204" ht="50">
      <c r="A464" s="4" t="s">
        <v>9031</v>
      </c>
      <c r="C464" s="4" t="s">
        <v>145</v>
      </c>
      <c r="D464" s="4" t="s">
        <v>1225</v>
      </c>
      <c r="E464" s="4" t="s">
        <v>1305</v>
      </c>
      <c r="L464" s="4" t="s">
        <v>12761</v>
      </c>
      <c r="M464" s="4" t="s">
        <v>12841</v>
      </c>
      <c r="N464" s="4" t="s">
        <v>12787</v>
      </c>
      <c r="GR464" s="1" t="str">
        <f>IF(LEN(Forms!$A464)&gt;0,Forms!$A464,"")</f>
        <v/>
      </c>
      <c r="GS464" s="1" t="str">
        <f>IF(LEN(Checks!$A464)&gt;0,Checks!$A464,"")</f>
        <v>STY_MERGEMATRIX_Week 4_MISSED</v>
      </c>
      <c r="GT464" s="1" t="str">
        <f>IF(LEN(Folders!$A464)&gt;0,Folders!$A464,"")</f>
        <v/>
      </c>
      <c r="GU464" s="1" t="str">
        <f>IF(LEN(Fields!$B464)&gt;0,Fields!$B464,"")</f>
        <v>INV_Y</v>
      </c>
      <c r="GV464" s="1" t="str">
        <f>IF(LEN(Fields!$G464)&gt;0,Fields!$G464,"")</f>
        <v>INV_Y</v>
      </c>
    </row>
    <row r="465" spans="1:204" ht="37.5">
      <c r="A465" s="1" t="s">
        <v>9035</v>
      </c>
      <c r="B465" s="1" t="s">
        <v>5557</v>
      </c>
      <c r="C465" s="1" t="s">
        <v>103</v>
      </c>
      <c r="D465" s="1" t="s">
        <v>611</v>
      </c>
      <c r="E465" s="1" t="s">
        <v>868</v>
      </c>
      <c r="F465" s="1" t="s">
        <v>463</v>
      </c>
      <c r="L465" s="1" t="s">
        <v>12761</v>
      </c>
      <c r="M465" s="1" t="s">
        <v>12864</v>
      </c>
      <c r="N465" s="1" t="s">
        <v>12787</v>
      </c>
      <c r="GR465" s="1" t="str">
        <f>IF(LEN(Forms!$A465)&gt;0,Forms!$A465,"")</f>
        <v/>
      </c>
      <c r="GS465" s="1" t="str">
        <f>IF(LEN(Checks!$A465)&gt;0,Checks!$A465,"")</f>
        <v>STY_MERGEMATRIX_Randomization_MISSED</v>
      </c>
      <c r="GT465" s="1" t="str">
        <f>IF(LEN(Folders!$A465)&gt;0,Folders!$A465,"")</f>
        <v/>
      </c>
      <c r="GU465" s="1" t="str">
        <f>IF(LEN(Fields!$B465)&gt;0,Fields!$B465,"")</f>
        <v>INVDT</v>
      </c>
      <c r="GV465" s="1" t="str">
        <f>IF(LEN(Fields!$G465)&gt;0,Fields!$G465,"")</f>
        <v>INVDT</v>
      </c>
    </row>
    <row r="466" spans="1:204" ht="50">
      <c r="A466" s="4" t="s">
        <v>9039</v>
      </c>
      <c r="C466" s="4" t="s">
        <v>212</v>
      </c>
      <c r="D466" s="4" t="s">
        <v>2054</v>
      </c>
      <c r="E466" s="4" t="s">
        <v>2055</v>
      </c>
      <c r="F466" s="4" t="s">
        <v>463</v>
      </c>
      <c r="L466" s="4" t="s">
        <v>12761</v>
      </c>
      <c r="M466" s="4" t="s">
        <v>12824</v>
      </c>
      <c r="N466" s="4" t="s">
        <v>12787</v>
      </c>
      <c r="GR466" s="1" t="str">
        <f>IF(LEN(Forms!$A466)&gt;0,Forms!$A466,"")</f>
        <v/>
      </c>
      <c r="GS466" s="1" t="str">
        <f>IF(LEN(Checks!$A466)&gt;0,Checks!$A466,"")</f>
        <v>STY_MERGEMATRIX_Week 12_MISSED</v>
      </c>
      <c r="GT466" s="1" t="str">
        <f>IF(LEN(Folders!$A466)&gt;0,Folders!$A466,"")</f>
        <v/>
      </c>
      <c r="GU466" s="1" t="str">
        <f>IF(LEN(Fields!$B466)&gt;0,Fields!$B466,"")</f>
        <v>TRANSMIT_1</v>
      </c>
      <c r="GV466" s="1" t="str">
        <f>IF(LEN(Fields!$G466)&gt;0,Fields!$G466,"")</f>
        <v>TRANSMIT_1</v>
      </c>
    </row>
    <row r="467" spans="1:204" ht="50">
      <c r="A467" s="1" t="s">
        <v>9043</v>
      </c>
      <c r="B467" s="1" t="s">
        <v>5557</v>
      </c>
      <c r="C467" s="1" t="s">
        <v>234</v>
      </c>
      <c r="D467" s="1" t="s">
        <v>2252</v>
      </c>
      <c r="E467" s="1" t="s">
        <v>2253</v>
      </c>
      <c r="L467" s="1" t="s">
        <v>12761</v>
      </c>
      <c r="M467" s="1" t="s">
        <v>12824</v>
      </c>
      <c r="N467" s="1" t="s">
        <v>12787</v>
      </c>
      <c r="GR467" s="1" t="str">
        <f>IF(LEN(Forms!$A467)&gt;0,Forms!$A467,"")</f>
        <v/>
      </c>
      <c r="GS467" s="1" t="str">
        <f>IF(LEN(Checks!$A467)&gt;0,Checks!$A467,"")</f>
        <v>STY_MERGEMATRIX_Week 16_MISSED</v>
      </c>
      <c r="GT467" s="1" t="str">
        <f>IF(LEN(Folders!$A467)&gt;0,Folders!$A467,"")</f>
        <v/>
      </c>
      <c r="GU467" s="1" t="str">
        <f>IF(LEN(Fields!$B467)&gt;0,Fields!$B467,"")</f>
        <v>INV_AD1</v>
      </c>
      <c r="GV467" s="1" t="str">
        <f>IF(LEN(Fields!$G467)&gt;0,Fields!$G467,"")</f>
        <v>INV_AD1</v>
      </c>
    </row>
    <row r="468" spans="1:204" ht="50">
      <c r="A468" s="4" t="s">
        <v>9047</v>
      </c>
      <c r="C468" s="4" t="s">
        <v>206</v>
      </c>
      <c r="D468" s="4" t="s">
        <v>2054</v>
      </c>
      <c r="E468" s="4" t="s">
        <v>2055</v>
      </c>
      <c r="F468" s="4" t="s">
        <v>463</v>
      </c>
      <c r="L468" s="4" t="s">
        <v>12761</v>
      </c>
      <c r="M468" s="4" t="s">
        <v>12824</v>
      </c>
      <c r="N468" s="4" t="s">
        <v>12787</v>
      </c>
      <c r="GR468" s="1" t="str">
        <f>IF(LEN(Forms!$A468)&gt;0,Forms!$A468,"")</f>
        <v/>
      </c>
      <c r="GS468" s="1" t="str">
        <f>IF(LEN(Checks!$A468)&gt;0,Checks!$A468,"")</f>
        <v>STY_MERGEMATRIX_Week 20_MISSED</v>
      </c>
      <c r="GT468" s="1" t="str">
        <f>IF(LEN(Folders!$A468)&gt;0,Folders!$A468,"")</f>
        <v/>
      </c>
      <c r="GU468" s="1" t="str">
        <f>IF(LEN(Fields!$B468)&gt;0,Fields!$B468,"")</f>
        <v>INV_RTNL1</v>
      </c>
      <c r="GV468" s="1" t="str">
        <f>IF(LEN(Fields!$G468)&gt;0,Fields!$G468,"")</f>
        <v>INV_RTNL1</v>
      </c>
    </row>
    <row r="469" spans="1:204" ht="50">
      <c r="A469" s="1" t="s">
        <v>9051</v>
      </c>
      <c r="B469" s="1" t="s">
        <v>5557</v>
      </c>
      <c r="C469" s="1" t="s">
        <v>229</v>
      </c>
      <c r="D469" s="1" t="s">
        <v>2252</v>
      </c>
      <c r="E469" s="1" t="s">
        <v>2253</v>
      </c>
      <c r="L469" s="1" t="s">
        <v>12761</v>
      </c>
      <c r="M469" s="1" t="s">
        <v>12824</v>
      </c>
      <c r="N469" s="1" t="s">
        <v>12787</v>
      </c>
      <c r="GR469" s="1" t="str">
        <f>IF(LEN(Forms!$A469)&gt;0,Forms!$A469,"")</f>
        <v/>
      </c>
      <c r="GS469" s="1" t="str">
        <f>IF(LEN(Checks!$A469)&gt;0,Checks!$A469,"")</f>
        <v>STY_MERGEMATRIX_Week 24_MISSED</v>
      </c>
      <c r="GT469" s="1" t="str">
        <f>IF(LEN(Folders!$A469)&gt;0,Folders!$A469,"")</f>
        <v/>
      </c>
      <c r="GU469" s="1" t="str">
        <f>IF(LEN(Fields!$B469)&gt;0,Fields!$B469,"")</f>
        <v>INV_RTNL2</v>
      </c>
      <c r="GV469" s="1" t="str">
        <f>IF(LEN(Fields!$G469)&gt;0,Fields!$G469,"")</f>
        <v>INV_RTNL2</v>
      </c>
    </row>
    <row r="470" spans="1:204" ht="50">
      <c r="A470" s="4" t="s">
        <v>9055</v>
      </c>
      <c r="C470" s="4" t="s">
        <v>200</v>
      </c>
      <c r="D470" s="4" t="s">
        <v>2054</v>
      </c>
      <c r="E470" s="4" t="s">
        <v>2055</v>
      </c>
      <c r="F470" s="4" t="s">
        <v>463</v>
      </c>
      <c r="L470" s="4" t="s">
        <v>12761</v>
      </c>
      <c r="M470" s="4" t="s">
        <v>12824</v>
      </c>
      <c r="N470" s="4" t="s">
        <v>12787</v>
      </c>
      <c r="GR470" s="1" t="str">
        <f>IF(LEN(Forms!$A470)&gt;0,Forms!$A470,"")</f>
        <v/>
      </c>
      <c r="GS470" s="1" t="str">
        <f>IF(LEN(Checks!$A470)&gt;0,Checks!$A470,"")</f>
        <v>STY_MERGEMATRIX_Week 28_MISSED</v>
      </c>
      <c r="GT470" s="1" t="str">
        <f>IF(LEN(Folders!$A470)&gt;0,Folders!$A470,"")</f>
        <v/>
      </c>
      <c r="GU470" s="1" t="str">
        <f>IF(LEN(Fields!$B470)&gt;0,Fields!$B470,"")</f>
        <v>INV_RTNL3</v>
      </c>
      <c r="GV470" s="1" t="str">
        <f>IF(LEN(Fields!$G470)&gt;0,Fields!$G470,"")</f>
        <v>INV_RTNL3</v>
      </c>
    </row>
    <row r="471" spans="1:204" ht="50">
      <c r="A471" s="1" t="s">
        <v>9059</v>
      </c>
      <c r="B471" s="1" t="s">
        <v>5557</v>
      </c>
      <c r="C471" s="1" t="s">
        <v>224</v>
      </c>
      <c r="D471" s="1" t="s">
        <v>2054</v>
      </c>
      <c r="E471" s="1" t="s">
        <v>2219</v>
      </c>
      <c r="L471" s="1" t="s">
        <v>12761</v>
      </c>
      <c r="M471" s="1" t="s">
        <v>12824</v>
      </c>
      <c r="N471" s="1" t="s">
        <v>12787</v>
      </c>
      <c r="GR471" s="1" t="str">
        <f>IF(LEN(Forms!$A471)&gt;0,Forms!$A471,"")</f>
        <v/>
      </c>
      <c r="GS471" s="1" t="str">
        <f>IF(LEN(Checks!$A471)&gt;0,Checks!$A471,"")</f>
        <v>STY_MERGEMATRIX_Week 32_MISSED</v>
      </c>
      <c r="GT471" s="1" t="str">
        <f>IF(LEN(Folders!$A471)&gt;0,Folders!$A471,"")</f>
        <v/>
      </c>
      <c r="GU471" s="1" t="str">
        <f>IF(LEN(Fields!$B471)&gt;0,Fields!$B471,"")</f>
        <v>INV_RTNL4</v>
      </c>
      <c r="GV471" s="1" t="str">
        <f>IF(LEN(Fields!$G471)&gt;0,Fields!$G471,"")</f>
        <v>INV_RTNL4</v>
      </c>
    </row>
    <row r="472" spans="1:204" ht="37.5">
      <c r="A472" s="4" t="s">
        <v>9063</v>
      </c>
      <c r="B472" s="4" t="s">
        <v>5541</v>
      </c>
      <c r="C472" s="4" t="s">
        <v>133</v>
      </c>
      <c r="D472" s="4" t="s">
        <v>1225</v>
      </c>
      <c r="E472" s="4" t="s">
        <v>1226</v>
      </c>
      <c r="L472" s="4" t="s">
        <v>12761</v>
      </c>
      <c r="M472" s="4" t="s">
        <v>12907</v>
      </c>
      <c r="N472" s="4" t="s">
        <v>12787</v>
      </c>
      <c r="GR472" s="1" t="str">
        <f>IF(LEN(Forms!$A472)&gt;0,Forms!$A472,"")</f>
        <v/>
      </c>
      <c r="GS472" s="1" t="str">
        <f>IF(LEN(Checks!$A472)&gt;0,Checks!$A472,"")</f>
        <v>STY_MERGEMATRIX_Week 36_MISSED</v>
      </c>
      <c r="GT472" s="1" t="str">
        <f>IF(LEN(Folders!$A472)&gt;0,Folders!$A472,"")</f>
        <v/>
      </c>
      <c r="GU472" s="1" t="str">
        <f>IF(LEN(Fields!$B472)&gt;0,Fields!$B472,"")</f>
        <v>INV_AD2</v>
      </c>
      <c r="GV472" s="1" t="str">
        <f>IF(LEN(Fields!$G472)&gt;0,Fields!$G472,"")</f>
        <v>INV_AD2</v>
      </c>
    </row>
    <row r="473" spans="1:204" ht="112.5">
      <c r="A473" s="1" t="s">
        <v>9067</v>
      </c>
      <c r="B473" s="1" t="s">
        <v>43</v>
      </c>
      <c r="C473" s="1" t="s">
        <v>59</v>
      </c>
      <c r="D473" s="1" t="s">
        <v>567</v>
      </c>
      <c r="E473" s="1" t="s">
        <v>568</v>
      </c>
      <c r="F473" s="1" t="s">
        <v>463</v>
      </c>
      <c r="L473" s="1" t="s">
        <v>12761</v>
      </c>
      <c r="M473" s="1" t="s">
        <v>12863</v>
      </c>
      <c r="N473" s="1" t="s">
        <v>12787</v>
      </c>
      <c r="GR473" s="1" t="str">
        <f>IF(LEN(Forms!$A473)&gt;0,Forms!$A473,"")</f>
        <v/>
      </c>
      <c r="GS473" s="1" t="str">
        <f>IF(LEN(Checks!$A473)&gt;0,Checks!$A473,"")</f>
        <v>STY_MERGEMATRIX_Week 40_MISSED</v>
      </c>
      <c r="GT473" s="1" t="str">
        <f>IF(LEN(Folders!$A473)&gt;0,Folders!$A473,"")</f>
        <v/>
      </c>
      <c r="GU473" s="1" t="str">
        <f>IF(LEN(Fields!$B473)&gt;0,Fields!$B473,"")</f>
        <v>INV_RTNL5</v>
      </c>
      <c r="GV473" s="1" t="str">
        <f>IF(LEN(Fields!$G473)&gt;0,Fields!$G473,"")</f>
        <v>INV_RTNL5</v>
      </c>
    </row>
    <row r="474" spans="1:204" ht="112.5">
      <c r="A474" s="4" t="s">
        <v>9071</v>
      </c>
      <c r="B474" s="4" t="s">
        <v>146</v>
      </c>
      <c r="C474" s="4" t="s">
        <v>59</v>
      </c>
      <c r="D474" s="4" t="s">
        <v>567</v>
      </c>
      <c r="E474" s="4" t="s">
        <v>568</v>
      </c>
      <c r="F474" s="4" t="s">
        <v>463</v>
      </c>
      <c r="L474" s="4" t="s">
        <v>12761</v>
      </c>
      <c r="M474" s="4" t="s">
        <v>12863</v>
      </c>
      <c r="N474" s="4" t="s">
        <v>12787</v>
      </c>
      <c r="GR474" s="1" t="str">
        <f>IF(LEN(Forms!$A474)&gt;0,Forms!$A474,"")</f>
        <v/>
      </c>
      <c r="GS474" s="1" t="str">
        <f>IF(LEN(Checks!$A474)&gt;0,Checks!$A474,"")</f>
        <v>STY_MERGEMATRIX_Week 44_MISSED</v>
      </c>
      <c r="GT474" s="1" t="str">
        <f>IF(LEN(Folders!$A474)&gt;0,Folders!$A474,"")</f>
        <v/>
      </c>
      <c r="GU474" s="1" t="str">
        <f>IF(LEN(Fields!$B474)&gt;0,Fields!$B474,"")</f>
        <v>INV_RTNL6</v>
      </c>
      <c r="GV474" s="1" t="str">
        <f>IF(LEN(Fields!$G474)&gt;0,Fields!$G474,"")</f>
        <v>INV_RTNL6</v>
      </c>
    </row>
    <row r="475" spans="1:204" ht="112.5">
      <c r="A475" s="1" t="s">
        <v>9075</v>
      </c>
      <c r="B475" s="1" t="s">
        <v>5448</v>
      </c>
      <c r="C475" s="1" t="s">
        <v>64</v>
      </c>
      <c r="D475" s="1" t="s">
        <v>567</v>
      </c>
      <c r="E475" s="1" t="s">
        <v>589</v>
      </c>
      <c r="F475" s="1" t="s">
        <v>463</v>
      </c>
      <c r="L475" s="1" t="s">
        <v>12761</v>
      </c>
      <c r="M475" s="1" t="s">
        <v>12863</v>
      </c>
      <c r="N475" s="1" t="s">
        <v>12787</v>
      </c>
      <c r="GR475" s="1" t="str">
        <f>IF(LEN(Forms!$A475)&gt;0,Forms!$A475,"")</f>
        <v/>
      </c>
      <c r="GS475" s="1" t="str">
        <f>IF(LEN(Checks!$A475)&gt;0,Checks!$A475,"")</f>
        <v>STY_CF_IEG001_001</v>
      </c>
      <c r="GT475" s="1" t="str">
        <f>IF(LEN(Folders!$A475)&gt;0,Folders!$A475,"")</f>
        <v/>
      </c>
      <c r="GU475" s="1" t="str">
        <f>IF(LEN(Fields!$B475)&gt;0,Fields!$B475,"")</f>
        <v>INV_RTNL7</v>
      </c>
      <c r="GV475" s="1" t="str">
        <f>IF(LEN(Fields!$G475)&gt;0,Fields!$G475,"")</f>
        <v>INV_RTNL7</v>
      </c>
    </row>
    <row r="476" spans="1:204" ht="112.5">
      <c r="A476" s="4" t="s">
        <v>9079</v>
      </c>
      <c r="B476" s="4" t="s">
        <v>5448</v>
      </c>
      <c r="C476" s="4" t="s">
        <v>64</v>
      </c>
      <c r="D476" s="4" t="s">
        <v>567</v>
      </c>
      <c r="E476" s="4" t="s">
        <v>589</v>
      </c>
      <c r="F476" s="4" t="s">
        <v>463</v>
      </c>
      <c r="L476" s="4" t="s">
        <v>12761</v>
      </c>
      <c r="M476" s="4" t="s">
        <v>12863</v>
      </c>
      <c r="N476" s="4" t="s">
        <v>12787</v>
      </c>
      <c r="GR476" s="1" t="str">
        <f>IF(LEN(Forms!$A476)&gt;0,Forms!$A476,"")</f>
        <v/>
      </c>
      <c r="GS476" s="1" t="str">
        <f>IF(LEN(Checks!$A476)&gt;0,Checks!$A476,"")</f>
        <v>STY_CF_ECG006_001</v>
      </c>
      <c r="GT476" s="1" t="str">
        <f>IF(LEN(Folders!$A476)&gt;0,Folders!$A476,"")</f>
        <v/>
      </c>
      <c r="GU476" s="1" t="str">
        <f>IF(LEN(Fields!$B476)&gt;0,Fields!$B476,"")</f>
        <v>INV_RTNL8</v>
      </c>
      <c r="GV476" s="1" t="str">
        <f>IF(LEN(Fields!$G476)&gt;0,Fields!$G476,"")</f>
        <v>INV_RTNL8</v>
      </c>
    </row>
    <row r="477" spans="1:204" ht="37.5">
      <c r="A477" s="1" t="s">
        <v>9083</v>
      </c>
      <c r="B477" s="1" t="s">
        <v>5561</v>
      </c>
      <c r="C477" s="1" t="s">
        <v>311</v>
      </c>
      <c r="D477" s="1" t="s">
        <v>3169</v>
      </c>
      <c r="E477" s="1" t="s">
        <v>3170</v>
      </c>
      <c r="L477" s="1" t="s">
        <v>12761</v>
      </c>
      <c r="M477" s="1" t="s">
        <v>12876</v>
      </c>
      <c r="N477" s="1" t="s">
        <v>12787</v>
      </c>
      <c r="GR477" s="1" t="str">
        <f>IF(LEN(Forms!$A477)&gt;0,Forms!$A477,"")</f>
        <v/>
      </c>
      <c r="GS477" s="1" t="str">
        <f>IF(LEN(Checks!$A477)&gt;0,Checks!$A477,"")</f>
        <v>STY_CF_ZJG001_001</v>
      </c>
      <c r="GT477" s="1" t="str">
        <f>IF(LEN(Folders!$A477)&gt;0,Folders!$A477,"")</f>
        <v/>
      </c>
      <c r="GU477" s="1" t="str">
        <f>IF(LEN(Fields!$B477)&gt;0,Fields!$B477,"")</f>
        <v>INV_RTNL9</v>
      </c>
      <c r="GV477" s="1" t="str">
        <f>IF(LEN(Fields!$G477)&gt;0,Fields!$G477,"")</f>
        <v>INV_RTNL9</v>
      </c>
    </row>
    <row r="478" spans="1:204" ht="37.5">
      <c r="A478" s="4" t="s">
        <v>9087</v>
      </c>
      <c r="B478" s="4" t="s">
        <v>43</v>
      </c>
      <c r="C478" s="4" t="s">
        <v>176</v>
      </c>
      <c r="D478" s="4" t="s">
        <v>1704</v>
      </c>
      <c r="E478" s="4" t="s">
        <v>1705</v>
      </c>
      <c r="L478" s="4" t="s">
        <v>12761</v>
      </c>
      <c r="M478" s="4" t="s">
        <v>12986</v>
      </c>
      <c r="N478" s="4" t="s">
        <v>12787</v>
      </c>
      <c r="GR478" s="1" t="str">
        <f>IF(LEN(Forms!$A478)&gt;0,Forms!$A478,"")</f>
        <v/>
      </c>
      <c r="GS478" s="1" t="str">
        <f>IF(LEN(Checks!$A478)&gt;0,Checks!$A478,"")</f>
        <v>STY_MERGEMATRIX_Exit/End Of Study</v>
      </c>
      <c r="GT478" s="1" t="str">
        <f>IF(LEN(Folders!$A478)&gt;0,Folders!$A478,"")</f>
        <v/>
      </c>
      <c r="GU478" s="1" t="str">
        <f>IF(LEN(Fields!$B478)&gt;0,Fields!$B478,"")</f>
        <v>TCASEID</v>
      </c>
      <c r="GV478" s="1" t="str">
        <f>IF(LEN(Fields!$G478)&gt;0,Fields!$G478,"")</f>
        <v>TCASEID</v>
      </c>
    </row>
    <row r="479" spans="1:204" ht="100">
      <c r="A479" s="1" t="s">
        <v>9091</v>
      </c>
      <c r="B479" s="1" t="s">
        <v>43</v>
      </c>
      <c r="C479" s="1" t="s">
        <v>176</v>
      </c>
      <c r="D479" s="1" t="s">
        <v>1704</v>
      </c>
      <c r="E479" s="1" t="s">
        <v>1705</v>
      </c>
      <c r="L479" s="1" t="s">
        <v>12761</v>
      </c>
      <c r="M479" s="1" t="s">
        <v>12987</v>
      </c>
      <c r="N479" s="1" t="s">
        <v>12787</v>
      </c>
      <c r="GR479" s="1" t="str">
        <f>IF(LEN(Forms!$A479)&gt;0,Forms!$A479,"")</f>
        <v/>
      </c>
      <c r="GS479" s="1" t="str">
        <f>IF(LEN(Checks!$A479)&gt;0,Checks!$A479,"")</f>
        <v>STY_CF_DSG002_001</v>
      </c>
      <c r="GT479" s="1" t="str">
        <f>IF(LEN(Folders!$A479)&gt;0,Folders!$A479,"")</f>
        <v/>
      </c>
      <c r="GU479" s="1" t="str">
        <f>IF(LEN(Fields!$B479)&gt;0,Fields!$B479,"")</f>
        <v>TRANSMIT_HIDDEN</v>
      </c>
      <c r="GV479" s="1" t="str">
        <f>IF(LEN(Fields!$G479)&gt;0,Fields!$G479,"")</f>
        <v>TRANSMIT_HIDDEN</v>
      </c>
    </row>
    <row r="480" spans="1:204" ht="62.5">
      <c r="A480" s="4" t="s">
        <v>9095</v>
      </c>
      <c r="C480" s="4" t="s">
        <v>164</v>
      </c>
      <c r="D480" s="4" t="s">
        <v>1295</v>
      </c>
      <c r="E480" s="4" t="s">
        <v>1511</v>
      </c>
      <c r="L480" s="4" t="s">
        <v>12761</v>
      </c>
      <c r="M480" s="4" t="s">
        <v>12988</v>
      </c>
      <c r="N480" s="4" t="s">
        <v>12787</v>
      </c>
      <c r="GR480" s="1" t="str">
        <f>IF(LEN(Forms!$A480)&gt;0,Forms!$A480,"")</f>
        <v/>
      </c>
      <c r="GS480" s="1" t="str">
        <f>IF(LEN(Checks!$A480)&gt;0,Checks!$A480,"")</f>
        <v>STY_MERGEMATRIX_Randomization Status</v>
      </c>
      <c r="GT480" s="1" t="str">
        <f>IF(LEN(Folders!$A480)&gt;0,Folders!$A480,"")</f>
        <v/>
      </c>
      <c r="GU480" s="1" t="str">
        <f>IF(LEN(Fields!$B480)&gt;0,Fields!$B480,"")</f>
        <v>TRANSMIT</v>
      </c>
      <c r="GV480" s="1" t="str">
        <f>IF(LEN(Fields!$G480)&gt;0,Fields!$G480,"")</f>
        <v>TRANSMIT</v>
      </c>
    </row>
    <row r="481" spans="1:204" ht="62.5">
      <c r="A481" s="1" t="s">
        <v>9099</v>
      </c>
      <c r="C481" s="1" t="s">
        <v>164</v>
      </c>
      <c r="D481" s="1" t="s">
        <v>1295</v>
      </c>
      <c r="E481" s="1" t="s">
        <v>1511</v>
      </c>
      <c r="L481" s="1" t="s">
        <v>12761</v>
      </c>
      <c r="M481" s="1" t="s">
        <v>12989</v>
      </c>
      <c r="N481" s="1" t="s">
        <v>12787</v>
      </c>
      <c r="GR481" s="1" t="str">
        <f>IF(LEN(Forms!$A481)&gt;0,Forms!$A481,"")</f>
        <v/>
      </c>
      <c r="GS481" s="1" t="str">
        <f>IF(LEN(Checks!$A481)&gt;0,Checks!$A481,"")</f>
        <v>STY_CF_SVG001_01</v>
      </c>
      <c r="GT481" s="1" t="str">
        <f>IF(LEN(Folders!$A481)&gt;0,Folders!$A481,"")</f>
        <v/>
      </c>
      <c r="GU481" s="1" t="str">
        <f>IF(LEN(Fields!$B481)&gt;0,Fields!$B481,"")</f>
        <v>SUBDAT</v>
      </c>
      <c r="GV481" s="1" t="str">
        <f>IF(LEN(Fields!$G481)&gt;0,Fields!$G481,"")</f>
        <v>SUBDAT</v>
      </c>
    </row>
    <row r="482" spans="1:204" ht="50">
      <c r="A482" s="4" t="s">
        <v>9103</v>
      </c>
      <c r="C482" s="4" t="s">
        <v>164</v>
      </c>
      <c r="D482" s="4" t="s">
        <v>1295</v>
      </c>
      <c r="E482" s="4" t="s">
        <v>1511</v>
      </c>
      <c r="F482" s="4" t="s">
        <v>92</v>
      </c>
      <c r="L482" s="4" t="s">
        <v>12761</v>
      </c>
      <c r="M482" s="4" t="s">
        <v>12990</v>
      </c>
      <c r="N482" s="4" t="s">
        <v>12787</v>
      </c>
      <c r="GR482" s="1" t="str">
        <f>IF(LEN(Forms!$A482)&gt;0,Forms!$A482,"")</f>
        <v/>
      </c>
      <c r="GS482" s="1" t="str">
        <f>IF(LEN(Checks!$A482)&gt;0,Checks!$A482,"")</f>
        <v>STY_MERGEMATRIX_Week 8_MISSED</v>
      </c>
      <c r="GT482" s="1" t="str">
        <f>IF(LEN(Folders!$A482)&gt;0,Folders!$A482,"")</f>
        <v/>
      </c>
      <c r="GU482" s="1" t="str">
        <f>IF(LEN(Fields!$B482)&gt;0,Fields!$B482,"")</f>
        <v>LBL_TRANSMIT</v>
      </c>
      <c r="GV482" s="1" t="str">
        <f>IF(LEN(Fields!$G482)&gt;0,Fields!$G482,"")</f>
        <v/>
      </c>
    </row>
    <row r="483" spans="1:204" ht="62.5">
      <c r="A483" s="1" t="s">
        <v>9107</v>
      </c>
      <c r="C483" s="1" t="s">
        <v>188</v>
      </c>
      <c r="D483" s="1" t="s">
        <v>1918</v>
      </c>
      <c r="E483" s="1" t="s">
        <v>1919</v>
      </c>
      <c r="L483" s="1" t="s">
        <v>12761</v>
      </c>
      <c r="M483" s="1" t="s">
        <v>12991</v>
      </c>
      <c r="N483" s="1" t="s">
        <v>12787</v>
      </c>
      <c r="GR483" s="1" t="str">
        <f>IF(LEN(Forms!$A483)&gt;0,Forms!$A483,"")</f>
        <v/>
      </c>
      <c r="GS483" s="1" t="str">
        <f>IF(LEN(Checks!$A483)&gt;0,Checks!$A483,"")</f>
        <v>STY_ADDFORM_ECG006_1</v>
      </c>
      <c r="GT483" s="1" t="str">
        <f>IF(LEN(Folders!$A483)&gt;0,Folders!$A483,"")</f>
        <v/>
      </c>
      <c r="GU483" s="1" t="str">
        <f>IF(LEN(Fields!$B483)&gt;0,Fields!$B483,"")</f>
        <v>MHCASEID_AUTO02</v>
      </c>
      <c r="GV483" s="1" t="str">
        <f>IF(LEN(Fields!$G483)&gt;0,Fields!$G483,"")</f>
        <v>MHCASEID_AUTO02</v>
      </c>
    </row>
    <row r="484" spans="1:204" ht="50">
      <c r="A484" s="4" t="s">
        <v>9111</v>
      </c>
      <c r="C484" s="4" t="s">
        <v>164</v>
      </c>
      <c r="D484" s="4" t="s">
        <v>1295</v>
      </c>
      <c r="E484" s="4" t="s">
        <v>1511</v>
      </c>
      <c r="L484" s="4" t="s">
        <v>12761</v>
      </c>
      <c r="M484" s="4" t="s">
        <v>12992</v>
      </c>
      <c r="N484" s="4" t="s">
        <v>12787</v>
      </c>
      <c r="GR484" s="1" t="str">
        <f>IF(LEN(Forms!$A484)&gt;0,Forms!$A484,"")</f>
        <v/>
      </c>
      <c r="GS484" s="1" t="str">
        <f>IF(LEN(Checks!$A484)&gt;0,Checks!$A484,"")</f>
        <v>STY_CF_DSG001_002</v>
      </c>
      <c r="GT484" s="1" t="str">
        <f>IF(LEN(Folders!$A484)&gt;0,Folders!$A484,"")</f>
        <v/>
      </c>
      <c r="GU484" s="1" t="str">
        <f>IF(LEN(Fields!$B484)&gt;0,Fields!$B484,"")</f>
        <v>MHID_AUTO02</v>
      </c>
      <c r="GV484" s="1" t="str">
        <f>IF(LEN(Fields!$G484)&gt;0,Fields!$G484,"")</f>
        <v>MHID_AUTO02</v>
      </c>
    </row>
    <row r="485" spans="1:204" ht="37.5">
      <c r="A485" s="1" t="s">
        <v>9115</v>
      </c>
      <c r="B485" s="1" t="s">
        <v>146</v>
      </c>
      <c r="C485" s="1" t="s">
        <v>79</v>
      </c>
      <c r="D485" s="1" t="s">
        <v>611</v>
      </c>
      <c r="E485" s="1" t="s">
        <v>612</v>
      </c>
      <c r="F485" s="1" t="s">
        <v>463</v>
      </c>
      <c r="L485" s="1" t="s">
        <v>12761</v>
      </c>
      <c r="M485" s="1" t="s">
        <v>12923</v>
      </c>
      <c r="N485" s="1" t="s">
        <v>12787</v>
      </c>
      <c r="GR485" s="1" t="str">
        <f>IF(LEN(Forms!$A485)&gt;0,Forms!$A485,"")</f>
        <v/>
      </c>
      <c r="GS485" s="1" t="str">
        <f>IF(LEN(Checks!$A485)&gt;0,Checks!$A485,"")</f>
        <v>STY_CF_ZJG001_ALL_001</v>
      </c>
      <c r="GT485" s="1" t="str">
        <f>IF(LEN(Folders!$A485)&gt;0,Folders!$A485,"")</f>
        <v/>
      </c>
      <c r="GU485" s="1" t="str">
        <f>IF(LEN(Fields!$B485)&gt;0,Fields!$B485,"")</f>
        <v>MHTERM</v>
      </c>
      <c r="GV485" s="1" t="str">
        <f>IF(LEN(Fields!$G485)&gt;0,Fields!$G485,"")</f>
        <v>MHTERM_AUTO02</v>
      </c>
    </row>
    <row r="486" spans="1:204" ht="37.5">
      <c r="A486" s="4" t="s">
        <v>9119</v>
      </c>
      <c r="B486" s="4" t="s">
        <v>5448</v>
      </c>
      <c r="C486" s="4" t="s">
        <v>79</v>
      </c>
      <c r="D486" s="4" t="s">
        <v>611</v>
      </c>
      <c r="E486" s="4" t="s">
        <v>612</v>
      </c>
      <c r="F486" s="4" t="s">
        <v>463</v>
      </c>
      <c r="L486" s="4" t="s">
        <v>12761</v>
      </c>
      <c r="M486" s="4" t="s">
        <v>12923</v>
      </c>
      <c r="N486" s="4" t="s">
        <v>12787</v>
      </c>
      <c r="GR486" s="1" t="str">
        <f>IF(LEN(Forms!$A486)&gt;0,Forms!$A486,"")</f>
        <v/>
      </c>
      <c r="GS486" s="1" t="str">
        <f>IF(LEN(Checks!$A486)&gt;0,Checks!$A486,"")</f>
        <v>STY_CF_MERGEMATRIX_EX_01</v>
      </c>
      <c r="GT486" s="1" t="str">
        <f>IF(LEN(Folders!$A486)&gt;0,Folders!$A486,"")</f>
        <v/>
      </c>
      <c r="GU486" s="1" t="str">
        <f>IF(LEN(Fields!$B486)&gt;0,Fields!$B486,"")</f>
        <v>MHSTDAT</v>
      </c>
      <c r="GV486" s="1" t="str">
        <f>IF(LEN(Fields!$G486)&gt;0,Fields!$G486,"")</f>
        <v>MHSTDAT_AUTO02</v>
      </c>
    </row>
    <row r="487" spans="1:204" ht="37.5">
      <c r="A487" s="1" t="s">
        <v>9123</v>
      </c>
      <c r="B487" s="1" t="s">
        <v>5452</v>
      </c>
      <c r="C487" s="1" t="s">
        <v>79</v>
      </c>
      <c r="D487" s="1" t="s">
        <v>611</v>
      </c>
      <c r="E487" s="1" t="s">
        <v>612</v>
      </c>
      <c r="F487" s="1" t="s">
        <v>463</v>
      </c>
      <c r="L487" s="1" t="s">
        <v>12761</v>
      </c>
      <c r="M487" s="1" t="s">
        <v>12923</v>
      </c>
      <c r="N487" s="1" t="s">
        <v>12787</v>
      </c>
      <c r="GR487" s="1" t="str">
        <f>IF(LEN(Forms!$A487)&gt;0,Forms!$A487,"")</f>
        <v/>
      </c>
      <c r="GS487" s="1" t="str">
        <f>IF(LEN(Checks!$A487)&gt;0,Checks!$A487,"")</f>
        <v>STY_CF_MERGEMATRIX_EX_02</v>
      </c>
      <c r="GT487" s="1" t="str">
        <f>IF(LEN(Folders!$A487)&gt;0,Folders!$A487,"")</f>
        <v/>
      </c>
      <c r="GU487" s="1" t="str">
        <f>IF(LEN(Fields!$B487)&gt;0,Fields!$B487,"")</f>
        <v>MHONGO</v>
      </c>
      <c r="GV487" s="1" t="str">
        <f>IF(LEN(Fields!$G487)&gt;0,Fields!$G487,"")</f>
        <v>MHONGO_AUTO02</v>
      </c>
    </row>
    <row r="488" spans="1:204" ht="37.5">
      <c r="A488" s="4" t="s">
        <v>9127</v>
      </c>
      <c r="B488" s="4" t="s">
        <v>5456</v>
      </c>
      <c r="C488" s="4" t="s">
        <v>79</v>
      </c>
      <c r="D488" s="4" t="s">
        <v>611</v>
      </c>
      <c r="E488" s="4" t="s">
        <v>612</v>
      </c>
      <c r="F488" s="4" t="s">
        <v>463</v>
      </c>
      <c r="L488" s="4" t="s">
        <v>12761</v>
      </c>
      <c r="M488" s="4" t="s">
        <v>12923</v>
      </c>
      <c r="N488" s="4" t="s">
        <v>12787</v>
      </c>
      <c r="GR488" s="1" t="str">
        <f>IF(LEN(Forms!$A488)&gt;0,Forms!$A488,"")</f>
        <v/>
      </c>
      <c r="GS488" s="1" t="str">
        <f>IF(LEN(Checks!$A488)&gt;0,Checks!$A488,"")</f>
        <v>STY_DYN_ZJG001_3_1</v>
      </c>
      <c r="GT488" s="1" t="str">
        <f>IF(LEN(Folders!$A488)&gt;0,Folders!$A488,"")</f>
        <v/>
      </c>
      <c r="GU488" s="1" t="str">
        <f>IF(LEN(Fields!$B488)&gt;0,Fields!$B488,"")</f>
        <v>MHCOND</v>
      </c>
      <c r="GV488" s="1" t="str">
        <f>IF(LEN(Fields!$G488)&gt;0,Fields!$G488,"")</f>
        <v>MHCOND_AUTO02</v>
      </c>
    </row>
    <row r="489" spans="1:204" ht="37.5">
      <c r="A489" s="1" t="s">
        <v>9131</v>
      </c>
      <c r="B489" s="1" t="s">
        <v>5460</v>
      </c>
      <c r="C489" s="1" t="s">
        <v>79</v>
      </c>
      <c r="D489" s="1" t="s">
        <v>611</v>
      </c>
      <c r="E489" s="1" t="s">
        <v>612</v>
      </c>
      <c r="F489" s="1" t="s">
        <v>463</v>
      </c>
      <c r="L489" s="1" t="s">
        <v>12761</v>
      </c>
      <c r="M489" s="1" t="s">
        <v>12923</v>
      </c>
      <c r="N489" s="1" t="s">
        <v>12787</v>
      </c>
      <c r="GR489" s="1" t="str">
        <f>IF(LEN(Forms!$A489)&gt;0,Forms!$A489,"")</f>
        <v/>
      </c>
      <c r="GS489" s="1" t="str">
        <f>IF(LEN(Checks!$A489)&gt;0,Checks!$A489,"")</f>
        <v>STY_DYN_ZJG001_3_2</v>
      </c>
      <c r="GT489" s="1" t="str">
        <f>IF(LEN(Folders!$A489)&gt;0,Folders!$A489,"")</f>
        <v/>
      </c>
      <c r="GU489" s="1" t="str">
        <f>IF(LEN(Fields!$B489)&gt;0,Fields!$B489,"")</f>
        <v>HIDDEN</v>
      </c>
      <c r="GV489" s="1" t="str">
        <f>IF(LEN(Fields!$G489)&gt;0,Fields!$G489,"")</f>
        <v>MH_HIDDEN</v>
      </c>
    </row>
    <row r="490" spans="1:204" ht="37.5">
      <c r="A490" s="4" t="s">
        <v>9135</v>
      </c>
      <c r="B490" s="4" t="s">
        <v>5464</v>
      </c>
      <c r="C490" s="4" t="s">
        <v>79</v>
      </c>
      <c r="D490" s="4" t="s">
        <v>611</v>
      </c>
      <c r="E490" s="4" t="s">
        <v>612</v>
      </c>
      <c r="F490" s="4" t="s">
        <v>463</v>
      </c>
      <c r="L490" s="4" t="s">
        <v>12761</v>
      </c>
      <c r="M490" s="4" t="s">
        <v>12923</v>
      </c>
      <c r="N490" s="4" t="s">
        <v>12787</v>
      </c>
      <c r="GR490" s="1" t="str">
        <f>IF(LEN(Forms!$A490)&gt;0,Forms!$A490,"")</f>
        <v/>
      </c>
      <c r="GS490" s="1" t="str">
        <f>IF(LEN(Checks!$A490)&gt;0,Checks!$A490,"")</f>
        <v>STY_DYN_ZJG001_3_3</v>
      </c>
      <c r="GT490" s="1" t="str">
        <f>IF(LEN(Folders!$A490)&gt;0,Folders!$A490,"")</f>
        <v/>
      </c>
      <c r="GU490" s="1" t="str">
        <f>IF(LEN(Fields!$B490)&gt;0,Fields!$B490,"")</f>
        <v>CMCASEID_AUTO03</v>
      </c>
      <c r="GV490" s="1" t="str">
        <f>IF(LEN(Fields!$G490)&gt;0,Fields!$G490,"")</f>
        <v>CMCASEID_AUTO03</v>
      </c>
    </row>
    <row r="491" spans="1:204" ht="37.5">
      <c r="A491" s="1" t="s">
        <v>9139</v>
      </c>
      <c r="B491" s="1" t="s">
        <v>5468</v>
      </c>
      <c r="C491" s="1" t="s">
        <v>79</v>
      </c>
      <c r="D491" s="1" t="s">
        <v>611</v>
      </c>
      <c r="E491" s="1" t="s">
        <v>612</v>
      </c>
      <c r="F491" s="1" t="s">
        <v>463</v>
      </c>
      <c r="L491" s="1" t="s">
        <v>12761</v>
      </c>
      <c r="M491" s="1" t="s">
        <v>12923</v>
      </c>
      <c r="N491" s="1" t="s">
        <v>12787</v>
      </c>
      <c r="GR491" s="1" t="str">
        <f>IF(LEN(Forms!$A491)&gt;0,Forms!$A491,"")</f>
        <v/>
      </c>
      <c r="GS491" s="1" t="str">
        <f>IF(LEN(Checks!$A491)&gt;0,Checks!$A491,"")</f>
        <v>STY_DYN_ZJG001_3_4</v>
      </c>
      <c r="GT491" s="1" t="str">
        <f>IF(LEN(Folders!$A491)&gt;0,Folders!$A491,"")</f>
        <v/>
      </c>
      <c r="GU491" s="1" t="str">
        <f>IF(LEN(Fields!$B491)&gt;0,Fields!$B491,"")</f>
        <v>CMID_AUTO03</v>
      </c>
      <c r="GV491" s="1" t="str">
        <f>IF(LEN(Fields!$G491)&gt;0,Fields!$G491,"")</f>
        <v>CMID_AUTO03</v>
      </c>
    </row>
    <row r="492" spans="1:204" ht="37.5">
      <c r="A492" s="4" t="s">
        <v>9143</v>
      </c>
      <c r="B492" s="4" t="s">
        <v>5472</v>
      </c>
      <c r="C492" s="4" t="s">
        <v>79</v>
      </c>
      <c r="D492" s="4" t="s">
        <v>611</v>
      </c>
      <c r="E492" s="4" t="s">
        <v>612</v>
      </c>
      <c r="F492" s="4" t="s">
        <v>463</v>
      </c>
      <c r="L492" s="4" t="s">
        <v>12761</v>
      </c>
      <c r="M492" s="4" t="s">
        <v>12923</v>
      </c>
      <c r="N492" s="4" t="s">
        <v>12787</v>
      </c>
      <c r="GR492" s="1" t="str">
        <f>IF(LEN(Forms!$A492)&gt;0,Forms!$A492,"")</f>
        <v/>
      </c>
      <c r="GS492" s="1" t="str">
        <f>IF(LEN(Checks!$A492)&gt;0,Checks!$A492,"")</f>
        <v>STY_DYN_ZJG001_3_5</v>
      </c>
      <c r="GT492" s="1" t="str">
        <f>IF(LEN(Folders!$A492)&gt;0,Folders!$A492,"")</f>
        <v/>
      </c>
      <c r="GU492" s="1" t="str">
        <f>IF(LEN(Fields!$B492)&gt;0,Fields!$B492,"")</f>
        <v>CMTERM_AUTO03</v>
      </c>
      <c r="GV492" s="1" t="str">
        <f>IF(LEN(Fields!$G492)&gt;0,Fields!$G492,"")</f>
        <v>CMTERM_AUTO03</v>
      </c>
    </row>
    <row r="493" spans="1:204" ht="37.5">
      <c r="A493" s="1" t="s">
        <v>9147</v>
      </c>
      <c r="B493" s="1" t="s">
        <v>5476</v>
      </c>
      <c r="C493" s="1" t="s">
        <v>79</v>
      </c>
      <c r="D493" s="1" t="s">
        <v>611</v>
      </c>
      <c r="E493" s="1" t="s">
        <v>612</v>
      </c>
      <c r="F493" s="1" t="s">
        <v>463</v>
      </c>
      <c r="L493" s="1" t="s">
        <v>12761</v>
      </c>
      <c r="M493" s="1" t="s">
        <v>12923</v>
      </c>
      <c r="N493" s="1" t="s">
        <v>12787</v>
      </c>
      <c r="GR493" s="1" t="str">
        <f>IF(LEN(Forms!$A493)&gt;0,Forms!$A493,"")</f>
        <v/>
      </c>
      <c r="GS493" s="1" t="str">
        <f>IF(LEN(Checks!$A493)&gt;0,Checks!$A493,"")</f>
        <v>STY_DYN_ZJG001_3_6</v>
      </c>
      <c r="GT493" s="1" t="str">
        <f>IF(LEN(Folders!$A493)&gt;0,Folders!$A493,"")</f>
        <v/>
      </c>
      <c r="GU493" s="1" t="str">
        <f>IF(LEN(Fields!$B493)&gt;0,Fields!$B493,"")</f>
        <v>CMSTDAT</v>
      </c>
      <c r="GV493" s="1" t="str">
        <f>IF(LEN(Fields!$G493)&gt;0,Fields!$G493,"")</f>
        <v>CMSTDAT_AUTO03</v>
      </c>
    </row>
    <row r="494" spans="1:204" ht="37.5">
      <c r="A494" s="4" t="s">
        <v>9151</v>
      </c>
      <c r="B494" s="4" t="s">
        <v>5480</v>
      </c>
      <c r="C494" s="4" t="s">
        <v>79</v>
      </c>
      <c r="D494" s="4" t="s">
        <v>611</v>
      </c>
      <c r="E494" s="4" t="s">
        <v>612</v>
      </c>
      <c r="F494" s="4" t="s">
        <v>463</v>
      </c>
      <c r="L494" s="4" t="s">
        <v>12761</v>
      </c>
      <c r="M494" s="4" t="s">
        <v>12923</v>
      </c>
      <c r="N494" s="4" t="s">
        <v>12787</v>
      </c>
      <c r="GR494" s="1" t="str">
        <f>IF(LEN(Forms!$A494)&gt;0,Forms!$A494,"")</f>
        <v/>
      </c>
      <c r="GS494" s="1" t="str">
        <f>IF(LEN(Checks!$A494)&gt;0,Checks!$A494,"")</f>
        <v>STY_DYN_ZJG001_3_7</v>
      </c>
      <c r="GT494" s="1" t="str">
        <f>IF(LEN(Folders!$A494)&gt;0,Folders!$A494,"")</f>
        <v/>
      </c>
      <c r="GU494" s="1" t="str">
        <f>IF(LEN(Fields!$B494)&gt;0,Fields!$B494,"")</f>
        <v>CMENDT</v>
      </c>
      <c r="GV494" s="1" t="str">
        <f>IF(LEN(Fields!$G494)&gt;0,Fields!$G494,"")</f>
        <v>CMENDT_AUTO03</v>
      </c>
    </row>
    <row r="495" spans="1:204" ht="37.5">
      <c r="A495" s="1" t="s">
        <v>9155</v>
      </c>
      <c r="B495" s="1" t="s">
        <v>5498</v>
      </c>
      <c r="C495" s="1" t="s">
        <v>79</v>
      </c>
      <c r="D495" s="1" t="s">
        <v>611</v>
      </c>
      <c r="E495" s="1" t="s">
        <v>612</v>
      </c>
      <c r="F495" s="1" t="s">
        <v>463</v>
      </c>
      <c r="L495" s="1" t="s">
        <v>12761</v>
      </c>
      <c r="M495" s="1" t="s">
        <v>12923</v>
      </c>
      <c r="N495" s="1" t="s">
        <v>12787</v>
      </c>
      <c r="GR495" s="1" t="str">
        <f>IF(LEN(Forms!$A495)&gt;0,Forms!$A495,"")</f>
        <v/>
      </c>
      <c r="GS495" s="1" t="str">
        <f>IF(LEN(Checks!$A495)&gt;0,Checks!$A495,"")</f>
        <v>STY_CF_SVG001_002</v>
      </c>
      <c r="GT495" s="1" t="str">
        <f>IF(LEN(Folders!$A495)&gt;0,Folders!$A495,"")</f>
        <v/>
      </c>
      <c r="GU495" s="1" t="str">
        <f>IF(LEN(Fields!$B495)&gt;0,Fields!$B495,"")</f>
        <v>CMONGO</v>
      </c>
      <c r="GV495" s="1" t="str">
        <f>IF(LEN(Fields!$G495)&gt;0,Fields!$G495,"")</f>
        <v>CMONGO_AUTO03</v>
      </c>
    </row>
    <row r="496" spans="1:204" ht="37.5">
      <c r="A496" s="4" t="s">
        <v>9159</v>
      </c>
      <c r="B496" s="4" t="s">
        <v>5502</v>
      </c>
      <c r="C496" s="4" t="s">
        <v>79</v>
      </c>
      <c r="D496" s="4" t="s">
        <v>611</v>
      </c>
      <c r="E496" s="4" t="s">
        <v>612</v>
      </c>
      <c r="F496" s="4" t="s">
        <v>463</v>
      </c>
      <c r="L496" s="4" t="s">
        <v>12761</v>
      </c>
      <c r="M496" s="4" t="s">
        <v>12923</v>
      </c>
      <c r="N496" s="4" t="s">
        <v>12787</v>
      </c>
      <c r="GR496" s="1" t="str">
        <f>IF(LEN(Forms!$A496)&gt;0,Forms!$A496,"")</f>
        <v/>
      </c>
      <c r="GS496" s="1" t="str">
        <f>IF(LEN(Checks!$A496)&gt;0,Checks!$A496,"")</f>
        <v>STY_CF_SVG001_002_1</v>
      </c>
      <c r="GT496" s="1" t="str">
        <f>IF(LEN(Folders!$A496)&gt;0,Folders!$A496,"")</f>
        <v/>
      </c>
      <c r="GU496" s="1" t="str">
        <f>IF(LEN(Fields!$B496)&gt;0,Fields!$B496,"")</f>
        <v>CMINDC</v>
      </c>
      <c r="GV496" s="1" t="str">
        <f>IF(LEN(Fields!$G496)&gt;0,Fields!$G496,"")</f>
        <v>CMINDC_AUTO03</v>
      </c>
    </row>
    <row r="497" spans="1:204" ht="37.5">
      <c r="A497" s="1" t="s">
        <v>9163</v>
      </c>
      <c r="B497" s="1" t="s">
        <v>5506</v>
      </c>
      <c r="C497" s="1" t="s">
        <v>79</v>
      </c>
      <c r="D497" s="1" t="s">
        <v>611</v>
      </c>
      <c r="E497" s="1" t="s">
        <v>612</v>
      </c>
      <c r="F497" s="1" t="s">
        <v>463</v>
      </c>
      <c r="L497" s="1" t="s">
        <v>12761</v>
      </c>
      <c r="M497" s="1" t="s">
        <v>12923</v>
      </c>
      <c r="N497" s="1" t="s">
        <v>12787</v>
      </c>
      <c r="GR497" s="1" t="str">
        <f>IF(LEN(Forms!$A497)&gt;0,Forms!$A497,"")</f>
        <v/>
      </c>
      <c r="GS497" s="1" t="str">
        <f>IF(LEN(Checks!$A497)&gt;0,Checks!$A497,"")</f>
        <v>STY_CF_MERGEMATRIX_SCREEN_1_SCREEN_2_CONT_01</v>
      </c>
      <c r="GT497" s="1" t="str">
        <f>IF(LEN(Folders!$A497)&gt;0,Folders!$A497,"")</f>
        <v/>
      </c>
      <c r="GU497" s="1" t="str">
        <f>IF(LEN(Fields!$B497)&gt;0,Fields!$B497,"")</f>
        <v>HIDDEN_AUTO03</v>
      </c>
      <c r="GV497" s="1" t="str">
        <f>IF(LEN(Fields!$G497)&gt;0,Fields!$G497,"")</f>
        <v>HIDDEN_AUTO03</v>
      </c>
    </row>
    <row r="498" spans="1:204" ht="37.5">
      <c r="A498" s="4" t="s">
        <v>9167</v>
      </c>
      <c r="B498" s="4" t="s">
        <v>5510</v>
      </c>
      <c r="C498" s="4" t="s">
        <v>79</v>
      </c>
      <c r="D498" s="4" t="s">
        <v>611</v>
      </c>
      <c r="E498" s="4" t="s">
        <v>612</v>
      </c>
      <c r="F498" s="4" t="s">
        <v>463</v>
      </c>
      <c r="L498" s="4" t="s">
        <v>12761</v>
      </c>
      <c r="M498" s="4" t="s">
        <v>12923</v>
      </c>
      <c r="N498" s="4" t="s">
        <v>12787</v>
      </c>
      <c r="GR498" s="1" t="str">
        <f>IF(LEN(Forms!$A498)&gt;0,Forms!$A498,"")</f>
        <v/>
      </c>
      <c r="GS498" s="1" t="str">
        <f>IF(LEN(Checks!$A498)&gt;0,Checks!$A498,"")</f>
        <v>STY_CF_MERGEMATRIX_SCREEN_1_SCREEN_2_CONT_02</v>
      </c>
      <c r="GT498" s="1" t="str">
        <f>IF(LEN(Folders!$A498)&gt;0,Folders!$A498,"")</f>
        <v/>
      </c>
      <c r="GU498" s="1" t="str">
        <f>IF(LEN(Fields!$B498)&gt;0,Fields!$B498,"")</f>
        <v>CMCASEID_AUTO04</v>
      </c>
      <c r="GV498" s="1" t="str">
        <f>IF(LEN(Fields!$G498)&gt;0,Fields!$G498,"")</f>
        <v>CMCASEID_AUTO04</v>
      </c>
    </row>
    <row r="499" spans="1:204" ht="37.5">
      <c r="A499" s="1" t="s">
        <v>9171</v>
      </c>
      <c r="B499" s="1" t="s">
        <v>5514</v>
      </c>
      <c r="C499" s="1" t="s">
        <v>79</v>
      </c>
      <c r="D499" s="1" t="s">
        <v>611</v>
      </c>
      <c r="E499" s="1" t="s">
        <v>612</v>
      </c>
      <c r="F499" s="1" t="s">
        <v>463</v>
      </c>
      <c r="L499" s="1" t="s">
        <v>12761</v>
      </c>
      <c r="M499" s="1" t="s">
        <v>12923</v>
      </c>
      <c r="N499" s="1" t="s">
        <v>12787</v>
      </c>
      <c r="GR499" s="1" t="str">
        <f>IF(LEN(Forms!$A499)&gt;0,Forms!$A499,"")</f>
        <v/>
      </c>
      <c r="GS499" s="1" t="str">
        <f>IF(LEN(Checks!$A499)&gt;0,Checks!$A499,"")</f>
        <v>STY_CF_MERGEMATRIX_SCREEN_1_SCREEN_2_CONT_03</v>
      </c>
      <c r="GT499" s="1" t="str">
        <f>IF(LEN(Folders!$A499)&gt;0,Folders!$A499,"")</f>
        <v/>
      </c>
      <c r="GU499" s="1" t="str">
        <f>IF(LEN(Fields!$B499)&gt;0,Fields!$B499,"")</f>
        <v>CMID_AUTO04</v>
      </c>
      <c r="GV499" s="1" t="str">
        <f>IF(LEN(Fields!$G499)&gt;0,Fields!$G499,"")</f>
        <v>CMID_AUTO04</v>
      </c>
    </row>
    <row r="500" spans="1:204" ht="37.5">
      <c r="A500" s="4" t="s">
        <v>9175</v>
      </c>
      <c r="B500" s="4" t="s">
        <v>5518</v>
      </c>
      <c r="C500" s="4" t="s">
        <v>79</v>
      </c>
      <c r="D500" s="4" t="s">
        <v>611</v>
      </c>
      <c r="E500" s="4" t="s">
        <v>612</v>
      </c>
      <c r="F500" s="4" t="s">
        <v>463</v>
      </c>
      <c r="L500" s="4" t="s">
        <v>12761</v>
      </c>
      <c r="M500" s="4" t="s">
        <v>12923</v>
      </c>
      <c r="N500" s="4" t="s">
        <v>12787</v>
      </c>
      <c r="GR500" s="1" t="str">
        <f>IF(LEN(Forms!$A500)&gt;0,Forms!$A500,"")</f>
        <v/>
      </c>
      <c r="GS500" s="1" t="str">
        <f>IF(LEN(Checks!$A500)&gt;0,Checks!$A500,"")</f>
        <v>STY_CF_PRS001_001</v>
      </c>
      <c r="GT500" s="1" t="str">
        <f>IF(LEN(Folders!$A500)&gt;0,Folders!$A500,"")</f>
        <v/>
      </c>
      <c r="GU500" s="1" t="str">
        <f>IF(LEN(Fields!$B500)&gt;0,Fields!$B500,"")</f>
        <v>CMDRG_AUTO04</v>
      </c>
      <c r="GV500" s="1" t="str">
        <f>IF(LEN(Fields!$G500)&gt;0,Fields!$G500,"")</f>
        <v>CMDRG_AUTO04</v>
      </c>
    </row>
    <row r="501" spans="1:204" ht="37.5">
      <c r="A501" s="1" t="s">
        <v>9179</v>
      </c>
      <c r="B501" s="1" t="s">
        <v>5487</v>
      </c>
      <c r="C501" s="1" t="s">
        <v>79</v>
      </c>
      <c r="D501" s="1" t="s">
        <v>611</v>
      </c>
      <c r="E501" s="1" t="s">
        <v>612</v>
      </c>
      <c r="F501" s="1" t="s">
        <v>463</v>
      </c>
      <c r="L501" s="1" t="s">
        <v>12761</v>
      </c>
      <c r="M501" s="1" t="s">
        <v>12923</v>
      </c>
      <c r="N501" s="1" t="s">
        <v>12787</v>
      </c>
      <c r="GR501" s="1" t="str">
        <f>IF(LEN(Forms!$A501)&gt;0,Forms!$A501,"")</f>
        <v/>
      </c>
      <c r="GS501" s="1" t="str">
        <f>IF(LEN(Checks!$A501)&gt;0,Checks!$A501,"")</f>
        <v>STY_CF_DSG001_003_01</v>
      </c>
      <c r="GT501" s="1" t="str">
        <f>IF(LEN(Folders!$A501)&gt;0,Folders!$A501,"")</f>
        <v/>
      </c>
      <c r="GU501" s="1" t="str">
        <f>IF(LEN(Fields!$B501)&gt;0,Fields!$B501,"")</f>
        <v>CMSTDAT</v>
      </c>
      <c r="GV501" s="1" t="str">
        <f>IF(LEN(Fields!$G501)&gt;0,Fields!$G501,"")</f>
        <v>CMSTDAT_AUTO04</v>
      </c>
    </row>
    <row r="502" spans="1:204" ht="37.5">
      <c r="A502" s="4" t="s">
        <v>9183</v>
      </c>
      <c r="B502" s="4" t="s">
        <v>5522</v>
      </c>
      <c r="C502" s="4" t="s">
        <v>79</v>
      </c>
      <c r="D502" s="4" t="s">
        <v>611</v>
      </c>
      <c r="E502" s="4" t="s">
        <v>612</v>
      </c>
      <c r="F502" s="4" t="s">
        <v>463</v>
      </c>
      <c r="L502" s="4" t="s">
        <v>12761</v>
      </c>
      <c r="M502" s="4" t="s">
        <v>12923</v>
      </c>
      <c r="N502" s="4" t="s">
        <v>12787</v>
      </c>
      <c r="GR502" s="1" t="str">
        <f>IF(LEN(Forms!$A502)&gt;0,Forms!$A502,"")</f>
        <v/>
      </c>
      <c r="GS502" s="1" t="str">
        <f>IF(LEN(Checks!$A502)&gt;0,Checks!$A502,"")</f>
        <v>STY_CF_DSG001_003_02</v>
      </c>
      <c r="GT502" s="1" t="str">
        <f>IF(LEN(Folders!$A502)&gt;0,Folders!$A502,"")</f>
        <v/>
      </c>
      <c r="GU502" s="1" t="str">
        <f>IF(LEN(Fields!$B502)&gt;0,Fields!$B502,"")</f>
        <v>CMENDAT_AUTO04</v>
      </c>
      <c r="GV502" s="1" t="str">
        <f>IF(LEN(Fields!$G502)&gt;0,Fields!$G502,"")</f>
        <v>CMENDAT_AUTO04</v>
      </c>
    </row>
    <row r="503" spans="1:204">
      <c r="A503" s="1" t="s">
        <v>9187</v>
      </c>
      <c r="C503" s="1" t="s">
        <v>20</v>
      </c>
      <c r="D503" s="1" t="s">
        <v>516</v>
      </c>
      <c r="E503" s="1" t="s">
        <v>517</v>
      </c>
      <c r="F503" s="1" t="s">
        <v>463</v>
      </c>
      <c r="L503" s="1" t="s">
        <v>12690</v>
      </c>
      <c r="N503" s="1" t="s">
        <v>12993</v>
      </c>
      <c r="GR503" s="1" t="str">
        <f>IF(LEN(Forms!$A503)&gt;0,Forms!$A503,"")</f>
        <v/>
      </c>
      <c r="GS503" s="1" t="str">
        <f>IF(LEN(Checks!$A503)&gt;0,Checks!$A503,"")</f>
        <v>STY_CF_DSG001_003_03</v>
      </c>
      <c r="GT503" s="1" t="str">
        <f>IF(LEN(Folders!$A503)&gt;0,Folders!$A503,"")</f>
        <v/>
      </c>
      <c r="GU503" s="1" t="str">
        <f>IF(LEN(Fields!$B503)&gt;0,Fields!$B503,"")</f>
        <v>CMONGO</v>
      </c>
      <c r="GV503" s="1" t="str">
        <f>IF(LEN(Fields!$G503)&gt;0,Fields!$G503,"")</f>
        <v>CMONGO_AUTO04</v>
      </c>
    </row>
    <row r="504" spans="1:204" ht="25">
      <c r="A504" s="4" t="s">
        <v>9192</v>
      </c>
      <c r="B504" s="4" t="s">
        <v>43</v>
      </c>
      <c r="C504" s="4" t="s">
        <v>91</v>
      </c>
      <c r="D504" s="4" t="s">
        <v>831</v>
      </c>
      <c r="E504" s="4" t="s">
        <v>832</v>
      </c>
      <c r="F504" s="4" t="s">
        <v>43</v>
      </c>
      <c r="L504" s="4" t="s">
        <v>12769</v>
      </c>
      <c r="N504" s="4" t="s">
        <v>7334</v>
      </c>
      <c r="GR504" s="1" t="str">
        <f>IF(LEN(Forms!$A504)&gt;0,Forms!$A504,"")</f>
        <v/>
      </c>
      <c r="GS504" s="1" t="str">
        <f>IF(LEN(Checks!$A504)&gt;0,Checks!$A504,"")</f>
        <v>GL_CF_UPVG001_900_1</v>
      </c>
      <c r="GT504" s="1" t="str">
        <f>IF(LEN(Folders!$A504)&gt;0,Folders!$A504,"")</f>
        <v/>
      </c>
      <c r="GU504" s="1" t="str">
        <f>IF(LEN(Fields!$B504)&gt;0,Fields!$B504,"")</f>
        <v>CMINDC</v>
      </c>
      <c r="GV504" s="1" t="str">
        <f>IF(LEN(Fields!$G504)&gt;0,Fields!$G504,"")</f>
        <v>CMINDC_AUTO04</v>
      </c>
    </row>
    <row r="505" spans="1:204" ht="25">
      <c r="A505" s="4" t="s">
        <v>9192</v>
      </c>
      <c r="B505" s="4" t="s">
        <v>43</v>
      </c>
      <c r="C505" s="4" t="s">
        <v>91</v>
      </c>
      <c r="D505" s="4" t="s">
        <v>831</v>
      </c>
      <c r="E505" s="4" t="s">
        <v>832</v>
      </c>
      <c r="F505" s="4" t="s">
        <v>43</v>
      </c>
      <c r="L505" s="4" t="s">
        <v>12769</v>
      </c>
      <c r="N505" s="4" t="s">
        <v>7342</v>
      </c>
      <c r="GR505" s="1" t="str">
        <f>IF(LEN(Forms!$A505)&gt;0,Forms!$A505,"")</f>
        <v/>
      </c>
      <c r="GS505" s="1" t="str">
        <f>IF(LEN(Checks!$A505)&gt;0,Checks!$A505,"")</f>
        <v>GL_CF_UPVG001_900_2</v>
      </c>
      <c r="GT505" s="1" t="str">
        <f>IF(LEN(Folders!$A505)&gt;0,Folders!$A505,"")</f>
        <v/>
      </c>
      <c r="GU505" s="1" t="str">
        <f>IF(LEN(Fields!$B505)&gt;0,Fields!$B505,"")</f>
        <v>HIDDEN_AUTO04</v>
      </c>
      <c r="GV505" s="1" t="str">
        <f>IF(LEN(Fields!$G505)&gt;0,Fields!$G505,"")</f>
        <v>HIDDEN_AUTO04</v>
      </c>
    </row>
    <row r="506" spans="1:204" ht="25">
      <c r="A506" s="4" t="s">
        <v>9192</v>
      </c>
      <c r="B506" s="4" t="s">
        <v>43</v>
      </c>
      <c r="C506" s="4" t="s">
        <v>91</v>
      </c>
      <c r="D506" s="4" t="s">
        <v>831</v>
      </c>
      <c r="E506" s="4" t="s">
        <v>832</v>
      </c>
      <c r="F506" s="4" t="s">
        <v>43</v>
      </c>
      <c r="L506" s="4" t="s">
        <v>12690</v>
      </c>
      <c r="N506" s="4" t="s">
        <v>12994</v>
      </c>
      <c r="GR506" s="1" t="str">
        <f>IF(LEN(Forms!$A506)&gt;0,Forms!$A506,"")</f>
        <v/>
      </c>
      <c r="GS506" s="1" t="str">
        <f>IF(LEN(Checks!$A506)&gt;0,Checks!$A506,"")</f>
        <v>GL_CF_UPVG001_900_3</v>
      </c>
      <c r="GT506" s="1" t="str">
        <f>IF(LEN(Folders!$A506)&gt;0,Folders!$A506,"")</f>
        <v/>
      </c>
      <c r="GU506" s="1" t="str">
        <f>IF(LEN(Fields!$B506)&gt;0,Fields!$B506,"")</f>
        <v>SAE_DATE</v>
      </c>
      <c r="GV506" s="1" t="str">
        <f>IF(LEN(Fields!$G506)&gt;0,Fields!$G506,"")</f>
        <v>SAE_DATE</v>
      </c>
    </row>
    <row r="507" spans="1:204" ht="25">
      <c r="A507" s="1" t="s">
        <v>9197</v>
      </c>
      <c r="B507" s="1" t="s">
        <v>146</v>
      </c>
      <c r="C507" s="1" t="s">
        <v>59</v>
      </c>
      <c r="D507" s="1" t="s">
        <v>567</v>
      </c>
      <c r="E507" s="1" t="s">
        <v>568</v>
      </c>
      <c r="F507" s="1" t="s">
        <v>463</v>
      </c>
      <c r="L507" s="1" t="s">
        <v>12769</v>
      </c>
      <c r="N507" s="1" t="s">
        <v>7338</v>
      </c>
      <c r="GR507" s="1" t="str">
        <f>IF(LEN(Forms!$A507)&gt;0,Forms!$A507,"")</f>
        <v/>
      </c>
      <c r="GS507" s="1" t="str">
        <f>IF(LEN(Checks!$A507)&gt;0,Checks!$A507,"")</f>
        <v>GL_CF_UPVG001_900_4</v>
      </c>
      <c r="GT507" s="1" t="str">
        <f>IF(LEN(Folders!$A507)&gt;0,Folders!$A507,"")</f>
        <v/>
      </c>
      <c r="GU507" s="1" t="str">
        <f>IF(LEN(Fields!$B507)&gt;0,Fields!$B507,"")</f>
        <v>LBL1</v>
      </c>
      <c r="GV507" s="1" t="str">
        <f>IF(LEN(Fields!$G507)&gt;0,Fields!$G507,"")</f>
        <v/>
      </c>
    </row>
    <row r="508" spans="1:204" ht="25">
      <c r="A508" s="1" t="s">
        <v>9197</v>
      </c>
      <c r="B508" s="1" t="s">
        <v>146</v>
      </c>
      <c r="C508" s="1" t="s">
        <v>59</v>
      </c>
      <c r="D508" s="1" t="s">
        <v>567</v>
      </c>
      <c r="E508" s="1" t="s">
        <v>568</v>
      </c>
      <c r="F508" s="1" t="s">
        <v>463</v>
      </c>
      <c r="L508" s="1" t="s">
        <v>12690</v>
      </c>
      <c r="N508" s="1" t="s">
        <v>12994</v>
      </c>
      <c r="GR508" s="1" t="str">
        <f>IF(LEN(Forms!$A508)&gt;0,Forms!$A508,"")</f>
        <v/>
      </c>
      <c r="GS508" s="1" t="str">
        <f>IF(LEN(Checks!$A508)&gt;0,Checks!$A508,"")</f>
        <v>STY_CF_APMHS001_001</v>
      </c>
      <c r="GT508" s="1" t="str">
        <f>IF(LEN(Folders!$A508)&gt;0,Folders!$A508,"")</f>
        <v/>
      </c>
      <c r="GU508" s="1" t="str">
        <f>IF(LEN(Fields!$B508)&gt;0,Fields!$B508,"")</f>
        <v>AGE</v>
      </c>
      <c r="GV508" s="1" t="str">
        <f>IF(LEN(Fields!$G508)&gt;0,Fields!$G508,"")</f>
        <v>AGE</v>
      </c>
    </row>
    <row r="509" spans="1:204" ht="25">
      <c r="A509" s="4" t="s">
        <v>9201</v>
      </c>
      <c r="B509" s="4" t="s">
        <v>5448</v>
      </c>
      <c r="C509" s="4" t="s">
        <v>64</v>
      </c>
      <c r="D509" s="4" t="s">
        <v>567</v>
      </c>
      <c r="E509" s="4" t="s">
        <v>589</v>
      </c>
      <c r="F509" s="4" t="s">
        <v>463</v>
      </c>
      <c r="L509" s="4" t="s">
        <v>12769</v>
      </c>
      <c r="N509" s="4" t="s">
        <v>5448</v>
      </c>
      <c r="GR509" s="1" t="str">
        <f>IF(LEN(Forms!$A509)&gt;0,Forms!$A509,"")</f>
        <v/>
      </c>
      <c r="GS509" s="1" t="str">
        <f>IF(LEN(Checks!$A509)&gt;0,Checks!$A509,"")</f>
        <v>STY_CF_DSG001_005</v>
      </c>
      <c r="GT509" s="1" t="str">
        <f>IF(LEN(Folders!$A509)&gt;0,Folders!$A509,"")</f>
        <v/>
      </c>
      <c r="GU509" s="1" t="str">
        <f>IF(LEN(Fields!$B509)&gt;0,Fields!$B509,"")</f>
        <v>AGEU</v>
      </c>
      <c r="GV509" s="1" t="str">
        <f>IF(LEN(Fields!$G509)&gt;0,Fields!$G509,"")</f>
        <v>AGEU</v>
      </c>
    </row>
    <row r="510" spans="1:204" ht="25">
      <c r="A510" s="4" t="s">
        <v>9201</v>
      </c>
      <c r="B510" s="4" t="s">
        <v>5448</v>
      </c>
      <c r="C510" s="4" t="s">
        <v>64</v>
      </c>
      <c r="D510" s="4" t="s">
        <v>567</v>
      </c>
      <c r="E510" s="4" t="s">
        <v>589</v>
      </c>
      <c r="F510" s="4" t="s">
        <v>463</v>
      </c>
      <c r="L510" s="4" t="s">
        <v>12690</v>
      </c>
      <c r="N510" s="4" t="s">
        <v>12994</v>
      </c>
      <c r="GR510" s="1" t="str">
        <f>IF(LEN(Forms!$A510)&gt;0,Forms!$A510,"")</f>
        <v/>
      </c>
      <c r="GS510" s="1" t="str">
        <f>IF(LEN(Checks!$A510)&gt;0,Checks!$A510,"")</f>
        <v>STY_CF_UPVG001_002</v>
      </c>
      <c r="GT510" s="1" t="str">
        <f>IF(LEN(Folders!$A510)&gt;0,Folders!$A510,"")</f>
        <v/>
      </c>
      <c r="GU510" s="1" t="str">
        <f>IF(LEN(Fields!$B510)&gt;0,Fields!$B510,"")</f>
        <v>SEX</v>
      </c>
      <c r="GV510" s="1" t="str">
        <f>IF(LEN(Fields!$G510)&gt;0,Fields!$G510,"")</f>
        <v>SEX</v>
      </c>
    </row>
    <row r="511" spans="1:204" ht="25">
      <c r="A511" s="4" t="s">
        <v>9201</v>
      </c>
      <c r="B511" s="4" t="s">
        <v>5448</v>
      </c>
      <c r="C511" s="4" t="s">
        <v>64</v>
      </c>
      <c r="D511" s="4" t="s">
        <v>567</v>
      </c>
      <c r="E511" s="4" t="s">
        <v>589</v>
      </c>
      <c r="F511" s="4" t="s">
        <v>463</v>
      </c>
      <c r="L511" s="4" t="s">
        <v>12690</v>
      </c>
      <c r="N511" s="4" t="s">
        <v>9330</v>
      </c>
      <c r="GR511" s="1" t="str">
        <f>IF(LEN(Forms!$A511)&gt;0,Forms!$A511,"")</f>
        <v/>
      </c>
      <c r="GS511" s="1" t="str">
        <f>IF(LEN(Checks!$A511)&gt;0,Checks!$A511,"")</f>
        <v>STY_CF_UPVG001_002_1</v>
      </c>
      <c r="GT511" s="1" t="str">
        <f>IF(LEN(Folders!$A511)&gt;0,Folders!$A511,"")</f>
        <v/>
      </c>
      <c r="GU511" s="1" t="str">
        <f>IF(LEN(Fields!$B511)&gt;0,Fields!$B511,"")</f>
        <v>LBL2</v>
      </c>
      <c r="GV511" s="1" t="str">
        <f>IF(LEN(Fields!$G511)&gt;0,Fields!$G511,"")</f>
        <v/>
      </c>
    </row>
    <row r="512" spans="1:204" ht="25">
      <c r="A512" s="1" t="s">
        <v>9206</v>
      </c>
      <c r="C512" s="1" t="s">
        <v>64</v>
      </c>
      <c r="D512" s="1" t="s">
        <v>567</v>
      </c>
      <c r="E512" s="1" t="s">
        <v>589</v>
      </c>
      <c r="F512" s="1" t="s">
        <v>463</v>
      </c>
      <c r="L512" s="1" t="s">
        <v>12690</v>
      </c>
      <c r="N512" s="1" t="s">
        <v>12995</v>
      </c>
      <c r="GR512" s="1" t="str">
        <f>IF(LEN(Forms!$A512)&gt;0,Forms!$A512,"")</f>
        <v/>
      </c>
      <c r="GS512" s="1" t="str">
        <f>IF(LEN(Checks!$A512)&gt;0,Checks!$A512,"")</f>
        <v>STY_CF_ZJG006_001</v>
      </c>
      <c r="GT512" s="1" t="str">
        <f>IF(LEN(Folders!$A512)&gt;0,Folders!$A512,"")</f>
        <v/>
      </c>
      <c r="GU512" s="1" t="str">
        <f>IF(LEN(Fields!$B512)&gt;0,Fields!$B512,"")</f>
        <v>HGHT</v>
      </c>
      <c r="GV512" s="1" t="str">
        <f>IF(LEN(Fields!$G512)&gt;0,Fields!$G512,"")</f>
        <v>HGHT</v>
      </c>
    </row>
    <row r="513" spans="1:204" ht="25">
      <c r="A513" s="1" t="s">
        <v>9206</v>
      </c>
      <c r="C513" s="1" t="s">
        <v>64</v>
      </c>
      <c r="D513" s="1" t="s">
        <v>567</v>
      </c>
      <c r="E513" s="1" t="s">
        <v>589</v>
      </c>
      <c r="F513" s="1" t="s">
        <v>463</v>
      </c>
      <c r="L513" s="1" t="s">
        <v>12690</v>
      </c>
      <c r="N513" s="1" t="s">
        <v>12994</v>
      </c>
      <c r="GR513" s="1" t="str">
        <f>IF(LEN(Forms!$A513)&gt;0,Forms!$A513,"")</f>
        <v/>
      </c>
      <c r="GS513" s="1" t="str">
        <f>IF(LEN(Checks!$A513)&gt;0,Checks!$A513,"")</f>
        <v>STY_CF_ZJG006_2_001</v>
      </c>
      <c r="GT513" s="1" t="str">
        <f>IF(LEN(Folders!$A513)&gt;0,Folders!$A513,"")</f>
        <v/>
      </c>
      <c r="GU513" s="1" t="str">
        <f>IF(LEN(Fields!$B513)&gt;0,Fields!$B513,"")</f>
        <v>HGHTU</v>
      </c>
      <c r="GV513" s="1" t="str">
        <f>IF(LEN(Fields!$G513)&gt;0,Fields!$G513,"")</f>
        <v>HGHTU</v>
      </c>
    </row>
    <row r="514" spans="1:204" ht="25">
      <c r="A514" s="1" t="s">
        <v>9206</v>
      </c>
      <c r="C514" s="1" t="s">
        <v>64</v>
      </c>
      <c r="D514" s="1" t="s">
        <v>567</v>
      </c>
      <c r="E514" s="1" t="s">
        <v>589</v>
      </c>
      <c r="F514" s="1" t="s">
        <v>463</v>
      </c>
      <c r="L514" s="1" t="s">
        <v>12690</v>
      </c>
      <c r="N514" s="1" t="s">
        <v>12996</v>
      </c>
      <c r="GR514" s="1" t="str">
        <f>IF(LEN(Forms!$A514)&gt;0,Forms!$A514,"")</f>
        <v/>
      </c>
      <c r="GS514" s="1" t="str">
        <f>IF(LEN(Checks!$A514)&gt;0,Checks!$A514,"")</f>
        <v>STY_CF_ZJG006_1_001</v>
      </c>
      <c r="GT514" s="1" t="str">
        <f>IF(LEN(Folders!$A514)&gt;0,Folders!$A514,"")</f>
        <v/>
      </c>
      <c r="GU514" s="1" t="str">
        <f>IF(LEN(Fields!$B514)&gt;0,Fields!$B514,"")</f>
        <v>WT</v>
      </c>
      <c r="GV514" s="1" t="str">
        <f>IF(LEN(Fields!$G514)&gt;0,Fields!$G514,"")</f>
        <v>WT</v>
      </c>
    </row>
    <row r="515" spans="1:204" ht="25">
      <c r="A515" s="4" t="s">
        <v>9211</v>
      </c>
      <c r="B515" s="4" t="s">
        <v>5484</v>
      </c>
      <c r="C515" s="4" t="s">
        <v>305</v>
      </c>
      <c r="D515" s="4" t="s">
        <v>3144</v>
      </c>
      <c r="E515" s="4" t="s">
        <v>3145</v>
      </c>
      <c r="L515" s="4" t="s">
        <v>12769</v>
      </c>
      <c r="N515" s="4" t="s">
        <v>5487</v>
      </c>
      <c r="GR515" s="1" t="str">
        <f>IF(LEN(Forms!$A515)&gt;0,Forms!$A515,"")</f>
        <v/>
      </c>
      <c r="GS515" s="1" t="str">
        <f>IF(LEN(Checks!$A515)&gt;0,Checks!$A515,"")</f>
        <v>STY_CF_SVG001_003</v>
      </c>
      <c r="GT515" s="1" t="str">
        <f>IF(LEN(Folders!$A515)&gt;0,Folders!$A515,"")</f>
        <v/>
      </c>
      <c r="GU515" s="1" t="str">
        <f>IF(LEN(Fields!$B515)&gt;0,Fields!$B515,"")</f>
        <v>WTU</v>
      </c>
      <c r="GV515" s="1" t="str">
        <f>IF(LEN(Fields!$G515)&gt;0,Fields!$G515,"")</f>
        <v>WTU</v>
      </c>
    </row>
    <row r="516" spans="1:204" ht="25">
      <c r="A516" s="4" t="s">
        <v>9211</v>
      </c>
      <c r="B516" s="4" t="s">
        <v>5484</v>
      </c>
      <c r="C516" s="4" t="s">
        <v>305</v>
      </c>
      <c r="D516" s="4" t="s">
        <v>3144</v>
      </c>
      <c r="E516" s="4" t="s">
        <v>3145</v>
      </c>
      <c r="L516" s="4" t="s">
        <v>12690</v>
      </c>
      <c r="N516" s="4" t="s">
        <v>12994</v>
      </c>
      <c r="GR516" s="1" t="str">
        <f>IF(LEN(Forms!$A516)&gt;0,Forms!$A516,"")</f>
        <v/>
      </c>
      <c r="GS516" s="1" t="str">
        <f>IF(LEN(Checks!$A516)&gt;0,Checks!$A516,"")</f>
        <v>STY_CF_SVG001_004</v>
      </c>
      <c r="GT516" s="1" t="str">
        <f>IF(LEN(Folders!$A516)&gt;0,Folders!$A516,"")</f>
        <v/>
      </c>
      <c r="GU516" s="1" t="str">
        <f>IF(LEN(Fields!$B516)&gt;0,Fields!$B516,"")</f>
        <v>LBL3</v>
      </c>
      <c r="GV516" s="1" t="str">
        <f>IF(LEN(Fields!$G516)&gt;0,Fields!$G516,"")</f>
        <v/>
      </c>
    </row>
    <row r="517" spans="1:204" ht="25">
      <c r="A517" s="4" t="s">
        <v>9211</v>
      </c>
      <c r="B517" s="4" t="s">
        <v>5484</v>
      </c>
      <c r="C517" s="4" t="s">
        <v>305</v>
      </c>
      <c r="D517" s="4" t="s">
        <v>3144</v>
      </c>
      <c r="E517" s="4" t="s">
        <v>3145</v>
      </c>
      <c r="L517" s="4" t="s">
        <v>12690</v>
      </c>
      <c r="N517" s="4" t="s">
        <v>9335</v>
      </c>
      <c r="GR517" s="1" t="str">
        <f>IF(LEN(Forms!$A517)&gt;0,Forms!$A517,"")</f>
        <v/>
      </c>
      <c r="GS517" s="1" t="str">
        <f>IF(LEN(Checks!$A517)&gt;0,Checks!$A517,"")</f>
        <v>STY_CF_SVG001_005</v>
      </c>
      <c r="GT517" s="1" t="str">
        <f>IF(LEN(Folders!$A517)&gt;0,Folders!$A517,"")</f>
        <v/>
      </c>
      <c r="GU517" s="1" t="str">
        <f>IF(LEN(Fields!$B517)&gt;0,Fields!$B517,"")</f>
        <v>RPTR_TITLE</v>
      </c>
      <c r="GV517" s="1" t="str">
        <f>IF(LEN(Fields!$G517)&gt;0,Fields!$G517,"")</f>
        <v>RPTR_TITLE</v>
      </c>
    </row>
    <row r="518" spans="1:204" ht="25">
      <c r="A518" s="4" t="s">
        <v>9211</v>
      </c>
      <c r="B518" s="4" t="s">
        <v>5484</v>
      </c>
      <c r="C518" s="4" t="s">
        <v>305</v>
      </c>
      <c r="D518" s="4" t="s">
        <v>3144</v>
      </c>
      <c r="E518" s="4" t="s">
        <v>3145</v>
      </c>
      <c r="L518" s="4" t="s">
        <v>12690</v>
      </c>
      <c r="N518" s="4" t="s">
        <v>12996</v>
      </c>
      <c r="GR518" s="1" t="str">
        <f>IF(LEN(Forms!$A518)&gt;0,Forms!$A518,"")</f>
        <v/>
      </c>
      <c r="GS518" s="1" t="str">
        <f>IF(LEN(Checks!$A518)&gt;0,Checks!$A518,"")</f>
        <v>STY_CF_SVG001_006</v>
      </c>
      <c r="GT518" s="1" t="str">
        <f>IF(LEN(Folders!$A518)&gt;0,Folders!$A518,"")</f>
        <v/>
      </c>
      <c r="GU518" s="1" t="str">
        <f>IF(LEN(Fields!$B518)&gt;0,Fields!$B518,"")</f>
        <v>RPTR_FSTNM</v>
      </c>
      <c r="GV518" s="1" t="str">
        <f>IF(LEN(Fields!$G518)&gt;0,Fields!$G518,"")</f>
        <v>RPTR_FSTNM</v>
      </c>
    </row>
    <row r="519" spans="1:204" ht="25">
      <c r="A519" s="1" t="s">
        <v>9216</v>
      </c>
      <c r="B519" s="1" t="s">
        <v>5514</v>
      </c>
      <c r="C519" s="1" t="s">
        <v>69</v>
      </c>
      <c r="D519" s="1" t="s">
        <v>567</v>
      </c>
      <c r="E519" s="1" t="s">
        <v>597</v>
      </c>
      <c r="F519" s="1" t="s">
        <v>463</v>
      </c>
      <c r="L519" s="1" t="s">
        <v>12769</v>
      </c>
      <c r="N519" s="1" t="s">
        <v>7296</v>
      </c>
      <c r="GR519" s="1" t="str">
        <f>IF(LEN(Forms!$A519)&gt;0,Forms!$A519,"")</f>
        <v/>
      </c>
      <c r="GS519" s="1" t="str">
        <f>IF(LEN(Checks!$A519)&gt;0,Checks!$A519,"")</f>
        <v>STY_CF_SVG001_006_1</v>
      </c>
      <c r="GT519" s="1" t="str">
        <f>IF(LEN(Folders!$A519)&gt;0,Folders!$A519,"")</f>
        <v/>
      </c>
      <c r="GU519" s="1" t="str">
        <f>IF(LEN(Fields!$B519)&gt;0,Fields!$B519,"")</f>
        <v>RPTR_LSTNM</v>
      </c>
      <c r="GV519" s="1" t="str">
        <f>IF(LEN(Fields!$G519)&gt;0,Fields!$G519,"")</f>
        <v>RPTR_LSTNM</v>
      </c>
    </row>
    <row r="520" spans="1:204" ht="25">
      <c r="A520" s="1" t="s">
        <v>9216</v>
      </c>
      <c r="B520" s="1" t="s">
        <v>5514</v>
      </c>
      <c r="C520" s="1" t="s">
        <v>69</v>
      </c>
      <c r="D520" s="1" t="s">
        <v>567</v>
      </c>
      <c r="E520" s="1" t="s">
        <v>597</v>
      </c>
      <c r="F520" s="1" t="s">
        <v>463</v>
      </c>
      <c r="L520" s="1" t="s">
        <v>12690</v>
      </c>
      <c r="N520" s="1" t="s">
        <v>12994</v>
      </c>
      <c r="GR520" s="1" t="str">
        <f>IF(LEN(Forms!$A520)&gt;0,Forms!$A520,"")</f>
        <v/>
      </c>
      <c r="GS520" s="1" t="str">
        <f>IF(LEN(Checks!$A520)&gt;0,Checks!$A520,"")</f>
        <v>STY_CF_DSG001_006</v>
      </c>
      <c r="GT520" s="1" t="str">
        <f>IF(LEN(Folders!$A520)&gt;0,Folders!$A520,"")</f>
        <v/>
      </c>
      <c r="GU520" s="1" t="str">
        <f>IF(LEN(Fields!$B520)&gt;0,Fields!$B520,"")</f>
        <v>RPTR_ROLE</v>
      </c>
      <c r="GV520" s="1" t="str">
        <f>IF(LEN(Fields!$G520)&gt;0,Fields!$G520,"")</f>
        <v>RPTR_ROLE</v>
      </c>
    </row>
    <row r="521" spans="1:204" ht="25">
      <c r="A521" s="1" t="s">
        <v>9216</v>
      </c>
      <c r="B521" s="1" t="s">
        <v>5514</v>
      </c>
      <c r="C521" s="1" t="s">
        <v>69</v>
      </c>
      <c r="D521" s="1" t="s">
        <v>567</v>
      </c>
      <c r="E521" s="1" t="s">
        <v>597</v>
      </c>
      <c r="F521" s="1" t="s">
        <v>463</v>
      </c>
      <c r="L521" s="1" t="s">
        <v>12690</v>
      </c>
      <c r="N521" s="1" t="s">
        <v>9335</v>
      </c>
      <c r="GR521" s="1" t="str">
        <f>IF(LEN(Forms!$A521)&gt;0,Forms!$A521,"")</f>
        <v/>
      </c>
      <c r="GS521" s="1" t="str">
        <f>IF(LEN(Checks!$A521)&gt;0,Checks!$A521,"")</f>
        <v>STY_CF_DSG001_007</v>
      </c>
      <c r="GT521" s="1" t="str">
        <f>IF(LEN(Folders!$A521)&gt;0,Folders!$A521,"")</f>
        <v/>
      </c>
      <c r="GU521" s="1" t="str">
        <f>IF(LEN(Fields!$B521)&gt;0,Fields!$B521,"")</f>
        <v>SITE_ADDRESS1</v>
      </c>
      <c r="GV521" s="1" t="str">
        <f>IF(LEN(Fields!$G521)&gt;0,Fields!$G521,"")</f>
        <v>SITE_ADDRESS1</v>
      </c>
    </row>
    <row r="522" spans="1:204">
      <c r="A522" s="4" t="s">
        <v>9221</v>
      </c>
      <c r="B522" s="4" t="s">
        <v>5452</v>
      </c>
      <c r="C522" s="4" t="s">
        <v>64</v>
      </c>
      <c r="D522" s="4" t="s">
        <v>567</v>
      </c>
      <c r="E522" s="4" t="s">
        <v>589</v>
      </c>
      <c r="F522" s="4" t="s">
        <v>463</v>
      </c>
      <c r="L522" s="4" t="s">
        <v>12769</v>
      </c>
      <c r="N522" s="4" t="s">
        <v>5452</v>
      </c>
      <c r="GR522" s="1" t="str">
        <f>IF(LEN(Forms!$A522)&gt;0,Forms!$A522,"")</f>
        <v/>
      </c>
      <c r="GS522" s="1" t="str">
        <f>IF(LEN(Checks!$A522)&gt;0,Checks!$A522,"")</f>
        <v>STY_CF_DSG001_007_1</v>
      </c>
      <c r="GT522" s="1" t="str">
        <f>IF(LEN(Folders!$A522)&gt;0,Folders!$A522,"")</f>
        <v/>
      </c>
      <c r="GU522" s="1" t="str">
        <f>IF(LEN(Fields!$B522)&gt;0,Fields!$B522,"")</f>
        <v>SITE_ADDRESS2</v>
      </c>
      <c r="GV522" s="1" t="str">
        <f>IF(LEN(Fields!$G522)&gt;0,Fields!$G522,"")</f>
        <v>SITE_ADDRESS2</v>
      </c>
    </row>
    <row r="523" spans="1:204">
      <c r="A523" s="4" t="s">
        <v>9221</v>
      </c>
      <c r="B523" s="4" t="s">
        <v>5452</v>
      </c>
      <c r="C523" s="4" t="s">
        <v>64</v>
      </c>
      <c r="D523" s="4" t="s">
        <v>567</v>
      </c>
      <c r="E523" s="4" t="s">
        <v>589</v>
      </c>
      <c r="F523" s="4" t="s">
        <v>463</v>
      </c>
      <c r="L523" s="4" t="s">
        <v>12690</v>
      </c>
      <c r="N523" s="4" t="s">
        <v>12994</v>
      </c>
      <c r="GR523" s="1" t="str">
        <f>IF(LEN(Forms!$A523)&gt;0,Forms!$A523,"")</f>
        <v/>
      </c>
      <c r="GS523" s="1" t="str">
        <f>IF(LEN(Checks!$A523)&gt;0,Checks!$A523,"")</f>
        <v>STY_CF_DSG001_008</v>
      </c>
      <c r="GT523" s="1" t="str">
        <f>IF(LEN(Folders!$A523)&gt;0,Folders!$A523,"")</f>
        <v/>
      </c>
      <c r="GU523" s="1" t="str">
        <f>IF(LEN(Fields!$B523)&gt;0,Fields!$B523,"")</f>
        <v>SITE_ADDRESS3</v>
      </c>
      <c r="GV523" s="1" t="str">
        <f>IF(LEN(Fields!$G523)&gt;0,Fields!$G523,"")</f>
        <v>SITE_ADDRESS3</v>
      </c>
    </row>
    <row r="524" spans="1:204">
      <c r="A524" s="1" t="s">
        <v>9225</v>
      </c>
      <c r="B524" s="1" t="s">
        <v>5456</v>
      </c>
      <c r="C524" s="1" t="s">
        <v>64</v>
      </c>
      <c r="D524" s="1" t="s">
        <v>567</v>
      </c>
      <c r="E524" s="1" t="s">
        <v>589</v>
      </c>
      <c r="F524" s="1" t="s">
        <v>463</v>
      </c>
      <c r="L524" s="1" t="s">
        <v>12769</v>
      </c>
      <c r="N524" s="1" t="s">
        <v>5456</v>
      </c>
      <c r="GR524" s="1" t="str">
        <f>IF(LEN(Forms!$A524)&gt;0,Forms!$A524,"")</f>
        <v/>
      </c>
      <c r="GS524" s="1" t="str">
        <f>IF(LEN(Checks!$A524)&gt;0,Checks!$A524,"")</f>
        <v>STY_CF_DSG001_008_1</v>
      </c>
      <c r="GT524" s="1" t="str">
        <f>IF(LEN(Folders!$A524)&gt;0,Folders!$A524,"")</f>
        <v/>
      </c>
      <c r="GU524" s="1" t="str">
        <f>IF(LEN(Fields!$B524)&gt;0,Fields!$B524,"")</f>
        <v>SITE_TELEPHONE</v>
      </c>
      <c r="GV524" s="1" t="str">
        <f>IF(LEN(Fields!$G524)&gt;0,Fields!$G524,"")</f>
        <v>SITE_TELEPHONE</v>
      </c>
    </row>
    <row r="525" spans="1:204">
      <c r="A525" s="1" t="s">
        <v>9225</v>
      </c>
      <c r="B525" s="1" t="s">
        <v>5456</v>
      </c>
      <c r="C525" s="1" t="s">
        <v>64</v>
      </c>
      <c r="D525" s="1" t="s">
        <v>567</v>
      </c>
      <c r="E525" s="1" t="s">
        <v>589</v>
      </c>
      <c r="F525" s="1" t="s">
        <v>463</v>
      </c>
      <c r="L525" s="1" t="s">
        <v>12690</v>
      </c>
      <c r="N525" s="1" t="s">
        <v>12994</v>
      </c>
      <c r="GR525" s="1" t="str">
        <f>IF(LEN(Forms!$A525)&gt;0,Forms!$A525,"")</f>
        <v/>
      </c>
      <c r="GS525" s="1" t="str">
        <f>IF(LEN(Checks!$A525)&gt;0,Checks!$A525,"")</f>
        <v>STY_CF_DSG001_008_2</v>
      </c>
      <c r="GT525" s="1" t="str">
        <f>IF(LEN(Folders!$A525)&gt;0,Folders!$A525,"")</f>
        <v/>
      </c>
      <c r="GU525" s="1" t="str">
        <f>IF(LEN(Fields!$B525)&gt;0,Fields!$B525,"")</f>
        <v>SITE_CITY</v>
      </c>
      <c r="GV525" s="1" t="str">
        <f>IF(LEN(Fields!$G525)&gt;0,Fields!$G525,"")</f>
        <v>SITE_CITY</v>
      </c>
    </row>
    <row r="526" spans="1:204" ht="25">
      <c r="A526" s="4" t="s">
        <v>9229</v>
      </c>
      <c r="B526" s="4" t="s">
        <v>5460</v>
      </c>
      <c r="C526" s="4" t="s">
        <v>64</v>
      </c>
      <c r="D526" s="4" t="s">
        <v>567</v>
      </c>
      <c r="E526" s="4" t="s">
        <v>589</v>
      </c>
      <c r="F526" s="4" t="s">
        <v>463</v>
      </c>
      <c r="L526" s="4" t="s">
        <v>12769</v>
      </c>
      <c r="N526" s="4" t="s">
        <v>5460</v>
      </c>
      <c r="GR526" s="1" t="str">
        <f>IF(LEN(Forms!$A526)&gt;0,Forms!$A526,"")</f>
        <v/>
      </c>
      <c r="GS526" s="1" t="str">
        <f>IF(LEN(Checks!$A526)&gt;0,Checks!$A526,"")</f>
        <v>STY_CF_DSG001_009</v>
      </c>
      <c r="GT526" s="1" t="str">
        <f>IF(LEN(Folders!$A526)&gt;0,Folders!$A526,"")</f>
        <v/>
      </c>
      <c r="GU526" s="1" t="str">
        <f>IF(LEN(Fields!$B526)&gt;0,Fields!$B526,"")</f>
        <v>SITE_STATE</v>
      </c>
      <c r="GV526" s="1" t="str">
        <f>IF(LEN(Fields!$G526)&gt;0,Fields!$G526,"")</f>
        <v>SITE_STATE</v>
      </c>
    </row>
    <row r="527" spans="1:204" ht="25">
      <c r="A527" s="4" t="s">
        <v>9229</v>
      </c>
      <c r="B527" s="4" t="s">
        <v>5460</v>
      </c>
      <c r="C527" s="4" t="s">
        <v>64</v>
      </c>
      <c r="D527" s="4" t="s">
        <v>567</v>
      </c>
      <c r="E527" s="4" t="s">
        <v>589</v>
      </c>
      <c r="F527" s="4" t="s">
        <v>463</v>
      </c>
      <c r="L527" s="4" t="s">
        <v>12690</v>
      </c>
      <c r="N527" s="4" t="s">
        <v>12994</v>
      </c>
      <c r="GR527" s="1" t="str">
        <f>IF(LEN(Forms!$A527)&gt;0,Forms!$A527,"")</f>
        <v/>
      </c>
      <c r="GS527" s="1" t="str">
        <f>IF(LEN(Checks!$A527)&gt;0,Checks!$A527,"")</f>
        <v>STY_CF_DSG001_009_01</v>
      </c>
      <c r="GT527" s="1" t="str">
        <f>IF(LEN(Folders!$A527)&gt;0,Folders!$A527,"")</f>
        <v/>
      </c>
      <c r="GU527" s="1" t="str">
        <f>IF(LEN(Fields!$B527)&gt;0,Fields!$B527,"")</f>
        <v>SITE_PINCODE</v>
      </c>
      <c r="GV527" s="1" t="str">
        <f>IF(LEN(Fields!$G527)&gt;0,Fields!$G527,"")</f>
        <v>SITE_PINCODE</v>
      </c>
    </row>
    <row r="528" spans="1:204" ht="25">
      <c r="A528" s="1" t="s">
        <v>9233</v>
      </c>
      <c r="B528" s="1" t="s">
        <v>5464</v>
      </c>
      <c r="C528" s="1" t="s">
        <v>64</v>
      </c>
      <c r="D528" s="1" t="s">
        <v>567</v>
      </c>
      <c r="E528" s="1" t="s">
        <v>589</v>
      </c>
      <c r="F528" s="1" t="s">
        <v>463</v>
      </c>
      <c r="L528" s="1" t="s">
        <v>12769</v>
      </c>
      <c r="N528" s="1" t="s">
        <v>5464</v>
      </c>
      <c r="GR528" s="1" t="str">
        <f>IF(LEN(Forms!$A528)&gt;0,Forms!$A528,"")</f>
        <v/>
      </c>
      <c r="GS528" s="1" t="str">
        <f>IF(LEN(Checks!$A528)&gt;0,Checks!$A528,"")</f>
        <v>STY_CF_APMHS001_007</v>
      </c>
      <c r="GT528" s="1" t="str">
        <f>IF(LEN(Folders!$A528)&gt;0,Folders!$A528,"")</f>
        <v/>
      </c>
      <c r="GU528" s="1" t="str">
        <f>IF(LEN(Fields!$B528)&gt;0,Fields!$B528,"")</f>
        <v>SITE_CNTRY</v>
      </c>
      <c r="GV528" s="1" t="str">
        <f>IF(LEN(Fields!$G528)&gt;0,Fields!$G528,"")</f>
        <v>SITE_CNTRY</v>
      </c>
    </row>
    <row r="529" spans="1:204" ht="25">
      <c r="A529" s="1" t="s">
        <v>9233</v>
      </c>
      <c r="B529" s="1" t="s">
        <v>5464</v>
      </c>
      <c r="C529" s="1" t="s">
        <v>64</v>
      </c>
      <c r="D529" s="1" t="s">
        <v>567</v>
      </c>
      <c r="E529" s="1" t="s">
        <v>589</v>
      </c>
      <c r="F529" s="1" t="s">
        <v>463</v>
      </c>
      <c r="L529" s="1" t="s">
        <v>12690</v>
      </c>
      <c r="N529" s="1" t="s">
        <v>12994</v>
      </c>
      <c r="GR529" s="1" t="str">
        <f>IF(LEN(Forms!$A529)&gt;0,Forms!$A529,"")</f>
        <v/>
      </c>
      <c r="GS529" s="1" t="str">
        <f>IF(LEN(Checks!$A529)&gt;0,Checks!$A529,"")</f>
        <v>STY_CF_APMHS001_006</v>
      </c>
      <c r="GT529" s="1" t="str">
        <f>IF(LEN(Folders!$A529)&gt;0,Folders!$A529,"")</f>
        <v/>
      </c>
      <c r="GU529" s="1" t="str">
        <f>IF(LEN(Fields!$B529)&gt;0,Fields!$B529,"")</f>
        <v>SITE_FAX</v>
      </c>
      <c r="GV529" s="1" t="str">
        <f>IF(LEN(Fields!$G529)&gt;0,Fields!$G529,"")</f>
        <v>SITE_FAX</v>
      </c>
    </row>
    <row r="530" spans="1:204" ht="25">
      <c r="A530" s="4" t="s">
        <v>9237</v>
      </c>
      <c r="B530" s="4" t="s">
        <v>5468</v>
      </c>
      <c r="C530" s="4" t="s">
        <v>64</v>
      </c>
      <c r="D530" s="4" t="s">
        <v>567</v>
      </c>
      <c r="E530" s="4" t="s">
        <v>589</v>
      </c>
      <c r="F530" s="4" t="s">
        <v>463</v>
      </c>
      <c r="L530" s="4" t="s">
        <v>12769</v>
      </c>
      <c r="N530" s="4" t="s">
        <v>5468</v>
      </c>
      <c r="GR530" s="1" t="str">
        <f>IF(LEN(Forms!$A530)&gt;0,Forms!$A530,"")</f>
        <v/>
      </c>
      <c r="GS530" s="1" t="str">
        <f>IF(LEN(Checks!$A530)&gt;0,Checks!$A530,"")</f>
        <v>STY_CF_APMHS001_005</v>
      </c>
      <c r="GT530" s="1" t="str">
        <f>IF(LEN(Folders!$A530)&gt;0,Folders!$A530,"")</f>
        <v/>
      </c>
      <c r="GU530" s="1" t="str">
        <f>IF(LEN(Fields!$B530)&gt;0,Fields!$B530,"")</f>
        <v>SITE_MAIL</v>
      </c>
      <c r="GV530" s="1" t="str">
        <f>IF(LEN(Fields!$G530)&gt;0,Fields!$G530,"")</f>
        <v>SITE_MAIL</v>
      </c>
    </row>
    <row r="531" spans="1:204" ht="25">
      <c r="A531" s="4" t="s">
        <v>9237</v>
      </c>
      <c r="B531" s="4" t="s">
        <v>5468</v>
      </c>
      <c r="C531" s="4" t="s">
        <v>64</v>
      </c>
      <c r="D531" s="4" t="s">
        <v>567</v>
      </c>
      <c r="E531" s="4" t="s">
        <v>589</v>
      </c>
      <c r="F531" s="4" t="s">
        <v>463</v>
      </c>
      <c r="L531" s="4" t="s">
        <v>12690</v>
      </c>
      <c r="N531" s="4" t="s">
        <v>12994</v>
      </c>
      <c r="GR531" s="1" t="str">
        <f>IF(LEN(Forms!$A531)&gt;0,Forms!$A531,"")</f>
        <v/>
      </c>
      <c r="GS531" s="1" t="str">
        <f>IF(LEN(Checks!$A531)&gt;0,Checks!$A531,"")</f>
        <v>STY_CF_APMHS001_004</v>
      </c>
      <c r="GT531" s="1" t="str">
        <f>IF(LEN(Folders!$A531)&gt;0,Folders!$A531,"")</f>
        <v/>
      </c>
      <c r="GU531" s="1" t="str">
        <f>IF(LEN(Fields!$B531)&gt;0,Fields!$B531,"")</f>
        <v>TITLE</v>
      </c>
      <c r="GV531" s="1" t="str">
        <f>IF(LEN(Fields!$G531)&gt;0,Fields!$G531,"")</f>
        <v>TITLE</v>
      </c>
    </row>
    <row r="532" spans="1:204" ht="25">
      <c r="A532" s="1" t="s">
        <v>9241</v>
      </c>
      <c r="B532" s="1" t="s">
        <v>5472</v>
      </c>
      <c r="C532" s="1" t="s">
        <v>64</v>
      </c>
      <c r="D532" s="1" t="s">
        <v>567</v>
      </c>
      <c r="E532" s="1" t="s">
        <v>589</v>
      </c>
      <c r="F532" s="1" t="s">
        <v>463</v>
      </c>
      <c r="L532" s="1" t="s">
        <v>12769</v>
      </c>
      <c r="N532" s="1" t="s">
        <v>5472</v>
      </c>
      <c r="GR532" s="1" t="str">
        <f>IF(LEN(Forms!$A532)&gt;0,Forms!$A532,"")</f>
        <v/>
      </c>
      <c r="GS532" s="1" t="str">
        <f>IF(LEN(Checks!$A532)&gt;0,Checks!$A532,"")</f>
        <v>STY_CF_APMHS001_003</v>
      </c>
      <c r="GT532" s="1" t="str">
        <f>IF(LEN(Folders!$A532)&gt;0,Folders!$A532,"")</f>
        <v/>
      </c>
      <c r="GU532" s="1" t="str">
        <f>IF(LEN(Fields!$B532)&gt;0,Fields!$B532,"")</f>
        <v>FSTNM</v>
      </c>
      <c r="GV532" s="1" t="str">
        <f>IF(LEN(Fields!$G532)&gt;0,Fields!$G532,"")</f>
        <v>FSTNM</v>
      </c>
    </row>
    <row r="533" spans="1:204" ht="25">
      <c r="A533" s="1" t="s">
        <v>9241</v>
      </c>
      <c r="B533" s="1" t="s">
        <v>5472</v>
      </c>
      <c r="C533" s="1" t="s">
        <v>64</v>
      </c>
      <c r="D533" s="1" t="s">
        <v>567</v>
      </c>
      <c r="E533" s="1" t="s">
        <v>589</v>
      </c>
      <c r="F533" s="1" t="s">
        <v>463</v>
      </c>
      <c r="L533" s="1" t="s">
        <v>12690</v>
      </c>
      <c r="N533" s="1" t="s">
        <v>12994</v>
      </c>
      <c r="GR533" s="1" t="str">
        <f>IF(LEN(Forms!$A533)&gt;0,Forms!$A533,"")</f>
        <v/>
      </c>
      <c r="GS533" s="1" t="str">
        <f>IF(LEN(Checks!$A533)&gt;0,Checks!$A533,"")</f>
        <v>STY_CF_APMHS001_008</v>
      </c>
      <c r="GT533" s="1" t="str">
        <f>IF(LEN(Folders!$A533)&gt;0,Folders!$A533,"")</f>
        <v/>
      </c>
      <c r="GU533" s="1" t="str">
        <f>IF(LEN(Fields!$B533)&gt;0,Fields!$B533,"")</f>
        <v>LSTNM</v>
      </c>
      <c r="GV533" s="1" t="str">
        <f>IF(LEN(Fields!$G533)&gt;0,Fields!$G533,"")</f>
        <v>LSTNM</v>
      </c>
    </row>
    <row r="534" spans="1:204" ht="25">
      <c r="A534" s="4" t="s">
        <v>9245</v>
      </c>
      <c r="B534" s="4" t="s">
        <v>5476</v>
      </c>
      <c r="C534" s="4" t="s">
        <v>64</v>
      </c>
      <c r="D534" s="4" t="s">
        <v>567</v>
      </c>
      <c r="E534" s="4" t="s">
        <v>589</v>
      </c>
      <c r="F534" s="4" t="s">
        <v>463</v>
      </c>
      <c r="L534" s="4" t="s">
        <v>12769</v>
      </c>
      <c r="N534" s="4" t="s">
        <v>5476</v>
      </c>
      <c r="GR534" s="1" t="str">
        <f>IF(LEN(Forms!$A534)&gt;0,Forms!$A534,"")</f>
        <v/>
      </c>
      <c r="GS534" s="1" t="str">
        <f>IF(LEN(Checks!$A534)&gt;0,Checks!$A534,"")</f>
        <v>GL_CF_AEG001_040</v>
      </c>
      <c r="GT534" s="1" t="str">
        <f>IF(LEN(Folders!$A534)&gt;0,Folders!$A534,"")</f>
        <v/>
      </c>
      <c r="GU534" s="1" t="str">
        <f>IF(LEN(Fields!$B534)&gt;0,Fields!$B534,"")</f>
        <v>ROLE</v>
      </c>
      <c r="GV534" s="1" t="str">
        <f>IF(LEN(Fields!$G534)&gt;0,Fields!$G534,"")</f>
        <v>ROLE</v>
      </c>
    </row>
    <row r="535" spans="1:204" ht="25">
      <c r="A535" s="4" t="s">
        <v>9245</v>
      </c>
      <c r="B535" s="4" t="s">
        <v>5476</v>
      </c>
      <c r="C535" s="4" t="s">
        <v>64</v>
      </c>
      <c r="D535" s="4" t="s">
        <v>567</v>
      </c>
      <c r="E535" s="4" t="s">
        <v>589</v>
      </c>
      <c r="F535" s="4" t="s">
        <v>463</v>
      </c>
      <c r="L535" s="4" t="s">
        <v>12690</v>
      </c>
      <c r="N535" s="4" t="s">
        <v>12994</v>
      </c>
      <c r="GR535" s="1" t="str">
        <f>IF(LEN(Forms!$A535)&gt;0,Forms!$A535,"")</f>
        <v/>
      </c>
      <c r="GS535" s="1" t="str">
        <f>IF(LEN(Checks!$A535)&gt;0,Checks!$A535,"")</f>
        <v>GL_CF_MHS003_040</v>
      </c>
      <c r="GT535" s="1" t="str">
        <f>IF(LEN(Folders!$A535)&gt;0,Folders!$A535,"")</f>
        <v/>
      </c>
      <c r="GU535" s="1" t="str">
        <f>IF(LEN(Fields!$B535)&gt;0,Fields!$B535,"")</f>
        <v>ADDRESS1</v>
      </c>
      <c r="GV535" s="1" t="str">
        <f>IF(LEN(Fields!$G535)&gt;0,Fields!$G535,"")</f>
        <v>ADDRESS1</v>
      </c>
    </row>
    <row r="536" spans="1:204" ht="25">
      <c r="A536" s="1" t="s">
        <v>9249</v>
      </c>
      <c r="B536" s="1" t="s">
        <v>5480</v>
      </c>
      <c r="C536" s="1" t="s">
        <v>64</v>
      </c>
      <c r="D536" s="1" t="s">
        <v>567</v>
      </c>
      <c r="E536" s="1" t="s">
        <v>589</v>
      </c>
      <c r="F536" s="1" t="s">
        <v>463</v>
      </c>
      <c r="L536" s="1" t="s">
        <v>12769</v>
      </c>
      <c r="N536" s="1" t="s">
        <v>5480</v>
      </c>
      <c r="GR536" s="1" t="str">
        <f>IF(LEN(Forms!$A536)&gt;0,Forms!$A536,"")</f>
        <v/>
      </c>
      <c r="GS536" s="1" t="str">
        <f>IF(LEN(Checks!$A536)&gt;0,Checks!$A536,"")</f>
        <v>GL_CF_MHG002_040</v>
      </c>
      <c r="GT536" s="1" t="str">
        <f>IF(LEN(Folders!$A536)&gt;0,Folders!$A536,"")</f>
        <v/>
      </c>
      <c r="GU536" s="1" t="str">
        <f>IF(LEN(Fields!$B536)&gt;0,Fields!$B536,"")</f>
        <v>ADDRESS2</v>
      </c>
      <c r="GV536" s="1" t="str">
        <f>IF(LEN(Fields!$G536)&gt;0,Fields!$G536,"")</f>
        <v>ADDRESS2</v>
      </c>
    </row>
    <row r="537" spans="1:204" ht="25">
      <c r="A537" s="1" t="s">
        <v>9249</v>
      </c>
      <c r="B537" s="1" t="s">
        <v>5480</v>
      </c>
      <c r="C537" s="1" t="s">
        <v>64</v>
      </c>
      <c r="D537" s="1" t="s">
        <v>567</v>
      </c>
      <c r="E537" s="1" t="s">
        <v>589</v>
      </c>
      <c r="F537" s="1" t="s">
        <v>463</v>
      </c>
      <c r="L537" s="1" t="s">
        <v>12690</v>
      </c>
      <c r="N537" s="1" t="s">
        <v>12994</v>
      </c>
      <c r="GR537" s="1" t="str">
        <f>IF(LEN(Forms!$A537)&gt;0,Forms!$A537,"")</f>
        <v/>
      </c>
      <c r="GS537" s="1" t="str">
        <f>IF(LEN(Checks!$A537)&gt;0,Checks!$A537,"")</f>
        <v>STY_CF_VSG001_ALL_002</v>
      </c>
      <c r="GT537" s="1" t="str">
        <f>IF(LEN(Folders!$A537)&gt;0,Folders!$A537,"")</f>
        <v/>
      </c>
      <c r="GU537" s="1" t="str">
        <f>IF(LEN(Fields!$B537)&gt;0,Fields!$B537,"")</f>
        <v>ADDRESS3</v>
      </c>
      <c r="GV537" s="1" t="str">
        <f>IF(LEN(Fields!$G537)&gt;0,Fields!$G537,"")</f>
        <v>ADDRESS3</v>
      </c>
    </row>
    <row r="538" spans="1:204" ht="25">
      <c r="A538" s="4" t="s">
        <v>9253</v>
      </c>
      <c r="B538" s="4" t="s">
        <v>5498</v>
      </c>
      <c r="C538" s="4" t="s">
        <v>64</v>
      </c>
      <c r="D538" s="4" t="s">
        <v>567</v>
      </c>
      <c r="E538" s="4" t="s">
        <v>589</v>
      </c>
      <c r="F538" s="4" t="s">
        <v>463</v>
      </c>
      <c r="L538" s="4" t="s">
        <v>12769</v>
      </c>
      <c r="N538" s="4" t="s">
        <v>5498</v>
      </c>
      <c r="GR538" s="1" t="str">
        <f>IF(LEN(Forms!$A538)&gt;0,Forms!$A538,"")</f>
        <v/>
      </c>
      <c r="GS538" s="1" t="str">
        <f>IF(LEN(Checks!$A538)&gt;0,Checks!$A538,"")</f>
        <v>STY_CF_VSG001_ALL_002_1</v>
      </c>
      <c r="GT538" s="1" t="str">
        <f>IF(LEN(Folders!$A538)&gt;0,Folders!$A538,"")</f>
        <v/>
      </c>
      <c r="GU538" s="1" t="str">
        <f>IF(LEN(Fields!$B538)&gt;0,Fields!$B538,"")</f>
        <v>TELEPHONE</v>
      </c>
      <c r="GV538" s="1" t="str">
        <f>IF(LEN(Fields!$G538)&gt;0,Fields!$G538,"")</f>
        <v>TELEPHONE</v>
      </c>
    </row>
    <row r="539" spans="1:204" ht="25">
      <c r="A539" s="4" t="s">
        <v>9253</v>
      </c>
      <c r="B539" s="4" t="s">
        <v>5498</v>
      </c>
      <c r="C539" s="4" t="s">
        <v>64</v>
      </c>
      <c r="D539" s="4" t="s">
        <v>567</v>
      </c>
      <c r="E539" s="4" t="s">
        <v>589</v>
      </c>
      <c r="F539" s="4" t="s">
        <v>463</v>
      </c>
      <c r="L539" s="4" t="s">
        <v>12690</v>
      </c>
      <c r="N539" s="4" t="s">
        <v>12994</v>
      </c>
      <c r="GR539" s="1" t="str">
        <f>IF(LEN(Forms!$A539)&gt;0,Forms!$A539,"")</f>
        <v/>
      </c>
      <c r="GS539" s="1" t="str">
        <f>IF(LEN(Checks!$A539)&gt;0,Checks!$A539,"")</f>
        <v>STY_CF_MHG002_001</v>
      </c>
      <c r="GT539" s="1" t="str">
        <f>IF(LEN(Folders!$A539)&gt;0,Folders!$A539,"")</f>
        <v/>
      </c>
      <c r="GU539" s="1" t="str">
        <f>IF(LEN(Fields!$B539)&gt;0,Fields!$B539,"")</f>
        <v>CITY</v>
      </c>
      <c r="GV539" s="1" t="str">
        <f>IF(LEN(Fields!$G539)&gt;0,Fields!$G539,"")</f>
        <v>CITY</v>
      </c>
    </row>
    <row r="540" spans="1:204" ht="25">
      <c r="A540" s="1" t="s">
        <v>9257</v>
      </c>
      <c r="B540" s="1" t="s">
        <v>5502</v>
      </c>
      <c r="C540" s="1" t="s">
        <v>64</v>
      </c>
      <c r="D540" s="1" t="s">
        <v>567</v>
      </c>
      <c r="E540" s="1" t="s">
        <v>589</v>
      </c>
      <c r="F540" s="1" t="s">
        <v>463</v>
      </c>
      <c r="L540" s="1" t="s">
        <v>12769</v>
      </c>
      <c r="N540" s="1" t="s">
        <v>5502</v>
      </c>
      <c r="GR540" s="1" t="str">
        <f>IF(LEN(Forms!$A540)&gt;0,Forms!$A540,"")</f>
        <v/>
      </c>
      <c r="GS540" s="1" t="str">
        <f>IF(LEN(Checks!$A540)&gt;0,Checks!$A540,"")</f>
        <v>STY_CF_PRG001_001</v>
      </c>
      <c r="GT540" s="1" t="str">
        <f>IF(LEN(Folders!$A540)&gt;0,Folders!$A540,"")</f>
        <v/>
      </c>
      <c r="GU540" s="1" t="str">
        <f>IF(LEN(Fields!$B540)&gt;0,Fields!$B540,"")</f>
        <v>STATE</v>
      </c>
      <c r="GV540" s="1" t="str">
        <f>IF(LEN(Fields!$G540)&gt;0,Fields!$G540,"")</f>
        <v>STATE</v>
      </c>
    </row>
    <row r="541" spans="1:204" ht="25">
      <c r="A541" s="1" t="s">
        <v>9257</v>
      </c>
      <c r="B541" s="1" t="s">
        <v>5502</v>
      </c>
      <c r="C541" s="1" t="s">
        <v>64</v>
      </c>
      <c r="D541" s="1" t="s">
        <v>567</v>
      </c>
      <c r="E541" s="1" t="s">
        <v>589</v>
      </c>
      <c r="F541" s="1" t="s">
        <v>463</v>
      </c>
      <c r="L541" s="1" t="s">
        <v>12690</v>
      </c>
      <c r="N541" s="1" t="s">
        <v>12994</v>
      </c>
      <c r="GR541" s="1" t="str">
        <f>IF(LEN(Forms!$A541)&gt;0,Forms!$A541,"")</f>
        <v/>
      </c>
      <c r="GS541" s="1" t="str">
        <f>IF(LEN(Checks!$A541)&gt;0,Checks!$A541,"")</f>
        <v>STY_CF_PRG001_001_1</v>
      </c>
      <c r="GT541" s="1" t="str">
        <f>IF(LEN(Folders!$A541)&gt;0,Folders!$A541,"")</f>
        <v/>
      </c>
      <c r="GU541" s="1" t="str">
        <f>IF(LEN(Fields!$B541)&gt;0,Fields!$B541,"")</f>
        <v>PINCODE</v>
      </c>
      <c r="GV541" s="1" t="str">
        <f>IF(LEN(Fields!$G541)&gt;0,Fields!$G541,"")</f>
        <v>PINCODE</v>
      </c>
    </row>
    <row r="542" spans="1:204" ht="25">
      <c r="A542" s="4" t="s">
        <v>9261</v>
      </c>
      <c r="B542" s="4" t="s">
        <v>5506</v>
      </c>
      <c r="C542" s="4" t="s">
        <v>64</v>
      </c>
      <c r="D542" s="4" t="s">
        <v>567</v>
      </c>
      <c r="E542" s="4" t="s">
        <v>589</v>
      </c>
      <c r="F542" s="4" t="s">
        <v>463</v>
      </c>
      <c r="L542" s="4" t="s">
        <v>12769</v>
      </c>
      <c r="N542" s="4" t="s">
        <v>5506</v>
      </c>
      <c r="GR542" s="1" t="str">
        <f>IF(LEN(Forms!$A542)&gt;0,Forms!$A542,"")</f>
        <v/>
      </c>
      <c r="GS542" s="1" t="str">
        <f>IF(LEN(Checks!$A542)&gt;0,Checks!$A542,"")</f>
        <v>STY_CF_MHS003_040</v>
      </c>
      <c r="GT542" s="1" t="str">
        <f>IF(LEN(Folders!$A542)&gt;0,Folders!$A542,"")</f>
        <v/>
      </c>
      <c r="GU542" s="1" t="str">
        <f>IF(LEN(Fields!$B542)&gt;0,Fields!$B542,"")</f>
        <v>CNTRY</v>
      </c>
      <c r="GV542" s="1" t="str">
        <f>IF(LEN(Fields!$G542)&gt;0,Fields!$G542,"")</f>
        <v>CNTRY</v>
      </c>
    </row>
    <row r="543" spans="1:204" ht="25">
      <c r="A543" s="4" t="s">
        <v>9261</v>
      </c>
      <c r="B543" s="4" t="s">
        <v>5506</v>
      </c>
      <c r="C543" s="4" t="s">
        <v>64</v>
      </c>
      <c r="D543" s="4" t="s">
        <v>567</v>
      </c>
      <c r="E543" s="4" t="s">
        <v>589</v>
      </c>
      <c r="F543" s="4" t="s">
        <v>463</v>
      </c>
      <c r="L543" s="4" t="s">
        <v>12690</v>
      </c>
      <c r="N543" s="4" t="s">
        <v>12994</v>
      </c>
      <c r="GR543" s="1" t="str">
        <f>IF(LEN(Forms!$A543)&gt;0,Forms!$A543,"")</f>
        <v/>
      </c>
      <c r="GS543" s="1" t="str">
        <f>IF(LEN(Checks!$A543)&gt;0,Checks!$A543,"")</f>
        <v>STY_CF_PRG001_002</v>
      </c>
      <c r="GT543" s="1" t="str">
        <f>IF(LEN(Folders!$A543)&gt;0,Folders!$A543,"")</f>
        <v/>
      </c>
      <c r="GU543" s="1" t="str">
        <f>IF(LEN(Fields!$B543)&gt;0,Fields!$B543,"")</f>
        <v>MAIL</v>
      </c>
      <c r="GV543" s="1" t="str">
        <f>IF(LEN(Fields!$G543)&gt;0,Fields!$G543,"")</f>
        <v>MAIL</v>
      </c>
    </row>
    <row r="544" spans="1:204" ht="25">
      <c r="A544" s="1" t="s">
        <v>9265</v>
      </c>
      <c r="B544" s="1" t="s">
        <v>5510</v>
      </c>
      <c r="C544" s="1" t="s">
        <v>64</v>
      </c>
      <c r="D544" s="1" t="s">
        <v>567</v>
      </c>
      <c r="E544" s="1" t="s">
        <v>589</v>
      </c>
      <c r="F544" s="1" t="s">
        <v>463</v>
      </c>
      <c r="L544" s="1" t="s">
        <v>12769</v>
      </c>
      <c r="N544" s="1" t="s">
        <v>5510</v>
      </c>
      <c r="GR544" s="1" t="str">
        <f>IF(LEN(Forms!$A544)&gt;0,Forms!$A544,"")</f>
        <v/>
      </c>
      <c r="GS544" s="1" t="str">
        <f>IF(LEN(Checks!$A544)&gt;0,Checks!$A544,"")</f>
        <v>STY_CF_PRG001_003</v>
      </c>
      <c r="GT544" s="1" t="str">
        <f>IF(LEN(Folders!$A544)&gt;0,Folders!$A544,"")</f>
        <v/>
      </c>
      <c r="GU544" s="1" t="str">
        <f>IF(LEN(Fields!$B544)&gt;0,Fields!$B544,"")</f>
        <v>SITE</v>
      </c>
      <c r="GV544" s="1" t="str">
        <f>IF(LEN(Fields!$G544)&gt;0,Fields!$G544,"")</f>
        <v>SITE</v>
      </c>
    </row>
    <row r="545" spans="1:204" ht="25">
      <c r="A545" s="1" t="s">
        <v>9265</v>
      </c>
      <c r="B545" s="1" t="s">
        <v>5510</v>
      </c>
      <c r="C545" s="1" t="s">
        <v>64</v>
      </c>
      <c r="D545" s="1" t="s">
        <v>567</v>
      </c>
      <c r="E545" s="1" t="s">
        <v>589</v>
      </c>
      <c r="F545" s="1" t="s">
        <v>463</v>
      </c>
      <c r="L545" s="1" t="s">
        <v>12690</v>
      </c>
      <c r="N545" s="1" t="s">
        <v>12994</v>
      </c>
      <c r="GR545" s="1" t="str">
        <f>IF(LEN(Forms!$A545)&gt;0,Forms!$A545,"")</f>
        <v/>
      </c>
      <c r="GS545" s="1" t="str">
        <f>IF(LEN(Checks!$A545)&gt;0,Checks!$A545,"")</f>
        <v>STY_CF_LBG002_TR_001</v>
      </c>
      <c r="GT545" s="1" t="str">
        <f>IF(LEN(Folders!$A545)&gt;0,Folders!$A545,"")</f>
        <v/>
      </c>
      <c r="GU545" s="1" t="str">
        <f>IF(LEN(Fields!$B545)&gt;0,Fields!$B545,"")</f>
        <v>LBDAT</v>
      </c>
      <c r="GV545" s="1" t="str">
        <f>IF(LEN(Fields!$G545)&gt;0,Fields!$G545,"")</f>
        <v>LBDAT_LBG001_TR</v>
      </c>
    </row>
    <row r="546" spans="1:204" ht="25">
      <c r="A546" s="4" t="s">
        <v>9269</v>
      </c>
      <c r="B546" s="4" t="s">
        <v>5518</v>
      </c>
      <c r="C546" s="4" t="s">
        <v>74</v>
      </c>
      <c r="D546" s="4" t="s">
        <v>567</v>
      </c>
      <c r="E546" s="4" t="s">
        <v>604</v>
      </c>
      <c r="F546" s="4" t="s">
        <v>463</v>
      </c>
      <c r="L546" s="4" t="s">
        <v>12769</v>
      </c>
      <c r="N546" s="4" t="s">
        <v>5518</v>
      </c>
      <c r="GR546" s="1" t="str">
        <f>IF(LEN(Forms!$A546)&gt;0,Forms!$A546,"")</f>
        <v/>
      </c>
      <c r="GS546" s="1" t="str">
        <f>IF(LEN(Checks!$A546)&gt;0,Checks!$A546,"")</f>
        <v>STY_CF_LBG002_TR_002</v>
      </c>
      <c r="GT546" s="1" t="str">
        <f>IF(LEN(Folders!$A546)&gt;0,Folders!$A546,"")</f>
        <v/>
      </c>
      <c r="GU546" s="1" t="str">
        <f>IF(LEN(Fields!$B546)&gt;0,Fields!$B546,"")</f>
        <v>LABTP</v>
      </c>
      <c r="GV546" s="1" t="str">
        <f>IF(LEN(Fields!$G546)&gt;0,Fields!$G546,"")</f>
        <v>LABTP_LBG001_TR</v>
      </c>
    </row>
    <row r="547" spans="1:204" ht="25">
      <c r="A547" s="4" t="s">
        <v>9269</v>
      </c>
      <c r="B547" s="4" t="s">
        <v>5518</v>
      </c>
      <c r="C547" s="4" t="s">
        <v>74</v>
      </c>
      <c r="D547" s="4" t="s">
        <v>567</v>
      </c>
      <c r="E547" s="4" t="s">
        <v>604</v>
      </c>
      <c r="F547" s="4" t="s">
        <v>463</v>
      </c>
      <c r="L547" s="4" t="s">
        <v>12690</v>
      </c>
      <c r="N547" s="4" t="s">
        <v>12994</v>
      </c>
      <c r="GR547" s="1" t="str">
        <f>IF(LEN(Forms!$A547)&gt;0,Forms!$A547,"")</f>
        <v/>
      </c>
      <c r="GS547" s="1" t="str">
        <f>IF(LEN(Checks!$A547)&gt;0,Checks!$A547,"")</f>
        <v>STY_CF_UPVG001_003</v>
      </c>
      <c r="GT547" s="1" t="str">
        <f>IF(LEN(Folders!$A547)&gt;0,Folders!$A547,"")</f>
        <v/>
      </c>
      <c r="GU547" s="1" t="str">
        <f>IF(LEN(Fields!$B547)&gt;0,Fields!$B547,"")</f>
        <v>LBL1</v>
      </c>
      <c r="GV547" s="1" t="str">
        <f>IF(LEN(Fields!$G547)&gt;0,Fields!$G547,"")</f>
        <v/>
      </c>
    </row>
    <row r="548" spans="1:204" ht="25">
      <c r="A548" s="1" t="s">
        <v>9273</v>
      </c>
      <c r="B548" s="1" t="s">
        <v>5522</v>
      </c>
      <c r="C548" s="1" t="s">
        <v>74</v>
      </c>
      <c r="D548" s="1" t="s">
        <v>567</v>
      </c>
      <c r="E548" s="1" t="s">
        <v>604</v>
      </c>
      <c r="F548" s="1" t="s">
        <v>463</v>
      </c>
      <c r="L548" s="1" t="s">
        <v>12769</v>
      </c>
      <c r="N548" s="1" t="s">
        <v>5522</v>
      </c>
      <c r="GR548" s="1" t="str">
        <f>IF(LEN(Forms!$A548)&gt;0,Forms!$A548,"")</f>
        <v/>
      </c>
      <c r="GS548" s="1" t="str">
        <f>IF(LEN(Checks!$A548)&gt;0,Checks!$A548,"")</f>
        <v>STY_CF_CMG001_1_001</v>
      </c>
      <c r="GT548" s="1" t="str">
        <f>IF(LEN(Folders!$A548)&gt;0,Folders!$A548,"")</f>
        <v/>
      </c>
      <c r="GU548" s="1" t="str">
        <f>IF(LEN(Fields!$B548)&gt;0,Fields!$B548,"")</f>
        <v>HGB_LBVALUE</v>
      </c>
      <c r="GV548" s="1" t="str">
        <f>IF(LEN(Fields!$G548)&gt;0,Fields!$G548,"")</f>
        <v>HGB_LBVALUE_LBG001_TR</v>
      </c>
    </row>
    <row r="549" spans="1:204" ht="25">
      <c r="A549" s="1" t="s">
        <v>9273</v>
      </c>
      <c r="B549" s="1" t="s">
        <v>5522</v>
      </c>
      <c r="C549" s="1" t="s">
        <v>74</v>
      </c>
      <c r="D549" s="1" t="s">
        <v>567</v>
      </c>
      <c r="E549" s="1" t="s">
        <v>604</v>
      </c>
      <c r="F549" s="1" t="s">
        <v>463</v>
      </c>
      <c r="L549" s="1" t="s">
        <v>12690</v>
      </c>
      <c r="N549" s="1" t="s">
        <v>12994</v>
      </c>
      <c r="GR549" s="1" t="str">
        <f>IF(LEN(Forms!$A549)&gt;0,Forms!$A549,"")</f>
        <v/>
      </c>
      <c r="GS549" s="1" t="str">
        <f>IF(LEN(Checks!$A549)&gt;0,Checks!$A549,"")</f>
        <v>STY_CF_CMG001_1_001_1</v>
      </c>
      <c r="GT549" s="1" t="str">
        <f>IF(LEN(Folders!$A549)&gt;0,Folders!$A549,"")</f>
        <v/>
      </c>
      <c r="GU549" s="1" t="str">
        <f>IF(LEN(Fields!$B549)&gt;0,Fields!$B549,"")</f>
        <v>HCT_LBVALUE</v>
      </c>
      <c r="GV549" s="1" t="str">
        <f>IF(LEN(Fields!$G549)&gt;0,Fields!$G549,"")</f>
        <v>HCT_LBVALUE_LBG001_TR</v>
      </c>
    </row>
    <row r="550" spans="1:204" ht="25">
      <c r="A550" s="4" t="s">
        <v>9277</v>
      </c>
      <c r="B550" s="4" t="s">
        <v>5518</v>
      </c>
      <c r="C550" s="4" t="s">
        <v>74</v>
      </c>
      <c r="D550" s="4" t="s">
        <v>567</v>
      </c>
      <c r="E550" s="4" t="s">
        <v>604</v>
      </c>
      <c r="F550" s="4" t="s">
        <v>463</v>
      </c>
      <c r="L550" s="4" t="s">
        <v>12769</v>
      </c>
      <c r="N550" s="4" t="s">
        <v>7302</v>
      </c>
      <c r="GR550" s="1" t="str">
        <f>IF(LEN(Forms!$A550)&gt;0,Forms!$A550,"")</f>
        <v/>
      </c>
      <c r="GS550" s="1" t="str">
        <f>IF(LEN(Checks!$A550)&gt;0,Checks!$A550,"")</f>
        <v>STY_CF_CMG001_1_004</v>
      </c>
      <c r="GT550" s="1" t="str">
        <f>IF(LEN(Folders!$A550)&gt;0,Folders!$A550,"")</f>
        <v/>
      </c>
      <c r="GU550" s="1" t="str">
        <f>IF(LEN(Fields!$B550)&gt;0,Fields!$B550,"")</f>
        <v>RBC_LBVALUE</v>
      </c>
      <c r="GV550" s="1" t="str">
        <f>IF(LEN(Fields!$G550)&gt;0,Fields!$G550,"")</f>
        <v>RBC_LBVALUE_LBG001_TR</v>
      </c>
    </row>
    <row r="551" spans="1:204" ht="25">
      <c r="A551" s="4" t="s">
        <v>9277</v>
      </c>
      <c r="B551" s="4" t="s">
        <v>5518</v>
      </c>
      <c r="C551" s="4" t="s">
        <v>74</v>
      </c>
      <c r="D551" s="4" t="s">
        <v>567</v>
      </c>
      <c r="E551" s="4" t="s">
        <v>604</v>
      </c>
      <c r="F551" s="4" t="s">
        <v>463</v>
      </c>
      <c r="L551" s="4" t="s">
        <v>12690</v>
      </c>
      <c r="N551" s="4" t="s">
        <v>12994</v>
      </c>
      <c r="GR551" s="1" t="str">
        <f>IF(LEN(Forms!$A551)&gt;0,Forms!$A551,"")</f>
        <v/>
      </c>
      <c r="GS551" s="1" t="str">
        <f>IF(LEN(Checks!$A551)&gt;0,Checks!$A551,"")</f>
        <v>STY_CF_CMG001_1_004_1</v>
      </c>
      <c r="GT551" s="1" t="str">
        <f>IF(LEN(Folders!$A551)&gt;0,Folders!$A551,"")</f>
        <v/>
      </c>
      <c r="GU551" s="1" t="str">
        <f>IF(LEN(Fields!$B551)&gt;0,Fields!$B551,"")</f>
        <v>WBC_LBVALUE</v>
      </c>
      <c r="GV551" s="1" t="str">
        <f>IF(LEN(Fields!$G551)&gt;0,Fields!$G551,"")</f>
        <v>WBC_LBVALUE_LBG001_TR</v>
      </c>
    </row>
    <row r="552" spans="1:204" ht="25">
      <c r="A552" s="1" t="s">
        <v>9281</v>
      </c>
      <c r="B552" s="1" t="s">
        <v>5452</v>
      </c>
      <c r="C552" s="1" t="s">
        <v>64</v>
      </c>
      <c r="D552" s="1" t="s">
        <v>567</v>
      </c>
      <c r="E552" s="1" t="s">
        <v>589</v>
      </c>
      <c r="F552" s="1" t="s">
        <v>463</v>
      </c>
      <c r="L552" s="1" t="s">
        <v>12769</v>
      </c>
      <c r="N552" s="1" t="s">
        <v>7220</v>
      </c>
      <c r="GR552" s="1" t="str">
        <f>IF(LEN(Forms!$A552)&gt;0,Forms!$A552,"")</f>
        <v/>
      </c>
      <c r="GS552" s="1" t="str">
        <f>IF(LEN(Checks!$A552)&gt;0,Checks!$A552,"")</f>
        <v>STY_CF_CMG001_1_004_2</v>
      </c>
      <c r="GT552" s="1" t="str">
        <f>IF(LEN(Folders!$A552)&gt;0,Folders!$A552,"")</f>
        <v/>
      </c>
      <c r="GU552" s="1" t="str">
        <f>IF(LEN(Fields!$B552)&gt;0,Fields!$B552,"")</f>
        <v>NEUTLE_LBVALUE</v>
      </c>
      <c r="GV552" s="1" t="str">
        <f>IF(LEN(Fields!$G552)&gt;0,Fields!$G552,"")</f>
        <v>NEUTLE_LBVALUE_LBG001_TR</v>
      </c>
    </row>
    <row r="553" spans="1:204" ht="25">
      <c r="A553" s="1" t="s">
        <v>9281</v>
      </c>
      <c r="B553" s="1" t="s">
        <v>5452</v>
      </c>
      <c r="C553" s="1" t="s">
        <v>64</v>
      </c>
      <c r="D553" s="1" t="s">
        <v>567</v>
      </c>
      <c r="E553" s="1" t="s">
        <v>589</v>
      </c>
      <c r="F553" s="1" t="s">
        <v>463</v>
      </c>
      <c r="L553" s="1" t="s">
        <v>12690</v>
      </c>
      <c r="N553" s="1" t="s">
        <v>12994</v>
      </c>
      <c r="GR553" s="1" t="str">
        <f>IF(LEN(Forms!$A553)&gt;0,Forms!$A553,"")</f>
        <v/>
      </c>
      <c r="GS553" s="1" t="str">
        <f>IF(LEN(Checks!$A553)&gt;0,Checks!$A553,"")</f>
        <v>STY_CF_CMG001_1_005</v>
      </c>
      <c r="GT553" s="1" t="str">
        <f>IF(LEN(Folders!$A553)&gt;0,Folders!$A553,"")</f>
        <v/>
      </c>
      <c r="GU553" s="1" t="str">
        <f>IF(LEN(Fields!$B553)&gt;0,Fields!$B553,"")</f>
        <v>NEUT_LBVALUE</v>
      </c>
      <c r="GV553" s="1" t="str">
        <f>IF(LEN(Fields!$G553)&gt;0,Fields!$G553,"")</f>
        <v>NEUT_LBVALUE_LBG001_TR</v>
      </c>
    </row>
    <row r="554" spans="1:204" ht="25">
      <c r="A554" s="4" t="s">
        <v>9285</v>
      </c>
      <c r="B554" s="4" t="s">
        <v>5448</v>
      </c>
      <c r="C554" s="4" t="s">
        <v>64</v>
      </c>
      <c r="D554" s="4" t="s">
        <v>567</v>
      </c>
      <c r="E554" s="4" t="s">
        <v>589</v>
      </c>
      <c r="F554" s="4" t="s">
        <v>463</v>
      </c>
      <c r="L554" s="4" t="s">
        <v>12769</v>
      </c>
      <c r="N554" s="4" t="s">
        <v>7214</v>
      </c>
      <c r="GR554" s="1" t="str">
        <f>IF(LEN(Forms!$A554)&gt;0,Forms!$A554,"")</f>
        <v/>
      </c>
      <c r="GS554" s="1" t="str">
        <f>IF(LEN(Checks!$A554)&gt;0,Checks!$A554,"")</f>
        <v>STY_CF_CMG001_1_005_1</v>
      </c>
      <c r="GT554" s="1" t="str">
        <f>IF(LEN(Folders!$A554)&gt;0,Folders!$A554,"")</f>
        <v/>
      </c>
      <c r="GU554" s="1" t="str">
        <f>IF(LEN(Fields!$B554)&gt;0,Fields!$B554,"")</f>
        <v>CSFNEUT_LBVALUE</v>
      </c>
      <c r="GV554" s="1" t="str">
        <f>IF(LEN(Fields!$G554)&gt;0,Fields!$G554,"")</f>
        <v>CSFNEUT_LBVALUE_LBG001_TR</v>
      </c>
    </row>
    <row r="555" spans="1:204" ht="25">
      <c r="A555" s="4" t="s">
        <v>9285</v>
      </c>
      <c r="B555" s="4" t="s">
        <v>5448</v>
      </c>
      <c r="C555" s="4" t="s">
        <v>64</v>
      </c>
      <c r="D555" s="4" t="s">
        <v>567</v>
      </c>
      <c r="E555" s="4" t="s">
        <v>589</v>
      </c>
      <c r="F555" s="4" t="s">
        <v>463</v>
      </c>
      <c r="L555" s="4" t="s">
        <v>12690</v>
      </c>
      <c r="N555" s="4" t="s">
        <v>12994</v>
      </c>
      <c r="GR555" s="1" t="str">
        <f>IF(LEN(Forms!$A555)&gt;0,Forms!$A555,"")</f>
        <v/>
      </c>
      <c r="GS555" s="1" t="str">
        <f>IF(LEN(Checks!$A555)&gt;0,Checks!$A555,"")</f>
        <v>STY_CF_CMG001_1_006</v>
      </c>
      <c r="GT555" s="1" t="str">
        <f>IF(LEN(Folders!$A555)&gt;0,Folders!$A555,"")</f>
        <v/>
      </c>
      <c r="GU555" s="1" t="str">
        <f>IF(LEN(Fields!$B555)&gt;0,Fields!$B555,"")</f>
        <v>BASOLE_LBVALUE</v>
      </c>
      <c r="GV555" s="1" t="str">
        <f>IF(LEN(Fields!$G555)&gt;0,Fields!$G555,"")</f>
        <v>BASOLE_LBVALUE_LBG001_TR</v>
      </c>
    </row>
    <row r="556" spans="1:204" ht="25">
      <c r="A556" s="1" t="s">
        <v>9289</v>
      </c>
      <c r="B556" s="1" t="s">
        <v>5460</v>
      </c>
      <c r="C556" s="1" t="s">
        <v>64</v>
      </c>
      <c r="D556" s="1" t="s">
        <v>567</v>
      </c>
      <c r="E556" s="1" t="s">
        <v>589</v>
      </c>
      <c r="F556" s="1" t="s">
        <v>463</v>
      </c>
      <c r="L556" s="1" t="s">
        <v>12769</v>
      </c>
      <c r="N556" s="1" t="s">
        <v>7232</v>
      </c>
      <c r="GR556" s="1" t="str">
        <f>IF(LEN(Forms!$A556)&gt;0,Forms!$A556,"")</f>
        <v/>
      </c>
      <c r="GS556" s="1" t="str">
        <f>IF(LEN(Checks!$A556)&gt;0,Checks!$A556,"")</f>
        <v>STY_CF_CMG001_1_006_1</v>
      </c>
      <c r="GT556" s="1" t="str">
        <f>IF(LEN(Folders!$A556)&gt;0,Folders!$A556,"")</f>
        <v/>
      </c>
      <c r="GU556" s="1" t="str">
        <f>IF(LEN(Fields!$B556)&gt;0,Fields!$B556,"")</f>
        <v>BASO_LBVALUE</v>
      </c>
      <c r="GV556" s="1" t="str">
        <f>IF(LEN(Fields!$G556)&gt;0,Fields!$G556,"")</f>
        <v>BASO_LBVALUE_LBG001_TR</v>
      </c>
    </row>
    <row r="557" spans="1:204" ht="25">
      <c r="A557" s="1" t="s">
        <v>9289</v>
      </c>
      <c r="B557" s="1" t="s">
        <v>5460</v>
      </c>
      <c r="C557" s="1" t="s">
        <v>64</v>
      </c>
      <c r="D557" s="1" t="s">
        <v>567</v>
      </c>
      <c r="E557" s="1" t="s">
        <v>589</v>
      </c>
      <c r="F557" s="1" t="s">
        <v>463</v>
      </c>
      <c r="L557" s="1" t="s">
        <v>12690</v>
      </c>
      <c r="N557" s="1" t="s">
        <v>12994</v>
      </c>
      <c r="GR557" s="1" t="str">
        <f>IF(LEN(Forms!$A557)&gt;0,Forms!$A557,"")</f>
        <v/>
      </c>
      <c r="GS557" s="1" t="str">
        <f>IF(LEN(Checks!$A557)&gt;0,Checks!$A557,"")</f>
        <v>STY_CF_CMG001_1_006_2</v>
      </c>
      <c r="GT557" s="1" t="str">
        <f>IF(LEN(Folders!$A557)&gt;0,Folders!$A557,"")</f>
        <v/>
      </c>
      <c r="GU557" s="1" t="str">
        <f>IF(LEN(Fields!$B557)&gt;0,Fields!$B557,"")</f>
        <v>MONOLE_LBVALUE</v>
      </c>
      <c r="GV557" s="1" t="str">
        <f>IF(LEN(Fields!$G557)&gt;0,Fields!$G557,"")</f>
        <v>MONOLE_LBVALUE_LBG001_TR</v>
      </c>
    </row>
    <row r="558" spans="1:204" ht="25">
      <c r="A558" s="4" t="s">
        <v>9293</v>
      </c>
      <c r="B558" s="4" t="s">
        <v>5464</v>
      </c>
      <c r="C558" s="4" t="s">
        <v>64</v>
      </c>
      <c r="D558" s="4" t="s">
        <v>567</v>
      </c>
      <c r="E558" s="4" t="s">
        <v>589</v>
      </c>
      <c r="F558" s="4" t="s">
        <v>463</v>
      </c>
      <c r="L558" s="4" t="s">
        <v>12769</v>
      </c>
      <c r="N558" s="4" t="s">
        <v>7238</v>
      </c>
      <c r="GR558" s="1" t="str">
        <f>IF(LEN(Forms!$A558)&gt;0,Forms!$A558,"")</f>
        <v/>
      </c>
      <c r="GS558" s="1" t="str">
        <f>IF(LEN(Checks!$A558)&gt;0,Checks!$A558,"")</f>
        <v>STY_CF_CMG001_1_007</v>
      </c>
      <c r="GT558" s="1" t="str">
        <f>IF(LEN(Folders!$A558)&gt;0,Folders!$A558,"")</f>
        <v/>
      </c>
      <c r="GU558" s="1" t="str">
        <f>IF(LEN(Fields!$B558)&gt;0,Fields!$B558,"")</f>
        <v>MONO_LBVALUE</v>
      </c>
      <c r="GV558" s="1" t="str">
        <f>IF(LEN(Fields!$G558)&gt;0,Fields!$G558,"")</f>
        <v>MONO_LBVALUE_LBG001_TR</v>
      </c>
    </row>
    <row r="559" spans="1:204" ht="25">
      <c r="A559" s="4" t="s">
        <v>9293</v>
      </c>
      <c r="B559" s="4" t="s">
        <v>5464</v>
      </c>
      <c r="C559" s="4" t="s">
        <v>64</v>
      </c>
      <c r="D559" s="4" t="s">
        <v>567</v>
      </c>
      <c r="E559" s="4" t="s">
        <v>589</v>
      </c>
      <c r="F559" s="4" t="s">
        <v>463</v>
      </c>
      <c r="L559" s="4" t="s">
        <v>12690</v>
      </c>
      <c r="N559" s="4" t="s">
        <v>12994</v>
      </c>
      <c r="GR559" s="1" t="str">
        <f>IF(LEN(Forms!$A559)&gt;0,Forms!$A559,"")</f>
        <v/>
      </c>
      <c r="GS559" s="1" t="str">
        <f>IF(LEN(Checks!$A559)&gt;0,Checks!$A559,"")</f>
        <v>STY_CF_CMG001_1_008</v>
      </c>
      <c r="GT559" s="1" t="str">
        <f>IF(LEN(Folders!$A559)&gt;0,Folders!$A559,"")</f>
        <v/>
      </c>
      <c r="GU559" s="1" t="str">
        <f>IF(LEN(Fields!$B559)&gt;0,Fields!$B559,"")</f>
        <v>LYMLE_LBVALUE</v>
      </c>
      <c r="GV559" s="1" t="str">
        <f>IF(LEN(Fields!$G559)&gt;0,Fields!$G559,"")</f>
        <v>LYMLE_LBVALUE_LBG001_TR</v>
      </c>
    </row>
    <row r="560" spans="1:204" ht="25">
      <c r="A560" s="1" t="s">
        <v>9297</v>
      </c>
      <c r="B560" s="1" t="s">
        <v>5468</v>
      </c>
      <c r="C560" s="1" t="s">
        <v>64</v>
      </c>
      <c r="D560" s="1" t="s">
        <v>567</v>
      </c>
      <c r="E560" s="1" t="s">
        <v>589</v>
      </c>
      <c r="F560" s="1" t="s">
        <v>463</v>
      </c>
      <c r="L560" s="1" t="s">
        <v>12769</v>
      </c>
      <c r="N560" s="1" t="s">
        <v>7244</v>
      </c>
      <c r="GR560" s="1" t="str">
        <f>IF(LEN(Forms!$A560)&gt;0,Forms!$A560,"")</f>
        <v/>
      </c>
      <c r="GS560" s="1" t="str">
        <f>IF(LEN(Checks!$A560)&gt;0,Checks!$A560,"")</f>
        <v>STY_CF_CMG001_1_009</v>
      </c>
      <c r="GT560" s="1" t="str">
        <f>IF(LEN(Folders!$A560)&gt;0,Folders!$A560,"")</f>
        <v/>
      </c>
      <c r="GU560" s="1" t="str">
        <f>IF(LEN(Fields!$B560)&gt;0,Fields!$B560,"")</f>
        <v>LYM_LBVALUE</v>
      </c>
      <c r="GV560" s="1" t="str">
        <f>IF(LEN(Fields!$G560)&gt;0,Fields!$G560,"")</f>
        <v>LYM_LBVALUE_LBG001_TR</v>
      </c>
    </row>
    <row r="561" spans="1:204" ht="25">
      <c r="A561" s="1" t="s">
        <v>9297</v>
      </c>
      <c r="B561" s="1" t="s">
        <v>5468</v>
      </c>
      <c r="C561" s="1" t="s">
        <v>64</v>
      </c>
      <c r="D561" s="1" t="s">
        <v>567</v>
      </c>
      <c r="E561" s="1" t="s">
        <v>589</v>
      </c>
      <c r="F561" s="1" t="s">
        <v>463</v>
      </c>
      <c r="L561" s="1" t="s">
        <v>12690</v>
      </c>
      <c r="N561" s="1" t="s">
        <v>12994</v>
      </c>
      <c r="GR561" s="1" t="str">
        <f>IF(LEN(Forms!$A561)&gt;0,Forms!$A561,"")</f>
        <v/>
      </c>
      <c r="GS561" s="1" t="str">
        <f>IF(LEN(Checks!$A561)&gt;0,Checks!$A561,"")</f>
        <v>STY_CF_CMG001_1_009_1</v>
      </c>
      <c r="GT561" s="1" t="str">
        <f>IF(LEN(Folders!$A561)&gt;0,Folders!$A561,"")</f>
        <v/>
      </c>
      <c r="GU561" s="1" t="str">
        <f>IF(LEN(Fields!$B561)&gt;0,Fields!$B561,"")</f>
        <v>EOSLE_LBVALUE</v>
      </c>
      <c r="GV561" s="1" t="str">
        <f>IF(LEN(Fields!$G561)&gt;0,Fields!$G561,"")</f>
        <v>EOSLE_LBVALUE_LBG001_TR</v>
      </c>
    </row>
    <row r="562" spans="1:204" ht="25">
      <c r="A562" s="4" t="s">
        <v>9301</v>
      </c>
      <c r="B562" s="4" t="s">
        <v>5472</v>
      </c>
      <c r="C562" s="4" t="s">
        <v>64</v>
      </c>
      <c r="D562" s="4" t="s">
        <v>567</v>
      </c>
      <c r="E562" s="4" t="s">
        <v>589</v>
      </c>
      <c r="F562" s="4" t="s">
        <v>463</v>
      </c>
      <c r="L562" s="4" t="s">
        <v>12769</v>
      </c>
      <c r="N562" s="4" t="s">
        <v>7250</v>
      </c>
      <c r="GR562" s="1" t="str">
        <f>IF(LEN(Forms!$A562)&gt;0,Forms!$A562,"")</f>
        <v/>
      </c>
      <c r="GS562" s="1" t="str">
        <f>IF(LEN(Checks!$A562)&gt;0,Checks!$A562,"")</f>
        <v>STY_CF_CMG001_1_009_2</v>
      </c>
      <c r="GT562" s="1" t="str">
        <f>IF(LEN(Folders!$A562)&gt;0,Folders!$A562,"")</f>
        <v/>
      </c>
      <c r="GU562" s="1" t="str">
        <f>IF(LEN(Fields!$B562)&gt;0,Fields!$B562,"")</f>
        <v>EOS_LBVALUE</v>
      </c>
      <c r="GV562" s="1" t="str">
        <f>IF(LEN(Fields!$G562)&gt;0,Fields!$G562,"")</f>
        <v>EOS_LBVALUE_LBG001_TR</v>
      </c>
    </row>
    <row r="563" spans="1:204" ht="25">
      <c r="A563" s="4" t="s">
        <v>9301</v>
      </c>
      <c r="B563" s="4" t="s">
        <v>5472</v>
      </c>
      <c r="C563" s="4" t="s">
        <v>64</v>
      </c>
      <c r="D563" s="4" t="s">
        <v>567</v>
      </c>
      <c r="E563" s="4" t="s">
        <v>589</v>
      </c>
      <c r="F563" s="4" t="s">
        <v>463</v>
      </c>
      <c r="L563" s="4" t="s">
        <v>12690</v>
      </c>
      <c r="N563" s="4" t="s">
        <v>12994</v>
      </c>
      <c r="GR563" s="1" t="str">
        <f>IF(LEN(Forms!$A563)&gt;0,Forms!$A563,"")</f>
        <v/>
      </c>
      <c r="GS563" s="1" t="str">
        <f>IF(LEN(Checks!$A563)&gt;0,Checks!$A563,"")</f>
        <v>STY_CF_CMG001_001</v>
      </c>
      <c r="GT563" s="1" t="str">
        <f>IF(LEN(Folders!$A563)&gt;0,Folders!$A563,"")</f>
        <v/>
      </c>
      <c r="GU563" s="1" t="str">
        <f>IF(LEN(Fields!$B563)&gt;0,Fields!$B563,"")</f>
        <v>RETI_LBVALUE</v>
      </c>
      <c r="GV563" s="1" t="str">
        <f>IF(LEN(Fields!$G563)&gt;0,Fields!$G563,"")</f>
        <v>RETI_LBVALUE_LBG001_TR</v>
      </c>
    </row>
    <row r="564" spans="1:204" ht="25">
      <c r="A564" s="1" t="s">
        <v>9305</v>
      </c>
      <c r="B564" s="1" t="s">
        <v>5476</v>
      </c>
      <c r="C564" s="1" t="s">
        <v>64</v>
      </c>
      <c r="D564" s="1" t="s">
        <v>567</v>
      </c>
      <c r="E564" s="1" t="s">
        <v>589</v>
      </c>
      <c r="F564" s="1" t="s">
        <v>463</v>
      </c>
      <c r="L564" s="1" t="s">
        <v>12769</v>
      </c>
      <c r="N564" s="1" t="s">
        <v>7256</v>
      </c>
      <c r="GR564" s="1" t="str">
        <f>IF(LEN(Forms!$A564)&gt;0,Forms!$A564,"")</f>
        <v/>
      </c>
      <c r="GS564" s="1" t="str">
        <f>IF(LEN(Checks!$A564)&gt;0,Checks!$A564,"")</f>
        <v>STY_CF_CMG001_001_1</v>
      </c>
      <c r="GT564" s="1" t="str">
        <f>IF(LEN(Folders!$A564)&gt;0,Folders!$A564,"")</f>
        <v/>
      </c>
      <c r="GU564" s="1" t="str">
        <f>IF(LEN(Fields!$B564)&gt;0,Fields!$B564,"")</f>
        <v>RETIP_LBVALUE</v>
      </c>
      <c r="GV564" s="1" t="str">
        <f>IF(LEN(Fields!$G564)&gt;0,Fields!$G564,"")</f>
        <v>RETIP_LBVALUE_LBG001_TR</v>
      </c>
    </row>
    <row r="565" spans="1:204" ht="25">
      <c r="A565" s="1" t="s">
        <v>9305</v>
      </c>
      <c r="B565" s="1" t="s">
        <v>5476</v>
      </c>
      <c r="C565" s="1" t="s">
        <v>64</v>
      </c>
      <c r="D565" s="1" t="s">
        <v>567</v>
      </c>
      <c r="E565" s="1" t="s">
        <v>589</v>
      </c>
      <c r="F565" s="1" t="s">
        <v>463</v>
      </c>
      <c r="L565" s="1" t="s">
        <v>12690</v>
      </c>
      <c r="N565" s="1" t="s">
        <v>12994</v>
      </c>
      <c r="GR565" s="1" t="str">
        <f>IF(LEN(Forms!$A565)&gt;0,Forms!$A565,"")</f>
        <v/>
      </c>
      <c r="GS565" s="1" t="str">
        <f>IF(LEN(Checks!$A565)&gt;0,Checks!$A565,"")</f>
        <v>STY_CF_CMG001_004</v>
      </c>
      <c r="GT565" s="1" t="str">
        <f>IF(LEN(Folders!$A565)&gt;0,Folders!$A565,"")</f>
        <v/>
      </c>
      <c r="GU565" s="1" t="str">
        <f>IF(LEN(Fields!$B565)&gt;0,Fields!$B565,"")</f>
        <v>PLAT_LBVALUE</v>
      </c>
      <c r="GV565" s="1" t="str">
        <f>IF(LEN(Fields!$G565)&gt;0,Fields!$G565,"")</f>
        <v>PLAT_LBVALUE_LBG001_TR</v>
      </c>
    </row>
    <row r="566" spans="1:204" ht="25">
      <c r="A566" s="4" t="s">
        <v>9309</v>
      </c>
      <c r="B566" s="4" t="s">
        <v>5480</v>
      </c>
      <c r="C566" s="4" t="s">
        <v>64</v>
      </c>
      <c r="D566" s="4" t="s">
        <v>567</v>
      </c>
      <c r="E566" s="4" t="s">
        <v>589</v>
      </c>
      <c r="F566" s="4" t="s">
        <v>463</v>
      </c>
      <c r="L566" s="4" t="s">
        <v>12769</v>
      </c>
      <c r="N566" s="4" t="s">
        <v>7268</v>
      </c>
      <c r="GR566" s="1" t="str">
        <f>IF(LEN(Forms!$A566)&gt;0,Forms!$A566,"")</f>
        <v/>
      </c>
      <c r="GS566" s="1" t="str">
        <f>IF(LEN(Checks!$A566)&gt;0,Checks!$A566,"")</f>
        <v>STY_CF_CMG001_005_1</v>
      </c>
      <c r="GT566" s="1" t="str">
        <f>IF(LEN(Folders!$A566)&gt;0,Folders!$A566,"")</f>
        <v/>
      </c>
      <c r="GU566" s="1" t="str">
        <f>IF(LEN(Fields!$B566)&gt;0,Fields!$B566,"")</f>
        <v>INR_LBVALUE</v>
      </c>
      <c r="GV566" s="1" t="str">
        <f>IF(LEN(Fields!$G566)&gt;0,Fields!$G566,"")</f>
        <v>INR_LBVALUE_LBG001_TR</v>
      </c>
    </row>
    <row r="567" spans="1:204" ht="25">
      <c r="A567" s="4" t="s">
        <v>9309</v>
      </c>
      <c r="B567" s="4" t="s">
        <v>5480</v>
      </c>
      <c r="C567" s="4" t="s">
        <v>64</v>
      </c>
      <c r="D567" s="4" t="s">
        <v>567</v>
      </c>
      <c r="E567" s="4" t="s">
        <v>589</v>
      </c>
      <c r="F567" s="4" t="s">
        <v>463</v>
      </c>
      <c r="L567" s="4" t="s">
        <v>12690</v>
      </c>
      <c r="N567" s="4" t="s">
        <v>12994</v>
      </c>
      <c r="GR567" s="1" t="str">
        <f>IF(LEN(Forms!$A567)&gt;0,Forms!$A567,"")</f>
        <v/>
      </c>
      <c r="GS567" s="1" t="str">
        <f>IF(LEN(Checks!$A567)&gt;0,Checks!$A567,"")</f>
        <v>STY_CF_CMG001_007</v>
      </c>
      <c r="GT567" s="1" t="str">
        <f>IF(LEN(Folders!$A567)&gt;0,Folders!$A567,"")</f>
        <v/>
      </c>
      <c r="GU567" s="1" t="str">
        <f>IF(LEN(Fields!$B567)&gt;0,Fields!$B567,"")</f>
        <v>HCG_LBVALUE</v>
      </c>
      <c r="GV567" s="1" t="str">
        <f>IF(LEN(Fields!$G567)&gt;0,Fields!$G567,"")</f>
        <v>HCG_LBVALUE_LBG001_TR</v>
      </c>
    </row>
    <row r="568" spans="1:204" ht="25">
      <c r="A568" s="1" t="s">
        <v>9313</v>
      </c>
      <c r="B568" s="1" t="s">
        <v>5498</v>
      </c>
      <c r="C568" s="1" t="s">
        <v>64</v>
      </c>
      <c r="D568" s="1" t="s">
        <v>567</v>
      </c>
      <c r="E568" s="1" t="s">
        <v>589</v>
      </c>
      <c r="F568" s="1" t="s">
        <v>463</v>
      </c>
      <c r="L568" s="1" t="s">
        <v>12769</v>
      </c>
      <c r="N568" s="1" t="s">
        <v>7274</v>
      </c>
      <c r="GR568" s="1" t="str">
        <f>IF(LEN(Forms!$A568)&gt;0,Forms!$A568,"")</f>
        <v/>
      </c>
      <c r="GS568" s="1" t="str">
        <f>IF(LEN(Checks!$A568)&gt;0,Checks!$A568,"")</f>
        <v>STY_CF_CMG001_008</v>
      </c>
      <c r="GT568" s="1" t="str">
        <f>IF(LEN(Folders!$A568)&gt;0,Folders!$A568,"")</f>
        <v/>
      </c>
      <c r="GU568" s="1" t="str">
        <f>IF(LEN(Fields!$B568)&gt;0,Fields!$B568,"")</f>
        <v>FSH_LBVALUE_LBG001_TR</v>
      </c>
      <c r="GV568" s="1" t="str">
        <f>IF(LEN(Fields!$G568)&gt;0,Fields!$G568,"")</f>
        <v>FSH_LBVALUE_LBG001_TR</v>
      </c>
    </row>
    <row r="569" spans="1:204" ht="25">
      <c r="A569" s="1" t="s">
        <v>9313</v>
      </c>
      <c r="B569" s="1" t="s">
        <v>5498</v>
      </c>
      <c r="C569" s="1" t="s">
        <v>64</v>
      </c>
      <c r="D569" s="1" t="s">
        <v>567</v>
      </c>
      <c r="E569" s="1" t="s">
        <v>589</v>
      </c>
      <c r="F569" s="1" t="s">
        <v>463</v>
      </c>
      <c r="L569" s="1" t="s">
        <v>12690</v>
      </c>
      <c r="N569" s="1" t="s">
        <v>12994</v>
      </c>
      <c r="GR569" s="1" t="str">
        <f>IF(LEN(Forms!$A569)&gt;0,Forms!$A569,"")</f>
        <v/>
      </c>
      <c r="GS569" s="1" t="str">
        <f>IF(LEN(Checks!$A569)&gt;0,Checks!$A569,"")</f>
        <v>STY_CF_CMG001_002</v>
      </c>
      <c r="GT569" s="1" t="str">
        <f>IF(LEN(Folders!$A569)&gt;0,Folders!$A569,"")</f>
        <v/>
      </c>
      <c r="GU569" s="1" t="str">
        <f>IF(LEN(Fields!$B569)&gt;0,Fields!$B569,"")</f>
        <v>LBDAT</v>
      </c>
      <c r="GV569" s="1" t="str">
        <f>IF(LEN(Fields!$G569)&gt;0,Fields!$G569,"")</f>
        <v>LBDAT_LBG001_TR</v>
      </c>
    </row>
    <row r="570" spans="1:204" ht="25">
      <c r="A570" s="4" t="s">
        <v>9317</v>
      </c>
      <c r="B570" s="4" t="s">
        <v>5502</v>
      </c>
      <c r="C570" s="4" t="s">
        <v>64</v>
      </c>
      <c r="D570" s="4" t="s">
        <v>567</v>
      </c>
      <c r="E570" s="4" t="s">
        <v>589</v>
      </c>
      <c r="F570" s="4" t="s">
        <v>463</v>
      </c>
      <c r="L570" s="4" t="s">
        <v>12769</v>
      </c>
      <c r="N570" s="4" t="s">
        <v>7280</v>
      </c>
      <c r="GR570" s="1" t="str">
        <f>IF(LEN(Forms!$A570)&gt;0,Forms!$A570,"")</f>
        <v/>
      </c>
      <c r="GS570" s="1" t="str">
        <f>IF(LEN(Checks!$A570)&gt;0,Checks!$A570,"")</f>
        <v>STY_CF_CMG001_003</v>
      </c>
      <c r="GT570" s="1" t="str">
        <f>IF(LEN(Folders!$A570)&gt;0,Folders!$A570,"")</f>
        <v/>
      </c>
      <c r="GU570" s="1" t="str">
        <f>IF(LEN(Fields!$B570)&gt;0,Fields!$B570,"")</f>
        <v>LABTP</v>
      </c>
      <c r="GV570" s="1" t="str">
        <f>IF(LEN(Fields!$G570)&gt;0,Fields!$G570,"")</f>
        <v>LABTP_LBG001_TR</v>
      </c>
    </row>
    <row r="571" spans="1:204" ht="25">
      <c r="A571" s="4" t="s">
        <v>9317</v>
      </c>
      <c r="B571" s="4" t="s">
        <v>5502</v>
      </c>
      <c r="C571" s="4" t="s">
        <v>64</v>
      </c>
      <c r="D571" s="4" t="s">
        <v>567</v>
      </c>
      <c r="E571" s="4" t="s">
        <v>589</v>
      </c>
      <c r="F571" s="4" t="s">
        <v>463</v>
      </c>
      <c r="L571" s="4" t="s">
        <v>12690</v>
      </c>
      <c r="N571" s="4" t="s">
        <v>12994</v>
      </c>
      <c r="GR571" s="1" t="str">
        <f>IF(LEN(Forms!$A571)&gt;0,Forms!$A571,"")</f>
        <v/>
      </c>
      <c r="GS571" s="1" t="str">
        <f>IF(LEN(Checks!$A571)&gt;0,Checks!$A571,"")</f>
        <v>STY_CF_CMG002_001</v>
      </c>
      <c r="GT571" s="1" t="str">
        <f>IF(LEN(Folders!$A571)&gt;0,Folders!$A571,"")</f>
        <v/>
      </c>
      <c r="GU571" s="1" t="str">
        <f>IF(LEN(Fields!$B571)&gt;0,Fields!$B571,"")</f>
        <v>LBL1</v>
      </c>
      <c r="GV571" s="1" t="str">
        <f>IF(LEN(Fields!$G571)&gt;0,Fields!$G571,"")</f>
        <v/>
      </c>
    </row>
    <row r="572" spans="1:204" ht="25">
      <c r="A572" s="1" t="s">
        <v>9321</v>
      </c>
      <c r="B572" s="1" t="s">
        <v>5506</v>
      </c>
      <c r="C572" s="1" t="s">
        <v>64</v>
      </c>
      <c r="D572" s="1" t="s">
        <v>567</v>
      </c>
      <c r="E572" s="1" t="s">
        <v>589</v>
      </c>
      <c r="F572" s="1" t="s">
        <v>463</v>
      </c>
      <c r="L572" s="1" t="s">
        <v>12769</v>
      </c>
      <c r="N572" s="1" t="s">
        <v>7286</v>
      </c>
      <c r="GR572" s="1" t="str">
        <f>IF(LEN(Forms!$A572)&gt;0,Forms!$A572,"")</f>
        <v/>
      </c>
      <c r="GS572" s="1" t="str">
        <f>IF(LEN(Checks!$A572)&gt;0,Checks!$A572,"")</f>
        <v>STY_CF_CMG002_001_1</v>
      </c>
      <c r="GT572" s="1" t="str">
        <f>IF(LEN(Folders!$A572)&gt;0,Folders!$A572,"")</f>
        <v/>
      </c>
      <c r="GU572" s="1" t="str">
        <f>IF(LEN(Fields!$B572)&gt;0,Fields!$B572,"")</f>
        <v>K_LBVALUE</v>
      </c>
      <c r="GV572" s="1" t="str">
        <f>IF(LEN(Fields!$G572)&gt;0,Fields!$G572,"")</f>
        <v>K_LBVALUE_LBG001_TR</v>
      </c>
    </row>
    <row r="573" spans="1:204" ht="25">
      <c r="A573" s="1" t="s">
        <v>9321</v>
      </c>
      <c r="B573" s="1" t="s">
        <v>5506</v>
      </c>
      <c r="C573" s="1" t="s">
        <v>64</v>
      </c>
      <c r="D573" s="1" t="s">
        <v>567</v>
      </c>
      <c r="E573" s="1" t="s">
        <v>589</v>
      </c>
      <c r="F573" s="1" t="s">
        <v>463</v>
      </c>
      <c r="L573" s="1" t="s">
        <v>12690</v>
      </c>
      <c r="N573" s="1" t="s">
        <v>12994</v>
      </c>
      <c r="GR573" s="1" t="str">
        <f>IF(LEN(Forms!$A573)&gt;0,Forms!$A573,"")</f>
        <v/>
      </c>
      <c r="GS573" s="1" t="str">
        <f>IF(LEN(Checks!$A573)&gt;0,Checks!$A573,"")</f>
        <v>STY_CF_CMG002_002</v>
      </c>
      <c r="GT573" s="1" t="str">
        <f>IF(LEN(Folders!$A573)&gt;0,Folders!$A573,"")</f>
        <v/>
      </c>
      <c r="GU573" s="1" t="str">
        <f>IF(LEN(Fields!$B573)&gt;0,Fields!$B573,"")</f>
        <v>CREAT_LBVALUE</v>
      </c>
      <c r="GV573" s="1" t="str">
        <f>IF(LEN(Fields!$G573)&gt;0,Fields!$G573,"")</f>
        <v>CREAT_LBVALUE_LBG001_TR</v>
      </c>
    </row>
    <row r="574" spans="1:204">
      <c r="A574" s="4" t="s">
        <v>9325</v>
      </c>
      <c r="C574" s="4" t="s">
        <v>121</v>
      </c>
      <c r="D574" s="4" t="s">
        <v>954</v>
      </c>
      <c r="E574" s="4" t="s">
        <v>955</v>
      </c>
      <c r="L574" s="4" t="s">
        <v>12792</v>
      </c>
      <c r="N574" s="4" t="s">
        <v>12997</v>
      </c>
      <c r="GR574" s="1" t="str">
        <f>IF(LEN(Forms!$A574)&gt;0,Forms!$A574,"")</f>
        <v/>
      </c>
      <c r="GS574" s="1" t="str">
        <f>IF(LEN(Checks!$A574)&gt;0,Checks!$A574,"")</f>
        <v>STY_CF_CMG002_003</v>
      </c>
      <c r="GT574" s="1" t="str">
        <f>IF(LEN(Folders!$A574)&gt;0,Folders!$A574,"")</f>
        <v/>
      </c>
      <c r="GU574" s="1" t="str">
        <f>IF(LEN(Fields!$B574)&gt;0,Fields!$B574,"")</f>
        <v>ALB_LBVALUE</v>
      </c>
      <c r="GV574" s="1" t="str">
        <f>IF(LEN(Fields!$G574)&gt;0,Fields!$G574,"")</f>
        <v>ALB_LBVALUE_LBG001_TR</v>
      </c>
    </row>
    <row r="575" spans="1:204">
      <c r="A575" s="1" t="s">
        <v>9330</v>
      </c>
      <c r="C575" s="1" t="s">
        <v>64</v>
      </c>
      <c r="D575" s="1" t="s">
        <v>567</v>
      </c>
      <c r="E575" s="1" t="s">
        <v>589</v>
      </c>
      <c r="F575" s="1" t="s">
        <v>463</v>
      </c>
      <c r="L575" s="1" t="s">
        <v>12690</v>
      </c>
      <c r="N575" s="1" t="s">
        <v>9330</v>
      </c>
      <c r="GR575" s="1" t="str">
        <f>IF(LEN(Forms!$A575)&gt;0,Forms!$A575,"")</f>
        <v/>
      </c>
      <c r="GS575" s="1" t="str">
        <f>IF(LEN(Checks!$A575)&gt;0,Checks!$A575,"")</f>
        <v>STY_CF_CMG002_004</v>
      </c>
      <c r="GT575" s="1" t="str">
        <f>IF(LEN(Folders!$A575)&gt;0,Folders!$A575,"")</f>
        <v/>
      </c>
      <c r="GU575" s="1" t="str">
        <f>IF(LEN(Fields!$B575)&gt;0,Fields!$B575,"")</f>
        <v>BILI_LBVALUE</v>
      </c>
      <c r="GV575" s="1" t="str">
        <f>IF(LEN(Fields!$G575)&gt;0,Fields!$G575,"")</f>
        <v>BILI_LBVALUE_LBG001_TR</v>
      </c>
    </row>
    <row r="576" spans="1:204">
      <c r="A576" s="4" t="s">
        <v>9335</v>
      </c>
      <c r="C576" s="4" t="s">
        <v>64</v>
      </c>
      <c r="D576" s="4" t="s">
        <v>567</v>
      </c>
      <c r="E576" s="4" t="s">
        <v>589</v>
      </c>
      <c r="F576" s="4" t="s">
        <v>463</v>
      </c>
      <c r="L576" s="4" t="s">
        <v>12690</v>
      </c>
      <c r="N576" s="4" t="s">
        <v>9335</v>
      </c>
      <c r="GR576" s="1" t="str">
        <f>IF(LEN(Forms!$A576)&gt;0,Forms!$A576,"")</f>
        <v/>
      </c>
      <c r="GS576" s="1" t="str">
        <f>IF(LEN(Checks!$A576)&gt;0,Checks!$A576,"")</f>
        <v>STY_CF_CMG002_005</v>
      </c>
      <c r="GT576" s="1" t="str">
        <f>IF(LEN(Folders!$A576)&gt;0,Folders!$A576,"")</f>
        <v/>
      </c>
      <c r="GU576" s="1" t="str">
        <f>IF(LEN(Fields!$B576)&gt;0,Fields!$B576,"")</f>
        <v>BILDIR_LBVALUE</v>
      </c>
      <c r="GV576" s="1" t="str">
        <f>IF(LEN(Fields!$G576)&gt;0,Fields!$G576,"")</f>
        <v>BILDIR_LBVALUE_LBG001_TR</v>
      </c>
    </row>
    <row r="577" spans="1:204" ht="25">
      <c r="A577" s="1" t="s">
        <v>9340</v>
      </c>
      <c r="B577" s="1" t="s">
        <v>5522</v>
      </c>
      <c r="C577" s="1" t="s">
        <v>74</v>
      </c>
      <c r="D577" s="1" t="s">
        <v>567</v>
      </c>
      <c r="E577" s="1" t="s">
        <v>604</v>
      </c>
      <c r="F577" s="1" t="s">
        <v>463</v>
      </c>
      <c r="L577" s="1" t="s">
        <v>12769</v>
      </c>
      <c r="N577" s="1" t="s">
        <v>5491</v>
      </c>
      <c r="GR577" s="1" t="str">
        <f>IF(LEN(Forms!$A577)&gt;0,Forms!$A577,"")</f>
        <v/>
      </c>
      <c r="GS577" s="1" t="str">
        <f>IF(LEN(Checks!$A577)&gt;0,Checks!$A577,"")</f>
        <v>STY_CF_DSG001_010</v>
      </c>
      <c r="GT577" s="1" t="str">
        <f>IF(LEN(Folders!$A577)&gt;0,Folders!$A577,"")</f>
        <v/>
      </c>
      <c r="GU577" s="1" t="str">
        <f>IF(LEN(Fields!$B577)&gt;0,Fields!$B577,"")</f>
        <v>BILIND_LBVALUE</v>
      </c>
      <c r="GV577" s="1" t="str">
        <f>IF(LEN(Fields!$G577)&gt;0,Fields!$G577,"")</f>
        <v>BILIND_LBVALUE_LBG001_TR</v>
      </c>
    </row>
    <row r="578" spans="1:204" ht="25">
      <c r="A578" s="1" t="s">
        <v>9340</v>
      </c>
      <c r="B578" s="1" t="s">
        <v>5522</v>
      </c>
      <c r="C578" s="1" t="s">
        <v>74</v>
      </c>
      <c r="D578" s="1" t="s">
        <v>567</v>
      </c>
      <c r="E578" s="1" t="s">
        <v>604</v>
      </c>
      <c r="F578" s="1" t="s">
        <v>463</v>
      </c>
      <c r="L578" s="1" t="s">
        <v>12690</v>
      </c>
      <c r="N578" s="1" t="s">
        <v>12994</v>
      </c>
      <c r="GR578" s="1" t="str">
        <f>IF(LEN(Forms!$A578)&gt;0,Forms!$A578,"")</f>
        <v/>
      </c>
      <c r="GS578" s="1" t="str">
        <f>IF(LEN(Checks!$A578)&gt;0,Checks!$A578,"")</f>
        <v>STY_CF_DSG001_010_1</v>
      </c>
      <c r="GT578" s="1" t="str">
        <f>IF(LEN(Folders!$A578)&gt;0,Folders!$A578,"")</f>
        <v/>
      </c>
      <c r="GU578" s="1" t="str">
        <f>IF(LEN(Fields!$B578)&gt;0,Fields!$B578,"")</f>
        <v>AST_LBVALUE</v>
      </c>
      <c r="GV578" s="1" t="str">
        <f>IF(LEN(Fields!$G578)&gt;0,Fields!$G578,"")</f>
        <v>AST_LBVALUE_LBG001_TR</v>
      </c>
    </row>
    <row r="579" spans="1:204" ht="25">
      <c r="A579" s="1" t="s">
        <v>9340</v>
      </c>
      <c r="B579" s="1" t="s">
        <v>5522</v>
      </c>
      <c r="C579" s="1" t="s">
        <v>74</v>
      </c>
      <c r="D579" s="1" t="s">
        <v>567</v>
      </c>
      <c r="E579" s="1" t="s">
        <v>604</v>
      </c>
      <c r="F579" s="1" t="s">
        <v>463</v>
      </c>
      <c r="L579" s="1" t="s">
        <v>12690</v>
      </c>
      <c r="N579" s="1" t="s">
        <v>9335</v>
      </c>
      <c r="GR579" s="1" t="str">
        <f>IF(LEN(Forms!$A579)&gt;0,Forms!$A579,"")</f>
        <v/>
      </c>
      <c r="GS579" s="1" t="str">
        <f>IF(LEN(Checks!$A579)&gt;0,Checks!$A579,"")</f>
        <v>STY_CF_DSG001_010_2</v>
      </c>
      <c r="GT579" s="1" t="str">
        <f>IF(LEN(Folders!$A579)&gt;0,Folders!$A579,"")</f>
        <v/>
      </c>
      <c r="GU579" s="1" t="str">
        <f>IF(LEN(Fields!$B579)&gt;0,Fields!$B579,"")</f>
        <v>ALT_LBVALUE</v>
      </c>
      <c r="GV579" s="1" t="str">
        <f>IF(LEN(Fields!$G579)&gt;0,Fields!$G579,"")</f>
        <v>ALT_LBVALUE_LBG001_TR</v>
      </c>
    </row>
    <row r="580" spans="1:204" ht="25">
      <c r="A580" s="1" t="s">
        <v>9340</v>
      </c>
      <c r="B580" s="1" t="s">
        <v>5522</v>
      </c>
      <c r="C580" s="1" t="s">
        <v>74</v>
      </c>
      <c r="D580" s="1" t="s">
        <v>567</v>
      </c>
      <c r="E580" s="1" t="s">
        <v>604</v>
      </c>
      <c r="F580" s="1" t="s">
        <v>463</v>
      </c>
      <c r="L580" s="1" t="s">
        <v>12690</v>
      </c>
      <c r="N580" s="1" t="s">
        <v>12996</v>
      </c>
      <c r="GR580" s="1" t="str">
        <f>IF(LEN(Forms!$A580)&gt;0,Forms!$A580,"")</f>
        <v/>
      </c>
      <c r="GS580" s="1" t="str">
        <f>IF(LEN(Checks!$A580)&gt;0,Checks!$A580,"")</f>
        <v>STY_CF_MHS003_001</v>
      </c>
      <c r="GT580" s="1" t="str">
        <f>IF(LEN(Folders!$A580)&gt;0,Folders!$A580,"")</f>
        <v/>
      </c>
      <c r="GU580" s="1" t="str">
        <f>IF(LEN(Fields!$B580)&gt;0,Fields!$B580,"")</f>
        <v>ALP_LBVALUE</v>
      </c>
      <c r="GV580" s="1" t="str">
        <f>IF(LEN(Fields!$G580)&gt;0,Fields!$G580,"")</f>
        <v>ALP_LBVALUE_LBG001_TR</v>
      </c>
    </row>
    <row r="581" spans="1:204">
      <c r="A581" s="4" t="s">
        <v>9344</v>
      </c>
      <c r="C581" s="4" t="s">
        <v>20</v>
      </c>
      <c r="D581" s="4" t="s">
        <v>468</v>
      </c>
      <c r="E581" s="4" t="s">
        <v>469</v>
      </c>
      <c r="F581" s="4" t="s">
        <v>463</v>
      </c>
      <c r="L581" s="4" t="s">
        <v>12690</v>
      </c>
      <c r="N581" s="4" t="s">
        <v>9344</v>
      </c>
      <c r="GR581" s="1" t="str">
        <f>IF(LEN(Forms!$A581)&gt;0,Forms!$A581,"")</f>
        <v/>
      </c>
      <c r="GS581" s="1" t="str">
        <f>IF(LEN(Checks!$A581)&gt;0,Checks!$A581,"")</f>
        <v>STY_CF_MHS003_001_1</v>
      </c>
      <c r="GT581" s="1" t="str">
        <f>IF(LEN(Folders!$A581)&gt;0,Folders!$A581,"")</f>
        <v/>
      </c>
      <c r="GU581" s="1" t="str">
        <f>IF(LEN(Fields!$B581)&gt;0,Fields!$B581,"")</f>
        <v>CL_LBVALUE</v>
      </c>
      <c r="GV581" s="1" t="str">
        <f>IF(LEN(Fields!$G581)&gt;0,Fields!$G581,"")</f>
        <v>CL_LBVALUE_LBG001_TR</v>
      </c>
    </row>
    <row r="582" spans="1:204" ht="25">
      <c r="A582" s="1" t="s">
        <v>9349</v>
      </c>
      <c r="B582" s="1" t="s">
        <v>146</v>
      </c>
      <c r="C582" s="1" t="s">
        <v>59</v>
      </c>
      <c r="D582" s="1" t="s">
        <v>567</v>
      </c>
      <c r="E582" s="1" t="s">
        <v>568</v>
      </c>
      <c r="F582" s="1" t="s">
        <v>463</v>
      </c>
      <c r="L582" s="1" t="s">
        <v>12769</v>
      </c>
      <c r="N582" s="1" t="s">
        <v>7208</v>
      </c>
      <c r="GR582" s="1" t="str">
        <f>IF(LEN(Forms!$A582)&gt;0,Forms!$A582,"")</f>
        <v/>
      </c>
      <c r="GS582" s="1" t="str">
        <f>IF(LEN(Checks!$A582)&gt;0,Checks!$A582,"")</f>
        <v>STY_CF_DSG003_001</v>
      </c>
      <c r="GT582" s="1" t="str">
        <f>IF(LEN(Folders!$A582)&gt;0,Folders!$A582,"")</f>
        <v/>
      </c>
      <c r="GU582" s="1" t="str">
        <f>IF(LEN(Fields!$B582)&gt;0,Fields!$B582,"")</f>
        <v>CA_LBVALUE</v>
      </c>
      <c r="GV582" s="1" t="str">
        <f>IF(LEN(Fields!$G582)&gt;0,Fields!$G582,"")</f>
        <v>CA_LBVALUE_LBG001_TR</v>
      </c>
    </row>
    <row r="583" spans="1:204" ht="25">
      <c r="A583" s="1" t="s">
        <v>9349</v>
      </c>
      <c r="B583" s="1" t="s">
        <v>146</v>
      </c>
      <c r="C583" s="1" t="s">
        <v>59</v>
      </c>
      <c r="D583" s="1" t="s">
        <v>567</v>
      </c>
      <c r="E583" s="1" t="s">
        <v>568</v>
      </c>
      <c r="F583" s="1" t="s">
        <v>463</v>
      </c>
      <c r="L583" s="1" t="s">
        <v>12690</v>
      </c>
      <c r="N583" s="1" t="s">
        <v>12994</v>
      </c>
      <c r="GR583" s="1" t="str">
        <f>IF(LEN(Forms!$A583)&gt;0,Forms!$A583,"")</f>
        <v/>
      </c>
      <c r="GS583" s="1" t="str">
        <f>IF(LEN(Checks!$A583)&gt;0,Checks!$A583,"")</f>
        <v>STY_CF_DSG003_001_1</v>
      </c>
      <c r="GT583" s="1" t="str">
        <f>IF(LEN(Folders!$A583)&gt;0,Folders!$A583,"")</f>
        <v/>
      </c>
      <c r="GU583" s="1" t="str">
        <f>IF(LEN(Fields!$B583)&gt;0,Fields!$B583,"")</f>
        <v>SODIUM_LBVALUE</v>
      </c>
      <c r="GV583" s="1" t="str">
        <f>IF(LEN(Fields!$G583)&gt;0,Fields!$G583,"")</f>
        <v>SODIUM_LBVALUE_LBG001_TR</v>
      </c>
    </row>
    <row r="584" spans="1:204">
      <c r="A584" s="4" t="s">
        <v>9353</v>
      </c>
      <c r="C584" s="4" t="s">
        <v>79</v>
      </c>
      <c r="D584" s="4" t="s">
        <v>634</v>
      </c>
      <c r="E584" s="4" t="s">
        <v>635</v>
      </c>
      <c r="L584" s="4" t="s">
        <v>12792</v>
      </c>
      <c r="N584" s="4" t="s">
        <v>9876</v>
      </c>
      <c r="GR584" s="1" t="str">
        <f>IF(LEN(Forms!$A584)&gt;0,Forms!$A584,"")</f>
        <v/>
      </c>
      <c r="GS584" s="1" t="str">
        <f>IF(LEN(Checks!$A584)&gt;0,Checks!$A584,"")</f>
        <v>STY_CF_DSG003_001_2</v>
      </c>
      <c r="GT584" s="1" t="str">
        <f>IF(LEN(Folders!$A584)&gt;0,Folders!$A584,"")</f>
        <v/>
      </c>
      <c r="GU584" s="1" t="str">
        <f>IF(LEN(Fields!$B584)&gt;0,Fields!$B584,"")</f>
        <v>MG_LBVALUE</v>
      </c>
      <c r="GV584" s="1" t="str">
        <f>IF(LEN(Fields!$G584)&gt;0,Fields!$G584,"")</f>
        <v>MG_LBVALUE_LBG001_TR</v>
      </c>
    </row>
    <row r="585" spans="1:204" ht="25">
      <c r="A585" s="1" t="s">
        <v>9358</v>
      </c>
      <c r="B585" s="1" t="s">
        <v>5456</v>
      </c>
      <c r="C585" s="1" t="s">
        <v>64</v>
      </c>
      <c r="D585" s="1" t="s">
        <v>567</v>
      </c>
      <c r="E585" s="1" t="s">
        <v>589</v>
      </c>
      <c r="F585" s="1" t="s">
        <v>463</v>
      </c>
      <c r="L585" s="1" t="s">
        <v>12769</v>
      </c>
      <c r="N585" s="1" t="s">
        <v>7226</v>
      </c>
      <c r="GR585" s="1" t="str">
        <f>IF(LEN(Forms!$A585)&gt;0,Forms!$A585,"")</f>
        <v/>
      </c>
      <c r="GS585" s="1" t="str">
        <f>IF(LEN(Checks!$A585)&gt;0,Checks!$A585,"")</f>
        <v>STY_CF_CMS001_001</v>
      </c>
      <c r="GT585" s="1" t="str">
        <f>IF(LEN(Folders!$A585)&gt;0,Folders!$A585,"")</f>
        <v/>
      </c>
      <c r="GU585" s="1" t="str">
        <f>IF(LEN(Fields!$B585)&gt;0,Fields!$B585,"")</f>
        <v>LDH_LBVALUE</v>
      </c>
      <c r="GV585" s="1" t="str">
        <f>IF(LEN(Fields!$G585)&gt;0,Fields!$G585,"")</f>
        <v>LDH_LBVALUE_LBG001_TR</v>
      </c>
    </row>
    <row r="586" spans="1:204" ht="25">
      <c r="A586" s="1" t="s">
        <v>9358</v>
      </c>
      <c r="B586" s="1" t="s">
        <v>5456</v>
      </c>
      <c r="C586" s="1" t="s">
        <v>64</v>
      </c>
      <c r="D586" s="1" t="s">
        <v>567</v>
      </c>
      <c r="E586" s="1" t="s">
        <v>589</v>
      </c>
      <c r="F586" s="1" t="s">
        <v>463</v>
      </c>
      <c r="L586" s="1" t="s">
        <v>12690</v>
      </c>
      <c r="N586" s="1" t="s">
        <v>12994</v>
      </c>
      <c r="GR586" s="1" t="str">
        <f>IF(LEN(Forms!$A586)&gt;0,Forms!$A586,"")</f>
        <v/>
      </c>
      <c r="GS586" s="1" t="str">
        <f>IF(LEN(Checks!$A586)&gt;0,Checks!$A586,"")</f>
        <v>STY_CF_CMS001_002</v>
      </c>
      <c r="GT586" s="1" t="str">
        <f>IF(LEN(Folders!$A586)&gt;0,Folders!$A586,"")</f>
        <v/>
      </c>
      <c r="GU586" s="1" t="str">
        <f>IF(LEN(Fields!$B586)&gt;0,Fields!$B586,"")</f>
        <v>PHOS_LBVALUE</v>
      </c>
      <c r="GV586" s="1" t="str">
        <f>IF(LEN(Fields!$G586)&gt;0,Fields!$G586,"")</f>
        <v>PHOS_LBVALUE_LBG001_TR</v>
      </c>
    </row>
    <row r="587" spans="1:204">
      <c r="A587" s="4" t="s">
        <v>9362</v>
      </c>
      <c r="C587" s="4" t="s">
        <v>64</v>
      </c>
      <c r="D587" s="4" t="s">
        <v>567</v>
      </c>
      <c r="E587" s="4" t="s">
        <v>589</v>
      </c>
      <c r="F587" s="4" t="s">
        <v>463</v>
      </c>
      <c r="L587" s="4" t="s">
        <v>12760</v>
      </c>
      <c r="N587" s="4" t="s">
        <v>188</v>
      </c>
      <c r="GR587" s="1" t="str">
        <f>IF(LEN(Forms!$A587)&gt;0,Forms!$A587,"")</f>
        <v/>
      </c>
      <c r="GS587" s="1" t="str">
        <f>IF(LEN(Checks!$A587)&gt;0,Checks!$A587,"")</f>
        <v>STY_CF_CMS001_003</v>
      </c>
      <c r="GT587" s="1" t="str">
        <f>IF(LEN(Folders!$A587)&gt;0,Folders!$A587,"")</f>
        <v/>
      </c>
      <c r="GU587" s="1" t="str">
        <f>IF(LEN(Fields!$B587)&gt;0,Fields!$B587,"")</f>
        <v>BUN_LBVALUE</v>
      </c>
      <c r="GV587" s="1" t="str">
        <f>IF(LEN(Fields!$G587)&gt;0,Fields!$G587,"")</f>
        <v>BUN_LBVALUE_LBG001_TR</v>
      </c>
    </row>
    <row r="588" spans="1:204">
      <c r="A588" s="4" t="s">
        <v>9362</v>
      </c>
      <c r="C588" s="4" t="s">
        <v>64</v>
      </c>
      <c r="D588" s="4" t="s">
        <v>567</v>
      </c>
      <c r="E588" s="4" t="s">
        <v>589</v>
      </c>
      <c r="F588" s="4" t="s">
        <v>463</v>
      </c>
      <c r="L588" s="4" t="s">
        <v>12690</v>
      </c>
      <c r="N588" s="4" t="s">
        <v>9330</v>
      </c>
      <c r="GR588" s="1" t="str">
        <f>IF(LEN(Forms!$A588)&gt;0,Forms!$A588,"")</f>
        <v/>
      </c>
      <c r="GS588" s="1" t="str">
        <f>IF(LEN(Checks!$A588)&gt;0,Checks!$A588,"")</f>
        <v>STY_CF_PRS001_002</v>
      </c>
      <c r="GT588" s="1" t="str">
        <f>IF(LEN(Folders!$A588)&gt;0,Folders!$A588,"")</f>
        <v/>
      </c>
      <c r="GU588" s="1" t="str">
        <f>IF(LEN(Fields!$B588)&gt;0,Fields!$B588,"")</f>
        <v>GGT_LBVALUE</v>
      </c>
      <c r="GV588" s="1" t="str">
        <f>IF(LEN(Fields!$G588)&gt;0,Fields!$G588,"")</f>
        <v>GGT_LBVALUE_LBG001_TR</v>
      </c>
    </row>
    <row r="589" spans="1:204">
      <c r="A589" s="1" t="s">
        <v>9366</v>
      </c>
      <c r="B589" s="1" t="s">
        <v>5484</v>
      </c>
      <c r="C589" s="1" t="s">
        <v>305</v>
      </c>
      <c r="D589" s="1" t="s">
        <v>3096</v>
      </c>
      <c r="E589" s="1" t="s">
        <v>3097</v>
      </c>
      <c r="L589" s="1" t="s">
        <v>12690</v>
      </c>
      <c r="N589" s="1" t="s">
        <v>9366</v>
      </c>
      <c r="GR589" s="1" t="str">
        <f>IF(LEN(Forms!$A589)&gt;0,Forms!$A589,"")</f>
        <v/>
      </c>
      <c r="GS589" s="1" t="str">
        <f>IF(LEN(Checks!$A589)&gt;0,Checks!$A589,"")</f>
        <v>STY_CF_PRS001_003</v>
      </c>
      <c r="GT589" s="1" t="str">
        <f>IF(LEN(Folders!$A589)&gt;0,Folders!$A589,"")</f>
        <v/>
      </c>
      <c r="GU589" s="1" t="str">
        <f>IF(LEN(Fields!$B589)&gt;0,Fields!$B589,"")</f>
        <v>URATE_LBVALUE</v>
      </c>
      <c r="GV589" s="1" t="str">
        <f>IF(LEN(Fields!$G589)&gt;0,Fields!$G589,"")</f>
        <v>URATE_LBVALUE_LBG001_TR</v>
      </c>
    </row>
    <row r="590" spans="1:204">
      <c r="A590" s="4" t="s">
        <v>9371</v>
      </c>
      <c r="C590" s="4" t="s">
        <v>64</v>
      </c>
      <c r="D590" s="4" t="s">
        <v>567</v>
      </c>
      <c r="E590" s="4" t="s">
        <v>589</v>
      </c>
      <c r="F590" s="4" t="s">
        <v>463</v>
      </c>
      <c r="L590" s="4" t="s">
        <v>12690</v>
      </c>
      <c r="N590" s="4" t="s">
        <v>9371</v>
      </c>
      <c r="GR590" s="1" t="str">
        <f>IF(LEN(Forms!$A590)&gt;0,Forms!$A590,"")</f>
        <v/>
      </c>
      <c r="GS590" s="1" t="str">
        <f>IF(LEN(Checks!$A590)&gt;0,Checks!$A590,"")</f>
        <v>STY_CF_PRS001_004</v>
      </c>
      <c r="GT590" s="1" t="str">
        <f>IF(LEN(Folders!$A590)&gt;0,Folders!$A590,"")</f>
        <v/>
      </c>
      <c r="GU590" s="1" t="str">
        <f>IF(LEN(Fields!$B590)&gt;0,Fields!$B590,"")</f>
        <v>BICARB_LBVALUE</v>
      </c>
      <c r="GV590" s="1" t="str">
        <f>IF(LEN(Fields!$G590)&gt;0,Fields!$G590,"")</f>
        <v>BICARB_LBVALUE_LBG001_TR</v>
      </c>
    </row>
    <row r="591" spans="1:204" ht="25">
      <c r="A591" s="1" t="s">
        <v>9376</v>
      </c>
      <c r="B591" s="1" t="s">
        <v>43</v>
      </c>
      <c r="C591" s="1" t="s">
        <v>91</v>
      </c>
      <c r="D591" s="1" t="s">
        <v>831</v>
      </c>
      <c r="E591" s="1" t="s">
        <v>832</v>
      </c>
      <c r="F591" s="1" t="s">
        <v>43</v>
      </c>
      <c r="L591" s="1" t="s">
        <v>12690</v>
      </c>
      <c r="N591" s="1" t="s">
        <v>12998</v>
      </c>
      <c r="GR591" s="1" t="str">
        <f>IF(LEN(Forms!$A591)&gt;0,Forms!$A591,"")</f>
        <v/>
      </c>
      <c r="GS591" s="1" t="str">
        <f>IF(LEN(Checks!$A591)&gt;0,Checks!$A591,"")</f>
        <v>STY_CF_ECG006_002</v>
      </c>
      <c r="GT591" s="1" t="str">
        <f>IF(LEN(Folders!$A591)&gt;0,Folders!$A591,"")</f>
        <v/>
      </c>
      <c r="GU591" s="1" t="str">
        <f>IF(LEN(Fields!$B591)&gt;0,Fields!$B591,"")</f>
        <v>HAPTOG_LBVALUE</v>
      </c>
      <c r="GV591" s="1" t="str">
        <f>IF(LEN(Fields!$G591)&gt;0,Fields!$G591,"")</f>
        <v>HAPTOG_LBVALUE_LBG001_TR</v>
      </c>
    </row>
    <row r="592" spans="1:204" ht="25">
      <c r="A592" s="4" t="s">
        <v>9381</v>
      </c>
      <c r="B592" s="4" t="s">
        <v>43</v>
      </c>
      <c r="C592" s="4" t="s">
        <v>97</v>
      </c>
      <c r="D592" s="4" t="s">
        <v>831</v>
      </c>
      <c r="E592" s="4" t="s">
        <v>856</v>
      </c>
      <c r="F592" s="4" t="s">
        <v>43</v>
      </c>
      <c r="L592" s="4" t="s">
        <v>12690</v>
      </c>
      <c r="N592" s="4" t="s">
        <v>12998</v>
      </c>
      <c r="GR592" s="1" t="str">
        <f>IF(LEN(Forms!$A592)&gt;0,Forms!$A592,"")</f>
        <v/>
      </c>
      <c r="GS592" s="1" t="str">
        <f>IF(LEN(Checks!$A592)&gt;0,Checks!$A592,"")</f>
        <v>STY_CF_ECG006_002_1</v>
      </c>
      <c r="GT592" s="1" t="str">
        <f>IF(LEN(Folders!$A592)&gt;0,Folders!$A592,"")</f>
        <v/>
      </c>
      <c r="GU592" s="1" t="str">
        <f>IF(LEN(Fields!$B592)&gt;0,Fields!$B592,"")</f>
        <v>EGFR_LBVALUE</v>
      </c>
      <c r="GV592" s="1" t="str">
        <f>IF(LEN(Fields!$G592)&gt;0,Fields!$G592,"")</f>
        <v>EGFR_LBVALUE_LBG001_TR</v>
      </c>
    </row>
    <row r="593" spans="1:204">
      <c r="A593" s="1" t="s">
        <v>9385</v>
      </c>
      <c r="B593" s="1" t="s">
        <v>5448</v>
      </c>
      <c r="C593" s="1" t="s">
        <v>64</v>
      </c>
      <c r="D593" s="1" t="s">
        <v>567</v>
      </c>
      <c r="E593" s="1" t="s">
        <v>589</v>
      </c>
      <c r="F593" s="1" t="s">
        <v>463</v>
      </c>
      <c r="L593" s="1" t="s">
        <v>12760</v>
      </c>
      <c r="N593" s="1" t="s">
        <v>218</v>
      </c>
      <c r="GR593" s="1" t="str">
        <f>IF(LEN(Forms!$A593)&gt;0,Forms!$A593,"")</f>
        <v/>
      </c>
      <c r="GS593" s="1" t="str">
        <f>IF(LEN(Checks!$A593)&gt;0,Checks!$A593,"")</f>
        <v>STY_CF_MHS003_002</v>
      </c>
      <c r="GT593" s="1" t="str">
        <f>IF(LEN(Folders!$A593)&gt;0,Folders!$A593,"")</f>
        <v/>
      </c>
      <c r="GU593" s="1" t="str">
        <f>IF(LEN(Fields!$B593)&gt;0,Fields!$B593,"")</f>
        <v>LDATE</v>
      </c>
      <c r="GV593" s="1" t="str">
        <f>IF(LEN(Fields!$G593)&gt;0,Fields!$G593,"")</f>
        <v>LDATE_OPG001</v>
      </c>
    </row>
    <row r="594" spans="1:204">
      <c r="A594" s="1" t="s">
        <v>9385</v>
      </c>
      <c r="B594" s="1" t="s">
        <v>5448</v>
      </c>
      <c r="C594" s="1" t="s">
        <v>64</v>
      </c>
      <c r="D594" s="1" t="s">
        <v>567</v>
      </c>
      <c r="E594" s="1" t="s">
        <v>589</v>
      </c>
      <c r="F594" s="1" t="s">
        <v>463</v>
      </c>
      <c r="L594" s="1" t="s">
        <v>12690</v>
      </c>
      <c r="N594" s="1" t="s">
        <v>12999</v>
      </c>
      <c r="GR594" s="1" t="str">
        <f>IF(LEN(Forms!$A594)&gt;0,Forms!$A594,"")</f>
        <v/>
      </c>
      <c r="GS594" s="1" t="str">
        <f>IF(LEN(Checks!$A594)&gt;0,Checks!$A594,"")</f>
        <v>STY_CF_SVG001_001</v>
      </c>
      <c r="GT594" s="1" t="str">
        <f>IF(LEN(Folders!$A594)&gt;0,Folders!$A594,"")</f>
        <v/>
      </c>
      <c r="GU594" s="1" t="str">
        <f>IF(LEN(Fields!$B594)&gt;0,Fields!$B594,"")</f>
        <v>CALCAGE</v>
      </c>
      <c r="GV594" s="1" t="str">
        <f>IF(LEN(Fields!$G594)&gt;0,Fields!$G594,"")</f>
        <v>CALCAGE_OPG001</v>
      </c>
    </row>
    <row r="595" spans="1:204">
      <c r="A595" s="4" t="s">
        <v>9390</v>
      </c>
      <c r="B595" s="4" t="s">
        <v>5460</v>
      </c>
      <c r="C595" s="4" t="s">
        <v>64</v>
      </c>
      <c r="D595" s="4" t="s">
        <v>567</v>
      </c>
      <c r="E595" s="4" t="s">
        <v>589</v>
      </c>
      <c r="F595" s="4" t="s">
        <v>463</v>
      </c>
      <c r="L595" s="4" t="s">
        <v>12760</v>
      </c>
      <c r="N595" s="4" t="s">
        <v>218</v>
      </c>
      <c r="GR595" s="1" t="str">
        <f>IF(LEN(Forms!$A595)&gt;0,Forms!$A595,"")</f>
        <v/>
      </c>
      <c r="GS595" s="1" t="str">
        <f>IF(LEN(Checks!$A595)&gt;0,Checks!$A595,"")</f>
        <v>STY_CF_SVG001_007</v>
      </c>
      <c r="GT595" s="1" t="str">
        <f>IF(LEN(Folders!$A595)&gt;0,Folders!$A595,"")</f>
        <v/>
      </c>
      <c r="GU595" s="1" t="str">
        <f>IF(LEN(Fields!$B595)&gt;0,Fields!$B595,"")</f>
        <v>TCALAGE</v>
      </c>
      <c r="GV595" s="1" t="str">
        <f>IF(LEN(Fields!$G595)&gt;0,Fields!$G595,"")</f>
        <v>TCALAGE_OPG001</v>
      </c>
    </row>
    <row r="596" spans="1:204">
      <c r="A596" s="4" t="s">
        <v>9390</v>
      </c>
      <c r="B596" s="4" t="s">
        <v>5460</v>
      </c>
      <c r="C596" s="4" t="s">
        <v>64</v>
      </c>
      <c r="D596" s="4" t="s">
        <v>567</v>
      </c>
      <c r="E596" s="4" t="s">
        <v>589</v>
      </c>
      <c r="F596" s="4" t="s">
        <v>463</v>
      </c>
      <c r="L596" s="4" t="s">
        <v>12690</v>
      </c>
      <c r="N596" s="4" t="s">
        <v>12999</v>
      </c>
      <c r="GR596" s="1" t="str">
        <f>IF(LEN(Forms!$A596)&gt;0,Forms!$A596,"")</f>
        <v/>
      </c>
      <c r="GS596" s="1" t="str">
        <f>IF(LEN(Checks!$A596)&gt;0,Checks!$A596,"")</f>
        <v>STY_CF_SVG001_007_1</v>
      </c>
      <c r="GT596" s="1" t="str">
        <f>IF(LEN(Folders!$A596)&gt;0,Folders!$A596,"")</f>
        <v/>
      </c>
      <c r="GU596" s="1" t="str">
        <f>IF(LEN(Fields!$B596)&gt;0,Fields!$B596,"")</f>
        <v/>
      </c>
      <c r="GV596" s="1" t="str">
        <f>IF(LEN(Fields!$G596)&gt;0,Fields!$G596,"")</f>
        <v/>
      </c>
    </row>
    <row r="597" spans="1:204">
      <c r="A597" s="1" t="s">
        <v>9394</v>
      </c>
      <c r="B597" s="1" t="s">
        <v>5472</v>
      </c>
      <c r="C597" s="1" t="s">
        <v>64</v>
      </c>
      <c r="D597" s="1" t="s">
        <v>567</v>
      </c>
      <c r="E597" s="1" t="s">
        <v>589</v>
      </c>
      <c r="F597" s="1" t="s">
        <v>463</v>
      </c>
      <c r="L597" s="1" t="s">
        <v>12760</v>
      </c>
      <c r="N597" s="1" t="s">
        <v>218</v>
      </c>
      <c r="GR597" s="1" t="str">
        <f>IF(LEN(Forms!$A597)&gt;0,Forms!$A597,"")</f>
        <v/>
      </c>
      <c r="GS597" s="1" t="str">
        <f>IF(LEN(Checks!$A597)&gt;0,Checks!$A597,"")</f>
        <v>STY_CF_SVG001_007_2</v>
      </c>
      <c r="GT597" s="1" t="str">
        <f>IF(LEN(Folders!$A597)&gt;0,Folders!$A597,"")</f>
        <v/>
      </c>
      <c r="GU597" s="1" t="str">
        <f>IF(LEN(Fields!$B597)&gt;0,Fields!$B597,"")</f>
        <v/>
      </c>
      <c r="GV597" s="1" t="str">
        <f>IF(LEN(Fields!$G597)&gt;0,Fields!$G597,"")</f>
        <v/>
      </c>
    </row>
    <row r="598" spans="1:204">
      <c r="A598" s="1" t="s">
        <v>9394</v>
      </c>
      <c r="B598" s="1" t="s">
        <v>5472</v>
      </c>
      <c r="C598" s="1" t="s">
        <v>64</v>
      </c>
      <c r="D598" s="1" t="s">
        <v>567</v>
      </c>
      <c r="E598" s="1" t="s">
        <v>589</v>
      </c>
      <c r="F598" s="1" t="s">
        <v>463</v>
      </c>
      <c r="L598" s="1" t="s">
        <v>12690</v>
      </c>
      <c r="N598" s="1" t="s">
        <v>12999</v>
      </c>
      <c r="GR598" s="1" t="str">
        <f>IF(LEN(Forms!$A598)&gt;0,Forms!$A598,"")</f>
        <v/>
      </c>
      <c r="GS598" s="1" t="str">
        <f>IF(LEN(Checks!$A598)&gt;0,Checks!$A598,"")</f>
        <v>STY_CF_ZJG006_002</v>
      </c>
      <c r="GT598" s="1" t="str">
        <f>IF(LEN(Folders!$A598)&gt;0,Folders!$A598,"")</f>
        <v/>
      </c>
      <c r="GU598" s="1" t="str">
        <f>IF(LEN(Fields!$B598)&gt;0,Fields!$B598,"")</f>
        <v/>
      </c>
      <c r="GV598" s="1" t="str">
        <f>IF(LEN(Fields!$G598)&gt;0,Fields!$G598,"")</f>
        <v/>
      </c>
    </row>
    <row r="599" spans="1:204">
      <c r="A599" s="4" t="s">
        <v>9398</v>
      </c>
      <c r="B599" s="4" t="s">
        <v>5498</v>
      </c>
      <c r="C599" s="4" t="s">
        <v>64</v>
      </c>
      <c r="D599" s="4" t="s">
        <v>567</v>
      </c>
      <c r="E599" s="4" t="s">
        <v>589</v>
      </c>
      <c r="F599" s="4" t="s">
        <v>463</v>
      </c>
      <c r="L599" s="4" t="s">
        <v>12760</v>
      </c>
      <c r="N599" s="4" t="s">
        <v>218</v>
      </c>
      <c r="GR599" s="1" t="str">
        <f>IF(LEN(Forms!$A599)&gt;0,Forms!$A599,"")</f>
        <v/>
      </c>
      <c r="GS599" s="1" t="str">
        <f>IF(LEN(Checks!$A599)&gt;0,Checks!$A599,"")</f>
        <v>STY_CF_ZJG006_002_1</v>
      </c>
      <c r="GT599" s="1" t="str">
        <f>IF(LEN(Folders!$A599)&gt;0,Folders!$A599,"")</f>
        <v/>
      </c>
      <c r="GU599" s="1" t="str">
        <f>IF(LEN(Fields!$B599)&gt;0,Fields!$B599,"")</f>
        <v/>
      </c>
      <c r="GV599" s="1" t="str">
        <f>IF(LEN(Fields!$G599)&gt;0,Fields!$G599,"")</f>
        <v/>
      </c>
    </row>
    <row r="600" spans="1:204">
      <c r="A600" s="4" t="s">
        <v>9398</v>
      </c>
      <c r="B600" s="4" t="s">
        <v>5498</v>
      </c>
      <c r="C600" s="4" t="s">
        <v>64</v>
      </c>
      <c r="D600" s="4" t="s">
        <v>567</v>
      </c>
      <c r="E600" s="4" t="s">
        <v>589</v>
      </c>
      <c r="F600" s="4" t="s">
        <v>463</v>
      </c>
      <c r="L600" s="4" t="s">
        <v>12690</v>
      </c>
      <c r="N600" s="4" t="s">
        <v>12999</v>
      </c>
      <c r="GR600" s="1" t="str">
        <f>IF(LEN(Forms!$A600)&gt;0,Forms!$A600,"")</f>
        <v/>
      </c>
      <c r="GS600" s="1" t="str">
        <f>IF(LEN(Checks!$A600)&gt;0,Checks!$A600,"")</f>
        <v>STY_CF_ZJG006_1_002_1</v>
      </c>
      <c r="GT600" s="1" t="str">
        <f>IF(LEN(Folders!$A600)&gt;0,Folders!$A600,"")</f>
        <v/>
      </c>
      <c r="GU600" s="1" t="str">
        <f>IF(LEN(Fields!$B600)&gt;0,Fields!$B600,"")</f>
        <v/>
      </c>
      <c r="GV600" s="1" t="str">
        <f>IF(LEN(Fields!$G600)&gt;0,Fields!$G600,"")</f>
        <v/>
      </c>
    </row>
    <row r="601" spans="1:204">
      <c r="A601" s="1" t="s">
        <v>9402</v>
      </c>
      <c r="B601" s="1" t="s">
        <v>5514</v>
      </c>
      <c r="C601" s="1" t="s">
        <v>69</v>
      </c>
      <c r="D601" s="1" t="s">
        <v>567</v>
      </c>
      <c r="E601" s="1" t="s">
        <v>597</v>
      </c>
      <c r="F601" s="1" t="s">
        <v>463</v>
      </c>
      <c r="L601" s="1" t="s">
        <v>12760</v>
      </c>
      <c r="N601" s="1" t="s">
        <v>218</v>
      </c>
      <c r="GR601" s="1" t="str">
        <f>IF(LEN(Forms!$A601)&gt;0,Forms!$A601,"")</f>
        <v/>
      </c>
      <c r="GS601" s="1" t="str">
        <f>IF(LEN(Checks!$A601)&gt;0,Checks!$A601,"")</f>
        <v>STY_CF_ZJG006_1_002</v>
      </c>
      <c r="GT601" s="1" t="str">
        <f>IF(LEN(Folders!$A601)&gt;0,Folders!$A601,"")</f>
        <v/>
      </c>
      <c r="GU601" s="1" t="str">
        <f>IF(LEN(Fields!$B601)&gt;0,Fields!$B601,"")</f>
        <v/>
      </c>
      <c r="GV601" s="1" t="str">
        <f>IF(LEN(Fields!$G601)&gt;0,Fields!$G601,"")</f>
        <v/>
      </c>
    </row>
    <row r="602" spans="1:204">
      <c r="A602" s="1" t="s">
        <v>9402</v>
      </c>
      <c r="B602" s="1" t="s">
        <v>5514</v>
      </c>
      <c r="C602" s="1" t="s">
        <v>69</v>
      </c>
      <c r="D602" s="1" t="s">
        <v>567</v>
      </c>
      <c r="E602" s="1" t="s">
        <v>597</v>
      </c>
      <c r="F602" s="1" t="s">
        <v>463</v>
      </c>
      <c r="L602" s="1" t="s">
        <v>12690</v>
      </c>
      <c r="N602" s="1" t="s">
        <v>12999</v>
      </c>
      <c r="GR602" s="1" t="str">
        <f>IF(LEN(Forms!$A602)&gt;0,Forms!$A602,"")</f>
        <v/>
      </c>
      <c r="GS602" s="1" t="str">
        <f>IF(LEN(Checks!$A602)&gt;0,Checks!$A602,"")</f>
        <v>STY_CF_ZJG006_2_002</v>
      </c>
      <c r="GT602" s="1" t="str">
        <f>IF(LEN(Folders!$A602)&gt;0,Folders!$A602,"")</f>
        <v/>
      </c>
      <c r="GU602" s="1" t="str">
        <f>IF(LEN(Fields!$B602)&gt;0,Fields!$B602,"")</f>
        <v/>
      </c>
      <c r="GV602" s="1" t="str">
        <f>IF(LEN(Fields!$G602)&gt;0,Fields!$G602,"")</f>
        <v/>
      </c>
    </row>
    <row r="603" spans="1:204">
      <c r="A603" s="4" t="s">
        <v>9406</v>
      </c>
      <c r="B603" s="4" t="s">
        <v>5487</v>
      </c>
      <c r="C603" s="4" t="s">
        <v>79</v>
      </c>
      <c r="D603" s="4" t="s">
        <v>611</v>
      </c>
      <c r="E603" s="4" t="s">
        <v>612</v>
      </c>
      <c r="F603" s="4" t="s">
        <v>463</v>
      </c>
      <c r="L603" s="4" t="s">
        <v>12760</v>
      </c>
      <c r="N603" s="4" t="s">
        <v>218</v>
      </c>
      <c r="GR603" s="1" t="str">
        <f>IF(LEN(Forms!$A603)&gt;0,Forms!$A603,"")</f>
        <v/>
      </c>
      <c r="GS603" s="1" t="str">
        <f>IF(LEN(Checks!$A603)&gt;0,Checks!$A603,"")</f>
        <v>STY_CF_ZJG006_2_002_1</v>
      </c>
      <c r="GT603" s="1" t="str">
        <f>IF(LEN(Folders!$A603)&gt;0,Folders!$A603,"")</f>
        <v/>
      </c>
      <c r="GU603" s="1" t="str">
        <f>IF(LEN(Fields!$B603)&gt;0,Fields!$B603,"")</f>
        <v/>
      </c>
      <c r="GV603" s="1" t="str">
        <f>IF(LEN(Fields!$G603)&gt;0,Fields!$G603,"")</f>
        <v/>
      </c>
    </row>
    <row r="604" spans="1:204">
      <c r="A604" s="4" t="s">
        <v>9406</v>
      </c>
      <c r="B604" s="4" t="s">
        <v>5487</v>
      </c>
      <c r="C604" s="4" t="s">
        <v>79</v>
      </c>
      <c r="D604" s="4" t="s">
        <v>611</v>
      </c>
      <c r="E604" s="4" t="s">
        <v>612</v>
      </c>
      <c r="F604" s="4" t="s">
        <v>463</v>
      </c>
      <c r="L604" s="4" t="s">
        <v>12690</v>
      </c>
      <c r="N604" s="4" t="s">
        <v>12999</v>
      </c>
      <c r="GR604" s="1" t="str">
        <f>IF(LEN(Forms!$A604)&gt;0,Forms!$A604,"")</f>
        <v/>
      </c>
      <c r="GS604" s="1" t="str">
        <f>IF(LEN(Checks!$A604)&gt;0,Checks!$A604,"")</f>
        <v>STY_CF_ZJG006_2_003</v>
      </c>
      <c r="GT604" s="1" t="str">
        <f>IF(LEN(Folders!$A604)&gt;0,Folders!$A604,"")</f>
        <v/>
      </c>
      <c r="GU604" s="1" t="str">
        <f>IF(LEN(Fields!$B604)&gt;0,Fields!$B604,"")</f>
        <v/>
      </c>
      <c r="GV604" s="1" t="str">
        <f>IF(LEN(Fields!$G604)&gt;0,Fields!$G604,"")</f>
        <v/>
      </c>
    </row>
    <row r="605" spans="1:204">
      <c r="A605" s="1" t="s">
        <v>9410</v>
      </c>
      <c r="B605" s="1" t="s">
        <v>5491</v>
      </c>
      <c r="C605" s="1" t="s">
        <v>79</v>
      </c>
      <c r="D605" s="1" t="s">
        <v>611</v>
      </c>
      <c r="E605" s="1" t="s">
        <v>612</v>
      </c>
      <c r="F605" s="1" t="s">
        <v>463</v>
      </c>
      <c r="L605" s="1" t="s">
        <v>12760</v>
      </c>
      <c r="N605" s="1" t="s">
        <v>218</v>
      </c>
      <c r="GR605" s="1" t="str">
        <f>IF(LEN(Forms!$A605)&gt;0,Forms!$A605,"")</f>
        <v/>
      </c>
      <c r="GS605" s="1" t="str">
        <f>IF(LEN(Checks!$A605)&gt;0,Checks!$A605,"")</f>
        <v>STY_CF_ZJG006_1_003</v>
      </c>
      <c r="GT605" s="1" t="str">
        <f>IF(LEN(Folders!$A605)&gt;0,Folders!$A605,"")</f>
        <v/>
      </c>
      <c r="GU605" s="1" t="str">
        <f>IF(LEN(Fields!$B605)&gt;0,Fields!$B605,"")</f>
        <v/>
      </c>
      <c r="GV605" s="1" t="str">
        <f>IF(LEN(Fields!$G605)&gt;0,Fields!$G605,"")</f>
        <v/>
      </c>
    </row>
    <row r="606" spans="1:204">
      <c r="A606" s="1" t="s">
        <v>9410</v>
      </c>
      <c r="B606" s="1" t="s">
        <v>5491</v>
      </c>
      <c r="C606" s="1" t="s">
        <v>79</v>
      </c>
      <c r="D606" s="1" t="s">
        <v>611</v>
      </c>
      <c r="E606" s="1" t="s">
        <v>612</v>
      </c>
      <c r="F606" s="1" t="s">
        <v>463</v>
      </c>
      <c r="L606" s="1" t="s">
        <v>12690</v>
      </c>
      <c r="N606" s="1" t="s">
        <v>12999</v>
      </c>
      <c r="GR606" s="1" t="str">
        <f>IF(LEN(Forms!$A606)&gt;0,Forms!$A606,"")</f>
        <v/>
      </c>
      <c r="GS606" s="1" t="str">
        <f>IF(LEN(Checks!$A606)&gt;0,Checks!$A606,"")</f>
        <v>STY_CF_ZJG006_003</v>
      </c>
      <c r="GT606" s="1" t="str">
        <f>IF(LEN(Folders!$A606)&gt;0,Folders!$A606,"")</f>
        <v/>
      </c>
      <c r="GU606" s="1" t="str">
        <f>IF(LEN(Fields!$B606)&gt;0,Fields!$B606,"")</f>
        <v/>
      </c>
      <c r="GV606" s="1" t="str">
        <f>IF(LEN(Fields!$G606)&gt;0,Fields!$G606,"")</f>
        <v/>
      </c>
    </row>
    <row r="607" spans="1:204">
      <c r="A607" s="4" t="s">
        <v>9414</v>
      </c>
      <c r="C607" s="4" t="s">
        <v>79</v>
      </c>
      <c r="D607" s="4" t="s">
        <v>611</v>
      </c>
      <c r="E607" s="4" t="s">
        <v>612</v>
      </c>
      <c r="F607" s="4" t="s">
        <v>463</v>
      </c>
      <c r="L607" s="4" t="s">
        <v>12690</v>
      </c>
      <c r="N607" s="4" t="s">
        <v>9414</v>
      </c>
      <c r="GR607" s="1" t="str">
        <f>IF(LEN(Forms!$A607)&gt;0,Forms!$A607,"")</f>
        <v/>
      </c>
      <c r="GS607" s="1" t="str">
        <f>IF(LEN(Checks!$A607)&gt;0,Checks!$A607,"")</f>
        <v>STY_CF_ZJG006_X_003</v>
      </c>
      <c r="GT607" s="1" t="str">
        <f>IF(LEN(Folders!$A607)&gt;0,Folders!$A607,"")</f>
        <v/>
      </c>
      <c r="GU607" s="1" t="str">
        <f>IF(LEN(Fields!$B607)&gt;0,Fields!$B607,"")</f>
        <v/>
      </c>
      <c r="GV607" s="1" t="str">
        <f>IF(LEN(Fields!$G607)&gt;0,Fields!$G607,"")</f>
        <v/>
      </c>
    </row>
    <row r="608" spans="1:204">
      <c r="A608" s="1" t="s">
        <v>9419</v>
      </c>
      <c r="C608" s="1" t="s">
        <v>79</v>
      </c>
      <c r="D608" s="1" t="s">
        <v>611</v>
      </c>
      <c r="E608" s="1" t="s">
        <v>612</v>
      </c>
      <c r="F608" s="1" t="s">
        <v>463</v>
      </c>
      <c r="L608" s="1" t="s">
        <v>12690</v>
      </c>
      <c r="N608" s="1" t="s">
        <v>9414</v>
      </c>
      <c r="GR608" s="1" t="str">
        <f>IF(LEN(Forms!$A608)&gt;0,Forms!$A608,"")</f>
        <v/>
      </c>
      <c r="GS608" s="1" t="str">
        <f>IF(LEN(Checks!$A608)&gt;0,Checks!$A608,"")</f>
        <v>STY_CF_ZJG006_X_003_1</v>
      </c>
      <c r="GT608" s="1" t="str">
        <f>IF(LEN(Folders!$A608)&gt;0,Folders!$A608,"")</f>
        <v/>
      </c>
      <c r="GU608" s="1" t="str">
        <f>IF(LEN(Fields!$B608)&gt;0,Fields!$B608,"")</f>
        <v/>
      </c>
      <c r="GV608" s="1" t="str">
        <f>IF(LEN(Fields!$G608)&gt;0,Fields!$G608,"")</f>
        <v/>
      </c>
    </row>
    <row r="609" spans="1:204" ht="25">
      <c r="A609" s="4" t="s">
        <v>9423</v>
      </c>
      <c r="B609" s="4" t="s">
        <v>43</v>
      </c>
      <c r="C609" s="4" t="s">
        <v>59</v>
      </c>
      <c r="D609" s="4" t="s">
        <v>567</v>
      </c>
      <c r="E609" s="4" t="s">
        <v>568</v>
      </c>
      <c r="F609" s="4" t="s">
        <v>463</v>
      </c>
      <c r="L609" s="4" t="s">
        <v>12690</v>
      </c>
      <c r="N609" s="4" t="s">
        <v>13000</v>
      </c>
      <c r="GR609" s="1" t="str">
        <f>IF(LEN(Forms!$A609)&gt;0,Forms!$A609,"")</f>
        <v/>
      </c>
      <c r="GS609" s="1" t="str">
        <f>IF(LEN(Checks!$A609)&gt;0,Checks!$A609,"")</f>
        <v>STY_CF_ZJG006_X_004</v>
      </c>
      <c r="GT609" s="1" t="str">
        <f>IF(LEN(Folders!$A609)&gt;0,Folders!$A609,"")</f>
        <v/>
      </c>
      <c r="GU609" s="1" t="str">
        <f>IF(LEN(Fields!$B609)&gt;0,Fields!$B609,"")</f>
        <v/>
      </c>
      <c r="GV609" s="1" t="str">
        <f>IF(LEN(Fields!$G609)&gt;0,Fields!$G609,"")</f>
        <v/>
      </c>
    </row>
    <row r="610" spans="1:204" ht="25">
      <c r="A610" s="4" t="s">
        <v>9423</v>
      </c>
      <c r="B610" s="4" t="s">
        <v>43</v>
      </c>
      <c r="C610" s="4" t="s">
        <v>59</v>
      </c>
      <c r="D610" s="4" t="s">
        <v>567</v>
      </c>
      <c r="E610" s="4" t="s">
        <v>568</v>
      </c>
      <c r="F610" s="4" t="s">
        <v>463</v>
      </c>
      <c r="L610" s="4" t="s">
        <v>12690</v>
      </c>
      <c r="N610" s="4" t="s">
        <v>9414</v>
      </c>
      <c r="GR610" s="1" t="str">
        <f>IF(LEN(Forms!$A610)&gt;0,Forms!$A610,"")</f>
        <v/>
      </c>
      <c r="GS610" s="1" t="str">
        <f>IF(LEN(Checks!$A610)&gt;0,Checks!$A610,"")</f>
        <v>STY_CF_ZJG006_004</v>
      </c>
      <c r="GT610" s="1" t="str">
        <f>IF(LEN(Folders!$A610)&gt;0,Folders!$A610,"")</f>
        <v/>
      </c>
      <c r="GU610" s="1" t="str">
        <f>IF(LEN(Fields!$B610)&gt;0,Fields!$B610,"")</f>
        <v/>
      </c>
      <c r="GV610" s="1" t="str">
        <f>IF(LEN(Fields!$G610)&gt;0,Fields!$G610,"")</f>
        <v/>
      </c>
    </row>
    <row r="611" spans="1:204" ht="25">
      <c r="A611" s="1" t="s">
        <v>9428</v>
      </c>
      <c r="B611" s="1" t="s">
        <v>43</v>
      </c>
      <c r="C611" s="1" t="s">
        <v>91</v>
      </c>
      <c r="D611" s="1" t="s">
        <v>831</v>
      </c>
      <c r="E611" s="1" t="s">
        <v>832</v>
      </c>
      <c r="L611" s="1" t="s">
        <v>12690</v>
      </c>
      <c r="N611" s="1" t="s">
        <v>13000</v>
      </c>
      <c r="GR611" s="1" t="str">
        <f>IF(LEN(Forms!$A611)&gt;0,Forms!$A611,"")</f>
        <v/>
      </c>
      <c r="GS611" s="1" t="str">
        <f>IF(LEN(Checks!$A611)&gt;0,Checks!$A611,"")</f>
        <v>STY_CF_ZJG006_1_004</v>
      </c>
      <c r="GT611" s="1" t="str">
        <f>IF(LEN(Folders!$A611)&gt;0,Folders!$A611,"")</f>
        <v/>
      </c>
      <c r="GU611" s="1" t="str">
        <f>IF(LEN(Fields!$B611)&gt;0,Fields!$B611,"")</f>
        <v/>
      </c>
      <c r="GV611" s="1" t="str">
        <f>IF(LEN(Fields!$G611)&gt;0,Fields!$G611,"")</f>
        <v/>
      </c>
    </row>
    <row r="612" spans="1:204" ht="25">
      <c r="A612" s="1" t="s">
        <v>9428</v>
      </c>
      <c r="B612" s="1" t="s">
        <v>43</v>
      </c>
      <c r="C612" s="1" t="s">
        <v>91</v>
      </c>
      <c r="D612" s="1" t="s">
        <v>831</v>
      </c>
      <c r="E612" s="1" t="s">
        <v>832</v>
      </c>
      <c r="L612" s="1" t="s">
        <v>12690</v>
      </c>
      <c r="N612" s="1" t="s">
        <v>9414</v>
      </c>
      <c r="GR612" s="1" t="str">
        <f>IF(LEN(Forms!$A612)&gt;0,Forms!$A612,"")</f>
        <v/>
      </c>
      <c r="GS612" s="1" t="str">
        <f>IF(LEN(Checks!$A612)&gt;0,Checks!$A612,"")</f>
        <v>STY_CF_ZJG006_2_004</v>
      </c>
      <c r="GT612" s="1" t="str">
        <f>IF(LEN(Folders!$A612)&gt;0,Folders!$A612,"")</f>
        <v/>
      </c>
      <c r="GU612" s="1" t="str">
        <f>IF(LEN(Fields!$B612)&gt;0,Fields!$B612,"")</f>
        <v/>
      </c>
      <c r="GV612" s="1" t="str">
        <f>IF(LEN(Fields!$G612)&gt;0,Fields!$G612,"")</f>
        <v/>
      </c>
    </row>
    <row r="613" spans="1:204" ht="25">
      <c r="A613" s="4" t="s">
        <v>9432</v>
      </c>
      <c r="B613" s="4" t="s">
        <v>43</v>
      </c>
      <c r="C613" s="4" t="s">
        <v>97</v>
      </c>
      <c r="D613" s="4" t="s">
        <v>831</v>
      </c>
      <c r="E613" s="4" t="s">
        <v>856</v>
      </c>
      <c r="L613" s="4" t="s">
        <v>12690</v>
      </c>
      <c r="N613" s="4" t="s">
        <v>13000</v>
      </c>
      <c r="GR613" s="1" t="str">
        <f>IF(LEN(Forms!$A613)&gt;0,Forms!$A613,"")</f>
        <v/>
      </c>
      <c r="GS613" s="1" t="str">
        <f>IF(LEN(Checks!$A613)&gt;0,Checks!$A613,"")</f>
        <v>STY_CF_MHS003_003</v>
      </c>
      <c r="GT613" s="1" t="str">
        <f>IF(LEN(Folders!$A613)&gt;0,Folders!$A613,"")</f>
        <v/>
      </c>
      <c r="GU613" s="1" t="str">
        <f>IF(LEN(Fields!$B613)&gt;0,Fields!$B613,"")</f>
        <v/>
      </c>
      <c r="GV613" s="1" t="str">
        <f>IF(LEN(Fields!$G613)&gt;0,Fields!$G613,"")</f>
        <v/>
      </c>
    </row>
    <row r="614" spans="1:204" ht="25">
      <c r="A614" s="4" t="s">
        <v>9432</v>
      </c>
      <c r="B614" s="4" t="s">
        <v>43</v>
      </c>
      <c r="C614" s="4" t="s">
        <v>97</v>
      </c>
      <c r="D614" s="4" t="s">
        <v>831</v>
      </c>
      <c r="E614" s="4" t="s">
        <v>856</v>
      </c>
      <c r="L614" s="4" t="s">
        <v>12690</v>
      </c>
      <c r="N614" s="4" t="s">
        <v>9414</v>
      </c>
      <c r="GR614" s="1" t="str">
        <f>IF(LEN(Forms!$A614)&gt;0,Forms!$A614,"")</f>
        <v/>
      </c>
      <c r="GS614" s="1" t="str">
        <f>IF(LEN(Checks!$A614)&gt;0,Checks!$A614,"")</f>
        <v>STY_CF_MHS003_003_1</v>
      </c>
      <c r="GT614" s="1" t="str">
        <f>IF(LEN(Folders!$A614)&gt;0,Folders!$A614,"")</f>
        <v/>
      </c>
      <c r="GU614" s="1" t="str">
        <f>IF(LEN(Fields!$B614)&gt;0,Fields!$B614,"")</f>
        <v/>
      </c>
      <c r="GV614" s="1" t="str">
        <f>IF(LEN(Fields!$G614)&gt;0,Fields!$G614,"")</f>
        <v/>
      </c>
    </row>
    <row r="615" spans="1:204">
      <c r="A615" s="1" t="s">
        <v>9436</v>
      </c>
      <c r="C615" s="1" t="s">
        <v>182</v>
      </c>
      <c r="D615" s="1" t="s">
        <v>1782</v>
      </c>
      <c r="E615" s="1" t="s">
        <v>1783</v>
      </c>
      <c r="L615" s="1" t="s">
        <v>12690</v>
      </c>
      <c r="N615" s="1" t="s">
        <v>9436</v>
      </c>
      <c r="GR615" s="1" t="str">
        <f>IF(LEN(Forms!$A615)&gt;0,Forms!$A615,"")</f>
        <v/>
      </c>
      <c r="GS615" s="1" t="str">
        <f>IF(LEN(Checks!$A615)&gt;0,Checks!$A615,"")</f>
        <v>STY_CF_MHS003_003_2</v>
      </c>
      <c r="GT615" s="1" t="str">
        <f>IF(LEN(Folders!$A615)&gt;0,Folders!$A615,"")</f>
        <v/>
      </c>
      <c r="GU615" s="1" t="str">
        <f>IF(LEN(Fields!$B615)&gt;0,Fields!$B615,"")</f>
        <v/>
      </c>
      <c r="GV615" s="1" t="str">
        <f>IF(LEN(Fields!$G615)&gt;0,Fields!$G615,"")</f>
        <v/>
      </c>
    </row>
    <row r="616" spans="1:204">
      <c r="A616" s="4" t="s">
        <v>9441</v>
      </c>
      <c r="B616" s="4" t="s">
        <v>5536</v>
      </c>
      <c r="C616" s="4" t="s">
        <v>194</v>
      </c>
      <c r="D616" s="4" t="s">
        <v>1985</v>
      </c>
      <c r="E616" s="4" t="s">
        <v>1986</v>
      </c>
      <c r="F616" s="4" t="s">
        <v>463</v>
      </c>
      <c r="L616" s="4" t="s">
        <v>12690</v>
      </c>
      <c r="N616" s="4" t="s">
        <v>13001</v>
      </c>
      <c r="GR616" s="1" t="str">
        <f>IF(LEN(Forms!$A616)&gt;0,Forms!$A616,"")</f>
        <v/>
      </c>
      <c r="GS616" s="1" t="str">
        <f>IF(LEN(Checks!$A616)&gt;0,Checks!$A616,"")</f>
        <v>STY_CF_ZJG006_X_003_2</v>
      </c>
      <c r="GT616" s="1" t="str">
        <f>IF(LEN(Folders!$A616)&gt;0,Folders!$A616,"")</f>
        <v/>
      </c>
      <c r="GU616" s="1" t="str">
        <f>IF(LEN(Fields!$B616)&gt;0,Fields!$B616,"")</f>
        <v/>
      </c>
      <c r="GV616" s="1" t="str">
        <f>IF(LEN(Fields!$G616)&gt;0,Fields!$G616,"")</f>
        <v/>
      </c>
    </row>
    <row r="617" spans="1:204">
      <c r="A617" s="4" t="s">
        <v>9441</v>
      </c>
      <c r="B617" s="4" t="s">
        <v>5536</v>
      </c>
      <c r="C617" s="4" t="s">
        <v>194</v>
      </c>
      <c r="D617" s="4" t="s">
        <v>1985</v>
      </c>
      <c r="E617" s="4" t="s">
        <v>1986</v>
      </c>
      <c r="F617" s="4" t="s">
        <v>463</v>
      </c>
      <c r="L617" s="4" t="s">
        <v>12690</v>
      </c>
      <c r="N617" s="4" t="s">
        <v>13002</v>
      </c>
      <c r="GR617" s="1" t="str">
        <f>IF(LEN(Forms!$A617)&gt;0,Forms!$A617,"")</f>
        <v/>
      </c>
      <c r="GS617" s="1" t="str">
        <f>IF(LEN(Checks!$A617)&gt;0,Checks!$A617,"")</f>
        <v>STY_CF_ZJG006_X_003_3</v>
      </c>
      <c r="GT617" s="1" t="str">
        <f>IF(LEN(Folders!$A617)&gt;0,Folders!$A617,"")</f>
        <v/>
      </c>
      <c r="GU617" s="1" t="str">
        <f>IF(LEN(Fields!$B617)&gt;0,Fields!$B617,"")</f>
        <v/>
      </c>
      <c r="GV617" s="1" t="str">
        <f>IF(LEN(Fields!$G617)&gt;0,Fields!$G617,"")</f>
        <v/>
      </c>
    </row>
    <row r="618" spans="1:204">
      <c r="A618" s="4" t="s">
        <v>9441</v>
      </c>
      <c r="B618" s="4" t="s">
        <v>5536</v>
      </c>
      <c r="C618" s="4" t="s">
        <v>194</v>
      </c>
      <c r="D618" s="4" t="s">
        <v>1985</v>
      </c>
      <c r="E618" s="4" t="s">
        <v>1986</v>
      </c>
      <c r="F618" s="4" t="s">
        <v>463</v>
      </c>
      <c r="L618" s="4" t="s">
        <v>12690</v>
      </c>
      <c r="N618" s="4" t="s">
        <v>9366</v>
      </c>
      <c r="GR618" s="1" t="str">
        <f>IF(LEN(Forms!$A618)&gt;0,Forms!$A618,"")</f>
        <v/>
      </c>
      <c r="GS618" s="1" t="str">
        <f>IF(LEN(Checks!$A618)&gt;0,Checks!$A618,"")</f>
        <v>STY_CF_ZJG006_X_003_4</v>
      </c>
      <c r="GT618" s="1" t="str">
        <f>IF(LEN(Folders!$A618)&gt;0,Folders!$A618,"")</f>
        <v/>
      </c>
      <c r="GU618" s="1" t="str">
        <f>IF(LEN(Fields!$B618)&gt;0,Fields!$B618,"")</f>
        <v/>
      </c>
      <c r="GV618" s="1" t="str">
        <f>IF(LEN(Fields!$G618)&gt;0,Fields!$G618,"")</f>
        <v/>
      </c>
    </row>
    <row r="619" spans="1:204">
      <c r="A619" s="1" t="s">
        <v>9446</v>
      </c>
      <c r="B619" s="1" t="s">
        <v>5448</v>
      </c>
      <c r="C619" s="1" t="s">
        <v>64</v>
      </c>
      <c r="D619" s="1" t="s">
        <v>567</v>
      </c>
      <c r="E619" s="1" t="s">
        <v>589</v>
      </c>
      <c r="F619" s="1" t="s">
        <v>463</v>
      </c>
      <c r="L619" s="1" t="s">
        <v>12690</v>
      </c>
      <c r="N619" s="1" t="s">
        <v>13001</v>
      </c>
      <c r="GR619" s="1" t="str">
        <f>IF(LEN(Forms!$A619)&gt;0,Forms!$A619,"")</f>
        <v/>
      </c>
      <c r="GS619" s="1" t="str">
        <f>IF(LEN(Checks!$A619)&gt;0,Checks!$A619,"")</f>
        <v>STY_CF_ZJG006_X_003_5</v>
      </c>
      <c r="GT619" s="1" t="str">
        <f>IF(LEN(Folders!$A619)&gt;0,Folders!$A619,"")</f>
        <v/>
      </c>
      <c r="GU619" s="1" t="str">
        <f>IF(LEN(Fields!$B619)&gt;0,Fields!$B619,"")</f>
        <v/>
      </c>
      <c r="GV619" s="1" t="str">
        <f>IF(LEN(Fields!$G619)&gt;0,Fields!$G619,"")</f>
        <v/>
      </c>
    </row>
    <row r="620" spans="1:204">
      <c r="A620" s="1" t="s">
        <v>9446</v>
      </c>
      <c r="B620" s="1" t="s">
        <v>5448</v>
      </c>
      <c r="C620" s="1" t="s">
        <v>64</v>
      </c>
      <c r="D620" s="1" t="s">
        <v>567</v>
      </c>
      <c r="E620" s="1" t="s">
        <v>589</v>
      </c>
      <c r="F620" s="1" t="s">
        <v>463</v>
      </c>
      <c r="L620" s="1" t="s">
        <v>12690</v>
      </c>
      <c r="N620" s="1" t="s">
        <v>13002</v>
      </c>
      <c r="GR620" s="1" t="str">
        <f>IF(LEN(Forms!$A620)&gt;0,Forms!$A620,"")</f>
        <v/>
      </c>
      <c r="GS620" s="1" t="str">
        <f>IF(LEN(Checks!$A620)&gt;0,Checks!$A620,"")</f>
        <v>STY_CF_ZJG006_X_004_1</v>
      </c>
      <c r="GT620" s="1" t="str">
        <f>IF(LEN(Folders!$A620)&gt;0,Folders!$A620,"")</f>
        <v/>
      </c>
      <c r="GU620" s="1" t="str">
        <f>IF(LEN(Fields!$B620)&gt;0,Fields!$B620,"")</f>
        <v/>
      </c>
      <c r="GV620" s="1" t="str">
        <f>IF(LEN(Fields!$G620)&gt;0,Fields!$G620,"")</f>
        <v/>
      </c>
    </row>
    <row r="621" spans="1:204">
      <c r="A621" s="1" t="s">
        <v>9446</v>
      </c>
      <c r="B621" s="1" t="s">
        <v>5448</v>
      </c>
      <c r="C621" s="1" t="s">
        <v>64</v>
      </c>
      <c r="D621" s="1" t="s">
        <v>567</v>
      </c>
      <c r="E621" s="1" t="s">
        <v>589</v>
      </c>
      <c r="F621" s="1" t="s">
        <v>463</v>
      </c>
      <c r="L621" s="1" t="s">
        <v>12690</v>
      </c>
      <c r="N621" s="1" t="s">
        <v>9366</v>
      </c>
      <c r="GR621" s="1" t="str">
        <f>IF(LEN(Forms!$A621)&gt;0,Forms!$A621,"")</f>
        <v/>
      </c>
      <c r="GS621" s="1" t="str">
        <f>IF(LEN(Checks!$A621)&gt;0,Checks!$A621,"")</f>
        <v>STY_CF_ZJG006_X_004_2</v>
      </c>
      <c r="GT621" s="1" t="str">
        <f>IF(LEN(Folders!$A621)&gt;0,Folders!$A621,"")</f>
        <v/>
      </c>
      <c r="GU621" s="1" t="str">
        <f>IF(LEN(Fields!$B621)&gt;0,Fields!$B621,"")</f>
        <v/>
      </c>
      <c r="GV621" s="1" t="str">
        <f>IF(LEN(Fields!$G621)&gt;0,Fields!$G621,"")</f>
        <v/>
      </c>
    </row>
    <row r="622" spans="1:204">
      <c r="A622" s="4" t="s">
        <v>9450</v>
      </c>
      <c r="C622" s="4" t="s">
        <v>59</v>
      </c>
      <c r="D622" s="4" t="s">
        <v>567</v>
      </c>
      <c r="E622" s="4" t="s">
        <v>568</v>
      </c>
      <c r="F622" s="4" t="s">
        <v>463</v>
      </c>
      <c r="L622" s="4" t="s">
        <v>12690</v>
      </c>
      <c r="N622" s="4" t="s">
        <v>13001</v>
      </c>
      <c r="GR622" s="1" t="str">
        <f>IF(LEN(Forms!$A622)&gt;0,Forms!$A622,"")</f>
        <v/>
      </c>
      <c r="GS622" s="1" t="str">
        <f>IF(LEN(Checks!$A622)&gt;0,Checks!$A622,"")</f>
        <v>GL_CF_PRG001_021_1</v>
      </c>
      <c r="GT622" s="1" t="str">
        <f>IF(LEN(Folders!$A622)&gt;0,Folders!$A622,"")</f>
        <v/>
      </c>
      <c r="GU622" s="1" t="str">
        <f>IF(LEN(Fields!$B622)&gt;0,Fields!$B622,"")</f>
        <v/>
      </c>
      <c r="GV622" s="1" t="str">
        <f>IF(LEN(Fields!$G622)&gt;0,Fields!$G622,"")</f>
        <v/>
      </c>
    </row>
    <row r="623" spans="1:204">
      <c r="A623" s="4" t="s">
        <v>9450</v>
      </c>
      <c r="C623" s="4" t="s">
        <v>59</v>
      </c>
      <c r="D623" s="4" t="s">
        <v>567</v>
      </c>
      <c r="E623" s="4" t="s">
        <v>568</v>
      </c>
      <c r="F623" s="4" t="s">
        <v>463</v>
      </c>
      <c r="L623" s="4" t="s">
        <v>12690</v>
      </c>
      <c r="N623" s="4" t="s">
        <v>13002</v>
      </c>
      <c r="GR623" s="1" t="str">
        <f>IF(LEN(Forms!$A623)&gt;0,Forms!$A623,"")</f>
        <v/>
      </c>
      <c r="GS623" s="1" t="str">
        <f>IF(LEN(Checks!$A623)&gt;0,Checks!$A623,"")</f>
        <v>GL_CF_PRG001_018_1</v>
      </c>
      <c r="GT623" s="1" t="str">
        <f>IF(LEN(Folders!$A623)&gt;0,Folders!$A623,"")</f>
        <v/>
      </c>
      <c r="GU623" s="1" t="str">
        <f>IF(LEN(Fields!$B623)&gt;0,Fields!$B623,"")</f>
        <v/>
      </c>
      <c r="GV623" s="1" t="str">
        <f>IF(LEN(Fields!$G623)&gt;0,Fields!$G623,"")</f>
        <v/>
      </c>
    </row>
    <row r="624" spans="1:204">
      <c r="A624" s="4" t="s">
        <v>9450</v>
      </c>
      <c r="C624" s="4" t="s">
        <v>59</v>
      </c>
      <c r="D624" s="4" t="s">
        <v>567</v>
      </c>
      <c r="E624" s="4" t="s">
        <v>568</v>
      </c>
      <c r="F624" s="4" t="s">
        <v>463</v>
      </c>
      <c r="L624" s="4" t="s">
        <v>12690</v>
      </c>
      <c r="N624" s="4" t="s">
        <v>9366</v>
      </c>
      <c r="GR624" s="1" t="str">
        <f>IF(LEN(Forms!$A624)&gt;0,Forms!$A624,"")</f>
        <v/>
      </c>
      <c r="GS624" s="1" t="str">
        <f>IF(LEN(Checks!$A624)&gt;0,Checks!$A624,"")</f>
        <v>GL_CF_CMG002_025</v>
      </c>
      <c r="GT624" s="1" t="str">
        <f>IF(LEN(Folders!$A624)&gt;0,Folders!$A624,"")</f>
        <v/>
      </c>
      <c r="GU624" s="1" t="str">
        <f>IF(LEN(Fields!$B624)&gt;0,Fields!$B624,"")</f>
        <v/>
      </c>
      <c r="GV624" s="1" t="str">
        <f>IF(LEN(Fields!$G624)&gt;0,Fields!$G624,"")</f>
        <v/>
      </c>
    </row>
    <row r="625" spans="1:204">
      <c r="A625" s="1" t="s">
        <v>9454</v>
      </c>
      <c r="B625" s="1" t="s">
        <v>5557</v>
      </c>
      <c r="C625" s="1" t="s">
        <v>109</v>
      </c>
      <c r="D625" s="1" t="s">
        <v>634</v>
      </c>
      <c r="E625" s="1" t="s">
        <v>886</v>
      </c>
      <c r="L625" s="1" t="s">
        <v>12690</v>
      </c>
      <c r="N625" s="1" t="s">
        <v>13003</v>
      </c>
      <c r="GR625" s="1" t="str">
        <f>IF(LEN(Forms!$A625)&gt;0,Forms!$A625,"")</f>
        <v/>
      </c>
      <c r="GS625" s="1" t="str">
        <f>IF(LEN(Checks!$A625)&gt;0,Checks!$A625,"")</f>
        <v>GL_CF_CMG002_028</v>
      </c>
      <c r="GT625" s="1" t="str">
        <f>IF(LEN(Folders!$A625)&gt;0,Folders!$A625,"")</f>
        <v/>
      </c>
      <c r="GU625" s="1" t="str">
        <f>IF(LEN(Fields!$B625)&gt;0,Fields!$B625,"")</f>
        <v/>
      </c>
      <c r="GV625" s="1" t="str">
        <f>IF(LEN(Fields!$G625)&gt;0,Fields!$G625,"")</f>
        <v/>
      </c>
    </row>
    <row r="626" spans="1:204">
      <c r="A626" s="4" t="s">
        <v>9459</v>
      </c>
      <c r="B626" s="4" t="s">
        <v>5557</v>
      </c>
      <c r="C626" s="4" t="s">
        <v>109</v>
      </c>
      <c r="D626" s="4" t="s">
        <v>654</v>
      </c>
      <c r="E626" s="4" t="s">
        <v>893</v>
      </c>
      <c r="L626" s="4" t="s">
        <v>12690</v>
      </c>
      <c r="N626" s="4" t="s">
        <v>13003</v>
      </c>
      <c r="GR626" s="1" t="str">
        <f>IF(LEN(Forms!$A626)&gt;0,Forms!$A626,"")</f>
        <v/>
      </c>
      <c r="GS626" s="1" t="str">
        <f>IF(LEN(Checks!$A626)&gt;0,Checks!$A626,"")</f>
        <v>GL_CF_DVG001_001</v>
      </c>
      <c r="GT626" s="1" t="str">
        <f>IF(LEN(Folders!$A626)&gt;0,Folders!$A626,"")</f>
        <v/>
      </c>
      <c r="GU626" s="1" t="str">
        <f>IF(LEN(Fields!$B626)&gt;0,Fields!$B626,"")</f>
        <v/>
      </c>
      <c r="GV626" s="1" t="str">
        <f>IF(LEN(Fields!$G626)&gt;0,Fields!$G626,"")</f>
        <v/>
      </c>
    </row>
    <row r="627" spans="1:204">
      <c r="A627" s="1" t="s">
        <v>9463</v>
      </c>
      <c r="B627" s="1" t="s">
        <v>5487</v>
      </c>
      <c r="C627" s="1" t="s">
        <v>109</v>
      </c>
      <c r="D627" s="1" t="s">
        <v>634</v>
      </c>
      <c r="E627" s="1" t="s">
        <v>886</v>
      </c>
      <c r="L627" s="1" t="s">
        <v>12690</v>
      </c>
      <c r="N627" s="1" t="s">
        <v>13003</v>
      </c>
      <c r="GR627" s="1" t="str">
        <f>IF(LEN(Forms!$A627)&gt;0,Forms!$A627,"")</f>
        <v/>
      </c>
      <c r="GS627" s="1" t="str">
        <f>IF(LEN(Checks!$A627)&gt;0,Checks!$A627,"")</f>
        <v>GL_CF_DVG001_002</v>
      </c>
      <c r="GT627" s="1" t="str">
        <f>IF(LEN(Folders!$A627)&gt;0,Folders!$A627,"")</f>
        <v/>
      </c>
      <c r="GU627" s="1" t="str">
        <f>IF(LEN(Fields!$B627)&gt;0,Fields!$B627,"")</f>
        <v/>
      </c>
      <c r="GV627" s="1" t="str">
        <f>IF(LEN(Fields!$G627)&gt;0,Fields!$G627,"")</f>
        <v/>
      </c>
    </row>
    <row r="628" spans="1:204">
      <c r="A628" s="4" t="s">
        <v>9467</v>
      </c>
      <c r="B628" s="4" t="s">
        <v>5487</v>
      </c>
      <c r="C628" s="4" t="s">
        <v>109</v>
      </c>
      <c r="D628" s="4" t="s">
        <v>654</v>
      </c>
      <c r="E628" s="4" t="s">
        <v>893</v>
      </c>
      <c r="L628" s="4" t="s">
        <v>12690</v>
      </c>
      <c r="N628" s="4" t="s">
        <v>13003</v>
      </c>
      <c r="GR628" s="1" t="str">
        <f>IF(LEN(Forms!$A628)&gt;0,Forms!$A628,"")</f>
        <v/>
      </c>
      <c r="GS628" s="1" t="str">
        <f>IF(LEN(Checks!$A628)&gt;0,Checks!$A628,"")</f>
        <v>GL_CF_DVG001_003</v>
      </c>
      <c r="GT628" s="1" t="str">
        <f>IF(LEN(Folders!$A628)&gt;0,Folders!$A628,"")</f>
        <v/>
      </c>
      <c r="GU628" s="1" t="str">
        <f>IF(LEN(Fields!$B628)&gt;0,Fields!$B628,"")</f>
        <v/>
      </c>
      <c r="GV628" s="1" t="str">
        <f>IF(LEN(Fields!$G628)&gt;0,Fields!$G628,"")</f>
        <v/>
      </c>
    </row>
    <row r="629" spans="1:204">
      <c r="A629" s="1" t="s">
        <v>9471</v>
      </c>
      <c r="B629" s="1" t="s">
        <v>5541</v>
      </c>
      <c r="C629" s="1" t="s">
        <v>164</v>
      </c>
      <c r="D629" s="1" t="s">
        <v>578</v>
      </c>
      <c r="E629" s="1" t="s">
        <v>1530</v>
      </c>
      <c r="F629" s="1" t="s">
        <v>463</v>
      </c>
      <c r="L629" s="1" t="s">
        <v>12690</v>
      </c>
      <c r="N629" s="1" t="s">
        <v>9471</v>
      </c>
      <c r="GR629" s="1" t="str">
        <f>IF(LEN(Forms!$A629)&gt;0,Forms!$A629,"")</f>
        <v/>
      </c>
      <c r="GS629" s="1" t="str">
        <f>IF(LEN(Checks!$A629)&gt;0,Checks!$A629,"")</f>
        <v>GL_CF_DVG001_005</v>
      </c>
      <c r="GT629" s="1" t="str">
        <f>IF(LEN(Folders!$A629)&gt;0,Folders!$A629,"")</f>
        <v/>
      </c>
      <c r="GU629" s="1" t="str">
        <f>IF(LEN(Fields!$B629)&gt;0,Fields!$B629,"")</f>
        <v/>
      </c>
      <c r="GV629" s="1" t="str">
        <f>IF(LEN(Fields!$G629)&gt;0,Fields!$G629,"")</f>
        <v/>
      </c>
    </row>
    <row r="630" spans="1:204">
      <c r="A630" s="4" t="s">
        <v>9476</v>
      </c>
      <c r="B630" s="4" t="s">
        <v>5484</v>
      </c>
      <c r="C630" s="4" t="s">
        <v>305</v>
      </c>
      <c r="D630" s="4" t="s">
        <v>3107</v>
      </c>
      <c r="E630" s="4" t="s">
        <v>3108</v>
      </c>
      <c r="L630" s="4" t="s">
        <v>12690</v>
      </c>
      <c r="N630" s="4" t="s">
        <v>9476</v>
      </c>
      <c r="GR630" s="1" t="str">
        <f>IF(LEN(Forms!$A630)&gt;0,Forms!$A630,"")</f>
        <v/>
      </c>
      <c r="GS630" s="1" t="str">
        <f>IF(LEN(Checks!$A630)&gt;0,Checks!$A630,"")</f>
        <v>STY_CF_DVG001_001</v>
      </c>
      <c r="GT630" s="1" t="str">
        <f>IF(LEN(Folders!$A630)&gt;0,Folders!$A630,"")</f>
        <v/>
      </c>
      <c r="GU630" s="1" t="str">
        <f>IF(LEN(Fields!$B630)&gt;0,Fields!$B630,"")</f>
        <v/>
      </c>
      <c r="GV630" s="1" t="str">
        <f>IF(LEN(Fields!$G630)&gt;0,Fields!$G630,"")</f>
        <v/>
      </c>
    </row>
    <row r="631" spans="1:204">
      <c r="A631" s="1" t="s">
        <v>9481</v>
      </c>
      <c r="B631" s="1" t="s">
        <v>5557</v>
      </c>
      <c r="C631" s="1" t="s">
        <v>103</v>
      </c>
      <c r="D631" s="1" t="s">
        <v>611</v>
      </c>
      <c r="E631" s="1" t="s">
        <v>868</v>
      </c>
      <c r="F631" s="1" t="s">
        <v>463</v>
      </c>
      <c r="L631" s="1" t="s">
        <v>12690</v>
      </c>
      <c r="N631" s="1" t="s">
        <v>9481</v>
      </c>
      <c r="GR631" s="1" t="str">
        <f>IF(LEN(Forms!$A631)&gt;0,Forms!$A631,"")</f>
        <v/>
      </c>
      <c r="GS631" s="1" t="str">
        <f>IF(LEN(Checks!$A631)&gt;0,Checks!$A631,"")</f>
        <v>STY_CF_DVG001_001_1</v>
      </c>
      <c r="GT631" s="1" t="str">
        <f>IF(LEN(Folders!$A631)&gt;0,Folders!$A631,"")</f>
        <v/>
      </c>
      <c r="GU631" s="1" t="str">
        <f>IF(LEN(Fields!$B631)&gt;0,Fields!$B631,"")</f>
        <v/>
      </c>
      <c r="GV631" s="1" t="str">
        <f>IF(LEN(Fields!$G631)&gt;0,Fields!$G631,"")</f>
        <v/>
      </c>
    </row>
    <row r="632" spans="1:204">
      <c r="A632" s="4" t="s">
        <v>9486</v>
      </c>
      <c r="B632" s="4" t="s">
        <v>5557</v>
      </c>
      <c r="C632" s="4" t="s">
        <v>109</v>
      </c>
      <c r="D632" s="4" t="s">
        <v>634</v>
      </c>
      <c r="E632" s="4" t="s">
        <v>886</v>
      </c>
      <c r="L632" s="4" t="s">
        <v>12690</v>
      </c>
      <c r="N632" s="4" t="s">
        <v>9481</v>
      </c>
      <c r="GR632" s="1" t="str">
        <f>IF(LEN(Forms!$A632)&gt;0,Forms!$A632,"")</f>
        <v/>
      </c>
      <c r="GS632" s="1" t="str">
        <f>IF(LEN(Checks!$A632)&gt;0,Checks!$A632,"")</f>
        <v>STY_CF_DVG001_001_2</v>
      </c>
      <c r="GT632" s="1" t="str">
        <f>IF(LEN(Folders!$A632)&gt;0,Folders!$A632,"")</f>
        <v/>
      </c>
      <c r="GU632" s="1" t="str">
        <f>IF(LEN(Fields!$B632)&gt;0,Fields!$B632,"")</f>
        <v/>
      </c>
      <c r="GV632" s="1" t="str">
        <f>IF(LEN(Fields!$G632)&gt;0,Fields!$G632,"")</f>
        <v/>
      </c>
    </row>
    <row r="633" spans="1:204">
      <c r="A633" s="1" t="s">
        <v>9490</v>
      </c>
      <c r="C633" s="1" t="s">
        <v>224</v>
      </c>
      <c r="D633" s="1" t="s">
        <v>2054</v>
      </c>
      <c r="E633" s="1" t="s">
        <v>2219</v>
      </c>
      <c r="L633" s="1" t="s">
        <v>12690</v>
      </c>
      <c r="N633" s="1" t="s">
        <v>9490</v>
      </c>
      <c r="GR633" s="1" t="str">
        <f>IF(LEN(Forms!$A633)&gt;0,Forms!$A633,"")</f>
        <v/>
      </c>
      <c r="GS633" s="1" t="str">
        <f>IF(LEN(Checks!$A633)&gt;0,Checks!$A633,"")</f>
        <v>STY_CF_DVG001_001_3</v>
      </c>
      <c r="GT633" s="1" t="str">
        <f>IF(LEN(Folders!$A633)&gt;0,Folders!$A633,"")</f>
        <v/>
      </c>
      <c r="GU633" s="1" t="str">
        <f>IF(LEN(Fields!$B633)&gt;0,Fields!$B633,"")</f>
        <v/>
      </c>
      <c r="GV633" s="1" t="str">
        <f>IF(LEN(Fields!$G633)&gt;0,Fields!$G633,"")</f>
        <v/>
      </c>
    </row>
    <row r="634" spans="1:204">
      <c r="A634" s="4" t="s">
        <v>9495</v>
      </c>
      <c r="C634" s="4" t="s">
        <v>234</v>
      </c>
      <c r="D634" s="4" t="s">
        <v>2252</v>
      </c>
      <c r="E634" s="4" t="s">
        <v>2253</v>
      </c>
      <c r="L634" s="4" t="s">
        <v>12690</v>
      </c>
      <c r="N634" s="4" t="s">
        <v>9495</v>
      </c>
      <c r="GR634" s="1" t="str">
        <f>IF(LEN(Forms!$A634)&gt;0,Forms!$A634,"")</f>
        <v/>
      </c>
      <c r="GS634" s="1" t="str">
        <f>IF(LEN(Checks!$A634)&gt;0,Checks!$A634,"")</f>
        <v>STY_CF_DVG001_002</v>
      </c>
      <c r="GT634" s="1" t="str">
        <f>IF(LEN(Folders!$A634)&gt;0,Folders!$A634,"")</f>
        <v/>
      </c>
      <c r="GU634" s="1" t="str">
        <f>IF(LEN(Fields!$B634)&gt;0,Fields!$B634,"")</f>
        <v/>
      </c>
      <c r="GV634" s="1" t="str">
        <f>IF(LEN(Fields!$G634)&gt;0,Fields!$G634,"")</f>
        <v/>
      </c>
    </row>
    <row r="635" spans="1:204">
      <c r="A635" s="1" t="s">
        <v>9500</v>
      </c>
      <c r="C635" s="1" t="s">
        <v>229</v>
      </c>
      <c r="D635" s="1" t="s">
        <v>2252</v>
      </c>
      <c r="E635" s="1" t="s">
        <v>2253</v>
      </c>
      <c r="L635" s="1" t="s">
        <v>12690</v>
      </c>
      <c r="N635" s="1" t="s">
        <v>9500</v>
      </c>
      <c r="GR635" s="1" t="str">
        <f>IF(LEN(Forms!$A635)&gt;0,Forms!$A635,"")</f>
        <v/>
      </c>
      <c r="GS635" s="1" t="str">
        <f>IF(LEN(Checks!$A635)&gt;0,Checks!$A635,"")</f>
        <v>STY_CF_DVG001_002_1</v>
      </c>
      <c r="GT635" s="1" t="str">
        <f>IF(LEN(Folders!$A635)&gt;0,Folders!$A635,"")</f>
        <v/>
      </c>
      <c r="GU635" s="1" t="str">
        <f>IF(LEN(Fields!$B635)&gt;0,Fields!$B635,"")</f>
        <v/>
      </c>
      <c r="GV635" s="1" t="str">
        <f>IF(LEN(Fields!$G635)&gt;0,Fields!$G635,"")</f>
        <v/>
      </c>
    </row>
    <row r="636" spans="1:204">
      <c r="A636" s="4" t="s">
        <v>9505</v>
      </c>
      <c r="C636" s="4" t="s">
        <v>79</v>
      </c>
      <c r="D636" s="4" t="s">
        <v>634</v>
      </c>
      <c r="E636" s="4" t="s">
        <v>635</v>
      </c>
      <c r="L636" s="4" t="s">
        <v>12690</v>
      </c>
      <c r="N636" s="4" t="s">
        <v>9505</v>
      </c>
      <c r="GR636" s="1" t="str">
        <f>IF(LEN(Forms!$A636)&gt;0,Forms!$A636,"")</f>
        <v/>
      </c>
      <c r="GS636" s="1" t="str">
        <f>IF(LEN(Checks!$A636)&gt;0,Checks!$A636,"")</f>
        <v>STY_CF_DVG001_003_3</v>
      </c>
      <c r="GT636" s="1" t="str">
        <f>IF(LEN(Folders!$A636)&gt;0,Folders!$A636,"")</f>
        <v/>
      </c>
      <c r="GU636" s="1" t="str">
        <f>IF(LEN(Fields!$B636)&gt;0,Fields!$B636,"")</f>
        <v/>
      </c>
      <c r="GV636" s="1" t="str">
        <f>IF(LEN(Fields!$G636)&gt;0,Fields!$G636,"")</f>
        <v/>
      </c>
    </row>
    <row r="637" spans="1:204">
      <c r="A637" s="4" t="s">
        <v>9505</v>
      </c>
      <c r="C637" s="4" t="s">
        <v>79</v>
      </c>
      <c r="D637" s="4" t="s">
        <v>611</v>
      </c>
      <c r="E637" s="4" t="s">
        <v>612</v>
      </c>
      <c r="F637" s="4" t="s">
        <v>463</v>
      </c>
      <c r="L637" s="4" t="s">
        <v>12700</v>
      </c>
      <c r="N637" s="4" t="s">
        <v>463</v>
      </c>
      <c r="GR637" s="1" t="str">
        <f>IF(LEN(Forms!$A637)&gt;0,Forms!$A637,"")</f>
        <v/>
      </c>
      <c r="GS637" s="1" t="str">
        <f>IF(LEN(Checks!$A637)&gt;0,Checks!$A637,"")</f>
        <v>STY_CF_DVG001_003</v>
      </c>
      <c r="GT637" s="1" t="str">
        <f>IF(LEN(Folders!$A637)&gt;0,Folders!$A637,"")</f>
        <v/>
      </c>
      <c r="GU637" s="1" t="str">
        <f>IF(LEN(Fields!$B637)&gt;0,Fields!$B637,"")</f>
        <v/>
      </c>
      <c r="GV637" s="1" t="str">
        <f>IF(LEN(Fields!$G637)&gt;0,Fields!$G637,"")</f>
        <v/>
      </c>
    </row>
    <row r="638" spans="1:204">
      <c r="A638" s="1" t="s">
        <v>9510</v>
      </c>
      <c r="C638" s="1" t="s">
        <v>79</v>
      </c>
      <c r="D638" s="1" t="s">
        <v>611</v>
      </c>
      <c r="E638" s="1" t="s">
        <v>612</v>
      </c>
      <c r="F638" s="1" t="s">
        <v>463</v>
      </c>
      <c r="L638" s="1" t="s">
        <v>12690</v>
      </c>
      <c r="N638" s="1" t="s">
        <v>9510</v>
      </c>
      <c r="GR638" s="1" t="str">
        <f>IF(LEN(Forms!$A638)&gt;0,Forms!$A638,"")</f>
        <v/>
      </c>
      <c r="GS638" s="1" t="str">
        <f>IF(LEN(Checks!$A638)&gt;0,Checks!$A638,"")</f>
        <v>STY_CF_DVG001_003_1</v>
      </c>
      <c r="GT638" s="1" t="str">
        <f>IF(LEN(Folders!$A638)&gt;0,Folders!$A638,"")</f>
        <v/>
      </c>
      <c r="GU638" s="1" t="str">
        <f>IF(LEN(Fields!$B638)&gt;0,Fields!$B638,"")</f>
        <v/>
      </c>
      <c r="GV638" s="1" t="str">
        <f>IF(LEN(Fields!$G638)&gt;0,Fields!$G638,"")</f>
        <v/>
      </c>
    </row>
    <row r="639" spans="1:204">
      <c r="A639" s="1" t="s">
        <v>9510</v>
      </c>
      <c r="B639" s="1" t="s">
        <v>43</v>
      </c>
      <c r="C639" s="1" t="s">
        <v>59</v>
      </c>
      <c r="D639" s="1" t="s">
        <v>567</v>
      </c>
      <c r="E639" s="1" t="s">
        <v>568</v>
      </c>
      <c r="F639" s="1" t="s">
        <v>463</v>
      </c>
      <c r="L639" s="1" t="s">
        <v>12700</v>
      </c>
      <c r="N639" s="1" t="s">
        <v>463</v>
      </c>
      <c r="GR639" s="1" t="str">
        <f>IF(LEN(Forms!$A639)&gt;0,Forms!$A639,"")</f>
        <v/>
      </c>
      <c r="GS639" s="1" t="str">
        <f>IF(LEN(Checks!$A639)&gt;0,Checks!$A639,"")</f>
        <v>STY_CF_DVG001_003_2</v>
      </c>
      <c r="GT639" s="1" t="str">
        <f>IF(LEN(Folders!$A639)&gt;0,Folders!$A639,"")</f>
        <v/>
      </c>
      <c r="GU639" s="1" t="str">
        <f>IF(LEN(Fields!$B639)&gt;0,Fields!$B639,"")</f>
        <v/>
      </c>
      <c r="GV639" s="1" t="str">
        <f>IF(LEN(Fields!$G639)&gt;0,Fields!$G639,"")</f>
        <v/>
      </c>
    </row>
    <row r="640" spans="1:204">
      <c r="A640" s="4" t="s">
        <v>9515</v>
      </c>
      <c r="C640" s="4" t="s">
        <v>79</v>
      </c>
      <c r="D640" s="4" t="s">
        <v>611</v>
      </c>
      <c r="E640" s="4" t="s">
        <v>612</v>
      </c>
      <c r="F640" s="4" t="s">
        <v>463</v>
      </c>
      <c r="L640" s="4" t="s">
        <v>12690</v>
      </c>
      <c r="N640" s="4" t="s">
        <v>9515</v>
      </c>
      <c r="GR640" s="1" t="str">
        <f>IF(LEN(Forms!$A640)&gt;0,Forms!$A640,"")</f>
        <v/>
      </c>
      <c r="GS640" s="1" t="str">
        <f>IF(LEN(Checks!$A640)&gt;0,Checks!$A640,"")</f>
        <v>STY_CF_DVG001_004</v>
      </c>
      <c r="GT640" s="1" t="str">
        <f>IF(LEN(Folders!$A640)&gt;0,Folders!$A640,"")</f>
        <v/>
      </c>
      <c r="GU640" s="1" t="str">
        <f>IF(LEN(Fields!$B640)&gt;0,Fields!$B640,"")</f>
        <v/>
      </c>
      <c r="GV640" s="1" t="str">
        <f>IF(LEN(Fields!$G640)&gt;0,Fields!$G640,"")</f>
        <v/>
      </c>
    </row>
    <row r="641" spans="1:204">
      <c r="A641" s="4" t="s">
        <v>9515</v>
      </c>
      <c r="B641" s="4" t="s">
        <v>43</v>
      </c>
      <c r="C641" s="4" t="s">
        <v>59</v>
      </c>
      <c r="D641" s="4" t="s">
        <v>567</v>
      </c>
      <c r="E641" s="4" t="s">
        <v>568</v>
      </c>
      <c r="F641" s="4" t="s">
        <v>463</v>
      </c>
      <c r="L641" s="4" t="s">
        <v>12700</v>
      </c>
      <c r="N641" s="4" t="s">
        <v>463</v>
      </c>
      <c r="GR641" s="1" t="str">
        <f>IF(LEN(Forms!$A641)&gt;0,Forms!$A641,"")</f>
        <v/>
      </c>
      <c r="GS641" s="1" t="str">
        <f>IF(LEN(Checks!$A641)&gt;0,Checks!$A641,"")</f>
        <v>STY_CF_DVG001_005</v>
      </c>
      <c r="GT641" s="1" t="str">
        <f>IF(LEN(Folders!$A641)&gt;0,Folders!$A641,"")</f>
        <v/>
      </c>
      <c r="GU641" s="1" t="str">
        <f>IF(LEN(Fields!$B641)&gt;0,Fields!$B641,"")</f>
        <v/>
      </c>
      <c r="GV641" s="1" t="str">
        <f>IF(LEN(Fields!$G641)&gt;0,Fields!$G641,"")</f>
        <v/>
      </c>
    </row>
    <row r="642" spans="1:204">
      <c r="A642" s="1" t="s">
        <v>9520</v>
      </c>
      <c r="C642" s="1" t="s">
        <v>79</v>
      </c>
      <c r="D642" s="1" t="s">
        <v>611</v>
      </c>
      <c r="E642" s="1" t="s">
        <v>612</v>
      </c>
      <c r="F642" s="1" t="s">
        <v>463</v>
      </c>
      <c r="L642" s="1" t="s">
        <v>12690</v>
      </c>
      <c r="N642" s="1" t="s">
        <v>9520</v>
      </c>
      <c r="GR642" s="1" t="str">
        <f>IF(LEN(Forms!$A642)&gt;0,Forms!$A642,"")</f>
        <v/>
      </c>
      <c r="GS642" s="1" t="str">
        <f>IF(LEN(Checks!$A642)&gt;0,Checks!$A642,"")</f>
        <v>STY_CF_DVG001_005_1</v>
      </c>
      <c r="GT642" s="1" t="str">
        <f>IF(LEN(Folders!$A642)&gt;0,Folders!$A642,"")</f>
        <v/>
      </c>
      <c r="GU642" s="1" t="str">
        <f>IF(LEN(Fields!$B642)&gt;0,Fields!$B642,"")</f>
        <v/>
      </c>
      <c r="GV642" s="1" t="str">
        <f>IF(LEN(Fields!$G642)&gt;0,Fields!$G642,"")</f>
        <v/>
      </c>
    </row>
    <row r="643" spans="1:204">
      <c r="A643" s="4" t="s">
        <v>9525</v>
      </c>
      <c r="C643" s="4" t="s">
        <v>79</v>
      </c>
      <c r="D643" s="4" t="s">
        <v>611</v>
      </c>
      <c r="E643" s="4" t="s">
        <v>612</v>
      </c>
      <c r="F643" s="4" t="s">
        <v>463</v>
      </c>
      <c r="L643" s="4" t="s">
        <v>12690</v>
      </c>
      <c r="N643" s="4" t="s">
        <v>9520</v>
      </c>
      <c r="GR643" s="1" t="str">
        <f>IF(LEN(Forms!$A643)&gt;0,Forms!$A643,"")</f>
        <v/>
      </c>
      <c r="GS643" s="1" t="str">
        <f>IF(LEN(Checks!$A643)&gt;0,Checks!$A643,"")</f>
        <v>STY_CF_DVG001_005_2</v>
      </c>
      <c r="GT643" s="1" t="str">
        <f>IF(LEN(Folders!$A643)&gt;0,Folders!$A643,"")</f>
        <v/>
      </c>
      <c r="GU643" s="1" t="str">
        <f>IF(LEN(Fields!$B643)&gt;0,Fields!$B643,"")</f>
        <v/>
      </c>
      <c r="GV643" s="1" t="str">
        <f>IF(LEN(Fields!$G643)&gt;0,Fields!$G643,"")</f>
        <v/>
      </c>
    </row>
    <row r="644" spans="1:204">
      <c r="A644" s="1" t="s">
        <v>9529</v>
      </c>
      <c r="B644" s="1" t="s">
        <v>5484</v>
      </c>
      <c r="C644" s="1" t="s">
        <v>305</v>
      </c>
      <c r="D644" s="1" t="s">
        <v>558</v>
      </c>
      <c r="E644" s="1" t="s">
        <v>3128</v>
      </c>
      <c r="L644" s="1" t="s">
        <v>12690</v>
      </c>
      <c r="N644" s="1" t="s">
        <v>9529</v>
      </c>
      <c r="GR644" s="1" t="str">
        <f>IF(LEN(Forms!$A644)&gt;0,Forms!$A644,"")</f>
        <v/>
      </c>
      <c r="GS644" s="1" t="str">
        <f>IF(LEN(Checks!$A644)&gt;0,Checks!$A644,"")</f>
        <v>STY_CF_DVG001_005_3</v>
      </c>
      <c r="GT644" s="1" t="str">
        <f>IF(LEN(Folders!$A644)&gt;0,Folders!$A644,"")</f>
        <v/>
      </c>
      <c r="GU644" s="1" t="str">
        <f>IF(LEN(Fields!$B644)&gt;0,Fields!$B644,"")</f>
        <v/>
      </c>
      <c r="GV644" s="1" t="str">
        <f>IF(LEN(Fields!$G644)&gt;0,Fields!$G644,"")</f>
        <v/>
      </c>
    </row>
    <row r="645" spans="1:204">
      <c r="A645" s="1" t="s">
        <v>9529</v>
      </c>
      <c r="B645" s="1" t="s">
        <v>43</v>
      </c>
      <c r="C645" s="1" t="s">
        <v>59</v>
      </c>
      <c r="D645" s="1" t="s">
        <v>567</v>
      </c>
      <c r="E645" s="1" t="s">
        <v>568</v>
      </c>
      <c r="F645" s="1" t="s">
        <v>463</v>
      </c>
      <c r="L645" s="1" t="s">
        <v>12700</v>
      </c>
      <c r="N645" s="1" t="s">
        <v>463</v>
      </c>
      <c r="GR645" s="1" t="str">
        <f>IF(LEN(Forms!$A645)&gt;0,Forms!$A645,"")</f>
        <v/>
      </c>
      <c r="GS645" s="1" t="str">
        <f>IF(LEN(Checks!$A645)&gt;0,Checks!$A645,"")</f>
        <v>STY_CF_DVG001_007</v>
      </c>
      <c r="GT645" s="1" t="str">
        <f>IF(LEN(Folders!$A645)&gt;0,Folders!$A645,"")</f>
        <v/>
      </c>
      <c r="GU645" s="1" t="str">
        <f>IF(LEN(Fields!$B645)&gt;0,Fields!$B645,"")</f>
        <v/>
      </c>
      <c r="GV645" s="1" t="str">
        <f>IF(LEN(Fields!$G645)&gt;0,Fields!$G645,"")</f>
        <v/>
      </c>
    </row>
    <row r="646" spans="1:204">
      <c r="A646" s="4" t="s">
        <v>9534</v>
      </c>
      <c r="B646" s="4" t="s">
        <v>5484</v>
      </c>
      <c r="C646" s="4" t="s">
        <v>305</v>
      </c>
      <c r="D646" s="4" t="s">
        <v>3107</v>
      </c>
      <c r="E646" s="4" t="s">
        <v>3108</v>
      </c>
      <c r="L646" s="4" t="s">
        <v>12690</v>
      </c>
      <c r="N646" s="4" t="s">
        <v>9534</v>
      </c>
      <c r="GR646" s="1" t="str">
        <f>IF(LEN(Forms!$A646)&gt;0,Forms!$A646,"")</f>
        <v/>
      </c>
      <c r="GS646" s="1" t="str">
        <f>IF(LEN(Checks!$A646)&gt;0,Checks!$A646,"")</f>
        <v>STY_CF_DVG001_007_1</v>
      </c>
      <c r="GT646" s="1" t="str">
        <f>IF(LEN(Folders!$A646)&gt;0,Folders!$A646,"")</f>
        <v/>
      </c>
      <c r="GU646" s="1" t="str">
        <f>IF(LEN(Fields!$B646)&gt;0,Fields!$B646,"")</f>
        <v/>
      </c>
      <c r="GV646" s="1" t="str">
        <f>IF(LEN(Fields!$G646)&gt;0,Fields!$G646,"")</f>
        <v/>
      </c>
    </row>
    <row r="647" spans="1:204">
      <c r="A647" s="1" t="s">
        <v>9539</v>
      </c>
      <c r="B647" s="1" t="s">
        <v>5484</v>
      </c>
      <c r="C647" s="1" t="s">
        <v>305</v>
      </c>
      <c r="D647" s="1" t="s">
        <v>3107</v>
      </c>
      <c r="E647" s="1" t="s">
        <v>3108</v>
      </c>
      <c r="L647" s="1" t="s">
        <v>12690</v>
      </c>
      <c r="N647" s="1" t="s">
        <v>9534</v>
      </c>
      <c r="GR647" s="1" t="str">
        <f>IF(LEN(Forms!$A647)&gt;0,Forms!$A647,"")</f>
        <v/>
      </c>
      <c r="GS647" s="1" t="str">
        <f>IF(LEN(Checks!$A647)&gt;0,Checks!$A647,"")</f>
        <v>STY_CF_DVG001_007_2</v>
      </c>
      <c r="GT647" s="1" t="str">
        <f>IF(LEN(Folders!$A647)&gt;0,Folders!$A647,"")</f>
        <v/>
      </c>
      <c r="GU647" s="1" t="str">
        <f>IF(LEN(Fields!$B647)&gt;0,Fields!$B647,"")</f>
        <v/>
      </c>
      <c r="GV647" s="1" t="str">
        <f>IF(LEN(Fields!$G647)&gt;0,Fields!$G647,"")</f>
        <v/>
      </c>
    </row>
    <row r="648" spans="1:204">
      <c r="A648" s="4" t="s">
        <v>9543</v>
      </c>
      <c r="B648" s="4" t="s">
        <v>5484</v>
      </c>
      <c r="C648" s="4" t="s">
        <v>305</v>
      </c>
      <c r="D648" s="4" t="s">
        <v>558</v>
      </c>
      <c r="E648" s="4" t="s">
        <v>3128</v>
      </c>
      <c r="L648" s="4" t="s">
        <v>12690</v>
      </c>
      <c r="N648" s="4" t="s">
        <v>9543</v>
      </c>
      <c r="GR648" s="1" t="str">
        <f>IF(LEN(Forms!$A648)&gt;0,Forms!$A648,"")</f>
        <v/>
      </c>
      <c r="GS648" s="1" t="str">
        <f>IF(LEN(Checks!$A648)&gt;0,Checks!$A648,"")</f>
        <v>STY_CF_DVG001_006</v>
      </c>
      <c r="GT648" s="1" t="str">
        <f>IF(LEN(Folders!$A648)&gt;0,Folders!$A648,"")</f>
        <v/>
      </c>
      <c r="GU648" s="1" t="str">
        <f>IF(LEN(Fields!$B648)&gt;0,Fields!$B648,"")</f>
        <v/>
      </c>
      <c r="GV648" s="1" t="str">
        <f>IF(LEN(Fields!$G648)&gt;0,Fields!$G648,"")</f>
        <v/>
      </c>
    </row>
    <row r="649" spans="1:204">
      <c r="A649" s="1" t="s">
        <v>9548</v>
      </c>
      <c r="C649" s="1" t="s">
        <v>79</v>
      </c>
      <c r="D649" s="1" t="s">
        <v>611</v>
      </c>
      <c r="E649" s="1" t="s">
        <v>612</v>
      </c>
      <c r="F649" s="1" t="s">
        <v>463</v>
      </c>
      <c r="L649" s="1" t="s">
        <v>12690</v>
      </c>
      <c r="N649" s="1" t="s">
        <v>9543</v>
      </c>
      <c r="GR649" s="1" t="str">
        <f>IF(LEN(Forms!$A649)&gt;0,Forms!$A649,"")</f>
        <v/>
      </c>
      <c r="GS649" s="1" t="str">
        <f>IF(LEN(Checks!$A649)&gt;0,Checks!$A649,"")</f>
        <v>STY_CF_DVG001_006_1</v>
      </c>
      <c r="GT649" s="1" t="str">
        <f>IF(LEN(Folders!$A649)&gt;0,Folders!$A649,"")</f>
        <v/>
      </c>
      <c r="GU649" s="1" t="str">
        <f>IF(LEN(Fields!$B649)&gt;0,Fields!$B649,"")</f>
        <v/>
      </c>
      <c r="GV649" s="1" t="str">
        <f>IF(LEN(Fields!$G649)&gt;0,Fields!$G649,"")</f>
        <v/>
      </c>
    </row>
    <row r="650" spans="1:204">
      <c r="A650" s="1" t="s">
        <v>9548</v>
      </c>
      <c r="B650" s="1" t="s">
        <v>43</v>
      </c>
      <c r="C650" s="1" t="s">
        <v>59</v>
      </c>
      <c r="D650" s="1" t="s">
        <v>567</v>
      </c>
      <c r="E650" s="1" t="s">
        <v>568</v>
      </c>
      <c r="F650" s="1" t="s">
        <v>463</v>
      </c>
      <c r="L650" s="1" t="s">
        <v>12700</v>
      </c>
      <c r="N650" s="1" t="s">
        <v>463</v>
      </c>
      <c r="GR650" s="1" t="str">
        <f>IF(LEN(Forms!$A650)&gt;0,Forms!$A650,"")</f>
        <v/>
      </c>
      <c r="GS650" s="1" t="str">
        <f>IF(LEN(Checks!$A650)&gt;0,Checks!$A650,"")</f>
        <v>STY_CF_DVG001_008</v>
      </c>
      <c r="GT650" s="1" t="str">
        <f>IF(LEN(Folders!$A650)&gt;0,Folders!$A650,"")</f>
        <v/>
      </c>
      <c r="GU650" s="1" t="str">
        <f>IF(LEN(Fields!$B650)&gt;0,Fields!$B650,"")</f>
        <v/>
      </c>
      <c r="GV650" s="1" t="str">
        <f>IF(LEN(Fields!$G650)&gt;0,Fields!$G650,"")</f>
        <v/>
      </c>
    </row>
    <row r="651" spans="1:204">
      <c r="A651" s="4" t="s">
        <v>9552</v>
      </c>
      <c r="B651" s="4" t="s">
        <v>5557</v>
      </c>
      <c r="C651" s="4" t="s">
        <v>103</v>
      </c>
      <c r="D651" s="4" t="s">
        <v>611</v>
      </c>
      <c r="E651" s="4" t="s">
        <v>868</v>
      </c>
      <c r="F651" s="4" t="s">
        <v>463</v>
      </c>
      <c r="L651" s="4" t="s">
        <v>12690</v>
      </c>
      <c r="N651" s="4" t="s">
        <v>9543</v>
      </c>
      <c r="GR651" s="1" t="str">
        <f>IF(LEN(Forms!$A651)&gt;0,Forms!$A651,"")</f>
        <v/>
      </c>
      <c r="GS651" s="1" t="str">
        <f>IF(LEN(Checks!$A651)&gt;0,Checks!$A651,"")</f>
        <v>STY_CF_DVG001_008_1</v>
      </c>
      <c r="GT651" s="1" t="str">
        <f>IF(LEN(Folders!$A651)&gt;0,Folders!$A651,"")</f>
        <v/>
      </c>
      <c r="GU651" s="1" t="str">
        <f>IF(LEN(Fields!$B651)&gt;0,Fields!$B651,"")</f>
        <v/>
      </c>
      <c r="GV651" s="1" t="str">
        <f>IF(LEN(Fields!$G651)&gt;0,Fields!$G651,"")</f>
        <v/>
      </c>
    </row>
    <row r="652" spans="1:204">
      <c r="A652" s="4" t="s">
        <v>9552</v>
      </c>
      <c r="B652" s="4" t="s">
        <v>43</v>
      </c>
      <c r="C652" s="4" t="s">
        <v>59</v>
      </c>
      <c r="D652" s="4" t="s">
        <v>567</v>
      </c>
      <c r="E652" s="4" t="s">
        <v>568</v>
      </c>
      <c r="F652" s="4" t="s">
        <v>463</v>
      </c>
      <c r="L652" s="4" t="s">
        <v>12700</v>
      </c>
      <c r="N652" s="4" t="s">
        <v>463</v>
      </c>
      <c r="GR652" s="1" t="str">
        <f>IF(LEN(Forms!$A652)&gt;0,Forms!$A652,"")</f>
        <v/>
      </c>
      <c r="GS652" s="1" t="str">
        <f>IF(LEN(Checks!$A652)&gt;0,Checks!$A652,"")</f>
        <v>STY_CF_DVG001_008_2</v>
      </c>
      <c r="GT652" s="1" t="str">
        <f>IF(LEN(Folders!$A652)&gt;0,Folders!$A652,"")</f>
        <v/>
      </c>
      <c r="GU652" s="1" t="str">
        <f>IF(LEN(Fields!$B652)&gt;0,Fields!$B652,"")</f>
        <v/>
      </c>
      <c r="GV652" s="1" t="str">
        <f>IF(LEN(Fields!$G652)&gt;0,Fields!$G652,"")</f>
        <v/>
      </c>
    </row>
    <row r="653" spans="1:204">
      <c r="A653" s="1" t="s">
        <v>9556</v>
      </c>
      <c r="B653" s="1" t="s">
        <v>5484</v>
      </c>
      <c r="C653" s="1" t="s">
        <v>305</v>
      </c>
      <c r="D653" s="1" t="s">
        <v>3107</v>
      </c>
      <c r="E653" s="1" t="s">
        <v>3108</v>
      </c>
      <c r="L653" s="1" t="s">
        <v>12690</v>
      </c>
      <c r="N653" s="1" t="s">
        <v>9556</v>
      </c>
      <c r="GR653" s="1" t="str">
        <f>IF(LEN(Forms!$A653)&gt;0,Forms!$A653,"")</f>
        <v/>
      </c>
      <c r="GS653" s="1" t="str">
        <f>IF(LEN(Checks!$A653)&gt;0,Checks!$A653,"")</f>
        <v>STY_CF_DVG001_008_3</v>
      </c>
      <c r="GT653" s="1" t="str">
        <f>IF(LEN(Folders!$A653)&gt;0,Folders!$A653,"")</f>
        <v/>
      </c>
      <c r="GU653" s="1" t="str">
        <f>IF(LEN(Fields!$B653)&gt;0,Fields!$B653,"")</f>
        <v/>
      </c>
      <c r="GV653" s="1" t="str">
        <f>IF(LEN(Fields!$G653)&gt;0,Fields!$G653,"")</f>
        <v/>
      </c>
    </row>
    <row r="654" spans="1:204">
      <c r="A654" s="4" t="s">
        <v>9561</v>
      </c>
      <c r="B654" s="4" t="s">
        <v>1003</v>
      </c>
      <c r="C654" s="4" t="s">
        <v>126</v>
      </c>
      <c r="D654" s="4" t="s">
        <v>1109</v>
      </c>
      <c r="E654" s="4" t="s">
        <v>1110</v>
      </c>
      <c r="L654" s="4" t="s">
        <v>12690</v>
      </c>
      <c r="N654" s="4" t="s">
        <v>9556</v>
      </c>
      <c r="GR654" s="1" t="str">
        <f>IF(LEN(Forms!$A654)&gt;0,Forms!$A654,"")</f>
        <v/>
      </c>
      <c r="GS654" s="1" t="str">
        <f>IF(LEN(Checks!$A654)&gt;0,Checks!$A654,"")</f>
        <v>STY_CF_DVG001_008_4</v>
      </c>
      <c r="GT654" s="1" t="str">
        <f>IF(LEN(Folders!$A654)&gt;0,Folders!$A654,"")</f>
        <v/>
      </c>
      <c r="GU654" s="1" t="str">
        <f>IF(LEN(Fields!$B654)&gt;0,Fields!$B654,"")</f>
        <v/>
      </c>
      <c r="GV654" s="1" t="str">
        <f>IF(LEN(Fields!$G654)&gt;0,Fields!$G654,"")</f>
        <v/>
      </c>
    </row>
    <row r="655" spans="1:204">
      <c r="A655" s="4" t="s">
        <v>9561</v>
      </c>
      <c r="B655" s="4" t="s">
        <v>43</v>
      </c>
      <c r="C655" s="4" t="s">
        <v>59</v>
      </c>
      <c r="D655" s="4" t="s">
        <v>567</v>
      </c>
      <c r="E655" s="4" t="s">
        <v>568</v>
      </c>
      <c r="F655" s="4" t="s">
        <v>463</v>
      </c>
      <c r="L655" s="4" t="s">
        <v>12700</v>
      </c>
      <c r="N655" s="4" t="s">
        <v>463</v>
      </c>
      <c r="GR655" s="1" t="str">
        <f>IF(LEN(Forms!$A655)&gt;0,Forms!$A655,"")</f>
        <v/>
      </c>
      <c r="GS655" s="1" t="str">
        <f>IF(LEN(Checks!$A655)&gt;0,Checks!$A655,"")</f>
        <v>STY_CF_DVG001_008_5</v>
      </c>
      <c r="GT655" s="1" t="str">
        <f>IF(LEN(Folders!$A655)&gt;0,Folders!$A655,"")</f>
        <v/>
      </c>
      <c r="GU655" s="1" t="str">
        <f>IF(LEN(Fields!$B655)&gt;0,Fields!$B655,"")</f>
        <v/>
      </c>
      <c r="GV655" s="1" t="str">
        <f>IF(LEN(Fields!$G655)&gt;0,Fields!$G655,"")</f>
        <v/>
      </c>
    </row>
    <row r="656" spans="1:204">
      <c r="A656" s="1" t="s">
        <v>9565</v>
      </c>
      <c r="B656" s="1" t="s">
        <v>5541</v>
      </c>
      <c r="C656" s="1" t="s">
        <v>164</v>
      </c>
      <c r="D656" s="1" t="s">
        <v>1483</v>
      </c>
      <c r="E656" s="1" t="s">
        <v>1484</v>
      </c>
      <c r="F656" s="1" t="s">
        <v>463</v>
      </c>
      <c r="G656" s="1" t="s">
        <v>463</v>
      </c>
      <c r="L656" s="1" t="s">
        <v>12690</v>
      </c>
      <c r="N656" s="1" t="s">
        <v>9565</v>
      </c>
      <c r="GR656" s="1" t="str">
        <f>IF(LEN(Forms!$A656)&gt;0,Forms!$A656,"")</f>
        <v/>
      </c>
      <c r="GS656" s="1" t="str">
        <f>IF(LEN(Checks!$A656)&gt;0,Checks!$A656,"")</f>
        <v>GL_CF_MHG002_MHYN_009_1</v>
      </c>
      <c r="GT656" s="1" t="str">
        <f>IF(LEN(Folders!$A656)&gt;0,Folders!$A656,"")</f>
        <v/>
      </c>
      <c r="GU656" s="1" t="str">
        <f>IF(LEN(Fields!$B656)&gt;0,Fields!$B656,"")</f>
        <v/>
      </c>
      <c r="GV656" s="1" t="str">
        <f>IF(LEN(Fields!$G656)&gt;0,Fields!$G656,"")</f>
        <v/>
      </c>
    </row>
    <row r="657" spans="1:204">
      <c r="A657" s="4" t="s">
        <v>9570</v>
      </c>
      <c r="B657" s="4" t="s">
        <v>5541</v>
      </c>
      <c r="C657" s="4" t="s">
        <v>164</v>
      </c>
      <c r="D657" s="4" t="s">
        <v>1474</v>
      </c>
      <c r="E657" s="4" t="s">
        <v>1475</v>
      </c>
      <c r="F657" s="4" t="s">
        <v>463</v>
      </c>
      <c r="G657" s="4" t="s">
        <v>463</v>
      </c>
      <c r="L657" s="4" t="s">
        <v>12690</v>
      </c>
      <c r="N657" s="4" t="s">
        <v>9570</v>
      </c>
      <c r="GR657" s="1" t="str">
        <f>IF(LEN(Forms!$A657)&gt;0,Forms!$A657,"")</f>
        <v/>
      </c>
      <c r="GS657" s="1" t="str">
        <f>IF(LEN(Checks!$A657)&gt;0,Checks!$A657,"")</f>
        <v>GL_CF_MHG002_MHYN_009_2</v>
      </c>
      <c r="GT657" s="1" t="str">
        <f>IF(LEN(Folders!$A657)&gt;0,Folders!$A657,"")</f>
        <v/>
      </c>
      <c r="GU657" s="1" t="str">
        <f>IF(LEN(Fields!$B657)&gt;0,Fields!$B657,"")</f>
        <v/>
      </c>
      <c r="GV657" s="1" t="str">
        <f>IF(LEN(Fields!$G657)&gt;0,Fields!$G657,"")</f>
        <v/>
      </c>
    </row>
    <row r="658" spans="1:204">
      <c r="A658" s="1" t="s">
        <v>9575</v>
      </c>
      <c r="B658" s="1" t="s">
        <v>5541</v>
      </c>
      <c r="C658" s="1" t="s">
        <v>164</v>
      </c>
      <c r="D658" s="1" t="s">
        <v>1483</v>
      </c>
      <c r="E658" s="1" t="s">
        <v>1484</v>
      </c>
      <c r="F658" s="1" t="s">
        <v>463</v>
      </c>
      <c r="G658" s="1" t="s">
        <v>463</v>
      </c>
      <c r="L658" s="1" t="s">
        <v>12690</v>
      </c>
      <c r="N658" s="1" t="s">
        <v>9575</v>
      </c>
      <c r="GR658" s="1" t="str">
        <f>IF(LEN(Forms!$A658)&gt;0,Forms!$A658,"")</f>
        <v/>
      </c>
      <c r="GS658" s="1" t="str">
        <f>IF(LEN(Checks!$A658)&gt;0,Checks!$A658,"")</f>
        <v>GL_CF_DSG002_1_001</v>
      </c>
      <c r="GT658" s="1" t="str">
        <f>IF(LEN(Folders!$A658)&gt;0,Folders!$A658,"")</f>
        <v/>
      </c>
      <c r="GU658" s="1" t="str">
        <f>IF(LEN(Fields!$B658)&gt;0,Fields!$B658,"")</f>
        <v/>
      </c>
      <c r="GV658" s="1" t="str">
        <f>IF(LEN(Fields!$G658)&gt;0,Fields!$G658,"")</f>
        <v/>
      </c>
    </row>
    <row r="659" spans="1:204">
      <c r="A659" s="4" t="s">
        <v>9580</v>
      </c>
      <c r="B659" s="4" t="s">
        <v>5541</v>
      </c>
      <c r="C659" s="4" t="s">
        <v>164</v>
      </c>
      <c r="D659" s="4" t="s">
        <v>1474</v>
      </c>
      <c r="E659" s="4" t="s">
        <v>1475</v>
      </c>
      <c r="F659" s="4" t="s">
        <v>463</v>
      </c>
      <c r="G659" s="4" t="s">
        <v>463</v>
      </c>
      <c r="L659" s="4" t="s">
        <v>12690</v>
      </c>
      <c r="N659" s="4" t="s">
        <v>9580</v>
      </c>
      <c r="GR659" s="1" t="str">
        <f>IF(LEN(Forms!$A659)&gt;0,Forms!$A659,"")</f>
        <v/>
      </c>
      <c r="GS659" s="1" t="str">
        <f>IF(LEN(Checks!$A659)&gt;0,Checks!$A659,"")</f>
        <v>GL_CF_IEG001_006_1</v>
      </c>
      <c r="GT659" s="1" t="str">
        <f>IF(LEN(Folders!$A659)&gt;0,Folders!$A659,"")</f>
        <v/>
      </c>
      <c r="GU659" s="1" t="str">
        <f>IF(LEN(Fields!$B659)&gt;0,Fields!$B659,"")</f>
        <v/>
      </c>
      <c r="GV659" s="1" t="str">
        <f>IF(LEN(Fields!$G659)&gt;0,Fields!$G659,"")</f>
        <v/>
      </c>
    </row>
    <row r="660" spans="1:204">
      <c r="A660" s="1" t="s">
        <v>9585</v>
      </c>
      <c r="B660" s="1" t="s">
        <v>5541</v>
      </c>
      <c r="C660" s="1" t="s">
        <v>164</v>
      </c>
      <c r="D660" s="1" t="s">
        <v>1483</v>
      </c>
      <c r="E660" s="1" t="s">
        <v>1484</v>
      </c>
      <c r="F660" s="1" t="s">
        <v>463</v>
      </c>
      <c r="G660" s="1" t="s">
        <v>463</v>
      </c>
      <c r="L660" s="1" t="s">
        <v>12690</v>
      </c>
      <c r="N660" s="1" t="s">
        <v>9585</v>
      </c>
      <c r="GR660" s="1" t="str">
        <f>IF(LEN(Forms!$A660)&gt;0,Forms!$A660,"")</f>
        <v/>
      </c>
      <c r="GS660" s="1" t="str">
        <f>IF(LEN(Checks!$A660)&gt;0,Checks!$A660,"")</f>
        <v>GL_CF_IEG001_006_2</v>
      </c>
      <c r="GT660" s="1" t="str">
        <f>IF(LEN(Folders!$A660)&gt;0,Folders!$A660,"")</f>
        <v/>
      </c>
      <c r="GU660" s="1" t="str">
        <f>IF(LEN(Fields!$B660)&gt;0,Fields!$B660,"")</f>
        <v/>
      </c>
      <c r="GV660" s="1" t="str">
        <f>IF(LEN(Fields!$G660)&gt;0,Fields!$G660,"")</f>
        <v/>
      </c>
    </row>
    <row r="661" spans="1:204">
      <c r="A661" s="4" t="s">
        <v>9590</v>
      </c>
      <c r="B661" s="4" t="s">
        <v>5541</v>
      </c>
      <c r="C661" s="4" t="s">
        <v>164</v>
      </c>
      <c r="D661" s="4" t="s">
        <v>1474</v>
      </c>
      <c r="E661" s="4" t="s">
        <v>1475</v>
      </c>
      <c r="F661" s="4" t="s">
        <v>463</v>
      </c>
      <c r="G661" s="4" t="s">
        <v>463</v>
      </c>
      <c r="L661" s="4" t="s">
        <v>12690</v>
      </c>
      <c r="N661" s="4" t="s">
        <v>9590</v>
      </c>
      <c r="GR661" s="1" t="str">
        <f>IF(LEN(Forms!$A661)&gt;0,Forms!$A661,"")</f>
        <v/>
      </c>
      <c r="GS661" s="1" t="str">
        <f>IF(LEN(Checks!$A661)&gt;0,Checks!$A661,"")</f>
        <v>GL_CF_Subject_Status_2</v>
      </c>
      <c r="GT661" s="1" t="str">
        <f>IF(LEN(Folders!$A661)&gt;0,Folders!$A661,"")</f>
        <v/>
      </c>
      <c r="GU661" s="1" t="str">
        <f>IF(LEN(Fields!$B661)&gt;0,Fields!$B661,"")</f>
        <v/>
      </c>
      <c r="GV661" s="1" t="str">
        <f>IF(LEN(Fields!$G661)&gt;0,Fields!$G661,"")</f>
        <v/>
      </c>
    </row>
    <row r="662" spans="1:204">
      <c r="A662" s="1" t="s">
        <v>9595</v>
      </c>
      <c r="B662" s="1" t="s">
        <v>1003</v>
      </c>
      <c r="C662" s="1" t="s">
        <v>126</v>
      </c>
      <c r="D662" s="1" t="s">
        <v>997</v>
      </c>
      <c r="E662" s="1" t="s">
        <v>998</v>
      </c>
      <c r="L662" s="1" t="s">
        <v>12690</v>
      </c>
      <c r="N662" s="1" t="s">
        <v>9595</v>
      </c>
      <c r="GR662" s="1" t="str">
        <f>IF(LEN(Forms!$A662)&gt;0,Forms!$A662,"")</f>
        <v/>
      </c>
      <c r="GS662" s="1" t="str">
        <f>IF(LEN(Checks!$A662)&gt;0,Checks!$A662,"")</f>
        <v>GL_CF_Subject_Status_3</v>
      </c>
      <c r="GT662" s="1" t="str">
        <f>IF(LEN(Folders!$A662)&gt;0,Folders!$A662,"")</f>
        <v/>
      </c>
      <c r="GU662" s="1" t="str">
        <f>IF(LEN(Fields!$B662)&gt;0,Fields!$B662,"")</f>
        <v/>
      </c>
      <c r="GV662" s="1" t="str">
        <f>IF(LEN(Fields!$G662)&gt;0,Fields!$G662,"")</f>
        <v/>
      </c>
    </row>
    <row r="663" spans="1:204">
      <c r="A663" s="4" t="s">
        <v>9600</v>
      </c>
      <c r="B663" s="4" t="s">
        <v>5541</v>
      </c>
      <c r="C663" s="4" t="s">
        <v>158</v>
      </c>
      <c r="D663" s="4" t="s">
        <v>1214</v>
      </c>
      <c r="E663" s="4" t="s">
        <v>1411</v>
      </c>
      <c r="L663" s="4" t="s">
        <v>12690</v>
      </c>
      <c r="N663" s="4" t="s">
        <v>13004</v>
      </c>
      <c r="GR663" s="1" t="str">
        <f>IF(LEN(Forms!$A663)&gt;0,Forms!$A663,"")</f>
        <v/>
      </c>
      <c r="GS663" s="1" t="str">
        <f>IF(LEN(Checks!$A663)&gt;0,Checks!$A663,"")</f>
        <v>GL_CF_Subject_Status_1</v>
      </c>
      <c r="GT663" s="1" t="str">
        <f>IF(LEN(Folders!$A663)&gt;0,Folders!$A663,"")</f>
        <v/>
      </c>
      <c r="GU663" s="1" t="str">
        <f>IF(LEN(Fields!$B663)&gt;0,Fields!$B663,"")</f>
        <v/>
      </c>
      <c r="GV663" s="1" t="str">
        <f>IF(LEN(Fields!$G663)&gt;0,Fields!$G663,"")</f>
        <v/>
      </c>
    </row>
    <row r="664" spans="1:204">
      <c r="A664" s="1" t="s">
        <v>9605</v>
      </c>
      <c r="B664" s="1" t="s">
        <v>5541</v>
      </c>
      <c r="C664" s="1" t="s">
        <v>133</v>
      </c>
      <c r="D664" s="1" t="s">
        <v>1214</v>
      </c>
      <c r="E664" s="1" t="s">
        <v>1215</v>
      </c>
      <c r="L664" s="1" t="s">
        <v>12690</v>
      </c>
      <c r="N664" s="1" t="s">
        <v>13004</v>
      </c>
      <c r="GR664" s="1" t="str">
        <f>IF(LEN(Forms!$A664)&gt;0,Forms!$A664,"")</f>
        <v/>
      </c>
      <c r="GS664" s="1" t="str">
        <f>IF(LEN(Checks!$A664)&gt;0,Checks!$A664,"")</f>
        <v>GL_CF_AEG001_021</v>
      </c>
      <c r="GT664" s="1" t="str">
        <f>IF(LEN(Folders!$A664)&gt;0,Folders!$A664,"")</f>
        <v/>
      </c>
      <c r="GU664" s="1" t="str">
        <f>IF(LEN(Fields!$B664)&gt;0,Fields!$B664,"")</f>
        <v/>
      </c>
      <c r="GV664" s="1" t="str">
        <f>IF(LEN(Fields!$G664)&gt;0,Fields!$G664,"")</f>
        <v/>
      </c>
    </row>
    <row r="665" spans="1:204">
      <c r="A665" s="4" t="s">
        <v>9609</v>
      </c>
      <c r="C665" s="4" t="s">
        <v>239</v>
      </c>
      <c r="D665" s="4" t="s">
        <v>2315</v>
      </c>
      <c r="E665" s="4" t="s">
        <v>2316</v>
      </c>
      <c r="L665" s="4" t="s">
        <v>12690</v>
      </c>
      <c r="N665" s="4" t="s">
        <v>9609</v>
      </c>
      <c r="GR665" s="1" t="str">
        <f>IF(LEN(Forms!$A665)&gt;0,Forms!$A665,"")</f>
        <v/>
      </c>
      <c r="GS665" s="1" t="str">
        <f>IF(LEN(Checks!$A665)&gt;0,Checks!$A665,"")</f>
        <v>GL_CF_AEG001_021_1</v>
      </c>
      <c r="GT665" s="1" t="str">
        <f>IF(LEN(Folders!$A665)&gt;0,Folders!$A665,"")</f>
        <v/>
      </c>
      <c r="GU665" s="1" t="str">
        <f>IF(LEN(Fields!$B665)&gt;0,Fields!$B665,"")</f>
        <v/>
      </c>
      <c r="GV665" s="1" t="str">
        <f>IF(LEN(Fields!$G665)&gt;0,Fields!$G665,"")</f>
        <v/>
      </c>
    </row>
    <row r="666" spans="1:204">
      <c r="A666" s="1" t="s">
        <v>9614</v>
      </c>
      <c r="C666" s="1" t="s">
        <v>245</v>
      </c>
      <c r="D666" s="1" t="s">
        <v>2315</v>
      </c>
      <c r="E666" s="1" t="s">
        <v>2316</v>
      </c>
      <c r="L666" s="1" t="s">
        <v>12690</v>
      </c>
      <c r="N666" s="1" t="s">
        <v>9609</v>
      </c>
      <c r="GR666" s="1" t="str">
        <f>IF(LEN(Forms!$A666)&gt;0,Forms!$A666,"")</f>
        <v/>
      </c>
      <c r="GS666" s="1" t="str">
        <f>IF(LEN(Checks!$A666)&gt;0,Checks!$A666,"")</f>
        <v>GL_CF_AEG001_061</v>
      </c>
      <c r="GT666" s="1" t="str">
        <f>IF(LEN(Folders!$A666)&gt;0,Folders!$A666,"")</f>
        <v/>
      </c>
      <c r="GU666" s="1" t="str">
        <f>IF(LEN(Fields!$B666)&gt;0,Fields!$B666,"")</f>
        <v/>
      </c>
      <c r="GV666" s="1" t="str">
        <f>IF(LEN(Fields!$G666)&gt;0,Fields!$G666,"")</f>
        <v/>
      </c>
    </row>
    <row r="667" spans="1:204">
      <c r="A667" s="4" t="s">
        <v>9618</v>
      </c>
      <c r="B667" s="4" t="s">
        <v>5541</v>
      </c>
      <c r="C667" s="4" t="s">
        <v>133</v>
      </c>
      <c r="D667" s="4" t="s">
        <v>1214</v>
      </c>
      <c r="E667" s="4" t="s">
        <v>1215</v>
      </c>
      <c r="L667" s="4" t="s">
        <v>12690</v>
      </c>
      <c r="N667" s="4" t="s">
        <v>9618</v>
      </c>
      <c r="GR667" s="1" t="str">
        <f>IF(LEN(Forms!$A667)&gt;0,Forms!$A667,"")</f>
        <v/>
      </c>
      <c r="GS667" s="1" t="str">
        <f>IF(LEN(Checks!$A667)&gt;0,Checks!$A667,"")</f>
        <v>RSG_AGE_CROSS</v>
      </c>
      <c r="GT667" s="1" t="str">
        <f>IF(LEN(Folders!$A667)&gt;0,Folders!$A667,"")</f>
        <v/>
      </c>
      <c r="GU667" s="1" t="str">
        <f>IF(LEN(Fields!$B667)&gt;0,Fields!$B667,"")</f>
        <v/>
      </c>
      <c r="GV667" s="1" t="str">
        <f>IF(LEN(Fields!$G667)&gt;0,Fields!$G667,"")</f>
        <v/>
      </c>
    </row>
    <row r="668" spans="1:204">
      <c r="A668" s="4" t="s">
        <v>9618</v>
      </c>
      <c r="B668" s="4" t="s">
        <v>5541</v>
      </c>
      <c r="C668" s="4" t="s">
        <v>133</v>
      </c>
      <c r="D668" s="4" t="s">
        <v>1193</v>
      </c>
      <c r="E668" s="4" t="s">
        <v>1194</v>
      </c>
      <c r="F668" s="4" t="s">
        <v>463</v>
      </c>
      <c r="L668" s="4" t="s">
        <v>12700</v>
      </c>
      <c r="N668" s="4" t="s">
        <v>463</v>
      </c>
      <c r="GR668" s="1" t="str">
        <f>IF(LEN(Forms!$A668)&gt;0,Forms!$A668,"")</f>
        <v/>
      </c>
      <c r="GS668" s="1" t="str">
        <f>IF(LEN(Checks!$A668)&gt;0,Checks!$A668,"")</f>
        <v>RSG_AGE_CROSS1</v>
      </c>
      <c r="GT668" s="1" t="str">
        <f>IF(LEN(Folders!$A668)&gt;0,Folders!$A668,"")</f>
        <v/>
      </c>
      <c r="GU668" s="1" t="str">
        <f>IF(LEN(Fields!$B668)&gt;0,Fields!$B668,"")</f>
        <v/>
      </c>
      <c r="GV668" s="1" t="str">
        <f>IF(LEN(Fields!$G668)&gt;0,Fields!$G668,"")</f>
        <v/>
      </c>
    </row>
    <row r="669" spans="1:204">
      <c r="A669" s="1" t="s">
        <v>9623</v>
      </c>
      <c r="C669" s="1" t="s">
        <v>299</v>
      </c>
      <c r="D669" s="1" t="s">
        <v>1746</v>
      </c>
      <c r="E669" s="1" t="s">
        <v>3009</v>
      </c>
      <c r="F669" s="1" t="s">
        <v>463</v>
      </c>
      <c r="L669" s="1" t="s">
        <v>12690</v>
      </c>
      <c r="N669" s="1" t="s">
        <v>9623</v>
      </c>
      <c r="GR669" s="1" t="str">
        <f>IF(LEN(Forms!$A669)&gt;0,Forms!$A669,"")</f>
        <v/>
      </c>
      <c r="GS669" s="1" t="str">
        <f>IF(LEN(Checks!$A669)&gt;0,Checks!$A669,"")</f>
        <v>RSG_CASEID_AND_FOLDER</v>
      </c>
      <c r="GT669" s="1" t="str">
        <f>IF(LEN(Folders!$A669)&gt;0,Folders!$A669,"")</f>
        <v/>
      </c>
      <c r="GU669" s="1" t="str">
        <f>IF(LEN(Fields!$B669)&gt;0,Fields!$B669,"")</f>
        <v/>
      </c>
      <c r="GV669" s="1" t="str">
        <f>IF(LEN(Fields!$G669)&gt;0,Fields!$G669,"")</f>
        <v/>
      </c>
    </row>
    <row r="670" spans="1:204">
      <c r="A670" s="1" t="s">
        <v>9623</v>
      </c>
      <c r="C670" s="1" t="s">
        <v>299</v>
      </c>
      <c r="D670" s="1" t="s">
        <v>1792</v>
      </c>
      <c r="E670" s="1" t="s">
        <v>3030</v>
      </c>
      <c r="L670" s="1" t="s">
        <v>12700</v>
      </c>
      <c r="N670" s="1" t="s">
        <v>463</v>
      </c>
      <c r="GR670" s="1" t="str">
        <f>IF(LEN(Forms!$A670)&gt;0,Forms!$A670,"")</f>
        <v/>
      </c>
      <c r="GS670" s="1" t="str">
        <f>IF(LEN(Checks!$A670)&gt;0,Checks!$A670,"")</f>
        <v>RSG_CASEID_AND_FOLDER_CROSS2</v>
      </c>
      <c r="GT670" s="1" t="str">
        <f>IF(LEN(Folders!$A670)&gt;0,Folders!$A670,"")</f>
        <v/>
      </c>
      <c r="GU670" s="1" t="str">
        <f>IF(LEN(Fields!$B670)&gt;0,Fields!$B670,"")</f>
        <v/>
      </c>
      <c r="GV670" s="1" t="str">
        <f>IF(LEN(Fields!$G670)&gt;0,Fields!$G670,"")</f>
        <v/>
      </c>
    </row>
    <row r="671" spans="1:204">
      <c r="A671" s="4" t="s">
        <v>9628</v>
      </c>
      <c r="C671" s="4" t="s">
        <v>299</v>
      </c>
      <c r="D671" s="4" t="s">
        <v>1746</v>
      </c>
      <c r="E671" s="4" t="s">
        <v>3009</v>
      </c>
      <c r="F671" s="4" t="s">
        <v>463</v>
      </c>
      <c r="L671" s="4" t="s">
        <v>12690</v>
      </c>
      <c r="N671" s="4" t="s">
        <v>9623</v>
      </c>
      <c r="GR671" s="1" t="str">
        <f>IF(LEN(Forms!$A671)&gt;0,Forms!$A671,"")</f>
        <v/>
      </c>
      <c r="GS671" s="1" t="str">
        <f>IF(LEN(Checks!$A671)&gt;0,Checks!$A671,"")</f>
        <v>RSG_CONMED_EXTRACTION</v>
      </c>
      <c r="GT671" s="1" t="str">
        <f>IF(LEN(Folders!$A671)&gt;0,Folders!$A671,"")</f>
        <v/>
      </c>
      <c r="GU671" s="1" t="str">
        <f>IF(LEN(Fields!$B671)&gt;0,Fields!$B671,"")</f>
        <v/>
      </c>
      <c r="GV671" s="1" t="str">
        <f>IF(LEN(Fields!$G671)&gt;0,Fields!$G671,"")</f>
        <v/>
      </c>
    </row>
    <row r="672" spans="1:204">
      <c r="A672" s="1" t="s">
        <v>9632</v>
      </c>
      <c r="B672" s="1" t="s">
        <v>5541</v>
      </c>
      <c r="C672" s="1" t="s">
        <v>158</v>
      </c>
      <c r="D672" s="1" t="s">
        <v>1214</v>
      </c>
      <c r="E672" s="1" t="s">
        <v>1411</v>
      </c>
      <c r="L672" s="1" t="s">
        <v>12690</v>
      </c>
      <c r="N672" s="1" t="s">
        <v>13004</v>
      </c>
      <c r="GR672" s="1" t="str">
        <f>IF(LEN(Forms!$A672)&gt;0,Forms!$A672,"")</f>
        <v/>
      </c>
      <c r="GS672" s="1" t="str">
        <f>IF(LEN(Checks!$A672)&gt;0,Checks!$A672,"")</f>
        <v>RSG_CONMED_EXTRACTION_CROSS</v>
      </c>
      <c r="GT672" s="1" t="str">
        <f>IF(LEN(Folders!$A672)&gt;0,Folders!$A672,"")</f>
        <v/>
      </c>
      <c r="GU672" s="1" t="str">
        <f>IF(LEN(Fields!$B672)&gt;0,Fields!$B672,"")</f>
        <v/>
      </c>
      <c r="GV672" s="1" t="str">
        <f>IF(LEN(Fields!$G672)&gt;0,Fields!$G672,"")</f>
        <v/>
      </c>
    </row>
    <row r="673" spans="1:204">
      <c r="A673" s="4" t="s">
        <v>9635</v>
      </c>
      <c r="C673" s="4" t="s">
        <v>299</v>
      </c>
      <c r="D673" s="4" t="s">
        <v>3051</v>
      </c>
      <c r="E673" s="4" t="s">
        <v>3052</v>
      </c>
      <c r="L673" s="4" t="s">
        <v>12792</v>
      </c>
      <c r="N673" s="4" t="s">
        <v>9635</v>
      </c>
      <c r="GR673" s="1" t="str">
        <f>IF(LEN(Forms!$A673)&gt;0,Forms!$A673,"")</f>
        <v/>
      </c>
      <c r="GS673" s="1" t="str">
        <f>IF(LEN(Checks!$A673)&gt;0,Checks!$A673,"")</f>
        <v>RSG_CONMED_EXTRACTION_CROSS1</v>
      </c>
      <c r="GT673" s="1" t="str">
        <f>IF(LEN(Folders!$A673)&gt;0,Folders!$A673,"")</f>
        <v/>
      </c>
      <c r="GU673" s="1" t="str">
        <f>IF(LEN(Fields!$B673)&gt;0,Fields!$B673,"")</f>
        <v/>
      </c>
      <c r="GV673" s="1" t="str">
        <f>IF(LEN(Fields!$G673)&gt;0,Fields!$G673,"")</f>
        <v/>
      </c>
    </row>
    <row r="674" spans="1:204">
      <c r="A674" s="1" t="s">
        <v>9640</v>
      </c>
      <c r="C674" s="1" t="s">
        <v>299</v>
      </c>
      <c r="D674" s="1" t="s">
        <v>3059</v>
      </c>
      <c r="E674" s="1" t="s">
        <v>3060</v>
      </c>
      <c r="L674" s="1" t="s">
        <v>12792</v>
      </c>
      <c r="N674" s="1" t="s">
        <v>9640</v>
      </c>
      <c r="GR674" s="1" t="str">
        <f>IF(LEN(Forms!$A674)&gt;0,Forms!$A674,"")</f>
        <v/>
      </c>
      <c r="GS674" s="1" t="str">
        <f>IF(LEN(Checks!$A674)&gt;0,Checks!$A674,"")</f>
        <v>RSG_CONMED_EXTRACTION_CROSS2</v>
      </c>
      <c r="GT674" s="1" t="str">
        <f>IF(LEN(Folders!$A674)&gt;0,Folders!$A674,"")</f>
        <v/>
      </c>
      <c r="GU674" s="1" t="str">
        <f>IF(LEN(Fields!$B674)&gt;0,Fields!$B674,"")</f>
        <v/>
      </c>
      <c r="GV674" s="1" t="str">
        <f>IF(LEN(Fields!$G674)&gt;0,Fields!$G674,"")</f>
        <v/>
      </c>
    </row>
    <row r="675" spans="1:204">
      <c r="A675" s="4" t="s">
        <v>9645</v>
      </c>
      <c r="C675" s="4" t="s">
        <v>257</v>
      </c>
      <c r="D675" s="4" t="s">
        <v>2468</v>
      </c>
      <c r="E675" s="4" t="s">
        <v>2469</v>
      </c>
      <c r="F675" s="4" t="s">
        <v>463</v>
      </c>
      <c r="L675" s="4" t="s">
        <v>12690</v>
      </c>
      <c r="N675" s="4" t="s">
        <v>9645</v>
      </c>
      <c r="GR675" s="1" t="str">
        <f>IF(LEN(Forms!$A675)&gt;0,Forms!$A675,"")</f>
        <v/>
      </c>
      <c r="GS675" s="1" t="str">
        <f>IF(LEN(Checks!$A675)&gt;0,Checks!$A675,"")</f>
        <v>RSG_Copy_Nullify_INV_REV</v>
      </c>
      <c r="GT675" s="1" t="str">
        <f>IF(LEN(Folders!$A675)&gt;0,Folders!$A675,"")</f>
        <v/>
      </c>
      <c r="GU675" s="1" t="str">
        <f>IF(LEN(Fields!$B675)&gt;0,Fields!$B675,"")</f>
        <v/>
      </c>
      <c r="GV675" s="1" t="str">
        <f>IF(LEN(Fields!$G675)&gt;0,Fields!$G675,"")</f>
        <v/>
      </c>
    </row>
    <row r="676" spans="1:204" ht="25">
      <c r="A676" s="1" t="s">
        <v>9650</v>
      </c>
      <c r="C676" s="1" t="s">
        <v>257</v>
      </c>
      <c r="D676" s="1" t="s">
        <v>2477</v>
      </c>
      <c r="E676" s="1" t="s">
        <v>2478</v>
      </c>
      <c r="F676" s="1" t="s">
        <v>463</v>
      </c>
      <c r="L676" s="1" t="s">
        <v>12690</v>
      </c>
      <c r="N676" s="1" t="s">
        <v>9645</v>
      </c>
      <c r="GR676" s="1" t="str">
        <f>IF(LEN(Forms!$A676)&gt;0,Forms!$A676,"")</f>
        <v/>
      </c>
      <c r="GS676" s="1" t="str">
        <f>IF(LEN(Checks!$A676)&gt;0,Checks!$A676,"")</f>
        <v>RSG_Derive_ArgusCode_SAE_DOS</v>
      </c>
      <c r="GT676" s="1" t="str">
        <f>IF(LEN(Folders!$A676)&gt;0,Folders!$A676,"")</f>
        <v/>
      </c>
      <c r="GU676" s="1" t="str">
        <f>IF(LEN(Fields!$B676)&gt;0,Fields!$B676,"")</f>
        <v/>
      </c>
      <c r="GV676" s="1" t="str">
        <f>IF(LEN(Fields!$G676)&gt;0,Fields!$G676,"")</f>
        <v/>
      </c>
    </row>
    <row r="677" spans="1:204">
      <c r="A677" s="4" t="s">
        <v>9654</v>
      </c>
      <c r="B677" s="4" t="s">
        <v>5557</v>
      </c>
      <c r="C677" s="4" t="s">
        <v>109</v>
      </c>
      <c r="D677" s="4" t="s">
        <v>634</v>
      </c>
      <c r="E677" s="4" t="s">
        <v>886</v>
      </c>
      <c r="L677" s="4" t="s">
        <v>12690</v>
      </c>
      <c r="N677" s="4" t="s">
        <v>9654</v>
      </c>
      <c r="GR677" s="1" t="str">
        <f>IF(LEN(Forms!$A677)&gt;0,Forms!$A677,"")</f>
        <v/>
      </c>
      <c r="GS677" s="1" t="str">
        <f>IF(LEN(Checks!$A677)&gt;0,Checks!$A677,"")</f>
        <v>RSG_Derive_CaseID_AUTO_02</v>
      </c>
      <c r="GT677" s="1" t="str">
        <f>IF(LEN(Folders!$A677)&gt;0,Folders!$A677,"")</f>
        <v/>
      </c>
      <c r="GU677" s="1" t="str">
        <f>IF(LEN(Fields!$B677)&gt;0,Fields!$B677,"")</f>
        <v/>
      </c>
      <c r="GV677" s="1" t="str">
        <f>IF(LEN(Fields!$G677)&gt;0,Fields!$G677,"")</f>
        <v/>
      </c>
    </row>
    <row r="678" spans="1:204">
      <c r="A678" s="4" t="s">
        <v>9654</v>
      </c>
      <c r="C678" s="4" t="s">
        <v>20</v>
      </c>
      <c r="D678" s="4" t="s">
        <v>479</v>
      </c>
      <c r="E678" s="4" t="s">
        <v>480</v>
      </c>
      <c r="F678" s="4" t="s">
        <v>463</v>
      </c>
      <c r="G678" s="4" t="s">
        <v>463</v>
      </c>
      <c r="H678" s="4" t="s">
        <v>463</v>
      </c>
      <c r="L678" s="4" t="s">
        <v>12700</v>
      </c>
      <c r="N678" s="4" t="s">
        <v>463</v>
      </c>
      <c r="GR678" s="1" t="str">
        <f>IF(LEN(Forms!$A678)&gt;0,Forms!$A678,"")</f>
        <v/>
      </c>
      <c r="GS678" s="1" t="str">
        <f>IF(LEN(Checks!$A678)&gt;0,Checks!$A678,"")</f>
        <v>RSG_Derive_CaseID_AUTO_03</v>
      </c>
      <c r="GT678" s="1" t="str">
        <f>IF(LEN(Folders!$A678)&gt;0,Folders!$A678,"")</f>
        <v/>
      </c>
      <c r="GU678" s="1" t="str">
        <f>IF(LEN(Fields!$B678)&gt;0,Fields!$B678,"")</f>
        <v/>
      </c>
      <c r="GV678" s="1" t="str">
        <f>IF(LEN(Fields!$G678)&gt;0,Fields!$G678,"")</f>
        <v/>
      </c>
    </row>
    <row r="679" spans="1:204">
      <c r="A679" s="1" t="s">
        <v>9659</v>
      </c>
      <c r="C679" s="1" t="s">
        <v>269</v>
      </c>
      <c r="D679" s="1" t="s">
        <v>1601</v>
      </c>
      <c r="E679" s="1" t="s">
        <v>2579</v>
      </c>
      <c r="F679" s="1" t="s">
        <v>463</v>
      </c>
      <c r="L679" s="1" t="s">
        <v>12690</v>
      </c>
      <c r="N679" s="1" t="s">
        <v>9659</v>
      </c>
      <c r="GR679" s="1" t="str">
        <f>IF(LEN(Forms!$A679)&gt;0,Forms!$A679,"")</f>
        <v/>
      </c>
      <c r="GS679" s="1" t="str">
        <f>IF(LEN(Checks!$A679)&gt;0,Checks!$A679,"")</f>
        <v>RSG_Derive_CaseID_AUTO_04</v>
      </c>
      <c r="GT679" s="1" t="str">
        <f>IF(LEN(Folders!$A679)&gt;0,Folders!$A679,"")</f>
        <v/>
      </c>
      <c r="GU679" s="1" t="str">
        <f>IF(LEN(Fields!$B679)&gt;0,Fields!$B679,"")</f>
        <v/>
      </c>
      <c r="GV679" s="1" t="str">
        <f>IF(LEN(Fields!$G679)&gt;0,Fields!$G679,"")</f>
        <v/>
      </c>
    </row>
    <row r="680" spans="1:204">
      <c r="A680" s="1" t="s">
        <v>9659</v>
      </c>
      <c r="C680" s="1" t="s">
        <v>269</v>
      </c>
      <c r="D680" s="1" t="s">
        <v>1626</v>
      </c>
      <c r="E680" s="1" t="s">
        <v>2602</v>
      </c>
      <c r="L680" s="1" t="s">
        <v>12700</v>
      </c>
      <c r="N680" s="1" t="s">
        <v>463</v>
      </c>
      <c r="GR680" s="1" t="str">
        <f>IF(LEN(Forms!$A680)&gt;0,Forms!$A680,"")</f>
        <v/>
      </c>
      <c r="GS680" s="1" t="str">
        <f>IF(LEN(Checks!$A680)&gt;0,Checks!$A680,"")</f>
        <v>RSG_Derive_CaseID_INV_REV</v>
      </c>
      <c r="GT680" s="1" t="str">
        <f>IF(LEN(Folders!$A680)&gt;0,Folders!$A680,"")</f>
        <v/>
      </c>
      <c r="GU680" s="1" t="str">
        <f>IF(LEN(Fields!$B680)&gt;0,Fields!$B680,"")</f>
        <v/>
      </c>
      <c r="GV680" s="1" t="str">
        <f>IF(LEN(Fields!$G680)&gt;0,Fields!$G680,"")</f>
        <v/>
      </c>
    </row>
    <row r="681" spans="1:204">
      <c r="A681" s="4" t="s">
        <v>9664</v>
      </c>
      <c r="C681" s="4" t="s">
        <v>269</v>
      </c>
      <c r="D681" s="4" t="s">
        <v>1601</v>
      </c>
      <c r="E681" s="4" t="s">
        <v>2579</v>
      </c>
      <c r="F681" s="4" t="s">
        <v>463</v>
      </c>
      <c r="L681" s="4" t="s">
        <v>12690</v>
      </c>
      <c r="N681" s="4" t="s">
        <v>9659</v>
      </c>
      <c r="GR681" s="1" t="str">
        <f>IF(LEN(Forms!$A681)&gt;0,Forms!$A681,"")</f>
        <v/>
      </c>
      <c r="GS681" s="1" t="str">
        <f>IF(LEN(Checks!$A681)&gt;0,Checks!$A681,"")</f>
        <v>RSG_Derive_CaseID_SAE_TEST</v>
      </c>
      <c r="GT681" s="1" t="str">
        <f>IF(LEN(Folders!$A681)&gt;0,Folders!$A681,"")</f>
        <v/>
      </c>
      <c r="GU681" s="1" t="str">
        <f>IF(LEN(Fields!$B681)&gt;0,Fields!$B681,"")</f>
        <v/>
      </c>
      <c r="GV681" s="1" t="str">
        <f>IF(LEN(Fields!$G681)&gt;0,Fields!$G681,"")</f>
        <v/>
      </c>
    </row>
    <row r="682" spans="1:204">
      <c r="A682" s="1" t="s">
        <v>9668</v>
      </c>
      <c r="C682" s="1" t="s">
        <v>269</v>
      </c>
      <c r="D682" s="1" t="s">
        <v>1601</v>
      </c>
      <c r="E682" s="1" t="s">
        <v>2579</v>
      </c>
      <c r="F682" s="1" t="s">
        <v>463</v>
      </c>
      <c r="L682" s="1" t="s">
        <v>12690</v>
      </c>
      <c r="N682" s="1" t="s">
        <v>9668</v>
      </c>
      <c r="GR682" s="1" t="str">
        <f>IF(LEN(Forms!$A682)&gt;0,Forms!$A682,"")</f>
        <v/>
      </c>
      <c r="GS682" s="1" t="str">
        <f>IF(LEN(Checks!$A682)&gt;0,Checks!$A682,"")</f>
        <v>RSG_Derive_DeathDate_SAE_DEATH(Disposition Form)</v>
      </c>
      <c r="GT682" s="1" t="str">
        <f>IF(LEN(Folders!$A682)&gt;0,Folders!$A682,"")</f>
        <v/>
      </c>
      <c r="GU682" s="1" t="str">
        <f>IF(LEN(Fields!$B682)&gt;0,Fields!$B682,"")</f>
        <v/>
      </c>
      <c r="GV682" s="1" t="str">
        <f>IF(LEN(Fields!$G682)&gt;0,Fields!$G682,"")</f>
        <v/>
      </c>
    </row>
    <row r="683" spans="1:204">
      <c r="A683" s="4" t="s">
        <v>9673</v>
      </c>
      <c r="C683" s="4" t="s">
        <v>133</v>
      </c>
      <c r="D683" s="4" t="s">
        <v>1193</v>
      </c>
      <c r="E683" s="4" t="s">
        <v>1194</v>
      </c>
      <c r="F683" s="4" t="s">
        <v>463</v>
      </c>
      <c r="L683" s="4" t="s">
        <v>12690</v>
      </c>
      <c r="N683" s="4" t="s">
        <v>9668</v>
      </c>
      <c r="GR683" s="1" t="str">
        <f>IF(LEN(Forms!$A683)&gt;0,Forms!$A683,"")</f>
        <v/>
      </c>
      <c r="GS683" s="1" t="str">
        <f>IF(LEN(Checks!$A683)&gt;0,Checks!$A683,"")</f>
        <v>RSG_Derive_EarliestSAE_Date</v>
      </c>
      <c r="GT683" s="1" t="str">
        <f>IF(LEN(Folders!$A683)&gt;0,Folders!$A683,"")</f>
        <v/>
      </c>
      <c r="GU683" s="1" t="str">
        <f>IF(LEN(Fields!$B683)&gt;0,Fields!$B683,"")</f>
        <v/>
      </c>
      <c r="GV683" s="1" t="str">
        <f>IF(LEN(Fields!$G683)&gt;0,Fields!$G683,"")</f>
        <v/>
      </c>
    </row>
    <row r="684" spans="1:204">
      <c r="A684" s="4" t="s">
        <v>9673</v>
      </c>
      <c r="C684" s="4" t="s">
        <v>133</v>
      </c>
      <c r="D684" s="4" t="s">
        <v>1193</v>
      </c>
      <c r="E684" s="4" t="s">
        <v>1194</v>
      </c>
      <c r="F684" s="4" t="s">
        <v>463</v>
      </c>
      <c r="L684" s="4" t="s">
        <v>12690</v>
      </c>
      <c r="N684" s="4" t="s">
        <v>9737</v>
      </c>
      <c r="GR684" s="1" t="str">
        <f>IF(LEN(Forms!$A684)&gt;0,Forms!$A684,"")</f>
        <v/>
      </c>
      <c r="GS684" s="1" t="str">
        <f>IF(LEN(Checks!$A684)&gt;0,Checks!$A684,"")</f>
        <v>RSG_Derive_LastDoseDate_SAE_DOS</v>
      </c>
      <c r="GT684" s="1" t="str">
        <f>IF(LEN(Folders!$A684)&gt;0,Folders!$A684,"")</f>
        <v/>
      </c>
      <c r="GU684" s="1" t="str">
        <f>IF(LEN(Fields!$B684)&gt;0,Fields!$B684,"")</f>
        <v/>
      </c>
      <c r="GV684" s="1" t="str">
        <f>IF(LEN(Fields!$G684)&gt;0,Fields!$G684,"")</f>
        <v/>
      </c>
    </row>
    <row r="685" spans="1:204">
      <c r="A685" s="4" t="s">
        <v>9673</v>
      </c>
      <c r="C685" s="4" t="s">
        <v>133</v>
      </c>
      <c r="D685" s="4" t="s">
        <v>1193</v>
      </c>
      <c r="E685" s="4" t="s">
        <v>1194</v>
      </c>
      <c r="F685" s="4" t="s">
        <v>463</v>
      </c>
      <c r="L685" s="4" t="s">
        <v>12690</v>
      </c>
      <c r="N685" s="4" t="s">
        <v>9786</v>
      </c>
      <c r="GR685" s="1" t="str">
        <f>IF(LEN(Forms!$A685)&gt;0,Forms!$A685,"")</f>
        <v/>
      </c>
      <c r="GS685" s="1" t="str">
        <f>IF(LEN(Checks!$A685)&gt;0,Checks!$A685,"")</f>
        <v>RSG_Derive_LastDoseDate_SAE_DOS_CROSS1</v>
      </c>
      <c r="GT685" s="1" t="str">
        <f>IF(LEN(Folders!$A685)&gt;0,Folders!$A685,"")</f>
        <v/>
      </c>
      <c r="GU685" s="1" t="str">
        <f>IF(LEN(Fields!$B685)&gt;0,Fields!$B685,"")</f>
        <v/>
      </c>
      <c r="GV685" s="1" t="str">
        <f>IF(LEN(Fields!$G685)&gt;0,Fields!$G685,"")</f>
        <v/>
      </c>
    </row>
    <row r="686" spans="1:204">
      <c r="A686" s="1" t="s">
        <v>9678</v>
      </c>
      <c r="C686" s="1" t="s">
        <v>126</v>
      </c>
      <c r="D686" s="1" t="s">
        <v>964</v>
      </c>
      <c r="E686" s="1" t="s">
        <v>965</v>
      </c>
      <c r="F686" s="1" t="s">
        <v>463</v>
      </c>
      <c r="L686" s="1" t="s">
        <v>12690</v>
      </c>
      <c r="N686" s="1" t="s">
        <v>9668</v>
      </c>
      <c r="GR686" s="1" t="str">
        <f>IF(LEN(Forms!$A686)&gt;0,Forms!$A686,"")</f>
        <v/>
      </c>
      <c r="GS686" s="1" t="str">
        <f>IF(LEN(Checks!$A686)&gt;0,Checks!$A686,"")</f>
        <v>RSG_Derive_LastDoseDate_SAE_DOS_CROSS2</v>
      </c>
      <c r="GT686" s="1" t="str">
        <f>IF(LEN(Folders!$A686)&gt;0,Folders!$A686,"")</f>
        <v/>
      </c>
      <c r="GU686" s="1" t="str">
        <f>IF(LEN(Fields!$B686)&gt;0,Fields!$B686,"")</f>
        <v/>
      </c>
      <c r="GV686" s="1" t="str">
        <f>IF(LEN(Fields!$G686)&gt;0,Fields!$G686,"")</f>
        <v/>
      </c>
    </row>
    <row r="687" spans="1:204">
      <c r="A687" s="1" t="s">
        <v>9678</v>
      </c>
      <c r="C687" s="1" t="s">
        <v>126</v>
      </c>
      <c r="D687" s="1" t="s">
        <v>964</v>
      </c>
      <c r="E687" s="1" t="s">
        <v>965</v>
      </c>
      <c r="F687" s="1" t="s">
        <v>463</v>
      </c>
      <c r="L687" s="1" t="s">
        <v>12690</v>
      </c>
      <c r="N687" s="1" t="s">
        <v>9737</v>
      </c>
      <c r="GR687" s="1" t="str">
        <f>IF(LEN(Forms!$A687)&gt;0,Forms!$A687,"")</f>
        <v/>
      </c>
      <c r="GS687" s="1" t="str">
        <f>IF(LEN(Checks!$A687)&gt;0,Checks!$A687,"")</f>
        <v>RSG_Derive_LastDoseDate_SAE_DOS_CROSS3</v>
      </c>
      <c r="GT687" s="1" t="str">
        <f>IF(LEN(Folders!$A687)&gt;0,Folders!$A687,"")</f>
        <v/>
      </c>
      <c r="GU687" s="1" t="str">
        <f>IF(LEN(Fields!$B687)&gt;0,Fields!$B687,"")</f>
        <v/>
      </c>
      <c r="GV687" s="1" t="str">
        <f>IF(LEN(Fields!$G687)&gt;0,Fields!$G687,"")</f>
        <v/>
      </c>
    </row>
    <row r="688" spans="1:204">
      <c r="A688" s="1" t="s">
        <v>9678</v>
      </c>
      <c r="C688" s="1" t="s">
        <v>126</v>
      </c>
      <c r="D688" s="1" t="s">
        <v>964</v>
      </c>
      <c r="E688" s="1" t="s">
        <v>965</v>
      </c>
      <c r="F688" s="1" t="s">
        <v>463</v>
      </c>
      <c r="L688" s="1" t="s">
        <v>12690</v>
      </c>
      <c r="N688" s="1" t="s">
        <v>9786</v>
      </c>
      <c r="GR688" s="1" t="str">
        <f>IF(LEN(Forms!$A688)&gt;0,Forms!$A688,"")</f>
        <v/>
      </c>
      <c r="GS688" s="1" t="str">
        <f>IF(LEN(Checks!$A688)&gt;0,Checks!$A688,"")</f>
        <v>RSG_Derive_OutcomeDate_SAERF</v>
      </c>
      <c r="GT688" s="1" t="str">
        <f>IF(LEN(Folders!$A688)&gt;0,Folders!$A688,"")</f>
        <v/>
      </c>
      <c r="GU688" s="1" t="str">
        <f>IF(LEN(Fields!$B688)&gt;0,Fields!$B688,"")</f>
        <v/>
      </c>
      <c r="GV688" s="1" t="str">
        <f>IF(LEN(Fields!$G688)&gt;0,Fields!$G688,"")</f>
        <v/>
      </c>
    </row>
    <row r="689" spans="1:204">
      <c r="A689" s="4" t="s">
        <v>9682</v>
      </c>
      <c r="C689" s="4" t="s">
        <v>126</v>
      </c>
      <c r="D689" s="4" t="s">
        <v>964</v>
      </c>
      <c r="E689" s="4" t="s">
        <v>965</v>
      </c>
      <c r="F689" s="4" t="s">
        <v>463</v>
      </c>
      <c r="L689" s="4" t="s">
        <v>12690</v>
      </c>
      <c r="N689" s="4" t="s">
        <v>9682</v>
      </c>
      <c r="GR689" s="1" t="str">
        <f>IF(LEN(Forms!$A689)&gt;0,Forms!$A689,"")</f>
        <v/>
      </c>
      <c r="GS689" s="1" t="str">
        <f>IF(LEN(Checks!$A689)&gt;0,Checks!$A689,"")</f>
        <v>RSG_Derive_RecordID_AutoCM</v>
      </c>
      <c r="GT689" s="1" t="str">
        <f>IF(LEN(Folders!$A689)&gt;0,Folders!$A689,"")</f>
        <v/>
      </c>
      <c r="GU689" s="1" t="str">
        <f>IF(LEN(Fields!$B689)&gt;0,Fields!$B689,"")</f>
        <v/>
      </c>
      <c r="GV689" s="1" t="str">
        <f>IF(LEN(Fields!$G689)&gt;0,Fields!$G689,"")</f>
        <v/>
      </c>
    </row>
    <row r="690" spans="1:204">
      <c r="A690" s="4" t="s">
        <v>9682</v>
      </c>
      <c r="C690" s="4" t="s">
        <v>126</v>
      </c>
      <c r="D690" s="4" t="s">
        <v>964</v>
      </c>
      <c r="E690" s="4" t="s">
        <v>965</v>
      </c>
      <c r="F690" s="4" t="s">
        <v>463</v>
      </c>
      <c r="L690" s="4" t="s">
        <v>12690</v>
      </c>
      <c r="N690" s="4" t="s">
        <v>13005</v>
      </c>
      <c r="GR690" s="1" t="str">
        <f>IF(LEN(Forms!$A690)&gt;0,Forms!$A690,"")</f>
        <v/>
      </c>
      <c r="GS690" s="1" t="str">
        <f>IF(LEN(Checks!$A690)&gt;0,Checks!$A690,"")</f>
        <v>RSG_Derive_RecordID_AutoMH</v>
      </c>
      <c r="GT690" s="1" t="str">
        <f>IF(LEN(Folders!$A690)&gt;0,Folders!$A690,"")</f>
        <v/>
      </c>
      <c r="GU690" s="1" t="str">
        <f>IF(LEN(Fields!$B690)&gt;0,Fields!$B690,"")</f>
        <v/>
      </c>
      <c r="GV690" s="1" t="str">
        <f>IF(LEN(Fields!$G690)&gt;0,Fields!$G690,"")</f>
        <v/>
      </c>
    </row>
    <row r="691" spans="1:204">
      <c r="A691" s="4" t="s">
        <v>9682</v>
      </c>
      <c r="C691" s="4" t="s">
        <v>126</v>
      </c>
      <c r="D691" s="4" t="s">
        <v>964</v>
      </c>
      <c r="E691" s="4" t="s">
        <v>965</v>
      </c>
      <c r="F691" s="4" t="s">
        <v>463</v>
      </c>
      <c r="L691" s="4" t="s">
        <v>12690</v>
      </c>
      <c r="N691" s="4" t="s">
        <v>9791</v>
      </c>
      <c r="GR691" s="1" t="str">
        <f>IF(LEN(Forms!$A691)&gt;0,Forms!$A691,"")</f>
        <v/>
      </c>
      <c r="GS691" s="1" t="str">
        <f>IF(LEN(Checks!$A691)&gt;0,Checks!$A691,"")</f>
        <v>RSG_Derive_RecordID_AutoNon-CM</v>
      </c>
      <c r="GT691" s="1" t="str">
        <f>IF(LEN(Folders!$A691)&gt;0,Folders!$A691,"")</f>
        <v/>
      </c>
      <c r="GU691" s="1" t="str">
        <f>IF(LEN(Fields!$B691)&gt;0,Fields!$B691,"")</f>
        <v/>
      </c>
      <c r="GV691" s="1" t="str">
        <f>IF(LEN(Fields!$G691)&gt;0,Fields!$G691,"")</f>
        <v/>
      </c>
    </row>
    <row r="692" spans="1:204">
      <c r="A692" s="1" t="s">
        <v>9687</v>
      </c>
      <c r="C692" s="1" t="s">
        <v>269</v>
      </c>
      <c r="D692" s="1" t="s">
        <v>1601</v>
      </c>
      <c r="E692" s="1" t="s">
        <v>2579</v>
      </c>
      <c r="F692" s="1" t="s">
        <v>463</v>
      </c>
      <c r="L692" s="1" t="s">
        <v>12690</v>
      </c>
      <c r="N692" s="1" t="s">
        <v>9682</v>
      </c>
      <c r="GR692" s="1" t="str">
        <f>IF(LEN(Forms!$A692)&gt;0,Forms!$A692,"")</f>
        <v/>
      </c>
      <c r="GS692" s="1" t="str">
        <f>IF(LEN(Checks!$A692)&gt;0,Checks!$A692,"")</f>
        <v>RSG_Derive_RecordID_SAE_DOS</v>
      </c>
      <c r="GT692" s="1" t="str">
        <f>IF(LEN(Folders!$A692)&gt;0,Folders!$A692,"")</f>
        <v/>
      </c>
      <c r="GU692" s="1" t="str">
        <f>IF(LEN(Fields!$B692)&gt;0,Fields!$B692,"")</f>
        <v/>
      </c>
      <c r="GV692" s="1" t="str">
        <f>IF(LEN(Fields!$G692)&gt;0,Fields!$G692,"")</f>
        <v/>
      </c>
    </row>
    <row r="693" spans="1:204">
      <c r="A693" s="4" t="s">
        <v>9692</v>
      </c>
      <c r="C693" s="4" t="s">
        <v>133</v>
      </c>
      <c r="D693" s="4" t="s">
        <v>1193</v>
      </c>
      <c r="E693" s="4" t="s">
        <v>1194</v>
      </c>
      <c r="F693" s="4" t="s">
        <v>463</v>
      </c>
      <c r="L693" s="4" t="s">
        <v>12690</v>
      </c>
      <c r="N693" s="4" t="s">
        <v>9692</v>
      </c>
      <c r="GR693" s="1" t="str">
        <f>IF(LEN(Forms!$A693)&gt;0,Forms!$A693,"")</f>
        <v/>
      </c>
      <c r="GS693" s="1" t="str">
        <f>IF(LEN(Checks!$A693)&gt;0,Checks!$A693,"")</f>
        <v>RSG_Derive_RecordID_SAE_TEST</v>
      </c>
      <c r="GT693" s="1" t="str">
        <f>IF(LEN(Folders!$A693)&gt;0,Folders!$A693,"")</f>
        <v/>
      </c>
      <c r="GU693" s="1" t="str">
        <f>IF(LEN(Fields!$B693)&gt;0,Fields!$B693,"")</f>
        <v/>
      </c>
      <c r="GV693" s="1" t="str">
        <f>IF(LEN(Fields!$G693)&gt;0,Fields!$G693,"")</f>
        <v/>
      </c>
    </row>
    <row r="694" spans="1:204">
      <c r="A694" s="4" t="s">
        <v>9692</v>
      </c>
      <c r="C694" s="4" t="s">
        <v>133</v>
      </c>
      <c r="D694" s="4" t="s">
        <v>1193</v>
      </c>
      <c r="E694" s="4" t="s">
        <v>1194</v>
      </c>
      <c r="F694" s="4" t="s">
        <v>463</v>
      </c>
      <c r="L694" s="4" t="s">
        <v>12690</v>
      </c>
      <c r="N694" s="4" t="s">
        <v>13006</v>
      </c>
      <c r="GR694" s="1" t="str">
        <f>IF(LEN(Forms!$A694)&gt;0,Forms!$A694,"")</f>
        <v/>
      </c>
      <c r="GS694" s="1" t="str">
        <f>IF(LEN(Checks!$A694)&gt;0,Checks!$A694,"")</f>
        <v>RSG_Derive_RecordID_SAERF</v>
      </c>
      <c r="GT694" s="1" t="str">
        <f>IF(LEN(Folders!$A694)&gt;0,Folders!$A694,"")</f>
        <v/>
      </c>
      <c r="GU694" s="1" t="str">
        <f>IF(LEN(Fields!$B694)&gt;0,Fields!$B694,"")</f>
        <v/>
      </c>
      <c r="GV694" s="1" t="str">
        <f>IF(LEN(Fields!$G694)&gt;0,Fields!$G694,"")</f>
        <v/>
      </c>
    </row>
    <row r="695" spans="1:204">
      <c r="A695" s="4" t="s">
        <v>9692</v>
      </c>
      <c r="C695" s="4" t="s">
        <v>133</v>
      </c>
      <c r="D695" s="4" t="s">
        <v>1193</v>
      </c>
      <c r="E695" s="4" t="s">
        <v>1194</v>
      </c>
      <c r="F695" s="4" t="s">
        <v>463</v>
      </c>
      <c r="L695" s="4" t="s">
        <v>12690</v>
      </c>
      <c r="N695" s="4" t="s">
        <v>13007</v>
      </c>
      <c r="GR695" s="1" t="str">
        <f>IF(LEN(Forms!$A695)&gt;0,Forms!$A695,"")</f>
        <v/>
      </c>
      <c r="GS695" s="1" t="str">
        <f>IF(LEN(Checks!$A695)&gt;0,Checks!$A695,"")</f>
        <v>RSG_Derive_Related_Drugs</v>
      </c>
      <c r="GT695" s="1" t="str">
        <f>IF(LEN(Folders!$A695)&gt;0,Folders!$A695,"")</f>
        <v/>
      </c>
      <c r="GU695" s="1" t="str">
        <f>IF(LEN(Fields!$B695)&gt;0,Fields!$B695,"")</f>
        <v/>
      </c>
      <c r="GV695" s="1" t="str">
        <f>IF(LEN(Fields!$G695)&gt;0,Fields!$G695,"")</f>
        <v/>
      </c>
    </row>
    <row r="696" spans="1:204">
      <c r="A696" s="1" t="s">
        <v>9697</v>
      </c>
      <c r="C696" s="1" t="s">
        <v>158</v>
      </c>
      <c r="D696" s="1" t="s">
        <v>1193</v>
      </c>
      <c r="E696" s="1" t="s">
        <v>1397</v>
      </c>
      <c r="F696" s="1" t="s">
        <v>463</v>
      </c>
      <c r="L696" s="1" t="s">
        <v>12690</v>
      </c>
      <c r="N696" s="1" t="s">
        <v>9692</v>
      </c>
      <c r="GR696" s="1" t="str">
        <f>IF(LEN(Forms!$A696)&gt;0,Forms!$A696,"")</f>
        <v/>
      </c>
      <c r="GS696" s="1" t="str">
        <f>IF(LEN(Checks!$A696)&gt;0,Checks!$A696,"")</f>
        <v>RSG_DMG001_EXTRACTION</v>
      </c>
      <c r="GT696" s="1" t="str">
        <f>IF(LEN(Folders!$A696)&gt;0,Folders!$A696,"")</f>
        <v/>
      </c>
      <c r="GU696" s="1" t="str">
        <f>IF(LEN(Fields!$B696)&gt;0,Fields!$B696,"")</f>
        <v/>
      </c>
      <c r="GV696" s="1" t="str">
        <f>IF(LEN(Fields!$G696)&gt;0,Fields!$G696,"")</f>
        <v/>
      </c>
    </row>
    <row r="697" spans="1:204">
      <c r="A697" s="1" t="s">
        <v>9697</v>
      </c>
      <c r="C697" s="1" t="s">
        <v>158</v>
      </c>
      <c r="D697" s="1" t="s">
        <v>1193</v>
      </c>
      <c r="E697" s="1" t="s">
        <v>1397</v>
      </c>
      <c r="F697" s="1" t="s">
        <v>463</v>
      </c>
      <c r="L697" s="1" t="s">
        <v>12690</v>
      </c>
      <c r="N697" s="1" t="s">
        <v>13006</v>
      </c>
      <c r="GR697" s="1" t="str">
        <f>IF(LEN(Forms!$A697)&gt;0,Forms!$A697,"")</f>
        <v/>
      </c>
      <c r="GS697" s="1" t="str">
        <f>IF(LEN(Checks!$A697)&gt;0,Checks!$A697,"")</f>
        <v>RSG_DMG001_EXTRACTION_CROSS</v>
      </c>
      <c r="GT697" s="1" t="str">
        <f>IF(LEN(Folders!$A697)&gt;0,Folders!$A697,"")</f>
        <v/>
      </c>
      <c r="GU697" s="1" t="str">
        <f>IF(LEN(Fields!$B697)&gt;0,Fields!$B697,"")</f>
        <v/>
      </c>
      <c r="GV697" s="1" t="str">
        <f>IF(LEN(Fields!$G697)&gt;0,Fields!$G697,"")</f>
        <v/>
      </c>
    </row>
    <row r="698" spans="1:204">
      <c r="A698" s="1" t="s">
        <v>9697</v>
      </c>
      <c r="C698" s="1" t="s">
        <v>158</v>
      </c>
      <c r="D698" s="1" t="s">
        <v>1193</v>
      </c>
      <c r="E698" s="1" t="s">
        <v>1397</v>
      </c>
      <c r="F698" s="1" t="s">
        <v>463</v>
      </c>
      <c r="L698" s="1" t="s">
        <v>12690</v>
      </c>
      <c r="N698" s="1" t="s">
        <v>13007</v>
      </c>
      <c r="GR698" s="1" t="str">
        <f>IF(LEN(Forms!$A698)&gt;0,Forms!$A698,"")</f>
        <v/>
      </c>
      <c r="GS698" s="1" t="str">
        <f>IF(LEN(Checks!$A698)&gt;0,Checks!$A698,"")</f>
        <v>RSG_INACTIVATE_AE</v>
      </c>
      <c r="GT698" s="1" t="str">
        <f>IF(LEN(Folders!$A698)&gt;0,Folders!$A698,"")</f>
        <v/>
      </c>
      <c r="GU698" s="1" t="str">
        <f>IF(LEN(Fields!$B698)&gt;0,Fields!$B698,"")</f>
        <v/>
      </c>
      <c r="GV698" s="1" t="str">
        <f>IF(LEN(Fields!$G698)&gt;0,Fields!$G698,"")</f>
        <v/>
      </c>
    </row>
    <row r="699" spans="1:204">
      <c r="A699" s="4" t="s">
        <v>9701</v>
      </c>
      <c r="C699" s="4" t="s">
        <v>126</v>
      </c>
      <c r="D699" s="4" t="s">
        <v>964</v>
      </c>
      <c r="E699" s="4" t="s">
        <v>965</v>
      </c>
      <c r="F699" s="4" t="s">
        <v>463</v>
      </c>
      <c r="L699" s="4" t="s">
        <v>12690</v>
      </c>
      <c r="N699" s="4" t="s">
        <v>9692</v>
      </c>
      <c r="GR699" s="1" t="str">
        <f>IF(LEN(Forms!$A699)&gt;0,Forms!$A699,"")</f>
        <v/>
      </c>
      <c r="GS699" s="1" t="str">
        <f>IF(LEN(Checks!$A699)&gt;0,Checks!$A699,"")</f>
        <v>RSG_INV_REV.INVDT.GL</v>
      </c>
      <c r="GT699" s="1" t="str">
        <f>IF(LEN(Folders!$A699)&gt;0,Folders!$A699,"")</f>
        <v/>
      </c>
      <c r="GU699" s="1" t="str">
        <f>IF(LEN(Fields!$B699)&gt;0,Fields!$B699,"")</f>
        <v/>
      </c>
      <c r="GV699" s="1" t="str">
        <f>IF(LEN(Fields!$G699)&gt;0,Fields!$G699,"")</f>
        <v/>
      </c>
    </row>
    <row r="700" spans="1:204">
      <c r="A700" s="4" t="s">
        <v>9701</v>
      </c>
      <c r="C700" s="4" t="s">
        <v>126</v>
      </c>
      <c r="D700" s="4" t="s">
        <v>964</v>
      </c>
      <c r="E700" s="4" t="s">
        <v>965</v>
      </c>
      <c r="F700" s="4" t="s">
        <v>463</v>
      </c>
      <c r="L700" s="4" t="s">
        <v>12690</v>
      </c>
      <c r="N700" s="4" t="s">
        <v>13006</v>
      </c>
      <c r="GR700" s="1" t="str">
        <f>IF(LEN(Forms!$A700)&gt;0,Forms!$A700,"")</f>
        <v/>
      </c>
      <c r="GS700" s="1" t="str">
        <f>IF(LEN(Checks!$A700)&gt;0,Checks!$A700,"")</f>
        <v>RSG_INV_REV.INVDT_CROSS.GL</v>
      </c>
      <c r="GT700" s="1" t="str">
        <f>IF(LEN(Folders!$A700)&gt;0,Folders!$A700,"")</f>
        <v/>
      </c>
      <c r="GU700" s="1" t="str">
        <f>IF(LEN(Fields!$B700)&gt;0,Fields!$B700,"")</f>
        <v/>
      </c>
      <c r="GV700" s="1" t="str">
        <f>IF(LEN(Fields!$G700)&gt;0,Fields!$G700,"")</f>
        <v/>
      </c>
    </row>
    <row r="701" spans="1:204">
      <c r="A701" s="4" t="s">
        <v>9701</v>
      </c>
      <c r="C701" s="4" t="s">
        <v>126</v>
      </c>
      <c r="D701" s="4" t="s">
        <v>964</v>
      </c>
      <c r="E701" s="4" t="s">
        <v>965</v>
      </c>
      <c r="F701" s="4" t="s">
        <v>463</v>
      </c>
      <c r="L701" s="4" t="s">
        <v>12690</v>
      </c>
      <c r="N701" s="4" t="s">
        <v>13007</v>
      </c>
      <c r="GR701" s="1" t="str">
        <f>IF(LEN(Forms!$A701)&gt;0,Forms!$A701,"")</f>
        <v/>
      </c>
      <c r="GS701" s="1" t="str">
        <f>IF(LEN(Checks!$A701)&gt;0,Checks!$A701,"")</f>
        <v>RSG_ISO3166 Country Conversion.GL</v>
      </c>
      <c r="GT701" s="1" t="str">
        <f>IF(LEN(Folders!$A701)&gt;0,Folders!$A701,"")</f>
        <v/>
      </c>
      <c r="GU701" s="1" t="str">
        <f>IF(LEN(Fields!$B701)&gt;0,Fields!$B701,"")</f>
        <v/>
      </c>
      <c r="GV701" s="1" t="str">
        <f>IF(LEN(Fields!$G701)&gt;0,Fields!$G701,"")</f>
        <v/>
      </c>
    </row>
    <row r="702" spans="1:204">
      <c r="A702" s="1" t="s">
        <v>9705</v>
      </c>
      <c r="C702" s="1" t="s">
        <v>269</v>
      </c>
      <c r="D702" s="1" t="s">
        <v>2653</v>
      </c>
      <c r="E702" s="1" t="s">
        <v>2654</v>
      </c>
      <c r="L702" s="1" t="s">
        <v>12690</v>
      </c>
      <c r="N702" s="1" t="s">
        <v>9705</v>
      </c>
      <c r="GR702" s="1" t="str">
        <f>IF(LEN(Forms!$A702)&gt;0,Forms!$A702,"")</f>
        <v/>
      </c>
      <c r="GS702" s="1" t="str">
        <f>IF(LEN(Checks!$A702)&gt;0,Checks!$A702,"")</f>
        <v>RSG_INV_REV_INV_RTNL5</v>
      </c>
      <c r="GT702" s="1" t="str">
        <f>IF(LEN(Folders!$A702)&gt;0,Folders!$A702,"")</f>
        <v/>
      </c>
      <c r="GU702" s="1" t="str">
        <f>IF(LEN(Fields!$B702)&gt;0,Fields!$B702,"")</f>
        <v/>
      </c>
      <c r="GV702" s="1" t="str">
        <f>IF(LEN(Fields!$G702)&gt;0,Fields!$G702,"")</f>
        <v/>
      </c>
    </row>
    <row r="703" spans="1:204">
      <c r="A703" s="4" t="s">
        <v>9710</v>
      </c>
      <c r="C703" s="4" t="s">
        <v>269</v>
      </c>
      <c r="D703" s="4" t="s">
        <v>2662</v>
      </c>
      <c r="E703" s="4" t="s">
        <v>2663</v>
      </c>
      <c r="L703" s="4" t="s">
        <v>12690</v>
      </c>
      <c r="N703" s="4" t="s">
        <v>9710</v>
      </c>
      <c r="GR703" s="1" t="str">
        <f>IF(LEN(Forms!$A703)&gt;0,Forms!$A703,"")</f>
        <v/>
      </c>
      <c r="GS703" s="1" t="str">
        <f>IF(LEN(Checks!$A703)&gt;0,Checks!$A703,"")</f>
        <v>RSG_NONDRUG_EXTRACTION</v>
      </c>
      <c r="GT703" s="1" t="str">
        <f>IF(LEN(Folders!$A703)&gt;0,Folders!$A703,"")</f>
        <v/>
      </c>
      <c r="GU703" s="1" t="str">
        <f>IF(LEN(Fields!$B703)&gt;0,Fields!$B703,"")</f>
        <v/>
      </c>
      <c r="GV703" s="1" t="str">
        <f>IF(LEN(Fields!$G703)&gt;0,Fields!$G703,"")</f>
        <v/>
      </c>
    </row>
    <row r="704" spans="1:204">
      <c r="A704" s="1" t="s">
        <v>9715</v>
      </c>
      <c r="C704" s="1" t="s">
        <v>133</v>
      </c>
      <c r="D704" s="1" t="s">
        <v>1193</v>
      </c>
      <c r="E704" s="1" t="s">
        <v>1194</v>
      </c>
      <c r="F704" s="1" t="s">
        <v>463</v>
      </c>
      <c r="L704" s="1" t="s">
        <v>12690</v>
      </c>
      <c r="N704" s="1" t="s">
        <v>9715</v>
      </c>
      <c r="GR704" s="1" t="str">
        <f>IF(LEN(Forms!$A704)&gt;0,Forms!$A704,"")</f>
        <v/>
      </c>
      <c r="GS704" s="1" t="str">
        <f>IF(LEN(Checks!$A704)&gt;0,Checks!$A704,"")</f>
        <v>RSG_NONDRUG_EXTRACTION_CROSS2</v>
      </c>
      <c r="GT704" s="1" t="str">
        <f>IF(LEN(Folders!$A704)&gt;0,Folders!$A704,"")</f>
        <v/>
      </c>
      <c r="GU704" s="1" t="str">
        <f>IF(LEN(Fields!$B704)&gt;0,Fields!$B704,"")</f>
        <v/>
      </c>
      <c r="GV704" s="1" t="str">
        <f>IF(LEN(Fields!$G704)&gt;0,Fields!$G704,"")</f>
        <v/>
      </c>
    </row>
    <row r="705" spans="1:204">
      <c r="A705" s="1" t="s">
        <v>9715</v>
      </c>
      <c r="C705" s="1" t="s">
        <v>133</v>
      </c>
      <c r="D705" s="1" t="s">
        <v>1193</v>
      </c>
      <c r="E705" s="1" t="s">
        <v>1194</v>
      </c>
      <c r="F705" s="1" t="s">
        <v>463</v>
      </c>
      <c r="L705" s="1" t="s">
        <v>12690</v>
      </c>
      <c r="N705" s="1" t="s">
        <v>13008</v>
      </c>
      <c r="GR705" s="1" t="str">
        <f>IF(LEN(Forms!$A705)&gt;0,Forms!$A705,"")</f>
        <v/>
      </c>
      <c r="GS705" s="1" t="str">
        <f>IF(LEN(Checks!$A705)&gt;0,Checks!$A705,"")</f>
        <v>RSG_NOTIFICATION_MONITOR</v>
      </c>
      <c r="GT705" s="1" t="str">
        <f>IF(LEN(Folders!$A705)&gt;0,Folders!$A705,"")</f>
        <v/>
      </c>
      <c r="GU705" s="1" t="str">
        <f>IF(LEN(Fields!$B705)&gt;0,Fields!$B705,"")</f>
        <v/>
      </c>
      <c r="GV705" s="1" t="str">
        <f>IF(LEN(Fields!$G705)&gt;0,Fields!$G705,"")</f>
        <v/>
      </c>
    </row>
    <row r="706" spans="1:204">
      <c r="A706" s="4" t="s">
        <v>9720</v>
      </c>
      <c r="C706" s="4" t="s">
        <v>158</v>
      </c>
      <c r="D706" s="4" t="s">
        <v>1193</v>
      </c>
      <c r="E706" s="4" t="s">
        <v>1397</v>
      </c>
      <c r="F706" s="4" t="s">
        <v>463</v>
      </c>
      <c r="L706" s="4" t="s">
        <v>12690</v>
      </c>
      <c r="N706" s="4" t="s">
        <v>9715</v>
      </c>
      <c r="GR706" s="1" t="str">
        <f>IF(LEN(Forms!$A706)&gt;0,Forms!$A706,"")</f>
        <v/>
      </c>
      <c r="GS706" s="1" t="str">
        <f>IF(LEN(Checks!$A706)&gt;0,Checks!$A706,"")</f>
        <v>RSG_Nullification_SetVisible</v>
      </c>
      <c r="GT706" s="1" t="str">
        <f>IF(LEN(Folders!$A706)&gt;0,Folders!$A706,"")</f>
        <v/>
      </c>
      <c r="GU706" s="1" t="str">
        <f>IF(LEN(Fields!$B706)&gt;0,Fields!$B706,"")</f>
        <v/>
      </c>
      <c r="GV706" s="1" t="str">
        <f>IF(LEN(Fields!$G706)&gt;0,Fields!$G706,"")</f>
        <v/>
      </c>
    </row>
    <row r="707" spans="1:204">
      <c r="A707" s="4" t="s">
        <v>9720</v>
      </c>
      <c r="C707" s="4" t="s">
        <v>158</v>
      </c>
      <c r="D707" s="4" t="s">
        <v>1193</v>
      </c>
      <c r="E707" s="4" t="s">
        <v>1397</v>
      </c>
      <c r="F707" s="4" t="s">
        <v>463</v>
      </c>
      <c r="L707" s="4" t="s">
        <v>12690</v>
      </c>
      <c r="N707" s="4" t="s">
        <v>13008</v>
      </c>
      <c r="GR707" s="1" t="str">
        <f>IF(LEN(Forms!$A707)&gt;0,Forms!$A707,"")</f>
        <v/>
      </c>
      <c r="GS707" s="1" t="str">
        <f>IF(LEN(Checks!$A707)&gt;0,Checks!$A707,"")</f>
        <v>RSG_Nullification_SetVisible_CROSS</v>
      </c>
      <c r="GT707" s="1" t="str">
        <f>IF(LEN(Folders!$A707)&gt;0,Folders!$A707,"")</f>
        <v/>
      </c>
      <c r="GU707" s="1" t="str">
        <f>IF(LEN(Fields!$B707)&gt;0,Fields!$B707,"")</f>
        <v/>
      </c>
      <c r="GV707" s="1" t="str">
        <f>IF(LEN(Fields!$G707)&gt;0,Fields!$G707,"")</f>
        <v/>
      </c>
    </row>
    <row r="708" spans="1:204">
      <c r="A708" s="1" t="s">
        <v>9724</v>
      </c>
      <c r="C708" s="1" t="s">
        <v>126</v>
      </c>
      <c r="D708" s="1" t="s">
        <v>964</v>
      </c>
      <c r="E708" s="1" t="s">
        <v>965</v>
      </c>
      <c r="F708" s="1" t="s">
        <v>463</v>
      </c>
      <c r="L708" s="1" t="s">
        <v>12690</v>
      </c>
      <c r="N708" s="1" t="s">
        <v>9715</v>
      </c>
      <c r="GR708" s="1" t="str">
        <f>IF(LEN(Forms!$A708)&gt;0,Forms!$A708,"")</f>
        <v/>
      </c>
      <c r="GS708" s="1" t="str">
        <f>IF(LEN(Checks!$A708)&gt;0,Checks!$A708,"")</f>
        <v>RSG_SAE_TEST.TST_DATE.GL</v>
      </c>
      <c r="GT708" s="1" t="str">
        <f>IF(LEN(Folders!$A708)&gt;0,Folders!$A708,"")</f>
        <v/>
      </c>
      <c r="GU708" s="1" t="str">
        <f>IF(LEN(Fields!$B708)&gt;0,Fields!$B708,"")</f>
        <v/>
      </c>
      <c r="GV708" s="1" t="str">
        <f>IF(LEN(Fields!$G708)&gt;0,Fields!$G708,"")</f>
        <v/>
      </c>
    </row>
    <row r="709" spans="1:204">
      <c r="A709" s="1" t="s">
        <v>9724</v>
      </c>
      <c r="C709" s="1" t="s">
        <v>126</v>
      </c>
      <c r="D709" s="1" t="s">
        <v>964</v>
      </c>
      <c r="E709" s="1" t="s">
        <v>965</v>
      </c>
      <c r="F709" s="1" t="s">
        <v>463</v>
      </c>
      <c r="L709" s="1" t="s">
        <v>12690</v>
      </c>
      <c r="N709" s="1" t="s">
        <v>13008</v>
      </c>
      <c r="GR709" s="1" t="str">
        <f>IF(LEN(Forms!$A709)&gt;0,Forms!$A709,"")</f>
        <v/>
      </c>
      <c r="GS709" s="1" t="str">
        <f>IF(LEN(Checks!$A709)&gt;0,Checks!$A709,"")</f>
        <v>RSG_SAE_TEST.TST_DATE_CROSS.GL</v>
      </c>
      <c r="GT709" s="1" t="str">
        <f>IF(LEN(Folders!$A709)&gt;0,Folders!$A709,"")</f>
        <v/>
      </c>
      <c r="GU709" s="1" t="str">
        <f>IF(LEN(Fields!$B709)&gt;0,Fields!$B709,"")</f>
        <v/>
      </c>
      <c r="GV709" s="1" t="str">
        <f>IF(LEN(Fields!$G709)&gt;0,Fields!$G709,"")</f>
        <v/>
      </c>
    </row>
    <row r="710" spans="1:204">
      <c r="A710" s="4" t="s">
        <v>9728</v>
      </c>
      <c r="C710" s="4" t="s">
        <v>275</v>
      </c>
      <c r="D710" s="4" t="s">
        <v>1601</v>
      </c>
      <c r="E710" s="4" t="s">
        <v>2579</v>
      </c>
      <c r="F710" s="4" t="s">
        <v>463</v>
      </c>
      <c r="L710" s="4" t="s">
        <v>12690</v>
      </c>
      <c r="N710" s="4" t="s">
        <v>9728</v>
      </c>
      <c r="GR710" s="1" t="str">
        <f>IF(LEN(Forms!$A710)&gt;0,Forms!$A710,"")</f>
        <v/>
      </c>
      <c r="GS710" s="1" t="str">
        <f>IF(LEN(Checks!$A710)&gt;0,Checks!$A710,"")</f>
        <v>RSG_SAE_TEST.TST_NAME.01.GL</v>
      </c>
      <c r="GT710" s="1" t="str">
        <f>IF(LEN(Folders!$A710)&gt;0,Folders!$A710,"")</f>
        <v/>
      </c>
      <c r="GU710" s="1" t="str">
        <f>IF(LEN(Fields!$B710)&gt;0,Fields!$B710,"")</f>
        <v/>
      </c>
      <c r="GV710" s="1" t="str">
        <f>IF(LEN(Fields!$G710)&gt;0,Fields!$G710,"")</f>
        <v/>
      </c>
    </row>
    <row r="711" spans="1:204">
      <c r="A711" s="4" t="s">
        <v>9728</v>
      </c>
      <c r="C711" s="4" t="s">
        <v>275</v>
      </c>
      <c r="D711" s="4" t="s">
        <v>1626</v>
      </c>
      <c r="E711" s="4" t="s">
        <v>2602</v>
      </c>
      <c r="L711" s="4" t="s">
        <v>12700</v>
      </c>
      <c r="N711" s="4" t="s">
        <v>463</v>
      </c>
      <c r="GR711" s="1" t="str">
        <f>IF(LEN(Forms!$A711)&gt;0,Forms!$A711,"")</f>
        <v/>
      </c>
      <c r="GS711" s="1" t="str">
        <f>IF(LEN(Checks!$A711)&gt;0,Checks!$A711,"")</f>
        <v>RSG_SAE_TEST.TSTYN.01.GL</v>
      </c>
      <c r="GT711" s="1" t="str">
        <f>IF(LEN(Folders!$A711)&gt;0,Folders!$A711,"")</f>
        <v/>
      </c>
      <c r="GU711" s="1" t="str">
        <f>IF(LEN(Fields!$B711)&gt;0,Fields!$B711,"")</f>
        <v/>
      </c>
      <c r="GV711" s="1" t="str">
        <f>IF(LEN(Fields!$G711)&gt;0,Fields!$G711,"")</f>
        <v/>
      </c>
    </row>
    <row r="712" spans="1:204">
      <c r="A712" s="1" t="s">
        <v>9733</v>
      </c>
      <c r="C712" s="1" t="s">
        <v>275</v>
      </c>
      <c r="D712" s="1" t="s">
        <v>1601</v>
      </c>
      <c r="E712" s="1" t="s">
        <v>2579</v>
      </c>
      <c r="F712" s="1" t="s">
        <v>463</v>
      </c>
      <c r="L712" s="1" t="s">
        <v>12690</v>
      </c>
      <c r="N712" s="1" t="s">
        <v>9728</v>
      </c>
      <c r="GR712" s="1" t="str">
        <f>IF(LEN(Forms!$A712)&gt;0,Forms!$A712,"")</f>
        <v/>
      </c>
      <c r="GS712" s="1" t="str">
        <f>IF(LEN(Checks!$A712)&gt;0,Checks!$A712,"")</f>
        <v>RSG_SAE_TEST.TSTYN.02.GL</v>
      </c>
      <c r="GT712" s="1" t="str">
        <f>IF(LEN(Folders!$A712)&gt;0,Folders!$A712,"")</f>
        <v/>
      </c>
      <c r="GU712" s="1" t="str">
        <f>IF(LEN(Fields!$B712)&gt;0,Fields!$B712,"")</f>
        <v/>
      </c>
      <c r="GV712" s="1" t="str">
        <f>IF(LEN(Fields!$G712)&gt;0,Fields!$G712,"")</f>
        <v/>
      </c>
    </row>
    <row r="713" spans="1:204">
      <c r="A713" s="4" t="s">
        <v>9737</v>
      </c>
      <c r="C713" s="4" t="s">
        <v>275</v>
      </c>
      <c r="D713" s="4" t="s">
        <v>1601</v>
      </c>
      <c r="E713" s="4" t="s">
        <v>2579</v>
      </c>
      <c r="F713" s="4" t="s">
        <v>463</v>
      </c>
      <c r="L713" s="4" t="s">
        <v>12690</v>
      </c>
      <c r="N713" s="4" t="s">
        <v>9737</v>
      </c>
      <c r="GR713" s="1" t="str">
        <f>IF(LEN(Forms!$A713)&gt;0,Forms!$A713,"")</f>
        <v/>
      </c>
      <c r="GS713" s="1" t="str">
        <f>IF(LEN(Checks!$A713)&gt;0,Checks!$A713,"")</f>
        <v>RSG_SAERF.SAE_DRG.GL</v>
      </c>
      <c r="GT713" s="1" t="str">
        <f>IF(LEN(Folders!$A713)&gt;0,Folders!$A713,"")</f>
        <v/>
      </c>
      <c r="GU713" s="1" t="str">
        <f>IF(LEN(Fields!$B713)&gt;0,Fields!$B713,"")</f>
        <v/>
      </c>
      <c r="GV713" s="1" t="str">
        <f>IF(LEN(Fields!$G713)&gt;0,Fields!$G713,"")</f>
        <v/>
      </c>
    </row>
    <row r="714" spans="1:204">
      <c r="A714" s="1" t="s">
        <v>9742</v>
      </c>
      <c r="C714" s="1" t="s">
        <v>275</v>
      </c>
      <c r="D714" s="1" t="s">
        <v>1601</v>
      </c>
      <c r="E714" s="1" t="s">
        <v>2579</v>
      </c>
      <c r="F714" s="1" t="s">
        <v>463</v>
      </c>
      <c r="L714" s="1" t="s">
        <v>12690</v>
      </c>
      <c r="N714" s="1" t="s">
        <v>13005</v>
      </c>
      <c r="GR714" s="1" t="str">
        <f>IF(LEN(Forms!$A714)&gt;0,Forms!$A714,"")</f>
        <v/>
      </c>
      <c r="GS714" s="1" t="str">
        <f>IF(LEN(Checks!$A714)&gt;0,Checks!$A714,"")</f>
        <v>RSG_SAERF.SAE_DRG_CROSS.GL</v>
      </c>
      <c r="GT714" s="1" t="str">
        <f>IF(LEN(Folders!$A714)&gt;0,Folders!$A714,"")</f>
        <v/>
      </c>
      <c r="GU714" s="1" t="str">
        <f>IF(LEN(Fields!$B714)&gt;0,Fields!$B714,"")</f>
        <v/>
      </c>
      <c r="GV714" s="1" t="str">
        <f>IF(LEN(Fields!$G714)&gt;0,Fields!$G714,"")</f>
        <v/>
      </c>
    </row>
    <row r="715" spans="1:204">
      <c r="A715" s="4" t="s">
        <v>9747</v>
      </c>
      <c r="C715" s="4" t="s">
        <v>275</v>
      </c>
      <c r="D715" s="4" t="s">
        <v>2653</v>
      </c>
      <c r="E715" s="4" t="s">
        <v>2654</v>
      </c>
      <c r="L715" s="4" t="s">
        <v>12690</v>
      </c>
      <c r="N715" s="4" t="s">
        <v>9747</v>
      </c>
      <c r="GR715" s="1" t="str">
        <f>IF(LEN(Forms!$A715)&gt;0,Forms!$A715,"")</f>
        <v/>
      </c>
      <c r="GS715" s="1" t="str">
        <f>IF(LEN(Checks!$A715)&gt;0,Checks!$A715,"")</f>
        <v>RSG_SAERF_SERIOUSNESS</v>
      </c>
      <c r="GT715" s="1" t="str">
        <f>IF(LEN(Folders!$A715)&gt;0,Folders!$A715,"")</f>
        <v/>
      </c>
      <c r="GU715" s="1" t="str">
        <f>IF(LEN(Fields!$B715)&gt;0,Fields!$B715,"")</f>
        <v/>
      </c>
      <c r="GV715" s="1" t="str">
        <f>IF(LEN(Fields!$G715)&gt;0,Fields!$G715,"")</f>
        <v/>
      </c>
    </row>
    <row r="716" spans="1:204">
      <c r="A716" s="1" t="s">
        <v>9752</v>
      </c>
      <c r="C716" s="1" t="s">
        <v>275</v>
      </c>
      <c r="D716" s="1" t="s">
        <v>2662</v>
      </c>
      <c r="E716" s="1" t="s">
        <v>2663</v>
      </c>
      <c r="L716" s="1" t="s">
        <v>12690</v>
      </c>
      <c r="N716" s="1" t="s">
        <v>9752</v>
      </c>
      <c r="GR716" s="1" t="str">
        <f>IF(LEN(Forms!$A716)&gt;0,Forms!$A716,"")</f>
        <v/>
      </c>
      <c r="GS716" s="1" t="str">
        <f>IF(LEN(Checks!$A716)&gt;0,Checks!$A716,"")</f>
        <v>RSG_STUDYDRUG_EXTRACTION_CROSS1</v>
      </c>
      <c r="GT716" s="1" t="str">
        <f>IF(LEN(Folders!$A716)&gt;0,Folders!$A716,"")</f>
        <v/>
      </c>
      <c r="GU716" s="1" t="str">
        <f>IF(LEN(Fields!$B716)&gt;0,Fields!$B716,"")</f>
        <v/>
      </c>
      <c r="GV716" s="1" t="str">
        <f>IF(LEN(Fields!$G716)&gt;0,Fields!$G716,"")</f>
        <v/>
      </c>
    </row>
    <row r="717" spans="1:204">
      <c r="A717" s="4" t="s">
        <v>9757</v>
      </c>
      <c r="E717" s="4" t="s">
        <v>2654</v>
      </c>
      <c r="L717" s="4" t="s">
        <v>12792</v>
      </c>
      <c r="N717" s="4" t="s">
        <v>9757</v>
      </c>
      <c r="GR717" s="1" t="str">
        <f>IF(LEN(Forms!$A717)&gt;0,Forms!$A717,"")</f>
        <v/>
      </c>
      <c r="GS717" s="1" t="str">
        <f>IF(LEN(Checks!$A717)&gt;0,Checks!$A717,"")</f>
        <v>RSG_STUDYDRUG_EXTRACTION_CROSS2</v>
      </c>
      <c r="GT717" s="1" t="str">
        <f>IF(LEN(Folders!$A717)&gt;0,Folders!$A717,"")</f>
        <v/>
      </c>
      <c r="GU717" s="1" t="str">
        <f>IF(LEN(Fields!$B717)&gt;0,Fields!$B717,"")</f>
        <v/>
      </c>
      <c r="GV717" s="1" t="str">
        <f>IF(LEN(Fields!$G717)&gt;0,Fields!$G717,"")</f>
        <v/>
      </c>
    </row>
    <row r="718" spans="1:204">
      <c r="A718" s="1" t="s">
        <v>9762</v>
      </c>
      <c r="E718" s="1" t="s">
        <v>2663</v>
      </c>
      <c r="L718" s="1" t="s">
        <v>12792</v>
      </c>
      <c r="N718" s="1" t="s">
        <v>9762</v>
      </c>
      <c r="GR718" s="1" t="str">
        <f>IF(LEN(Forms!$A718)&gt;0,Forms!$A718,"")</f>
        <v/>
      </c>
      <c r="GS718" s="1" t="str">
        <f>IF(LEN(Checks!$A718)&gt;0,Checks!$A718,"")</f>
        <v>RSG_STUDYDRUG_EXTRACTION_CROSS3</v>
      </c>
      <c r="GT718" s="1" t="str">
        <f>IF(LEN(Folders!$A718)&gt;0,Folders!$A718,"")</f>
        <v/>
      </c>
      <c r="GU718" s="1" t="str">
        <f>IF(LEN(Fields!$B718)&gt;0,Fields!$B718,"")</f>
        <v/>
      </c>
      <c r="GV718" s="1" t="str">
        <f>IF(LEN(Fields!$G718)&gt;0,Fields!$G718,"")</f>
        <v/>
      </c>
    </row>
    <row r="719" spans="1:204">
      <c r="A719" s="4" t="s">
        <v>9767</v>
      </c>
      <c r="C719" s="4" t="s">
        <v>281</v>
      </c>
      <c r="D719" s="4" t="s">
        <v>1601</v>
      </c>
      <c r="E719" s="4" t="s">
        <v>2766</v>
      </c>
      <c r="F719" s="4" t="s">
        <v>463</v>
      </c>
      <c r="L719" s="4" t="s">
        <v>12690</v>
      </c>
      <c r="N719" s="4" t="s">
        <v>9767</v>
      </c>
      <c r="GR719" s="1" t="str">
        <f>IF(LEN(Forms!$A719)&gt;0,Forms!$A719,"")</f>
        <v/>
      </c>
      <c r="GS719" s="1" t="str">
        <f>IF(LEN(Checks!$A719)&gt;0,Checks!$A719,"")</f>
        <v>RSG_TRANSMISSION</v>
      </c>
      <c r="GT719" s="1" t="str">
        <f>IF(LEN(Folders!$A719)&gt;0,Folders!$A719,"")</f>
        <v/>
      </c>
      <c r="GU719" s="1" t="str">
        <f>IF(LEN(Fields!$B719)&gt;0,Fields!$B719,"")</f>
        <v/>
      </c>
      <c r="GV719" s="1" t="str">
        <f>IF(LEN(Fields!$G719)&gt;0,Fields!$G719,"")</f>
        <v/>
      </c>
    </row>
    <row r="720" spans="1:204">
      <c r="A720" s="4" t="s">
        <v>9767</v>
      </c>
      <c r="C720" s="4" t="s">
        <v>281</v>
      </c>
      <c r="D720" s="4" t="s">
        <v>1626</v>
      </c>
      <c r="E720" s="4" t="s">
        <v>2784</v>
      </c>
      <c r="L720" s="4" t="s">
        <v>12700</v>
      </c>
      <c r="N720" s="4" t="s">
        <v>463</v>
      </c>
      <c r="GR720" s="1" t="str">
        <f>IF(LEN(Forms!$A720)&gt;0,Forms!$A720,"")</f>
        <v/>
      </c>
      <c r="GS720" s="1" t="str">
        <f>IF(LEN(Checks!$A720)&gt;0,Checks!$A720,"")</f>
        <v>RSG_TRANSMIT.GL</v>
      </c>
      <c r="GT720" s="1" t="str">
        <f>IF(LEN(Folders!$A720)&gt;0,Folders!$A720,"")</f>
        <v/>
      </c>
      <c r="GU720" s="1" t="str">
        <f>IF(LEN(Fields!$B720)&gt;0,Fields!$B720,"")</f>
        <v/>
      </c>
      <c r="GV720" s="1" t="str">
        <f>IF(LEN(Fields!$G720)&gt;0,Fields!$G720,"")</f>
        <v/>
      </c>
    </row>
    <row r="721" spans="1:204">
      <c r="A721" s="1" t="s">
        <v>9772</v>
      </c>
      <c r="C721" s="1" t="s">
        <v>281</v>
      </c>
      <c r="D721" s="1" t="s">
        <v>1601</v>
      </c>
      <c r="E721" s="1" t="s">
        <v>2766</v>
      </c>
      <c r="F721" s="1" t="s">
        <v>463</v>
      </c>
      <c r="L721" s="1" t="s">
        <v>12690</v>
      </c>
      <c r="N721" s="1" t="s">
        <v>9767</v>
      </c>
      <c r="GR721" s="1" t="str">
        <f>IF(LEN(Forms!$A721)&gt;0,Forms!$A721,"")</f>
        <v/>
      </c>
      <c r="GS721" s="1" t="str">
        <f>IF(LEN(Checks!$A721)&gt;0,Checks!$A721,"")</f>
        <v>RSG_TRANSMIT_CROSS.GL</v>
      </c>
      <c r="GT721" s="1" t="str">
        <f>IF(LEN(Folders!$A721)&gt;0,Folders!$A721,"")</f>
        <v/>
      </c>
      <c r="GU721" s="1" t="str">
        <f>IF(LEN(Fields!$B721)&gt;0,Fields!$B721,"")</f>
        <v/>
      </c>
      <c r="GV721" s="1" t="str">
        <f>IF(LEN(Fields!$G721)&gt;0,Fields!$G721,"")</f>
        <v/>
      </c>
    </row>
    <row r="722" spans="1:204">
      <c r="A722" s="4" t="s">
        <v>9776</v>
      </c>
      <c r="E722" s="4" t="s">
        <v>2809</v>
      </c>
      <c r="L722" s="4" t="s">
        <v>12792</v>
      </c>
      <c r="N722" s="4" t="s">
        <v>9776</v>
      </c>
      <c r="GR722" s="1" t="str">
        <f>IF(LEN(Forms!$A722)&gt;0,Forms!$A722,"")</f>
        <v/>
      </c>
      <c r="GS722" s="1" t="str">
        <f>IF(LEN(Checks!$A722)&gt;0,Checks!$A722,"")</f>
        <v>GL_CF_PRG001_013</v>
      </c>
      <c r="GT722" s="1" t="str">
        <f>IF(LEN(Folders!$A722)&gt;0,Folders!$A722,"")</f>
        <v/>
      </c>
      <c r="GU722" s="1" t="str">
        <f>IF(LEN(Fields!$B722)&gt;0,Fields!$B722,"")</f>
        <v/>
      </c>
      <c r="GV722" s="1" t="str">
        <f>IF(LEN(Fields!$G722)&gt;0,Fields!$G722,"")</f>
        <v/>
      </c>
    </row>
    <row r="723" spans="1:204">
      <c r="A723" s="1" t="s">
        <v>9781</v>
      </c>
      <c r="E723" s="1" t="s">
        <v>2815</v>
      </c>
      <c r="L723" s="1" t="s">
        <v>12792</v>
      </c>
      <c r="N723" s="1" t="s">
        <v>9781</v>
      </c>
      <c r="GR723" s="1" t="str">
        <f>IF(LEN(Forms!$A723)&gt;0,Forms!$A723,"")</f>
        <v/>
      </c>
      <c r="GS723" s="1" t="str">
        <f>IF(LEN(Checks!$A723)&gt;0,Checks!$A723,"")</f>
        <v>GL_CF_PRG001_013_2</v>
      </c>
      <c r="GT723" s="1" t="str">
        <f>IF(LEN(Folders!$A723)&gt;0,Folders!$A723,"")</f>
        <v/>
      </c>
      <c r="GU723" s="1" t="str">
        <f>IF(LEN(Fields!$B723)&gt;0,Fields!$B723,"")</f>
        <v/>
      </c>
      <c r="GV723" s="1" t="str">
        <f>IF(LEN(Fields!$G723)&gt;0,Fields!$G723,"")</f>
        <v/>
      </c>
    </row>
    <row r="724" spans="1:204">
      <c r="A724" s="4" t="s">
        <v>9786</v>
      </c>
      <c r="C724" s="4" t="s">
        <v>281</v>
      </c>
      <c r="D724" s="4" t="s">
        <v>1601</v>
      </c>
      <c r="E724" s="4" t="s">
        <v>2766</v>
      </c>
      <c r="F724" s="4" t="s">
        <v>463</v>
      </c>
      <c r="L724" s="4" t="s">
        <v>12690</v>
      </c>
      <c r="N724" s="4" t="s">
        <v>9786</v>
      </c>
      <c r="GR724" s="1" t="str">
        <f>IF(LEN(Forms!$A724)&gt;0,Forms!$A724,"")</f>
        <v/>
      </c>
      <c r="GS724" s="1" t="str">
        <f>IF(LEN(Checks!$A724)&gt;0,Checks!$A724,"")</f>
        <v>GL_CF_PRG001_013_3</v>
      </c>
      <c r="GT724" s="1" t="str">
        <f>IF(LEN(Folders!$A724)&gt;0,Folders!$A724,"")</f>
        <v/>
      </c>
      <c r="GU724" s="1" t="str">
        <f>IF(LEN(Fields!$B724)&gt;0,Fields!$B724,"")</f>
        <v/>
      </c>
      <c r="GV724" s="1" t="str">
        <f>IF(LEN(Fields!$G724)&gt;0,Fields!$G724,"")</f>
        <v/>
      </c>
    </row>
    <row r="725" spans="1:204">
      <c r="A725" s="1" t="s">
        <v>9791</v>
      </c>
      <c r="C725" s="1" t="s">
        <v>281</v>
      </c>
      <c r="D725" s="1" t="s">
        <v>1601</v>
      </c>
      <c r="E725" s="1" t="s">
        <v>2766</v>
      </c>
      <c r="F725" s="1" t="s">
        <v>463</v>
      </c>
      <c r="L725" s="1" t="s">
        <v>12690</v>
      </c>
      <c r="N725" s="1" t="s">
        <v>9791</v>
      </c>
      <c r="GR725" s="1" t="str">
        <f>IF(LEN(Forms!$A725)&gt;0,Forms!$A725,"")</f>
        <v/>
      </c>
      <c r="GS725" s="1" t="str">
        <f>IF(LEN(Checks!$A725)&gt;0,Checks!$A725,"")</f>
        <v>GL_CF_PRG001_014_1</v>
      </c>
      <c r="GT725" s="1" t="str">
        <f>IF(LEN(Folders!$A725)&gt;0,Folders!$A725,"")</f>
        <v/>
      </c>
      <c r="GU725" s="1" t="str">
        <f>IF(LEN(Fields!$B725)&gt;0,Fields!$B725,"")</f>
        <v/>
      </c>
      <c r="GV725" s="1" t="str">
        <f>IF(LEN(Fields!$G725)&gt;0,Fields!$G725,"")</f>
        <v/>
      </c>
    </row>
    <row r="726" spans="1:204">
      <c r="A726" s="4" t="s">
        <v>9796</v>
      </c>
      <c r="B726" s="4" t="s">
        <v>5484</v>
      </c>
      <c r="C726" s="4" t="s">
        <v>305</v>
      </c>
      <c r="D726" s="4" t="s">
        <v>3107</v>
      </c>
      <c r="E726" s="4" t="s">
        <v>3108</v>
      </c>
      <c r="F726" s="4" t="s">
        <v>53</v>
      </c>
      <c r="L726" s="4" t="s">
        <v>12690</v>
      </c>
      <c r="N726" s="4" t="s">
        <v>9796</v>
      </c>
      <c r="GR726" s="1" t="str">
        <f>IF(LEN(Forms!$A726)&gt;0,Forms!$A726,"")</f>
        <v/>
      </c>
      <c r="GS726" s="1" t="str">
        <f>IF(LEN(Checks!$A726)&gt;0,Checks!$A726,"")</f>
        <v>GL_CF_PRG001_014_2</v>
      </c>
      <c r="GT726" s="1" t="str">
        <f>IF(LEN(Folders!$A726)&gt;0,Folders!$A726,"")</f>
        <v/>
      </c>
      <c r="GU726" s="1" t="str">
        <f>IF(LEN(Fields!$B726)&gt;0,Fields!$B726,"")</f>
        <v/>
      </c>
      <c r="GV726" s="1" t="str">
        <f>IF(LEN(Fields!$G726)&gt;0,Fields!$G726,"")</f>
        <v/>
      </c>
    </row>
    <row r="727" spans="1:204">
      <c r="A727" s="1" t="s">
        <v>9801</v>
      </c>
      <c r="B727" s="1" t="s">
        <v>5484</v>
      </c>
      <c r="C727" s="1" t="s">
        <v>305</v>
      </c>
      <c r="D727" s="1" t="s">
        <v>3107</v>
      </c>
      <c r="E727" s="1" t="s">
        <v>3108</v>
      </c>
      <c r="F727" s="1" t="s">
        <v>53</v>
      </c>
      <c r="L727" s="1" t="s">
        <v>12690</v>
      </c>
      <c r="N727" s="1" t="s">
        <v>9796</v>
      </c>
      <c r="GR727" s="1" t="str">
        <f>IF(LEN(Forms!$A727)&gt;0,Forms!$A727,"")</f>
        <v/>
      </c>
      <c r="GS727" s="1" t="str">
        <f>IF(LEN(Checks!$A727)&gt;0,Checks!$A727,"")</f>
        <v>GL_CF_PRG001_017_2</v>
      </c>
      <c r="GT727" s="1" t="str">
        <f>IF(LEN(Folders!$A727)&gt;0,Folders!$A727,"")</f>
        <v/>
      </c>
      <c r="GU727" s="1" t="str">
        <f>IF(LEN(Fields!$B727)&gt;0,Fields!$B727,"")</f>
        <v/>
      </c>
      <c r="GV727" s="1" t="str">
        <f>IF(LEN(Fields!$G727)&gt;0,Fields!$G727,"")</f>
        <v/>
      </c>
    </row>
    <row r="728" spans="1:204">
      <c r="A728" s="1" t="s">
        <v>9801</v>
      </c>
      <c r="C728" s="1" t="s">
        <v>64</v>
      </c>
      <c r="D728" s="1" t="s">
        <v>567</v>
      </c>
      <c r="E728" s="1" t="s">
        <v>589</v>
      </c>
      <c r="F728" s="1" t="s">
        <v>463</v>
      </c>
      <c r="L728" s="1" t="s">
        <v>12700</v>
      </c>
      <c r="N728" s="1" t="s">
        <v>463</v>
      </c>
      <c r="GR728" s="1" t="str">
        <f>IF(LEN(Forms!$A728)&gt;0,Forms!$A728,"")</f>
        <v/>
      </c>
      <c r="GS728" s="1" t="str">
        <f>IF(LEN(Checks!$A728)&gt;0,Checks!$A728,"")</f>
        <v>GL_CF_PRG001_017_3</v>
      </c>
      <c r="GT728" s="1" t="str">
        <f>IF(LEN(Folders!$A728)&gt;0,Folders!$A728,"")</f>
        <v/>
      </c>
      <c r="GU728" s="1" t="str">
        <f>IF(LEN(Fields!$B728)&gt;0,Fields!$B728,"")</f>
        <v/>
      </c>
      <c r="GV728" s="1" t="str">
        <f>IF(LEN(Fields!$G728)&gt;0,Fields!$G728,"")</f>
        <v/>
      </c>
    </row>
    <row r="729" spans="1:204">
      <c r="A729" s="4" t="s">
        <v>9805</v>
      </c>
      <c r="B729" s="4" t="s">
        <v>5484</v>
      </c>
      <c r="C729" s="4" t="s">
        <v>305</v>
      </c>
      <c r="D729" s="4" t="s">
        <v>3107</v>
      </c>
      <c r="E729" s="4" t="s">
        <v>3108</v>
      </c>
      <c r="F729" s="4" t="s">
        <v>53</v>
      </c>
      <c r="L729" s="4" t="s">
        <v>12690</v>
      </c>
      <c r="N729" s="4" t="s">
        <v>9796</v>
      </c>
      <c r="GR729" s="1" t="str">
        <f>IF(LEN(Forms!$A729)&gt;0,Forms!$A729,"")</f>
        <v/>
      </c>
      <c r="GS729" s="1" t="str">
        <f>IF(LEN(Checks!$A729)&gt;0,Checks!$A729,"")</f>
        <v>GL_CF_PRG001_025_2</v>
      </c>
      <c r="GT729" s="1" t="str">
        <f>IF(LEN(Folders!$A729)&gt;0,Folders!$A729,"")</f>
        <v/>
      </c>
      <c r="GU729" s="1" t="str">
        <f>IF(LEN(Fields!$B729)&gt;0,Fields!$B729,"")</f>
        <v/>
      </c>
      <c r="GV729" s="1" t="str">
        <f>IF(LEN(Fields!$G729)&gt;0,Fields!$G729,"")</f>
        <v/>
      </c>
    </row>
    <row r="730" spans="1:204">
      <c r="A730" s="4" t="s">
        <v>9805</v>
      </c>
      <c r="C730" s="4" t="s">
        <v>59</v>
      </c>
      <c r="D730" s="4" t="s">
        <v>567</v>
      </c>
      <c r="E730" s="4" t="s">
        <v>568</v>
      </c>
      <c r="F730" s="4" t="s">
        <v>463</v>
      </c>
      <c r="L730" s="4" t="s">
        <v>12700</v>
      </c>
      <c r="N730" s="4" t="s">
        <v>463</v>
      </c>
      <c r="GR730" s="1" t="str">
        <f>IF(LEN(Forms!$A730)&gt;0,Forms!$A730,"")</f>
        <v/>
      </c>
      <c r="GS730" s="1" t="str">
        <f>IF(LEN(Checks!$A730)&gt;0,Checks!$A730,"")</f>
        <v>GL_CF_PRG001_025_3</v>
      </c>
      <c r="GT730" s="1" t="str">
        <f>IF(LEN(Folders!$A730)&gt;0,Folders!$A730,"")</f>
        <v/>
      </c>
      <c r="GU730" s="1" t="str">
        <f>IF(LEN(Fields!$B730)&gt;0,Fields!$B730,"")</f>
        <v/>
      </c>
      <c r="GV730" s="1" t="str">
        <f>IF(LEN(Fields!$G730)&gt;0,Fields!$G730,"")</f>
        <v/>
      </c>
    </row>
    <row r="731" spans="1:204">
      <c r="A731" s="1" t="s">
        <v>9809</v>
      </c>
      <c r="C731" s="1" t="s">
        <v>158</v>
      </c>
      <c r="D731" s="1" t="s">
        <v>1193</v>
      </c>
      <c r="E731" s="1" t="s">
        <v>1397</v>
      </c>
      <c r="F731" s="1" t="s">
        <v>463</v>
      </c>
      <c r="L731" s="1" t="s">
        <v>12690</v>
      </c>
      <c r="N731" s="1" t="s">
        <v>9809</v>
      </c>
      <c r="GR731" s="1" t="str">
        <f>IF(LEN(Forms!$A731)&gt;0,Forms!$A731,"")</f>
        <v/>
      </c>
      <c r="GS731" s="1" t="str">
        <f>IF(LEN(Checks!$A731)&gt;0,Checks!$A731,"")</f>
        <v>GL_CF_CMG002_024_2</v>
      </c>
      <c r="GT731" s="1" t="str">
        <f>IF(LEN(Folders!$A731)&gt;0,Folders!$A731,"")</f>
        <v/>
      </c>
      <c r="GU731" s="1" t="str">
        <f>IF(LEN(Fields!$B731)&gt;0,Fields!$B731,"")</f>
        <v/>
      </c>
      <c r="GV731" s="1" t="str">
        <f>IF(LEN(Fields!$G731)&gt;0,Fields!$G731,"")</f>
        <v/>
      </c>
    </row>
    <row r="732" spans="1:204">
      <c r="A732" s="1" t="s">
        <v>9809</v>
      </c>
      <c r="C732" s="1" t="s">
        <v>158</v>
      </c>
      <c r="D732" s="1" t="s">
        <v>1214</v>
      </c>
      <c r="E732" s="1" t="s">
        <v>1411</v>
      </c>
      <c r="L732" s="1" t="s">
        <v>12700</v>
      </c>
      <c r="N732" s="1" t="s">
        <v>463</v>
      </c>
      <c r="GR732" s="1" t="str">
        <f>IF(LEN(Forms!$A732)&gt;0,Forms!$A732,"")</f>
        <v/>
      </c>
      <c r="GS732" s="1" t="str">
        <f>IF(LEN(Checks!$A732)&gt;0,Checks!$A732,"")</f>
        <v>GL_CF_CMG002_024_3</v>
      </c>
      <c r="GT732" s="1" t="str">
        <f>IF(LEN(Folders!$A732)&gt;0,Folders!$A732,"")</f>
        <v/>
      </c>
      <c r="GU732" s="1" t="str">
        <f>IF(LEN(Fields!$B732)&gt;0,Fields!$B732,"")</f>
        <v/>
      </c>
      <c r="GV732" s="1" t="str">
        <f>IF(LEN(Fields!$G732)&gt;0,Fields!$G732,"")</f>
        <v/>
      </c>
    </row>
    <row r="733" spans="1:204">
      <c r="A733" s="4" t="s">
        <v>9814</v>
      </c>
      <c r="C733" s="4" t="s">
        <v>158</v>
      </c>
      <c r="D733" s="4" t="s">
        <v>1193</v>
      </c>
      <c r="E733" s="4" t="s">
        <v>1397</v>
      </c>
      <c r="F733" s="4" t="s">
        <v>463</v>
      </c>
      <c r="L733" s="4" t="s">
        <v>12690</v>
      </c>
      <c r="N733" s="4" t="s">
        <v>9809</v>
      </c>
      <c r="GR733" s="1" t="str">
        <f>IF(LEN(Forms!$A733)&gt;0,Forms!$A733,"")</f>
        <v/>
      </c>
      <c r="GS733" s="1" t="str">
        <f>IF(LEN(Checks!$A733)&gt;0,Checks!$A733,"")</f>
        <v>GL_CF_CMG002_031_2</v>
      </c>
      <c r="GT733" s="1" t="str">
        <f>IF(LEN(Folders!$A733)&gt;0,Folders!$A733,"")</f>
        <v/>
      </c>
      <c r="GU733" s="1" t="str">
        <f>IF(LEN(Fields!$B733)&gt;0,Fields!$B733,"")</f>
        <v/>
      </c>
      <c r="GV733" s="1" t="str">
        <f>IF(LEN(Fields!$G733)&gt;0,Fields!$G733,"")</f>
        <v/>
      </c>
    </row>
    <row r="734" spans="1:204">
      <c r="A734" s="1" t="s">
        <v>9818</v>
      </c>
      <c r="B734" s="1" t="s">
        <v>5561</v>
      </c>
      <c r="C734" s="1" t="s">
        <v>311</v>
      </c>
      <c r="D734" s="1" t="s">
        <v>3169</v>
      </c>
      <c r="E734" s="1" t="s">
        <v>3170</v>
      </c>
      <c r="L734" s="1" t="s">
        <v>12690</v>
      </c>
      <c r="N734" s="1" t="s">
        <v>9818</v>
      </c>
      <c r="GR734" s="1" t="str">
        <f>IF(LEN(Forms!$A734)&gt;0,Forms!$A734,"")</f>
        <v/>
      </c>
      <c r="GS734" s="1" t="str">
        <f>IF(LEN(Checks!$A734)&gt;0,Checks!$A734,"")</f>
        <v>GL_CF_CMG002_031_3</v>
      </c>
      <c r="GT734" s="1" t="str">
        <f>IF(LEN(Folders!$A734)&gt;0,Folders!$A734,"")</f>
        <v/>
      </c>
      <c r="GU734" s="1" t="str">
        <f>IF(LEN(Fields!$B734)&gt;0,Fields!$B734,"")</f>
        <v/>
      </c>
      <c r="GV734" s="1" t="str">
        <f>IF(LEN(Fields!$G734)&gt;0,Fields!$G734,"")</f>
        <v/>
      </c>
    </row>
    <row r="735" spans="1:204">
      <c r="A735" s="4" t="s">
        <v>9823</v>
      </c>
      <c r="C735" s="4" t="s">
        <v>79</v>
      </c>
      <c r="D735" s="4" t="s">
        <v>611</v>
      </c>
      <c r="E735" s="4" t="s">
        <v>612</v>
      </c>
      <c r="F735" s="4" t="s">
        <v>463</v>
      </c>
      <c r="L735" s="4" t="s">
        <v>12690</v>
      </c>
      <c r="N735" s="4" t="s">
        <v>9818</v>
      </c>
      <c r="GR735" s="1" t="str">
        <f>IF(LEN(Forms!$A735)&gt;0,Forms!$A735,"")</f>
        <v/>
      </c>
      <c r="GS735" s="1" t="str">
        <f>IF(LEN(Checks!$A735)&gt;0,Checks!$A735,"")</f>
        <v>GL_CF_DSG001_004_1</v>
      </c>
      <c r="GT735" s="1" t="str">
        <f>IF(LEN(Folders!$A735)&gt;0,Folders!$A735,"")</f>
        <v/>
      </c>
      <c r="GU735" s="1" t="str">
        <f>IF(LEN(Fields!$B735)&gt;0,Fields!$B735,"")</f>
        <v/>
      </c>
      <c r="GV735" s="1" t="str">
        <f>IF(LEN(Fields!$G735)&gt;0,Fields!$G735,"")</f>
        <v/>
      </c>
    </row>
    <row r="736" spans="1:204">
      <c r="A736" s="4" t="s">
        <v>9823</v>
      </c>
      <c r="C736" s="4" t="s">
        <v>79</v>
      </c>
      <c r="D736" s="4" t="s">
        <v>611</v>
      </c>
      <c r="E736" s="4" t="s">
        <v>612</v>
      </c>
      <c r="F736" s="4" t="s">
        <v>463</v>
      </c>
      <c r="L736" s="4" t="s">
        <v>12690</v>
      </c>
      <c r="N736" s="4" t="s">
        <v>9543</v>
      </c>
      <c r="GR736" s="1" t="str">
        <f>IF(LEN(Forms!$A736)&gt;0,Forms!$A736,"")</f>
        <v/>
      </c>
      <c r="GS736" s="1" t="str">
        <f>IF(LEN(Checks!$A736)&gt;0,Checks!$A736,"")</f>
        <v>GL_CF_DSG001_004_2</v>
      </c>
      <c r="GT736" s="1" t="str">
        <f>IF(LEN(Folders!$A736)&gt;0,Folders!$A736,"")</f>
        <v/>
      </c>
      <c r="GU736" s="1" t="str">
        <f>IF(LEN(Fields!$B736)&gt;0,Fields!$B736,"")</f>
        <v/>
      </c>
      <c r="GV736" s="1" t="str">
        <f>IF(LEN(Fields!$G736)&gt;0,Fields!$G736,"")</f>
        <v/>
      </c>
    </row>
    <row r="737" spans="1:204">
      <c r="A737" s="1" t="s">
        <v>9828</v>
      </c>
      <c r="B737" s="1" t="s">
        <v>5557</v>
      </c>
      <c r="C737" s="1" t="s">
        <v>103</v>
      </c>
      <c r="D737" s="1" t="s">
        <v>611</v>
      </c>
      <c r="E737" s="1" t="s">
        <v>868</v>
      </c>
      <c r="F737" s="1" t="s">
        <v>463</v>
      </c>
      <c r="L737" s="1" t="s">
        <v>12690</v>
      </c>
      <c r="N737" s="1" t="s">
        <v>9818</v>
      </c>
      <c r="GR737" s="1" t="str">
        <f>IF(LEN(Forms!$A737)&gt;0,Forms!$A737,"")</f>
        <v/>
      </c>
      <c r="GS737" s="1" t="str">
        <f>IF(LEN(Checks!$A737)&gt;0,Checks!$A737,"")</f>
        <v>GL_CF_PRG001_017_1</v>
      </c>
      <c r="GT737" s="1" t="str">
        <f>IF(LEN(Folders!$A737)&gt;0,Folders!$A737,"")</f>
        <v/>
      </c>
      <c r="GU737" s="1" t="str">
        <f>IF(LEN(Fields!$B737)&gt;0,Fields!$B737,"")</f>
        <v/>
      </c>
      <c r="GV737" s="1" t="str">
        <f>IF(LEN(Fields!$G737)&gt;0,Fields!$G737,"")</f>
        <v/>
      </c>
    </row>
    <row r="738" spans="1:204">
      <c r="A738" s="1" t="s">
        <v>9828</v>
      </c>
      <c r="B738" s="1" t="s">
        <v>5557</v>
      </c>
      <c r="C738" s="1" t="s">
        <v>103</v>
      </c>
      <c r="D738" s="1" t="s">
        <v>611</v>
      </c>
      <c r="E738" s="1" t="s">
        <v>868</v>
      </c>
      <c r="F738" s="1" t="s">
        <v>463</v>
      </c>
      <c r="L738" s="1" t="s">
        <v>12690</v>
      </c>
      <c r="N738" s="1" t="s">
        <v>9543</v>
      </c>
      <c r="GR738" s="1" t="str">
        <f>IF(LEN(Forms!$A738)&gt;0,Forms!$A738,"")</f>
        <v/>
      </c>
      <c r="GS738" s="1" t="str">
        <f>IF(LEN(Checks!$A738)&gt;0,Checks!$A738,"")</f>
        <v>GL_CF_PRG001_025_1</v>
      </c>
      <c r="GT738" s="1" t="str">
        <f>IF(LEN(Folders!$A738)&gt;0,Folders!$A738,"")</f>
        <v/>
      </c>
      <c r="GU738" s="1" t="str">
        <f>IF(LEN(Fields!$B738)&gt;0,Fields!$B738,"")</f>
        <v/>
      </c>
      <c r="GV738" s="1" t="str">
        <f>IF(LEN(Fields!$G738)&gt;0,Fields!$G738,"")</f>
        <v/>
      </c>
    </row>
    <row r="739" spans="1:204">
      <c r="A739" s="4" t="s">
        <v>9832</v>
      </c>
      <c r="C739" s="4" t="s">
        <v>176</v>
      </c>
      <c r="D739" s="4" t="s">
        <v>1601</v>
      </c>
      <c r="E739" s="4" t="s">
        <v>1602</v>
      </c>
      <c r="F739" s="4" t="s">
        <v>463</v>
      </c>
      <c r="L739" s="4" t="s">
        <v>12690</v>
      </c>
      <c r="N739" s="4" t="s">
        <v>9832</v>
      </c>
      <c r="GR739" s="1" t="str">
        <f>IF(LEN(Forms!$A739)&gt;0,Forms!$A739,"")</f>
        <v/>
      </c>
      <c r="GS739" s="1" t="str">
        <f>IF(LEN(Checks!$A739)&gt;0,Checks!$A739,"")</f>
        <v>GL_CF_PRG001_013_1</v>
      </c>
      <c r="GT739" s="1" t="str">
        <f>IF(LEN(Folders!$A739)&gt;0,Folders!$A739,"")</f>
        <v/>
      </c>
      <c r="GU739" s="1" t="str">
        <f>IF(LEN(Fields!$B739)&gt;0,Fields!$B739,"")</f>
        <v/>
      </c>
      <c r="GV739" s="1" t="str">
        <f>IF(LEN(Fields!$G739)&gt;0,Fields!$G739,"")</f>
        <v/>
      </c>
    </row>
    <row r="740" spans="1:204">
      <c r="A740" s="1" t="s">
        <v>9837</v>
      </c>
      <c r="C740" s="1" t="s">
        <v>176</v>
      </c>
      <c r="D740" s="1" t="s">
        <v>1601</v>
      </c>
      <c r="E740" s="1" t="s">
        <v>1602</v>
      </c>
      <c r="F740" s="1" t="s">
        <v>463</v>
      </c>
      <c r="L740" s="1" t="s">
        <v>12690</v>
      </c>
      <c r="N740" s="1" t="s">
        <v>9837</v>
      </c>
      <c r="GR740" s="1" t="str">
        <f>IF(LEN(Forms!$A740)&gt;0,Forms!$A740,"")</f>
        <v/>
      </c>
      <c r="GS740" s="1" t="str">
        <f>IF(LEN(Checks!$A740)&gt;0,Checks!$A740,"")</f>
        <v>STY_CF_DSG001_011</v>
      </c>
      <c r="GT740" s="1" t="str">
        <f>IF(LEN(Folders!$A740)&gt;0,Folders!$A740,"")</f>
        <v/>
      </c>
      <c r="GU740" s="1" t="str">
        <f>IF(LEN(Fields!$B740)&gt;0,Fields!$B740,"")</f>
        <v/>
      </c>
      <c r="GV740" s="1" t="str">
        <f>IF(LEN(Fields!$G740)&gt;0,Fields!$G740,"")</f>
        <v/>
      </c>
    </row>
    <row r="741" spans="1:204">
      <c r="A741" s="4" t="s">
        <v>9842</v>
      </c>
      <c r="C741" s="4" t="s">
        <v>176</v>
      </c>
      <c r="D741" s="4" t="s">
        <v>1601</v>
      </c>
      <c r="E741" s="4" t="s">
        <v>1602</v>
      </c>
      <c r="F741" s="4" t="s">
        <v>463</v>
      </c>
      <c r="L741" s="4" t="s">
        <v>12700</v>
      </c>
      <c r="N741" s="4" t="s">
        <v>463</v>
      </c>
      <c r="GR741" s="1" t="str">
        <f>IF(LEN(Forms!$A741)&gt;0,Forms!$A741,"")</f>
        <v/>
      </c>
      <c r="GS741" s="1" t="str">
        <f>IF(LEN(Checks!$A741)&gt;0,Checks!$A741,"")</f>
        <v>STY_CF_DSG001_011_1</v>
      </c>
      <c r="GT741" s="1" t="str">
        <f>IF(LEN(Folders!$A741)&gt;0,Folders!$A741,"")</f>
        <v/>
      </c>
      <c r="GU741" s="1" t="str">
        <f>IF(LEN(Fields!$B741)&gt;0,Fields!$B741,"")</f>
        <v/>
      </c>
      <c r="GV741" s="1" t="str">
        <f>IF(LEN(Fields!$G741)&gt;0,Fields!$G741,"")</f>
        <v/>
      </c>
    </row>
    <row r="742" spans="1:204">
      <c r="A742" s="4" t="s">
        <v>9842</v>
      </c>
      <c r="C742" s="4" t="s">
        <v>176</v>
      </c>
      <c r="D742" s="4" t="s">
        <v>1626</v>
      </c>
      <c r="E742" s="4" t="s">
        <v>1627</v>
      </c>
      <c r="L742" s="4" t="s">
        <v>12690</v>
      </c>
      <c r="N742" s="4" t="s">
        <v>9842</v>
      </c>
      <c r="GR742" s="1" t="str">
        <f>IF(LEN(Forms!$A742)&gt;0,Forms!$A742,"")</f>
        <v/>
      </c>
      <c r="GS742" s="1" t="str">
        <f>IF(LEN(Checks!$A742)&gt;0,Checks!$A742,"")</f>
        <v>STY_CF_SSG004_001</v>
      </c>
      <c r="GT742" s="1" t="str">
        <f>IF(LEN(Folders!$A742)&gt;0,Folders!$A742,"")</f>
        <v/>
      </c>
      <c r="GU742" s="1" t="str">
        <f>IF(LEN(Fields!$B742)&gt;0,Fields!$B742,"")</f>
        <v/>
      </c>
      <c r="GV742" s="1" t="str">
        <f>IF(LEN(Fields!$G742)&gt;0,Fields!$G742,"")</f>
        <v/>
      </c>
    </row>
    <row r="743" spans="1:204">
      <c r="A743" s="1" t="s">
        <v>9847</v>
      </c>
      <c r="C743" s="1" t="s">
        <v>182</v>
      </c>
      <c r="D743" s="1" t="s">
        <v>1746</v>
      </c>
      <c r="E743" s="1" t="s">
        <v>1747</v>
      </c>
      <c r="F743" s="1" t="s">
        <v>463</v>
      </c>
      <c r="L743" s="1" t="s">
        <v>12690</v>
      </c>
      <c r="N743" s="1" t="s">
        <v>9847</v>
      </c>
      <c r="GR743" s="1" t="str">
        <f>IF(LEN(Forms!$A743)&gt;0,Forms!$A743,"")</f>
        <v/>
      </c>
      <c r="GS743" s="1" t="str">
        <f>IF(LEN(Checks!$A743)&gt;0,Checks!$A743,"")</f>
        <v>STY_CF_SSG004_002</v>
      </c>
      <c r="GT743" s="1" t="str">
        <f>IF(LEN(Folders!$A743)&gt;0,Folders!$A743,"")</f>
        <v/>
      </c>
      <c r="GU743" s="1" t="str">
        <f>IF(LEN(Fields!$B743)&gt;0,Fields!$B743,"")</f>
        <v/>
      </c>
      <c r="GV743" s="1" t="str">
        <f>IF(LEN(Fields!$G743)&gt;0,Fields!$G743,"")</f>
        <v/>
      </c>
    </row>
    <row r="744" spans="1:204">
      <c r="A744" s="4" t="s">
        <v>9852</v>
      </c>
      <c r="C744" s="4" t="s">
        <v>182</v>
      </c>
      <c r="D744" s="4" t="s">
        <v>1746</v>
      </c>
      <c r="E744" s="4" t="s">
        <v>1747</v>
      </c>
      <c r="F744" s="4" t="s">
        <v>463</v>
      </c>
      <c r="L744" s="4" t="s">
        <v>12690</v>
      </c>
      <c r="N744" s="4" t="s">
        <v>9852</v>
      </c>
      <c r="GR744" s="1" t="str">
        <f>IF(LEN(Forms!$A744)&gt;0,Forms!$A744,"")</f>
        <v/>
      </c>
      <c r="GS744" s="1" t="str">
        <f>IF(LEN(Checks!$A744)&gt;0,Checks!$A744,"")</f>
        <v>STY_CF_MHG002_002</v>
      </c>
      <c r="GT744" s="1" t="str">
        <f>IF(LEN(Folders!$A744)&gt;0,Folders!$A744,"")</f>
        <v/>
      </c>
      <c r="GU744" s="1" t="str">
        <f>IF(LEN(Fields!$B744)&gt;0,Fields!$B744,"")</f>
        <v/>
      </c>
      <c r="GV744" s="1" t="str">
        <f>IF(LEN(Fields!$G744)&gt;0,Fields!$G744,"")</f>
        <v/>
      </c>
    </row>
    <row r="745" spans="1:204">
      <c r="A745" s="1" t="s">
        <v>9857</v>
      </c>
      <c r="C745" s="1" t="s">
        <v>182</v>
      </c>
      <c r="D745" s="1" t="s">
        <v>1746</v>
      </c>
      <c r="E745" s="1" t="s">
        <v>1747</v>
      </c>
      <c r="F745" s="1" t="s">
        <v>463</v>
      </c>
      <c r="L745" s="1" t="s">
        <v>12700</v>
      </c>
      <c r="N745" s="1" t="s">
        <v>463</v>
      </c>
      <c r="GR745" s="1" t="str">
        <f>IF(LEN(Forms!$A745)&gt;0,Forms!$A745,"")</f>
        <v/>
      </c>
      <c r="GS745" s="1" t="str">
        <f>IF(LEN(Checks!$A745)&gt;0,Checks!$A745,"")</f>
        <v>STY_CF_MHG002_002_1</v>
      </c>
      <c r="GT745" s="1" t="str">
        <f>IF(LEN(Folders!$A745)&gt;0,Folders!$A745,"")</f>
        <v/>
      </c>
      <c r="GU745" s="1" t="str">
        <f>IF(LEN(Fields!$B745)&gt;0,Fields!$B745,"")</f>
        <v/>
      </c>
      <c r="GV745" s="1" t="str">
        <f>IF(LEN(Fields!$G745)&gt;0,Fields!$G745,"")</f>
        <v/>
      </c>
    </row>
    <row r="746" spans="1:204">
      <c r="A746" s="1" t="s">
        <v>9857</v>
      </c>
      <c r="C746" s="1" t="s">
        <v>182</v>
      </c>
      <c r="D746" s="1" t="s">
        <v>1792</v>
      </c>
      <c r="E746" s="1" t="s">
        <v>1793</v>
      </c>
      <c r="L746" s="1" t="s">
        <v>12690</v>
      </c>
      <c r="N746" s="1" t="s">
        <v>9857</v>
      </c>
      <c r="GR746" s="1" t="str">
        <f>IF(LEN(Forms!$A746)&gt;0,Forms!$A746,"")</f>
        <v/>
      </c>
      <c r="GS746" s="1" t="str">
        <f>IF(LEN(Checks!$A746)&gt;0,Checks!$A746,"")</f>
        <v>STY_CF_MHG002_002_3</v>
      </c>
      <c r="GT746" s="1" t="str">
        <f>IF(LEN(Folders!$A746)&gt;0,Folders!$A746,"")</f>
        <v/>
      </c>
      <c r="GU746" s="1" t="str">
        <f>IF(LEN(Fields!$B746)&gt;0,Fields!$B746,"")</f>
        <v/>
      </c>
      <c r="GV746" s="1" t="str">
        <f>IF(LEN(Fields!$G746)&gt;0,Fields!$G746,"")</f>
        <v/>
      </c>
    </row>
    <row r="747" spans="1:204">
      <c r="A747" s="4" t="s">
        <v>9862</v>
      </c>
      <c r="C747" s="4" t="s">
        <v>188</v>
      </c>
      <c r="D747" s="4" t="s">
        <v>1935</v>
      </c>
      <c r="E747" s="4" t="s">
        <v>1936</v>
      </c>
      <c r="L747" s="4" t="s">
        <v>12690</v>
      </c>
      <c r="N747" s="4" t="s">
        <v>9862</v>
      </c>
      <c r="GR747" s="1" t="str">
        <f>IF(LEN(Forms!$A747)&gt;0,Forms!$A747,"")</f>
        <v/>
      </c>
      <c r="GS747" s="1" t="str">
        <f>IF(LEN(Checks!$A747)&gt;0,Checks!$A747,"")</f>
        <v>STY_CF_DSG001_012</v>
      </c>
      <c r="GT747" s="1" t="str">
        <f>IF(LEN(Folders!$A747)&gt;0,Folders!$A747,"")</f>
        <v/>
      </c>
      <c r="GU747" s="1" t="str">
        <f>IF(LEN(Fields!$B747)&gt;0,Fields!$B747,"")</f>
        <v/>
      </c>
      <c r="GV747" s="1" t="str">
        <f>IF(LEN(Fields!$G747)&gt;0,Fields!$G747,"")</f>
        <v/>
      </c>
    </row>
    <row r="748" spans="1:204">
      <c r="A748" s="1" t="s">
        <v>9867</v>
      </c>
      <c r="C748" s="1" t="s">
        <v>188</v>
      </c>
      <c r="D748" s="1" t="s">
        <v>1935</v>
      </c>
      <c r="E748" s="1" t="s">
        <v>1936</v>
      </c>
      <c r="L748" s="1" t="s">
        <v>12690</v>
      </c>
      <c r="N748" s="1" t="s">
        <v>9862</v>
      </c>
      <c r="GR748" s="1" t="str">
        <f>IF(LEN(Forms!$A748)&gt;0,Forms!$A748,"")</f>
        <v/>
      </c>
      <c r="GS748" s="1" t="str">
        <f>IF(LEN(Checks!$A748)&gt;0,Checks!$A748,"")</f>
        <v>STY_CF_DSG001_012_1</v>
      </c>
      <c r="GT748" s="1" t="str">
        <f>IF(LEN(Folders!$A748)&gt;0,Folders!$A748,"")</f>
        <v/>
      </c>
      <c r="GU748" s="1" t="str">
        <f>IF(LEN(Fields!$B748)&gt;0,Fields!$B748,"")</f>
        <v/>
      </c>
      <c r="GV748" s="1" t="str">
        <f>IF(LEN(Fields!$G748)&gt;0,Fields!$G748,"")</f>
        <v/>
      </c>
    </row>
    <row r="749" spans="1:204">
      <c r="A749" s="4" t="s">
        <v>9871</v>
      </c>
      <c r="B749" s="4" t="s">
        <v>5541</v>
      </c>
      <c r="C749" s="4" t="s">
        <v>158</v>
      </c>
      <c r="D749" s="4" t="s">
        <v>1214</v>
      </c>
      <c r="E749" s="4" t="s">
        <v>1411</v>
      </c>
      <c r="L749" s="4" t="s">
        <v>12690</v>
      </c>
      <c r="N749" s="4" t="s">
        <v>9871</v>
      </c>
      <c r="GR749" s="1" t="str">
        <f>IF(LEN(Forms!$A749)&gt;0,Forms!$A749,"")</f>
        <v/>
      </c>
      <c r="GS749" s="1" t="str">
        <f>IF(LEN(Checks!$A749)&gt;0,Checks!$A749,"")</f>
        <v>STY_CF_ECG006_003</v>
      </c>
      <c r="GT749" s="1" t="str">
        <f>IF(LEN(Folders!$A749)&gt;0,Folders!$A749,"")</f>
        <v/>
      </c>
      <c r="GU749" s="1" t="str">
        <f>IF(LEN(Fields!$B749)&gt;0,Fields!$B749,"")</f>
        <v/>
      </c>
      <c r="GV749" s="1" t="str">
        <f>IF(LEN(Fields!$G749)&gt;0,Fields!$G749,"")</f>
        <v/>
      </c>
    </row>
    <row r="750" spans="1:204">
      <c r="A750" s="4" t="s">
        <v>9871</v>
      </c>
      <c r="B750" s="4" t="s">
        <v>5541</v>
      </c>
      <c r="C750" s="4" t="s">
        <v>158</v>
      </c>
      <c r="D750" s="4" t="s">
        <v>1193</v>
      </c>
      <c r="E750" s="4" t="s">
        <v>1397</v>
      </c>
      <c r="F750" s="4" t="s">
        <v>463</v>
      </c>
      <c r="L750" s="4" t="s">
        <v>12700</v>
      </c>
      <c r="N750" s="4" t="s">
        <v>463</v>
      </c>
      <c r="GR750" s="1" t="str">
        <f>IF(LEN(Forms!$A750)&gt;0,Forms!$A750,"")</f>
        <v/>
      </c>
      <c r="GS750" s="1" t="str">
        <f>IF(LEN(Checks!$A750)&gt;0,Checks!$A750,"")</f>
        <v>STY_CF_DCS001_001</v>
      </c>
      <c r="GT750" s="1" t="str">
        <f>IF(LEN(Folders!$A750)&gt;0,Folders!$A750,"")</f>
        <v/>
      </c>
      <c r="GU750" s="1" t="str">
        <f>IF(LEN(Fields!$B750)&gt;0,Fields!$B750,"")</f>
        <v/>
      </c>
      <c r="GV750" s="1" t="str">
        <f>IF(LEN(Fields!$G750)&gt;0,Fields!$G750,"")</f>
        <v/>
      </c>
    </row>
    <row r="751" spans="1:204">
      <c r="A751" s="1" t="s">
        <v>9876</v>
      </c>
      <c r="C751" s="1" t="s">
        <v>79</v>
      </c>
      <c r="D751" s="1" t="s">
        <v>611</v>
      </c>
      <c r="E751" s="1" t="s">
        <v>612</v>
      </c>
      <c r="F751" s="1" t="s">
        <v>463</v>
      </c>
      <c r="L751" s="1" t="s">
        <v>12690</v>
      </c>
      <c r="N751" s="1" t="s">
        <v>13009</v>
      </c>
      <c r="GR751" s="1" t="str">
        <f>IF(LEN(Forms!$A751)&gt;0,Forms!$A751,"")</f>
        <v/>
      </c>
      <c r="GS751" s="1" t="str">
        <f>IF(LEN(Checks!$A751)&gt;0,Checks!$A751,"")</f>
        <v>STY_CF_CMS001_004</v>
      </c>
      <c r="GT751" s="1" t="str">
        <f>IF(LEN(Folders!$A751)&gt;0,Folders!$A751,"")</f>
        <v/>
      </c>
      <c r="GU751" s="1" t="str">
        <f>IF(LEN(Fields!$B751)&gt;0,Fields!$B751,"")</f>
        <v/>
      </c>
      <c r="GV751" s="1" t="str">
        <f>IF(LEN(Fields!$G751)&gt;0,Fields!$G751,"")</f>
        <v/>
      </c>
    </row>
    <row r="752" spans="1:204">
      <c r="A752" s="4" t="s">
        <v>9881</v>
      </c>
      <c r="C752" s="4" t="s">
        <v>79</v>
      </c>
      <c r="D752" s="4" t="s">
        <v>611</v>
      </c>
      <c r="E752" s="4" t="s">
        <v>612</v>
      </c>
      <c r="F752" s="4" t="s">
        <v>463</v>
      </c>
      <c r="L752" s="4" t="s">
        <v>12690</v>
      </c>
      <c r="N752" s="4" t="s">
        <v>9881</v>
      </c>
      <c r="GR752" s="1" t="str">
        <f>IF(LEN(Forms!$A752)&gt;0,Forms!$A752,"")</f>
        <v/>
      </c>
      <c r="GS752" s="1" t="str">
        <f>IF(LEN(Checks!$A752)&gt;0,Checks!$A752,"")</f>
        <v>STY_CF_CMS001_005</v>
      </c>
      <c r="GT752" s="1" t="str">
        <f>IF(LEN(Folders!$A752)&gt;0,Folders!$A752,"")</f>
        <v/>
      </c>
      <c r="GU752" s="1" t="str">
        <f>IF(LEN(Fields!$B752)&gt;0,Fields!$B752,"")</f>
        <v/>
      </c>
      <c r="GV752" s="1" t="str">
        <f>IF(LEN(Fields!$G752)&gt;0,Fields!$G752,"")</f>
        <v/>
      </c>
    </row>
    <row r="753" spans="1:204">
      <c r="A753" s="1" t="s">
        <v>9886</v>
      </c>
      <c r="C753" s="1" t="s">
        <v>79</v>
      </c>
      <c r="D753" s="1" t="s">
        <v>611</v>
      </c>
      <c r="E753" s="1" t="s">
        <v>612</v>
      </c>
      <c r="F753" s="1" t="s">
        <v>463</v>
      </c>
      <c r="L753" s="1" t="s">
        <v>12690</v>
      </c>
      <c r="N753" s="1" t="s">
        <v>9881</v>
      </c>
      <c r="GR753" s="1" t="str">
        <f>IF(LEN(Forms!$A753)&gt;0,Forms!$A753,"")</f>
        <v/>
      </c>
      <c r="GS753" s="1" t="str">
        <f>IF(LEN(Checks!$A753)&gt;0,Checks!$A753,"")</f>
        <v>STY_CF_CMS001_005_1</v>
      </c>
      <c r="GT753" s="1" t="str">
        <f>IF(LEN(Folders!$A753)&gt;0,Folders!$A753,"")</f>
        <v/>
      </c>
      <c r="GU753" s="1" t="str">
        <f>IF(LEN(Fields!$B753)&gt;0,Fields!$B753,"")</f>
        <v/>
      </c>
      <c r="GV753" s="1" t="str">
        <f>IF(LEN(Fields!$G753)&gt;0,Fields!$G753,"")</f>
        <v/>
      </c>
    </row>
    <row r="754" spans="1:204">
      <c r="A754" s="1" t="s">
        <v>9886</v>
      </c>
      <c r="C754" s="1" t="s">
        <v>79</v>
      </c>
      <c r="D754" s="1" t="s">
        <v>645</v>
      </c>
      <c r="E754" s="1" t="s">
        <v>646</v>
      </c>
      <c r="L754" s="1" t="s">
        <v>12700</v>
      </c>
      <c r="N754" s="1" t="s">
        <v>463</v>
      </c>
      <c r="GR754" s="1" t="str">
        <f>IF(LEN(Forms!$A754)&gt;0,Forms!$A754,"")</f>
        <v/>
      </c>
      <c r="GS754" s="1" t="str">
        <f>IF(LEN(Checks!$A754)&gt;0,Checks!$A754,"")</f>
        <v>STY_CF_CMS001_005_2</v>
      </c>
      <c r="GT754" s="1" t="str">
        <f>IF(LEN(Folders!$A754)&gt;0,Folders!$A754,"")</f>
        <v/>
      </c>
      <c r="GU754" s="1" t="str">
        <f>IF(LEN(Fields!$B754)&gt;0,Fields!$B754,"")</f>
        <v/>
      </c>
      <c r="GV754" s="1" t="str">
        <f>IF(LEN(Fields!$G754)&gt;0,Fields!$G754,"")</f>
        <v/>
      </c>
    </row>
    <row r="755" spans="1:204">
      <c r="A755" s="4" t="s">
        <v>9890</v>
      </c>
      <c r="B755" s="4" t="s">
        <v>5557</v>
      </c>
      <c r="C755" s="4" t="s">
        <v>103</v>
      </c>
      <c r="D755" s="4" t="s">
        <v>611</v>
      </c>
      <c r="E755" s="4" t="s">
        <v>868</v>
      </c>
      <c r="F755" s="4" t="s">
        <v>463</v>
      </c>
      <c r="L755" s="4" t="s">
        <v>12690</v>
      </c>
      <c r="N755" s="4" t="s">
        <v>9881</v>
      </c>
      <c r="GR755" s="1" t="str">
        <f>IF(LEN(Forms!$A755)&gt;0,Forms!$A755,"")</f>
        <v/>
      </c>
      <c r="GS755" s="1" t="str">
        <f>IF(LEN(Checks!$A755)&gt;0,Checks!$A755,"")</f>
        <v>RSG_Derive_CaseID_TRANSMIT</v>
      </c>
      <c r="GT755" s="1" t="str">
        <f>IF(LEN(Folders!$A755)&gt;0,Folders!$A755,"")</f>
        <v/>
      </c>
      <c r="GU755" s="1" t="str">
        <f>IF(LEN(Fields!$B755)&gt;0,Fields!$B755,"")</f>
        <v/>
      </c>
      <c r="GV755" s="1" t="str">
        <f>IF(LEN(Fields!$G755)&gt;0,Fields!$G755,"")</f>
        <v/>
      </c>
    </row>
    <row r="756" spans="1:204">
      <c r="A756" s="1" t="s">
        <v>9894</v>
      </c>
      <c r="B756" s="1" t="s">
        <v>5557</v>
      </c>
      <c r="C756" s="1" t="s">
        <v>224</v>
      </c>
      <c r="D756" s="1" t="s">
        <v>2054</v>
      </c>
      <c r="E756" s="1" t="s">
        <v>2219</v>
      </c>
      <c r="L756" s="1" t="s">
        <v>12690</v>
      </c>
      <c r="N756" s="1" t="s">
        <v>9894</v>
      </c>
      <c r="GR756" s="1" t="str">
        <f>IF(LEN(Forms!$A756)&gt;0,Forms!$A756,"")</f>
        <v/>
      </c>
      <c r="GS756" s="1" t="str">
        <f>IF(LEN(Checks!$A756)&gt;0,Checks!$A756,"")</f>
        <v>RSG_ADDFORM_SAE_DEATH</v>
      </c>
      <c r="GT756" s="1" t="str">
        <f>IF(LEN(Folders!$A756)&gt;0,Folders!$A756,"")</f>
        <v/>
      </c>
      <c r="GU756" s="1" t="str">
        <f>IF(LEN(Fields!$B756)&gt;0,Fields!$B756,"")</f>
        <v/>
      </c>
      <c r="GV756" s="1" t="str">
        <f>IF(LEN(Fields!$G756)&gt;0,Fields!$G756,"")</f>
        <v/>
      </c>
    </row>
    <row r="757" spans="1:204">
      <c r="A757" s="4" t="s">
        <v>9899</v>
      </c>
      <c r="B757" s="4" t="s">
        <v>5557</v>
      </c>
      <c r="C757" s="4" t="s">
        <v>224</v>
      </c>
      <c r="D757" s="4" t="s">
        <v>2054</v>
      </c>
      <c r="E757" s="4" t="s">
        <v>2219</v>
      </c>
      <c r="L757" s="4" t="s">
        <v>12690</v>
      </c>
      <c r="N757" s="4" t="s">
        <v>9894</v>
      </c>
      <c r="GR757" s="1" t="str">
        <f>IF(LEN(Forms!$A757)&gt;0,Forms!$A757,"")</f>
        <v/>
      </c>
      <c r="GS757" s="1" t="str">
        <f>IF(LEN(Checks!$A757)&gt;0,Checks!$A757,"")</f>
        <v>RSG_MHG002_EXTRACTION_CROSS</v>
      </c>
      <c r="GT757" s="1" t="str">
        <f>IF(LEN(Folders!$A757)&gt;0,Folders!$A757,"")</f>
        <v/>
      </c>
      <c r="GU757" s="1" t="str">
        <f>IF(LEN(Fields!$B757)&gt;0,Fields!$B757,"")</f>
        <v/>
      </c>
      <c r="GV757" s="1" t="str">
        <f>IF(LEN(Fields!$G757)&gt;0,Fields!$G757,"")</f>
        <v/>
      </c>
    </row>
    <row r="758" spans="1:204">
      <c r="A758" s="4" t="s">
        <v>9899</v>
      </c>
      <c r="C758" s="4" t="s">
        <v>200</v>
      </c>
      <c r="D758" s="4" t="s">
        <v>2054</v>
      </c>
      <c r="E758" s="4" t="s">
        <v>2055</v>
      </c>
      <c r="F758" s="4" t="s">
        <v>463</v>
      </c>
      <c r="G758" s="4" t="s">
        <v>463</v>
      </c>
      <c r="H758" s="4" t="s">
        <v>463</v>
      </c>
      <c r="L758" s="4" t="s">
        <v>12700</v>
      </c>
      <c r="N758" s="4" t="s">
        <v>463</v>
      </c>
      <c r="GR758" s="1" t="str">
        <f>IF(LEN(Forms!$A758)&gt;0,Forms!$A758,"")</f>
        <v/>
      </c>
      <c r="GS758" s="1" t="str">
        <f>IF(LEN(Checks!$A758)&gt;0,Checks!$A758,"")</f>
        <v>RSG_MHG002_EXTRACTION</v>
      </c>
      <c r="GT758" s="1" t="str">
        <f>IF(LEN(Folders!$A758)&gt;0,Folders!$A758,"")</f>
        <v/>
      </c>
      <c r="GU758" s="1" t="str">
        <f>IF(LEN(Fields!$B758)&gt;0,Fields!$B758,"")</f>
        <v/>
      </c>
      <c r="GV758" s="1" t="str">
        <f>IF(LEN(Fields!$G758)&gt;0,Fields!$G758,"")</f>
        <v/>
      </c>
    </row>
    <row r="759" spans="1:204">
      <c r="A759" s="1" t="s">
        <v>9903</v>
      </c>
      <c r="B759" s="1" t="s">
        <v>5557</v>
      </c>
      <c r="C759" s="1" t="s">
        <v>234</v>
      </c>
      <c r="D759" s="1" t="s">
        <v>2252</v>
      </c>
      <c r="E759" s="1" t="s">
        <v>2253</v>
      </c>
      <c r="L759" s="1" t="s">
        <v>12690</v>
      </c>
      <c r="N759" s="1" t="s">
        <v>9908</v>
      </c>
      <c r="GR759" s="1" t="str">
        <f>IF(LEN(Forms!$A759)&gt;0,Forms!$A759,"")</f>
        <v/>
      </c>
      <c r="GS759" s="1" t="str">
        <f>IF(LEN(Checks!$A759)&gt;0,Checks!$A759,"")</f>
        <v>RSG_AGE</v>
      </c>
      <c r="GT759" s="1" t="str">
        <f>IF(LEN(Folders!$A759)&gt;0,Folders!$A759,"")</f>
        <v/>
      </c>
      <c r="GU759" s="1" t="str">
        <f>IF(LEN(Fields!$B759)&gt;0,Fields!$B759,"")</f>
        <v/>
      </c>
      <c r="GV759" s="1" t="str">
        <f>IF(LEN(Fields!$G759)&gt;0,Fields!$G759,"")</f>
        <v/>
      </c>
    </row>
    <row r="760" spans="1:204">
      <c r="A760" s="1" t="s">
        <v>9903</v>
      </c>
      <c r="C760" s="1" t="s">
        <v>206</v>
      </c>
      <c r="D760" s="1" t="s">
        <v>2054</v>
      </c>
      <c r="E760" s="1" t="s">
        <v>2055</v>
      </c>
      <c r="F760" s="1" t="s">
        <v>463</v>
      </c>
      <c r="G760" s="1" t="s">
        <v>463</v>
      </c>
      <c r="H760" s="1" t="s">
        <v>463</v>
      </c>
      <c r="L760" s="1" t="s">
        <v>12700</v>
      </c>
      <c r="N760" s="1" t="s">
        <v>463</v>
      </c>
      <c r="GR760" s="1" t="str">
        <f>IF(LEN(Forms!$A760)&gt;0,Forms!$A760,"")</f>
        <v/>
      </c>
      <c r="GS760" s="1" t="str">
        <f>IF(LEN(Checks!$A760)&gt;0,Checks!$A760,"")</f>
        <v>RSG_AGE_CROSS2</v>
      </c>
      <c r="GT760" s="1" t="str">
        <f>IF(LEN(Folders!$A760)&gt;0,Folders!$A760,"")</f>
        <v/>
      </c>
      <c r="GU760" s="1" t="str">
        <f>IF(LEN(Fields!$B760)&gt;0,Fields!$B760,"")</f>
        <v/>
      </c>
      <c r="GV760" s="1" t="str">
        <f>IF(LEN(Fields!$G760)&gt;0,Fields!$G760,"")</f>
        <v/>
      </c>
    </row>
    <row r="761" spans="1:204">
      <c r="A761" s="4" t="s">
        <v>9908</v>
      </c>
      <c r="B761" s="4" t="s">
        <v>5557</v>
      </c>
      <c r="C761" s="4" t="s">
        <v>229</v>
      </c>
      <c r="D761" s="4" t="s">
        <v>2252</v>
      </c>
      <c r="E761" s="4" t="s">
        <v>2253</v>
      </c>
      <c r="L761" s="4" t="s">
        <v>12690</v>
      </c>
      <c r="N761" s="4" t="s">
        <v>9908</v>
      </c>
      <c r="GR761" s="1" t="str">
        <f>IF(LEN(Forms!$A761)&gt;0,Forms!$A761,"")</f>
        <v/>
      </c>
      <c r="GS761" s="1" t="str">
        <f>IF(LEN(Checks!$A761)&gt;0,Checks!$A761,"")</f>
        <v>RSG_MHG002_EXTRACTION_CROSS2</v>
      </c>
      <c r="GT761" s="1" t="str">
        <f>IF(LEN(Folders!$A761)&gt;0,Folders!$A761,"")</f>
        <v/>
      </c>
      <c r="GU761" s="1" t="str">
        <f>IF(LEN(Fields!$B761)&gt;0,Fields!$B761,"")</f>
        <v/>
      </c>
      <c r="GV761" s="1" t="str">
        <f>IF(LEN(Fields!$G761)&gt;0,Fields!$G761,"")</f>
        <v/>
      </c>
    </row>
    <row r="762" spans="1:204">
      <c r="A762" s="1" t="s">
        <v>9912</v>
      </c>
      <c r="B762" s="1" t="s">
        <v>5557</v>
      </c>
      <c r="C762" s="1" t="s">
        <v>234</v>
      </c>
      <c r="D762" s="1" t="s">
        <v>2252</v>
      </c>
      <c r="E762" s="1" t="s">
        <v>2253</v>
      </c>
      <c r="L762" s="1" t="s">
        <v>12690</v>
      </c>
      <c r="N762" s="1" t="s">
        <v>9912</v>
      </c>
      <c r="GR762" s="1" t="str">
        <f>IF(LEN(Forms!$A762)&gt;0,Forms!$A762,"")</f>
        <v/>
      </c>
      <c r="GS762" s="1" t="str">
        <f>IF(LEN(Checks!$A762)&gt;0,Checks!$A762,"")</f>
        <v>RSG_MHG002_EXTRACTION_CROSS3</v>
      </c>
      <c r="GT762" s="1" t="str">
        <f>IF(LEN(Folders!$A762)&gt;0,Folders!$A762,"")</f>
        <v/>
      </c>
      <c r="GU762" s="1" t="str">
        <f>IF(LEN(Fields!$B762)&gt;0,Fields!$B762,"")</f>
        <v/>
      </c>
      <c r="GV762" s="1" t="str">
        <f>IF(LEN(Fields!$G762)&gt;0,Fields!$G762,"")</f>
        <v/>
      </c>
    </row>
    <row r="763" spans="1:204">
      <c r="A763" s="4" t="s">
        <v>9917</v>
      </c>
      <c r="B763" s="4" t="s">
        <v>5557</v>
      </c>
      <c r="C763" s="4" t="s">
        <v>234</v>
      </c>
      <c r="D763" s="4" t="s">
        <v>2252</v>
      </c>
      <c r="E763" s="4" t="s">
        <v>2253</v>
      </c>
      <c r="L763" s="4" t="s">
        <v>12690</v>
      </c>
      <c r="N763" s="4" t="s">
        <v>9912</v>
      </c>
      <c r="GR763" s="1" t="str">
        <f>IF(LEN(Forms!$A763)&gt;0,Forms!$A763,"")</f>
        <v/>
      </c>
      <c r="GS763" s="1" t="str">
        <f>IF(LEN(Checks!$A763)&gt;0,Checks!$A763,"")</f>
        <v>RSG_NONDRUG_EXTRACTION_CROSS</v>
      </c>
      <c r="GT763" s="1" t="str">
        <f>IF(LEN(Folders!$A763)&gt;0,Folders!$A763,"")</f>
        <v/>
      </c>
      <c r="GU763" s="1" t="str">
        <f>IF(LEN(Fields!$B763)&gt;0,Fields!$B763,"")</f>
        <v/>
      </c>
      <c r="GV763" s="1" t="str">
        <f>IF(LEN(Fields!$G763)&gt;0,Fields!$G763,"")</f>
        <v/>
      </c>
    </row>
    <row r="764" spans="1:204">
      <c r="A764" s="4" t="s">
        <v>9917</v>
      </c>
      <c r="C764" s="4" t="s">
        <v>212</v>
      </c>
      <c r="D764" s="4" t="s">
        <v>2054</v>
      </c>
      <c r="E764" s="4" t="s">
        <v>2055</v>
      </c>
      <c r="F764" s="4" t="s">
        <v>463</v>
      </c>
      <c r="G764" s="4" t="s">
        <v>463</v>
      </c>
      <c r="H764" s="4" t="s">
        <v>463</v>
      </c>
      <c r="L764" s="4" t="s">
        <v>12700</v>
      </c>
      <c r="N764" s="4" t="s">
        <v>463</v>
      </c>
      <c r="GR764" s="1" t="str">
        <f>IF(LEN(Forms!$A764)&gt;0,Forms!$A764,"")</f>
        <v/>
      </c>
      <c r="GS764" s="1" t="str">
        <f>IF(LEN(Checks!$A764)&gt;0,Checks!$A764,"")</f>
        <v>RSG_NONDRUG_EXTRACTION_CROSS1</v>
      </c>
      <c r="GT764" s="1" t="str">
        <f>IF(LEN(Folders!$A764)&gt;0,Folders!$A764,"")</f>
        <v/>
      </c>
      <c r="GU764" s="1" t="str">
        <f>IF(LEN(Fields!$B764)&gt;0,Fields!$B764,"")</f>
        <v/>
      </c>
      <c r="GV764" s="1" t="str">
        <f>IF(LEN(Fields!$G764)&gt;0,Fields!$G764,"")</f>
        <v/>
      </c>
    </row>
    <row r="765" spans="1:204">
      <c r="A765" s="1" t="s">
        <v>9921</v>
      </c>
      <c r="B765" s="1" t="s">
        <v>5557</v>
      </c>
      <c r="C765" s="1" t="s">
        <v>234</v>
      </c>
      <c r="D765" s="1" t="s">
        <v>2242</v>
      </c>
      <c r="E765" s="1" t="s">
        <v>2243</v>
      </c>
      <c r="L765" s="1" t="s">
        <v>12690</v>
      </c>
      <c r="N765" s="1" t="s">
        <v>9934</v>
      </c>
      <c r="GR765" s="1" t="str">
        <f>IF(LEN(Forms!$A765)&gt;0,Forms!$A765,"")</f>
        <v/>
      </c>
      <c r="GS765" s="1" t="str">
        <f>IF(LEN(Checks!$A765)&gt;0,Checks!$A765,"")</f>
        <v>RSG_Vitals_EXTRACTION</v>
      </c>
      <c r="GT765" s="1" t="str">
        <f>IF(LEN(Folders!$A765)&gt;0,Folders!$A765,"")</f>
        <v/>
      </c>
      <c r="GU765" s="1" t="str">
        <f>IF(LEN(Fields!$B765)&gt;0,Fields!$B765,"")</f>
        <v/>
      </c>
      <c r="GV765" s="1" t="str">
        <f>IF(LEN(Fields!$G765)&gt;0,Fields!$G765,"")</f>
        <v/>
      </c>
    </row>
    <row r="766" spans="1:204">
      <c r="A766" s="4" t="s">
        <v>9926</v>
      </c>
      <c r="B766" s="4" t="s">
        <v>5557</v>
      </c>
      <c r="C766" s="4" t="s">
        <v>229</v>
      </c>
      <c r="D766" s="4" t="s">
        <v>2242</v>
      </c>
      <c r="E766" s="4" t="s">
        <v>2243</v>
      </c>
      <c r="L766" s="4" t="s">
        <v>12690</v>
      </c>
      <c r="N766" s="4" t="s">
        <v>9934</v>
      </c>
      <c r="GR766" s="1" t="str">
        <f>IF(LEN(Forms!$A766)&gt;0,Forms!$A766,"")</f>
        <v/>
      </c>
      <c r="GS766" s="1" t="str">
        <f>IF(LEN(Checks!$A766)&gt;0,Checks!$A766,"")</f>
        <v>RSG_Vitals_EXTRACTION_CROSS</v>
      </c>
      <c r="GT766" s="1" t="str">
        <f>IF(LEN(Folders!$A766)&gt;0,Folders!$A766,"")</f>
        <v/>
      </c>
      <c r="GU766" s="1" t="str">
        <f>IF(LEN(Fields!$B766)&gt;0,Fields!$B766,"")</f>
        <v/>
      </c>
      <c r="GV766" s="1" t="str">
        <f>IF(LEN(Fields!$G766)&gt;0,Fields!$G766,"")</f>
        <v/>
      </c>
    </row>
    <row r="767" spans="1:204">
      <c r="A767" s="1" t="s">
        <v>9930</v>
      </c>
      <c r="B767" s="1" t="s">
        <v>5557</v>
      </c>
      <c r="C767" s="1" t="s">
        <v>224</v>
      </c>
      <c r="D767" s="1" t="s">
        <v>2201</v>
      </c>
      <c r="E767" s="1" t="s">
        <v>2202</v>
      </c>
      <c r="L767" s="1" t="s">
        <v>12690</v>
      </c>
      <c r="N767" s="1" t="s">
        <v>9934</v>
      </c>
      <c r="GR767" s="1" t="str">
        <f>IF(LEN(Forms!$A767)&gt;0,Forms!$A767,"")</f>
        <v/>
      </c>
      <c r="GS767" s="1" t="str">
        <f>IF(LEN(Checks!$A767)&gt;0,Checks!$A767,"")</f>
        <v>RSG_Vitals_EXTRACTION_CROSS1</v>
      </c>
      <c r="GT767" s="1" t="str">
        <f>IF(LEN(Folders!$A767)&gt;0,Folders!$A767,"")</f>
        <v/>
      </c>
      <c r="GU767" s="1" t="str">
        <f>IF(LEN(Fields!$B767)&gt;0,Fields!$B767,"")</f>
        <v/>
      </c>
      <c r="GV767" s="1" t="str">
        <f>IF(LEN(Fields!$G767)&gt;0,Fields!$G767,"")</f>
        <v/>
      </c>
    </row>
    <row r="768" spans="1:204">
      <c r="A768" s="4" t="s">
        <v>9934</v>
      </c>
      <c r="B768" s="4" t="s">
        <v>5557</v>
      </c>
      <c r="C768" s="4" t="s">
        <v>224</v>
      </c>
      <c r="D768" s="4" t="s">
        <v>2201</v>
      </c>
      <c r="E768" s="4" t="s">
        <v>2202</v>
      </c>
      <c r="L768" s="4" t="s">
        <v>12690</v>
      </c>
      <c r="N768" s="4" t="s">
        <v>9934</v>
      </c>
      <c r="GR768" s="1" t="str">
        <f>IF(LEN(Forms!$A768)&gt;0,Forms!$A768,"")</f>
        <v/>
      </c>
      <c r="GS768" s="1" t="str">
        <f>IF(LEN(Checks!$A768)&gt;0,Checks!$A768,"")</f>
        <v>RSG_Vitals_EXTRACTION_CROSS2</v>
      </c>
      <c r="GT768" s="1" t="str">
        <f>IF(LEN(Folders!$A768)&gt;0,Folders!$A768,"")</f>
        <v/>
      </c>
      <c r="GU768" s="1" t="str">
        <f>IF(LEN(Fields!$B768)&gt;0,Fields!$B768,"")</f>
        <v/>
      </c>
      <c r="GV768" s="1" t="str">
        <f>IF(LEN(Fields!$G768)&gt;0,Fields!$G768,"")</f>
        <v/>
      </c>
    </row>
    <row r="769" spans="1:204">
      <c r="A769" s="1" t="s">
        <v>9938</v>
      </c>
      <c r="B769" s="1" t="s">
        <v>5557</v>
      </c>
      <c r="C769" s="1" t="s">
        <v>224</v>
      </c>
      <c r="D769" s="1" t="s">
        <v>2201</v>
      </c>
      <c r="E769" s="1" t="s">
        <v>2202</v>
      </c>
      <c r="L769" s="1" t="s">
        <v>12690</v>
      </c>
      <c r="N769" s="1" t="s">
        <v>9934</v>
      </c>
      <c r="GR769" s="1" t="str">
        <f>IF(LEN(Forms!$A769)&gt;0,Forms!$A769,"")</f>
        <v/>
      </c>
      <c r="GS769" s="1" t="str">
        <f>IF(LEN(Checks!$A769)&gt;0,Checks!$A769,"")</f>
        <v>RSG_Vitals_EXTRACTION_CROSS3</v>
      </c>
      <c r="GT769" s="1" t="str">
        <f>IF(LEN(Folders!$A769)&gt;0,Folders!$A769,"")</f>
        <v/>
      </c>
      <c r="GU769" s="1" t="str">
        <f>IF(LEN(Fields!$B769)&gt;0,Fields!$B769,"")</f>
        <v/>
      </c>
      <c r="GV769" s="1" t="str">
        <f>IF(LEN(Fields!$G769)&gt;0,Fields!$G769,"")</f>
        <v/>
      </c>
    </row>
    <row r="770" spans="1:204">
      <c r="A770" s="4" t="s">
        <v>9942</v>
      </c>
      <c r="C770" s="4" t="s">
        <v>188</v>
      </c>
      <c r="D770" s="4" t="s">
        <v>1891</v>
      </c>
      <c r="E770" s="4" t="s">
        <v>1892</v>
      </c>
      <c r="L770" s="4" t="s">
        <v>12690</v>
      </c>
      <c r="N770" s="4" t="s">
        <v>9942</v>
      </c>
      <c r="GR770" s="1" t="str">
        <f>IF(LEN(Forms!$A770)&gt;0,Forms!$A770,"")</f>
        <v/>
      </c>
      <c r="GS770" s="1" t="str">
        <f>IF(LEN(Checks!$A770)&gt;0,Checks!$A770,"")</f>
        <v>RSG_CONMED_EXTRACTION_CROSS3</v>
      </c>
      <c r="GT770" s="1" t="str">
        <f>IF(LEN(Folders!$A770)&gt;0,Folders!$A770,"")</f>
        <v/>
      </c>
      <c r="GU770" s="1" t="str">
        <f>IF(LEN(Fields!$B770)&gt;0,Fields!$B770,"")</f>
        <v/>
      </c>
      <c r="GV770" s="1" t="str">
        <f>IF(LEN(Fields!$G770)&gt;0,Fields!$G770,"")</f>
        <v/>
      </c>
    </row>
    <row r="771" spans="1:204">
      <c r="A771" s="4" t="s">
        <v>9942</v>
      </c>
      <c r="B771" s="4" t="s">
        <v>43</v>
      </c>
      <c r="C771" s="4" t="s">
        <v>59</v>
      </c>
      <c r="D771" s="4" t="s">
        <v>567</v>
      </c>
      <c r="E771" s="4" t="s">
        <v>568</v>
      </c>
      <c r="F771" s="4" t="s">
        <v>463</v>
      </c>
      <c r="L771" s="4" t="s">
        <v>12700</v>
      </c>
      <c r="N771" s="4" t="s">
        <v>463</v>
      </c>
      <c r="GR771" s="1" t="str">
        <f>IF(LEN(Forms!$A771)&gt;0,Forms!$A771,"")</f>
        <v/>
      </c>
      <c r="GS771" s="1" t="str">
        <f>IF(LEN(Checks!$A771)&gt;0,Checks!$A771,"")</f>
        <v>STY_CF_SSG004_003</v>
      </c>
      <c r="GT771" s="1" t="str">
        <f>IF(LEN(Folders!$A771)&gt;0,Folders!$A771,"")</f>
        <v/>
      </c>
      <c r="GU771" s="1" t="str">
        <f>IF(LEN(Fields!$B771)&gt;0,Fields!$B771,"")</f>
        <v/>
      </c>
      <c r="GV771" s="1" t="str">
        <f>IF(LEN(Fields!$G771)&gt;0,Fields!$G771,"")</f>
        <v/>
      </c>
    </row>
    <row r="772" spans="1:204">
      <c r="A772" s="1" t="s">
        <v>9947</v>
      </c>
      <c r="C772" s="1" t="s">
        <v>224</v>
      </c>
      <c r="D772" s="1" t="s">
        <v>2210</v>
      </c>
      <c r="E772" s="1" t="s">
        <v>2211</v>
      </c>
      <c r="L772" s="1" t="s">
        <v>12690</v>
      </c>
      <c r="N772" s="1" t="s">
        <v>9942</v>
      </c>
      <c r="GR772" s="1" t="str">
        <f>IF(LEN(Forms!$A772)&gt;0,Forms!$A772,"")</f>
        <v/>
      </c>
      <c r="GS772" s="1" t="str">
        <f>IF(LEN(Checks!$A772)&gt;0,Checks!$A772,"")</f>
        <v>GL_CF_DSG001_004_3</v>
      </c>
      <c r="GT772" s="1" t="str">
        <f>IF(LEN(Folders!$A772)&gt;0,Folders!$A772,"")</f>
        <v/>
      </c>
      <c r="GU772" s="1" t="str">
        <f>IF(LEN(Fields!$B772)&gt;0,Fields!$B772,"")</f>
        <v/>
      </c>
      <c r="GV772" s="1" t="str">
        <f>IF(LEN(Fields!$G772)&gt;0,Fields!$G772,"")</f>
        <v/>
      </c>
    </row>
    <row r="773" spans="1:204">
      <c r="A773" s="1" t="s">
        <v>9947</v>
      </c>
      <c r="B773" s="1" t="s">
        <v>43</v>
      </c>
      <c r="C773" s="1" t="s">
        <v>59</v>
      </c>
      <c r="D773" s="1" t="s">
        <v>567</v>
      </c>
      <c r="E773" s="1" t="s">
        <v>568</v>
      </c>
      <c r="F773" s="1" t="s">
        <v>463</v>
      </c>
      <c r="H773" s="1" t="s">
        <v>463</v>
      </c>
      <c r="L773" s="1" t="s">
        <v>12700</v>
      </c>
      <c r="N773" s="1" t="s">
        <v>463</v>
      </c>
      <c r="GR773" s="1" t="str">
        <f>IF(LEN(Forms!$A773)&gt;0,Forms!$A773,"")</f>
        <v/>
      </c>
      <c r="GS773" s="1" t="str">
        <f>IF(LEN(Checks!$A773)&gt;0,Checks!$A773,"")</f>
        <v>STY_CF_SVG001_004_1</v>
      </c>
      <c r="GT773" s="1" t="str">
        <f>IF(LEN(Folders!$A773)&gt;0,Folders!$A773,"")</f>
        <v/>
      </c>
      <c r="GU773" s="1" t="str">
        <f>IF(LEN(Fields!$B773)&gt;0,Fields!$B773,"")</f>
        <v/>
      </c>
      <c r="GV773" s="1" t="str">
        <f>IF(LEN(Fields!$G773)&gt;0,Fields!$G773,"")</f>
        <v/>
      </c>
    </row>
    <row r="774" spans="1:204">
      <c r="A774" s="4" t="s">
        <v>9951</v>
      </c>
      <c r="C774" s="4" t="s">
        <v>229</v>
      </c>
      <c r="D774" s="4" t="s">
        <v>2210</v>
      </c>
      <c r="E774" s="4" t="s">
        <v>2211</v>
      </c>
      <c r="L774" s="4" t="s">
        <v>12690</v>
      </c>
      <c r="N774" s="4" t="s">
        <v>9942</v>
      </c>
      <c r="GR774" s="1" t="str">
        <f>IF(LEN(Forms!$A774)&gt;0,Forms!$A774,"")</f>
        <v/>
      </c>
      <c r="GS774" s="1" t="str">
        <f>IF(LEN(Checks!$A774)&gt;0,Checks!$A774,"")</f>
        <v>STY_CF_DSG001_010_3</v>
      </c>
      <c r="GT774" s="1" t="str">
        <f>IF(LEN(Folders!$A774)&gt;0,Folders!$A774,"")</f>
        <v/>
      </c>
      <c r="GU774" s="1" t="str">
        <f>IF(LEN(Fields!$B774)&gt;0,Fields!$B774,"")</f>
        <v/>
      </c>
      <c r="GV774" s="1" t="str">
        <f>IF(LEN(Fields!$G774)&gt;0,Fields!$G774,"")</f>
        <v/>
      </c>
    </row>
    <row r="775" spans="1:204">
      <c r="A775" s="4" t="s">
        <v>9951</v>
      </c>
      <c r="B775" s="4" t="s">
        <v>43</v>
      </c>
      <c r="C775" s="4" t="s">
        <v>59</v>
      </c>
      <c r="D775" s="4" t="s">
        <v>567</v>
      </c>
      <c r="E775" s="4" t="s">
        <v>568</v>
      </c>
      <c r="F775" s="4" t="s">
        <v>463</v>
      </c>
      <c r="H775" s="4" t="s">
        <v>463</v>
      </c>
      <c r="L775" s="4" t="s">
        <v>12700</v>
      </c>
      <c r="N775" s="4" t="s">
        <v>463</v>
      </c>
      <c r="GR775" s="1" t="str">
        <f>IF(LEN(Forms!$A775)&gt;0,Forms!$A775,"")</f>
        <v/>
      </c>
      <c r="GS775" s="1" t="str">
        <f>IF(LEN(Checks!$A775)&gt;0,Checks!$A775,"")</f>
        <v>STY_CF_DSG001_010_4</v>
      </c>
      <c r="GT775" s="1" t="str">
        <f>IF(LEN(Folders!$A775)&gt;0,Folders!$A775,"")</f>
        <v/>
      </c>
      <c r="GU775" s="1" t="str">
        <f>IF(LEN(Fields!$B775)&gt;0,Fields!$B775,"")</f>
        <v/>
      </c>
      <c r="GV775" s="1" t="str">
        <f>IF(LEN(Fields!$G775)&gt;0,Fields!$G775,"")</f>
        <v/>
      </c>
    </row>
    <row r="776" spans="1:204">
      <c r="A776" s="1" t="s">
        <v>9955</v>
      </c>
      <c r="C776" s="1" t="s">
        <v>234</v>
      </c>
      <c r="D776" s="1" t="s">
        <v>2210</v>
      </c>
      <c r="E776" s="1" t="s">
        <v>2211</v>
      </c>
      <c r="L776" s="1" t="s">
        <v>12690</v>
      </c>
      <c r="N776" s="1" t="s">
        <v>9942</v>
      </c>
      <c r="GR776" s="1" t="str">
        <f>IF(LEN(Forms!$A776)&gt;0,Forms!$A776,"")</f>
        <v/>
      </c>
      <c r="GS776" s="1" t="str">
        <f>IF(LEN(Checks!$A776)&gt;0,Checks!$A776,"")</f>
        <v>RSG_Derive_Ongoing(MultipleMH)</v>
      </c>
      <c r="GT776" s="1" t="str">
        <f>IF(LEN(Folders!$A776)&gt;0,Folders!$A776,"")</f>
        <v/>
      </c>
      <c r="GU776" s="1" t="str">
        <f>IF(LEN(Fields!$B776)&gt;0,Fields!$B776,"")</f>
        <v/>
      </c>
      <c r="GV776" s="1" t="str">
        <f>IF(LEN(Fields!$G776)&gt;0,Fields!$G776,"")</f>
        <v/>
      </c>
    </row>
    <row r="777" spans="1:204">
      <c r="A777" s="1" t="s">
        <v>9955</v>
      </c>
      <c r="B777" s="1" t="s">
        <v>43</v>
      </c>
      <c r="C777" s="1" t="s">
        <v>59</v>
      </c>
      <c r="D777" s="1" t="s">
        <v>567</v>
      </c>
      <c r="E777" s="1" t="s">
        <v>568</v>
      </c>
      <c r="F777" s="1" t="s">
        <v>463</v>
      </c>
      <c r="H777" s="1" t="s">
        <v>463</v>
      </c>
      <c r="L777" s="1" t="s">
        <v>12700</v>
      </c>
      <c r="N777" s="1" t="s">
        <v>463</v>
      </c>
      <c r="GR777" s="1" t="str">
        <f>IF(LEN(Forms!$A777)&gt;0,Forms!$A777,"")</f>
        <v/>
      </c>
      <c r="GS777" s="1" t="str">
        <f>IF(LEN(Checks!$A777)&gt;0,Checks!$A777,"")</f>
        <v>RSG_MHG002_EXTRACTION_CROSS4</v>
      </c>
      <c r="GT777" s="1" t="str">
        <f>IF(LEN(Folders!$A777)&gt;0,Folders!$A777,"")</f>
        <v/>
      </c>
      <c r="GU777" s="1" t="str">
        <f>IF(LEN(Fields!$B777)&gt;0,Fields!$B777,"")</f>
        <v/>
      </c>
      <c r="GV777" s="1" t="str">
        <f>IF(LEN(Fields!$G777)&gt;0,Fields!$G777,"")</f>
        <v/>
      </c>
    </row>
    <row r="778" spans="1:204">
      <c r="A778" s="4" t="s">
        <v>9959</v>
      </c>
      <c r="B778" s="4" t="s">
        <v>5541</v>
      </c>
      <c r="C778" s="4" t="s">
        <v>158</v>
      </c>
      <c r="D778" s="4" t="s">
        <v>1214</v>
      </c>
      <c r="E778" s="4" t="s">
        <v>1411</v>
      </c>
      <c r="L778" s="4" t="s">
        <v>12690</v>
      </c>
      <c r="N778" s="4" t="s">
        <v>9959</v>
      </c>
      <c r="GR778" s="1" t="str">
        <f>IF(LEN(Forms!$A778)&gt;0,Forms!$A778,"")</f>
        <v/>
      </c>
      <c r="GS778" s="1" t="str">
        <f>IF(LEN(Checks!$A778)&gt;0,Checks!$A778,"")</f>
        <v>GL_CF_MHS005_040</v>
      </c>
      <c r="GT778" s="1" t="str">
        <f>IF(LEN(Folders!$A778)&gt;0,Folders!$A778,"")</f>
        <v/>
      </c>
      <c r="GU778" s="1" t="str">
        <f>IF(LEN(Fields!$B778)&gt;0,Fields!$B778,"")</f>
        <v/>
      </c>
      <c r="GV778" s="1" t="str">
        <f>IF(LEN(Fields!$G778)&gt;0,Fields!$G778,"")</f>
        <v/>
      </c>
    </row>
    <row r="779" spans="1:204">
      <c r="A779" s="4" t="s">
        <v>9959</v>
      </c>
      <c r="B779" s="4" t="s">
        <v>5541</v>
      </c>
      <c r="C779" s="4" t="s">
        <v>158</v>
      </c>
      <c r="D779" s="4" t="s">
        <v>1193</v>
      </c>
      <c r="E779" s="4" t="s">
        <v>1397</v>
      </c>
      <c r="F779" s="4" t="s">
        <v>463</v>
      </c>
      <c r="L779" s="4" t="s">
        <v>12700</v>
      </c>
      <c r="N779" s="4" t="s">
        <v>463</v>
      </c>
      <c r="GR779" s="1" t="str">
        <f>IF(LEN(Forms!$A779)&gt;0,Forms!$A779,"")</f>
        <v/>
      </c>
      <c r="GS779" s="1" t="str">
        <f>IF(LEN(Checks!$A779)&gt;0,Checks!$A779,"")</f>
        <v>STY_CF_CMG001_1_006_3</v>
      </c>
      <c r="GT779" s="1" t="str">
        <f>IF(LEN(Folders!$A779)&gt;0,Folders!$A779,"")</f>
        <v/>
      </c>
      <c r="GU779" s="1" t="str">
        <f>IF(LEN(Fields!$B779)&gt;0,Fields!$B779,"")</f>
        <v/>
      </c>
      <c r="GV779" s="1" t="str">
        <f>IF(LEN(Fields!$G779)&gt;0,Fields!$G779,"")</f>
        <v/>
      </c>
    </row>
    <row r="780" spans="1:204">
      <c r="A780" s="1" t="s">
        <v>9964</v>
      </c>
      <c r="B780" s="1" t="s">
        <v>5541</v>
      </c>
      <c r="C780" s="1" t="s">
        <v>158</v>
      </c>
      <c r="D780" s="1" t="s">
        <v>1214</v>
      </c>
      <c r="E780" s="1" t="s">
        <v>1411</v>
      </c>
      <c r="L780" s="1" t="s">
        <v>12690</v>
      </c>
      <c r="N780" s="1" t="s">
        <v>9959</v>
      </c>
      <c r="GR780" s="1" t="str">
        <f>IF(LEN(Forms!$A780)&gt;0,Forms!$A780,"")</f>
        <v/>
      </c>
      <c r="GS780" s="1" t="str">
        <f>IF(LEN(Checks!$A780)&gt;0,Checks!$A780,"")</f>
        <v>STY_CF_CMG001_1_009_3</v>
      </c>
      <c r="GT780" s="1" t="str">
        <f>IF(LEN(Folders!$A780)&gt;0,Folders!$A780,"")</f>
        <v/>
      </c>
      <c r="GU780" s="1" t="str">
        <f>IF(LEN(Fields!$B780)&gt;0,Fields!$B780,"")</f>
        <v/>
      </c>
      <c r="GV780" s="1" t="str">
        <f>IF(LEN(Fields!$G780)&gt;0,Fields!$G780,"")</f>
        <v/>
      </c>
    </row>
    <row r="781" spans="1:204">
      <c r="A781" s="4" t="s">
        <v>9968</v>
      </c>
      <c r="B781" s="4" t="s">
        <v>5541</v>
      </c>
      <c r="C781" s="4" t="s">
        <v>158</v>
      </c>
      <c r="D781" s="4" t="s">
        <v>1214</v>
      </c>
      <c r="E781" s="4" t="s">
        <v>1411</v>
      </c>
      <c r="L781" s="4" t="s">
        <v>12690</v>
      </c>
      <c r="N781" s="4" t="s">
        <v>9959</v>
      </c>
      <c r="GR781" s="1" t="str">
        <f>IF(LEN(Forms!$A781)&gt;0,Forms!$A781,"")</f>
        <v/>
      </c>
      <c r="GS781" s="1" t="str">
        <f>IF(LEN(Checks!$A781)&gt;0,Checks!$A781,"")</f>
        <v>GL_CF_CMG002_024_1</v>
      </c>
      <c r="GT781" s="1" t="str">
        <f>IF(LEN(Folders!$A781)&gt;0,Folders!$A781,"")</f>
        <v/>
      </c>
      <c r="GU781" s="1" t="str">
        <f>IF(LEN(Fields!$B781)&gt;0,Fields!$B781,"")</f>
        <v/>
      </c>
      <c r="GV781" s="1" t="str">
        <f>IF(LEN(Fields!$G781)&gt;0,Fields!$G781,"")</f>
        <v/>
      </c>
    </row>
    <row r="782" spans="1:204">
      <c r="A782" s="1" t="s">
        <v>9972</v>
      </c>
      <c r="B782" s="1" t="s">
        <v>5557</v>
      </c>
      <c r="C782" s="1" t="s">
        <v>229</v>
      </c>
      <c r="D782" s="1" t="s">
        <v>2242</v>
      </c>
      <c r="E782" s="1" t="s">
        <v>2243</v>
      </c>
      <c r="L782" s="1" t="s">
        <v>12690</v>
      </c>
      <c r="N782" s="1" t="s">
        <v>9934</v>
      </c>
      <c r="GR782" s="1" t="str">
        <f>IF(LEN(Forms!$A782)&gt;0,Forms!$A782,"")</f>
        <v/>
      </c>
      <c r="GS782" s="1" t="str">
        <f>IF(LEN(Checks!$A782)&gt;0,Checks!$A782,"")</f>
        <v>GL_CF_CMG002_024_4</v>
      </c>
      <c r="GT782" s="1" t="str">
        <f>IF(LEN(Folders!$A782)&gt;0,Folders!$A782,"")</f>
        <v/>
      </c>
      <c r="GU782" s="1" t="str">
        <f>IF(LEN(Fields!$B782)&gt;0,Fields!$B782,"")</f>
        <v/>
      </c>
      <c r="GV782" s="1" t="str">
        <f>IF(LEN(Fields!$G782)&gt;0,Fields!$G782,"")</f>
        <v/>
      </c>
    </row>
    <row r="783" spans="1:204">
      <c r="A783" s="4" t="s">
        <v>9975</v>
      </c>
      <c r="B783" s="4" t="s">
        <v>5557</v>
      </c>
      <c r="C783" s="4" t="s">
        <v>234</v>
      </c>
      <c r="D783" s="4" t="s">
        <v>2242</v>
      </c>
      <c r="E783" s="4" t="s">
        <v>2243</v>
      </c>
      <c r="L783" s="4" t="s">
        <v>12690</v>
      </c>
      <c r="N783" s="4" t="s">
        <v>9934</v>
      </c>
      <c r="GR783" s="1" t="str">
        <f>IF(LEN(Forms!$A783)&gt;0,Forms!$A783,"")</f>
        <v/>
      </c>
      <c r="GS783" s="1" t="str">
        <f>IF(LEN(Checks!$A783)&gt;0,Checks!$A783,"")</f>
        <v>GL_CF_CMG002_031_1</v>
      </c>
      <c r="GT783" s="1" t="str">
        <f>IF(LEN(Folders!$A783)&gt;0,Folders!$A783,"")</f>
        <v/>
      </c>
      <c r="GU783" s="1" t="str">
        <f>IF(LEN(Fields!$B783)&gt;0,Fields!$B783,"")</f>
        <v/>
      </c>
      <c r="GV783" s="1" t="str">
        <f>IF(LEN(Fields!$G783)&gt;0,Fields!$G783,"")</f>
        <v/>
      </c>
    </row>
    <row r="784" spans="1:204">
      <c r="A784" s="1" t="s">
        <v>9978</v>
      </c>
      <c r="B784" s="1" t="s">
        <v>5557</v>
      </c>
      <c r="C784" s="1" t="s">
        <v>229</v>
      </c>
      <c r="D784" s="1" t="s">
        <v>2242</v>
      </c>
      <c r="E784" s="1" t="s">
        <v>2243</v>
      </c>
      <c r="L784" s="1" t="s">
        <v>12690</v>
      </c>
      <c r="N784" s="1" t="s">
        <v>9934</v>
      </c>
      <c r="GR784" s="1" t="str">
        <f>IF(LEN(Forms!$A784)&gt;0,Forms!$A784,"")</f>
        <v/>
      </c>
      <c r="GS784" s="1" t="str">
        <f>IF(LEN(Checks!$A784)&gt;0,Checks!$A784,"")</f>
        <v>GL_CF_CMG002_031_4</v>
      </c>
      <c r="GT784" s="1" t="str">
        <f>IF(LEN(Folders!$A784)&gt;0,Folders!$A784,"")</f>
        <v/>
      </c>
      <c r="GU784" s="1" t="str">
        <f>IF(LEN(Fields!$B784)&gt;0,Fields!$B784,"")</f>
        <v/>
      </c>
      <c r="GV784" s="1" t="str">
        <f>IF(LEN(Fields!$G784)&gt;0,Fields!$G784,"")</f>
        <v/>
      </c>
    </row>
    <row r="785" spans="1:204">
      <c r="A785" s="4" t="s">
        <v>9981</v>
      </c>
      <c r="B785" s="4" t="s">
        <v>5557</v>
      </c>
      <c r="C785" s="4" t="s">
        <v>234</v>
      </c>
      <c r="D785" s="4" t="s">
        <v>2242</v>
      </c>
      <c r="E785" s="4" t="s">
        <v>2243</v>
      </c>
      <c r="L785" s="4" t="s">
        <v>12690</v>
      </c>
      <c r="N785" s="4" t="s">
        <v>9934</v>
      </c>
      <c r="GR785" s="1" t="str">
        <f>IF(LEN(Forms!$A785)&gt;0,Forms!$A785,"")</f>
        <v/>
      </c>
      <c r="GS785" s="1" t="str">
        <f>IF(LEN(Checks!$A785)&gt;0,Checks!$A785,"")</f>
        <v>STY_CF_LBG002_TR_003</v>
      </c>
      <c r="GT785" s="1" t="str">
        <f>IF(LEN(Folders!$A785)&gt;0,Folders!$A785,"")</f>
        <v/>
      </c>
      <c r="GU785" s="1" t="str">
        <f>IF(LEN(Fields!$B785)&gt;0,Fields!$B785,"")</f>
        <v/>
      </c>
      <c r="GV785" s="1" t="str">
        <f>IF(LEN(Fields!$G785)&gt;0,Fields!$G785,"")</f>
        <v/>
      </c>
    </row>
    <row r="786" spans="1:204">
      <c r="A786" s="1" t="s">
        <v>9984</v>
      </c>
      <c r="B786" s="1" t="s">
        <v>5557</v>
      </c>
      <c r="C786" s="1" t="s">
        <v>229</v>
      </c>
      <c r="D786" s="1" t="s">
        <v>2242</v>
      </c>
      <c r="E786" s="1" t="s">
        <v>2243</v>
      </c>
      <c r="L786" s="1" t="s">
        <v>12690</v>
      </c>
      <c r="N786" s="1" t="s">
        <v>9942</v>
      </c>
      <c r="GR786" s="1" t="str">
        <f>IF(LEN(Forms!$A786)&gt;0,Forms!$A786,"")</f>
        <v/>
      </c>
      <c r="GS786" s="1" t="str">
        <f>IF(LEN(Checks!$A786)&gt;0,Checks!$A786,"")</f>
        <v>STY_CF_LBG002_TR_003_1</v>
      </c>
      <c r="GT786" s="1" t="str">
        <f>IF(LEN(Folders!$A786)&gt;0,Folders!$A786,"")</f>
        <v/>
      </c>
      <c r="GU786" s="1" t="str">
        <f>IF(LEN(Fields!$B786)&gt;0,Fields!$B786,"")</f>
        <v/>
      </c>
      <c r="GV786" s="1" t="str">
        <f>IF(LEN(Fields!$G786)&gt;0,Fields!$G786,"")</f>
        <v/>
      </c>
    </row>
    <row r="787" spans="1:204">
      <c r="A787" s="4" t="s">
        <v>9988</v>
      </c>
      <c r="B787" s="4" t="s">
        <v>5557</v>
      </c>
      <c r="C787" s="4" t="s">
        <v>234</v>
      </c>
      <c r="D787" s="4" t="s">
        <v>2242</v>
      </c>
      <c r="E787" s="4" t="s">
        <v>2243</v>
      </c>
      <c r="L787" s="4" t="s">
        <v>12690</v>
      </c>
      <c r="N787" s="4" t="s">
        <v>9942</v>
      </c>
      <c r="GR787" s="1" t="str">
        <f>IF(LEN(Forms!$A787)&gt;0,Forms!$A787,"")</f>
        <v/>
      </c>
      <c r="GS787" s="1" t="str">
        <f>IF(LEN(Checks!$A787)&gt;0,Checks!$A787,"")</f>
        <v>GL_CF_PRG001_017_4</v>
      </c>
      <c r="GT787" s="1" t="str">
        <f>IF(LEN(Folders!$A787)&gt;0,Folders!$A787,"")</f>
        <v/>
      </c>
      <c r="GU787" s="1" t="str">
        <f>IF(LEN(Fields!$B787)&gt;0,Fields!$B787,"")</f>
        <v/>
      </c>
      <c r="GV787" s="1" t="str">
        <f>IF(LEN(Fields!$G787)&gt;0,Fields!$G787,"")</f>
        <v/>
      </c>
    </row>
    <row r="788" spans="1:204">
      <c r="A788" s="1" t="s">
        <v>9991</v>
      </c>
      <c r="C788" s="1" t="s">
        <v>299</v>
      </c>
      <c r="D788" s="1" t="s">
        <v>3059</v>
      </c>
      <c r="E788" s="1" t="s">
        <v>3060</v>
      </c>
      <c r="L788" s="1" t="s">
        <v>12690</v>
      </c>
      <c r="N788" s="1" t="s">
        <v>13010</v>
      </c>
      <c r="GR788" s="1" t="str">
        <f>IF(LEN(Forms!$A788)&gt;0,Forms!$A788,"")</f>
        <v/>
      </c>
      <c r="GS788" s="1" t="str">
        <f>IF(LEN(Checks!$A788)&gt;0,Checks!$A788,"")</f>
        <v>GL_CF_PRG001_025_4</v>
      </c>
      <c r="GT788" s="1" t="str">
        <f>IF(LEN(Folders!$A788)&gt;0,Folders!$A788,"")</f>
        <v/>
      </c>
      <c r="GU788" s="1" t="str">
        <f>IF(LEN(Fields!$B788)&gt;0,Fields!$B788,"")</f>
        <v/>
      </c>
      <c r="GV788" s="1" t="str">
        <f>IF(LEN(Fields!$G788)&gt;0,Fields!$G788,"")</f>
        <v/>
      </c>
    </row>
    <row r="789" spans="1:204">
      <c r="A789" s="4" t="s">
        <v>9996</v>
      </c>
      <c r="C789" s="4" t="s">
        <v>299</v>
      </c>
      <c r="D789" s="4" t="s">
        <v>3051</v>
      </c>
      <c r="E789" s="4" t="s">
        <v>3052</v>
      </c>
      <c r="L789" s="4" t="s">
        <v>12690</v>
      </c>
      <c r="N789" s="4" t="s">
        <v>13011</v>
      </c>
      <c r="GR789" s="1" t="str">
        <f>IF(LEN(Forms!$A789)&gt;0,Forms!$A789,"")</f>
        <v/>
      </c>
      <c r="GS789" s="1" t="str">
        <f>IF(LEN(Checks!$A789)&gt;0,Checks!$A789,"")</f>
        <v>STY_CF_ECG005_001</v>
      </c>
      <c r="GT789" s="1" t="str">
        <f>IF(LEN(Folders!$A789)&gt;0,Folders!$A789,"")</f>
        <v/>
      </c>
      <c r="GU789" s="1" t="str">
        <f>IF(LEN(Fields!$B789)&gt;0,Fields!$B789,"")</f>
        <v/>
      </c>
      <c r="GV789" s="1" t="str">
        <f>IF(LEN(Fields!$G789)&gt;0,Fields!$G789,"")</f>
        <v/>
      </c>
    </row>
    <row r="790" spans="1:204">
      <c r="A790" s="1" t="s">
        <v>10001</v>
      </c>
      <c r="C790" s="1" t="s">
        <v>281</v>
      </c>
      <c r="D790" s="1" t="s">
        <v>2653</v>
      </c>
      <c r="E790" s="1" t="s">
        <v>2809</v>
      </c>
      <c r="L790" s="1" t="s">
        <v>12690</v>
      </c>
      <c r="N790" s="1" t="s">
        <v>10001</v>
      </c>
      <c r="GR790" s="1" t="str">
        <f>IF(LEN(Forms!$A790)&gt;0,Forms!$A790,"")</f>
        <v/>
      </c>
      <c r="GS790" s="1" t="str">
        <f>IF(LEN(Checks!$A790)&gt;0,Checks!$A790,"")</f>
        <v>STY_CF_ECG005_001_1</v>
      </c>
      <c r="GT790" s="1" t="str">
        <f>IF(LEN(Folders!$A790)&gt;0,Folders!$A790,"")</f>
        <v/>
      </c>
      <c r="GU790" s="1" t="str">
        <f>IF(LEN(Fields!$B790)&gt;0,Fields!$B790,"")</f>
        <v/>
      </c>
      <c r="GV790" s="1" t="str">
        <f>IF(LEN(Fields!$G790)&gt;0,Fields!$G790,"")</f>
        <v/>
      </c>
    </row>
    <row r="791" spans="1:204">
      <c r="A791" s="4" t="s">
        <v>10006</v>
      </c>
      <c r="C791" s="4" t="s">
        <v>281</v>
      </c>
      <c r="D791" s="4" t="s">
        <v>2662</v>
      </c>
      <c r="E791" s="4" t="s">
        <v>2815</v>
      </c>
      <c r="L791" s="4" t="s">
        <v>12690</v>
      </c>
      <c r="N791" s="4" t="s">
        <v>10006</v>
      </c>
      <c r="GR791" s="1" t="str">
        <f>IF(LEN(Forms!$A791)&gt;0,Forms!$A791,"")</f>
        <v/>
      </c>
      <c r="GS791" s="1" t="str">
        <f>IF(LEN(Checks!$A791)&gt;0,Checks!$A791,"")</f>
        <v>STY_CF_ECG005_002</v>
      </c>
      <c r="GT791" s="1" t="str">
        <f>IF(LEN(Folders!$A791)&gt;0,Folders!$A791,"")</f>
        <v/>
      </c>
      <c r="GU791" s="1" t="str">
        <f>IF(LEN(Fields!$B791)&gt;0,Fields!$B791,"")</f>
        <v/>
      </c>
      <c r="GV791" s="1" t="str">
        <f>IF(LEN(Fields!$G791)&gt;0,Fields!$G791,"")</f>
        <v/>
      </c>
    </row>
    <row r="792" spans="1:204">
      <c r="A792" s="1" t="s">
        <v>10011</v>
      </c>
      <c r="B792" s="1" t="s">
        <v>5545</v>
      </c>
      <c r="C792" s="1" t="s">
        <v>317</v>
      </c>
      <c r="D792" s="1" t="s">
        <v>3312</v>
      </c>
      <c r="E792" s="1" t="s">
        <v>3313</v>
      </c>
      <c r="L792" s="1" t="s">
        <v>12690</v>
      </c>
      <c r="N792" s="1" t="s">
        <v>10011</v>
      </c>
      <c r="GR792" s="1" t="str">
        <f>IF(LEN(Forms!$A792)&gt;0,Forms!$A792,"")</f>
        <v/>
      </c>
      <c r="GS792" s="1" t="str">
        <f>IF(LEN(Checks!$A792)&gt;0,Checks!$A792,"")</f>
        <v>STY_CF_ECG005_002_1</v>
      </c>
      <c r="GT792" s="1" t="str">
        <f>IF(LEN(Folders!$A792)&gt;0,Folders!$A792,"")</f>
        <v/>
      </c>
      <c r="GU792" s="1" t="str">
        <f>IF(LEN(Fields!$B792)&gt;0,Fields!$B792,"")</f>
        <v/>
      </c>
      <c r="GV792" s="1" t="str">
        <f>IF(LEN(Fields!$G792)&gt;0,Fields!$G792,"")</f>
        <v/>
      </c>
    </row>
    <row r="793" spans="1:204">
      <c r="A793" s="4" t="s">
        <v>10016</v>
      </c>
      <c r="B793" s="4" t="s">
        <v>5545</v>
      </c>
      <c r="C793" s="4" t="s">
        <v>317</v>
      </c>
      <c r="D793" s="4" t="s">
        <v>3275</v>
      </c>
      <c r="E793" s="4" t="s">
        <v>3276</v>
      </c>
      <c r="L793" s="4" t="s">
        <v>12690</v>
      </c>
      <c r="N793" s="4" t="s">
        <v>10016</v>
      </c>
      <c r="GR793" s="1" t="str">
        <f>IF(LEN(Forms!$A793)&gt;0,Forms!$A793,"")</f>
        <v/>
      </c>
      <c r="GS793" s="1" t="str">
        <f>IF(LEN(Checks!$A793)&gt;0,Checks!$A793,"")</f>
        <v>STY_CF_ECG005_003</v>
      </c>
      <c r="GT793" s="1" t="str">
        <f>IF(LEN(Folders!$A793)&gt;0,Folders!$A793,"")</f>
        <v/>
      </c>
      <c r="GU793" s="1" t="str">
        <f>IF(LEN(Fields!$B793)&gt;0,Fields!$B793,"")</f>
        <v/>
      </c>
      <c r="GV793" s="1" t="str">
        <f>IF(LEN(Fields!$G793)&gt;0,Fields!$G793,"")</f>
        <v/>
      </c>
    </row>
    <row r="794" spans="1:204">
      <c r="A794" s="1" t="s">
        <v>10021</v>
      </c>
      <c r="B794" s="1" t="s">
        <v>5545</v>
      </c>
      <c r="C794" s="1" t="s">
        <v>317</v>
      </c>
      <c r="D794" s="1" t="s">
        <v>3197</v>
      </c>
      <c r="E794" s="1" t="s">
        <v>3198</v>
      </c>
      <c r="L794" s="1" t="s">
        <v>12690</v>
      </c>
      <c r="N794" s="1" t="s">
        <v>10021</v>
      </c>
      <c r="GR794" s="1" t="str">
        <f>IF(LEN(Forms!$A794)&gt;0,Forms!$A794,"")</f>
        <v/>
      </c>
      <c r="GS794" s="1" t="str">
        <f>IF(LEN(Checks!$A794)&gt;0,Checks!$A794,"")</f>
        <v>STY_CF_ECG005_003_1</v>
      </c>
      <c r="GT794" s="1" t="str">
        <f>IF(LEN(Folders!$A794)&gt;0,Folders!$A794,"")</f>
        <v/>
      </c>
      <c r="GU794" s="1" t="str">
        <f>IF(LEN(Fields!$B794)&gt;0,Fields!$B794,"")</f>
        <v/>
      </c>
      <c r="GV794" s="1" t="str">
        <f>IF(LEN(Fields!$G794)&gt;0,Fields!$G794,"")</f>
        <v/>
      </c>
    </row>
    <row r="795" spans="1:204">
      <c r="A795" s="4" t="s">
        <v>10026</v>
      </c>
      <c r="B795" s="4" t="s">
        <v>5545</v>
      </c>
      <c r="C795" s="4" t="s">
        <v>317</v>
      </c>
      <c r="D795" s="4" t="s">
        <v>3197</v>
      </c>
      <c r="E795" s="4" t="s">
        <v>3198</v>
      </c>
      <c r="L795" s="4" t="s">
        <v>12690</v>
      </c>
      <c r="N795" s="4" t="s">
        <v>10026</v>
      </c>
      <c r="GR795" s="1" t="str">
        <f>IF(LEN(Forms!$A795)&gt;0,Forms!$A795,"")</f>
        <v/>
      </c>
      <c r="GS795" s="1" t="str">
        <f>IF(LEN(Checks!$A795)&gt;0,Checks!$A795,"")</f>
        <v>STY_CF_DSG001_013</v>
      </c>
      <c r="GT795" s="1" t="str">
        <f>IF(LEN(Folders!$A795)&gt;0,Folders!$A795,"")</f>
        <v/>
      </c>
      <c r="GU795" s="1" t="str">
        <f>IF(LEN(Fields!$B795)&gt;0,Fields!$B795,"")</f>
        <v/>
      </c>
      <c r="GV795" s="1" t="str">
        <f>IF(LEN(Fields!$G795)&gt;0,Fields!$G795,"")</f>
        <v/>
      </c>
    </row>
    <row r="796" spans="1:204">
      <c r="A796" s="1" t="s">
        <v>10031</v>
      </c>
      <c r="C796" s="1" t="s">
        <v>91</v>
      </c>
      <c r="D796" s="1" t="s">
        <v>831</v>
      </c>
      <c r="E796" s="1" t="s">
        <v>832</v>
      </c>
      <c r="F796" s="1" t="s">
        <v>43</v>
      </c>
      <c r="L796" s="1" t="s">
        <v>12690</v>
      </c>
      <c r="N796" s="1" t="s">
        <v>10031</v>
      </c>
      <c r="GR796" s="1" t="str">
        <f>IF(LEN(Forms!$A796)&gt;0,Forms!$A796,"")</f>
        <v/>
      </c>
      <c r="GS796" s="1" t="str">
        <f>IF(LEN(Checks!$A796)&gt;0,Checks!$A796,"")</f>
        <v>STY_CF_DSG001_013_1</v>
      </c>
      <c r="GT796" s="1" t="str">
        <f>IF(LEN(Folders!$A796)&gt;0,Folders!$A796,"")</f>
        <v/>
      </c>
      <c r="GU796" s="1" t="str">
        <f>IF(LEN(Fields!$B796)&gt;0,Fields!$B796,"")</f>
        <v/>
      </c>
      <c r="GV796" s="1" t="str">
        <f>IF(LEN(Fields!$G796)&gt;0,Fields!$G796,"")</f>
        <v/>
      </c>
    </row>
    <row r="797" spans="1:204">
      <c r="A797" s="4" t="s">
        <v>10036</v>
      </c>
      <c r="B797" s="4" t="s">
        <v>43</v>
      </c>
      <c r="C797" s="4" t="s">
        <v>91</v>
      </c>
      <c r="D797" s="4" t="s">
        <v>831</v>
      </c>
      <c r="E797" s="4" t="s">
        <v>832</v>
      </c>
      <c r="F797" s="4" t="s">
        <v>43</v>
      </c>
      <c r="L797" s="4" t="s">
        <v>12690</v>
      </c>
      <c r="N797" s="4" t="s">
        <v>10031</v>
      </c>
      <c r="GR797" s="1" t="str">
        <f>IF(LEN(Forms!$A797)&gt;0,Forms!$A797,"")</f>
        <v/>
      </c>
      <c r="GS797" s="1" t="str">
        <f>IF(LEN(Checks!$A797)&gt;0,Checks!$A797,"")</f>
        <v>STY_CF_CMG001_1_004_4</v>
      </c>
      <c r="GT797" s="1" t="str">
        <f>IF(LEN(Folders!$A797)&gt;0,Folders!$A797,"")</f>
        <v/>
      </c>
      <c r="GU797" s="1" t="str">
        <f>IF(LEN(Fields!$B797)&gt;0,Fields!$B797,"")</f>
        <v/>
      </c>
      <c r="GV797" s="1" t="str">
        <f>IF(LEN(Fields!$G797)&gt;0,Fields!$G797,"")</f>
        <v/>
      </c>
    </row>
    <row r="798" spans="1:204">
      <c r="A798" s="4" t="s">
        <v>10036</v>
      </c>
      <c r="B798" s="4" t="s">
        <v>43</v>
      </c>
      <c r="C798" s="4" t="s">
        <v>79</v>
      </c>
      <c r="D798" s="4" t="s">
        <v>611</v>
      </c>
      <c r="E798" s="4" t="s">
        <v>612</v>
      </c>
      <c r="F798" s="4" t="s">
        <v>463</v>
      </c>
      <c r="L798" s="4" t="s">
        <v>12700</v>
      </c>
      <c r="N798" s="4" t="s">
        <v>463</v>
      </c>
      <c r="GR798" s="1" t="str">
        <f>IF(LEN(Forms!$A798)&gt;0,Forms!$A798,"")</f>
        <v/>
      </c>
      <c r="GS798" s="1" t="str">
        <f>IF(LEN(Checks!$A798)&gt;0,Checks!$A798,"")</f>
        <v>STY_CF_CMG001_1_004_5</v>
      </c>
      <c r="GT798" s="1" t="str">
        <f>IF(LEN(Folders!$A798)&gt;0,Folders!$A798,"")</f>
        <v/>
      </c>
      <c r="GU798" s="1" t="str">
        <f>IF(LEN(Fields!$B798)&gt;0,Fields!$B798,"")</f>
        <v/>
      </c>
      <c r="GV798" s="1" t="str">
        <f>IF(LEN(Fields!$G798)&gt;0,Fields!$G798,"")</f>
        <v/>
      </c>
    </row>
    <row r="799" spans="1:204">
      <c r="A799" s="1" t="s">
        <v>10040</v>
      </c>
      <c r="B799" s="1" t="s">
        <v>43</v>
      </c>
      <c r="C799" s="1" t="s">
        <v>91</v>
      </c>
      <c r="D799" s="1" t="s">
        <v>831</v>
      </c>
      <c r="E799" s="1" t="s">
        <v>832</v>
      </c>
      <c r="F799" s="1" t="s">
        <v>43</v>
      </c>
      <c r="L799" s="1" t="s">
        <v>12690</v>
      </c>
      <c r="N799" s="1" t="s">
        <v>10031</v>
      </c>
      <c r="GR799" s="1" t="str">
        <f>IF(LEN(Forms!$A799)&gt;0,Forms!$A799,"")</f>
        <v/>
      </c>
      <c r="GS799" s="1" t="str">
        <f>IF(LEN(Checks!$A799)&gt;0,Checks!$A799,"")</f>
        <v>STY_CF_APMHS001_009</v>
      </c>
      <c r="GT799" s="1" t="str">
        <f>IF(LEN(Folders!$A799)&gt;0,Folders!$A799,"")</f>
        <v/>
      </c>
      <c r="GU799" s="1" t="str">
        <f>IF(LEN(Fields!$B799)&gt;0,Fields!$B799,"")</f>
        <v/>
      </c>
      <c r="GV799" s="1" t="str">
        <f>IF(LEN(Fields!$G799)&gt;0,Fields!$G799,"")</f>
        <v/>
      </c>
    </row>
    <row r="800" spans="1:204">
      <c r="A800" s="1" t="s">
        <v>10040</v>
      </c>
      <c r="B800" s="1" t="s">
        <v>43</v>
      </c>
      <c r="C800" s="1" t="s">
        <v>170</v>
      </c>
      <c r="D800" s="1" t="s">
        <v>1537</v>
      </c>
      <c r="E800" s="1" t="s">
        <v>1538</v>
      </c>
      <c r="F800" s="1" t="s">
        <v>463</v>
      </c>
      <c r="L800" s="1" t="s">
        <v>12700</v>
      </c>
      <c r="N800" s="1" t="s">
        <v>463</v>
      </c>
      <c r="GR800" s="1" t="str">
        <f>IF(LEN(Forms!$A800)&gt;0,Forms!$A800,"")</f>
        <v/>
      </c>
      <c r="GS800" s="1" t="str">
        <f>IF(LEN(Checks!$A800)&gt;0,Checks!$A800,"")</f>
        <v>STY_CF_MHS005_002</v>
      </c>
      <c r="GT800" s="1" t="str">
        <f>IF(LEN(Folders!$A800)&gt;0,Folders!$A800,"")</f>
        <v/>
      </c>
      <c r="GU800" s="1" t="str">
        <f>IF(LEN(Fields!$B800)&gt;0,Fields!$B800,"")</f>
        <v/>
      </c>
      <c r="GV800" s="1" t="str">
        <f>IF(LEN(Fields!$G800)&gt;0,Fields!$G800,"")</f>
        <v/>
      </c>
    </row>
    <row r="801" spans="1:204">
      <c r="A801" s="4" t="s">
        <v>10044</v>
      </c>
      <c r="B801" s="4" t="s">
        <v>43</v>
      </c>
      <c r="C801" s="4" t="s">
        <v>91</v>
      </c>
      <c r="D801" s="4" t="s">
        <v>831</v>
      </c>
      <c r="E801" s="4" t="s">
        <v>832</v>
      </c>
      <c r="F801" s="4" t="s">
        <v>43</v>
      </c>
      <c r="L801" s="4" t="s">
        <v>12690</v>
      </c>
      <c r="N801" s="4" t="s">
        <v>10031</v>
      </c>
      <c r="GR801" s="1" t="str">
        <f>IF(LEN(Forms!$A801)&gt;0,Forms!$A801,"")</f>
        <v/>
      </c>
      <c r="GS801" s="1" t="str">
        <f>IF(LEN(Checks!$A801)&gt;0,Checks!$A801,"")</f>
        <v>STY_CF_MHS005_002_1</v>
      </c>
      <c r="GT801" s="1" t="str">
        <f>IF(LEN(Folders!$A801)&gt;0,Folders!$A801,"")</f>
        <v/>
      </c>
      <c r="GU801" s="1" t="str">
        <f>IF(LEN(Fields!$B801)&gt;0,Fields!$B801,"")</f>
        <v/>
      </c>
      <c r="GV801" s="1" t="str">
        <f>IF(LEN(Fields!$G801)&gt;0,Fields!$G801,"")</f>
        <v/>
      </c>
    </row>
    <row r="802" spans="1:204">
      <c r="A802" s="4" t="s">
        <v>10044</v>
      </c>
      <c r="B802" s="4" t="s">
        <v>43</v>
      </c>
      <c r="C802" s="4" t="s">
        <v>239</v>
      </c>
      <c r="D802" s="4" t="s">
        <v>2284</v>
      </c>
      <c r="E802" s="4" t="s">
        <v>2285</v>
      </c>
      <c r="F802" s="4" t="s">
        <v>463</v>
      </c>
      <c r="L802" s="4" t="s">
        <v>12700</v>
      </c>
      <c r="N802" s="4" t="s">
        <v>463</v>
      </c>
      <c r="GR802" s="1" t="str">
        <f>IF(LEN(Forms!$A802)&gt;0,Forms!$A802,"")</f>
        <v/>
      </c>
      <c r="GS802" s="1" t="str">
        <f>IF(LEN(Checks!$A802)&gt;0,Checks!$A802,"")</f>
        <v>GL_CF_Subject_Status_4</v>
      </c>
      <c r="GT802" s="1" t="str">
        <f>IF(LEN(Folders!$A802)&gt;0,Folders!$A802,"")</f>
        <v/>
      </c>
      <c r="GU802" s="1" t="str">
        <f>IF(LEN(Fields!$B802)&gt;0,Fields!$B802,"")</f>
        <v/>
      </c>
      <c r="GV802" s="1" t="str">
        <f>IF(LEN(Fields!$G802)&gt;0,Fields!$G802,"")</f>
        <v/>
      </c>
    </row>
    <row r="803" spans="1:204">
      <c r="A803" s="1" t="s">
        <v>10048</v>
      </c>
      <c r="C803" s="1" t="s">
        <v>91</v>
      </c>
      <c r="D803" s="1" t="s">
        <v>839</v>
      </c>
      <c r="E803" s="1" t="s">
        <v>840</v>
      </c>
      <c r="F803" s="1" t="s">
        <v>53</v>
      </c>
      <c r="L803" s="1" t="s">
        <v>12690</v>
      </c>
      <c r="N803" s="1" t="s">
        <v>10048</v>
      </c>
      <c r="GR803" s="1" t="str">
        <f>IF(LEN(Forms!$A803)&gt;0,Forms!$A803,"")</f>
        <v/>
      </c>
      <c r="GS803" s="1" t="str">
        <f>IF(LEN(Checks!$A803)&gt;0,Checks!$A803,"")</f>
        <v>STY_CF_DSG003_001_3</v>
      </c>
      <c r="GT803" s="1" t="str">
        <f>IF(LEN(Folders!$A803)&gt;0,Folders!$A803,"")</f>
        <v/>
      </c>
      <c r="GU803" s="1" t="str">
        <f>IF(LEN(Fields!$B803)&gt;0,Fields!$B803,"")</f>
        <v/>
      </c>
      <c r="GV803" s="1" t="str">
        <f>IF(LEN(Fields!$G803)&gt;0,Fields!$G803,"")</f>
        <v/>
      </c>
    </row>
    <row r="804" spans="1:204">
      <c r="A804" s="4" t="s">
        <v>10053</v>
      </c>
      <c r="B804" s="4" t="s">
        <v>43</v>
      </c>
      <c r="C804" s="4" t="s">
        <v>91</v>
      </c>
      <c r="D804" s="4" t="s">
        <v>839</v>
      </c>
      <c r="E804" s="4" t="s">
        <v>840</v>
      </c>
      <c r="F804" s="4" t="s">
        <v>53</v>
      </c>
      <c r="L804" s="4" t="s">
        <v>12690</v>
      </c>
      <c r="N804" s="4" t="s">
        <v>10048</v>
      </c>
      <c r="GR804" s="1" t="str">
        <f>IF(LEN(Forms!$A804)&gt;0,Forms!$A804,"")</f>
        <v/>
      </c>
      <c r="GS804" s="1" t="str">
        <f>IF(LEN(Checks!$A804)&gt;0,Checks!$A804,"")</f>
        <v>STY_CF_SVG001_001_1</v>
      </c>
      <c r="GT804" s="1" t="str">
        <f>IF(LEN(Folders!$A804)&gt;0,Folders!$A804,"")</f>
        <v/>
      </c>
      <c r="GU804" s="1" t="str">
        <f>IF(LEN(Fields!$B804)&gt;0,Fields!$B804,"")</f>
        <v/>
      </c>
      <c r="GV804" s="1" t="str">
        <f>IF(LEN(Fields!$G804)&gt;0,Fields!$G804,"")</f>
        <v/>
      </c>
    </row>
    <row r="805" spans="1:204">
      <c r="A805" s="4" t="s">
        <v>10053</v>
      </c>
      <c r="C805" s="4" t="s">
        <v>218</v>
      </c>
      <c r="D805" s="4" t="s">
        <v>2054</v>
      </c>
      <c r="E805" s="4" t="s">
        <v>2055</v>
      </c>
      <c r="F805" s="4" t="s">
        <v>463</v>
      </c>
      <c r="L805" s="4" t="s">
        <v>12700</v>
      </c>
      <c r="N805" s="4" t="s">
        <v>463</v>
      </c>
      <c r="GR805" s="1" t="str">
        <f>IF(LEN(Forms!$A805)&gt;0,Forms!$A805,"")</f>
        <v/>
      </c>
      <c r="GS805" s="1" t="str">
        <f>IF(LEN(Checks!$A805)&gt;0,Checks!$A805,"")</f>
        <v>STY_CF_DSG001_012_2</v>
      </c>
      <c r="GT805" s="1" t="str">
        <f>IF(LEN(Folders!$A805)&gt;0,Folders!$A805,"")</f>
        <v/>
      </c>
      <c r="GU805" s="1" t="str">
        <f>IF(LEN(Fields!$B805)&gt;0,Fields!$B805,"")</f>
        <v/>
      </c>
      <c r="GV805" s="1" t="str">
        <f>IF(LEN(Fields!$G805)&gt;0,Fields!$G805,"")</f>
        <v/>
      </c>
    </row>
    <row r="806" spans="1:204">
      <c r="A806" s="1" t="s">
        <v>10057</v>
      </c>
      <c r="B806" s="1" t="s">
        <v>43</v>
      </c>
      <c r="C806" s="1" t="s">
        <v>97</v>
      </c>
      <c r="D806" s="1" t="s">
        <v>831</v>
      </c>
      <c r="E806" s="1" t="s">
        <v>856</v>
      </c>
      <c r="F806" s="1" t="s">
        <v>43</v>
      </c>
      <c r="L806" s="1" t="s">
        <v>12690</v>
      </c>
      <c r="N806" s="1" t="s">
        <v>10062</v>
      </c>
      <c r="GR806" s="1" t="str">
        <f>IF(LEN(Forms!$A806)&gt;0,Forms!$A806,"")</f>
        <v/>
      </c>
      <c r="GS806" s="1" t="str">
        <f>IF(LEN(Checks!$A806)&gt;0,Checks!$A806,"")</f>
        <v>STY_CF_DSG001_012_3</v>
      </c>
      <c r="GT806" s="1" t="str">
        <f>IF(LEN(Folders!$A806)&gt;0,Folders!$A806,"")</f>
        <v/>
      </c>
      <c r="GU806" s="1" t="str">
        <f>IF(LEN(Fields!$B806)&gt;0,Fields!$B806,"")</f>
        <v/>
      </c>
      <c r="GV806" s="1" t="str">
        <f>IF(LEN(Fields!$G806)&gt;0,Fields!$G806,"")</f>
        <v/>
      </c>
    </row>
    <row r="807" spans="1:204">
      <c r="A807" s="1" t="s">
        <v>10057</v>
      </c>
      <c r="B807" s="1" t="s">
        <v>43</v>
      </c>
      <c r="C807" s="1" t="s">
        <v>239</v>
      </c>
      <c r="D807" s="1" t="s">
        <v>2284</v>
      </c>
      <c r="E807" s="1" t="s">
        <v>2285</v>
      </c>
      <c r="F807" s="1" t="s">
        <v>463</v>
      </c>
      <c r="L807" s="1" t="s">
        <v>12700</v>
      </c>
      <c r="N807" s="1" t="s">
        <v>463</v>
      </c>
      <c r="GR807" s="1" t="str">
        <f>IF(LEN(Forms!$A807)&gt;0,Forms!$A807,"")</f>
        <v/>
      </c>
      <c r="GS807" s="1" t="str">
        <f>IF(LEN(Checks!$A807)&gt;0,Checks!$A807,"")</f>
        <v>STY_CF_DSG001_012_4</v>
      </c>
      <c r="GT807" s="1" t="str">
        <f>IF(LEN(Folders!$A807)&gt;0,Folders!$A807,"")</f>
        <v/>
      </c>
      <c r="GU807" s="1" t="str">
        <f>IF(LEN(Fields!$B807)&gt;0,Fields!$B807,"")</f>
        <v/>
      </c>
      <c r="GV807" s="1" t="str">
        <f>IF(LEN(Fields!$G807)&gt;0,Fields!$G807,"")</f>
        <v/>
      </c>
    </row>
    <row r="808" spans="1:204">
      <c r="A808" s="4" t="s">
        <v>10062</v>
      </c>
      <c r="C808" s="4" t="s">
        <v>97</v>
      </c>
      <c r="D808" s="4" t="s">
        <v>831</v>
      </c>
      <c r="E808" s="4" t="s">
        <v>856</v>
      </c>
      <c r="F808" s="4" t="s">
        <v>43</v>
      </c>
      <c r="L808" s="4" t="s">
        <v>12690</v>
      </c>
      <c r="N808" s="4" t="s">
        <v>10062</v>
      </c>
      <c r="GR808" s="1" t="str">
        <f>IF(LEN(Forms!$A808)&gt;0,Forms!$A808,"")</f>
        <v/>
      </c>
      <c r="GS808" s="1" t="str">
        <f>IF(LEN(Checks!$A808)&gt;0,Checks!$A808,"")</f>
        <v>STY_CF_PRS001_003_1</v>
      </c>
      <c r="GT808" s="1" t="str">
        <f>IF(LEN(Folders!$A808)&gt;0,Folders!$A808,"")</f>
        <v/>
      </c>
      <c r="GU808" s="1" t="str">
        <f>IF(LEN(Fields!$B808)&gt;0,Fields!$B808,"")</f>
        <v/>
      </c>
      <c r="GV808" s="1" t="str">
        <f>IF(LEN(Fields!$G808)&gt;0,Fields!$G808,"")</f>
        <v/>
      </c>
    </row>
    <row r="809" spans="1:204">
      <c r="A809" s="1" t="s">
        <v>10066</v>
      </c>
      <c r="B809" s="1" t="s">
        <v>43</v>
      </c>
      <c r="C809" s="1" t="s">
        <v>97</v>
      </c>
      <c r="D809" s="1" t="s">
        <v>831</v>
      </c>
      <c r="E809" s="1" t="s">
        <v>856</v>
      </c>
      <c r="F809" s="1" t="s">
        <v>43</v>
      </c>
      <c r="L809" s="1" t="s">
        <v>12690</v>
      </c>
      <c r="N809" s="1" t="s">
        <v>10062</v>
      </c>
      <c r="GR809" s="1" t="str">
        <f>IF(LEN(Forms!$A809)&gt;0,Forms!$A809,"")</f>
        <v/>
      </c>
      <c r="GS809" s="1" t="str">
        <f>IF(LEN(Checks!$A809)&gt;0,Checks!$A809,"")</f>
        <v>STY_CF_APMHS001_010</v>
      </c>
      <c r="GT809" s="1" t="str">
        <f>IF(LEN(Folders!$A809)&gt;0,Folders!$A809,"")</f>
        <v/>
      </c>
      <c r="GU809" s="1" t="str">
        <f>IF(LEN(Fields!$B809)&gt;0,Fields!$B809,"")</f>
        <v/>
      </c>
      <c r="GV809" s="1" t="str">
        <f>IF(LEN(Fields!$G809)&gt;0,Fields!$G809,"")</f>
        <v/>
      </c>
    </row>
    <row r="810" spans="1:204">
      <c r="A810" s="1" t="s">
        <v>10066</v>
      </c>
      <c r="B810" s="1" t="s">
        <v>43</v>
      </c>
      <c r="C810" s="1" t="s">
        <v>79</v>
      </c>
      <c r="D810" s="1" t="s">
        <v>611</v>
      </c>
      <c r="E810" s="1" t="s">
        <v>612</v>
      </c>
      <c r="F810" s="1" t="s">
        <v>463</v>
      </c>
      <c r="L810" s="1" t="s">
        <v>12700</v>
      </c>
      <c r="N810" s="1" t="s">
        <v>463</v>
      </c>
      <c r="GR810" s="1" t="str">
        <f>IF(LEN(Forms!$A810)&gt;0,Forms!$A810,"")</f>
        <v/>
      </c>
      <c r="GS810" s="1" t="str">
        <f>IF(LEN(Checks!$A810)&gt;0,Checks!$A810,"")</f>
        <v>STY_CF_APMHS001_010_1</v>
      </c>
      <c r="GT810" s="1" t="str">
        <f>IF(LEN(Folders!$A810)&gt;0,Folders!$A810,"")</f>
        <v/>
      </c>
      <c r="GU810" s="1" t="str">
        <f>IF(LEN(Fields!$B810)&gt;0,Fields!$B810,"")</f>
        <v/>
      </c>
      <c r="GV810" s="1" t="str">
        <f>IF(LEN(Fields!$G810)&gt;0,Fields!$G810,"")</f>
        <v/>
      </c>
    </row>
    <row r="811" spans="1:204">
      <c r="A811" s="4" t="s">
        <v>10070</v>
      </c>
      <c r="B811" s="4" t="s">
        <v>43</v>
      </c>
      <c r="C811" s="4" t="s">
        <v>97</v>
      </c>
      <c r="D811" s="4" t="s">
        <v>831</v>
      </c>
      <c r="E811" s="4" t="s">
        <v>856</v>
      </c>
      <c r="F811" s="4" t="s">
        <v>43</v>
      </c>
      <c r="L811" s="4" t="s">
        <v>12690</v>
      </c>
      <c r="N811" s="4" t="s">
        <v>10062</v>
      </c>
      <c r="GR811" s="1" t="str">
        <f>IF(LEN(Forms!$A811)&gt;0,Forms!$A811,"")</f>
        <v/>
      </c>
      <c r="GS811" s="1" t="str">
        <f>IF(LEN(Checks!$A811)&gt;0,Checks!$A811,"")</f>
        <v>STY_CF_ZJG006_003_1</v>
      </c>
      <c r="GT811" s="1" t="str">
        <f>IF(LEN(Folders!$A811)&gt;0,Folders!$A811,"")</f>
        <v/>
      </c>
      <c r="GU811" s="1" t="str">
        <f>IF(LEN(Fields!$B811)&gt;0,Fields!$B811,"")</f>
        <v/>
      </c>
      <c r="GV811" s="1" t="str">
        <f>IF(LEN(Fields!$G811)&gt;0,Fields!$G811,"")</f>
        <v/>
      </c>
    </row>
    <row r="812" spans="1:204">
      <c r="A812" s="4" t="s">
        <v>10070</v>
      </c>
      <c r="B812" s="4" t="s">
        <v>43</v>
      </c>
      <c r="C812" s="4" t="s">
        <v>170</v>
      </c>
      <c r="D812" s="4" t="s">
        <v>1537</v>
      </c>
      <c r="E812" s="4" t="s">
        <v>1538</v>
      </c>
      <c r="F812" s="4" t="s">
        <v>463</v>
      </c>
      <c r="L812" s="4" t="s">
        <v>12700</v>
      </c>
      <c r="N812" s="4" t="s">
        <v>463</v>
      </c>
      <c r="GR812" s="1" t="str">
        <f>IF(LEN(Forms!$A812)&gt;0,Forms!$A812,"")</f>
        <v/>
      </c>
      <c r="GS812" s="1" t="str">
        <f>IF(LEN(Checks!$A812)&gt;0,Checks!$A812,"")</f>
        <v>STY_CF_ZJG006_1_003_1</v>
      </c>
      <c r="GT812" s="1" t="str">
        <f>IF(LEN(Folders!$A812)&gt;0,Folders!$A812,"")</f>
        <v/>
      </c>
      <c r="GU812" s="1" t="str">
        <f>IF(LEN(Fields!$B812)&gt;0,Fields!$B812,"")</f>
        <v/>
      </c>
      <c r="GV812" s="1" t="str">
        <f>IF(LEN(Fields!$G812)&gt;0,Fields!$G812,"")</f>
        <v/>
      </c>
    </row>
    <row r="813" spans="1:204">
      <c r="A813" s="1" t="s">
        <v>10074</v>
      </c>
      <c r="B813" s="1" t="s">
        <v>43</v>
      </c>
      <c r="C813" s="1" t="s">
        <v>85</v>
      </c>
      <c r="D813" s="1" t="s">
        <v>662</v>
      </c>
      <c r="E813" s="1" t="s">
        <v>663</v>
      </c>
      <c r="F813" s="1" t="s">
        <v>463</v>
      </c>
      <c r="L813" s="1" t="s">
        <v>12690</v>
      </c>
      <c r="N813" s="1" t="s">
        <v>10074</v>
      </c>
      <c r="GR813" s="1" t="str">
        <f>IF(LEN(Forms!$A813)&gt;0,Forms!$A813,"")</f>
        <v/>
      </c>
      <c r="GS813" s="1" t="str">
        <f>IF(LEN(Checks!$A813)&gt;0,Checks!$A813,"")</f>
        <v>STY_CF_ZJG006_2_003_1</v>
      </c>
      <c r="GT813" s="1" t="str">
        <f>IF(LEN(Folders!$A813)&gt;0,Folders!$A813,"")</f>
        <v/>
      </c>
      <c r="GU813" s="1" t="str">
        <f>IF(LEN(Fields!$B813)&gt;0,Fields!$B813,"")</f>
        <v/>
      </c>
      <c r="GV813" s="1" t="str">
        <f>IF(LEN(Fields!$G813)&gt;0,Fields!$G813,"")</f>
        <v/>
      </c>
    </row>
    <row r="814" spans="1:204">
      <c r="A814" s="4" t="s">
        <v>10079</v>
      </c>
      <c r="C814" s="4" t="s">
        <v>91</v>
      </c>
      <c r="D814" s="4" t="s">
        <v>831</v>
      </c>
      <c r="E814" s="4" t="s">
        <v>832</v>
      </c>
      <c r="F814" s="4" t="s">
        <v>43</v>
      </c>
      <c r="L814" s="4" t="s">
        <v>12690</v>
      </c>
      <c r="N814" s="4" t="s">
        <v>10079</v>
      </c>
      <c r="GR814" s="1" t="str">
        <f>IF(LEN(Forms!$A814)&gt;0,Forms!$A814,"")</f>
        <v/>
      </c>
      <c r="GS814" s="1" t="str">
        <f>IF(LEN(Checks!$A814)&gt;0,Checks!$A814,"")</f>
        <v>STY_CF_ZJG006_004_1</v>
      </c>
      <c r="GT814" s="1" t="str">
        <f>IF(LEN(Folders!$A814)&gt;0,Folders!$A814,"")</f>
        <v/>
      </c>
      <c r="GU814" s="1" t="str">
        <f>IF(LEN(Fields!$B814)&gt;0,Fields!$B814,"")</f>
        <v/>
      </c>
      <c r="GV814" s="1" t="str">
        <f>IF(LEN(Fields!$G814)&gt;0,Fields!$G814,"")</f>
        <v/>
      </c>
    </row>
    <row r="815" spans="1:204">
      <c r="A815" s="1" t="s">
        <v>10084</v>
      </c>
      <c r="C815" s="1" t="s">
        <v>97</v>
      </c>
      <c r="D815" s="1" t="s">
        <v>831</v>
      </c>
      <c r="E815" s="1" t="s">
        <v>856</v>
      </c>
      <c r="F815" s="1" t="s">
        <v>43</v>
      </c>
      <c r="L815" s="1" t="s">
        <v>12690</v>
      </c>
      <c r="N815" s="1" t="s">
        <v>10079</v>
      </c>
      <c r="GR815" s="1" t="str">
        <f>IF(LEN(Forms!$A815)&gt;0,Forms!$A815,"")</f>
        <v/>
      </c>
      <c r="GS815" s="1" t="str">
        <f>IF(LEN(Checks!$A815)&gt;0,Checks!$A815,"")</f>
        <v>STY_CF_ZJG006_1_004_1</v>
      </c>
      <c r="GT815" s="1" t="str">
        <f>IF(LEN(Folders!$A815)&gt;0,Folders!$A815,"")</f>
        <v/>
      </c>
      <c r="GU815" s="1" t="str">
        <f>IF(LEN(Fields!$B815)&gt;0,Fields!$B815,"")</f>
        <v/>
      </c>
      <c r="GV815" s="1" t="str">
        <f>IF(LEN(Fields!$G815)&gt;0,Fields!$G815,"")</f>
        <v/>
      </c>
    </row>
    <row r="816" spans="1:204">
      <c r="A816" s="4" t="s">
        <v>10088</v>
      </c>
      <c r="C816" s="4" t="s">
        <v>91</v>
      </c>
      <c r="D816" s="4" t="s">
        <v>831</v>
      </c>
      <c r="E816" s="4" t="s">
        <v>832</v>
      </c>
      <c r="F816" s="4" t="s">
        <v>43</v>
      </c>
      <c r="L816" s="4" t="s">
        <v>12690</v>
      </c>
      <c r="N816" s="4" t="s">
        <v>10079</v>
      </c>
      <c r="GR816" s="1" t="str">
        <f>IF(LEN(Forms!$A816)&gt;0,Forms!$A816,"")</f>
        <v/>
      </c>
      <c r="GS816" s="1" t="str">
        <f>IF(LEN(Checks!$A816)&gt;0,Checks!$A816,"")</f>
        <v>STY_CF_ZJG006_2_004_1</v>
      </c>
      <c r="GT816" s="1" t="str">
        <f>IF(LEN(Folders!$A816)&gt;0,Folders!$A816,"")</f>
        <v/>
      </c>
      <c r="GU816" s="1" t="str">
        <f>IF(LEN(Fields!$B816)&gt;0,Fields!$B816,"")</f>
        <v/>
      </c>
      <c r="GV816" s="1" t="str">
        <f>IF(LEN(Fields!$G816)&gt;0,Fields!$G816,"")</f>
        <v/>
      </c>
    </row>
    <row r="817" spans="1:204">
      <c r="A817" s="4" t="s">
        <v>10088</v>
      </c>
      <c r="B817" s="4" t="s">
        <v>5541</v>
      </c>
      <c r="C817" s="4" t="s">
        <v>139</v>
      </c>
      <c r="D817" s="4" t="s">
        <v>1225</v>
      </c>
      <c r="E817" s="4" t="s">
        <v>1273</v>
      </c>
      <c r="F817" s="4" t="s">
        <v>463</v>
      </c>
      <c r="L817" s="4" t="s">
        <v>12700</v>
      </c>
      <c r="N817" s="4" t="s">
        <v>463</v>
      </c>
      <c r="GR817" s="1" t="str">
        <f>IF(LEN(Forms!$A817)&gt;0,Forms!$A817,"")</f>
        <v/>
      </c>
      <c r="GS817" s="1" t="str">
        <f>IF(LEN(Checks!$A817)&gt;0,Checks!$A817,"")</f>
        <v>STY_VAL_LBG002_TR_4_2</v>
      </c>
      <c r="GT817" s="1" t="str">
        <f>IF(LEN(Folders!$A817)&gt;0,Folders!$A817,"")</f>
        <v/>
      </c>
      <c r="GU817" s="1" t="str">
        <f>IF(LEN(Fields!$B817)&gt;0,Fields!$B817,"")</f>
        <v/>
      </c>
      <c r="GV817" s="1" t="str">
        <f>IF(LEN(Fields!$G817)&gt;0,Fields!$G817,"")</f>
        <v/>
      </c>
    </row>
    <row r="818" spans="1:204">
      <c r="A818" s="1" t="s">
        <v>10092</v>
      </c>
      <c r="C818" s="1" t="s">
        <v>97</v>
      </c>
      <c r="D818" s="1" t="s">
        <v>831</v>
      </c>
      <c r="E818" s="1" t="s">
        <v>856</v>
      </c>
      <c r="F818" s="1" t="s">
        <v>43</v>
      </c>
      <c r="L818" s="1" t="s">
        <v>12690</v>
      </c>
      <c r="N818" s="1" t="s">
        <v>10079</v>
      </c>
      <c r="GR818" s="1" t="str">
        <f>IF(LEN(Forms!$A818)&gt;0,Forms!$A818,"")</f>
        <v/>
      </c>
      <c r="GS818" s="1" t="str">
        <f>IF(LEN(Checks!$A818)&gt;0,Checks!$A818,"")</f>
        <v>STY_VAL_LBG002_TR_4_3</v>
      </c>
      <c r="GT818" s="1" t="str">
        <f>IF(LEN(Folders!$A818)&gt;0,Folders!$A818,"")</f>
        <v/>
      </c>
      <c r="GU818" s="1" t="str">
        <f>IF(LEN(Fields!$B818)&gt;0,Fields!$B818,"")</f>
        <v/>
      </c>
      <c r="GV818" s="1" t="str">
        <f>IF(LEN(Fields!$G818)&gt;0,Fields!$G818,"")</f>
        <v/>
      </c>
    </row>
    <row r="819" spans="1:204">
      <c r="A819" s="1" t="s">
        <v>10092</v>
      </c>
      <c r="B819" s="1" t="s">
        <v>5541</v>
      </c>
      <c r="C819" s="1" t="s">
        <v>139</v>
      </c>
      <c r="D819" s="1" t="s">
        <v>1225</v>
      </c>
      <c r="E819" s="1" t="s">
        <v>1273</v>
      </c>
      <c r="F819" s="1" t="s">
        <v>463</v>
      </c>
      <c r="L819" s="1" t="s">
        <v>12700</v>
      </c>
      <c r="N819" s="1" t="s">
        <v>463</v>
      </c>
      <c r="GR819" s="1" t="str">
        <f>IF(LEN(Forms!$A819)&gt;0,Forms!$A819,"")</f>
        <v/>
      </c>
      <c r="GS819" s="1" t="str">
        <f>IF(LEN(Checks!$A819)&gt;0,Checks!$A819,"")</f>
        <v>STY_CF_APMHS001_002</v>
      </c>
      <c r="GT819" s="1" t="str">
        <f>IF(LEN(Folders!$A819)&gt;0,Folders!$A819,"")</f>
        <v/>
      </c>
      <c r="GU819" s="1" t="str">
        <f>IF(LEN(Fields!$B819)&gt;0,Fields!$B819,"")</f>
        <v/>
      </c>
      <c r="GV819" s="1" t="str">
        <f>IF(LEN(Fields!$G819)&gt;0,Fields!$G819,"")</f>
        <v/>
      </c>
    </row>
    <row r="820" spans="1:204">
      <c r="A820" s="4" t="s">
        <v>10095</v>
      </c>
      <c r="C820" s="4" t="s">
        <v>64</v>
      </c>
      <c r="D820" s="4" t="s">
        <v>567</v>
      </c>
      <c r="E820" s="4" t="s">
        <v>589</v>
      </c>
      <c r="F820" s="4" t="s">
        <v>463</v>
      </c>
      <c r="L820" s="4" t="s">
        <v>12690</v>
      </c>
      <c r="N820" s="4" t="s">
        <v>10095</v>
      </c>
      <c r="GR820" s="1" t="str">
        <f>IF(LEN(Forms!$A820)&gt;0,Forms!$A820,"")</f>
        <v/>
      </c>
      <c r="GS820" s="1" t="str">
        <f>IF(LEN(Checks!$A820)&gt;0,Checks!$A820,"")</f>
        <v>STY_MERGEMATRIX_EX</v>
      </c>
      <c r="GT820" s="1" t="str">
        <f>IF(LEN(Folders!$A820)&gt;0,Folders!$A820,"")</f>
        <v/>
      </c>
      <c r="GU820" s="1" t="str">
        <f>IF(LEN(Fields!$B820)&gt;0,Fields!$B820,"")</f>
        <v/>
      </c>
      <c r="GV820" s="1" t="str">
        <f>IF(LEN(Fields!$G820)&gt;0,Fields!$G820,"")</f>
        <v/>
      </c>
    </row>
    <row r="821" spans="1:204">
      <c r="A821" s="1" t="s">
        <v>10100</v>
      </c>
      <c r="C821" s="1" t="s">
        <v>69</v>
      </c>
      <c r="D821" s="1" t="s">
        <v>567</v>
      </c>
      <c r="E821" s="1" t="s">
        <v>597</v>
      </c>
      <c r="F821" s="1" t="s">
        <v>463</v>
      </c>
      <c r="L821" s="1" t="s">
        <v>12690</v>
      </c>
      <c r="N821" s="1" t="s">
        <v>10095</v>
      </c>
      <c r="GR821" s="1" t="str">
        <f>IF(LEN(Forms!$A821)&gt;0,Forms!$A821,"")</f>
        <v/>
      </c>
      <c r="GS821" s="1" t="str">
        <f>IF(LEN(Checks!$A821)&gt;0,Checks!$A821,"")</f>
        <v>STY_CF_DSG002_002</v>
      </c>
      <c r="GT821" s="1" t="str">
        <f>IF(LEN(Folders!$A821)&gt;0,Folders!$A821,"")</f>
        <v/>
      </c>
      <c r="GU821" s="1" t="str">
        <f>IF(LEN(Fields!$B821)&gt;0,Fields!$B821,"")</f>
        <v/>
      </c>
      <c r="GV821" s="1" t="str">
        <f>IF(LEN(Fields!$G821)&gt;0,Fields!$G821,"")</f>
        <v/>
      </c>
    </row>
    <row r="822" spans="1:204">
      <c r="A822" s="4" t="s">
        <v>10104</v>
      </c>
      <c r="C822" s="4" t="s">
        <v>74</v>
      </c>
      <c r="D822" s="4" t="s">
        <v>567</v>
      </c>
      <c r="E822" s="4" t="s">
        <v>604</v>
      </c>
      <c r="F822" s="4" t="s">
        <v>463</v>
      </c>
      <c r="L822" s="4" t="s">
        <v>12690</v>
      </c>
      <c r="N822" s="4" t="s">
        <v>10095</v>
      </c>
      <c r="GR822" s="1" t="str">
        <f>IF(LEN(Forms!$A822)&gt;0,Forms!$A822,"")</f>
        <v/>
      </c>
      <c r="GS822" s="1" t="str">
        <f>IF(LEN(Checks!$A822)&gt;0,Checks!$A822,"")</f>
        <v>STY_CF_SSG00X_001</v>
      </c>
      <c r="GT822" s="1" t="str">
        <f>IF(LEN(Folders!$A822)&gt;0,Folders!$A822,"")</f>
        <v/>
      </c>
      <c r="GU822" s="1" t="str">
        <f>IF(LEN(Fields!$B822)&gt;0,Fields!$B822,"")</f>
        <v/>
      </c>
      <c r="GV822" s="1" t="str">
        <f>IF(LEN(Fields!$G822)&gt;0,Fields!$G822,"")</f>
        <v/>
      </c>
    </row>
    <row r="823" spans="1:204">
      <c r="A823" s="1" t="s">
        <v>10108</v>
      </c>
      <c r="C823" s="1" t="s">
        <v>188</v>
      </c>
      <c r="D823" s="1" t="s">
        <v>1918</v>
      </c>
      <c r="E823" s="1" t="s">
        <v>1919</v>
      </c>
      <c r="L823" s="1" t="s">
        <v>12690</v>
      </c>
      <c r="N823" s="1" t="s">
        <v>10108</v>
      </c>
      <c r="GR823" s="1" t="str">
        <f>IF(LEN(Forms!$A823)&gt;0,Forms!$A823,"")</f>
        <v/>
      </c>
      <c r="GS823" s="1" t="str">
        <f>IF(LEN(Checks!$A823)&gt;0,Checks!$A823,"")</f>
        <v>STY_CF_SSG00X_001_1</v>
      </c>
      <c r="GT823" s="1" t="str">
        <f>IF(LEN(Folders!$A823)&gt;0,Folders!$A823,"")</f>
        <v/>
      </c>
      <c r="GU823" s="1" t="str">
        <f>IF(LEN(Fields!$B823)&gt;0,Fields!$B823,"")</f>
        <v/>
      </c>
      <c r="GV823" s="1" t="str">
        <f>IF(LEN(Fields!$G823)&gt;0,Fields!$G823,"")</f>
        <v/>
      </c>
    </row>
    <row r="824" spans="1:204">
      <c r="A824" s="1" t="s">
        <v>10108</v>
      </c>
      <c r="C824" s="1" t="s">
        <v>79</v>
      </c>
      <c r="D824" s="1" t="s">
        <v>611</v>
      </c>
      <c r="E824" s="1" t="s">
        <v>612</v>
      </c>
      <c r="F824" s="1" t="s">
        <v>463</v>
      </c>
      <c r="L824" s="1" t="s">
        <v>12700</v>
      </c>
      <c r="N824" s="1" t="s">
        <v>463</v>
      </c>
      <c r="GR824" s="1" t="str">
        <f>IF(LEN(Forms!$A824)&gt;0,Forms!$A824,"")</f>
        <v/>
      </c>
      <c r="GS824" s="1" t="str">
        <f>IF(LEN(Checks!$A824)&gt;0,Checks!$A824,"")</f>
        <v>STY_CF_SSG00X_001_2</v>
      </c>
      <c r="GT824" s="1" t="str">
        <f>IF(LEN(Folders!$A824)&gt;0,Folders!$A824,"")</f>
        <v/>
      </c>
      <c r="GU824" s="1" t="str">
        <f>IF(LEN(Fields!$B824)&gt;0,Fields!$B824,"")</f>
        <v/>
      </c>
      <c r="GV824" s="1" t="str">
        <f>IF(LEN(Fields!$G824)&gt;0,Fields!$G824,"")</f>
        <v/>
      </c>
    </row>
    <row r="825" spans="1:204">
      <c r="A825" s="4" t="s">
        <v>10113</v>
      </c>
      <c r="C825" s="4" t="s">
        <v>188</v>
      </c>
      <c r="D825" s="4" t="s">
        <v>1918</v>
      </c>
      <c r="E825" s="4" t="s">
        <v>1919</v>
      </c>
      <c r="L825" s="4" t="s">
        <v>12690</v>
      </c>
      <c r="N825" s="4" t="s">
        <v>10108</v>
      </c>
      <c r="GR825" s="1" t="str">
        <f>IF(LEN(Forms!$A825)&gt;0,Forms!$A825,"")</f>
        <v/>
      </c>
      <c r="GS825" s="1" t="str">
        <f>IF(LEN(Checks!$A825)&gt;0,Checks!$A825,"")</f>
        <v>STY_CF_SSG00X_001_3</v>
      </c>
      <c r="GT825" s="1" t="str">
        <f>IF(LEN(Folders!$A825)&gt;0,Folders!$A825,"")</f>
        <v/>
      </c>
      <c r="GU825" s="1" t="str">
        <f>IF(LEN(Fields!$B825)&gt;0,Fields!$B825,"")</f>
        <v/>
      </c>
      <c r="GV825" s="1" t="str">
        <f>IF(LEN(Fields!$G825)&gt;0,Fields!$G825,"")</f>
        <v/>
      </c>
    </row>
    <row r="826" spans="1:204">
      <c r="A826" s="1" t="s">
        <v>10117</v>
      </c>
      <c r="C826" s="1" t="s">
        <v>200</v>
      </c>
      <c r="D826" s="1" t="s">
        <v>2063</v>
      </c>
      <c r="E826" s="1" t="s">
        <v>2064</v>
      </c>
      <c r="F826" s="1" t="s">
        <v>463</v>
      </c>
      <c r="L826" s="1" t="s">
        <v>12690</v>
      </c>
      <c r="N826" s="1" t="s">
        <v>10117</v>
      </c>
      <c r="GR826" s="1" t="str">
        <f>IF(LEN(Forms!$A826)&gt;0,Forms!$A826,"")</f>
        <v/>
      </c>
      <c r="GS826" s="1" t="str">
        <f>IF(LEN(Checks!$A826)&gt;0,Checks!$A826,"")</f>
        <v>STY_CF_SSG00X_001_4</v>
      </c>
      <c r="GT826" s="1" t="str">
        <f>IF(LEN(Folders!$A826)&gt;0,Folders!$A826,"")</f>
        <v/>
      </c>
      <c r="GU826" s="1" t="str">
        <f>IF(LEN(Fields!$B826)&gt;0,Fields!$B826,"")</f>
        <v/>
      </c>
      <c r="GV826" s="1" t="str">
        <f>IF(LEN(Fields!$G826)&gt;0,Fields!$G826,"")</f>
        <v/>
      </c>
    </row>
    <row r="827" spans="1:204">
      <c r="A827" s="4" t="s">
        <v>10122</v>
      </c>
      <c r="C827" s="4" t="s">
        <v>212</v>
      </c>
      <c r="D827" s="4" t="s">
        <v>2063</v>
      </c>
      <c r="E827" s="4" t="s">
        <v>2064</v>
      </c>
      <c r="F827" s="4" t="s">
        <v>463</v>
      </c>
      <c r="L827" s="4" t="s">
        <v>12690</v>
      </c>
      <c r="N827" s="4" t="s">
        <v>10117</v>
      </c>
      <c r="GR827" s="1" t="str">
        <f>IF(LEN(Forms!$A827)&gt;0,Forms!$A827,"")</f>
        <v/>
      </c>
      <c r="GS827" s="1" t="str">
        <f>IF(LEN(Checks!$A827)&gt;0,Checks!$A827,"")</f>
        <v>STY_CF_SSG00X_002</v>
      </c>
      <c r="GT827" s="1" t="str">
        <f>IF(LEN(Folders!$A827)&gt;0,Folders!$A827,"")</f>
        <v/>
      </c>
      <c r="GU827" s="1" t="str">
        <f>IF(LEN(Fields!$B827)&gt;0,Fields!$B827,"")</f>
        <v/>
      </c>
      <c r="GV827" s="1" t="str">
        <f>IF(LEN(Fields!$G827)&gt;0,Fields!$G827,"")</f>
        <v/>
      </c>
    </row>
    <row r="828" spans="1:204">
      <c r="A828" s="1" t="s">
        <v>10126</v>
      </c>
      <c r="C828" s="1" t="s">
        <v>206</v>
      </c>
      <c r="D828" s="1" t="s">
        <v>2063</v>
      </c>
      <c r="E828" s="1" t="s">
        <v>2064</v>
      </c>
      <c r="F828" s="1" t="s">
        <v>463</v>
      </c>
      <c r="L828" s="1" t="s">
        <v>12690</v>
      </c>
      <c r="N828" s="1" t="s">
        <v>10117</v>
      </c>
      <c r="GR828" s="1" t="str">
        <f>IF(LEN(Forms!$A828)&gt;0,Forms!$A828,"")</f>
        <v/>
      </c>
      <c r="GS828" s="1" t="str">
        <f>IF(LEN(Checks!$A828)&gt;0,Checks!$A828,"")</f>
        <v>STY_CF_SSG00X_002_1</v>
      </c>
      <c r="GT828" s="1" t="str">
        <f>IF(LEN(Folders!$A828)&gt;0,Folders!$A828,"")</f>
        <v/>
      </c>
      <c r="GU828" s="1" t="str">
        <f>IF(LEN(Fields!$B828)&gt;0,Fields!$B828,"")</f>
        <v/>
      </c>
      <c r="GV828" s="1" t="str">
        <f>IF(LEN(Fields!$G828)&gt;0,Fields!$G828,"")</f>
        <v/>
      </c>
    </row>
    <row r="829" spans="1:204">
      <c r="A829" s="4" t="s">
        <v>10130</v>
      </c>
      <c r="C829" s="4" t="s">
        <v>206</v>
      </c>
      <c r="D829" s="4" t="s">
        <v>2063</v>
      </c>
      <c r="E829" s="4" t="s">
        <v>2064</v>
      </c>
      <c r="F829" s="4" t="s">
        <v>463</v>
      </c>
      <c r="L829" s="4" t="s">
        <v>12690</v>
      </c>
      <c r="N829" s="4" t="s">
        <v>10117</v>
      </c>
      <c r="GR829" s="1" t="str">
        <f>IF(LEN(Forms!$A829)&gt;0,Forms!$A829,"")</f>
        <v/>
      </c>
      <c r="GS829" s="1" t="str">
        <f>IF(LEN(Checks!$A829)&gt;0,Checks!$A829,"")</f>
        <v>STY_CF_DVG001_009</v>
      </c>
      <c r="GT829" s="1" t="str">
        <f>IF(LEN(Folders!$A829)&gt;0,Folders!$A829,"")</f>
        <v/>
      </c>
      <c r="GU829" s="1" t="str">
        <f>IF(LEN(Fields!$B829)&gt;0,Fields!$B829,"")</f>
        <v/>
      </c>
      <c r="GV829" s="1" t="str">
        <f>IF(LEN(Fields!$G829)&gt;0,Fields!$G829,"")</f>
        <v/>
      </c>
    </row>
    <row r="830" spans="1:204">
      <c r="A830" s="4" t="s">
        <v>10130</v>
      </c>
      <c r="C830" s="4" t="s">
        <v>188</v>
      </c>
      <c r="D830" s="4" t="s">
        <v>1891</v>
      </c>
      <c r="E830" s="4" t="s">
        <v>1892</v>
      </c>
      <c r="L830" s="4" t="s">
        <v>12700</v>
      </c>
      <c r="N830" s="4" t="s">
        <v>463</v>
      </c>
      <c r="GR830" s="1" t="str">
        <f>IF(LEN(Forms!$A830)&gt;0,Forms!$A830,"")</f>
        <v/>
      </c>
      <c r="GS830" s="1" t="str">
        <f>IF(LEN(Checks!$A830)&gt;0,Checks!$A830,"")</f>
        <v>STY_CF_DVG001_009_1</v>
      </c>
      <c r="GT830" s="1" t="str">
        <f>IF(LEN(Folders!$A830)&gt;0,Folders!$A830,"")</f>
        <v/>
      </c>
      <c r="GU830" s="1" t="str">
        <f>IF(LEN(Fields!$B830)&gt;0,Fields!$B830,"")</f>
        <v/>
      </c>
      <c r="GV830" s="1" t="str">
        <f>IF(LEN(Fields!$G830)&gt;0,Fields!$G830,"")</f>
        <v/>
      </c>
    </row>
    <row r="831" spans="1:204">
      <c r="A831" s="1" t="s">
        <v>10134</v>
      </c>
      <c r="C831" s="1" t="s">
        <v>212</v>
      </c>
      <c r="D831" s="1" t="s">
        <v>2063</v>
      </c>
      <c r="E831" s="1" t="s">
        <v>2064</v>
      </c>
      <c r="F831" s="1" t="s">
        <v>463</v>
      </c>
      <c r="L831" s="1" t="s">
        <v>12690</v>
      </c>
      <c r="N831" s="1" t="s">
        <v>10117</v>
      </c>
      <c r="GR831" s="1" t="str">
        <f>IF(LEN(Forms!$A831)&gt;0,Forms!$A831,"")</f>
        <v/>
      </c>
      <c r="GS831" s="1" t="str">
        <f>IF(LEN(Checks!$A831)&gt;0,Checks!$A831,"")</f>
        <v>STY_CF_DVG001_010</v>
      </c>
      <c r="GT831" s="1" t="str">
        <f>IF(LEN(Folders!$A831)&gt;0,Folders!$A831,"")</f>
        <v/>
      </c>
      <c r="GU831" s="1" t="str">
        <f>IF(LEN(Fields!$B831)&gt;0,Fields!$B831,"")</f>
        <v/>
      </c>
      <c r="GV831" s="1" t="str">
        <f>IF(LEN(Fields!$G831)&gt;0,Fields!$G831,"")</f>
        <v/>
      </c>
    </row>
    <row r="832" spans="1:204">
      <c r="A832" s="1" t="s">
        <v>10134</v>
      </c>
      <c r="C832" s="1" t="s">
        <v>188</v>
      </c>
      <c r="D832" s="1" t="s">
        <v>1891</v>
      </c>
      <c r="E832" s="1" t="s">
        <v>1892</v>
      </c>
      <c r="L832" s="1" t="s">
        <v>12700</v>
      </c>
      <c r="N832" s="1" t="s">
        <v>463</v>
      </c>
      <c r="GR832" s="1" t="str">
        <f>IF(LEN(Forms!$A832)&gt;0,Forms!$A832,"")</f>
        <v/>
      </c>
      <c r="GS832" s="1" t="str">
        <f>IF(LEN(Checks!$A832)&gt;0,Checks!$A832,"")</f>
        <v>STY_CF_DVG001_010_1</v>
      </c>
      <c r="GT832" s="1" t="str">
        <f>IF(LEN(Folders!$A832)&gt;0,Folders!$A832,"")</f>
        <v/>
      </c>
      <c r="GU832" s="1" t="str">
        <f>IF(LEN(Fields!$B832)&gt;0,Fields!$B832,"")</f>
        <v/>
      </c>
      <c r="GV832" s="1" t="str">
        <f>IF(LEN(Fields!$G832)&gt;0,Fields!$G832,"")</f>
        <v/>
      </c>
    </row>
    <row r="833" spans="1:204">
      <c r="A833" s="4" t="s">
        <v>10137</v>
      </c>
      <c r="C833" s="4" t="s">
        <v>200</v>
      </c>
      <c r="D833" s="4" t="s">
        <v>2063</v>
      </c>
      <c r="E833" s="4" t="s">
        <v>2064</v>
      </c>
      <c r="F833" s="4" t="s">
        <v>463</v>
      </c>
      <c r="L833" s="4" t="s">
        <v>12690</v>
      </c>
      <c r="N833" s="4" t="s">
        <v>10117</v>
      </c>
      <c r="GR833" s="1" t="str">
        <f>IF(LEN(Forms!$A833)&gt;0,Forms!$A833,"")</f>
        <v/>
      </c>
      <c r="GS833" s="1" t="str">
        <f>IF(LEN(Checks!$A833)&gt;0,Checks!$A833,"")</f>
        <v>STY_CF_SVG001_009</v>
      </c>
      <c r="GT833" s="1" t="str">
        <f>IF(LEN(Folders!$A833)&gt;0,Folders!$A833,"")</f>
        <v/>
      </c>
      <c r="GU833" s="1" t="str">
        <f>IF(LEN(Fields!$B833)&gt;0,Fields!$B833,"")</f>
        <v/>
      </c>
      <c r="GV833" s="1" t="str">
        <f>IF(LEN(Fields!$G833)&gt;0,Fields!$G833,"")</f>
        <v/>
      </c>
    </row>
    <row r="834" spans="1:204">
      <c r="A834" s="4" t="s">
        <v>10137</v>
      </c>
      <c r="C834" s="4" t="s">
        <v>188</v>
      </c>
      <c r="D834" s="4" t="s">
        <v>1891</v>
      </c>
      <c r="E834" s="4" t="s">
        <v>1892</v>
      </c>
      <c r="L834" s="4" t="s">
        <v>12700</v>
      </c>
      <c r="N834" s="4" t="s">
        <v>463</v>
      </c>
      <c r="GR834" s="1" t="str">
        <f>IF(LEN(Forms!$A834)&gt;0,Forms!$A834,"")</f>
        <v/>
      </c>
      <c r="GS834" s="1" t="str">
        <f>IF(LEN(Checks!$A834)&gt;0,Checks!$A834,"")</f>
        <v>STY_CF_SVG001_009_1</v>
      </c>
      <c r="GT834" s="1" t="str">
        <f>IF(LEN(Folders!$A834)&gt;0,Folders!$A834,"")</f>
        <v/>
      </c>
      <c r="GU834" s="1" t="str">
        <f>IF(LEN(Fields!$B834)&gt;0,Fields!$B834,"")</f>
        <v/>
      </c>
      <c r="GV834" s="1" t="str">
        <f>IF(LEN(Fields!$G834)&gt;0,Fields!$G834,"")</f>
        <v/>
      </c>
    </row>
    <row r="835" spans="1:204" ht="25">
      <c r="A835" s="1" t="s">
        <v>10140</v>
      </c>
      <c r="C835" s="1" t="s">
        <v>133</v>
      </c>
      <c r="D835" s="1" t="s">
        <v>1193</v>
      </c>
      <c r="E835" s="1" t="s">
        <v>1194</v>
      </c>
      <c r="F835" s="1" t="s">
        <v>463</v>
      </c>
      <c r="L835" s="1" t="s">
        <v>12690</v>
      </c>
      <c r="N835" s="1" t="s">
        <v>13012</v>
      </c>
      <c r="GR835" s="1" t="str">
        <f>IF(LEN(Forms!$A835)&gt;0,Forms!$A835,"")</f>
        <v/>
      </c>
      <c r="GS835" s="1" t="str">
        <f>IF(LEN(Checks!$A835)&gt;0,Checks!$A835,"")</f>
        <v>STY_CF_CMG001_1_010</v>
      </c>
      <c r="GT835" s="1" t="str">
        <f>IF(LEN(Folders!$A835)&gt;0,Folders!$A835,"")</f>
        <v/>
      </c>
      <c r="GU835" s="1" t="str">
        <f>IF(LEN(Fields!$B835)&gt;0,Fields!$B835,"")</f>
        <v/>
      </c>
      <c r="GV835" s="1" t="str">
        <f>IF(LEN(Fields!$G835)&gt;0,Fields!$G835,"")</f>
        <v/>
      </c>
    </row>
    <row r="836" spans="1:204" ht="25">
      <c r="A836" s="4" t="s">
        <v>10145</v>
      </c>
      <c r="C836" s="4" t="s">
        <v>133</v>
      </c>
      <c r="D836" s="4" t="s">
        <v>1193</v>
      </c>
      <c r="E836" s="4" t="s">
        <v>1194</v>
      </c>
      <c r="F836" s="4" t="s">
        <v>463</v>
      </c>
      <c r="L836" s="4" t="s">
        <v>12690</v>
      </c>
      <c r="N836" s="4" t="s">
        <v>13012</v>
      </c>
      <c r="GR836" s="1" t="str">
        <f>IF(LEN(Forms!$A836)&gt;0,Forms!$A836,"")</f>
        <v/>
      </c>
      <c r="GS836" s="1" t="str">
        <f>IF(LEN(Checks!$A836)&gt;0,Checks!$A836,"")</f>
        <v>STY_CF_CMG001_010</v>
      </c>
      <c r="GT836" s="1" t="str">
        <f>IF(LEN(Folders!$A836)&gt;0,Folders!$A836,"")</f>
        <v/>
      </c>
      <c r="GU836" s="1" t="str">
        <f>IF(LEN(Fields!$B836)&gt;0,Fields!$B836,"")</f>
        <v/>
      </c>
      <c r="GV836" s="1" t="str">
        <f>IF(LEN(Fields!$G836)&gt;0,Fields!$G836,"")</f>
        <v/>
      </c>
    </row>
    <row r="837" spans="1:204" ht="25">
      <c r="A837" s="4" t="s">
        <v>10145</v>
      </c>
      <c r="C837" s="4" t="s">
        <v>133</v>
      </c>
      <c r="D837" s="4" t="s">
        <v>1214</v>
      </c>
      <c r="E837" s="4" t="s">
        <v>1215</v>
      </c>
      <c r="L837" s="4" t="s">
        <v>12700</v>
      </c>
      <c r="N837" s="4" t="s">
        <v>463</v>
      </c>
      <c r="GR837" s="1" t="str">
        <f>IF(LEN(Forms!$A837)&gt;0,Forms!$A837,"")</f>
        <v/>
      </c>
      <c r="GS837" s="1" t="str">
        <f>IF(LEN(Checks!$A837)&gt;0,Checks!$A837,"")</f>
        <v>STY_CF_CMS002_001</v>
      </c>
      <c r="GT837" s="1" t="str">
        <f>IF(LEN(Folders!$A837)&gt;0,Folders!$A837,"")</f>
        <v/>
      </c>
      <c r="GU837" s="1" t="str">
        <f>IF(LEN(Fields!$B837)&gt;0,Fields!$B837,"")</f>
        <v/>
      </c>
      <c r="GV837" s="1" t="str">
        <f>IF(LEN(Fields!$G837)&gt;0,Fields!$G837,"")</f>
        <v/>
      </c>
    </row>
    <row r="838" spans="1:204">
      <c r="A838" s="1" t="s">
        <v>10149</v>
      </c>
      <c r="B838" s="1" t="s">
        <v>43</v>
      </c>
      <c r="C838" s="1" t="s">
        <v>59</v>
      </c>
      <c r="D838" s="1" t="s">
        <v>567</v>
      </c>
      <c r="E838" s="1" t="s">
        <v>568</v>
      </c>
      <c r="F838" s="1" t="s">
        <v>463</v>
      </c>
      <c r="L838" s="1" t="s">
        <v>12690</v>
      </c>
      <c r="N838" s="1" t="s">
        <v>13013</v>
      </c>
      <c r="GR838" s="1" t="str">
        <f>IF(LEN(Forms!$A838)&gt;0,Forms!$A838,"")</f>
        <v/>
      </c>
      <c r="GS838" s="1" t="str">
        <f>IF(LEN(Checks!$A838)&gt;0,Checks!$A838,"")</f>
        <v>STY_VAL_CMS002_001</v>
      </c>
      <c r="GT838" s="1" t="str">
        <f>IF(LEN(Folders!$A838)&gt;0,Folders!$A838,"")</f>
        <v/>
      </c>
      <c r="GU838" s="1" t="str">
        <f>IF(LEN(Fields!$B838)&gt;0,Fields!$B838,"")</f>
        <v/>
      </c>
      <c r="GV838" s="1" t="str">
        <f>IF(LEN(Fields!$G838)&gt;0,Fields!$G838,"")</f>
        <v/>
      </c>
    </row>
    <row r="839" spans="1:204">
      <c r="A839" s="4" t="s">
        <v>10154</v>
      </c>
      <c r="C839" s="4" t="s">
        <v>121</v>
      </c>
      <c r="D839" s="4" t="s">
        <v>929</v>
      </c>
      <c r="E839" s="4" t="s">
        <v>930</v>
      </c>
      <c r="F839" s="4" t="s">
        <v>463</v>
      </c>
      <c r="L839" s="4" t="s">
        <v>12690</v>
      </c>
      <c r="N839" s="4" t="s">
        <v>13014</v>
      </c>
      <c r="GR839" s="1" t="str">
        <f>IF(LEN(Forms!$A839)&gt;0,Forms!$A839,"")</f>
        <v/>
      </c>
      <c r="GS839" s="1" t="str">
        <f>IF(LEN(Checks!$A839)&gt;0,Checks!$A839,"")</f>
        <v>STY_VAL_CMS002_002</v>
      </c>
      <c r="GT839" s="1" t="str">
        <f>IF(LEN(Folders!$A839)&gt;0,Folders!$A839,"")</f>
        <v/>
      </c>
      <c r="GU839" s="1" t="str">
        <f>IF(LEN(Fields!$B839)&gt;0,Fields!$B839,"")</f>
        <v/>
      </c>
      <c r="GV839" s="1" t="str">
        <f>IF(LEN(Fields!$G839)&gt;0,Fields!$G839,"")</f>
        <v/>
      </c>
    </row>
    <row r="840" spans="1:204">
      <c r="A840" s="1" t="s">
        <v>10159</v>
      </c>
      <c r="C840" s="1" t="s">
        <v>121</v>
      </c>
      <c r="D840" s="1" t="s">
        <v>929</v>
      </c>
      <c r="E840" s="1" t="s">
        <v>930</v>
      </c>
      <c r="F840" s="1" t="s">
        <v>463</v>
      </c>
      <c r="L840" s="1" t="s">
        <v>12690</v>
      </c>
      <c r="N840" s="1" t="s">
        <v>13014</v>
      </c>
      <c r="GR840" s="1" t="str">
        <f>IF(LEN(Forms!$A840)&gt;0,Forms!$A840,"")</f>
        <v/>
      </c>
      <c r="GS840" s="1" t="str">
        <f>IF(LEN(Checks!$A840)&gt;0,Checks!$A840,"")</f>
        <v>STY_VAL_CMS002_003</v>
      </c>
      <c r="GT840" s="1" t="str">
        <f>IF(LEN(Folders!$A840)&gt;0,Folders!$A840,"")</f>
        <v/>
      </c>
      <c r="GU840" s="1" t="str">
        <f>IF(LEN(Fields!$B840)&gt;0,Fields!$B840,"")</f>
        <v/>
      </c>
      <c r="GV840" s="1" t="str">
        <f>IF(LEN(Fields!$G840)&gt;0,Fields!$G840,"")</f>
        <v/>
      </c>
    </row>
    <row r="841" spans="1:204">
      <c r="A841" s="1" t="s">
        <v>10159</v>
      </c>
      <c r="C841" s="1" t="s">
        <v>121</v>
      </c>
      <c r="D841" s="1" t="s">
        <v>944</v>
      </c>
      <c r="E841" s="1" t="s">
        <v>945</v>
      </c>
      <c r="L841" s="1" t="s">
        <v>12700</v>
      </c>
      <c r="N841" s="1" t="s">
        <v>463</v>
      </c>
      <c r="GR841" s="1" t="str">
        <f>IF(LEN(Forms!$A841)&gt;0,Forms!$A841,"")</f>
        <v/>
      </c>
      <c r="GS841" s="1" t="str">
        <f>IF(LEN(Checks!$A841)&gt;0,Checks!$A841,"")</f>
        <v>STY_VAL_CMS002_004</v>
      </c>
      <c r="GT841" s="1" t="str">
        <f>IF(LEN(Folders!$A841)&gt;0,Folders!$A841,"")</f>
        <v/>
      </c>
      <c r="GU841" s="1" t="str">
        <f>IF(LEN(Fields!$B841)&gt;0,Fields!$B841,"")</f>
        <v/>
      </c>
      <c r="GV841" s="1" t="str">
        <f>IF(LEN(Fields!$G841)&gt;0,Fields!$G841,"")</f>
        <v/>
      </c>
    </row>
    <row r="842" spans="1:204">
      <c r="A842" s="1" t="s">
        <v>10159</v>
      </c>
      <c r="C842" s="1" t="s">
        <v>121</v>
      </c>
      <c r="D842" s="1" t="s">
        <v>954</v>
      </c>
      <c r="E842" s="1" t="s">
        <v>955</v>
      </c>
      <c r="L842" s="1" t="s">
        <v>12700</v>
      </c>
      <c r="N842" s="1" t="s">
        <v>463</v>
      </c>
      <c r="GR842" s="1" t="str">
        <f>IF(LEN(Forms!$A842)&gt;0,Forms!$A842,"")</f>
        <v/>
      </c>
      <c r="GS842" s="1" t="str">
        <f>IF(LEN(Checks!$A842)&gt;0,Checks!$A842,"")</f>
        <v>STY_VAL_CMS002_005</v>
      </c>
      <c r="GT842" s="1" t="str">
        <f>IF(LEN(Folders!$A842)&gt;0,Folders!$A842,"")</f>
        <v/>
      </c>
      <c r="GU842" s="1" t="str">
        <f>IF(LEN(Fields!$B842)&gt;0,Fields!$B842,"")</f>
        <v/>
      </c>
      <c r="GV842" s="1" t="str">
        <f>IF(LEN(Fields!$G842)&gt;0,Fields!$G842,"")</f>
        <v/>
      </c>
    </row>
    <row r="843" spans="1:204">
      <c r="A843" s="4" t="s">
        <v>10163</v>
      </c>
      <c r="C843" s="4" t="s">
        <v>69</v>
      </c>
      <c r="D843" s="4" t="s">
        <v>567</v>
      </c>
      <c r="E843" s="4" t="s">
        <v>597</v>
      </c>
      <c r="F843" s="4" t="s">
        <v>463</v>
      </c>
      <c r="L843" s="4" t="s">
        <v>12690</v>
      </c>
      <c r="N843" s="4" t="s">
        <v>13015</v>
      </c>
      <c r="GR843" s="1" t="str">
        <f>IF(LEN(Forms!$A843)&gt;0,Forms!$A843,"")</f>
        <v/>
      </c>
      <c r="GS843" s="1" t="str">
        <f>IF(LEN(Checks!$A843)&gt;0,Checks!$A843,"")</f>
        <v>STY_CF_CMS002_002</v>
      </c>
      <c r="GT843" s="1" t="str">
        <f>IF(LEN(Folders!$A843)&gt;0,Folders!$A843,"")</f>
        <v/>
      </c>
      <c r="GU843" s="1" t="str">
        <f>IF(LEN(Fields!$B843)&gt;0,Fields!$B843,"")</f>
        <v/>
      </c>
      <c r="GV843" s="1" t="str">
        <f>IF(LEN(Fields!$G843)&gt;0,Fields!$G843,"")</f>
        <v/>
      </c>
    </row>
    <row r="844" spans="1:204">
      <c r="A844" s="1" t="s">
        <v>10168</v>
      </c>
      <c r="C844" s="1" t="s">
        <v>91</v>
      </c>
      <c r="D844" s="1" t="s">
        <v>831</v>
      </c>
      <c r="E844" s="1" t="s">
        <v>832</v>
      </c>
      <c r="L844" s="1" t="s">
        <v>12690</v>
      </c>
      <c r="N844" s="1" t="s">
        <v>13015</v>
      </c>
      <c r="GR844" s="1" t="str">
        <f>IF(LEN(Forms!$A844)&gt;0,Forms!$A844,"")</f>
        <v/>
      </c>
      <c r="GS844" s="1" t="str">
        <f>IF(LEN(Checks!$A844)&gt;0,Checks!$A844,"")</f>
        <v>STY_CF_CMS002_002_1</v>
      </c>
      <c r="GT844" s="1" t="str">
        <f>IF(LEN(Folders!$A844)&gt;0,Folders!$A844,"")</f>
        <v/>
      </c>
      <c r="GU844" s="1" t="str">
        <f>IF(LEN(Fields!$B844)&gt;0,Fields!$B844,"")</f>
        <v/>
      </c>
      <c r="GV844" s="1" t="str">
        <f>IF(LEN(Fields!$G844)&gt;0,Fields!$G844,"")</f>
        <v/>
      </c>
    </row>
    <row r="845" spans="1:204">
      <c r="A845" s="4" t="s">
        <v>10172</v>
      </c>
      <c r="B845" s="4" t="s">
        <v>5484</v>
      </c>
      <c r="C845" s="4" t="s">
        <v>305</v>
      </c>
      <c r="D845" s="4" t="s">
        <v>3107</v>
      </c>
      <c r="E845" s="4" t="s">
        <v>3108</v>
      </c>
      <c r="L845" s="4" t="s">
        <v>12690</v>
      </c>
      <c r="N845" s="4" t="s">
        <v>13015</v>
      </c>
      <c r="GR845" s="1" t="str">
        <f>IF(LEN(Forms!$A845)&gt;0,Forms!$A845,"")</f>
        <v/>
      </c>
      <c r="GS845" s="1" t="str">
        <f>IF(LEN(Checks!$A845)&gt;0,Checks!$A845,"")</f>
        <v>STY_VAL_CMS002_007</v>
      </c>
      <c r="GT845" s="1" t="str">
        <f>IF(LEN(Folders!$A845)&gt;0,Folders!$A845,"")</f>
        <v/>
      </c>
      <c r="GU845" s="1" t="str">
        <f>IF(LEN(Fields!$B845)&gt;0,Fields!$B845,"")</f>
        <v/>
      </c>
      <c r="GV845" s="1" t="str">
        <f>IF(LEN(Fields!$G845)&gt;0,Fields!$G845,"")</f>
        <v/>
      </c>
    </row>
    <row r="846" spans="1:204">
      <c r="A846" s="1" t="s">
        <v>10176</v>
      </c>
      <c r="C846" s="1" t="s">
        <v>126</v>
      </c>
      <c r="D846" s="1" t="s">
        <v>964</v>
      </c>
      <c r="E846" s="1" t="s">
        <v>965</v>
      </c>
      <c r="F846" s="1" t="s">
        <v>463</v>
      </c>
      <c r="L846" s="1" t="s">
        <v>12690</v>
      </c>
      <c r="N846" s="1" t="s">
        <v>10176</v>
      </c>
      <c r="GR846" s="1" t="str">
        <f>IF(LEN(Forms!$A846)&gt;0,Forms!$A846,"")</f>
        <v/>
      </c>
      <c r="GS846" s="1" t="str">
        <f>IF(LEN(Checks!$A846)&gt;0,Checks!$A846,"")</f>
        <v>STY_VAL_CMS002_006</v>
      </c>
      <c r="GT846" s="1" t="str">
        <f>IF(LEN(Folders!$A846)&gt;0,Folders!$A846,"")</f>
        <v/>
      </c>
      <c r="GU846" s="1" t="str">
        <f>IF(LEN(Fields!$B846)&gt;0,Fields!$B846,"")</f>
        <v/>
      </c>
      <c r="GV846" s="1" t="str">
        <f>IF(LEN(Fields!$G846)&gt;0,Fields!$G846,"")</f>
        <v/>
      </c>
    </row>
    <row r="847" spans="1:204">
      <c r="A847" s="1" t="s">
        <v>10176</v>
      </c>
      <c r="C847" s="1" t="s">
        <v>126</v>
      </c>
      <c r="D847" s="1" t="s">
        <v>997</v>
      </c>
      <c r="E847" s="1" t="s">
        <v>998</v>
      </c>
      <c r="L847" s="1" t="s">
        <v>12700</v>
      </c>
      <c r="N847" s="1" t="s">
        <v>463</v>
      </c>
      <c r="GR847" s="1" t="str">
        <f>IF(LEN(Forms!$A847)&gt;0,Forms!$A847,"")</f>
        <v/>
      </c>
      <c r="GS847" s="1" t="str">
        <f>IF(LEN(Checks!$A847)&gt;0,Checks!$A847,"")</f>
        <v>STY_MERGEMATRIX_CMS003</v>
      </c>
      <c r="GT847" s="1" t="str">
        <f>IF(LEN(Folders!$A847)&gt;0,Folders!$A847,"")</f>
        <v/>
      </c>
      <c r="GU847" s="1" t="str">
        <f>IF(LEN(Fields!$B847)&gt;0,Fields!$B847,"")</f>
        <v/>
      </c>
      <c r="GV847" s="1" t="str">
        <f>IF(LEN(Fields!$G847)&gt;0,Fields!$G847,"")</f>
        <v/>
      </c>
    </row>
    <row r="848" spans="1:204">
      <c r="A848" s="4" t="s">
        <v>10181</v>
      </c>
      <c r="C848" s="4" t="s">
        <v>126</v>
      </c>
      <c r="D848" s="4" t="s">
        <v>964</v>
      </c>
      <c r="E848" s="4" t="s">
        <v>965</v>
      </c>
      <c r="F848" s="4" t="s">
        <v>463</v>
      </c>
      <c r="L848" s="4" t="s">
        <v>12690</v>
      </c>
      <c r="N848" s="4" t="s">
        <v>10176</v>
      </c>
      <c r="GR848" s="1" t="str">
        <f>IF(LEN(Forms!$A848)&gt;0,Forms!$A848,"")</f>
        <v/>
      </c>
      <c r="GS848" s="1" t="str">
        <f>IF(LEN(Checks!$A848)&gt;0,Checks!$A848,"")</f>
        <v>STY_CF_CMS003_001</v>
      </c>
      <c r="GT848" s="1" t="str">
        <f>IF(LEN(Folders!$A848)&gt;0,Folders!$A848,"")</f>
        <v/>
      </c>
      <c r="GU848" s="1" t="str">
        <f>IF(LEN(Fields!$B848)&gt;0,Fields!$B848,"")</f>
        <v/>
      </c>
      <c r="GV848" s="1" t="str">
        <f>IF(LEN(Fields!$G848)&gt;0,Fields!$G848,"")</f>
        <v/>
      </c>
    </row>
    <row r="849" spans="1:204">
      <c r="A849" s="1" t="s">
        <v>10185</v>
      </c>
      <c r="C849" s="1" t="s">
        <v>126</v>
      </c>
      <c r="D849" s="1" t="s">
        <v>964</v>
      </c>
      <c r="E849" s="1" t="s">
        <v>965</v>
      </c>
      <c r="F849" s="1" t="s">
        <v>463</v>
      </c>
      <c r="L849" s="1" t="s">
        <v>12690</v>
      </c>
      <c r="N849" s="1" t="s">
        <v>10185</v>
      </c>
      <c r="GR849" s="1" t="str">
        <f>IF(LEN(Forms!$A849)&gt;0,Forms!$A849,"")</f>
        <v/>
      </c>
      <c r="GS849" s="1" t="str">
        <f>IF(LEN(Checks!$A849)&gt;0,Checks!$A849,"")</f>
        <v>STY_VAL_CMS003_001</v>
      </c>
      <c r="GT849" s="1" t="str">
        <f>IF(LEN(Folders!$A849)&gt;0,Folders!$A849,"")</f>
        <v/>
      </c>
      <c r="GU849" s="1" t="str">
        <f>IF(LEN(Fields!$B849)&gt;0,Fields!$B849,"")</f>
        <v/>
      </c>
      <c r="GV849" s="1" t="str">
        <f>IF(LEN(Fields!$G849)&gt;0,Fields!$G849,"")</f>
        <v/>
      </c>
    </row>
    <row r="850" spans="1:204">
      <c r="A850" s="4" t="s">
        <v>10190</v>
      </c>
      <c r="C850" s="4" t="s">
        <v>85</v>
      </c>
      <c r="D850" s="4" t="s">
        <v>662</v>
      </c>
      <c r="E850" s="4" t="s">
        <v>663</v>
      </c>
      <c r="F850" s="4" t="s">
        <v>463</v>
      </c>
      <c r="L850" s="4" t="s">
        <v>12690</v>
      </c>
      <c r="N850" s="4" t="s">
        <v>10616</v>
      </c>
      <c r="GR850" s="1" t="str">
        <f>IF(LEN(Forms!$A850)&gt;0,Forms!$A850,"")</f>
        <v/>
      </c>
      <c r="GS850" s="1" t="str">
        <f>IF(LEN(Checks!$A850)&gt;0,Checks!$A850,"")</f>
        <v>STY_VAL_CMS003_002</v>
      </c>
      <c r="GT850" s="1" t="str">
        <f>IF(LEN(Folders!$A850)&gt;0,Folders!$A850,"")</f>
        <v/>
      </c>
      <c r="GU850" s="1" t="str">
        <f>IF(LEN(Fields!$B850)&gt;0,Fields!$B850,"")</f>
        <v/>
      </c>
      <c r="GV850" s="1" t="str">
        <f>IF(LEN(Fields!$G850)&gt;0,Fields!$G850,"")</f>
        <v/>
      </c>
    </row>
    <row r="851" spans="1:204">
      <c r="A851" s="1" t="s">
        <v>10195</v>
      </c>
      <c r="C851" s="1" t="s">
        <v>380</v>
      </c>
      <c r="D851" s="1" t="s">
        <v>4229</v>
      </c>
      <c r="E851" s="1" t="s">
        <v>4229</v>
      </c>
      <c r="F851" s="1" t="s">
        <v>463</v>
      </c>
      <c r="L851" s="1" t="s">
        <v>12690</v>
      </c>
      <c r="N851" s="1" t="s">
        <v>10616</v>
      </c>
      <c r="GR851" s="1" t="str">
        <f>IF(LEN(Forms!$A851)&gt;0,Forms!$A851,"")</f>
        <v/>
      </c>
      <c r="GS851" s="1" t="str">
        <f>IF(LEN(Checks!$A851)&gt;0,Checks!$A851,"")</f>
        <v>STY_VAL_CMS003_003</v>
      </c>
      <c r="GT851" s="1" t="str">
        <f>IF(LEN(Folders!$A851)&gt;0,Folders!$A851,"")</f>
        <v/>
      </c>
      <c r="GU851" s="1" t="str">
        <f>IF(LEN(Fields!$B851)&gt;0,Fields!$B851,"")</f>
        <v/>
      </c>
      <c r="GV851" s="1" t="str">
        <f>IF(LEN(Fields!$G851)&gt;0,Fields!$G851,"")</f>
        <v/>
      </c>
    </row>
    <row r="852" spans="1:204">
      <c r="A852" s="1" t="s">
        <v>10195</v>
      </c>
      <c r="B852" s="1" t="s">
        <v>43</v>
      </c>
      <c r="C852" s="1" t="s">
        <v>85</v>
      </c>
      <c r="D852" s="1" t="s">
        <v>682</v>
      </c>
      <c r="E852" s="1" t="s">
        <v>683</v>
      </c>
      <c r="F852" s="1" t="s">
        <v>463</v>
      </c>
      <c r="G852" s="1" t="s">
        <v>463</v>
      </c>
      <c r="H852" s="1" t="s">
        <v>463</v>
      </c>
      <c r="L852" s="1" t="s">
        <v>12700</v>
      </c>
      <c r="N852" s="1" t="s">
        <v>463</v>
      </c>
      <c r="GR852" s="1" t="str">
        <f>IF(LEN(Forms!$A852)&gt;0,Forms!$A852,"")</f>
        <v/>
      </c>
      <c r="GS852" s="1" t="str">
        <f>IF(LEN(Checks!$A852)&gt;0,Checks!$A852,"")</f>
        <v>STY_VAL_CMS003_004</v>
      </c>
      <c r="GT852" s="1" t="str">
        <f>IF(LEN(Folders!$A852)&gt;0,Folders!$A852,"")</f>
        <v/>
      </c>
      <c r="GU852" s="1" t="str">
        <f>IF(LEN(Fields!$B852)&gt;0,Fields!$B852,"")</f>
        <v/>
      </c>
      <c r="GV852" s="1" t="str">
        <f>IF(LEN(Fields!$G852)&gt;0,Fields!$G852,"")</f>
        <v/>
      </c>
    </row>
    <row r="853" spans="1:204">
      <c r="A853" s="4" t="s">
        <v>10199</v>
      </c>
      <c r="B853" s="4" t="s">
        <v>1003</v>
      </c>
      <c r="C853" s="4" t="s">
        <v>126</v>
      </c>
      <c r="D853" s="4" t="s">
        <v>1021</v>
      </c>
      <c r="E853" s="4" t="s">
        <v>1022</v>
      </c>
      <c r="L853" s="4" t="s">
        <v>12792</v>
      </c>
      <c r="N853" s="4" t="s">
        <v>10199</v>
      </c>
      <c r="GR853" s="1" t="str">
        <f>IF(LEN(Forms!$A853)&gt;0,Forms!$A853,"")</f>
        <v/>
      </c>
      <c r="GS853" s="1" t="str">
        <f>IF(LEN(Checks!$A853)&gt;0,Checks!$A853,"")</f>
        <v>STY_VAL_CMS003_005</v>
      </c>
      <c r="GT853" s="1" t="str">
        <f>IF(LEN(Folders!$A853)&gt;0,Folders!$A853,"")</f>
        <v/>
      </c>
      <c r="GU853" s="1" t="str">
        <f>IF(LEN(Fields!$B853)&gt;0,Fields!$B853,"")</f>
        <v/>
      </c>
      <c r="GV853" s="1" t="str">
        <f>IF(LEN(Fields!$G853)&gt;0,Fields!$G853,"")</f>
        <v/>
      </c>
    </row>
    <row r="854" spans="1:204" ht="25">
      <c r="A854" s="1" t="s">
        <v>10204</v>
      </c>
      <c r="B854" s="1" t="s">
        <v>1003</v>
      </c>
      <c r="C854" s="1" t="s">
        <v>126</v>
      </c>
      <c r="D854" s="1" t="s">
        <v>1021</v>
      </c>
      <c r="E854" s="1" t="s">
        <v>1022</v>
      </c>
      <c r="L854" s="1" t="s">
        <v>12690</v>
      </c>
      <c r="N854" s="1" t="s">
        <v>13016</v>
      </c>
      <c r="GR854" s="1" t="str">
        <f>IF(LEN(Forms!$A854)&gt;0,Forms!$A854,"")</f>
        <v/>
      </c>
      <c r="GS854" s="1" t="str">
        <f>IF(LEN(Checks!$A854)&gt;0,Checks!$A854,"")</f>
        <v>STY_CF_CMS003_002</v>
      </c>
      <c r="GT854" s="1" t="str">
        <f>IF(LEN(Folders!$A854)&gt;0,Folders!$A854,"")</f>
        <v/>
      </c>
      <c r="GU854" s="1" t="str">
        <f>IF(LEN(Fields!$B854)&gt;0,Fields!$B854,"")</f>
        <v/>
      </c>
      <c r="GV854" s="1" t="str">
        <f>IF(LEN(Fields!$G854)&gt;0,Fields!$G854,"")</f>
        <v/>
      </c>
    </row>
    <row r="855" spans="1:204" ht="25">
      <c r="A855" s="1" t="s">
        <v>10204</v>
      </c>
      <c r="C855" s="1" t="s">
        <v>20</v>
      </c>
      <c r="D855" s="1" t="s">
        <v>500</v>
      </c>
      <c r="E855" s="1" t="s">
        <v>501</v>
      </c>
      <c r="F855" s="1" t="s">
        <v>463</v>
      </c>
      <c r="L855" s="1" t="s">
        <v>12700</v>
      </c>
      <c r="N855" s="1" t="s">
        <v>463</v>
      </c>
      <c r="GR855" s="1" t="str">
        <f>IF(LEN(Forms!$A855)&gt;0,Forms!$A855,"")</f>
        <v/>
      </c>
      <c r="GS855" s="1" t="str">
        <f>IF(LEN(Checks!$A855)&gt;0,Checks!$A855,"")</f>
        <v>STY_CF_CMS003_002_1</v>
      </c>
      <c r="GT855" s="1" t="str">
        <f>IF(LEN(Folders!$A855)&gt;0,Folders!$A855,"")</f>
        <v/>
      </c>
      <c r="GU855" s="1" t="str">
        <f>IF(LEN(Fields!$B855)&gt;0,Fields!$B855,"")</f>
        <v/>
      </c>
      <c r="GV855" s="1" t="str">
        <f>IF(LEN(Fields!$G855)&gt;0,Fields!$G855,"")</f>
        <v/>
      </c>
    </row>
    <row r="856" spans="1:204">
      <c r="A856" s="4" t="s">
        <v>10209</v>
      </c>
      <c r="B856" s="4" t="s">
        <v>5528</v>
      </c>
      <c r="C856" s="4" t="s">
        <v>275</v>
      </c>
      <c r="D856" s="4" t="s">
        <v>1626</v>
      </c>
      <c r="E856" s="4" t="s">
        <v>2602</v>
      </c>
      <c r="L856" s="4" t="s">
        <v>12690</v>
      </c>
      <c r="N856" s="4" t="s">
        <v>10209</v>
      </c>
      <c r="GR856" s="1" t="str">
        <f>IF(LEN(Forms!$A856)&gt;0,Forms!$A856,"")</f>
        <v/>
      </c>
      <c r="GS856" s="1" t="str">
        <f>IF(LEN(Checks!$A856)&gt;0,Checks!$A856,"")</f>
        <v>STY_VAL_CMS003_007</v>
      </c>
      <c r="GT856" s="1" t="str">
        <f>IF(LEN(Folders!$A856)&gt;0,Folders!$A856,"")</f>
        <v/>
      </c>
      <c r="GU856" s="1" t="str">
        <f>IF(LEN(Fields!$B856)&gt;0,Fields!$B856,"")</f>
        <v/>
      </c>
      <c r="GV856" s="1" t="str">
        <f>IF(LEN(Fields!$G856)&gt;0,Fields!$G856,"")</f>
        <v/>
      </c>
    </row>
    <row r="857" spans="1:204">
      <c r="A857" s="4" t="s">
        <v>10209</v>
      </c>
      <c r="C857" s="4" t="s">
        <v>20</v>
      </c>
      <c r="D857" s="4" t="s">
        <v>500</v>
      </c>
      <c r="E857" s="4" t="s">
        <v>501</v>
      </c>
      <c r="F857" s="4" t="s">
        <v>463</v>
      </c>
      <c r="L857" s="4" t="s">
        <v>12700</v>
      </c>
      <c r="N857" s="4" t="s">
        <v>463</v>
      </c>
      <c r="GR857" s="1" t="str">
        <f>IF(LEN(Forms!$A857)&gt;0,Forms!$A857,"")</f>
        <v/>
      </c>
      <c r="GS857" s="1" t="str">
        <f>IF(LEN(Checks!$A857)&gt;0,Checks!$A857,"")</f>
        <v>STY_VAL_CMS003_006</v>
      </c>
      <c r="GT857" s="1" t="str">
        <f>IF(LEN(Folders!$A857)&gt;0,Folders!$A857,"")</f>
        <v/>
      </c>
      <c r="GU857" s="1" t="str">
        <f>IF(LEN(Fields!$B857)&gt;0,Fields!$B857,"")</f>
        <v/>
      </c>
      <c r="GV857" s="1" t="str">
        <f>IF(LEN(Fields!$G857)&gt;0,Fields!$G857,"")</f>
        <v/>
      </c>
    </row>
    <row r="858" spans="1:204" ht="25">
      <c r="A858" s="1" t="s">
        <v>10214</v>
      </c>
      <c r="B858" s="1" t="s">
        <v>5528</v>
      </c>
      <c r="C858" s="1" t="s">
        <v>281</v>
      </c>
      <c r="D858" s="1" t="s">
        <v>1626</v>
      </c>
      <c r="E858" s="1" t="s">
        <v>2784</v>
      </c>
      <c r="L858" s="1" t="s">
        <v>12690</v>
      </c>
      <c r="N858" s="1" t="s">
        <v>10209</v>
      </c>
      <c r="GR858" s="1" t="str">
        <f>IF(LEN(Forms!$A858)&gt;0,Forms!$A858,"")</f>
        <v/>
      </c>
      <c r="GS858" s="1" t="str">
        <f>IF(LEN(Checks!$A858)&gt;0,Checks!$A858,"")</f>
        <v>GL_CF_DVG001_010</v>
      </c>
      <c r="GT858" s="1" t="str">
        <f>IF(LEN(Folders!$A858)&gt;0,Folders!$A858,"")</f>
        <v/>
      </c>
      <c r="GU858" s="1" t="str">
        <f>IF(LEN(Fields!$B858)&gt;0,Fields!$B858,"")</f>
        <v/>
      </c>
      <c r="GV858" s="1" t="str">
        <f>IF(LEN(Fields!$G858)&gt;0,Fields!$G858,"")</f>
        <v/>
      </c>
    </row>
    <row r="859" spans="1:204" ht="25">
      <c r="A859" s="1" t="s">
        <v>10214</v>
      </c>
      <c r="C859" s="1" t="s">
        <v>20</v>
      </c>
      <c r="D859" s="1" t="s">
        <v>500</v>
      </c>
      <c r="E859" s="1" t="s">
        <v>501</v>
      </c>
      <c r="F859" s="1" t="s">
        <v>463</v>
      </c>
      <c r="L859" s="1" t="s">
        <v>12700</v>
      </c>
      <c r="N859" s="1" t="s">
        <v>463</v>
      </c>
      <c r="GR859" s="1" t="str">
        <f>IF(LEN(Forms!$A859)&gt;0,Forms!$A859,"")</f>
        <v/>
      </c>
      <c r="GS859" s="1" t="str">
        <f>IF(LEN(Checks!$A859)&gt;0,Checks!$A859,"")</f>
        <v>GL_CF_DVG001_010_1</v>
      </c>
      <c r="GT859" s="1" t="str">
        <f>IF(LEN(Folders!$A859)&gt;0,Folders!$A859,"")</f>
        <v/>
      </c>
      <c r="GU859" s="1" t="str">
        <f>IF(LEN(Fields!$B859)&gt;0,Fields!$B859,"")</f>
        <v/>
      </c>
      <c r="GV859" s="1" t="str">
        <f>IF(LEN(Fields!$G859)&gt;0,Fields!$G859,"")</f>
        <v/>
      </c>
    </row>
    <row r="860" spans="1:204" ht="25">
      <c r="A860" s="4" t="s">
        <v>10218</v>
      </c>
      <c r="C860" s="4" t="s">
        <v>20</v>
      </c>
      <c r="D860" s="4" t="s">
        <v>500</v>
      </c>
      <c r="E860" s="4" t="s">
        <v>501</v>
      </c>
      <c r="F860" s="4" t="s">
        <v>463</v>
      </c>
      <c r="L860" s="4" t="s">
        <v>12700</v>
      </c>
      <c r="N860" s="4" t="s">
        <v>463</v>
      </c>
      <c r="GR860" s="1" t="str">
        <f>IF(LEN(Forms!$A860)&gt;0,Forms!$A860,"")</f>
        <v/>
      </c>
      <c r="GS860" s="1" t="str">
        <f>IF(LEN(Checks!$A860)&gt;0,Checks!$A860,"")</f>
        <v>GL_CF_DVG001_010_2</v>
      </c>
      <c r="GT860" s="1" t="str">
        <f>IF(LEN(Folders!$A860)&gt;0,Folders!$A860,"")</f>
        <v/>
      </c>
      <c r="GU860" s="1" t="str">
        <f>IF(LEN(Fields!$B860)&gt;0,Fields!$B860,"")</f>
        <v/>
      </c>
      <c r="GV860" s="1" t="str">
        <f>IF(LEN(Fields!$G860)&gt;0,Fields!$G860,"")</f>
        <v/>
      </c>
    </row>
    <row r="861" spans="1:204" ht="25">
      <c r="A861" s="4" t="s">
        <v>10218</v>
      </c>
      <c r="B861" s="4" t="s">
        <v>5532</v>
      </c>
      <c r="C861" s="4" t="s">
        <v>323</v>
      </c>
      <c r="D861" s="4" t="s">
        <v>3419</v>
      </c>
      <c r="E861" s="4" t="s">
        <v>3419</v>
      </c>
      <c r="L861" s="4" t="s">
        <v>12690</v>
      </c>
      <c r="N861" s="4" t="s">
        <v>10209</v>
      </c>
      <c r="GR861" s="1" t="str">
        <f>IF(LEN(Forms!$A861)&gt;0,Forms!$A861,"")</f>
        <v/>
      </c>
      <c r="GS861" s="1" t="str">
        <f>IF(LEN(Checks!$A861)&gt;0,Checks!$A861,"")</f>
        <v>GL_CF_DVG001_011</v>
      </c>
      <c r="GT861" s="1" t="str">
        <f>IF(LEN(Folders!$A861)&gt;0,Folders!$A861,"")</f>
        <v/>
      </c>
      <c r="GU861" s="1" t="str">
        <f>IF(LEN(Fields!$B861)&gt;0,Fields!$B861,"")</f>
        <v/>
      </c>
      <c r="GV861" s="1" t="str">
        <f>IF(LEN(Fields!$G861)&gt;0,Fields!$G861,"")</f>
        <v/>
      </c>
    </row>
    <row r="862" spans="1:204" ht="25">
      <c r="A862" s="1" t="s">
        <v>10222</v>
      </c>
      <c r="C862" s="1" t="s">
        <v>20</v>
      </c>
      <c r="D862" s="1" t="s">
        <v>500</v>
      </c>
      <c r="E862" s="1" t="s">
        <v>501</v>
      </c>
      <c r="F862" s="1" t="s">
        <v>463</v>
      </c>
      <c r="L862" s="1" t="s">
        <v>12700</v>
      </c>
      <c r="N862" s="1" t="s">
        <v>463</v>
      </c>
      <c r="GR862" s="1" t="str">
        <f>IF(LEN(Forms!$A862)&gt;0,Forms!$A862,"")</f>
        <v/>
      </c>
      <c r="GS862" s="1" t="str">
        <f>IF(LEN(Checks!$A862)&gt;0,Checks!$A862,"")</f>
        <v>GL_CF_DVG001_012</v>
      </c>
      <c r="GT862" s="1" t="str">
        <f>IF(LEN(Folders!$A862)&gt;0,Folders!$A862,"")</f>
        <v/>
      </c>
      <c r="GU862" s="1" t="str">
        <f>IF(LEN(Fields!$B862)&gt;0,Fields!$B862,"")</f>
        <v/>
      </c>
      <c r="GV862" s="1" t="str">
        <f>IF(LEN(Fields!$G862)&gt;0,Fields!$G862,"")</f>
        <v/>
      </c>
    </row>
    <row r="863" spans="1:204" ht="25">
      <c r="A863" s="1" t="s">
        <v>10222</v>
      </c>
      <c r="B863" s="1" t="s">
        <v>5532</v>
      </c>
      <c r="C863" s="1" t="s">
        <v>323</v>
      </c>
      <c r="D863" s="1" t="s">
        <v>3434</v>
      </c>
      <c r="E863" s="1" t="s">
        <v>3434</v>
      </c>
      <c r="L863" s="1" t="s">
        <v>12690</v>
      </c>
      <c r="N863" s="1" t="s">
        <v>10209</v>
      </c>
      <c r="GR863" s="1" t="str">
        <f>IF(LEN(Forms!$A863)&gt;0,Forms!$A863,"")</f>
        <v/>
      </c>
      <c r="GS863" s="1" t="str">
        <f>IF(LEN(Checks!$A863)&gt;0,Checks!$A863,"")</f>
        <v>GL_CF_DVG001_013</v>
      </c>
      <c r="GT863" s="1" t="str">
        <f>IF(LEN(Folders!$A863)&gt;0,Folders!$A863,"")</f>
        <v/>
      </c>
      <c r="GU863" s="1" t="str">
        <f>IF(LEN(Fields!$B863)&gt;0,Fields!$B863,"")</f>
        <v/>
      </c>
      <c r="GV863" s="1" t="str">
        <f>IF(LEN(Fields!$G863)&gt;0,Fields!$G863,"")</f>
        <v/>
      </c>
    </row>
    <row r="864" spans="1:204">
      <c r="A864" s="4" t="s">
        <v>10226</v>
      </c>
      <c r="C864" s="4" t="s">
        <v>323</v>
      </c>
      <c r="D864" s="4" t="s">
        <v>3385</v>
      </c>
      <c r="E864" s="4" t="s">
        <v>3385</v>
      </c>
      <c r="F864" s="4" t="s">
        <v>463</v>
      </c>
      <c r="L864" s="4" t="s">
        <v>12690</v>
      </c>
      <c r="N864" s="4" t="s">
        <v>10226</v>
      </c>
      <c r="GR864" s="1" t="str">
        <f>IF(LEN(Forms!$A864)&gt;0,Forms!$A864,"")</f>
        <v/>
      </c>
      <c r="GS864" s="1" t="str">
        <f>IF(LEN(Checks!$A864)&gt;0,Checks!$A864,"")</f>
        <v>GL_DYN_DVG001_003</v>
      </c>
      <c r="GT864" s="1" t="str">
        <f>IF(LEN(Folders!$A864)&gt;0,Folders!$A864,"")</f>
        <v/>
      </c>
      <c r="GU864" s="1" t="str">
        <f>IF(LEN(Fields!$B864)&gt;0,Fields!$B864,"")</f>
        <v/>
      </c>
      <c r="GV864" s="1" t="str">
        <f>IF(LEN(Fields!$G864)&gt;0,Fields!$G864,"")</f>
        <v/>
      </c>
    </row>
    <row r="865" spans="1:204" ht="25">
      <c r="A865" s="1" t="s">
        <v>10231</v>
      </c>
      <c r="C865" s="1" t="s">
        <v>330</v>
      </c>
      <c r="D865" s="1" t="s">
        <v>3618</v>
      </c>
      <c r="E865" s="1" t="s">
        <v>3618</v>
      </c>
      <c r="L865" s="1" t="s">
        <v>12690</v>
      </c>
      <c r="N865" s="1" t="s">
        <v>10231</v>
      </c>
      <c r="GR865" s="1" t="str">
        <f>IF(LEN(Forms!$A865)&gt;0,Forms!$A865,"")</f>
        <v/>
      </c>
      <c r="GS865" s="1" t="str">
        <f>IF(LEN(Checks!$A865)&gt;0,Checks!$A865,"")</f>
        <v>GL_VAL_DVG001_004</v>
      </c>
      <c r="GT865" s="1" t="str">
        <f>IF(LEN(Folders!$A865)&gt;0,Folders!$A865,"")</f>
        <v/>
      </c>
      <c r="GU865" s="1" t="str">
        <f>IF(LEN(Fields!$B865)&gt;0,Fields!$B865,"")</f>
        <v/>
      </c>
      <c r="GV865" s="1" t="str">
        <f>IF(LEN(Fields!$G865)&gt;0,Fields!$G865,"")</f>
        <v/>
      </c>
    </row>
    <row r="866" spans="1:204">
      <c r="A866" s="4" t="s">
        <v>10236</v>
      </c>
      <c r="C866" s="4" t="s">
        <v>360</v>
      </c>
      <c r="D866" s="4" t="s">
        <v>1214</v>
      </c>
      <c r="E866" s="4" t="s">
        <v>4075</v>
      </c>
      <c r="L866" s="4" t="s">
        <v>12690</v>
      </c>
      <c r="N866" s="4" t="s">
        <v>10236</v>
      </c>
      <c r="GR866" s="1" t="str">
        <f>IF(LEN(Forms!$A866)&gt;0,Forms!$A866,"")</f>
        <v/>
      </c>
      <c r="GS866" s="1" t="str">
        <f>IF(LEN(Checks!$A866)&gt;0,Checks!$A866,"")</f>
        <v>GL_VAL_DVG001_005</v>
      </c>
      <c r="GT866" s="1" t="str">
        <f>IF(LEN(Folders!$A866)&gt;0,Folders!$A866,"")</f>
        <v/>
      </c>
      <c r="GU866" s="1" t="str">
        <f>IF(LEN(Fields!$B866)&gt;0,Fields!$B866,"")</f>
        <v/>
      </c>
      <c r="GV866" s="1" t="str">
        <f>IF(LEN(Fields!$G866)&gt;0,Fields!$G866,"")</f>
        <v/>
      </c>
    </row>
    <row r="867" spans="1:204">
      <c r="A867" s="1" t="s">
        <v>10241</v>
      </c>
      <c r="C867" s="1" t="s">
        <v>367</v>
      </c>
      <c r="D867" s="1" t="s">
        <v>4128</v>
      </c>
      <c r="E867" s="1" t="s">
        <v>4128</v>
      </c>
      <c r="L867" s="1" t="s">
        <v>12690</v>
      </c>
      <c r="N867" s="1" t="s">
        <v>10241</v>
      </c>
      <c r="GR867" s="1" t="str">
        <f>IF(LEN(Forms!$A867)&gt;0,Forms!$A867,"")</f>
        <v/>
      </c>
      <c r="GS867" s="1" t="str">
        <f>IF(LEN(Checks!$A867)&gt;0,Checks!$A867,"")</f>
        <v>STY_CF_DVG001_011</v>
      </c>
      <c r="GT867" s="1" t="str">
        <f>IF(LEN(Folders!$A867)&gt;0,Folders!$A867,"")</f>
        <v/>
      </c>
      <c r="GU867" s="1" t="str">
        <f>IF(LEN(Fields!$B867)&gt;0,Fields!$B867,"")</f>
        <v/>
      </c>
      <c r="GV867" s="1" t="str">
        <f>IF(LEN(Fields!$G867)&gt;0,Fields!$G867,"")</f>
        <v/>
      </c>
    </row>
    <row r="868" spans="1:204">
      <c r="A868" s="4" t="s">
        <v>10246</v>
      </c>
      <c r="C868" s="4" t="s">
        <v>374</v>
      </c>
      <c r="D868" s="4" t="s">
        <v>4186</v>
      </c>
      <c r="E868" s="4" t="s">
        <v>4186</v>
      </c>
      <c r="L868" s="4" t="s">
        <v>12690</v>
      </c>
      <c r="N868" s="4" t="s">
        <v>10246</v>
      </c>
      <c r="GR868" s="1" t="str">
        <f>IF(LEN(Forms!$A868)&gt;0,Forms!$A868,"")</f>
        <v/>
      </c>
      <c r="GS868" s="1" t="str">
        <f>IF(LEN(Checks!$A868)&gt;0,Checks!$A868,"")</f>
        <v>STY_VAL_CMG001_1_11</v>
      </c>
      <c r="GT868" s="1" t="str">
        <f>IF(LEN(Folders!$A868)&gt;0,Folders!$A868,"")</f>
        <v/>
      </c>
      <c r="GU868" s="1" t="str">
        <f>IF(LEN(Fields!$B868)&gt;0,Fields!$B868,"")</f>
        <v/>
      </c>
      <c r="GV868" s="1" t="str">
        <f>IF(LEN(Fields!$G868)&gt;0,Fields!$G868,"")</f>
        <v/>
      </c>
    </row>
    <row r="869" spans="1:204">
      <c r="A869" s="1" t="s">
        <v>10251</v>
      </c>
      <c r="C869" s="1" t="s">
        <v>323</v>
      </c>
      <c r="D869" s="1" t="s">
        <v>1021</v>
      </c>
      <c r="E869" s="1" t="s">
        <v>1021</v>
      </c>
      <c r="L869" s="1" t="s">
        <v>12690</v>
      </c>
      <c r="N869" s="1" t="s">
        <v>10251</v>
      </c>
      <c r="GR869" s="1" t="str">
        <f>IF(LEN(Forms!$A869)&gt;0,Forms!$A869,"")</f>
        <v/>
      </c>
      <c r="GS869" s="1" t="str">
        <f>IF(LEN(Checks!$A869)&gt;0,Checks!$A869,"")</f>
        <v>STY_VAL_CMG001_1_11_1</v>
      </c>
      <c r="GT869" s="1" t="str">
        <f>IF(LEN(Folders!$A869)&gt;0,Folders!$A869,"")</f>
        <v/>
      </c>
      <c r="GU869" s="1" t="str">
        <f>IF(LEN(Fields!$B869)&gt;0,Fields!$B869,"")</f>
        <v/>
      </c>
      <c r="GV869" s="1" t="str">
        <f>IF(LEN(Fields!$G869)&gt;0,Fields!$G869,"")</f>
        <v/>
      </c>
    </row>
    <row r="870" spans="1:204" ht="25">
      <c r="A870" s="4" t="s">
        <v>10256</v>
      </c>
      <c r="C870" s="4" t="s">
        <v>336</v>
      </c>
      <c r="D870" s="4" t="s">
        <v>3827</v>
      </c>
      <c r="E870" s="4" t="s">
        <v>3827</v>
      </c>
      <c r="L870" s="4" t="s">
        <v>12690</v>
      </c>
      <c r="N870" s="4" t="s">
        <v>10256</v>
      </c>
      <c r="GR870" s="1" t="str">
        <f>IF(LEN(Forms!$A870)&gt;0,Forms!$A870,"")</f>
        <v/>
      </c>
      <c r="GS870" s="1" t="str">
        <f>IF(LEN(Checks!$A870)&gt;0,Checks!$A870,"")</f>
        <v>STY_VAL_CMS001_7</v>
      </c>
      <c r="GT870" s="1" t="str">
        <f>IF(LEN(Folders!$A870)&gt;0,Folders!$A870,"")</f>
        <v/>
      </c>
      <c r="GU870" s="1" t="str">
        <f>IF(LEN(Fields!$B870)&gt;0,Fields!$B870,"")</f>
        <v/>
      </c>
      <c r="GV870" s="1" t="str">
        <f>IF(LEN(Fields!$G870)&gt;0,Fields!$G870,"")</f>
        <v/>
      </c>
    </row>
    <row r="871" spans="1:204" ht="25">
      <c r="A871" s="1" t="s">
        <v>10261</v>
      </c>
      <c r="B871" s="1" t="s">
        <v>5484</v>
      </c>
      <c r="C871" s="1" t="s">
        <v>305</v>
      </c>
      <c r="D871" s="1" t="s">
        <v>3107</v>
      </c>
      <c r="E871" s="1" t="s">
        <v>3108</v>
      </c>
      <c r="L871" s="1" t="s">
        <v>12690</v>
      </c>
      <c r="N871" s="1" t="s">
        <v>10261</v>
      </c>
      <c r="GR871" s="1" t="str">
        <f>IF(LEN(Forms!$A871)&gt;0,Forms!$A871,"")</f>
        <v/>
      </c>
      <c r="GS871" s="1" t="str">
        <f>IF(LEN(Checks!$A871)&gt;0,Checks!$A871,"")</f>
        <v>STY_CF_ECG005_004</v>
      </c>
      <c r="GT871" s="1" t="str">
        <f>IF(LEN(Folders!$A871)&gt;0,Folders!$A871,"")</f>
        <v/>
      </c>
      <c r="GU871" s="1" t="str">
        <f>IF(LEN(Fields!$B871)&gt;0,Fields!$B871,"")</f>
        <v/>
      </c>
      <c r="GV871" s="1" t="str">
        <f>IF(LEN(Fields!$G871)&gt;0,Fields!$G871,"")</f>
        <v/>
      </c>
    </row>
    <row r="872" spans="1:204">
      <c r="A872" s="4" t="s">
        <v>10266</v>
      </c>
      <c r="C872" s="4" t="s">
        <v>323</v>
      </c>
      <c r="D872" s="4" t="s">
        <v>3419</v>
      </c>
      <c r="E872" s="4" t="s">
        <v>3419</v>
      </c>
      <c r="L872" s="4" t="s">
        <v>12690</v>
      </c>
      <c r="N872" s="4" t="s">
        <v>10266</v>
      </c>
      <c r="GR872" s="1" t="str">
        <f>IF(LEN(Forms!$A872)&gt;0,Forms!$A872,"")</f>
        <v/>
      </c>
      <c r="GS872" s="1" t="str">
        <f>IF(LEN(Checks!$A872)&gt;0,Checks!$A872,"")</f>
        <v>STY_CF_ECG005_004_1</v>
      </c>
      <c r="GT872" s="1" t="str">
        <f>IF(LEN(Folders!$A872)&gt;0,Folders!$A872,"")</f>
        <v/>
      </c>
      <c r="GU872" s="1" t="str">
        <f>IF(LEN(Fields!$B872)&gt;0,Fields!$B872,"")</f>
        <v/>
      </c>
      <c r="GV872" s="1" t="str">
        <f>IF(LEN(Fields!$G872)&gt;0,Fields!$G872,"")</f>
        <v/>
      </c>
    </row>
    <row r="873" spans="1:204" ht="25">
      <c r="A873" s="1" t="s">
        <v>10271</v>
      </c>
      <c r="C873" s="1" t="s">
        <v>330</v>
      </c>
      <c r="D873" s="1" t="s">
        <v>3679</v>
      </c>
      <c r="E873" s="1" t="s">
        <v>3679</v>
      </c>
      <c r="L873" s="1" t="s">
        <v>12690</v>
      </c>
      <c r="N873" s="1" t="s">
        <v>10271</v>
      </c>
      <c r="GR873" s="1" t="str">
        <f>IF(LEN(Forms!$A873)&gt;0,Forms!$A873,"")</f>
        <v/>
      </c>
      <c r="GS873" s="1" t="str">
        <f>IF(LEN(Checks!$A873)&gt;0,Checks!$A873,"")</f>
        <v>RSG_DER_SAE_DOS_STUDY_INDC</v>
      </c>
      <c r="GT873" s="1" t="str">
        <f>IF(LEN(Folders!$A873)&gt;0,Folders!$A873,"")</f>
        <v/>
      </c>
      <c r="GU873" s="1" t="str">
        <f>IF(LEN(Fields!$B873)&gt;0,Fields!$B873,"")</f>
        <v/>
      </c>
      <c r="GV873" s="1" t="str">
        <f>IF(LEN(Fields!$G873)&gt;0,Fields!$G873,"")</f>
        <v/>
      </c>
    </row>
    <row r="874" spans="1:204" ht="25">
      <c r="A874" s="4" t="s">
        <v>10276</v>
      </c>
      <c r="C874" s="4" t="s">
        <v>330</v>
      </c>
      <c r="D874" s="4" t="s">
        <v>3679</v>
      </c>
      <c r="E874" s="4" t="s">
        <v>3679</v>
      </c>
      <c r="L874" s="4" t="s">
        <v>12690</v>
      </c>
      <c r="N874" s="4" t="s">
        <v>10271</v>
      </c>
      <c r="GR874" s="1" t="str">
        <f>IF(LEN(Forms!$A874)&gt;0,Forms!$A874,"")</f>
        <v/>
      </c>
      <c r="GS874" s="1" t="str">
        <f>IF(LEN(Checks!$A874)&gt;0,Checks!$A874,"")</f>
        <v>STY_VAL_SVG001_4_1</v>
      </c>
      <c r="GT874" s="1" t="str">
        <f>IF(LEN(Folders!$A874)&gt;0,Folders!$A874,"")</f>
        <v/>
      </c>
      <c r="GU874" s="1" t="str">
        <f>IF(LEN(Fields!$B874)&gt;0,Fields!$B874,"")</f>
        <v/>
      </c>
      <c r="GV874" s="1" t="str">
        <f>IF(LEN(Fields!$G874)&gt;0,Fields!$G874,"")</f>
        <v/>
      </c>
    </row>
    <row r="875" spans="1:204" ht="25">
      <c r="A875" s="1" t="s">
        <v>10280</v>
      </c>
      <c r="C875" s="1" t="s">
        <v>330</v>
      </c>
      <c r="D875" s="1" t="s">
        <v>3679</v>
      </c>
      <c r="E875" s="1" t="s">
        <v>3679</v>
      </c>
      <c r="L875" s="1" t="s">
        <v>12690</v>
      </c>
      <c r="N875" s="1" t="s">
        <v>10271</v>
      </c>
      <c r="GR875" s="1" t="str">
        <f>IF(LEN(Forms!$A875)&gt;0,Forms!$A875,"")</f>
        <v/>
      </c>
      <c r="GS875" s="1" t="str">
        <f>IF(LEN(Checks!$A875)&gt;0,Checks!$A875,"")</f>
        <v>STY_VAL_SVG001_5_1</v>
      </c>
      <c r="GT875" s="1" t="str">
        <f>IF(LEN(Folders!$A875)&gt;0,Folders!$A875,"")</f>
        <v/>
      </c>
      <c r="GU875" s="1" t="str">
        <f>IF(LEN(Fields!$B875)&gt;0,Fields!$B875,"")</f>
        <v/>
      </c>
      <c r="GV875" s="1" t="str">
        <f>IF(LEN(Fields!$G875)&gt;0,Fields!$G875,"")</f>
        <v/>
      </c>
    </row>
    <row r="876" spans="1:204" ht="25">
      <c r="A876" s="4" t="s">
        <v>10284</v>
      </c>
      <c r="C876" s="4" t="s">
        <v>330</v>
      </c>
      <c r="D876" s="4" t="s">
        <v>3679</v>
      </c>
      <c r="E876" s="4" t="s">
        <v>3679</v>
      </c>
      <c r="L876" s="4" t="s">
        <v>12690</v>
      </c>
      <c r="N876" s="4" t="s">
        <v>10271</v>
      </c>
      <c r="GR876" s="1" t="str">
        <f>IF(LEN(Forms!$A876)&gt;0,Forms!$A876,"")</f>
        <v/>
      </c>
      <c r="GS876" s="1" t="str">
        <f>IF(LEN(Checks!$A876)&gt;0,Checks!$A876,"")</f>
        <v>STY_VAL_ECG005_1_1</v>
      </c>
      <c r="GT876" s="1" t="str">
        <f>IF(LEN(Folders!$A876)&gt;0,Folders!$A876,"")</f>
        <v/>
      </c>
      <c r="GU876" s="1" t="str">
        <f>IF(LEN(Fields!$B876)&gt;0,Fields!$B876,"")</f>
        <v/>
      </c>
      <c r="GV876" s="1" t="str">
        <f>IF(LEN(Fields!$G876)&gt;0,Fields!$G876,"")</f>
        <v/>
      </c>
    </row>
    <row r="877" spans="1:204" ht="25">
      <c r="A877" s="1" t="s">
        <v>10288</v>
      </c>
      <c r="C877" s="1" t="s">
        <v>323</v>
      </c>
      <c r="D877" s="1" t="s">
        <v>3426</v>
      </c>
      <c r="E877" s="1" t="s">
        <v>3426</v>
      </c>
      <c r="L877" s="1" t="s">
        <v>12690</v>
      </c>
      <c r="N877" s="1" t="s">
        <v>10288</v>
      </c>
      <c r="GR877" s="1" t="str">
        <f>IF(LEN(Forms!$A877)&gt;0,Forms!$A877,"")</f>
        <v/>
      </c>
      <c r="GS877" s="1" t="str">
        <f>IF(LEN(Checks!$A877)&gt;0,Checks!$A877,"")</f>
        <v>STY_DYN_TRTCM_Population</v>
      </c>
      <c r="GT877" s="1" t="str">
        <f>IF(LEN(Folders!$A877)&gt;0,Folders!$A877,"")</f>
        <v/>
      </c>
      <c r="GU877" s="1" t="str">
        <f>IF(LEN(Fields!$B877)&gt;0,Fields!$B877,"")</f>
        <v/>
      </c>
      <c r="GV877" s="1" t="str">
        <f>IF(LEN(Fields!$G877)&gt;0,Fields!$G877,"")</f>
        <v/>
      </c>
    </row>
    <row r="878" spans="1:204">
      <c r="A878" s="4" t="s">
        <v>10293</v>
      </c>
      <c r="C878" s="4" t="s">
        <v>367</v>
      </c>
      <c r="D878" s="4" t="s">
        <v>4128</v>
      </c>
      <c r="E878" s="4" t="s">
        <v>4128</v>
      </c>
      <c r="L878" s="4" t="s">
        <v>12690</v>
      </c>
      <c r="N878" s="4" t="s">
        <v>10293</v>
      </c>
      <c r="GR878" s="1" t="str">
        <f>IF(LEN(Forms!$A878)&gt;0,Forms!$A878,"")</f>
        <v/>
      </c>
      <c r="GS878" s="1" t="str">
        <f>IF(LEN(Checks!$A878)&gt;0,Checks!$A878,"")</f>
        <v>STY_CF_MHS005_001</v>
      </c>
      <c r="GT878" s="1" t="str">
        <f>IF(LEN(Folders!$A878)&gt;0,Folders!$A878,"")</f>
        <v/>
      </c>
      <c r="GU878" s="1" t="str">
        <f>IF(LEN(Fields!$B878)&gt;0,Fields!$B878,"")</f>
        <v/>
      </c>
      <c r="GV878" s="1" t="str">
        <f>IF(LEN(Fields!$G878)&gt;0,Fields!$G878,"")</f>
        <v/>
      </c>
    </row>
    <row r="879" spans="1:204">
      <c r="A879" s="1" t="s">
        <v>10298</v>
      </c>
      <c r="C879" s="1" t="s">
        <v>360</v>
      </c>
      <c r="D879" s="1" t="s">
        <v>1214</v>
      </c>
      <c r="E879" s="1" t="s">
        <v>4075</v>
      </c>
      <c r="L879" s="1" t="s">
        <v>12690</v>
      </c>
      <c r="N879" s="1" t="s">
        <v>10298</v>
      </c>
      <c r="GR879" s="1" t="str">
        <f>IF(LEN(Forms!$A879)&gt;0,Forms!$A879,"")</f>
        <v/>
      </c>
      <c r="GS879" s="1" t="str">
        <f>IF(LEN(Checks!$A879)&gt;0,Checks!$A879,"")</f>
        <v>RSG_DER_AUTO_01_HEIGHT</v>
      </c>
      <c r="GT879" s="1" t="str">
        <f>IF(LEN(Folders!$A879)&gt;0,Folders!$A879,"")</f>
        <v/>
      </c>
      <c r="GU879" s="1" t="str">
        <f>IF(LEN(Fields!$B879)&gt;0,Fields!$B879,"")</f>
        <v/>
      </c>
      <c r="GV879" s="1" t="str">
        <f>IF(LEN(Fields!$G879)&gt;0,Fields!$G879,"")</f>
        <v/>
      </c>
    </row>
    <row r="880" spans="1:204" ht="25">
      <c r="A880" s="4" t="s">
        <v>10303</v>
      </c>
      <c r="C880" s="4" t="s">
        <v>374</v>
      </c>
      <c r="D880" s="4" t="s">
        <v>4186</v>
      </c>
      <c r="E880" s="4" t="s">
        <v>4186</v>
      </c>
      <c r="L880" s="4" t="s">
        <v>12690</v>
      </c>
      <c r="N880" s="4" t="s">
        <v>10303</v>
      </c>
      <c r="GR880" s="1" t="str">
        <f>IF(LEN(Forms!$A880)&gt;0,Forms!$A880,"")</f>
        <v/>
      </c>
      <c r="GS880" s="1" t="str">
        <f>IF(LEN(Checks!$A880)&gt;0,Checks!$A880,"")</f>
        <v>RSG_DER_AUTO_01_WEIGHT</v>
      </c>
      <c r="GT880" s="1" t="str">
        <f>IF(LEN(Folders!$A880)&gt;0,Folders!$A880,"")</f>
        <v/>
      </c>
      <c r="GU880" s="1" t="str">
        <f>IF(LEN(Fields!$B880)&gt;0,Fields!$B880,"")</f>
        <v/>
      </c>
      <c r="GV880" s="1" t="str">
        <f>IF(LEN(Fields!$G880)&gt;0,Fields!$G880,"")</f>
        <v/>
      </c>
    </row>
    <row r="881" spans="1:204" ht="25">
      <c r="A881" s="1" t="s">
        <v>10308</v>
      </c>
      <c r="C881" s="1" t="s">
        <v>330</v>
      </c>
      <c r="D881" s="1" t="s">
        <v>3618</v>
      </c>
      <c r="E881" s="1" t="s">
        <v>3618</v>
      </c>
      <c r="L881" s="1" t="s">
        <v>12690</v>
      </c>
      <c r="N881" s="1" t="s">
        <v>10308</v>
      </c>
      <c r="GR881" s="1" t="str">
        <f>IF(LEN(Forms!$A881)&gt;0,Forms!$A881,"")</f>
        <v/>
      </c>
      <c r="GS881" s="1" t="str">
        <f>IF(LEN(Checks!$A881)&gt;0,Checks!$A881,"")</f>
        <v>STY_DRV_SCREENFAILURE_1</v>
      </c>
      <c r="GT881" s="1" t="str">
        <f>IF(LEN(Folders!$A881)&gt;0,Folders!$A881,"")</f>
        <v/>
      </c>
      <c r="GU881" s="1" t="str">
        <f>IF(LEN(Fields!$B881)&gt;0,Fields!$B881,"")</f>
        <v/>
      </c>
      <c r="GV881" s="1" t="str">
        <f>IF(LEN(Fields!$G881)&gt;0,Fields!$G881,"")</f>
        <v/>
      </c>
    </row>
    <row r="882" spans="1:204" ht="25">
      <c r="A882" s="4" t="s">
        <v>10313</v>
      </c>
      <c r="C882" s="4" t="s">
        <v>336</v>
      </c>
      <c r="D882" s="4" t="s">
        <v>3827</v>
      </c>
      <c r="E882" s="4" t="s">
        <v>3827</v>
      </c>
      <c r="L882" s="4" t="s">
        <v>12690</v>
      </c>
      <c r="N882" s="4" t="s">
        <v>10313</v>
      </c>
      <c r="GR882" s="1" t="str">
        <f>IF(LEN(Forms!$A882)&gt;0,Forms!$A882,"")</f>
        <v/>
      </c>
      <c r="GS882" s="1" t="str">
        <f>IF(LEN(Checks!$A882)&gt;0,Checks!$A882,"")</f>
        <v>STY_DRV_SCREENFAILURE_2</v>
      </c>
      <c r="GT882" s="1" t="str">
        <f>IF(LEN(Folders!$A882)&gt;0,Folders!$A882,"")</f>
        <v/>
      </c>
      <c r="GU882" s="1" t="str">
        <f>IF(LEN(Fields!$B882)&gt;0,Fields!$B882,"")</f>
        <v/>
      </c>
      <c r="GV882" s="1" t="str">
        <f>IF(LEN(Fields!$G882)&gt;0,Fields!$G882,"")</f>
        <v/>
      </c>
    </row>
    <row r="883" spans="1:204">
      <c r="A883" s="1" t="s">
        <v>10318</v>
      </c>
      <c r="C883" s="1" t="s">
        <v>323</v>
      </c>
      <c r="D883" s="1" t="s">
        <v>3411</v>
      </c>
      <c r="E883" s="1" t="s">
        <v>3411</v>
      </c>
      <c r="L883" s="1" t="s">
        <v>12690</v>
      </c>
      <c r="N883" s="1" t="s">
        <v>10318</v>
      </c>
      <c r="GR883" s="1" t="str">
        <f>IF(LEN(Forms!$A883)&gt;0,Forms!$A883,"")</f>
        <v/>
      </c>
      <c r="GS883" s="1" t="str">
        <f>IF(LEN(Checks!$A883)&gt;0,Checks!$A883,"")</f>
        <v>STY_DRV_SCREENFAILURE_3</v>
      </c>
      <c r="GT883" s="1" t="str">
        <f>IF(LEN(Folders!$A883)&gt;0,Folders!$A883,"")</f>
        <v/>
      </c>
      <c r="GU883" s="1" t="str">
        <f>IF(LEN(Fields!$B883)&gt;0,Fields!$B883,"")</f>
        <v/>
      </c>
      <c r="GV883" s="1" t="str">
        <f>IF(LEN(Fields!$G883)&gt;0,Fields!$G883,"")</f>
        <v/>
      </c>
    </row>
    <row r="884" spans="1:204">
      <c r="A884" s="4" t="s">
        <v>10323</v>
      </c>
      <c r="C884" s="4" t="s">
        <v>323</v>
      </c>
      <c r="D884" s="4" t="s">
        <v>3513</v>
      </c>
      <c r="E884" s="4" t="s">
        <v>3513</v>
      </c>
      <c r="L884" s="4" t="s">
        <v>12690</v>
      </c>
      <c r="N884" s="4" t="s">
        <v>10323</v>
      </c>
      <c r="GR884" s="1" t="str">
        <f>IF(LEN(Forms!$A884)&gt;0,Forms!$A884,"")</f>
        <v/>
      </c>
      <c r="GS884" s="1" t="str">
        <f>IF(LEN(Checks!$A884)&gt;0,Checks!$A884,"")</f>
        <v>STY_VAL_PRG001_PRSTDAT_001</v>
      </c>
      <c r="GT884" s="1" t="str">
        <f>IF(LEN(Folders!$A884)&gt;0,Folders!$A884,"")</f>
        <v/>
      </c>
      <c r="GU884" s="1" t="str">
        <f>IF(LEN(Fields!$B884)&gt;0,Fields!$B884,"")</f>
        <v/>
      </c>
      <c r="GV884" s="1" t="str">
        <f>IF(LEN(Fields!$G884)&gt;0,Fields!$G884,"")</f>
        <v/>
      </c>
    </row>
    <row r="885" spans="1:204">
      <c r="A885" s="1" t="s">
        <v>10328</v>
      </c>
      <c r="B885" s="1" t="s">
        <v>43</v>
      </c>
      <c r="C885" s="1" t="s">
        <v>85</v>
      </c>
      <c r="D885" s="1" t="s">
        <v>682</v>
      </c>
      <c r="E885" s="1" t="s">
        <v>683</v>
      </c>
      <c r="F885" s="1" t="s">
        <v>463</v>
      </c>
      <c r="L885" s="1" t="s">
        <v>12690</v>
      </c>
      <c r="N885" s="1" t="s">
        <v>10328</v>
      </c>
      <c r="GR885" s="1" t="str">
        <f>IF(LEN(Forms!$A885)&gt;0,Forms!$A885,"")</f>
        <v/>
      </c>
      <c r="GS885" s="1" t="str">
        <f>IF(LEN(Checks!$A885)&gt;0,Checks!$A885,"")</f>
        <v>STY_VAL_PRG001_PRSTDAT_001_1</v>
      </c>
      <c r="GT885" s="1" t="str">
        <f>IF(LEN(Folders!$A885)&gt;0,Folders!$A885,"")</f>
        <v/>
      </c>
      <c r="GU885" s="1" t="str">
        <f>IF(LEN(Fields!$B885)&gt;0,Fields!$B885,"")</f>
        <v/>
      </c>
      <c r="GV885" s="1" t="str">
        <f>IF(LEN(Fields!$G885)&gt;0,Fields!$G885,"")</f>
        <v/>
      </c>
    </row>
    <row r="886" spans="1:204" ht="25">
      <c r="A886" s="4" t="s">
        <v>10333</v>
      </c>
      <c r="C886" s="4" t="s">
        <v>323</v>
      </c>
      <c r="D886" s="4" t="s">
        <v>3411</v>
      </c>
      <c r="E886" s="4" t="s">
        <v>3411</v>
      </c>
      <c r="L886" s="4" t="s">
        <v>12690</v>
      </c>
      <c r="N886" s="4" t="s">
        <v>10328</v>
      </c>
      <c r="GR886" s="1" t="str">
        <f>IF(LEN(Forms!$A886)&gt;0,Forms!$A886,"")</f>
        <v/>
      </c>
      <c r="GS886" s="1" t="str">
        <f>IF(LEN(Checks!$A886)&gt;0,Checks!$A886,"")</f>
        <v>STY_VAL_CMG001_CMSTDAT_001</v>
      </c>
      <c r="GT886" s="1" t="str">
        <f>IF(LEN(Folders!$A886)&gt;0,Folders!$A886,"")</f>
        <v/>
      </c>
      <c r="GU886" s="1" t="str">
        <f>IF(LEN(Fields!$B886)&gt;0,Fields!$B886,"")</f>
        <v/>
      </c>
      <c r="GV886" s="1" t="str">
        <f>IF(LEN(Fields!$G886)&gt;0,Fields!$G886,"")</f>
        <v/>
      </c>
    </row>
    <row r="887" spans="1:204">
      <c r="A887" s="1" t="s">
        <v>10337</v>
      </c>
      <c r="C887" s="1" t="s">
        <v>20</v>
      </c>
      <c r="D887" s="1" t="s">
        <v>500</v>
      </c>
      <c r="E887" s="1" t="s">
        <v>501</v>
      </c>
      <c r="F887" s="1" t="s">
        <v>463</v>
      </c>
      <c r="L887" s="1" t="s">
        <v>12700</v>
      </c>
      <c r="N887" s="1" t="s">
        <v>463</v>
      </c>
      <c r="GR887" s="1" t="str">
        <f>IF(LEN(Forms!$A887)&gt;0,Forms!$A887,"")</f>
        <v/>
      </c>
      <c r="GS887" s="1" t="str">
        <f>IF(LEN(Checks!$A887)&gt;0,Checks!$A887,"")</f>
        <v>STY_VAL_CMG001_CMSTDAT_001_1</v>
      </c>
      <c r="GT887" s="1" t="str">
        <f>IF(LEN(Folders!$A887)&gt;0,Folders!$A887,"")</f>
        <v/>
      </c>
      <c r="GU887" s="1" t="str">
        <f>IF(LEN(Fields!$B887)&gt;0,Fields!$B887,"")</f>
        <v/>
      </c>
      <c r="GV887" s="1" t="str">
        <f>IF(LEN(Fields!$G887)&gt;0,Fields!$G887,"")</f>
        <v/>
      </c>
    </row>
    <row r="888" spans="1:204">
      <c r="A888" s="1" t="s">
        <v>10337</v>
      </c>
      <c r="B888" s="1" t="s">
        <v>5532</v>
      </c>
      <c r="C888" s="1" t="s">
        <v>323</v>
      </c>
      <c r="D888" s="1" t="s">
        <v>1021</v>
      </c>
      <c r="E888" s="1" t="s">
        <v>1021</v>
      </c>
      <c r="L888" s="1" t="s">
        <v>12690</v>
      </c>
      <c r="N888" s="1" t="s">
        <v>10337</v>
      </c>
      <c r="GR888" s="1" t="str">
        <f>IF(LEN(Forms!$A888)&gt;0,Forms!$A888,"")</f>
        <v/>
      </c>
      <c r="GS888" s="1" t="str">
        <f>IF(LEN(Checks!$A888)&gt;0,Checks!$A888,"")</f>
        <v>STY_VAL_DSG001_EEAYN_001</v>
      </c>
      <c r="GT888" s="1" t="str">
        <f>IF(LEN(Folders!$A888)&gt;0,Folders!$A888,"")</f>
        <v/>
      </c>
      <c r="GU888" s="1" t="str">
        <f>IF(LEN(Fields!$B888)&gt;0,Fields!$B888,"")</f>
        <v/>
      </c>
      <c r="GV888" s="1" t="str">
        <f>IF(LEN(Fields!$G888)&gt;0,Fields!$G888,"")</f>
        <v/>
      </c>
    </row>
    <row r="889" spans="1:204">
      <c r="A889" s="4" t="s">
        <v>10342</v>
      </c>
      <c r="B889" s="4" t="s">
        <v>5532</v>
      </c>
      <c r="C889" s="4" t="s">
        <v>348</v>
      </c>
      <c r="D889" s="4" t="s">
        <v>3943</v>
      </c>
      <c r="E889" s="4" t="s">
        <v>3943</v>
      </c>
      <c r="F889" s="4" t="s">
        <v>463</v>
      </c>
      <c r="L889" s="4" t="s">
        <v>12690</v>
      </c>
      <c r="N889" s="4" t="s">
        <v>13017</v>
      </c>
      <c r="GR889" s="1" t="str">
        <f>IF(LEN(Forms!$A889)&gt;0,Forms!$A889,"")</f>
        <v/>
      </c>
      <c r="GS889" s="1" t="str">
        <f>IF(LEN(Checks!$A889)&gt;0,Checks!$A889,"")</f>
        <v>STY_DYN_DCS001_001</v>
      </c>
      <c r="GT889" s="1" t="str">
        <f>IF(LEN(Folders!$A889)&gt;0,Folders!$A889,"")</f>
        <v/>
      </c>
      <c r="GU889" s="1" t="str">
        <f>IF(LEN(Fields!$B889)&gt;0,Fields!$B889,"")</f>
        <v/>
      </c>
      <c r="GV889" s="1" t="str">
        <f>IF(LEN(Fields!$G889)&gt;0,Fields!$G889,"")</f>
        <v/>
      </c>
    </row>
    <row r="890" spans="1:204" ht="25">
      <c r="A890" s="1" t="s">
        <v>10347</v>
      </c>
      <c r="B890" s="1" t="s">
        <v>5532</v>
      </c>
      <c r="C890" s="1" t="s">
        <v>348</v>
      </c>
      <c r="D890" s="1" t="s">
        <v>3943</v>
      </c>
      <c r="E890" s="1" t="s">
        <v>3943</v>
      </c>
      <c r="F890" s="1" t="s">
        <v>463</v>
      </c>
      <c r="L890" s="1" t="s">
        <v>12690</v>
      </c>
      <c r="N890" s="1" t="s">
        <v>13017</v>
      </c>
      <c r="GR890" s="1" t="str">
        <f>IF(LEN(Forms!$A890)&gt;0,Forms!$A890,"")</f>
        <v/>
      </c>
      <c r="GS890" s="1" t="str">
        <f>IF(LEN(Checks!$A890)&gt;0,Checks!$A890,"")</f>
        <v>STY_VAL_DCS001_DCRESCD_3_001</v>
      </c>
      <c r="GT890" s="1" t="str">
        <f>IF(LEN(Folders!$A890)&gt;0,Folders!$A890,"")</f>
        <v/>
      </c>
      <c r="GU890" s="1" t="str">
        <f>IF(LEN(Fields!$B890)&gt;0,Fields!$B890,"")</f>
        <v/>
      </c>
      <c r="GV890" s="1" t="str">
        <f>IF(LEN(Fields!$G890)&gt;0,Fields!$G890,"")</f>
        <v/>
      </c>
    </row>
    <row r="891" spans="1:204" ht="25">
      <c r="A891" s="4" t="s">
        <v>10351</v>
      </c>
      <c r="B891" s="4" t="s">
        <v>43</v>
      </c>
      <c r="C891" s="4" t="s">
        <v>85</v>
      </c>
      <c r="D891" s="4" t="s">
        <v>662</v>
      </c>
      <c r="E891" s="4" t="s">
        <v>663</v>
      </c>
      <c r="F891" s="4" t="s">
        <v>463</v>
      </c>
      <c r="L891" s="4" t="s">
        <v>12690</v>
      </c>
      <c r="N891" s="4" t="s">
        <v>13018</v>
      </c>
      <c r="GR891" s="1" t="str">
        <f>IF(LEN(Forms!$A891)&gt;0,Forms!$A891,"")</f>
        <v/>
      </c>
      <c r="GS891" s="1" t="str">
        <f>IF(LEN(Checks!$A891)&gt;0,Checks!$A891,"")</f>
        <v>STY_VAL_MHS005_MHONGO_001</v>
      </c>
      <c r="GT891" s="1" t="str">
        <f>IF(LEN(Folders!$A891)&gt;0,Folders!$A891,"")</f>
        <v/>
      </c>
      <c r="GU891" s="1" t="str">
        <f>IF(LEN(Fields!$B891)&gt;0,Fields!$B891,"")</f>
        <v/>
      </c>
      <c r="GV891" s="1" t="str">
        <f>IF(LEN(Fields!$G891)&gt;0,Fields!$G891,"")</f>
        <v/>
      </c>
    </row>
    <row r="892" spans="1:204">
      <c r="A892" s="1" t="s">
        <v>10356</v>
      </c>
      <c r="B892" s="1" t="s">
        <v>5532</v>
      </c>
      <c r="C892" s="1" t="s">
        <v>348</v>
      </c>
      <c r="D892" s="1" t="s">
        <v>3924</v>
      </c>
      <c r="E892" s="1" t="s">
        <v>3924</v>
      </c>
      <c r="F892" s="1" t="s">
        <v>463</v>
      </c>
      <c r="L892" s="1" t="s">
        <v>12690</v>
      </c>
      <c r="N892" s="1" t="s">
        <v>10356</v>
      </c>
      <c r="GR892" s="1" t="str">
        <f>IF(LEN(Forms!$A892)&gt;0,Forms!$A892,"")</f>
        <v/>
      </c>
      <c r="GS892" s="1" t="str">
        <f>IF(LEN(Checks!$A892)&gt;0,Checks!$A892,"")</f>
        <v>STY_VAL_MHS005_MHONGO_002</v>
      </c>
      <c r="GT892" s="1" t="str">
        <f>IF(LEN(Folders!$A892)&gt;0,Folders!$A892,"")</f>
        <v/>
      </c>
      <c r="GU892" s="1" t="str">
        <f>IF(LEN(Fields!$B892)&gt;0,Fields!$B892,"")</f>
        <v/>
      </c>
      <c r="GV892" s="1" t="str">
        <f>IF(LEN(Fields!$G892)&gt;0,Fields!$G892,"")</f>
        <v/>
      </c>
    </row>
    <row r="893" spans="1:204" ht="25">
      <c r="A893" s="4" t="s">
        <v>10361</v>
      </c>
      <c r="C893" s="4" t="s">
        <v>20</v>
      </c>
      <c r="D893" s="4" t="s">
        <v>500</v>
      </c>
      <c r="E893" s="4" t="s">
        <v>501</v>
      </c>
      <c r="F893" s="4" t="s">
        <v>463</v>
      </c>
      <c r="L893" s="4" t="s">
        <v>12700</v>
      </c>
      <c r="N893" s="4" t="s">
        <v>463</v>
      </c>
      <c r="GR893" s="1" t="str">
        <f>IF(LEN(Forms!$A893)&gt;0,Forms!$A893,"")</f>
        <v/>
      </c>
      <c r="GS893" s="1" t="str">
        <f>IF(LEN(Checks!$A893)&gt;0,Checks!$A893,"")</f>
        <v>STY_VAL_MHS004_FARESCD_1_001</v>
      </c>
      <c r="GT893" s="1" t="str">
        <f>IF(LEN(Folders!$A893)&gt;0,Folders!$A893,"")</f>
        <v/>
      </c>
      <c r="GU893" s="1" t="str">
        <f>IF(LEN(Fields!$B893)&gt;0,Fields!$B893,"")</f>
        <v/>
      </c>
      <c r="GV893" s="1" t="str">
        <f>IF(LEN(Fields!$G893)&gt;0,Fields!$G893,"")</f>
        <v/>
      </c>
    </row>
    <row r="894" spans="1:204" ht="25">
      <c r="A894" s="4" t="s">
        <v>10361</v>
      </c>
      <c r="B894" s="4" t="s">
        <v>5532</v>
      </c>
      <c r="C894" s="4" t="s">
        <v>323</v>
      </c>
      <c r="D894" s="4" t="s">
        <v>3419</v>
      </c>
      <c r="E894" s="4" t="s">
        <v>3419</v>
      </c>
      <c r="L894" s="4" t="s">
        <v>12690</v>
      </c>
      <c r="N894" s="4" t="s">
        <v>10361</v>
      </c>
      <c r="GR894" s="1" t="str">
        <f>IF(LEN(Forms!$A894)&gt;0,Forms!$A894,"")</f>
        <v/>
      </c>
      <c r="GS894" s="1" t="str">
        <f>IF(LEN(Checks!$A894)&gt;0,Checks!$A894,"")</f>
        <v>STY_VAL_MHS004_MHENDAT_001</v>
      </c>
      <c r="GT894" s="1" t="str">
        <f>IF(LEN(Folders!$A894)&gt;0,Folders!$A894,"")</f>
        <v/>
      </c>
      <c r="GU894" s="1" t="str">
        <f>IF(LEN(Fields!$B894)&gt;0,Fields!$B894,"")</f>
        <v/>
      </c>
      <c r="GV894" s="1" t="str">
        <f>IF(LEN(Fields!$G894)&gt;0,Fields!$G894,"")</f>
        <v/>
      </c>
    </row>
    <row r="895" spans="1:204" ht="25">
      <c r="A895" s="1" t="s">
        <v>10366</v>
      </c>
      <c r="C895" s="1" t="s">
        <v>20</v>
      </c>
      <c r="D895" s="1" t="s">
        <v>500</v>
      </c>
      <c r="E895" s="1" t="s">
        <v>501</v>
      </c>
      <c r="F895" s="1" t="s">
        <v>463</v>
      </c>
      <c r="L895" s="1" t="s">
        <v>12700</v>
      </c>
      <c r="N895" s="1" t="s">
        <v>463</v>
      </c>
      <c r="GR895" s="1" t="str">
        <f>IF(LEN(Forms!$A895)&gt;0,Forms!$A895,"")</f>
        <v/>
      </c>
      <c r="GS895" s="1" t="str">
        <f>IF(LEN(Checks!$A895)&gt;0,Checks!$A895,"")</f>
        <v>STY_VAL_MHS004_MHENDAT_002</v>
      </c>
      <c r="GT895" s="1" t="str">
        <f>IF(LEN(Folders!$A895)&gt;0,Folders!$A895,"")</f>
        <v/>
      </c>
      <c r="GU895" s="1" t="str">
        <f>IF(LEN(Fields!$B895)&gt;0,Fields!$B895,"")</f>
        <v/>
      </c>
      <c r="GV895" s="1" t="str">
        <f>IF(LEN(Fields!$G895)&gt;0,Fields!$G895,"")</f>
        <v/>
      </c>
    </row>
    <row r="896" spans="1:204" ht="25">
      <c r="A896" s="1" t="s">
        <v>10366</v>
      </c>
      <c r="B896" s="1" t="s">
        <v>5532</v>
      </c>
      <c r="C896" s="1" t="s">
        <v>323</v>
      </c>
      <c r="D896" s="1" t="s">
        <v>3434</v>
      </c>
      <c r="E896" s="1" t="s">
        <v>3434</v>
      </c>
      <c r="L896" s="1" t="s">
        <v>12690</v>
      </c>
      <c r="N896" s="1" t="s">
        <v>10361</v>
      </c>
      <c r="GR896" s="1" t="str">
        <f>IF(LEN(Forms!$A896)&gt;0,Forms!$A896,"")</f>
        <v/>
      </c>
      <c r="GS896" s="1" t="str">
        <f>IF(LEN(Checks!$A896)&gt;0,Checks!$A896,"")</f>
        <v>STY_VAL_MHS005_MHOCCUR_001</v>
      </c>
      <c r="GT896" s="1" t="str">
        <f>IF(LEN(Folders!$A896)&gt;0,Folders!$A896,"")</f>
        <v/>
      </c>
      <c r="GU896" s="1" t="str">
        <f>IF(LEN(Fields!$B896)&gt;0,Fields!$B896,"")</f>
        <v/>
      </c>
      <c r="GV896" s="1" t="str">
        <f>IF(LEN(Fields!$G896)&gt;0,Fields!$G896,"")</f>
        <v/>
      </c>
    </row>
    <row r="897" spans="1:204" ht="25">
      <c r="A897" s="4" t="s">
        <v>10370</v>
      </c>
      <c r="C897" s="4" t="s">
        <v>20</v>
      </c>
      <c r="D897" s="4" t="s">
        <v>508</v>
      </c>
      <c r="E897" s="4" t="s">
        <v>509</v>
      </c>
      <c r="F897" s="4" t="s">
        <v>463</v>
      </c>
      <c r="L897" s="4" t="s">
        <v>12700</v>
      </c>
      <c r="N897" s="4" t="s">
        <v>463</v>
      </c>
      <c r="GR897" s="1" t="str">
        <f>IF(LEN(Forms!$A897)&gt;0,Forms!$A897,"")</f>
        <v/>
      </c>
      <c r="GS897" s="1" t="str">
        <f>IF(LEN(Checks!$A897)&gt;0,Checks!$A897,"")</f>
        <v>STY_VAL_MHS005_MHOCCUR_002</v>
      </c>
      <c r="GT897" s="1" t="str">
        <f>IF(LEN(Folders!$A897)&gt;0,Folders!$A897,"")</f>
        <v/>
      </c>
      <c r="GU897" s="1" t="str">
        <f>IF(LEN(Fields!$B897)&gt;0,Fields!$B897,"")</f>
        <v/>
      </c>
      <c r="GV897" s="1" t="str">
        <f>IF(LEN(Fields!$G897)&gt;0,Fields!$G897,"")</f>
        <v/>
      </c>
    </row>
    <row r="898" spans="1:204" ht="25">
      <c r="A898" s="4" t="s">
        <v>10370</v>
      </c>
      <c r="B898" s="4" t="s">
        <v>5532</v>
      </c>
      <c r="C898" s="4" t="s">
        <v>354</v>
      </c>
      <c r="D898" s="4" t="s">
        <v>4032</v>
      </c>
      <c r="E898" s="4" t="s">
        <v>4032</v>
      </c>
      <c r="F898" s="4" t="s">
        <v>463</v>
      </c>
      <c r="L898" s="4" t="s">
        <v>12690</v>
      </c>
      <c r="N898" s="4" t="s">
        <v>13019</v>
      </c>
      <c r="GR898" s="1" t="str">
        <f>IF(LEN(Forms!$A898)&gt;0,Forms!$A898,"")</f>
        <v/>
      </c>
      <c r="GS898" s="1" t="str">
        <f>IF(LEN(Checks!$A898)&gt;0,Checks!$A898,"")</f>
        <v>STY_VAL_MHS005_MHOCCUR_004</v>
      </c>
      <c r="GT898" s="1" t="str">
        <f>IF(LEN(Folders!$A898)&gt;0,Folders!$A898,"")</f>
        <v/>
      </c>
      <c r="GU898" s="1" t="str">
        <f>IF(LEN(Fields!$B898)&gt;0,Fields!$B898,"")</f>
        <v/>
      </c>
      <c r="GV898" s="1" t="str">
        <f>IF(LEN(Fields!$G898)&gt;0,Fields!$G898,"")</f>
        <v/>
      </c>
    </row>
    <row r="899" spans="1:204">
      <c r="A899" s="1" t="s">
        <v>10375</v>
      </c>
      <c r="B899" s="1" t="s">
        <v>5532</v>
      </c>
      <c r="C899" s="1" t="s">
        <v>323</v>
      </c>
      <c r="D899" s="1" t="s">
        <v>3450</v>
      </c>
      <c r="E899" s="1" t="s">
        <v>3450</v>
      </c>
      <c r="L899" s="1" t="s">
        <v>12690</v>
      </c>
      <c r="N899" s="1" t="s">
        <v>10375</v>
      </c>
      <c r="GR899" s="1" t="str">
        <f>IF(LEN(Forms!$A899)&gt;0,Forms!$A899,"")</f>
        <v/>
      </c>
      <c r="GS899" s="1" t="str">
        <f>IF(LEN(Checks!$A899)&gt;0,Checks!$A899,"")</f>
        <v>STY_VAL_MHS005_MHOCCUR_003</v>
      </c>
      <c r="GT899" s="1" t="str">
        <f>IF(LEN(Folders!$A899)&gt;0,Folders!$A899,"")</f>
        <v/>
      </c>
      <c r="GU899" s="1" t="str">
        <f>IF(LEN(Fields!$B899)&gt;0,Fields!$B899,"")</f>
        <v/>
      </c>
      <c r="GV899" s="1" t="str">
        <f>IF(LEN(Fields!$G899)&gt;0,Fields!$G899,"")</f>
        <v/>
      </c>
    </row>
    <row r="900" spans="1:204">
      <c r="A900" s="1" t="s">
        <v>10375</v>
      </c>
      <c r="C900" s="1" t="s">
        <v>20</v>
      </c>
      <c r="D900" s="1" t="s">
        <v>508</v>
      </c>
      <c r="E900" s="1" t="s">
        <v>509</v>
      </c>
      <c r="F900" s="1" t="s">
        <v>463</v>
      </c>
      <c r="L900" s="1" t="s">
        <v>12700</v>
      </c>
      <c r="N900" s="1" t="s">
        <v>463</v>
      </c>
      <c r="GR900" s="1" t="str">
        <f>IF(LEN(Forms!$A900)&gt;0,Forms!$A900,"")</f>
        <v/>
      </c>
      <c r="GS900" s="1" t="str">
        <f>IF(LEN(Checks!$A900)&gt;0,Checks!$A900,"")</f>
        <v>STY_VAL_MHS005_MHOCCUR_005</v>
      </c>
      <c r="GT900" s="1" t="str">
        <f>IF(LEN(Folders!$A900)&gt;0,Folders!$A900,"")</f>
        <v/>
      </c>
      <c r="GU900" s="1" t="str">
        <f>IF(LEN(Fields!$B900)&gt;0,Fields!$B900,"")</f>
        <v/>
      </c>
      <c r="GV900" s="1" t="str">
        <f>IF(LEN(Fields!$G900)&gt;0,Fields!$G900,"")</f>
        <v/>
      </c>
    </row>
    <row r="901" spans="1:204" ht="25">
      <c r="A901" s="4" t="s">
        <v>10380</v>
      </c>
      <c r="B901" s="4" t="s">
        <v>5532</v>
      </c>
      <c r="C901" s="4" t="s">
        <v>323</v>
      </c>
      <c r="D901" s="4" t="s">
        <v>3385</v>
      </c>
      <c r="E901" s="4" t="s">
        <v>3385</v>
      </c>
      <c r="F901" s="4" t="s">
        <v>463</v>
      </c>
      <c r="L901" s="4" t="s">
        <v>12690</v>
      </c>
      <c r="N901" s="4" t="s">
        <v>10375</v>
      </c>
      <c r="GR901" s="1" t="str">
        <f>IF(LEN(Forms!$A901)&gt;0,Forms!$A901,"")</f>
        <v/>
      </c>
      <c r="GS901" s="1" t="str">
        <f>IF(LEN(Checks!$A901)&gt;0,Checks!$A901,"")</f>
        <v>STY_VAL_DMG001_RACECAS_001</v>
      </c>
      <c r="GT901" s="1" t="str">
        <f>IF(LEN(Folders!$A901)&gt;0,Folders!$A901,"")</f>
        <v/>
      </c>
      <c r="GU901" s="1" t="str">
        <f>IF(LEN(Fields!$B901)&gt;0,Fields!$B901,"")</f>
        <v/>
      </c>
      <c r="GV901" s="1" t="str">
        <f>IF(LEN(Fields!$G901)&gt;0,Fields!$G901,"")</f>
        <v/>
      </c>
    </row>
    <row r="902" spans="1:204" ht="25">
      <c r="A902" s="1" t="s">
        <v>10384</v>
      </c>
      <c r="B902" s="1" t="s">
        <v>5532</v>
      </c>
      <c r="C902" s="1" t="s">
        <v>336</v>
      </c>
      <c r="D902" s="1" t="s">
        <v>3860</v>
      </c>
      <c r="E902" s="1" t="s">
        <v>3860</v>
      </c>
      <c r="L902" s="1" t="s">
        <v>12690</v>
      </c>
      <c r="N902" s="1" t="s">
        <v>13020</v>
      </c>
      <c r="GR902" s="1" t="str">
        <f>IF(LEN(Forms!$A902)&gt;0,Forms!$A902,"")</f>
        <v/>
      </c>
      <c r="GS902" s="1" t="str">
        <f>IF(LEN(Checks!$A902)&gt;0,Checks!$A902,"")</f>
        <v>STY_VAL_CMS002_CMSTDAT_001</v>
      </c>
      <c r="GT902" s="1" t="str">
        <f>IF(LEN(Folders!$A902)&gt;0,Folders!$A902,"")</f>
        <v/>
      </c>
      <c r="GU902" s="1" t="str">
        <f>IF(LEN(Fields!$B902)&gt;0,Fields!$B902,"")</f>
        <v/>
      </c>
      <c r="GV902" s="1" t="str">
        <f>IF(LEN(Fields!$G902)&gt;0,Fields!$G902,"")</f>
        <v/>
      </c>
    </row>
    <row r="903" spans="1:204" ht="25">
      <c r="A903" s="4" t="s">
        <v>10389</v>
      </c>
      <c r="B903" s="4" t="s">
        <v>5532</v>
      </c>
      <c r="C903" s="4" t="s">
        <v>336</v>
      </c>
      <c r="D903" s="4" t="s">
        <v>3860</v>
      </c>
      <c r="E903" s="4" t="s">
        <v>3860</v>
      </c>
      <c r="L903" s="4" t="s">
        <v>12690</v>
      </c>
      <c r="N903" s="4" t="s">
        <v>13020</v>
      </c>
      <c r="GR903" s="1" t="str">
        <f>IF(LEN(Forms!$A903)&gt;0,Forms!$A903,"")</f>
        <v/>
      </c>
      <c r="GS903" s="1" t="str">
        <f>IF(LEN(Checks!$A903)&gt;0,Checks!$A903,"")</f>
        <v>STY_VAL_CMS003_CMSTDAT_001</v>
      </c>
      <c r="GT903" s="1" t="str">
        <f>IF(LEN(Folders!$A903)&gt;0,Folders!$A903,"")</f>
        <v/>
      </c>
      <c r="GU903" s="1" t="str">
        <f>IF(LEN(Fields!$B903)&gt;0,Fields!$B903,"")</f>
        <v/>
      </c>
      <c r="GV903" s="1" t="str">
        <f>IF(LEN(Fields!$G903)&gt;0,Fields!$G903,"")</f>
        <v/>
      </c>
    </row>
    <row r="904" spans="1:204" ht="25">
      <c r="A904" s="1" t="s">
        <v>10393</v>
      </c>
      <c r="B904" s="1" t="s">
        <v>5532</v>
      </c>
      <c r="C904" s="1" t="s">
        <v>336</v>
      </c>
      <c r="D904" s="1" t="s">
        <v>3827</v>
      </c>
      <c r="E904" s="1" t="s">
        <v>3827</v>
      </c>
      <c r="L904" s="1" t="s">
        <v>12690</v>
      </c>
      <c r="N904" s="1" t="s">
        <v>10393</v>
      </c>
      <c r="GR904" s="1" t="str">
        <f>IF(LEN(Forms!$A904)&gt;0,Forms!$A904,"")</f>
        <v/>
      </c>
      <c r="GS904" s="1" t="str">
        <f>IF(LEN(Checks!$A904)&gt;0,Checks!$A904,"")</f>
        <v>STY_VAL_ECG006_ECREASCH_001</v>
      </c>
      <c r="GT904" s="1" t="str">
        <f>IF(LEN(Folders!$A904)&gt;0,Folders!$A904,"")</f>
        <v/>
      </c>
      <c r="GU904" s="1" t="str">
        <f>IF(LEN(Fields!$B904)&gt;0,Fields!$B904,"")</f>
        <v/>
      </c>
      <c r="GV904" s="1" t="str">
        <f>IF(LEN(Fields!$G904)&gt;0,Fields!$G904,"")</f>
        <v/>
      </c>
    </row>
    <row r="905" spans="1:204" ht="25">
      <c r="A905" s="1" t="s">
        <v>10393</v>
      </c>
      <c r="B905" s="1" t="s">
        <v>43</v>
      </c>
      <c r="C905" s="1" t="s">
        <v>85</v>
      </c>
      <c r="D905" s="1" t="s">
        <v>682</v>
      </c>
      <c r="E905" s="1" t="s">
        <v>683</v>
      </c>
      <c r="F905" s="1" t="s">
        <v>463</v>
      </c>
      <c r="G905" s="1" t="s">
        <v>463</v>
      </c>
      <c r="H905" s="1" t="s">
        <v>463</v>
      </c>
      <c r="L905" s="1" t="s">
        <v>12700</v>
      </c>
      <c r="N905" s="1" t="s">
        <v>463</v>
      </c>
      <c r="GR905" s="1" t="str">
        <f>IF(LEN(Forms!$A905)&gt;0,Forms!$A905,"")</f>
        <v/>
      </c>
      <c r="GS905" s="1" t="str">
        <f>IF(LEN(Checks!$A905)&gt;0,Checks!$A905,"")</f>
        <v>STY_VAL_SVG001_ASSDATE_001</v>
      </c>
      <c r="GT905" s="1" t="str">
        <f>IF(LEN(Folders!$A905)&gt;0,Folders!$A905,"")</f>
        <v/>
      </c>
      <c r="GU905" s="1" t="str">
        <f>IF(LEN(Fields!$B905)&gt;0,Fields!$B905,"")</f>
        <v/>
      </c>
      <c r="GV905" s="1" t="str">
        <f>IF(LEN(Fields!$G905)&gt;0,Fields!$G905,"")</f>
        <v/>
      </c>
    </row>
    <row r="906" spans="1:204">
      <c r="A906" s="4" t="s">
        <v>10398</v>
      </c>
      <c r="B906" s="4" t="s">
        <v>5532</v>
      </c>
      <c r="C906" s="4" t="s">
        <v>336</v>
      </c>
      <c r="D906" s="4" t="s">
        <v>3805</v>
      </c>
      <c r="E906" s="4" t="s">
        <v>3805</v>
      </c>
      <c r="F906" s="4" t="s">
        <v>463</v>
      </c>
      <c r="L906" s="4" t="s">
        <v>12690</v>
      </c>
      <c r="N906" s="4" t="s">
        <v>10398</v>
      </c>
      <c r="GR906" s="1" t="str">
        <f>IF(LEN(Forms!$A906)&gt;0,Forms!$A906,"")</f>
        <v/>
      </c>
      <c r="GS906" s="1" t="str">
        <f>IF(LEN(Checks!$A906)&gt;0,Checks!$A906,"")</f>
        <v>STY_VAL_SVG001_ASSDATE_001_1</v>
      </c>
      <c r="GT906" s="1" t="str">
        <f>IF(LEN(Folders!$A906)&gt;0,Folders!$A906,"")</f>
        <v/>
      </c>
      <c r="GU906" s="1" t="str">
        <f>IF(LEN(Fields!$B906)&gt;0,Fields!$B906,"")</f>
        <v/>
      </c>
      <c r="GV906" s="1" t="str">
        <f>IF(LEN(Fields!$G906)&gt;0,Fields!$G906,"")</f>
        <v/>
      </c>
    </row>
    <row r="907" spans="1:204">
      <c r="A907" s="4" t="s">
        <v>10398</v>
      </c>
      <c r="B907" s="4" t="s">
        <v>43</v>
      </c>
      <c r="C907" s="4" t="s">
        <v>85</v>
      </c>
      <c r="D907" s="4" t="s">
        <v>682</v>
      </c>
      <c r="E907" s="4" t="s">
        <v>683</v>
      </c>
      <c r="F907" s="4" t="s">
        <v>463</v>
      </c>
      <c r="G907" s="4" t="s">
        <v>463</v>
      </c>
      <c r="H907" s="4" t="s">
        <v>463</v>
      </c>
      <c r="L907" s="4" t="s">
        <v>12700</v>
      </c>
      <c r="N907" s="4" t="s">
        <v>463</v>
      </c>
      <c r="GR907" s="1" t="str">
        <f>IF(LEN(Forms!$A907)&gt;0,Forms!$A907,"")</f>
        <v/>
      </c>
      <c r="GS907" s="1" t="str">
        <f>IF(LEN(Checks!$A907)&gt;0,Checks!$A907,"")</f>
        <v>STY_VAL_IEG001_IEYN_001</v>
      </c>
      <c r="GT907" s="1" t="str">
        <f>IF(LEN(Folders!$A907)&gt;0,Folders!$A907,"")</f>
        <v/>
      </c>
      <c r="GU907" s="1" t="str">
        <f>IF(LEN(Fields!$B907)&gt;0,Fields!$B907,"")</f>
        <v/>
      </c>
      <c r="GV907" s="1" t="str">
        <f>IF(LEN(Fields!$G907)&gt;0,Fields!$G907,"")</f>
        <v/>
      </c>
    </row>
    <row r="908" spans="1:204">
      <c r="A908" s="1" t="s">
        <v>10403</v>
      </c>
      <c r="B908" s="1" t="s">
        <v>5532</v>
      </c>
      <c r="C908" s="1" t="s">
        <v>336</v>
      </c>
      <c r="D908" s="1" t="s">
        <v>3805</v>
      </c>
      <c r="E908" s="1" t="s">
        <v>3805</v>
      </c>
      <c r="F908" s="1" t="s">
        <v>463</v>
      </c>
      <c r="L908" s="1" t="s">
        <v>12690</v>
      </c>
      <c r="N908" s="1" t="s">
        <v>10403</v>
      </c>
      <c r="GR908" s="1" t="str">
        <f>IF(LEN(Forms!$A908)&gt;0,Forms!$A908,"")</f>
        <v/>
      </c>
      <c r="GS908" s="1" t="str">
        <f>IF(LEN(Checks!$A908)&gt;0,Checks!$A908,"")</f>
        <v>STY_VAL_AEG001_AEDIS_001</v>
      </c>
      <c r="GT908" s="1" t="str">
        <f>IF(LEN(Folders!$A908)&gt;0,Folders!$A908,"")</f>
        <v/>
      </c>
      <c r="GU908" s="1" t="str">
        <f>IF(LEN(Fields!$B908)&gt;0,Fields!$B908,"")</f>
        <v/>
      </c>
      <c r="GV908" s="1" t="str">
        <f>IF(LEN(Fields!$G908)&gt;0,Fields!$G908,"")</f>
        <v/>
      </c>
    </row>
    <row r="909" spans="1:204">
      <c r="A909" s="1" t="s">
        <v>10403</v>
      </c>
      <c r="B909" s="1" t="s">
        <v>43</v>
      </c>
      <c r="C909" s="1" t="s">
        <v>85</v>
      </c>
      <c r="D909" s="1" t="s">
        <v>682</v>
      </c>
      <c r="E909" s="1" t="s">
        <v>683</v>
      </c>
      <c r="F909" s="1" t="s">
        <v>463</v>
      </c>
      <c r="G909" s="1" t="s">
        <v>463</v>
      </c>
      <c r="H909" s="1" t="s">
        <v>463</v>
      </c>
      <c r="L909" s="1" t="s">
        <v>12700</v>
      </c>
      <c r="N909" s="1" t="s">
        <v>463</v>
      </c>
      <c r="GR909" s="1" t="str">
        <f>IF(LEN(Forms!$A909)&gt;0,Forms!$A909,"")</f>
        <v/>
      </c>
      <c r="GS909" s="1" t="str">
        <f>IF(LEN(Checks!$A909)&gt;0,Checks!$A909,"")</f>
        <v>STY_VAL_LBS001_LBDAT_001</v>
      </c>
      <c r="GT909" s="1" t="str">
        <f>IF(LEN(Folders!$A909)&gt;0,Folders!$A909,"")</f>
        <v/>
      </c>
      <c r="GU909" s="1" t="str">
        <f>IF(LEN(Fields!$B909)&gt;0,Fields!$B909,"")</f>
        <v/>
      </c>
      <c r="GV909" s="1" t="str">
        <f>IF(LEN(Fields!$G909)&gt;0,Fields!$G909,"")</f>
        <v/>
      </c>
    </row>
    <row r="910" spans="1:204">
      <c r="A910" s="4" t="s">
        <v>10408</v>
      </c>
      <c r="B910" s="4" t="s">
        <v>5532</v>
      </c>
      <c r="C910" s="4" t="s">
        <v>323</v>
      </c>
      <c r="D910" s="4" t="s">
        <v>3513</v>
      </c>
      <c r="E910" s="4" t="s">
        <v>3513</v>
      </c>
      <c r="L910" s="4" t="s">
        <v>12690</v>
      </c>
      <c r="N910" s="4" t="s">
        <v>13021</v>
      </c>
      <c r="GR910" s="1" t="str">
        <f>IF(LEN(Forms!$A910)&gt;0,Forms!$A910,"")</f>
        <v/>
      </c>
      <c r="GS910" s="1" t="str">
        <f>IF(LEN(Checks!$A910)&gt;0,Checks!$A910,"")</f>
        <v>STY_VAL_LBS001_LBDAT_001_1</v>
      </c>
      <c r="GT910" s="1" t="str">
        <f>IF(LEN(Folders!$A910)&gt;0,Folders!$A910,"")</f>
        <v/>
      </c>
      <c r="GU910" s="1" t="str">
        <f>IF(LEN(Fields!$B910)&gt;0,Fields!$B910,"")</f>
        <v/>
      </c>
      <c r="GV910" s="1" t="str">
        <f>IF(LEN(Fields!$G910)&gt;0,Fields!$G910,"")</f>
        <v/>
      </c>
    </row>
    <row r="911" spans="1:204" ht="25">
      <c r="A911" s="1" t="s">
        <v>10413</v>
      </c>
      <c r="B911" s="1" t="s">
        <v>5532</v>
      </c>
      <c r="C911" s="1" t="s">
        <v>323</v>
      </c>
      <c r="D911" s="1" t="s">
        <v>3513</v>
      </c>
      <c r="E911" s="1" t="s">
        <v>3513</v>
      </c>
      <c r="L911" s="1" t="s">
        <v>12690</v>
      </c>
      <c r="N911" s="1" t="s">
        <v>13021</v>
      </c>
      <c r="GR911" s="1" t="str">
        <f>IF(LEN(Forms!$A911)&gt;0,Forms!$A911,"")</f>
        <v/>
      </c>
      <c r="GS911" s="1" t="str">
        <f>IF(LEN(Checks!$A911)&gt;0,Checks!$A911,"")</f>
        <v>STY_VAL_AEG001_AEREL_001</v>
      </c>
      <c r="GT911" s="1" t="str">
        <f>IF(LEN(Folders!$A911)&gt;0,Folders!$A911,"")</f>
        <v/>
      </c>
      <c r="GU911" s="1" t="str">
        <f>IF(LEN(Fields!$B911)&gt;0,Fields!$B911,"")</f>
        <v/>
      </c>
      <c r="GV911" s="1" t="str">
        <f>IF(LEN(Fields!$G911)&gt;0,Fields!$G911,"")</f>
        <v/>
      </c>
    </row>
    <row r="912" spans="1:204">
      <c r="A912" s="4" t="s">
        <v>10417</v>
      </c>
      <c r="C912" s="4" t="s">
        <v>323</v>
      </c>
      <c r="D912" s="4" t="s">
        <v>3450</v>
      </c>
      <c r="E912" s="4" t="s">
        <v>3450</v>
      </c>
      <c r="L912" s="4" t="s">
        <v>12690</v>
      </c>
      <c r="N912" s="4" t="s">
        <v>10417</v>
      </c>
      <c r="GR912" s="1" t="str">
        <f>IF(LEN(Forms!$A912)&gt;0,Forms!$A912,"")</f>
        <v/>
      </c>
      <c r="GS912" s="1" t="str">
        <f>IF(LEN(Checks!$A912)&gt;0,Checks!$A912,"")</f>
        <v>STY_VAL_AEG001_AEACN_001</v>
      </c>
      <c r="GT912" s="1" t="str">
        <f>IF(LEN(Folders!$A912)&gt;0,Folders!$A912,"")</f>
        <v/>
      </c>
      <c r="GU912" s="1" t="str">
        <f>IF(LEN(Fields!$B912)&gt;0,Fields!$B912,"")</f>
        <v/>
      </c>
      <c r="GV912" s="1" t="str">
        <f>IF(LEN(Fields!$G912)&gt;0,Fields!$G912,"")</f>
        <v/>
      </c>
    </row>
    <row r="913" spans="1:204" ht="25">
      <c r="A913" s="1" t="s">
        <v>10422</v>
      </c>
      <c r="C913" s="1" t="s">
        <v>194</v>
      </c>
      <c r="D913" s="1" t="s">
        <v>1891</v>
      </c>
      <c r="E913" s="1" t="s">
        <v>2014</v>
      </c>
      <c r="L913" s="1" t="s">
        <v>12690</v>
      </c>
      <c r="N913" s="1" t="s">
        <v>13022</v>
      </c>
      <c r="GR913" s="1" t="str">
        <f>IF(LEN(Forms!$A913)&gt;0,Forms!$A913,"")</f>
        <v/>
      </c>
      <c r="GS913" s="1" t="str">
        <f>IF(LEN(Checks!$A913)&gt;0,Checks!$A913,"")</f>
        <v>STY_VAL_AEG001_AEACN_002</v>
      </c>
      <c r="GT913" s="1" t="str">
        <f>IF(LEN(Folders!$A913)&gt;0,Folders!$A913,"")</f>
        <v/>
      </c>
      <c r="GU913" s="1" t="str">
        <f>IF(LEN(Fields!$B913)&gt;0,Fields!$B913,"")</f>
        <v/>
      </c>
      <c r="GV913" s="1" t="str">
        <f>IF(LEN(Fields!$G913)&gt;0,Fields!$G913,"")</f>
        <v/>
      </c>
    </row>
    <row r="914" spans="1:204" ht="25">
      <c r="A914" s="1" t="s">
        <v>10422</v>
      </c>
      <c r="B914" s="1" t="s">
        <v>43</v>
      </c>
      <c r="C914" s="1" t="s">
        <v>85</v>
      </c>
      <c r="D914" s="1" t="s">
        <v>682</v>
      </c>
      <c r="E914" s="1" t="s">
        <v>683</v>
      </c>
      <c r="F914" s="1" t="s">
        <v>463</v>
      </c>
      <c r="L914" s="1" t="s">
        <v>12700</v>
      </c>
      <c r="N914" s="1" t="s">
        <v>463</v>
      </c>
      <c r="GR914" s="1" t="str">
        <f>IF(LEN(Forms!$A914)&gt;0,Forms!$A914,"")</f>
        <v/>
      </c>
      <c r="GS914" s="1" t="str">
        <f>IF(LEN(Checks!$A914)&gt;0,Checks!$A914,"")</f>
        <v>STY_VAL_AEG001_AEACN_003</v>
      </c>
      <c r="GT914" s="1" t="str">
        <f>IF(LEN(Folders!$A914)&gt;0,Folders!$A914,"")</f>
        <v/>
      </c>
      <c r="GU914" s="1" t="str">
        <f>IF(LEN(Fields!$B914)&gt;0,Fields!$B914,"")</f>
        <v/>
      </c>
      <c r="GV914" s="1" t="str">
        <f>IF(LEN(Fields!$G914)&gt;0,Fields!$G914,"")</f>
        <v/>
      </c>
    </row>
    <row r="915" spans="1:204" ht="25">
      <c r="A915" s="4" t="s">
        <v>10427</v>
      </c>
      <c r="C915" s="4" t="s">
        <v>188</v>
      </c>
      <c r="D915" s="4" t="s">
        <v>1891</v>
      </c>
      <c r="E915" s="4" t="s">
        <v>1892</v>
      </c>
      <c r="L915" s="4" t="s">
        <v>12690</v>
      </c>
      <c r="N915" s="4" t="s">
        <v>13022</v>
      </c>
      <c r="GR915" s="1" t="str">
        <f>IF(LEN(Forms!$A915)&gt;0,Forms!$A915,"")</f>
        <v/>
      </c>
      <c r="GS915" s="1" t="str">
        <f>IF(LEN(Checks!$A915)&gt;0,Checks!$A915,"")</f>
        <v>STY_CF_ZJG001_1_11</v>
      </c>
      <c r="GT915" s="1" t="str">
        <f>IF(LEN(Folders!$A915)&gt;0,Folders!$A915,"")</f>
        <v/>
      </c>
      <c r="GU915" s="1" t="str">
        <f>IF(LEN(Fields!$B915)&gt;0,Fields!$B915,"")</f>
        <v/>
      </c>
      <c r="GV915" s="1" t="str">
        <f>IF(LEN(Fields!$G915)&gt;0,Fields!$G915,"")</f>
        <v/>
      </c>
    </row>
    <row r="916" spans="1:204" ht="25">
      <c r="A916" s="4" t="s">
        <v>10427</v>
      </c>
      <c r="B916" s="4" t="s">
        <v>43</v>
      </c>
      <c r="C916" s="4" t="s">
        <v>85</v>
      </c>
      <c r="D916" s="4" t="s">
        <v>682</v>
      </c>
      <c r="E916" s="4" t="s">
        <v>683</v>
      </c>
      <c r="F916" s="4" t="s">
        <v>463</v>
      </c>
      <c r="G916" s="4" t="s">
        <v>463</v>
      </c>
      <c r="L916" s="4" t="s">
        <v>12700</v>
      </c>
      <c r="N916" s="4" t="s">
        <v>463</v>
      </c>
      <c r="GR916" s="1" t="str">
        <f>IF(LEN(Forms!$A916)&gt;0,Forms!$A916,"")</f>
        <v/>
      </c>
      <c r="GS916" s="1" t="str">
        <f>IF(LEN(Checks!$A916)&gt;0,Checks!$A916,"")</f>
        <v>STY_CF_ZJG001_1_11_1</v>
      </c>
      <c r="GT916" s="1" t="str">
        <f>IF(LEN(Folders!$A916)&gt;0,Folders!$A916,"")</f>
        <v/>
      </c>
      <c r="GU916" s="1" t="str">
        <f>IF(LEN(Fields!$B916)&gt;0,Fields!$B916,"")</f>
        <v/>
      </c>
      <c r="GV916" s="1" t="str">
        <f>IF(LEN(Fields!$G916)&gt;0,Fields!$G916,"")</f>
        <v/>
      </c>
    </row>
    <row r="917" spans="1:204" ht="25">
      <c r="A917" s="1" t="s">
        <v>10431</v>
      </c>
      <c r="B917" s="1" t="s">
        <v>43</v>
      </c>
      <c r="C917" s="1" t="s">
        <v>85</v>
      </c>
      <c r="D917" s="1" t="s">
        <v>682</v>
      </c>
      <c r="E917" s="1" t="s">
        <v>683</v>
      </c>
      <c r="F917" s="1" t="s">
        <v>463</v>
      </c>
      <c r="G917" s="1" t="s">
        <v>463</v>
      </c>
      <c r="H917" s="1" t="s">
        <v>463</v>
      </c>
      <c r="L917" s="1" t="s">
        <v>12700</v>
      </c>
      <c r="N917" s="1" t="s">
        <v>463</v>
      </c>
      <c r="GR917" s="1" t="str">
        <f>IF(LEN(Forms!$A917)&gt;0,Forms!$A917,"")</f>
        <v/>
      </c>
      <c r="GS917" s="1" t="str">
        <f>IF(LEN(Checks!$A917)&gt;0,Checks!$A917,"")</f>
        <v>STY_CF_ZJG001_2_11</v>
      </c>
      <c r="GT917" s="1" t="str">
        <f>IF(LEN(Folders!$A917)&gt;0,Folders!$A917,"")</f>
        <v/>
      </c>
      <c r="GU917" s="1" t="str">
        <f>IF(LEN(Fields!$B917)&gt;0,Fields!$B917,"")</f>
        <v/>
      </c>
      <c r="GV917" s="1" t="str">
        <f>IF(LEN(Fields!$G917)&gt;0,Fields!$G917,"")</f>
        <v/>
      </c>
    </row>
    <row r="918" spans="1:204" ht="25">
      <c r="A918" s="1" t="s">
        <v>10431</v>
      </c>
      <c r="B918" s="1" t="s">
        <v>5532</v>
      </c>
      <c r="C918" s="1" t="s">
        <v>323</v>
      </c>
      <c r="D918" s="1" t="s">
        <v>1021</v>
      </c>
      <c r="E918" s="1" t="s">
        <v>1021</v>
      </c>
      <c r="L918" s="1" t="s">
        <v>12690</v>
      </c>
      <c r="N918" s="1" t="s">
        <v>13022</v>
      </c>
      <c r="GR918" s="1" t="str">
        <f>IF(LEN(Forms!$A918)&gt;0,Forms!$A918,"")</f>
        <v/>
      </c>
      <c r="GS918" s="1" t="str">
        <f>IF(LEN(Checks!$A918)&gt;0,Checks!$A918,"")</f>
        <v>STY_CF_ZJG001_2_11_1</v>
      </c>
      <c r="GT918" s="1" t="str">
        <f>IF(LEN(Folders!$A918)&gt;0,Folders!$A918,"")</f>
        <v/>
      </c>
      <c r="GU918" s="1" t="str">
        <f>IF(LEN(Fields!$B918)&gt;0,Fields!$B918,"")</f>
        <v/>
      </c>
      <c r="GV918" s="1" t="str">
        <f>IF(LEN(Fields!$G918)&gt;0,Fields!$G918,"")</f>
        <v/>
      </c>
    </row>
    <row r="919" spans="1:204">
      <c r="A919" s="4" t="s">
        <v>10435</v>
      </c>
      <c r="B919" s="4" t="s">
        <v>5532</v>
      </c>
      <c r="C919" s="4" t="s">
        <v>354</v>
      </c>
      <c r="D919" s="4" t="s">
        <v>354</v>
      </c>
      <c r="E919" s="4" t="s">
        <v>354</v>
      </c>
      <c r="L919" s="4" t="s">
        <v>12690</v>
      </c>
      <c r="N919" s="4" t="s">
        <v>10435</v>
      </c>
      <c r="GR919" s="1" t="str">
        <f>IF(LEN(Forms!$A919)&gt;0,Forms!$A919,"")</f>
        <v/>
      </c>
      <c r="GS919" s="1" t="str">
        <f>IF(LEN(Checks!$A919)&gt;0,Checks!$A919,"")</f>
        <v>STY_CF_ZJG001_11</v>
      </c>
      <c r="GT919" s="1" t="str">
        <f>IF(LEN(Folders!$A919)&gt;0,Folders!$A919,"")</f>
        <v/>
      </c>
      <c r="GU919" s="1" t="str">
        <f>IF(LEN(Fields!$B919)&gt;0,Fields!$B919,"")</f>
        <v/>
      </c>
      <c r="GV919" s="1" t="str">
        <f>IF(LEN(Fields!$G919)&gt;0,Fields!$G919,"")</f>
        <v/>
      </c>
    </row>
    <row r="920" spans="1:204">
      <c r="A920" s="4" t="s">
        <v>10435</v>
      </c>
      <c r="B920" s="4" t="s">
        <v>5532</v>
      </c>
      <c r="C920" s="4" t="s">
        <v>354</v>
      </c>
      <c r="D920" s="4" t="s">
        <v>4026</v>
      </c>
      <c r="E920" s="4" t="s">
        <v>4026</v>
      </c>
      <c r="F920" s="4" t="s">
        <v>463</v>
      </c>
      <c r="L920" s="4" t="s">
        <v>12700</v>
      </c>
      <c r="N920" s="4" t="s">
        <v>463</v>
      </c>
      <c r="GR920" s="1" t="str">
        <f>IF(LEN(Forms!$A920)&gt;0,Forms!$A920,"")</f>
        <v/>
      </c>
      <c r="GS920" s="1" t="str">
        <f>IF(LEN(Checks!$A920)&gt;0,Checks!$A920,"")</f>
        <v>STY_CF_ZJG001_11_1</v>
      </c>
      <c r="GT920" s="1" t="str">
        <f>IF(LEN(Folders!$A920)&gt;0,Folders!$A920,"")</f>
        <v/>
      </c>
      <c r="GU920" s="1" t="str">
        <f>IF(LEN(Fields!$B920)&gt;0,Fields!$B920,"")</f>
        <v/>
      </c>
      <c r="GV920" s="1" t="str">
        <f>IF(LEN(Fields!$G920)&gt;0,Fields!$G920,"")</f>
        <v/>
      </c>
    </row>
    <row r="921" spans="1:204">
      <c r="A921" s="1" t="s">
        <v>10440</v>
      </c>
      <c r="B921" s="1" t="s">
        <v>5532</v>
      </c>
      <c r="C921" s="1" t="s">
        <v>354</v>
      </c>
      <c r="D921" s="1" t="s">
        <v>354</v>
      </c>
      <c r="E921" s="1" t="s">
        <v>354</v>
      </c>
      <c r="L921" s="1" t="s">
        <v>12690</v>
      </c>
      <c r="N921" s="1" t="s">
        <v>13023</v>
      </c>
      <c r="GR921" s="1" t="str">
        <f>IF(LEN(Forms!$A921)&gt;0,Forms!$A921,"")</f>
        <v/>
      </c>
      <c r="GS921" s="1" t="str">
        <f>IF(LEN(Checks!$A921)&gt;0,Checks!$A921,"")</f>
        <v>STY_CF_DSG002_003_1</v>
      </c>
      <c r="GT921" s="1" t="str">
        <f>IF(LEN(Folders!$A921)&gt;0,Folders!$A921,"")</f>
        <v/>
      </c>
      <c r="GU921" s="1" t="str">
        <f>IF(LEN(Fields!$B921)&gt;0,Fields!$B921,"")</f>
        <v/>
      </c>
      <c r="GV921" s="1" t="str">
        <f>IF(LEN(Fields!$G921)&gt;0,Fields!$G921,"")</f>
        <v/>
      </c>
    </row>
    <row r="922" spans="1:204">
      <c r="A922" s="4" t="s">
        <v>10445</v>
      </c>
      <c r="B922" s="4" t="s">
        <v>5532</v>
      </c>
      <c r="C922" s="4" t="s">
        <v>323</v>
      </c>
      <c r="D922" s="4" t="s">
        <v>3411</v>
      </c>
      <c r="E922" s="4" t="s">
        <v>3411</v>
      </c>
      <c r="L922" s="4" t="s">
        <v>12690</v>
      </c>
      <c r="N922" s="4" t="s">
        <v>13023</v>
      </c>
      <c r="GR922" s="1" t="str">
        <f>IF(LEN(Forms!$A922)&gt;0,Forms!$A922,"")</f>
        <v/>
      </c>
      <c r="GS922" s="1" t="str">
        <f>IF(LEN(Checks!$A922)&gt;0,Checks!$A922,"")</f>
        <v>STY_CF_DSG002_003_2</v>
      </c>
      <c r="GT922" s="1" t="str">
        <f>IF(LEN(Folders!$A922)&gt;0,Folders!$A922,"")</f>
        <v/>
      </c>
      <c r="GU922" s="1" t="str">
        <f>IF(LEN(Fields!$B922)&gt;0,Fields!$B922,"")</f>
        <v/>
      </c>
      <c r="GV922" s="1" t="str">
        <f>IF(LEN(Fields!$G922)&gt;0,Fields!$G922,"")</f>
        <v/>
      </c>
    </row>
    <row r="923" spans="1:204">
      <c r="A923" s="1" t="s">
        <v>10449</v>
      </c>
      <c r="C923" s="1" t="s">
        <v>299</v>
      </c>
      <c r="D923" s="1" t="s">
        <v>1746</v>
      </c>
      <c r="E923" s="1" t="s">
        <v>3009</v>
      </c>
      <c r="F923" s="1" t="s">
        <v>463</v>
      </c>
      <c r="L923" s="1" t="s">
        <v>12690</v>
      </c>
      <c r="N923" s="1" t="s">
        <v>10449</v>
      </c>
      <c r="GR923" s="1" t="str">
        <f>IF(LEN(Forms!$A923)&gt;0,Forms!$A923,"")</f>
        <v/>
      </c>
      <c r="GS923" s="1" t="str">
        <f>IF(LEN(Checks!$A923)&gt;0,Checks!$A923,"")</f>
        <v>STY_CF_DSG002_003_4</v>
      </c>
      <c r="GT923" s="1" t="str">
        <f>IF(LEN(Folders!$A923)&gt;0,Folders!$A923,"")</f>
        <v/>
      </c>
      <c r="GU923" s="1" t="str">
        <f>IF(LEN(Fields!$B923)&gt;0,Fields!$B923,"")</f>
        <v/>
      </c>
      <c r="GV923" s="1" t="str">
        <f>IF(LEN(Fields!$G923)&gt;0,Fields!$G923,"")</f>
        <v/>
      </c>
    </row>
    <row r="924" spans="1:204">
      <c r="A924" s="4" t="s">
        <v>10454</v>
      </c>
      <c r="C924" s="4" t="s">
        <v>133</v>
      </c>
      <c r="D924" s="4" t="s">
        <v>1193</v>
      </c>
      <c r="E924" s="4" t="s">
        <v>1194</v>
      </c>
      <c r="F924" s="4" t="s">
        <v>463</v>
      </c>
      <c r="L924" s="4" t="s">
        <v>12690</v>
      </c>
      <c r="N924" s="4" t="s">
        <v>10449</v>
      </c>
      <c r="GR924" s="1" t="str">
        <f>IF(LEN(Forms!$A924)&gt;0,Forms!$A924,"")</f>
        <v/>
      </c>
      <c r="GS924" s="1" t="str">
        <f>IF(LEN(Checks!$A924)&gt;0,Checks!$A924,"")</f>
        <v>STY_CF_DVG001_001_4</v>
      </c>
      <c r="GT924" s="1" t="str">
        <f>IF(LEN(Folders!$A924)&gt;0,Folders!$A924,"")</f>
        <v/>
      </c>
      <c r="GU924" s="1" t="str">
        <f>IF(LEN(Fields!$B924)&gt;0,Fields!$B924,"")</f>
        <v/>
      </c>
      <c r="GV924" s="1" t="str">
        <f>IF(LEN(Fields!$G924)&gt;0,Fields!$G924,"")</f>
        <v/>
      </c>
    </row>
    <row r="925" spans="1:204">
      <c r="A925" s="1" t="s">
        <v>10458</v>
      </c>
      <c r="C925" s="1" t="s">
        <v>126</v>
      </c>
      <c r="D925" s="1" t="s">
        <v>964</v>
      </c>
      <c r="E925" s="1" t="s">
        <v>965</v>
      </c>
      <c r="F925" s="1" t="s">
        <v>463</v>
      </c>
      <c r="L925" s="1" t="s">
        <v>12690</v>
      </c>
      <c r="N925" s="1" t="s">
        <v>10449</v>
      </c>
      <c r="GR925" s="1" t="str">
        <f>IF(LEN(Forms!$A925)&gt;0,Forms!$A925,"")</f>
        <v/>
      </c>
      <c r="GS925" s="1" t="str">
        <f>IF(LEN(Checks!$A925)&gt;0,Checks!$A925,"")</f>
        <v>STY_CF_DSG001_011_2</v>
      </c>
      <c r="GT925" s="1" t="str">
        <f>IF(LEN(Folders!$A925)&gt;0,Folders!$A925,"")</f>
        <v/>
      </c>
      <c r="GU925" s="1" t="str">
        <f>IF(LEN(Fields!$B925)&gt;0,Fields!$B925,"")</f>
        <v/>
      </c>
      <c r="GV925" s="1" t="str">
        <f>IF(LEN(Fields!$G925)&gt;0,Fields!$G925,"")</f>
        <v/>
      </c>
    </row>
    <row r="926" spans="1:204">
      <c r="A926" s="4" t="s">
        <v>10462</v>
      </c>
      <c r="C926" s="4" t="s">
        <v>299</v>
      </c>
      <c r="D926" s="4" t="s">
        <v>1746</v>
      </c>
      <c r="E926" s="4" t="s">
        <v>3009</v>
      </c>
      <c r="F926" s="4" t="s">
        <v>463</v>
      </c>
      <c r="L926" s="4" t="s">
        <v>12690</v>
      </c>
      <c r="N926" s="4" t="s">
        <v>13024</v>
      </c>
      <c r="GR926" s="1" t="str">
        <f>IF(LEN(Forms!$A926)&gt;0,Forms!$A926,"")</f>
        <v/>
      </c>
      <c r="GS926" s="1" t="str">
        <f>IF(LEN(Checks!$A926)&gt;0,Checks!$A926,"")</f>
        <v>RSG_Derive_Reporter Details</v>
      </c>
      <c r="GT926" s="1" t="str">
        <f>IF(LEN(Folders!$A926)&gt;0,Folders!$A926,"")</f>
        <v/>
      </c>
      <c r="GU926" s="1" t="str">
        <f>IF(LEN(Fields!$B926)&gt;0,Fields!$B926,"")</f>
        <v/>
      </c>
      <c r="GV926" s="1" t="str">
        <f>IF(LEN(Fields!$G926)&gt;0,Fields!$G926,"")</f>
        <v/>
      </c>
    </row>
    <row r="927" spans="1:204">
      <c r="A927" s="1" t="s">
        <v>10467</v>
      </c>
      <c r="C927" s="1" t="s">
        <v>126</v>
      </c>
      <c r="D927" s="1" t="s">
        <v>964</v>
      </c>
      <c r="E927" s="1" t="s">
        <v>965</v>
      </c>
      <c r="F927" s="1" t="s">
        <v>463</v>
      </c>
      <c r="L927" s="1" t="s">
        <v>12690</v>
      </c>
      <c r="N927" s="1" t="s">
        <v>13024</v>
      </c>
      <c r="GR927" s="1" t="str">
        <f>IF(LEN(Forms!$A927)&gt;0,Forms!$A927,"")</f>
        <v/>
      </c>
      <c r="GS927" s="1" t="str">
        <f>IF(LEN(Checks!$A927)&gt;0,Checks!$A927,"")</f>
        <v>RSG_Site_Info</v>
      </c>
      <c r="GT927" s="1" t="str">
        <f>IF(LEN(Folders!$A927)&gt;0,Folders!$A927,"")</f>
        <v/>
      </c>
      <c r="GU927" s="1" t="str">
        <f>IF(LEN(Fields!$B927)&gt;0,Fields!$B927,"")</f>
        <v/>
      </c>
      <c r="GV927" s="1" t="str">
        <f>IF(LEN(Fields!$G927)&gt;0,Fields!$G927,"")</f>
        <v/>
      </c>
    </row>
    <row r="928" spans="1:204">
      <c r="A928" s="4" t="s">
        <v>10471</v>
      </c>
      <c r="C928" s="4" t="s">
        <v>133</v>
      </c>
      <c r="D928" s="4" t="s">
        <v>1193</v>
      </c>
      <c r="E928" s="4" t="s">
        <v>1194</v>
      </c>
      <c r="F928" s="4" t="s">
        <v>463</v>
      </c>
      <c r="L928" s="4" t="s">
        <v>12690</v>
      </c>
      <c r="N928" s="4" t="s">
        <v>13025</v>
      </c>
      <c r="GR928" s="1" t="str">
        <f>IF(LEN(Forms!$A928)&gt;0,Forms!$A928,"")</f>
        <v/>
      </c>
      <c r="GS928" s="1" t="str">
        <f>IF(LEN(Checks!$A928)&gt;0,Checks!$A928,"")</f>
        <v>RSG_Site_Info_1</v>
      </c>
      <c r="GT928" s="1" t="str">
        <f>IF(LEN(Folders!$A928)&gt;0,Folders!$A928,"")</f>
        <v/>
      </c>
      <c r="GU928" s="1" t="str">
        <f>IF(LEN(Fields!$B928)&gt;0,Fields!$B928,"")</f>
        <v/>
      </c>
      <c r="GV928" s="1" t="str">
        <f>IF(LEN(Fields!$G928)&gt;0,Fields!$G928,"")</f>
        <v/>
      </c>
    </row>
    <row r="929" spans="1:204">
      <c r="A929" s="1" t="s">
        <v>10476</v>
      </c>
      <c r="C929" s="1" t="s">
        <v>126</v>
      </c>
      <c r="D929" s="1" t="s">
        <v>964</v>
      </c>
      <c r="E929" s="1" t="s">
        <v>965</v>
      </c>
      <c r="F929" s="1" t="s">
        <v>463</v>
      </c>
      <c r="L929" s="1" t="s">
        <v>12690</v>
      </c>
      <c r="N929" s="1" t="s">
        <v>13025</v>
      </c>
      <c r="GR929" s="1" t="str">
        <f>IF(LEN(Forms!$A929)&gt;0,Forms!$A929,"")</f>
        <v/>
      </c>
      <c r="GS929" s="1" t="str">
        <f>IF(LEN(Checks!$A929)&gt;0,Checks!$A929,"")</f>
        <v>RSG_SAE_EXTRACTION</v>
      </c>
      <c r="GT929" s="1" t="str">
        <f>IF(LEN(Folders!$A929)&gt;0,Folders!$A929,"")</f>
        <v/>
      </c>
      <c r="GU929" s="1" t="str">
        <f>IF(LEN(Fields!$B929)&gt;0,Fields!$B929,"")</f>
        <v/>
      </c>
      <c r="GV929" s="1" t="str">
        <f>IF(LEN(Fields!$G929)&gt;0,Fields!$G929,"")</f>
        <v/>
      </c>
    </row>
    <row r="930" spans="1:204">
      <c r="A930" s="4" t="s">
        <v>10480</v>
      </c>
      <c r="C930" s="4" t="s">
        <v>133</v>
      </c>
      <c r="D930" s="4" t="s">
        <v>1193</v>
      </c>
      <c r="E930" s="4" t="s">
        <v>1194</v>
      </c>
      <c r="F930" s="4" t="s">
        <v>463</v>
      </c>
      <c r="L930" s="4" t="s">
        <v>12690</v>
      </c>
      <c r="N930" s="4" t="s">
        <v>13026</v>
      </c>
      <c r="GR930" s="1" t="str">
        <f>IF(LEN(Forms!$A930)&gt;0,Forms!$A930,"")</f>
        <v/>
      </c>
      <c r="GS930" s="1" t="str">
        <f>IF(LEN(Checks!$A930)&gt;0,Checks!$A930,"")</f>
        <v>RSG_SAE_EXTRACTION_1</v>
      </c>
      <c r="GT930" s="1" t="str">
        <f>IF(LEN(Folders!$A930)&gt;0,Folders!$A930,"")</f>
        <v/>
      </c>
      <c r="GU930" s="1" t="str">
        <f>IF(LEN(Fields!$B930)&gt;0,Fields!$B930,"")</f>
        <v/>
      </c>
      <c r="GV930" s="1" t="str">
        <f>IF(LEN(Fields!$G930)&gt;0,Fields!$G930,"")</f>
        <v/>
      </c>
    </row>
    <row r="931" spans="1:204">
      <c r="A931" s="1" t="s">
        <v>10485</v>
      </c>
      <c r="C931" s="1" t="s">
        <v>126</v>
      </c>
      <c r="D931" s="1" t="s">
        <v>964</v>
      </c>
      <c r="E931" s="1" t="s">
        <v>965</v>
      </c>
      <c r="F931" s="1" t="s">
        <v>463</v>
      </c>
      <c r="L931" s="1" t="s">
        <v>12690</v>
      </c>
      <c r="N931" s="1" t="s">
        <v>13026</v>
      </c>
      <c r="GR931" s="1" t="str">
        <f>IF(LEN(Forms!$A931)&gt;0,Forms!$A931,"")</f>
        <v/>
      </c>
      <c r="GS931" s="1" t="str">
        <f>IF(LEN(Checks!$A931)&gt;0,Checks!$A931,"")</f>
        <v>RSG_SAE_EXTRACTION_CROSS2</v>
      </c>
      <c r="GT931" s="1" t="str">
        <f>IF(LEN(Folders!$A931)&gt;0,Folders!$A931,"")</f>
        <v/>
      </c>
      <c r="GU931" s="1" t="str">
        <f>IF(LEN(Fields!$B931)&gt;0,Fields!$B931,"")</f>
        <v/>
      </c>
      <c r="GV931" s="1" t="str">
        <f>IF(LEN(Fields!$G931)&gt;0,Fields!$G931,"")</f>
        <v/>
      </c>
    </row>
    <row r="932" spans="1:204">
      <c r="A932" s="4" t="s">
        <v>10489</v>
      </c>
      <c r="C932" s="4" t="s">
        <v>133</v>
      </c>
      <c r="D932" s="4" t="s">
        <v>1193</v>
      </c>
      <c r="E932" s="4" t="s">
        <v>1194</v>
      </c>
      <c r="F932" s="4" t="s">
        <v>463</v>
      </c>
      <c r="L932" s="4" t="s">
        <v>12690</v>
      </c>
      <c r="N932" s="4" t="s">
        <v>13027</v>
      </c>
      <c r="GR932" s="1" t="str">
        <f>IF(LEN(Forms!$A932)&gt;0,Forms!$A932,"")</f>
        <v/>
      </c>
      <c r="GS932" s="1" t="str">
        <f>IF(LEN(Checks!$A932)&gt;0,Checks!$A932,"")</f>
        <v>STY_CF_CM_CMONGO_001_01</v>
      </c>
      <c r="GT932" s="1" t="str">
        <f>IF(LEN(Folders!$A932)&gt;0,Folders!$A932,"")</f>
        <v/>
      </c>
      <c r="GU932" s="1" t="str">
        <f>IF(LEN(Fields!$B932)&gt;0,Fields!$B932,"")</f>
        <v/>
      </c>
      <c r="GV932" s="1" t="str">
        <f>IF(LEN(Fields!$G932)&gt;0,Fields!$G932,"")</f>
        <v/>
      </c>
    </row>
    <row r="933" spans="1:204">
      <c r="A933" s="1" t="s">
        <v>10494</v>
      </c>
      <c r="C933" s="1" t="s">
        <v>126</v>
      </c>
      <c r="D933" s="1" t="s">
        <v>964</v>
      </c>
      <c r="E933" s="1" t="s">
        <v>965</v>
      </c>
      <c r="F933" s="1" t="s">
        <v>463</v>
      </c>
      <c r="L933" s="1" t="s">
        <v>12690</v>
      </c>
      <c r="N933" s="1" t="s">
        <v>13027</v>
      </c>
      <c r="GR933" s="1" t="str">
        <f>IF(LEN(Forms!$A933)&gt;0,Forms!$A933,"")</f>
        <v/>
      </c>
      <c r="GS933" s="1" t="str">
        <f>IF(LEN(Checks!$A933)&gt;0,Checks!$A933,"")</f>
        <v>STY_CF_CM_CMONGO_001_02</v>
      </c>
      <c r="GT933" s="1" t="str">
        <f>IF(LEN(Folders!$A933)&gt;0,Folders!$A933,"")</f>
        <v/>
      </c>
      <c r="GU933" s="1" t="str">
        <f>IF(LEN(Fields!$B933)&gt;0,Fields!$B933,"")</f>
        <v/>
      </c>
      <c r="GV933" s="1" t="str">
        <f>IF(LEN(Fields!$G933)&gt;0,Fields!$G933,"")</f>
        <v/>
      </c>
    </row>
    <row r="934" spans="1:204">
      <c r="A934" s="4" t="s">
        <v>10498</v>
      </c>
      <c r="C934" s="4" t="s">
        <v>133</v>
      </c>
      <c r="D934" s="4" t="s">
        <v>1193</v>
      </c>
      <c r="E934" s="4" t="s">
        <v>1194</v>
      </c>
      <c r="F934" s="4" t="s">
        <v>463</v>
      </c>
      <c r="L934" s="4" t="s">
        <v>12690</v>
      </c>
      <c r="N934" s="4" t="s">
        <v>13028</v>
      </c>
      <c r="GR934" s="1" t="str">
        <f>IF(LEN(Forms!$A934)&gt;0,Forms!$A934,"")</f>
        <v/>
      </c>
      <c r="GS934" s="1" t="str">
        <f>IF(LEN(Checks!$A934)&gt;0,Checks!$A934,"")</f>
        <v>STY_CF_CM_CMONGO_001_03</v>
      </c>
      <c r="GT934" s="1" t="str">
        <f>IF(LEN(Folders!$A934)&gt;0,Folders!$A934,"")</f>
        <v/>
      </c>
      <c r="GU934" s="1" t="str">
        <f>IF(LEN(Fields!$B934)&gt;0,Fields!$B934,"")</f>
        <v/>
      </c>
      <c r="GV934" s="1" t="str">
        <f>IF(LEN(Fields!$G934)&gt;0,Fields!$G934,"")</f>
        <v/>
      </c>
    </row>
    <row r="935" spans="1:204">
      <c r="A935" s="1" t="s">
        <v>10503</v>
      </c>
      <c r="C935" s="1" t="s">
        <v>126</v>
      </c>
      <c r="D935" s="1" t="s">
        <v>964</v>
      </c>
      <c r="E935" s="1" t="s">
        <v>965</v>
      </c>
      <c r="F935" s="1" t="s">
        <v>463</v>
      </c>
      <c r="L935" s="1" t="s">
        <v>12690</v>
      </c>
      <c r="N935" s="1" t="s">
        <v>13028</v>
      </c>
      <c r="GR935" s="1" t="str">
        <f>IF(LEN(Forms!$A935)&gt;0,Forms!$A935,"")</f>
        <v/>
      </c>
      <c r="GS935" s="1" t="str">
        <f>IF(LEN(Checks!$A935)&gt;0,Checks!$A935,"")</f>
        <v>STY_CF_CM_CMONGO_002_01</v>
      </c>
      <c r="GT935" s="1" t="str">
        <f>IF(LEN(Folders!$A935)&gt;0,Folders!$A935,"")</f>
        <v/>
      </c>
      <c r="GU935" s="1" t="str">
        <f>IF(LEN(Fields!$B935)&gt;0,Fields!$B935,"")</f>
        <v/>
      </c>
      <c r="GV935" s="1" t="str">
        <f>IF(LEN(Fields!$G935)&gt;0,Fields!$G935,"")</f>
        <v/>
      </c>
    </row>
    <row r="936" spans="1:204">
      <c r="A936" s="4" t="s">
        <v>10507</v>
      </c>
      <c r="B936" s="4" t="s">
        <v>5484</v>
      </c>
      <c r="C936" s="4" t="s">
        <v>305</v>
      </c>
      <c r="D936" s="4" t="s">
        <v>3107</v>
      </c>
      <c r="E936" s="4" t="s">
        <v>3108</v>
      </c>
      <c r="L936" s="4" t="s">
        <v>12690</v>
      </c>
      <c r="N936" s="4" t="s">
        <v>13029</v>
      </c>
      <c r="GR936" s="1" t="str">
        <f>IF(LEN(Forms!$A936)&gt;0,Forms!$A936,"")</f>
        <v/>
      </c>
      <c r="GS936" s="1" t="str">
        <f>IF(LEN(Checks!$A936)&gt;0,Checks!$A936,"")</f>
        <v>STY_CF_CM_CMONGO_002_02</v>
      </c>
      <c r="GT936" s="1" t="str">
        <f>IF(LEN(Folders!$A936)&gt;0,Folders!$A936,"")</f>
        <v/>
      </c>
      <c r="GU936" s="1" t="str">
        <f>IF(LEN(Fields!$B936)&gt;0,Fields!$B936,"")</f>
        <v/>
      </c>
      <c r="GV936" s="1" t="str">
        <f>IF(LEN(Fields!$G936)&gt;0,Fields!$G936,"")</f>
        <v/>
      </c>
    </row>
    <row r="937" spans="1:204">
      <c r="A937" s="4" t="s">
        <v>10507</v>
      </c>
      <c r="C937" s="4" t="s">
        <v>64</v>
      </c>
      <c r="D937" s="4" t="s">
        <v>567</v>
      </c>
      <c r="E937" s="4" t="s">
        <v>589</v>
      </c>
      <c r="F937" s="4" t="s">
        <v>463</v>
      </c>
      <c r="L937" s="4" t="s">
        <v>12700</v>
      </c>
      <c r="N937" s="4" t="s">
        <v>463</v>
      </c>
      <c r="GR937" s="1" t="str">
        <f>IF(LEN(Forms!$A937)&gt;0,Forms!$A937,"")</f>
        <v/>
      </c>
      <c r="GS937" s="1" t="str">
        <f>IF(LEN(Checks!$A937)&gt;0,Checks!$A937,"")</f>
        <v>STY_CF_CM_CMONGO_002_03</v>
      </c>
      <c r="GT937" s="1" t="str">
        <f>IF(LEN(Folders!$A937)&gt;0,Folders!$A937,"")</f>
        <v/>
      </c>
      <c r="GU937" s="1" t="str">
        <f>IF(LEN(Fields!$B937)&gt;0,Fields!$B937,"")</f>
        <v/>
      </c>
      <c r="GV937" s="1" t="str">
        <f>IF(LEN(Fields!$G937)&gt;0,Fields!$G937,"")</f>
        <v/>
      </c>
    </row>
    <row r="938" spans="1:204">
      <c r="A938" s="1" t="s">
        <v>10512</v>
      </c>
      <c r="B938" s="1" t="s">
        <v>5484</v>
      </c>
      <c r="C938" s="1" t="s">
        <v>305</v>
      </c>
      <c r="D938" s="1" t="s">
        <v>3107</v>
      </c>
      <c r="E938" s="1" t="s">
        <v>3108</v>
      </c>
      <c r="L938" s="1" t="s">
        <v>12690</v>
      </c>
      <c r="N938" s="1" t="s">
        <v>13029</v>
      </c>
      <c r="GR938" s="1" t="str">
        <f>IF(LEN(Forms!$A938)&gt;0,Forms!$A938,"")</f>
        <v/>
      </c>
      <c r="GS938" s="1" t="str">
        <f>IF(LEN(Checks!$A938)&gt;0,Checks!$A938,"")</f>
        <v>STY_CF_CM_CMONGO_003_01</v>
      </c>
      <c r="GT938" s="1" t="str">
        <f>IF(LEN(Folders!$A938)&gt;0,Folders!$A938,"")</f>
        <v/>
      </c>
      <c r="GU938" s="1" t="str">
        <f>IF(LEN(Fields!$B938)&gt;0,Fields!$B938,"")</f>
        <v/>
      </c>
      <c r="GV938" s="1" t="str">
        <f>IF(LEN(Fields!$G938)&gt;0,Fields!$G938,"")</f>
        <v/>
      </c>
    </row>
    <row r="939" spans="1:204">
      <c r="A939" s="4" t="s">
        <v>10516</v>
      </c>
      <c r="C939" s="4" t="s">
        <v>158</v>
      </c>
      <c r="D939" s="4" t="s">
        <v>1193</v>
      </c>
      <c r="E939" s="4" t="s">
        <v>1397</v>
      </c>
      <c r="F939" s="4" t="s">
        <v>463</v>
      </c>
      <c r="L939" s="4" t="s">
        <v>12690</v>
      </c>
      <c r="N939" s="4" t="s">
        <v>13025</v>
      </c>
      <c r="GR939" s="1" t="str">
        <f>IF(LEN(Forms!$A939)&gt;0,Forms!$A939,"")</f>
        <v/>
      </c>
      <c r="GS939" s="1" t="str">
        <f>IF(LEN(Checks!$A939)&gt;0,Checks!$A939,"")</f>
        <v>STY_CF_CM_CMONGO_003_02</v>
      </c>
      <c r="GT939" s="1" t="str">
        <f>IF(LEN(Folders!$A939)&gt;0,Folders!$A939,"")</f>
        <v/>
      </c>
      <c r="GU939" s="1" t="str">
        <f>IF(LEN(Fields!$B939)&gt;0,Fields!$B939,"")</f>
        <v/>
      </c>
      <c r="GV939" s="1" t="str">
        <f>IF(LEN(Fields!$G939)&gt;0,Fields!$G939,"")</f>
        <v/>
      </c>
    </row>
    <row r="940" spans="1:204">
      <c r="A940" s="1" t="s">
        <v>10520</v>
      </c>
      <c r="C940" s="1" t="s">
        <v>158</v>
      </c>
      <c r="D940" s="1" t="s">
        <v>1193</v>
      </c>
      <c r="E940" s="1" t="s">
        <v>1397</v>
      </c>
      <c r="F940" s="1" t="s">
        <v>463</v>
      </c>
      <c r="L940" s="1" t="s">
        <v>12690</v>
      </c>
      <c r="N940" s="1" t="s">
        <v>13026</v>
      </c>
      <c r="GR940" s="1" t="str">
        <f>IF(LEN(Forms!$A940)&gt;0,Forms!$A940,"")</f>
        <v/>
      </c>
      <c r="GS940" s="1" t="str">
        <f>IF(LEN(Checks!$A940)&gt;0,Checks!$A940,"")</f>
        <v>STY_CF_CM_CMONGO_003_03</v>
      </c>
      <c r="GT940" s="1" t="str">
        <f>IF(LEN(Folders!$A940)&gt;0,Folders!$A940,"")</f>
        <v/>
      </c>
      <c r="GU940" s="1" t="str">
        <f>IF(LEN(Fields!$B940)&gt;0,Fields!$B940,"")</f>
        <v/>
      </c>
      <c r="GV940" s="1" t="str">
        <f>IF(LEN(Fields!$G940)&gt;0,Fields!$G940,"")</f>
        <v/>
      </c>
    </row>
    <row r="941" spans="1:204">
      <c r="A941" s="4" t="s">
        <v>10524</v>
      </c>
      <c r="C941" s="4" t="s">
        <v>158</v>
      </c>
      <c r="D941" s="4" t="s">
        <v>1193</v>
      </c>
      <c r="E941" s="4" t="s">
        <v>1397</v>
      </c>
      <c r="F941" s="4" t="s">
        <v>463</v>
      </c>
      <c r="L941" s="4" t="s">
        <v>12690</v>
      </c>
      <c r="N941" s="4" t="s">
        <v>10449</v>
      </c>
      <c r="GR941" s="1" t="str">
        <f>IF(LEN(Forms!$A941)&gt;0,Forms!$A941,"")</f>
        <v/>
      </c>
      <c r="GS941" s="1" t="str">
        <f>IF(LEN(Checks!$A941)&gt;0,Checks!$A941,"")</f>
        <v>STY_CF_CM_CMONGO_005_01</v>
      </c>
      <c r="GT941" s="1" t="str">
        <f>IF(LEN(Folders!$A941)&gt;0,Folders!$A941,"")</f>
        <v/>
      </c>
      <c r="GU941" s="1" t="str">
        <f>IF(LEN(Fields!$B941)&gt;0,Fields!$B941,"")</f>
        <v/>
      </c>
      <c r="GV941" s="1" t="str">
        <f>IF(LEN(Fields!$G941)&gt;0,Fields!$G941,"")</f>
        <v/>
      </c>
    </row>
    <row r="942" spans="1:204">
      <c r="A942" s="1" t="s">
        <v>10528</v>
      </c>
      <c r="B942" s="1" t="s">
        <v>5484</v>
      </c>
      <c r="C942" s="1" t="s">
        <v>305</v>
      </c>
      <c r="D942" s="1" t="s">
        <v>3107</v>
      </c>
      <c r="E942" s="1" t="s">
        <v>3108</v>
      </c>
      <c r="F942" s="1" t="s">
        <v>53</v>
      </c>
      <c r="L942" s="1" t="s">
        <v>12690</v>
      </c>
      <c r="N942" s="1" t="s">
        <v>10528</v>
      </c>
      <c r="GR942" s="1" t="str">
        <f>IF(LEN(Forms!$A942)&gt;0,Forms!$A942,"")</f>
        <v/>
      </c>
      <c r="GS942" s="1" t="str">
        <f>IF(LEN(Checks!$A942)&gt;0,Checks!$A942,"")</f>
        <v>STY_CF_CM_CMONGO_005_02</v>
      </c>
      <c r="GT942" s="1" t="str">
        <f>IF(LEN(Folders!$A942)&gt;0,Folders!$A942,"")</f>
        <v/>
      </c>
      <c r="GU942" s="1" t="str">
        <f>IF(LEN(Fields!$B942)&gt;0,Fields!$B942,"")</f>
        <v/>
      </c>
      <c r="GV942" s="1" t="str">
        <f>IF(LEN(Fields!$G942)&gt;0,Fields!$G942,"")</f>
        <v/>
      </c>
    </row>
    <row r="943" spans="1:204">
      <c r="A943" s="4" t="s">
        <v>10533</v>
      </c>
      <c r="B943" s="4" t="s">
        <v>5484</v>
      </c>
      <c r="C943" s="4" t="s">
        <v>305</v>
      </c>
      <c r="D943" s="4" t="s">
        <v>3107</v>
      </c>
      <c r="E943" s="4" t="s">
        <v>3108</v>
      </c>
      <c r="F943" s="4" t="s">
        <v>53</v>
      </c>
      <c r="L943" s="4" t="s">
        <v>12690</v>
      </c>
      <c r="N943" s="4" t="s">
        <v>10528</v>
      </c>
      <c r="GR943" s="1" t="str">
        <f>IF(LEN(Forms!$A943)&gt;0,Forms!$A943,"")</f>
        <v/>
      </c>
      <c r="GS943" s="1" t="str">
        <f>IF(LEN(Checks!$A943)&gt;0,Checks!$A943,"")</f>
        <v>STY_CF_CM_CMONGO_005_03</v>
      </c>
      <c r="GT943" s="1" t="str">
        <f>IF(LEN(Folders!$A943)&gt;0,Folders!$A943,"")</f>
        <v/>
      </c>
      <c r="GU943" s="1" t="str">
        <f>IF(LEN(Fields!$B943)&gt;0,Fields!$B943,"")</f>
        <v/>
      </c>
      <c r="GV943" s="1" t="str">
        <f>IF(LEN(Fields!$G943)&gt;0,Fields!$G943,"")</f>
        <v/>
      </c>
    </row>
    <row r="944" spans="1:204">
      <c r="A944" s="4" t="s">
        <v>10533</v>
      </c>
      <c r="C944" s="4" t="s">
        <v>59</v>
      </c>
      <c r="D944" s="4" t="s">
        <v>567</v>
      </c>
      <c r="E944" s="4" t="s">
        <v>568</v>
      </c>
      <c r="F944" s="4" t="s">
        <v>463</v>
      </c>
      <c r="L944" s="4" t="s">
        <v>12700</v>
      </c>
      <c r="N944" s="4" t="s">
        <v>463</v>
      </c>
      <c r="GR944" s="1" t="str">
        <f>IF(LEN(Forms!$A944)&gt;0,Forms!$A944,"")</f>
        <v/>
      </c>
      <c r="GS944" s="1" t="str">
        <f>IF(LEN(Checks!$A944)&gt;0,Checks!$A944,"")</f>
        <v>STY_CF_CM_CMONGO_004_01</v>
      </c>
      <c r="GT944" s="1" t="str">
        <f>IF(LEN(Folders!$A944)&gt;0,Folders!$A944,"")</f>
        <v/>
      </c>
      <c r="GU944" s="1" t="str">
        <f>IF(LEN(Fields!$B944)&gt;0,Fields!$B944,"")</f>
        <v/>
      </c>
      <c r="GV944" s="1" t="str">
        <f>IF(LEN(Fields!$G944)&gt;0,Fields!$G944,"")</f>
        <v/>
      </c>
    </row>
    <row r="945" spans="1:204">
      <c r="A945" s="1" t="s">
        <v>10537</v>
      </c>
      <c r="B945" s="1" t="s">
        <v>5553</v>
      </c>
      <c r="C945" s="1" t="s">
        <v>115</v>
      </c>
      <c r="D945" s="1" t="s">
        <v>920</v>
      </c>
      <c r="E945" s="1" t="s">
        <v>921</v>
      </c>
      <c r="L945" s="1" t="s">
        <v>12690</v>
      </c>
      <c r="N945" s="1" t="s">
        <v>10537</v>
      </c>
      <c r="GR945" s="1" t="str">
        <f>IF(LEN(Forms!$A945)&gt;0,Forms!$A945,"")</f>
        <v/>
      </c>
      <c r="GS945" s="1" t="str">
        <f>IF(LEN(Checks!$A945)&gt;0,Checks!$A945,"")</f>
        <v>STY_CF_CM_CMONGO_004_02</v>
      </c>
      <c r="GT945" s="1" t="str">
        <f>IF(LEN(Folders!$A945)&gt;0,Folders!$A945,"")</f>
        <v/>
      </c>
      <c r="GU945" s="1" t="str">
        <f>IF(LEN(Fields!$B945)&gt;0,Fields!$B945,"")</f>
        <v/>
      </c>
      <c r="GV945" s="1" t="str">
        <f>IF(LEN(Fields!$G945)&gt;0,Fields!$G945,"")</f>
        <v/>
      </c>
    </row>
    <row r="946" spans="1:204">
      <c r="A946" s="4" t="s">
        <v>10542</v>
      </c>
      <c r="B946" s="4" t="s">
        <v>5553</v>
      </c>
      <c r="C946" s="4" t="s">
        <v>115</v>
      </c>
      <c r="D946" s="4" t="s">
        <v>920</v>
      </c>
      <c r="E946" s="4" t="s">
        <v>921</v>
      </c>
      <c r="F946" s="4" t="s">
        <v>43</v>
      </c>
      <c r="L946" s="4" t="s">
        <v>12690</v>
      </c>
      <c r="N946" s="4" t="s">
        <v>10542</v>
      </c>
      <c r="GR946" s="1" t="str">
        <f>IF(LEN(Forms!$A946)&gt;0,Forms!$A946,"")</f>
        <v/>
      </c>
      <c r="GS946" s="1" t="str">
        <f>IF(LEN(Checks!$A946)&gt;0,Checks!$A946,"")</f>
        <v>STY_CF_CM_CMONGO_004_03</v>
      </c>
      <c r="GT946" s="1" t="str">
        <f>IF(LEN(Folders!$A946)&gt;0,Folders!$A946,"")</f>
        <v/>
      </c>
      <c r="GU946" s="1" t="str">
        <f>IF(LEN(Fields!$B946)&gt;0,Fields!$B946,"")</f>
        <v/>
      </c>
      <c r="GV946" s="1" t="str">
        <f>IF(LEN(Fields!$G946)&gt;0,Fields!$G946,"")</f>
        <v/>
      </c>
    </row>
    <row r="947" spans="1:204">
      <c r="A947" s="1" t="s">
        <v>10547</v>
      </c>
      <c r="B947" s="1" t="s">
        <v>5541</v>
      </c>
      <c r="C947" s="1" t="s">
        <v>133</v>
      </c>
      <c r="D947" s="1" t="s">
        <v>1214</v>
      </c>
      <c r="E947" s="1" t="s">
        <v>1215</v>
      </c>
      <c r="L947" s="1" t="s">
        <v>12690</v>
      </c>
      <c r="N947" s="1" t="s">
        <v>10547</v>
      </c>
      <c r="GR947" s="1" t="str">
        <f>IF(LEN(Forms!$A947)&gt;0,Forms!$A947,"")</f>
        <v/>
      </c>
      <c r="GS947" s="1" t="str">
        <f>IF(LEN(Checks!$A947)&gt;0,Checks!$A947,"")</f>
        <v>STY_CF_SVG001_SVSTDT_MHS005_001_01</v>
      </c>
      <c r="GT947" s="1" t="str">
        <f>IF(LEN(Folders!$A947)&gt;0,Folders!$A947,"")</f>
        <v/>
      </c>
      <c r="GU947" s="1" t="str">
        <f>IF(LEN(Fields!$B947)&gt;0,Fields!$B947,"")</f>
        <v/>
      </c>
      <c r="GV947" s="1" t="str">
        <f>IF(LEN(Fields!$G947)&gt;0,Fields!$G947,"")</f>
        <v/>
      </c>
    </row>
    <row r="948" spans="1:204">
      <c r="A948" s="1" t="s">
        <v>10547</v>
      </c>
      <c r="B948" s="1" t="s">
        <v>5541</v>
      </c>
      <c r="C948" s="1" t="s">
        <v>133</v>
      </c>
      <c r="D948" s="1" t="s">
        <v>1193</v>
      </c>
      <c r="E948" s="1" t="s">
        <v>1194</v>
      </c>
      <c r="F948" s="1" t="s">
        <v>463</v>
      </c>
      <c r="L948" s="1" t="s">
        <v>12700</v>
      </c>
      <c r="N948" s="1" t="s">
        <v>463</v>
      </c>
      <c r="GR948" s="1" t="str">
        <f>IF(LEN(Forms!$A948)&gt;0,Forms!$A948,"")</f>
        <v/>
      </c>
      <c r="GS948" s="1" t="str">
        <f>IF(LEN(Checks!$A948)&gt;0,Checks!$A948,"")</f>
        <v>STY_CF_SVG001_SVSTDT_MHS005_001_02</v>
      </c>
      <c r="GT948" s="1" t="str">
        <f>IF(LEN(Folders!$A948)&gt;0,Folders!$A948,"")</f>
        <v/>
      </c>
      <c r="GU948" s="1" t="str">
        <f>IF(LEN(Fields!$B948)&gt;0,Fields!$B948,"")</f>
        <v/>
      </c>
      <c r="GV948" s="1" t="str">
        <f>IF(LEN(Fields!$G948)&gt;0,Fields!$G948,"")</f>
        <v/>
      </c>
    </row>
    <row r="949" spans="1:204">
      <c r="A949" s="4" t="s">
        <v>10552</v>
      </c>
      <c r="B949" s="4" t="s">
        <v>5541</v>
      </c>
      <c r="C949" s="4" t="s">
        <v>133</v>
      </c>
      <c r="D949" s="4" t="s">
        <v>1214</v>
      </c>
      <c r="E949" s="4" t="s">
        <v>1215</v>
      </c>
      <c r="L949" s="4" t="s">
        <v>12690</v>
      </c>
      <c r="N949" s="4" t="s">
        <v>10547</v>
      </c>
      <c r="GR949" s="1" t="str">
        <f>IF(LEN(Forms!$A949)&gt;0,Forms!$A949,"")</f>
        <v/>
      </c>
      <c r="GS949" s="1" t="str">
        <f>IF(LEN(Checks!$A949)&gt;0,Checks!$A949,"")</f>
        <v>STY_CF_SVG001_SVSTDT_MHS002_001_01</v>
      </c>
      <c r="GT949" s="1" t="str">
        <f>IF(LEN(Folders!$A949)&gt;0,Folders!$A949,"")</f>
        <v/>
      </c>
      <c r="GU949" s="1" t="str">
        <f>IF(LEN(Fields!$B949)&gt;0,Fields!$B949,"")</f>
        <v/>
      </c>
      <c r="GV949" s="1" t="str">
        <f>IF(LEN(Fields!$G949)&gt;0,Fields!$G949,"")</f>
        <v/>
      </c>
    </row>
    <row r="950" spans="1:204">
      <c r="A950" s="1" t="s">
        <v>10556</v>
      </c>
      <c r="B950" s="1" t="s">
        <v>5541</v>
      </c>
      <c r="C950" s="1" t="s">
        <v>133</v>
      </c>
      <c r="D950" s="1" t="s">
        <v>1214</v>
      </c>
      <c r="E950" s="1" t="s">
        <v>1215</v>
      </c>
      <c r="L950" s="1" t="s">
        <v>12690</v>
      </c>
      <c r="N950" s="1" t="s">
        <v>10547</v>
      </c>
      <c r="GR950" s="1" t="str">
        <f>IF(LEN(Forms!$A950)&gt;0,Forms!$A950,"")</f>
        <v/>
      </c>
      <c r="GS950" s="1" t="str">
        <f>IF(LEN(Checks!$A950)&gt;0,Checks!$A950,"")</f>
        <v>STY_CF_DSG001_DSDECOD_005_01</v>
      </c>
      <c r="GT950" s="1" t="str">
        <f>IF(LEN(Folders!$A950)&gt;0,Folders!$A950,"")</f>
        <v/>
      </c>
      <c r="GU950" s="1" t="str">
        <f>IF(LEN(Fields!$B950)&gt;0,Fields!$B950,"")</f>
        <v/>
      </c>
      <c r="GV950" s="1" t="str">
        <f>IF(LEN(Fields!$G950)&gt;0,Fields!$G950,"")</f>
        <v/>
      </c>
    </row>
    <row r="951" spans="1:204">
      <c r="A951" s="4" t="s">
        <v>10560</v>
      </c>
      <c r="B951" s="4" t="s">
        <v>5484</v>
      </c>
      <c r="C951" s="4" t="s">
        <v>305</v>
      </c>
      <c r="D951" s="4" t="s">
        <v>3107</v>
      </c>
      <c r="E951" s="4" t="s">
        <v>3108</v>
      </c>
      <c r="F951" s="4" t="s">
        <v>53</v>
      </c>
      <c r="L951" s="4" t="s">
        <v>12690</v>
      </c>
      <c r="N951" s="4" t="s">
        <v>10560</v>
      </c>
      <c r="GR951" s="1" t="str">
        <f>IF(LEN(Forms!$A951)&gt;0,Forms!$A951,"")</f>
        <v/>
      </c>
      <c r="GS951" s="1" t="str">
        <f>IF(LEN(Checks!$A951)&gt;0,Checks!$A951,"")</f>
        <v>STY_CF_DSG001_DSDECOD_005_02</v>
      </c>
      <c r="GT951" s="1" t="str">
        <f>IF(LEN(Folders!$A951)&gt;0,Folders!$A951,"")</f>
        <v/>
      </c>
      <c r="GU951" s="1" t="str">
        <f>IF(LEN(Fields!$B951)&gt;0,Fields!$B951,"")</f>
        <v/>
      </c>
      <c r="GV951" s="1" t="str">
        <f>IF(LEN(Fields!$G951)&gt;0,Fields!$G951,"")</f>
        <v/>
      </c>
    </row>
    <row r="952" spans="1:204">
      <c r="A952" s="1" t="s">
        <v>10565</v>
      </c>
      <c r="B952" s="1" t="s">
        <v>5484</v>
      </c>
      <c r="C952" s="1" t="s">
        <v>305</v>
      </c>
      <c r="D952" s="1" t="s">
        <v>3107</v>
      </c>
      <c r="E952" s="1" t="s">
        <v>3108</v>
      </c>
      <c r="F952" s="1" t="s">
        <v>53</v>
      </c>
      <c r="L952" s="1" t="s">
        <v>12690</v>
      </c>
      <c r="N952" s="1" t="s">
        <v>10560</v>
      </c>
      <c r="GR952" s="1" t="str">
        <f>IF(LEN(Forms!$A952)&gt;0,Forms!$A952,"")</f>
        <v/>
      </c>
      <c r="GS952" s="1" t="str">
        <f>IF(LEN(Checks!$A952)&gt;0,Checks!$A952,"")</f>
        <v>STY_CF_DSG001_DSDECOD_005_03</v>
      </c>
      <c r="GT952" s="1" t="str">
        <f>IF(LEN(Folders!$A952)&gt;0,Folders!$A952,"")</f>
        <v/>
      </c>
      <c r="GU952" s="1" t="str">
        <f>IF(LEN(Fields!$B952)&gt;0,Fields!$B952,"")</f>
        <v/>
      </c>
      <c r="GV952" s="1" t="str">
        <f>IF(LEN(Fields!$G952)&gt;0,Fields!$G952,"")</f>
        <v/>
      </c>
    </row>
    <row r="953" spans="1:204">
      <c r="A953" s="1" t="s">
        <v>10565</v>
      </c>
      <c r="B953" s="1" t="s">
        <v>43</v>
      </c>
      <c r="C953" s="1" t="s">
        <v>121</v>
      </c>
      <c r="D953" s="1" t="s">
        <v>929</v>
      </c>
      <c r="E953" s="1" t="s">
        <v>930</v>
      </c>
      <c r="F953" s="1" t="s">
        <v>463</v>
      </c>
      <c r="L953" s="1" t="s">
        <v>12700</v>
      </c>
      <c r="N953" s="1" t="s">
        <v>463</v>
      </c>
      <c r="GR953" s="1" t="str">
        <f>IF(LEN(Forms!$A953)&gt;0,Forms!$A953,"")</f>
        <v/>
      </c>
      <c r="GS953" s="1" t="str">
        <f>IF(LEN(Checks!$A953)&gt;0,Checks!$A953,"")</f>
        <v>STY_CF_DSG001_DSDECOD_004_01</v>
      </c>
      <c r="GT953" s="1" t="str">
        <f>IF(LEN(Folders!$A953)&gt;0,Folders!$A953,"")</f>
        <v/>
      </c>
      <c r="GU953" s="1" t="str">
        <f>IF(LEN(Fields!$B953)&gt;0,Fields!$B953,"")</f>
        <v/>
      </c>
      <c r="GV953" s="1" t="str">
        <f>IF(LEN(Fields!$G953)&gt;0,Fields!$G953,"")</f>
        <v/>
      </c>
    </row>
    <row r="954" spans="1:204">
      <c r="A954" s="4" t="s">
        <v>10569</v>
      </c>
      <c r="C954" s="4" t="s">
        <v>188</v>
      </c>
      <c r="D954" s="4" t="s">
        <v>1965</v>
      </c>
      <c r="E954" s="4" t="s">
        <v>1966</v>
      </c>
      <c r="L954" s="4" t="s">
        <v>12690</v>
      </c>
      <c r="N954" s="4" t="s">
        <v>10569</v>
      </c>
      <c r="GR954" s="1" t="str">
        <f>IF(LEN(Forms!$A954)&gt;0,Forms!$A954,"")</f>
        <v/>
      </c>
      <c r="GS954" s="1" t="str">
        <f>IF(LEN(Checks!$A954)&gt;0,Checks!$A954,"")</f>
        <v>STY_CF_DSG001_DSDECOD_004_02</v>
      </c>
      <c r="GT954" s="1" t="str">
        <f>IF(LEN(Folders!$A954)&gt;0,Folders!$A954,"")</f>
        <v/>
      </c>
      <c r="GU954" s="1" t="str">
        <f>IF(LEN(Fields!$B954)&gt;0,Fields!$B954,"")</f>
        <v/>
      </c>
      <c r="GV954" s="1" t="str">
        <f>IF(LEN(Fields!$G954)&gt;0,Fields!$G954,"")</f>
        <v/>
      </c>
    </row>
    <row r="955" spans="1:204">
      <c r="A955" s="1" t="s">
        <v>10574</v>
      </c>
      <c r="C955" s="1" t="s">
        <v>170</v>
      </c>
      <c r="D955" s="1" t="s">
        <v>1574</v>
      </c>
      <c r="E955" s="1" t="s">
        <v>1575</v>
      </c>
      <c r="F955" s="1" t="s">
        <v>463</v>
      </c>
      <c r="L955" s="1" t="s">
        <v>12690</v>
      </c>
      <c r="N955" s="1" t="s">
        <v>10574</v>
      </c>
      <c r="GR955" s="1" t="str">
        <f>IF(LEN(Forms!$A955)&gt;0,Forms!$A955,"")</f>
        <v/>
      </c>
      <c r="GS955" s="1" t="str">
        <f>IF(LEN(Checks!$A955)&gt;0,Checks!$A955,"")</f>
        <v>STY_CF_SVG001_SVSTDT_VS_001_05</v>
      </c>
      <c r="GT955" s="1" t="str">
        <f>IF(LEN(Folders!$A955)&gt;0,Folders!$A955,"")</f>
        <v/>
      </c>
      <c r="GU955" s="1" t="str">
        <f>IF(LEN(Fields!$B955)&gt;0,Fields!$B955,"")</f>
        <v/>
      </c>
      <c r="GV955" s="1" t="str">
        <f>IF(LEN(Fields!$G955)&gt;0,Fields!$G955,"")</f>
        <v/>
      </c>
    </row>
    <row r="956" spans="1:204">
      <c r="A956" s="4" t="s">
        <v>10579</v>
      </c>
      <c r="C956" s="4" t="s">
        <v>176</v>
      </c>
      <c r="D956" s="4" t="s">
        <v>1720</v>
      </c>
      <c r="E956" s="4" t="s">
        <v>1721</v>
      </c>
      <c r="L956" s="4" t="s">
        <v>12690</v>
      </c>
      <c r="N956" s="4" t="s">
        <v>10579</v>
      </c>
      <c r="GR956" s="1" t="str">
        <f>IF(LEN(Forms!$A956)&gt;0,Forms!$A956,"")</f>
        <v/>
      </c>
      <c r="GS956" s="1" t="str">
        <f>IF(LEN(Checks!$A956)&gt;0,Checks!$A956,"")</f>
        <v>STY_CF_SVG001_SVSTDT_VS_001_04</v>
      </c>
      <c r="GT956" s="1" t="str">
        <f>IF(LEN(Folders!$A956)&gt;0,Folders!$A956,"")</f>
        <v/>
      </c>
      <c r="GU956" s="1" t="str">
        <f>IF(LEN(Fields!$B956)&gt;0,Fields!$B956,"")</f>
        <v/>
      </c>
      <c r="GV956" s="1" t="str">
        <f>IF(LEN(Fields!$G956)&gt;0,Fields!$G956,"")</f>
        <v/>
      </c>
    </row>
    <row r="957" spans="1:204">
      <c r="A957" s="1" t="s">
        <v>10584</v>
      </c>
      <c r="C957" s="1" t="s">
        <v>176</v>
      </c>
      <c r="D957" s="1" t="s">
        <v>1601</v>
      </c>
      <c r="E957" s="1" t="s">
        <v>1602</v>
      </c>
      <c r="F957" s="1" t="s">
        <v>463</v>
      </c>
      <c r="L957" s="1" t="s">
        <v>12690</v>
      </c>
      <c r="N957" s="1" t="s">
        <v>10584</v>
      </c>
      <c r="GR957" s="1" t="str">
        <f>IF(LEN(Forms!$A957)&gt;0,Forms!$A957,"")</f>
        <v/>
      </c>
      <c r="GS957" s="1" t="str">
        <f>IF(LEN(Checks!$A957)&gt;0,Checks!$A957,"")</f>
        <v>STY_CF_SVG001_SVSTDT_VS_001_032</v>
      </c>
      <c r="GT957" s="1" t="str">
        <f>IF(LEN(Folders!$A957)&gt;0,Folders!$A957,"")</f>
        <v/>
      </c>
      <c r="GU957" s="1" t="str">
        <f>IF(LEN(Fields!$B957)&gt;0,Fields!$B957,"")</f>
        <v/>
      </c>
      <c r="GV957" s="1" t="str">
        <f>IF(LEN(Fields!$G957)&gt;0,Fields!$G957,"")</f>
        <v/>
      </c>
    </row>
    <row r="958" spans="1:204">
      <c r="A958" s="4" t="s">
        <v>10589</v>
      </c>
      <c r="C958" s="4" t="s">
        <v>176</v>
      </c>
      <c r="D958" s="4" t="s">
        <v>1601</v>
      </c>
      <c r="E958" s="4" t="s">
        <v>1602</v>
      </c>
      <c r="F958" s="4" t="s">
        <v>463</v>
      </c>
      <c r="L958" s="4" t="s">
        <v>12690</v>
      </c>
      <c r="N958" s="4" t="s">
        <v>10584</v>
      </c>
      <c r="GR958" s="1" t="str">
        <f>IF(LEN(Forms!$A958)&gt;0,Forms!$A958,"")</f>
        <v/>
      </c>
      <c r="GS958" s="1" t="str">
        <f>IF(LEN(Checks!$A958)&gt;0,Checks!$A958,"")</f>
        <v>STY_CF_SVG001_SVSTDT_VS_001_031</v>
      </c>
      <c r="GT958" s="1" t="str">
        <f>IF(LEN(Folders!$A958)&gt;0,Folders!$A958,"")</f>
        <v/>
      </c>
      <c r="GU958" s="1" t="str">
        <f>IF(LEN(Fields!$B958)&gt;0,Fields!$B958,"")</f>
        <v/>
      </c>
      <c r="GV958" s="1" t="str">
        <f>IF(LEN(Fields!$G958)&gt;0,Fields!$G958,"")</f>
        <v/>
      </c>
    </row>
    <row r="959" spans="1:204">
      <c r="A959" s="4" t="s">
        <v>10589</v>
      </c>
      <c r="C959" s="4" t="s">
        <v>182</v>
      </c>
      <c r="D959" s="4" t="s">
        <v>1746</v>
      </c>
      <c r="E959" s="4" t="s">
        <v>1747</v>
      </c>
      <c r="F959" s="4" t="s">
        <v>463</v>
      </c>
      <c r="L959" s="4" t="s">
        <v>12700</v>
      </c>
      <c r="N959" s="4" t="s">
        <v>463</v>
      </c>
      <c r="GR959" s="1" t="str">
        <f>IF(LEN(Forms!$A959)&gt;0,Forms!$A959,"")</f>
        <v/>
      </c>
      <c r="GS959" s="1" t="str">
        <f>IF(LEN(Checks!$A959)&gt;0,Checks!$A959,"")</f>
        <v>STY_CF_SVG001_SVSTDT_VS_001_03</v>
      </c>
      <c r="GT959" s="1" t="str">
        <f>IF(LEN(Folders!$A959)&gt;0,Folders!$A959,"")</f>
        <v/>
      </c>
      <c r="GU959" s="1" t="str">
        <f>IF(LEN(Fields!$B959)&gt;0,Fields!$B959,"")</f>
        <v/>
      </c>
      <c r="GV959" s="1" t="str">
        <f>IF(LEN(Fields!$G959)&gt;0,Fields!$G959,"")</f>
        <v/>
      </c>
    </row>
    <row r="960" spans="1:204">
      <c r="A960" s="1" t="s">
        <v>10593</v>
      </c>
      <c r="C960" s="1" t="s">
        <v>176</v>
      </c>
      <c r="D960" s="1" t="s">
        <v>1601</v>
      </c>
      <c r="E960" s="1" t="s">
        <v>1602</v>
      </c>
      <c r="F960" s="1" t="s">
        <v>463</v>
      </c>
      <c r="L960" s="1" t="s">
        <v>12690</v>
      </c>
      <c r="N960" s="1" t="s">
        <v>10584</v>
      </c>
      <c r="GR960" s="1" t="str">
        <f>IF(LEN(Forms!$A960)&gt;0,Forms!$A960,"")</f>
        <v/>
      </c>
      <c r="GS960" s="1" t="str">
        <f>IF(LEN(Checks!$A960)&gt;0,Checks!$A960,"")</f>
        <v>STY_CF_SVG001_SVSTDT_VS_001_022</v>
      </c>
      <c r="GT960" s="1" t="str">
        <f>IF(LEN(Folders!$A960)&gt;0,Folders!$A960,"")</f>
        <v/>
      </c>
      <c r="GU960" s="1" t="str">
        <f>IF(LEN(Fields!$B960)&gt;0,Fields!$B960,"")</f>
        <v/>
      </c>
      <c r="GV960" s="1" t="str">
        <f>IF(LEN(Fields!$G960)&gt;0,Fields!$G960,"")</f>
        <v/>
      </c>
    </row>
    <row r="961" spans="1:204" ht="25">
      <c r="A961" s="4" t="s">
        <v>10597</v>
      </c>
      <c r="C961" s="4" t="s">
        <v>323</v>
      </c>
      <c r="D961" s="4" t="s">
        <v>1021</v>
      </c>
      <c r="E961" s="4" t="s">
        <v>1021</v>
      </c>
      <c r="L961" s="4" t="s">
        <v>12690</v>
      </c>
      <c r="N961" s="4" t="s">
        <v>10597</v>
      </c>
      <c r="GR961" s="1" t="str">
        <f>IF(LEN(Forms!$A961)&gt;0,Forms!$A961,"")</f>
        <v/>
      </c>
      <c r="GS961" s="1" t="str">
        <f>IF(LEN(Checks!$A961)&gt;0,Checks!$A961,"")</f>
        <v>STY_CF_SVG001_SVSTDT_VS_001_021</v>
      </c>
      <c r="GT961" s="1" t="str">
        <f>IF(LEN(Folders!$A961)&gt;0,Folders!$A961,"")</f>
        <v/>
      </c>
      <c r="GU961" s="1" t="str">
        <f>IF(LEN(Fields!$B961)&gt;0,Fields!$B961,"")</f>
        <v/>
      </c>
      <c r="GV961" s="1" t="str">
        <f>IF(LEN(Fields!$G961)&gt;0,Fields!$G961,"")</f>
        <v/>
      </c>
    </row>
    <row r="962" spans="1:204">
      <c r="A962" s="1" t="s">
        <v>10602</v>
      </c>
      <c r="B962" s="1" t="s">
        <v>43</v>
      </c>
      <c r="C962" s="1" t="s">
        <v>85</v>
      </c>
      <c r="D962" s="1" t="s">
        <v>682</v>
      </c>
      <c r="E962" s="1" t="s">
        <v>683</v>
      </c>
      <c r="F962" s="1" t="s">
        <v>463</v>
      </c>
      <c r="G962" s="1" t="s">
        <v>463</v>
      </c>
      <c r="H962" s="1" t="s">
        <v>463</v>
      </c>
      <c r="L962" s="1" t="s">
        <v>12700</v>
      </c>
      <c r="N962" s="1" t="s">
        <v>463</v>
      </c>
      <c r="GR962" s="1" t="str">
        <f>IF(LEN(Forms!$A962)&gt;0,Forms!$A962,"")</f>
        <v/>
      </c>
      <c r="GS962" s="1" t="str">
        <f>IF(LEN(Checks!$A962)&gt;0,Checks!$A962,"")</f>
        <v>STY_CF_SVG001_SVSTDT_VS_001_02</v>
      </c>
      <c r="GT962" s="1" t="str">
        <f>IF(LEN(Folders!$A962)&gt;0,Folders!$A962,"")</f>
        <v/>
      </c>
      <c r="GU962" s="1" t="str">
        <f>IF(LEN(Fields!$B962)&gt;0,Fields!$B962,"")</f>
        <v/>
      </c>
      <c r="GV962" s="1" t="str">
        <f>IF(LEN(Fields!$G962)&gt;0,Fields!$G962,"")</f>
        <v/>
      </c>
    </row>
    <row r="963" spans="1:204">
      <c r="A963" s="1" t="s">
        <v>10602</v>
      </c>
      <c r="B963" s="1" t="s">
        <v>5532</v>
      </c>
      <c r="C963" s="1" t="s">
        <v>323</v>
      </c>
      <c r="D963" s="1" t="s">
        <v>3426</v>
      </c>
      <c r="E963" s="1" t="s">
        <v>3426</v>
      </c>
      <c r="L963" s="1" t="s">
        <v>12690</v>
      </c>
      <c r="N963" s="1" t="s">
        <v>13030</v>
      </c>
      <c r="GR963" s="1" t="str">
        <f>IF(LEN(Forms!$A963)&gt;0,Forms!$A963,"")</f>
        <v/>
      </c>
      <c r="GS963" s="1" t="str">
        <f>IF(LEN(Checks!$A963)&gt;0,Checks!$A963,"")</f>
        <v>STY_CF_SVG001_SVSTDT_VS_001_01</v>
      </c>
      <c r="GT963" s="1" t="str">
        <f>IF(LEN(Folders!$A963)&gt;0,Folders!$A963,"")</f>
        <v/>
      </c>
      <c r="GU963" s="1" t="str">
        <f>IF(LEN(Fields!$B963)&gt;0,Fields!$B963,"")</f>
        <v/>
      </c>
      <c r="GV963" s="1" t="str">
        <f>IF(LEN(Fields!$G963)&gt;0,Fields!$G963,"")</f>
        <v/>
      </c>
    </row>
    <row r="964" spans="1:204" ht="25">
      <c r="A964" s="1" t="s">
        <v>10602</v>
      </c>
      <c r="B964" s="1" t="s">
        <v>5532</v>
      </c>
      <c r="C964" s="1" t="s">
        <v>323</v>
      </c>
      <c r="D964" s="1" t="s">
        <v>3426</v>
      </c>
      <c r="E964" s="1" t="s">
        <v>3426</v>
      </c>
      <c r="L964" s="1" t="s">
        <v>12690</v>
      </c>
      <c r="N964" s="1" t="s">
        <v>13031</v>
      </c>
      <c r="GR964" s="1" t="str">
        <f>IF(LEN(Forms!$A964)&gt;0,Forms!$A964,"")</f>
        <v/>
      </c>
      <c r="GS964" s="1" t="str">
        <f>IF(LEN(Checks!$A964)&gt;0,Checks!$A964,"")</f>
        <v>STY_CF_CMS003_CMENDAT_001</v>
      </c>
      <c r="GT964" s="1" t="str">
        <f>IF(LEN(Folders!$A964)&gt;0,Folders!$A964,"")</f>
        <v/>
      </c>
      <c r="GU964" s="1" t="str">
        <f>IF(LEN(Fields!$B964)&gt;0,Fields!$B964,"")</f>
        <v/>
      </c>
      <c r="GV964" s="1" t="str">
        <f>IF(LEN(Fields!$G964)&gt;0,Fields!$G964,"")</f>
        <v/>
      </c>
    </row>
    <row r="965" spans="1:204" ht="25">
      <c r="A965" s="4" t="s">
        <v>10607</v>
      </c>
      <c r="B965" s="4" t="s">
        <v>43</v>
      </c>
      <c r="C965" s="4" t="s">
        <v>85</v>
      </c>
      <c r="D965" s="4" t="s">
        <v>682</v>
      </c>
      <c r="E965" s="4" t="s">
        <v>683</v>
      </c>
      <c r="F965" s="4" t="s">
        <v>463</v>
      </c>
      <c r="G965" s="4" t="s">
        <v>463</v>
      </c>
      <c r="H965" s="4" t="s">
        <v>463</v>
      </c>
      <c r="L965" s="4" t="s">
        <v>12700</v>
      </c>
      <c r="N965" s="4" t="s">
        <v>463</v>
      </c>
      <c r="GR965" s="1" t="str">
        <f>IF(LEN(Forms!$A965)&gt;0,Forms!$A965,"")</f>
        <v/>
      </c>
      <c r="GS965" s="1" t="str">
        <f>IF(LEN(Checks!$A965)&gt;0,Checks!$A965,"")</f>
        <v>STY_CF_CMS003_CMENDAT_001_1</v>
      </c>
      <c r="GT965" s="1" t="str">
        <f>IF(LEN(Folders!$A965)&gt;0,Folders!$A965,"")</f>
        <v/>
      </c>
      <c r="GU965" s="1" t="str">
        <f>IF(LEN(Fields!$B965)&gt;0,Fields!$B965,"")</f>
        <v/>
      </c>
      <c r="GV965" s="1" t="str">
        <f>IF(LEN(Fields!$G965)&gt;0,Fields!$G965,"")</f>
        <v/>
      </c>
    </row>
    <row r="966" spans="1:204" ht="25">
      <c r="A966" s="4" t="s">
        <v>10607</v>
      </c>
      <c r="B966" s="4" t="s">
        <v>5532</v>
      </c>
      <c r="C966" s="4" t="s">
        <v>323</v>
      </c>
      <c r="D966" s="4" t="s">
        <v>3411</v>
      </c>
      <c r="E966" s="4" t="s">
        <v>3411</v>
      </c>
      <c r="L966" s="4" t="s">
        <v>12690</v>
      </c>
      <c r="N966" s="4" t="s">
        <v>13032</v>
      </c>
      <c r="GR966" s="1" t="str">
        <f>IF(LEN(Forms!$A966)&gt;0,Forms!$A966,"")</f>
        <v/>
      </c>
      <c r="GS966" s="1" t="str">
        <f>IF(LEN(Checks!$A966)&gt;0,Checks!$A966,"")</f>
        <v>STY_CF_CMS003_CMENDAT_001_1STY_CF_CMS003_CMENDAT_001_2</v>
      </c>
      <c r="GT966" s="1" t="str">
        <f>IF(LEN(Folders!$A966)&gt;0,Folders!$A966,"")</f>
        <v/>
      </c>
      <c r="GU966" s="1" t="str">
        <f>IF(LEN(Fields!$B966)&gt;0,Fields!$B966,"")</f>
        <v/>
      </c>
      <c r="GV966" s="1" t="str">
        <f>IF(LEN(Fields!$G966)&gt;0,Fields!$G966,"")</f>
        <v/>
      </c>
    </row>
    <row r="967" spans="1:204" ht="25">
      <c r="A967" s="1" t="s">
        <v>10612</v>
      </c>
      <c r="B967" s="1" t="s">
        <v>5541</v>
      </c>
      <c r="C967" s="1" t="s">
        <v>133</v>
      </c>
      <c r="D967" s="1" t="s">
        <v>1214</v>
      </c>
      <c r="E967" s="1" t="s">
        <v>1215</v>
      </c>
      <c r="L967" s="1" t="s">
        <v>12690</v>
      </c>
      <c r="N967" s="1" t="s">
        <v>13032</v>
      </c>
      <c r="GR967" s="1" t="str">
        <f>IF(LEN(Forms!$A967)&gt;0,Forms!$A967,"")</f>
        <v/>
      </c>
      <c r="GS967" s="1" t="str">
        <f>IF(LEN(Checks!$A967)&gt;0,Checks!$A967,"")</f>
        <v>STY_VAL_AEG001_AEACN_004</v>
      </c>
      <c r="GT967" s="1" t="str">
        <f>IF(LEN(Folders!$A967)&gt;0,Folders!$A967,"")</f>
        <v/>
      </c>
      <c r="GU967" s="1" t="str">
        <f>IF(LEN(Fields!$B967)&gt;0,Fields!$B967,"")</f>
        <v/>
      </c>
      <c r="GV967" s="1" t="str">
        <f>IF(LEN(Fields!$G967)&gt;0,Fields!$G967,"")</f>
        <v/>
      </c>
    </row>
    <row r="968" spans="1:204">
      <c r="A968" s="1" t="s">
        <v>10612</v>
      </c>
      <c r="B968" s="1" t="s">
        <v>43</v>
      </c>
      <c r="C968" s="1" t="s">
        <v>85</v>
      </c>
      <c r="D968" s="1" t="s">
        <v>682</v>
      </c>
      <c r="E968" s="1" t="s">
        <v>683</v>
      </c>
      <c r="F968" s="1" t="s">
        <v>463</v>
      </c>
      <c r="G968" s="1" t="s">
        <v>463</v>
      </c>
      <c r="L968" s="1" t="s">
        <v>12700</v>
      </c>
      <c r="N968" s="1" t="s">
        <v>463</v>
      </c>
      <c r="GR968" s="1" t="str">
        <f>IF(LEN(Forms!$A968)&gt;0,Forms!$A968,"")</f>
        <v/>
      </c>
      <c r="GS968" s="1" t="str">
        <f>IF(LEN(Checks!$A968)&gt;0,Checks!$A968,"")</f>
        <v>STY_VAL_CMINDRV1_CMG002_001</v>
      </c>
      <c r="GT968" s="1" t="str">
        <f>IF(LEN(Folders!$A968)&gt;0,Folders!$A968,"")</f>
        <v/>
      </c>
      <c r="GU968" s="1" t="str">
        <f>IF(LEN(Fields!$B968)&gt;0,Fields!$B968,"")</f>
        <v/>
      </c>
      <c r="GV968" s="1" t="str">
        <f>IF(LEN(Fields!$G968)&gt;0,Fields!$G968,"")</f>
        <v/>
      </c>
    </row>
    <row r="969" spans="1:204">
      <c r="A969" s="4" t="s">
        <v>10616</v>
      </c>
      <c r="C969" s="4" t="s">
        <v>91</v>
      </c>
      <c r="D969" s="4" t="s">
        <v>819</v>
      </c>
      <c r="E969" s="4" t="s">
        <v>820</v>
      </c>
      <c r="L969" s="4" t="s">
        <v>12690</v>
      </c>
      <c r="N969" s="4" t="s">
        <v>10616</v>
      </c>
      <c r="GR969" s="1" t="str">
        <f>IF(LEN(Forms!$A969)&gt;0,Forms!$A969,"")</f>
        <v/>
      </c>
      <c r="GS969" s="1" t="str">
        <f>IF(LEN(Checks!$A969)&gt;0,Checks!$A969,"")</f>
        <v>STY_VAL_DSDECOD_001</v>
      </c>
      <c r="GT969" s="1" t="str">
        <f>IF(LEN(Folders!$A969)&gt;0,Folders!$A969,"")</f>
        <v/>
      </c>
      <c r="GU969" s="1" t="str">
        <f>IF(LEN(Fields!$B969)&gt;0,Fields!$B969,"")</f>
        <v/>
      </c>
      <c r="GV969" s="1" t="str">
        <f>IF(LEN(Fields!$G969)&gt;0,Fields!$G969,"")</f>
        <v/>
      </c>
    </row>
    <row r="970" spans="1:204">
      <c r="A970" s="1" t="s">
        <v>10620</v>
      </c>
      <c r="C970" s="1" t="s">
        <v>97</v>
      </c>
      <c r="D970" s="1" t="s">
        <v>819</v>
      </c>
      <c r="E970" s="1" t="s">
        <v>849</v>
      </c>
      <c r="L970" s="1" t="s">
        <v>12690</v>
      </c>
      <c r="N970" s="1" t="s">
        <v>10616</v>
      </c>
      <c r="GR970" s="1" t="str">
        <f>IF(LEN(Forms!$A970)&gt;0,Forms!$A970,"")</f>
        <v/>
      </c>
      <c r="GS970" s="1" t="str">
        <f>IF(LEN(Checks!$A970)&gt;0,Checks!$A970,"")</f>
        <v>STY_VAL_DSG001_017_1</v>
      </c>
      <c r="GT970" s="1" t="str">
        <f>IF(LEN(Folders!$A970)&gt;0,Folders!$A970,"")</f>
        <v/>
      </c>
      <c r="GU970" s="1" t="str">
        <f>IF(LEN(Fields!$B970)&gt;0,Fields!$B970,"")</f>
        <v/>
      </c>
      <c r="GV970" s="1" t="str">
        <f>IF(LEN(Fields!$G970)&gt;0,Fields!$G970,"")</f>
        <v/>
      </c>
    </row>
    <row r="971" spans="1:204" ht="25">
      <c r="A971" s="4" t="s">
        <v>10624</v>
      </c>
      <c r="B971" s="4" t="s">
        <v>5541</v>
      </c>
      <c r="C971" s="4" t="s">
        <v>145</v>
      </c>
      <c r="D971" s="4" t="s">
        <v>1214</v>
      </c>
      <c r="E971" s="4" t="s">
        <v>1288</v>
      </c>
      <c r="L971" s="4" t="s">
        <v>12690</v>
      </c>
      <c r="N971" s="4" t="s">
        <v>13032</v>
      </c>
      <c r="GR971" s="1" t="str">
        <f>IF(LEN(Forms!$A971)&gt;0,Forms!$A971,"")</f>
        <v/>
      </c>
      <c r="GS971" s="1" t="str">
        <f>IF(LEN(Checks!$A971)&gt;0,Checks!$A971,"")</f>
        <v>STY_VAL_DSSTDAT_DSG001_001</v>
      </c>
      <c r="GT971" s="1" t="str">
        <f>IF(LEN(Folders!$A971)&gt;0,Folders!$A971,"")</f>
        <v/>
      </c>
      <c r="GU971" s="1" t="str">
        <f>IF(LEN(Fields!$B971)&gt;0,Fields!$B971,"")</f>
        <v/>
      </c>
      <c r="GV971" s="1" t="str">
        <f>IF(LEN(Fields!$G971)&gt;0,Fields!$G971,"")</f>
        <v/>
      </c>
    </row>
    <row r="972" spans="1:204" ht="25">
      <c r="A972" s="4" t="s">
        <v>10624</v>
      </c>
      <c r="B972" s="4" t="s">
        <v>43</v>
      </c>
      <c r="C972" s="4" t="s">
        <v>85</v>
      </c>
      <c r="D972" s="4" t="s">
        <v>682</v>
      </c>
      <c r="E972" s="4" t="s">
        <v>683</v>
      </c>
      <c r="F972" s="4" t="s">
        <v>463</v>
      </c>
      <c r="G972" s="4" t="s">
        <v>463</v>
      </c>
      <c r="L972" s="4" t="s">
        <v>12700</v>
      </c>
      <c r="N972" s="4" t="s">
        <v>463</v>
      </c>
      <c r="GR972" s="1" t="str">
        <f>IF(LEN(Forms!$A972)&gt;0,Forms!$A972,"")</f>
        <v/>
      </c>
      <c r="GS972" s="1" t="str">
        <f>IF(LEN(Checks!$A972)&gt;0,Checks!$A972,"")</f>
        <v>STY_VAL_SSG002_001</v>
      </c>
      <c r="GT972" s="1" t="str">
        <f>IF(LEN(Folders!$A972)&gt;0,Folders!$A972,"")</f>
        <v/>
      </c>
      <c r="GU972" s="1" t="str">
        <f>IF(LEN(Fields!$B972)&gt;0,Fields!$B972,"")</f>
        <v/>
      </c>
      <c r="GV972" s="1" t="str">
        <f>IF(LEN(Fields!$G972)&gt;0,Fields!$G972,"")</f>
        <v/>
      </c>
    </row>
    <row r="973" spans="1:204" ht="25">
      <c r="A973" s="1" t="s">
        <v>10628</v>
      </c>
      <c r="B973" s="1" t="s">
        <v>5541</v>
      </c>
      <c r="C973" s="1" t="s">
        <v>158</v>
      </c>
      <c r="D973" s="1" t="s">
        <v>1214</v>
      </c>
      <c r="E973" s="1" t="s">
        <v>1411</v>
      </c>
      <c r="L973" s="1" t="s">
        <v>12690</v>
      </c>
      <c r="N973" s="1" t="s">
        <v>13032</v>
      </c>
      <c r="GR973" s="1" t="str">
        <f>IF(LEN(Forms!$A973)&gt;0,Forms!$A973,"")</f>
        <v/>
      </c>
      <c r="GS973" s="1" t="str">
        <f>IF(LEN(Checks!$A973)&gt;0,Checks!$A973,"")</f>
        <v>STY_CF_DSG001_DSDECOD_003_01</v>
      </c>
      <c r="GT973" s="1" t="str">
        <f>IF(LEN(Folders!$A973)&gt;0,Folders!$A973,"")</f>
        <v/>
      </c>
      <c r="GU973" s="1" t="str">
        <f>IF(LEN(Fields!$B973)&gt;0,Fields!$B973,"")</f>
        <v/>
      </c>
      <c r="GV973" s="1" t="str">
        <f>IF(LEN(Fields!$G973)&gt;0,Fields!$G973,"")</f>
        <v/>
      </c>
    </row>
    <row r="974" spans="1:204" ht="25">
      <c r="A974" s="1" t="s">
        <v>10628</v>
      </c>
      <c r="B974" s="1" t="s">
        <v>43</v>
      </c>
      <c r="C974" s="1" t="s">
        <v>85</v>
      </c>
      <c r="D974" s="1" t="s">
        <v>682</v>
      </c>
      <c r="E974" s="1" t="s">
        <v>683</v>
      </c>
      <c r="F974" s="1" t="s">
        <v>463</v>
      </c>
      <c r="G974" s="1" t="s">
        <v>463</v>
      </c>
      <c r="L974" s="1" t="s">
        <v>12700</v>
      </c>
      <c r="N974" s="1" t="s">
        <v>463</v>
      </c>
      <c r="GR974" s="1" t="str">
        <f>IF(LEN(Forms!$A974)&gt;0,Forms!$A974,"")</f>
        <v/>
      </c>
      <c r="GS974" s="1" t="str">
        <f>IF(LEN(Checks!$A974)&gt;0,Checks!$A974,"")</f>
        <v>STY_CF_DSG001_DSDECOD_003_02</v>
      </c>
      <c r="GT974" s="1" t="str">
        <f>IF(LEN(Folders!$A974)&gt;0,Folders!$A974,"")</f>
        <v/>
      </c>
      <c r="GU974" s="1" t="str">
        <f>IF(LEN(Fields!$B974)&gt;0,Fields!$B974,"")</f>
        <v/>
      </c>
      <c r="GV974" s="1" t="str">
        <f>IF(LEN(Fields!$G974)&gt;0,Fields!$G974,"")</f>
        <v/>
      </c>
    </row>
    <row r="975" spans="1:204" ht="25">
      <c r="A975" s="4" t="s">
        <v>10632</v>
      </c>
      <c r="B975" s="4" t="s">
        <v>5549</v>
      </c>
      <c r="C975" s="4" t="s">
        <v>299</v>
      </c>
      <c r="D975" s="4" t="s">
        <v>3074</v>
      </c>
      <c r="E975" s="4" t="s">
        <v>3075</v>
      </c>
      <c r="L975" s="4" t="s">
        <v>12690</v>
      </c>
      <c r="N975" s="4" t="s">
        <v>10361</v>
      </c>
      <c r="GR975" s="1" t="str">
        <f>IF(LEN(Forms!$A975)&gt;0,Forms!$A975,"")</f>
        <v/>
      </c>
      <c r="GS975" s="1" t="str">
        <f>IF(LEN(Checks!$A975)&gt;0,Checks!$A975,"")</f>
        <v>STY_CF_DSG001_DSDECOD_003_03</v>
      </c>
      <c r="GT975" s="1" t="str">
        <f>IF(LEN(Folders!$A975)&gt;0,Folders!$A975,"")</f>
        <v/>
      </c>
      <c r="GU975" s="1" t="str">
        <f>IF(LEN(Fields!$B975)&gt;0,Fields!$B975,"")</f>
        <v/>
      </c>
      <c r="GV975" s="1" t="str">
        <f>IF(LEN(Fields!$G975)&gt;0,Fields!$G975,"")</f>
        <v/>
      </c>
    </row>
    <row r="976" spans="1:204" ht="25">
      <c r="A976" s="4" t="s">
        <v>10632</v>
      </c>
      <c r="C976" s="4" t="s">
        <v>20</v>
      </c>
      <c r="D976" s="4" t="s">
        <v>500</v>
      </c>
      <c r="E976" s="4" t="s">
        <v>501</v>
      </c>
      <c r="F976" s="4" t="s">
        <v>463</v>
      </c>
      <c r="L976" s="4" t="s">
        <v>12700</v>
      </c>
      <c r="N976" s="4" t="s">
        <v>463</v>
      </c>
      <c r="GR976" s="1" t="str">
        <f>IF(LEN(Forms!$A976)&gt;0,Forms!$A976,"")</f>
        <v/>
      </c>
      <c r="GS976" s="1" t="str">
        <f>IF(LEN(Checks!$A976)&gt;0,Checks!$A976,"")</f>
        <v>GL_CF_DVG001_THIRDPARTYPD_001</v>
      </c>
      <c r="GT976" s="1" t="str">
        <f>IF(LEN(Folders!$A976)&gt;0,Folders!$A976,"")</f>
        <v/>
      </c>
      <c r="GU976" s="1" t="str">
        <f>IF(LEN(Fields!$B976)&gt;0,Fields!$B976,"")</f>
        <v/>
      </c>
      <c r="GV976" s="1" t="str">
        <f>IF(LEN(Fields!$G976)&gt;0,Fields!$G976,"")</f>
        <v/>
      </c>
    </row>
    <row r="977" spans="1:204" ht="25">
      <c r="A977" s="1" t="s">
        <v>10636</v>
      </c>
      <c r="B977" s="1" t="s">
        <v>5549</v>
      </c>
      <c r="C977" s="1" t="s">
        <v>299</v>
      </c>
      <c r="D977" s="1" t="s">
        <v>3074</v>
      </c>
      <c r="E977" s="1" t="s">
        <v>3075</v>
      </c>
      <c r="L977" s="1" t="s">
        <v>12690</v>
      </c>
      <c r="N977" s="1" t="s">
        <v>10361</v>
      </c>
      <c r="GR977" s="1" t="str">
        <f>IF(LEN(Forms!$A977)&gt;0,Forms!$A977,"")</f>
        <v/>
      </c>
      <c r="GS977" s="1" t="str">
        <f>IF(LEN(Checks!$A977)&gt;0,Checks!$A977,"")</f>
        <v>GL_CF_DVG001_MRUPDATE</v>
      </c>
      <c r="GT977" s="1" t="str">
        <f>IF(LEN(Folders!$A977)&gt;0,Folders!$A977,"")</f>
        <v/>
      </c>
      <c r="GU977" s="1" t="str">
        <f>IF(LEN(Fields!$B977)&gt;0,Fields!$B977,"")</f>
        <v/>
      </c>
      <c r="GV977" s="1" t="str">
        <f>IF(LEN(Fields!$G977)&gt;0,Fields!$G977,"")</f>
        <v/>
      </c>
    </row>
    <row r="978" spans="1:204" ht="25">
      <c r="A978" s="1" t="s">
        <v>10636</v>
      </c>
      <c r="C978" s="1" t="s">
        <v>20</v>
      </c>
      <c r="D978" s="1" t="s">
        <v>500</v>
      </c>
      <c r="E978" s="1" t="s">
        <v>501</v>
      </c>
      <c r="F978" s="1" t="s">
        <v>463</v>
      </c>
      <c r="L978" s="1" t="s">
        <v>12700</v>
      </c>
      <c r="N978" s="1" t="s">
        <v>463</v>
      </c>
      <c r="GR978" s="1" t="str">
        <f>IF(LEN(Forms!$A978)&gt;0,Forms!$A978,"")</f>
        <v/>
      </c>
      <c r="GS978" s="1" t="str">
        <f>IF(LEN(Checks!$A978)&gt;0,Checks!$A978,"")</f>
        <v>STY_CF_CMS003_CMYN_001_01</v>
      </c>
      <c r="GT978" s="1" t="str">
        <f>IF(LEN(Folders!$A978)&gt;0,Folders!$A978,"")</f>
        <v/>
      </c>
      <c r="GU978" s="1" t="str">
        <f>IF(LEN(Fields!$B978)&gt;0,Fields!$B978,"")</f>
        <v/>
      </c>
      <c r="GV978" s="1" t="str">
        <f>IF(LEN(Fields!$G978)&gt;0,Fields!$G978,"")</f>
        <v/>
      </c>
    </row>
    <row r="979" spans="1:204">
      <c r="A979" s="4" t="s">
        <v>10640</v>
      </c>
      <c r="C979" s="4" t="s">
        <v>239</v>
      </c>
      <c r="D979" s="4" t="s">
        <v>2284</v>
      </c>
      <c r="E979" s="4" t="s">
        <v>2285</v>
      </c>
      <c r="F979" s="4" t="s">
        <v>463</v>
      </c>
      <c r="L979" s="4" t="s">
        <v>12690</v>
      </c>
      <c r="N979" s="4" t="s">
        <v>13033</v>
      </c>
      <c r="GR979" s="1" t="str">
        <f>IF(LEN(Forms!$A979)&gt;0,Forms!$A979,"")</f>
        <v/>
      </c>
      <c r="GS979" s="1" t="str">
        <f>IF(LEN(Checks!$A979)&gt;0,Checks!$A979,"")</f>
        <v>STY_CF_CMS003_CMYN_001_02</v>
      </c>
      <c r="GT979" s="1" t="str">
        <f>IF(LEN(Folders!$A979)&gt;0,Folders!$A979,"")</f>
        <v/>
      </c>
      <c r="GU979" s="1" t="str">
        <f>IF(LEN(Fields!$B979)&gt;0,Fields!$B979,"")</f>
        <v/>
      </c>
      <c r="GV979" s="1" t="str">
        <f>IF(LEN(Fields!$G979)&gt;0,Fields!$G979,"")</f>
        <v/>
      </c>
    </row>
    <row r="980" spans="1:204">
      <c r="A980" s="4" t="s">
        <v>10640</v>
      </c>
      <c r="C980" s="4" t="s">
        <v>239</v>
      </c>
      <c r="D980" s="4" t="s">
        <v>2284</v>
      </c>
      <c r="E980" s="4" t="s">
        <v>2285</v>
      </c>
      <c r="F980" s="4" t="s">
        <v>463</v>
      </c>
      <c r="L980" s="4" t="s">
        <v>12690</v>
      </c>
      <c r="N980" s="4" t="s">
        <v>13034</v>
      </c>
      <c r="GR980" s="1" t="str">
        <f>IF(LEN(Forms!$A980)&gt;0,Forms!$A980,"")</f>
        <v/>
      </c>
      <c r="GS980" s="1" t="str">
        <f>IF(LEN(Checks!$A980)&gt;0,Checks!$A980,"")</f>
        <v>STY_CF_SVG001_SV_02STDT_MHS002_001_02</v>
      </c>
      <c r="GT980" s="1" t="str">
        <f>IF(LEN(Folders!$A980)&gt;0,Folders!$A980,"")</f>
        <v/>
      </c>
      <c r="GU980" s="1" t="str">
        <f>IF(LEN(Fields!$B980)&gt;0,Fields!$B980,"")</f>
        <v/>
      </c>
      <c r="GV980" s="1" t="str">
        <f>IF(LEN(Fields!$G980)&gt;0,Fields!$G980,"")</f>
        <v/>
      </c>
    </row>
    <row r="981" spans="1:204">
      <c r="A981" s="4" t="s">
        <v>10640</v>
      </c>
      <c r="B981" s="4" t="s">
        <v>43</v>
      </c>
      <c r="C981" s="4" t="s">
        <v>85</v>
      </c>
      <c r="D981" s="4" t="s">
        <v>682</v>
      </c>
      <c r="E981" s="4" t="s">
        <v>683</v>
      </c>
      <c r="F981" s="4" t="s">
        <v>463</v>
      </c>
      <c r="G981" s="4" t="s">
        <v>463</v>
      </c>
      <c r="H981" s="4" t="s">
        <v>463</v>
      </c>
      <c r="L981" s="4" t="s">
        <v>12700</v>
      </c>
      <c r="N981" s="4" t="s">
        <v>463</v>
      </c>
      <c r="GR981" s="1" t="str">
        <f>IF(LEN(Forms!$A981)&gt;0,Forms!$A981,"")</f>
        <v/>
      </c>
      <c r="GS981" s="1" t="str">
        <f>IF(LEN(Checks!$A981)&gt;0,Checks!$A981,"")</f>
        <v>STY_SETDP_ECG006_ECDOSU_001</v>
      </c>
      <c r="GT981" s="1" t="str">
        <f>IF(LEN(Folders!$A981)&gt;0,Folders!$A981,"")</f>
        <v/>
      </c>
      <c r="GU981" s="1" t="str">
        <f>IF(LEN(Fields!$B981)&gt;0,Fields!$B981,"")</f>
        <v/>
      </c>
      <c r="GV981" s="1" t="str">
        <f>IF(LEN(Fields!$G981)&gt;0,Fields!$G981,"")</f>
        <v/>
      </c>
    </row>
    <row r="982" spans="1:204" ht="25">
      <c r="A982" s="1" t="s">
        <v>10645</v>
      </c>
      <c r="C982" s="1" t="s">
        <v>245</v>
      </c>
      <c r="D982" s="1" t="s">
        <v>2284</v>
      </c>
      <c r="E982" s="1" t="s">
        <v>2285</v>
      </c>
      <c r="F982" s="1" t="s">
        <v>463</v>
      </c>
      <c r="L982" s="1" t="s">
        <v>12690</v>
      </c>
      <c r="N982" s="1" t="s">
        <v>13033</v>
      </c>
      <c r="GR982" s="1" t="str">
        <f>IF(LEN(Forms!$A982)&gt;0,Forms!$A982,"")</f>
        <v/>
      </c>
      <c r="GS982" s="1" t="str">
        <f>IF(LEN(Checks!$A982)&gt;0,Checks!$A982,"")</f>
        <v>STY_CF_DVG001_DVCRRAT_001</v>
      </c>
      <c r="GT982" s="1" t="str">
        <f>IF(LEN(Folders!$A982)&gt;0,Folders!$A982,"")</f>
        <v/>
      </c>
      <c r="GU982" s="1" t="str">
        <f>IF(LEN(Fields!$B982)&gt;0,Fields!$B982,"")</f>
        <v/>
      </c>
      <c r="GV982" s="1" t="str">
        <f>IF(LEN(Fields!$G982)&gt;0,Fields!$G982,"")</f>
        <v/>
      </c>
    </row>
    <row r="983" spans="1:204" ht="25">
      <c r="A983" s="1" t="s">
        <v>10645</v>
      </c>
      <c r="B983" s="1" t="s">
        <v>43</v>
      </c>
      <c r="C983" s="1" t="s">
        <v>85</v>
      </c>
      <c r="D983" s="1" t="s">
        <v>682</v>
      </c>
      <c r="E983" s="1" t="s">
        <v>683</v>
      </c>
      <c r="F983" s="1" t="s">
        <v>463</v>
      </c>
      <c r="G983" s="1" t="s">
        <v>463</v>
      </c>
      <c r="H983" s="1" t="s">
        <v>463</v>
      </c>
      <c r="L983" s="1" t="s">
        <v>12700</v>
      </c>
      <c r="N983" s="1" t="s">
        <v>463</v>
      </c>
      <c r="GR983" s="1" t="str">
        <f>IF(LEN(Forms!$A983)&gt;0,Forms!$A983,"")</f>
        <v/>
      </c>
      <c r="GS983" s="1" t="str">
        <f>IF(LEN(Checks!$A983)&gt;0,Checks!$A983,"")</f>
        <v>GL_VAL_VSG001_002_R</v>
      </c>
      <c r="GT983" s="1" t="str">
        <f>IF(LEN(Folders!$A983)&gt;0,Folders!$A983,"")</f>
        <v/>
      </c>
      <c r="GU983" s="1" t="str">
        <f>IF(LEN(Fields!$B983)&gt;0,Fields!$B983,"")</f>
        <v/>
      </c>
      <c r="GV983" s="1" t="str">
        <f>IF(LEN(Fields!$G983)&gt;0,Fields!$G983,"")</f>
        <v/>
      </c>
    </row>
    <row r="984" spans="1:204" ht="25">
      <c r="A984" s="4" t="s">
        <v>10650</v>
      </c>
      <c r="C984" s="4" t="s">
        <v>323</v>
      </c>
      <c r="D984" s="4" t="s">
        <v>3419</v>
      </c>
      <c r="E984" s="4" t="s">
        <v>3419</v>
      </c>
      <c r="L984" s="4" t="s">
        <v>12690</v>
      </c>
      <c r="N984" s="4" t="s">
        <v>13034</v>
      </c>
      <c r="GR984" s="1" t="str">
        <f>IF(LEN(Forms!$A984)&gt;0,Forms!$A984,"")</f>
        <v/>
      </c>
      <c r="GS984" s="1" t="str">
        <f>IF(LEN(Checks!$A984)&gt;0,Checks!$A984,"")</f>
        <v>GL_VAL_VSG001_002_R1</v>
      </c>
      <c r="GT984" s="1" t="str">
        <f>IF(LEN(Folders!$A984)&gt;0,Folders!$A984,"")</f>
        <v/>
      </c>
      <c r="GU984" s="1" t="str">
        <f>IF(LEN(Fields!$B984)&gt;0,Fields!$B984,"")</f>
        <v/>
      </c>
      <c r="GV984" s="1" t="str">
        <f>IF(LEN(Fields!$G984)&gt;0,Fields!$G984,"")</f>
        <v/>
      </c>
    </row>
    <row r="985" spans="1:204" ht="25">
      <c r="A985" s="4" t="s">
        <v>10650</v>
      </c>
      <c r="C985" s="4" t="s">
        <v>323</v>
      </c>
      <c r="D985" s="4" t="s">
        <v>3419</v>
      </c>
      <c r="E985" s="4" t="s">
        <v>3419</v>
      </c>
      <c r="L985" s="4" t="s">
        <v>12690</v>
      </c>
      <c r="N985" s="4" t="s">
        <v>13033</v>
      </c>
      <c r="GR985" s="1" t="str">
        <f>IF(LEN(Forms!$A985)&gt;0,Forms!$A985,"")</f>
        <v/>
      </c>
      <c r="GS985" s="1" t="str">
        <f>IF(LEN(Checks!$A985)&gt;0,Checks!$A985,"")</f>
        <v>GL_VAL_VSG001_002_R2</v>
      </c>
      <c r="GT985" s="1" t="str">
        <f>IF(LEN(Folders!$A985)&gt;0,Folders!$A985,"")</f>
        <v/>
      </c>
      <c r="GU985" s="1" t="str">
        <f>IF(LEN(Fields!$B985)&gt;0,Fields!$B985,"")</f>
        <v/>
      </c>
      <c r="GV985" s="1" t="str">
        <f>IF(LEN(Fields!$G985)&gt;0,Fields!$G985,"")</f>
        <v/>
      </c>
    </row>
    <row r="986" spans="1:204" ht="25">
      <c r="A986" s="4" t="s">
        <v>10650</v>
      </c>
      <c r="B986" s="4" t="s">
        <v>43</v>
      </c>
      <c r="C986" s="4" t="s">
        <v>85</v>
      </c>
      <c r="D986" s="4" t="s">
        <v>682</v>
      </c>
      <c r="E986" s="4" t="s">
        <v>683</v>
      </c>
      <c r="F986" s="4" t="s">
        <v>463</v>
      </c>
      <c r="H986" s="4" t="s">
        <v>463</v>
      </c>
      <c r="L986" s="4" t="s">
        <v>12700</v>
      </c>
      <c r="N986" s="4" t="s">
        <v>463</v>
      </c>
      <c r="GR986" s="1" t="str">
        <f>IF(LEN(Forms!$A986)&gt;0,Forms!$A986,"")</f>
        <v/>
      </c>
      <c r="GS986" s="1" t="str">
        <f>IF(LEN(Checks!$A986)&gt;0,Checks!$A986,"")</f>
        <v>GL_VAL_VSG001_002_R3</v>
      </c>
      <c r="GT986" s="1" t="str">
        <f>IF(LEN(Folders!$A986)&gt;0,Folders!$A986,"")</f>
        <v/>
      </c>
      <c r="GU986" s="1" t="str">
        <f>IF(LEN(Fields!$B986)&gt;0,Fields!$B986,"")</f>
        <v/>
      </c>
      <c r="GV986" s="1" t="str">
        <f>IF(LEN(Fields!$G986)&gt;0,Fields!$G986,"")</f>
        <v/>
      </c>
    </row>
    <row r="987" spans="1:204" ht="25">
      <c r="A987" s="1" t="s">
        <v>10655</v>
      </c>
      <c r="C987" s="1" t="s">
        <v>239</v>
      </c>
      <c r="D987" s="1" t="s">
        <v>2293</v>
      </c>
      <c r="E987" s="1" t="s">
        <v>2294</v>
      </c>
      <c r="L987" s="1" t="s">
        <v>12690</v>
      </c>
      <c r="N987" s="1" t="s">
        <v>13034</v>
      </c>
      <c r="GR987" s="1" t="str">
        <f>IF(LEN(Forms!$A987)&gt;0,Forms!$A987,"")</f>
        <v/>
      </c>
      <c r="GS987" s="1" t="str">
        <f>IF(LEN(Checks!$A987)&gt;0,Checks!$A987,"")</f>
        <v>GL_VAL_VSG001_002_R4</v>
      </c>
      <c r="GT987" s="1" t="str">
        <f>IF(LEN(Folders!$A987)&gt;0,Folders!$A987,"")</f>
        <v/>
      </c>
      <c r="GU987" s="1" t="str">
        <f>IF(LEN(Fields!$B987)&gt;0,Fields!$B987,"")</f>
        <v/>
      </c>
      <c r="GV987" s="1" t="str">
        <f>IF(LEN(Fields!$G987)&gt;0,Fields!$G987,"")</f>
        <v/>
      </c>
    </row>
    <row r="988" spans="1:204" ht="25">
      <c r="A988" s="1" t="s">
        <v>10655</v>
      </c>
      <c r="C988" s="1" t="s">
        <v>239</v>
      </c>
      <c r="D988" s="1" t="s">
        <v>2293</v>
      </c>
      <c r="E988" s="1" t="s">
        <v>2294</v>
      </c>
      <c r="L988" s="1" t="s">
        <v>12690</v>
      </c>
      <c r="N988" s="1" t="s">
        <v>13033</v>
      </c>
      <c r="GR988" s="1" t="str">
        <f>IF(LEN(Forms!$A988)&gt;0,Forms!$A988,"")</f>
        <v/>
      </c>
      <c r="GS988" s="1" t="str">
        <f>IF(LEN(Checks!$A988)&gt;0,Checks!$A988,"")</f>
        <v>GL_VAL_VSG001_002_R5</v>
      </c>
      <c r="GT988" s="1" t="str">
        <f>IF(LEN(Folders!$A988)&gt;0,Folders!$A988,"")</f>
        <v/>
      </c>
      <c r="GU988" s="1" t="str">
        <f>IF(LEN(Fields!$B988)&gt;0,Fields!$B988,"")</f>
        <v/>
      </c>
      <c r="GV988" s="1" t="str">
        <f>IF(LEN(Fields!$G988)&gt;0,Fields!$G988,"")</f>
        <v/>
      </c>
    </row>
    <row r="989" spans="1:204" ht="25">
      <c r="A989" s="1" t="s">
        <v>10655</v>
      </c>
      <c r="B989" s="1" t="s">
        <v>43</v>
      </c>
      <c r="C989" s="1" t="s">
        <v>85</v>
      </c>
      <c r="D989" s="1" t="s">
        <v>682</v>
      </c>
      <c r="E989" s="1" t="s">
        <v>683</v>
      </c>
      <c r="F989" s="1" t="s">
        <v>463</v>
      </c>
      <c r="L989" s="1" t="s">
        <v>12700</v>
      </c>
      <c r="N989" s="1" t="s">
        <v>463</v>
      </c>
      <c r="GR989" s="1" t="str">
        <f>IF(LEN(Forms!$A989)&gt;0,Forms!$A989,"")</f>
        <v/>
      </c>
      <c r="GS989" s="1" t="str">
        <f>IF(LEN(Checks!$A989)&gt;0,Checks!$A989,"")</f>
        <v>GL_VAL_VSG001_003_R</v>
      </c>
      <c r="GT989" s="1" t="str">
        <f>IF(LEN(Folders!$A989)&gt;0,Folders!$A989,"")</f>
        <v/>
      </c>
      <c r="GU989" s="1" t="str">
        <f>IF(LEN(Fields!$B989)&gt;0,Fields!$B989,"")</f>
        <v/>
      </c>
      <c r="GV989" s="1" t="str">
        <f>IF(LEN(Fields!$G989)&gt;0,Fields!$G989,"")</f>
        <v/>
      </c>
    </row>
    <row r="990" spans="1:204" ht="25">
      <c r="A990" s="4" t="s">
        <v>10659</v>
      </c>
      <c r="C990" s="4" t="s">
        <v>245</v>
      </c>
      <c r="D990" s="4" t="s">
        <v>2293</v>
      </c>
      <c r="E990" s="4" t="s">
        <v>2294</v>
      </c>
      <c r="L990" s="4" t="s">
        <v>12690</v>
      </c>
      <c r="N990" s="4" t="s">
        <v>13033</v>
      </c>
      <c r="GR990" s="1" t="str">
        <f>IF(LEN(Forms!$A990)&gt;0,Forms!$A990,"")</f>
        <v/>
      </c>
      <c r="GS990" s="1" t="str">
        <f>IF(LEN(Checks!$A990)&gt;0,Checks!$A990,"")</f>
        <v>GL_VAL_VSG001_003_R1</v>
      </c>
      <c r="GT990" s="1" t="str">
        <f>IF(LEN(Folders!$A990)&gt;0,Folders!$A990,"")</f>
        <v/>
      </c>
      <c r="GU990" s="1" t="str">
        <f>IF(LEN(Fields!$B990)&gt;0,Fields!$B990,"")</f>
        <v/>
      </c>
      <c r="GV990" s="1" t="str">
        <f>IF(LEN(Fields!$G990)&gt;0,Fields!$G990,"")</f>
        <v/>
      </c>
    </row>
    <row r="991" spans="1:204" ht="25">
      <c r="A991" s="4" t="s">
        <v>10659</v>
      </c>
      <c r="B991" s="4" t="s">
        <v>43</v>
      </c>
      <c r="C991" s="4" t="s">
        <v>85</v>
      </c>
      <c r="D991" s="4" t="s">
        <v>682</v>
      </c>
      <c r="E991" s="4" t="s">
        <v>683</v>
      </c>
      <c r="F991" s="4" t="s">
        <v>463</v>
      </c>
      <c r="L991" s="4" t="s">
        <v>12700</v>
      </c>
      <c r="N991" s="4" t="s">
        <v>463</v>
      </c>
      <c r="GR991" s="1" t="str">
        <f>IF(LEN(Forms!$A991)&gt;0,Forms!$A991,"")</f>
        <v/>
      </c>
      <c r="GS991" s="1" t="str">
        <f>IF(LEN(Checks!$A991)&gt;0,Checks!$A991,"")</f>
        <v>GL_VAL_VSG001_003_R2</v>
      </c>
      <c r="GT991" s="1" t="str">
        <f>IF(LEN(Folders!$A991)&gt;0,Folders!$A991,"")</f>
        <v/>
      </c>
      <c r="GU991" s="1" t="str">
        <f>IF(LEN(Fields!$B991)&gt;0,Fields!$B991,"")</f>
        <v/>
      </c>
      <c r="GV991" s="1" t="str">
        <f>IF(LEN(Fields!$G991)&gt;0,Fields!$G991,"")</f>
        <v/>
      </c>
    </row>
    <row r="992" spans="1:204" ht="25">
      <c r="A992" s="1" t="s">
        <v>10663</v>
      </c>
      <c r="B992" s="1" t="s">
        <v>5528</v>
      </c>
      <c r="C992" s="1" t="s">
        <v>269</v>
      </c>
      <c r="D992" s="1" t="s">
        <v>1626</v>
      </c>
      <c r="E992" s="1" t="s">
        <v>2602</v>
      </c>
      <c r="L992" s="1" t="s">
        <v>12690</v>
      </c>
      <c r="N992" s="1" t="s">
        <v>10209</v>
      </c>
      <c r="GR992" s="1" t="str">
        <f>IF(LEN(Forms!$A992)&gt;0,Forms!$A992,"")</f>
        <v/>
      </c>
      <c r="GS992" s="1" t="str">
        <f>IF(LEN(Checks!$A992)&gt;0,Checks!$A992,"")</f>
        <v>GL_VAL_VSG001_003_R3</v>
      </c>
      <c r="GT992" s="1" t="str">
        <f>IF(LEN(Folders!$A992)&gt;0,Folders!$A992,"")</f>
        <v/>
      </c>
      <c r="GU992" s="1" t="str">
        <f>IF(LEN(Fields!$B992)&gt;0,Fields!$B992,"")</f>
        <v/>
      </c>
      <c r="GV992" s="1" t="str">
        <f>IF(LEN(Fields!$G992)&gt;0,Fields!$G992,"")</f>
        <v/>
      </c>
    </row>
    <row r="993" spans="1:204" ht="25">
      <c r="A993" s="1" t="s">
        <v>10663</v>
      </c>
      <c r="C993" s="1" t="s">
        <v>20</v>
      </c>
      <c r="D993" s="1" t="s">
        <v>500</v>
      </c>
      <c r="E993" s="1" t="s">
        <v>501</v>
      </c>
      <c r="F993" s="1" t="s">
        <v>463</v>
      </c>
      <c r="L993" s="1" t="s">
        <v>12700</v>
      </c>
      <c r="N993" s="1" t="s">
        <v>463</v>
      </c>
      <c r="GR993" s="1" t="str">
        <f>IF(LEN(Forms!$A993)&gt;0,Forms!$A993,"")</f>
        <v/>
      </c>
      <c r="GS993" s="1" t="str">
        <f>IF(LEN(Checks!$A993)&gt;0,Checks!$A993,"")</f>
        <v>GL_VAL_VSG001_003_R4</v>
      </c>
      <c r="GT993" s="1" t="str">
        <f>IF(LEN(Folders!$A993)&gt;0,Folders!$A993,"")</f>
        <v/>
      </c>
      <c r="GU993" s="1" t="str">
        <f>IF(LEN(Fields!$B993)&gt;0,Fields!$B993,"")</f>
        <v/>
      </c>
      <c r="GV993" s="1" t="str">
        <f>IF(LEN(Fields!$G993)&gt;0,Fields!$G993,"")</f>
        <v/>
      </c>
    </row>
    <row r="994" spans="1:204">
      <c r="A994" s="4" t="s">
        <v>10667</v>
      </c>
      <c r="B994" s="4" t="s">
        <v>5553</v>
      </c>
      <c r="C994" s="4" t="s">
        <v>115</v>
      </c>
      <c r="D994" s="4" t="s">
        <v>920</v>
      </c>
      <c r="E994" s="4" t="s">
        <v>921</v>
      </c>
      <c r="F994" s="4" t="s">
        <v>43</v>
      </c>
      <c r="L994" s="4" t="s">
        <v>12690</v>
      </c>
      <c r="N994" s="4" t="s">
        <v>10667</v>
      </c>
      <c r="GR994" s="1" t="str">
        <f>IF(LEN(Forms!$A994)&gt;0,Forms!$A994,"")</f>
        <v/>
      </c>
      <c r="GS994" s="1" t="str">
        <f>IF(LEN(Checks!$A994)&gt;0,Checks!$A994,"")</f>
        <v>GL_VAL_VSG001_003_R5</v>
      </c>
      <c r="GT994" s="1" t="str">
        <f>IF(LEN(Folders!$A994)&gt;0,Folders!$A994,"")</f>
        <v/>
      </c>
      <c r="GU994" s="1" t="str">
        <f>IF(LEN(Fields!$B994)&gt;0,Fields!$B994,"")</f>
        <v/>
      </c>
      <c r="GV994" s="1" t="str">
        <f>IF(LEN(Fields!$G994)&gt;0,Fields!$G994,"")</f>
        <v/>
      </c>
    </row>
    <row r="995" spans="1:204">
      <c r="A995" s="1" t="s">
        <v>10672</v>
      </c>
      <c r="B995" s="1" t="s">
        <v>5484</v>
      </c>
      <c r="C995" s="1" t="s">
        <v>305</v>
      </c>
      <c r="D995" s="1" t="s">
        <v>3107</v>
      </c>
      <c r="E995" s="1" t="s">
        <v>3108</v>
      </c>
      <c r="L995" s="1" t="s">
        <v>12690</v>
      </c>
      <c r="N995" s="1" t="s">
        <v>13029</v>
      </c>
      <c r="GR995" s="1" t="str">
        <f>IF(LEN(Forms!$A995)&gt;0,Forms!$A995,"")</f>
        <v/>
      </c>
      <c r="GS995" s="1" t="str">
        <f>IF(LEN(Checks!$A995)&gt;0,Checks!$A995,"")</f>
        <v>STY_VAL_VSG001_R2</v>
      </c>
      <c r="GT995" s="1" t="str">
        <f>IF(LEN(Folders!$A995)&gt;0,Folders!$A995,"")</f>
        <v/>
      </c>
      <c r="GU995" s="1" t="str">
        <f>IF(LEN(Fields!$B995)&gt;0,Fields!$B995,"")</f>
        <v/>
      </c>
      <c r="GV995" s="1" t="str">
        <f>IF(LEN(Fields!$G995)&gt;0,Fields!$G995,"")</f>
        <v/>
      </c>
    </row>
    <row r="996" spans="1:204">
      <c r="A996" s="1" t="s">
        <v>10672</v>
      </c>
      <c r="C996" s="1" t="s">
        <v>69</v>
      </c>
      <c r="D996" s="1" t="s">
        <v>567</v>
      </c>
      <c r="E996" s="1" t="s">
        <v>597</v>
      </c>
      <c r="F996" s="1" t="s">
        <v>463</v>
      </c>
      <c r="L996" s="1" t="s">
        <v>12700</v>
      </c>
      <c r="N996" s="1" t="s">
        <v>463</v>
      </c>
      <c r="GR996" s="1" t="str">
        <f>IF(LEN(Forms!$A996)&gt;0,Forms!$A996,"")</f>
        <v/>
      </c>
      <c r="GS996" s="1" t="str">
        <f>IF(LEN(Checks!$A996)&gt;0,Checks!$A996,"")</f>
        <v>GL_VAL_VSG001_004_R</v>
      </c>
      <c r="GT996" s="1" t="str">
        <f>IF(LEN(Folders!$A996)&gt;0,Folders!$A996,"")</f>
        <v/>
      </c>
      <c r="GU996" s="1" t="str">
        <f>IF(LEN(Fields!$B996)&gt;0,Fields!$B996,"")</f>
        <v/>
      </c>
      <c r="GV996" s="1" t="str">
        <f>IF(LEN(Fields!$G996)&gt;0,Fields!$G996,"")</f>
        <v/>
      </c>
    </row>
    <row r="997" spans="1:204">
      <c r="A997" s="4" t="s">
        <v>10676</v>
      </c>
      <c r="C997" s="4" t="s">
        <v>103</v>
      </c>
      <c r="D997" s="4" t="s">
        <v>611</v>
      </c>
      <c r="E997" s="4" t="s">
        <v>868</v>
      </c>
      <c r="F997" s="4" t="s">
        <v>463</v>
      </c>
      <c r="L997" s="4" t="s">
        <v>12690</v>
      </c>
      <c r="N997" s="4" t="s">
        <v>9510</v>
      </c>
      <c r="GR997" s="1" t="str">
        <f>IF(LEN(Forms!$A997)&gt;0,Forms!$A997,"")</f>
        <v/>
      </c>
      <c r="GS997" s="1" t="str">
        <f>IF(LEN(Checks!$A997)&gt;0,Checks!$A997,"")</f>
        <v>GL_VAL_VSG001_004_R1</v>
      </c>
      <c r="GT997" s="1" t="str">
        <f>IF(LEN(Folders!$A997)&gt;0,Folders!$A997,"")</f>
        <v/>
      </c>
      <c r="GU997" s="1" t="str">
        <f>IF(LEN(Fields!$B997)&gt;0,Fields!$B997,"")</f>
        <v/>
      </c>
      <c r="GV997" s="1" t="str">
        <f>IF(LEN(Fields!$G997)&gt;0,Fields!$G997,"")</f>
        <v/>
      </c>
    </row>
    <row r="998" spans="1:204">
      <c r="A998" s="1" t="s">
        <v>10680</v>
      </c>
      <c r="B998" s="1" t="s">
        <v>5484</v>
      </c>
      <c r="C998" s="1" t="s">
        <v>305</v>
      </c>
      <c r="D998" s="1" t="s">
        <v>3107</v>
      </c>
      <c r="E998" s="1" t="s">
        <v>3108</v>
      </c>
      <c r="F998" s="1" t="s">
        <v>53</v>
      </c>
      <c r="L998" s="1" t="s">
        <v>12690</v>
      </c>
      <c r="N998" s="1" t="s">
        <v>9796</v>
      </c>
      <c r="GR998" s="1" t="str">
        <f>IF(LEN(Forms!$A998)&gt;0,Forms!$A998,"")</f>
        <v/>
      </c>
      <c r="GS998" s="1" t="str">
        <f>IF(LEN(Checks!$A998)&gt;0,Checks!$A998,"")</f>
        <v>GL_VAL_VSG001_004_R2</v>
      </c>
      <c r="GT998" s="1" t="str">
        <f>IF(LEN(Folders!$A998)&gt;0,Folders!$A998,"")</f>
        <v/>
      </c>
      <c r="GU998" s="1" t="str">
        <f>IF(LEN(Fields!$B998)&gt;0,Fields!$B998,"")</f>
        <v/>
      </c>
      <c r="GV998" s="1" t="str">
        <f>IF(LEN(Fields!$G998)&gt;0,Fields!$G998,"")</f>
        <v/>
      </c>
    </row>
    <row r="999" spans="1:204">
      <c r="A999" s="1" t="s">
        <v>10680</v>
      </c>
      <c r="C999" s="1" t="s">
        <v>69</v>
      </c>
      <c r="D999" s="1" t="s">
        <v>567</v>
      </c>
      <c r="E999" s="1" t="s">
        <v>597</v>
      </c>
      <c r="F999" s="1" t="s">
        <v>463</v>
      </c>
      <c r="L999" s="1" t="s">
        <v>12700</v>
      </c>
      <c r="N999" s="1" t="s">
        <v>463</v>
      </c>
      <c r="GR999" s="1" t="str">
        <f>IF(LEN(Forms!$A999)&gt;0,Forms!$A999,"")</f>
        <v/>
      </c>
      <c r="GS999" s="1" t="str">
        <f>IF(LEN(Checks!$A999)&gt;0,Checks!$A999,"")</f>
        <v>GL_VAL_VSG001_004_R3</v>
      </c>
      <c r="GT999" s="1" t="str">
        <f>IF(LEN(Folders!$A999)&gt;0,Folders!$A999,"")</f>
        <v/>
      </c>
      <c r="GU999" s="1" t="str">
        <f>IF(LEN(Fields!$B999)&gt;0,Fields!$B999,"")</f>
        <v/>
      </c>
      <c r="GV999" s="1" t="str">
        <f>IF(LEN(Fields!$G999)&gt;0,Fields!$G999,"")</f>
        <v/>
      </c>
    </row>
    <row r="1000" spans="1:204">
      <c r="A1000" s="4" t="s">
        <v>10684</v>
      </c>
      <c r="B1000" s="4" t="s">
        <v>5484</v>
      </c>
      <c r="C1000" s="4" t="s">
        <v>305</v>
      </c>
      <c r="D1000" s="4" t="s">
        <v>3107</v>
      </c>
      <c r="E1000" s="4" t="s">
        <v>3108</v>
      </c>
      <c r="F1000" s="4" t="s">
        <v>53</v>
      </c>
      <c r="L1000" s="4" t="s">
        <v>12690</v>
      </c>
      <c r="N1000" s="4" t="s">
        <v>9796</v>
      </c>
      <c r="GR1000" s="1" t="str">
        <f>IF(LEN(Forms!$A1000)&gt;0,Forms!$A1000,"")</f>
        <v/>
      </c>
      <c r="GS1000" s="1" t="str">
        <f>IF(LEN(Checks!$A1000)&gt;0,Checks!$A1000,"")</f>
        <v>GL_VAL_VSG001_004_R4</v>
      </c>
      <c r="GT1000" s="1" t="str">
        <f>IF(LEN(Folders!$A1000)&gt;0,Folders!$A1000,"")</f>
        <v/>
      </c>
      <c r="GU1000" s="1" t="str">
        <f>IF(LEN(Fields!$B1000)&gt;0,Fields!$B1000,"")</f>
        <v/>
      </c>
      <c r="GV1000" s="1" t="str">
        <f>IF(LEN(Fields!$G1000)&gt;0,Fields!$G1000,"")</f>
        <v/>
      </c>
    </row>
    <row r="1001" spans="1:204">
      <c r="A1001" s="4" t="s">
        <v>10684</v>
      </c>
      <c r="C1001" s="4" t="s">
        <v>74</v>
      </c>
      <c r="D1001" s="4" t="s">
        <v>567</v>
      </c>
      <c r="E1001" s="4" t="s">
        <v>604</v>
      </c>
      <c r="F1001" s="4" t="s">
        <v>463</v>
      </c>
      <c r="L1001" s="4" t="s">
        <v>12700</v>
      </c>
      <c r="N1001" s="4" t="s">
        <v>463</v>
      </c>
      <c r="GR1001" s="1" t="str">
        <f>IF(LEN(Forms!$A1001)&gt;0,Forms!$A1001,"")</f>
        <v/>
      </c>
      <c r="GS1001" s="1" t="str">
        <f>IF(LEN(Checks!$A1001)&gt;0,Checks!$A1001,"")</f>
        <v>GL_VAL_VSG001_004_R5</v>
      </c>
      <c r="GT1001" s="1" t="str">
        <f>IF(LEN(Folders!$A1001)&gt;0,Folders!$A1001,"")</f>
        <v/>
      </c>
      <c r="GU1001" s="1" t="str">
        <f>IF(LEN(Fields!$B1001)&gt;0,Fields!$B1001,"")</f>
        <v/>
      </c>
      <c r="GV1001" s="1" t="str">
        <f>IF(LEN(Fields!$G1001)&gt;0,Fields!$G1001,"")</f>
        <v/>
      </c>
    </row>
    <row r="1002" spans="1:204" ht="25">
      <c r="A1002" s="1" t="s">
        <v>10688</v>
      </c>
      <c r="B1002" s="1" t="s">
        <v>5532</v>
      </c>
      <c r="C1002" s="1" t="s">
        <v>323</v>
      </c>
      <c r="D1002" s="1" t="s">
        <v>3411</v>
      </c>
      <c r="E1002" s="1" t="s">
        <v>3411</v>
      </c>
      <c r="L1002" s="1" t="s">
        <v>12690</v>
      </c>
      <c r="N1002" s="1" t="s">
        <v>10688</v>
      </c>
      <c r="GR1002" s="1" t="str">
        <f>IF(LEN(Forms!$A1002)&gt;0,Forms!$A1002,"")</f>
        <v/>
      </c>
      <c r="GS1002" s="1" t="str">
        <f>IF(LEN(Checks!$A1002)&gt;0,Checks!$A1002,"")</f>
        <v>STY_VAL_VSG001_R3</v>
      </c>
      <c r="GT1002" s="1" t="str">
        <f>IF(LEN(Folders!$A1002)&gt;0,Folders!$A1002,"")</f>
        <v/>
      </c>
      <c r="GU1002" s="1" t="str">
        <f>IF(LEN(Fields!$B1002)&gt;0,Fields!$B1002,"")</f>
        <v/>
      </c>
      <c r="GV1002" s="1" t="str">
        <f>IF(LEN(Fields!$G1002)&gt;0,Fields!$G1002,"")</f>
        <v/>
      </c>
    </row>
    <row r="1003" spans="1:204" ht="25">
      <c r="A1003" s="4" t="s">
        <v>10693</v>
      </c>
      <c r="B1003" s="4" t="s">
        <v>5541</v>
      </c>
      <c r="C1003" s="4" t="s">
        <v>145</v>
      </c>
      <c r="D1003" s="4" t="s">
        <v>1214</v>
      </c>
      <c r="E1003" s="4" t="s">
        <v>1288</v>
      </c>
      <c r="L1003" s="4" t="s">
        <v>12690</v>
      </c>
      <c r="N1003" s="4" t="s">
        <v>13032</v>
      </c>
      <c r="GR1003" s="1" t="str">
        <f>IF(LEN(Forms!$A1003)&gt;0,Forms!$A1003,"")</f>
        <v/>
      </c>
      <c r="GS1003" s="1" t="str">
        <f>IF(LEN(Checks!$A1003)&gt;0,Checks!$A1003,"")</f>
        <v>STY_VAL_VSG001_1_R2</v>
      </c>
      <c r="GT1003" s="1" t="str">
        <f>IF(LEN(Folders!$A1003)&gt;0,Folders!$A1003,"")</f>
        <v/>
      </c>
      <c r="GU1003" s="1" t="str">
        <f>IF(LEN(Fields!$B1003)&gt;0,Fields!$B1003,"")</f>
        <v/>
      </c>
      <c r="GV1003" s="1" t="str">
        <f>IF(LEN(Fields!$G1003)&gt;0,Fields!$G1003,"")</f>
        <v/>
      </c>
    </row>
    <row r="1004" spans="1:204" ht="25">
      <c r="A1004" s="4" t="s">
        <v>10693</v>
      </c>
      <c r="B1004" s="4" t="s">
        <v>43</v>
      </c>
      <c r="C1004" s="4" t="s">
        <v>85</v>
      </c>
      <c r="D1004" s="4" t="s">
        <v>682</v>
      </c>
      <c r="E1004" s="4" t="s">
        <v>683</v>
      </c>
      <c r="F1004" s="4" t="s">
        <v>463</v>
      </c>
      <c r="G1004" s="4" t="s">
        <v>463</v>
      </c>
      <c r="L1004" s="4" t="s">
        <v>12700</v>
      </c>
      <c r="N1004" s="4" t="s">
        <v>463</v>
      </c>
      <c r="GR1004" s="1" t="str">
        <f>IF(LEN(Forms!$A1004)&gt;0,Forms!$A1004,"")</f>
        <v/>
      </c>
      <c r="GS1004" s="1" t="str">
        <f>IF(LEN(Checks!$A1004)&gt;0,Checks!$A1004,"")</f>
        <v>STY_VAL_VSG001_1_2_R1</v>
      </c>
      <c r="GT1004" s="1" t="str">
        <f>IF(LEN(Folders!$A1004)&gt;0,Folders!$A1004,"")</f>
        <v/>
      </c>
      <c r="GU1004" s="1" t="str">
        <f>IF(LEN(Fields!$B1004)&gt;0,Fields!$B1004,"")</f>
        <v/>
      </c>
      <c r="GV1004" s="1" t="str">
        <f>IF(LEN(Fields!$G1004)&gt;0,Fields!$G1004,"")</f>
        <v/>
      </c>
    </row>
    <row r="1005" spans="1:204">
      <c r="A1005" s="1" t="s">
        <v>10697</v>
      </c>
      <c r="B1005" s="1" t="s">
        <v>5541</v>
      </c>
      <c r="C1005" s="1" t="s">
        <v>145</v>
      </c>
      <c r="D1005" s="1" t="s">
        <v>1214</v>
      </c>
      <c r="E1005" s="1" t="s">
        <v>1288</v>
      </c>
      <c r="L1005" s="1" t="s">
        <v>12690</v>
      </c>
      <c r="N1005" s="1" t="s">
        <v>13004</v>
      </c>
      <c r="GR1005" s="1" t="str">
        <f>IF(LEN(Forms!$A1005)&gt;0,Forms!$A1005,"")</f>
        <v/>
      </c>
      <c r="GS1005" s="1" t="str">
        <f>IF(LEN(Checks!$A1005)&gt;0,Checks!$A1005,"")</f>
        <v>STY_VAL_VSG001_1_R3</v>
      </c>
      <c r="GT1005" s="1" t="str">
        <f>IF(LEN(Folders!$A1005)&gt;0,Folders!$A1005,"")</f>
        <v/>
      </c>
      <c r="GU1005" s="1" t="str">
        <f>IF(LEN(Fields!$B1005)&gt;0,Fields!$B1005,"")</f>
        <v/>
      </c>
      <c r="GV1005" s="1" t="str">
        <f>IF(LEN(Fields!$G1005)&gt;0,Fields!$G1005,"")</f>
        <v/>
      </c>
    </row>
    <row r="1006" spans="1:204">
      <c r="A1006" s="4" t="s">
        <v>10701</v>
      </c>
      <c r="C1006" s="4" t="s">
        <v>145</v>
      </c>
      <c r="D1006" s="4" t="s">
        <v>1295</v>
      </c>
      <c r="E1006" s="4" t="s">
        <v>1296</v>
      </c>
      <c r="L1006" s="4" t="s">
        <v>12690</v>
      </c>
      <c r="N1006" s="4" t="s">
        <v>9692</v>
      </c>
      <c r="GR1006" s="1" t="str">
        <f>IF(LEN(Forms!$A1006)&gt;0,Forms!$A1006,"")</f>
        <v/>
      </c>
      <c r="GS1006" s="1" t="str">
        <f>IF(LEN(Checks!$A1006)&gt;0,Checks!$A1006,"")</f>
        <v>STY_VAL_VSG001_1_3_R1</v>
      </c>
      <c r="GT1006" s="1" t="str">
        <f>IF(LEN(Folders!$A1006)&gt;0,Folders!$A1006,"")</f>
        <v/>
      </c>
      <c r="GU1006" s="1" t="str">
        <f>IF(LEN(Fields!$B1006)&gt;0,Fields!$B1006,"")</f>
        <v/>
      </c>
      <c r="GV1006" s="1" t="str">
        <f>IF(LEN(Fields!$G1006)&gt;0,Fields!$G1006,"")</f>
        <v/>
      </c>
    </row>
    <row r="1007" spans="1:204">
      <c r="A1007" s="4" t="s">
        <v>10701</v>
      </c>
      <c r="C1007" s="4" t="s">
        <v>145</v>
      </c>
      <c r="D1007" s="4" t="s">
        <v>1295</v>
      </c>
      <c r="E1007" s="4" t="s">
        <v>1296</v>
      </c>
      <c r="L1007" s="4" t="s">
        <v>12690</v>
      </c>
      <c r="N1007" s="4" t="s">
        <v>13006</v>
      </c>
      <c r="GR1007" s="1" t="str">
        <f>IF(LEN(Forms!$A1007)&gt;0,Forms!$A1007,"")</f>
        <v/>
      </c>
      <c r="GS1007" s="1" t="str">
        <f>IF(LEN(Checks!$A1007)&gt;0,Checks!$A1007,"")</f>
        <v>STY_VAL_VSG001_1_3_R2</v>
      </c>
      <c r="GT1007" s="1" t="str">
        <f>IF(LEN(Folders!$A1007)&gt;0,Folders!$A1007,"")</f>
        <v/>
      </c>
      <c r="GU1007" s="1" t="str">
        <f>IF(LEN(Fields!$B1007)&gt;0,Fields!$B1007,"")</f>
        <v/>
      </c>
      <c r="GV1007" s="1" t="str">
        <f>IF(LEN(Fields!$G1007)&gt;0,Fields!$G1007,"")</f>
        <v/>
      </c>
    </row>
    <row r="1008" spans="1:204">
      <c r="A1008" s="4" t="s">
        <v>10701</v>
      </c>
      <c r="C1008" s="4" t="s">
        <v>145</v>
      </c>
      <c r="D1008" s="4" t="s">
        <v>1295</v>
      </c>
      <c r="E1008" s="4" t="s">
        <v>1296</v>
      </c>
      <c r="L1008" s="4" t="s">
        <v>12690</v>
      </c>
      <c r="N1008" s="4" t="s">
        <v>13007</v>
      </c>
      <c r="GR1008" s="1" t="str">
        <f>IF(LEN(Forms!$A1008)&gt;0,Forms!$A1008,"")</f>
        <v/>
      </c>
      <c r="GS1008" s="1" t="str">
        <f>IF(LEN(Checks!$A1008)&gt;0,Checks!$A1008,"")</f>
        <v>STY_VAL_VSG001_1_3_R3</v>
      </c>
      <c r="GT1008" s="1" t="str">
        <f>IF(LEN(Folders!$A1008)&gt;0,Folders!$A1008,"")</f>
        <v/>
      </c>
      <c r="GU1008" s="1" t="str">
        <f>IF(LEN(Fields!$B1008)&gt;0,Fields!$B1008,"")</f>
        <v/>
      </c>
      <c r="GV1008" s="1" t="str">
        <f>IF(LEN(Fields!$G1008)&gt;0,Fields!$G1008,"")</f>
        <v/>
      </c>
    </row>
    <row r="1009" spans="1:204">
      <c r="A1009" s="1" t="s">
        <v>10705</v>
      </c>
      <c r="C1009" s="1" t="s">
        <v>145</v>
      </c>
      <c r="D1009" s="1" t="s">
        <v>1295</v>
      </c>
      <c r="E1009" s="1" t="s">
        <v>1296</v>
      </c>
      <c r="L1009" s="1" t="s">
        <v>12690</v>
      </c>
      <c r="N1009" s="1" t="s">
        <v>9715</v>
      </c>
      <c r="GR1009" s="1" t="str">
        <f>IF(LEN(Forms!$A1009)&gt;0,Forms!$A1009,"")</f>
        <v/>
      </c>
      <c r="GS1009" s="1" t="str">
        <f>IF(LEN(Checks!$A1009)&gt;0,Checks!$A1009,"")</f>
        <v>STY_VAL_VSG001_1_3_R4</v>
      </c>
      <c r="GT1009" s="1" t="str">
        <f>IF(LEN(Folders!$A1009)&gt;0,Folders!$A1009,"")</f>
        <v/>
      </c>
      <c r="GU1009" s="1" t="str">
        <f>IF(LEN(Fields!$B1009)&gt;0,Fields!$B1009,"")</f>
        <v/>
      </c>
      <c r="GV1009" s="1" t="str">
        <f>IF(LEN(Fields!$G1009)&gt;0,Fields!$G1009,"")</f>
        <v/>
      </c>
    </row>
    <row r="1010" spans="1:204">
      <c r="A1010" s="1" t="s">
        <v>10705</v>
      </c>
      <c r="C1010" s="1" t="s">
        <v>145</v>
      </c>
      <c r="D1010" s="1" t="s">
        <v>1295</v>
      </c>
      <c r="E1010" s="1" t="s">
        <v>1296</v>
      </c>
      <c r="L1010" s="1" t="s">
        <v>12690</v>
      </c>
      <c r="N1010" s="1" t="s">
        <v>13008</v>
      </c>
      <c r="GR1010" s="1" t="str">
        <f>IF(LEN(Forms!$A1010)&gt;0,Forms!$A1010,"")</f>
        <v/>
      </c>
      <c r="GS1010" s="1" t="str">
        <f>IF(LEN(Checks!$A1010)&gt;0,Checks!$A1010,"")</f>
        <v>STY_VAL_VSG001_1_3_R5</v>
      </c>
      <c r="GT1010" s="1" t="str">
        <f>IF(LEN(Folders!$A1010)&gt;0,Folders!$A1010,"")</f>
        <v/>
      </c>
      <c r="GU1010" s="1" t="str">
        <f>IF(LEN(Fields!$B1010)&gt;0,Fields!$B1010,"")</f>
        <v/>
      </c>
      <c r="GV1010" s="1" t="str">
        <f>IF(LEN(Fields!$G1010)&gt;0,Fields!$G1010,"")</f>
        <v/>
      </c>
    </row>
    <row r="1011" spans="1:204">
      <c r="A1011" s="4" t="s">
        <v>10709</v>
      </c>
      <c r="C1011" s="4" t="s">
        <v>158</v>
      </c>
      <c r="D1011" s="4" t="s">
        <v>1193</v>
      </c>
      <c r="E1011" s="4" t="s">
        <v>1397</v>
      </c>
      <c r="F1011" s="4" t="s">
        <v>463</v>
      </c>
      <c r="L1011" s="4" t="s">
        <v>12690</v>
      </c>
      <c r="N1011" s="4" t="s">
        <v>13027</v>
      </c>
      <c r="GR1011" s="1" t="str">
        <f>IF(LEN(Forms!$A1011)&gt;0,Forms!$A1011,"")</f>
        <v/>
      </c>
      <c r="GS1011" s="1" t="str">
        <f>IF(LEN(Checks!$A1011)&gt;0,Checks!$A1011,"")</f>
        <v>STY_VAL_VSG001_1_R7</v>
      </c>
      <c r="GT1011" s="1" t="str">
        <f>IF(LEN(Folders!$A1011)&gt;0,Folders!$A1011,"")</f>
        <v/>
      </c>
      <c r="GU1011" s="1" t="str">
        <f>IF(LEN(Fields!$B1011)&gt;0,Fields!$B1011,"")</f>
        <v/>
      </c>
      <c r="GV1011" s="1" t="str">
        <f>IF(LEN(Fields!$G1011)&gt;0,Fields!$G1011,"")</f>
        <v/>
      </c>
    </row>
    <row r="1012" spans="1:204">
      <c r="A1012" s="1" t="s">
        <v>10713</v>
      </c>
      <c r="C1012" s="1" t="s">
        <v>145</v>
      </c>
      <c r="D1012" s="1" t="s">
        <v>1295</v>
      </c>
      <c r="E1012" s="1" t="s">
        <v>1296</v>
      </c>
      <c r="L1012" s="1" t="s">
        <v>12690</v>
      </c>
      <c r="N1012" s="1" t="s">
        <v>13027</v>
      </c>
      <c r="GR1012" s="1" t="str">
        <f>IF(LEN(Forms!$A1012)&gt;0,Forms!$A1012,"")</f>
        <v/>
      </c>
      <c r="GS1012" s="1" t="str">
        <f>IF(LEN(Checks!$A1012)&gt;0,Checks!$A1012,"")</f>
        <v>STY_VAL_VSG001_1_R4</v>
      </c>
      <c r="GT1012" s="1" t="str">
        <f>IF(LEN(Folders!$A1012)&gt;0,Folders!$A1012,"")</f>
        <v/>
      </c>
      <c r="GU1012" s="1" t="str">
        <f>IF(LEN(Fields!$B1012)&gt;0,Fields!$B1012,"")</f>
        <v/>
      </c>
      <c r="GV1012" s="1" t="str">
        <f>IF(LEN(Fields!$G1012)&gt;0,Fields!$G1012,"")</f>
        <v/>
      </c>
    </row>
    <row r="1013" spans="1:204">
      <c r="A1013" s="4" t="s">
        <v>10717</v>
      </c>
      <c r="C1013" s="4" t="s">
        <v>158</v>
      </c>
      <c r="D1013" s="4" t="s">
        <v>1193</v>
      </c>
      <c r="E1013" s="4" t="s">
        <v>1397</v>
      </c>
      <c r="F1013" s="4" t="s">
        <v>463</v>
      </c>
      <c r="L1013" s="4" t="s">
        <v>12690</v>
      </c>
      <c r="N1013" s="4" t="s">
        <v>13028</v>
      </c>
      <c r="GR1013" s="1" t="str">
        <f>IF(LEN(Forms!$A1013)&gt;0,Forms!$A1013,"")</f>
        <v/>
      </c>
      <c r="GS1013" s="1" t="str">
        <f>IF(LEN(Checks!$A1013)&gt;0,Checks!$A1013,"")</f>
        <v>STY_VAL_VSG001_1_4_R1</v>
      </c>
      <c r="GT1013" s="1" t="str">
        <f>IF(LEN(Folders!$A1013)&gt;0,Folders!$A1013,"")</f>
        <v/>
      </c>
      <c r="GU1013" s="1" t="str">
        <f>IF(LEN(Fields!$B1013)&gt;0,Fields!$B1013,"")</f>
        <v/>
      </c>
      <c r="GV1013" s="1" t="str">
        <f>IF(LEN(Fields!$G1013)&gt;0,Fields!$G1013,"")</f>
        <v/>
      </c>
    </row>
    <row r="1014" spans="1:204">
      <c r="A1014" s="1" t="s">
        <v>10721</v>
      </c>
      <c r="C1014" s="1" t="s">
        <v>145</v>
      </c>
      <c r="D1014" s="1" t="s">
        <v>1295</v>
      </c>
      <c r="E1014" s="1" t="s">
        <v>1296</v>
      </c>
      <c r="L1014" s="1" t="s">
        <v>12690</v>
      </c>
      <c r="N1014" s="1" t="s">
        <v>13028</v>
      </c>
      <c r="GR1014" s="1" t="str">
        <f>IF(LEN(Forms!$A1014)&gt;0,Forms!$A1014,"")</f>
        <v/>
      </c>
      <c r="GS1014" s="1" t="str">
        <f>IF(LEN(Checks!$A1014)&gt;0,Checks!$A1014,"")</f>
        <v>STY_VAL_VSG001_1_4_R2</v>
      </c>
      <c r="GT1014" s="1" t="str">
        <f>IF(LEN(Folders!$A1014)&gt;0,Folders!$A1014,"")</f>
        <v/>
      </c>
      <c r="GU1014" s="1" t="str">
        <f>IF(LEN(Fields!$B1014)&gt;0,Fields!$B1014,"")</f>
        <v/>
      </c>
      <c r="GV1014" s="1" t="str">
        <f>IF(LEN(Fields!$G1014)&gt;0,Fields!$G1014,"")</f>
        <v/>
      </c>
    </row>
    <row r="1015" spans="1:204">
      <c r="A1015" s="4" t="s">
        <v>10725</v>
      </c>
      <c r="C1015" s="4" t="s">
        <v>257</v>
      </c>
      <c r="D1015" s="4" t="s">
        <v>2370</v>
      </c>
      <c r="E1015" s="4" t="s">
        <v>2371</v>
      </c>
      <c r="F1015" s="4" t="s">
        <v>463</v>
      </c>
      <c r="L1015" s="4" t="s">
        <v>12690</v>
      </c>
      <c r="N1015" s="4" t="s">
        <v>9650</v>
      </c>
      <c r="GR1015" s="1" t="str">
        <f>IF(LEN(Forms!$A1015)&gt;0,Forms!$A1015,"")</f>
        <v/>
      </c>
      <c r="GS1015" s="1" t="str">
        <f>IF(LEN(Checks!$A1015)&gt;0,Checks!$A1015,"")</f>
        <v>STY_VAL_VSG001_1_4_R3</v>
      </c>
      <c r="GT1015" s="1" t="str">
        <f>IF(LEN(Folders!$A1015)&gt;0,Folders!$A1015,"")</f>
        <v/>
      </c>
      <c r="GU1015" s="1" t="str">
        <f>IF(LEN(Fields!$B1015)&gt;0,Fields!$B1015,"")</f>
        <v/>
      </c>
      <c r="GV1015" s="1" t="str">
        <f>IF(LEN(Fields!$G1015)&gt;0,Fields!$G1015,"")</f>
        <v/>
      </c>
    </row>
    <row r="1016" spans="1:204">
      <c r="A1016" s="1" t="s">
        <v>10730</v>
      </c>
      <c r="C1016" s="1" t="s">
        <v>257</v>
      </c>
      <c r="D1016" s="1" t="s">
        <v>2370</v>
      </c>
      <c r="E1016" s="1" t="s">
        <v>2371</v>
      </c>
      <c r="F1016" s="1" t="s">
        <v>463</v>
      </c>
      <c r="L1016" s="1" t="s">
        <v>12690</v>
      </c>
      <c r="N1016" s="1" t="s">
        <v>9650</v>
      </c>
      <c r="GR1016" s="1" t="str">
        <f>IF(LEN(Forms!$A1016)&gt;0,Forms!$A1016,"")</f>
        <v/>
      </c>
      <c r="GS1016" s="1" t="str">
        <f>IF(LEN(Checks!$A1016)&gt;0,Checks!$A1016,"")</f>
        <v>STY_VAL_VSG001_1_4_R4</v>
      </c>
      <c r="GT1016" s="1" t="str">
        <f>IF(LEN(Folders!$A1016)&gt;0,Folders!$A1016,"")</f>
        <v/>
      </c>
      <c r="GU1016" s="1" t="str">
        <f>IF(LEN(Fields!$B1016)&gt;0,Fields!$B1016,"")</f>
        <v/>
      </c>
      <c r="GV1016" s="1" t="str">
        <f>IF(LEN(Fields!$G1016)&gt;0,Fields!$G1016,"")</f>
        <v/>
      </c>
    </row>
    <row r="1017" spans="1:204">
      <c r="A1017" s="4" t="s">
        <v>10734</v>
      </c>
      <c r="C1017" s="4" t="s">
        <v>145</v>
      </c>
      <c r="D1017" s="4" t="s">
        <v>1295</v>
      </c>
      <c r="E1017" s="4" t="s">
        <v>1296</v>
      </c>
      <c r="L1017" s="4" t="s">
        <v>12690</v>
      </c>
      <c r="N1017" s="4" t="s">
        <v>13025</v>
      </c>
      <c r="GR1017" s="1" t="str">
        <f>IF(LEN(Forms!$A1017)&gt;0,Forms!$A1017,"")</f>
        <v/>
      </c>
      <c r="GS1017" s="1" t="str">
        <f>IF(LEN(Checks!$A1017)&gt;0,Checks!$A1017,"")</f>
        <v>STY_VAL_VSG001_1_4_R5</v>
      </c>
      <c r="GT1017" s="1" t="str">
        <f>IF(LEN(Folders!$A1017)&gt;0,Folders!$A1017,"")</f>
        <v/>
      </c>
      <c r="GU1017" s="1" t="str">
        <f>IF(LEN(Fields!$B1017)&gt;0,Fields!$B1017,"")</f>
        <v/>
      </c>
      <c r="GV1017" s="1" t="str">
        <f>IF(LEN(Fields!$G1017)&gt;0,Fields!$G1017,"")</f>
        <v/>
      </c>
    </row>
    <row r="1018" spans="1:204">
      <c r="A1018" s="1" t="s">
        <v>10738</v>
      </c>
      <c r="C1018" s="1" t="s">
        <v>145</v>
      </c>
      <c r="D1018" s="1" t="s">
        <v>1295</v>
      </c>
      <c r="E1018" s="1" t="s">
        <v>1296</v>
      </c>
      <c r="L1018" s="1" t="s">
        <v>12690</v>
      </c>
      <c r="N1018" s="1" t="s">
        <v>13026</v>
      </c>
      <c r="GR1018" s="1" t="str">
        <f>IF(LEN(Forms!$A1018)&gt;0,Forms!$A1018,"")</f>
        <v/>
      </c>
      <c r="GS1018" s="1" t="str">
        <f>IF(LEN(Checks!$A1018)&gt;0,Checks!$A1018,"")</f>
        <v>STY_VAL_VSG001_1_R8</v>
      </c>
      <c r="GT1018" s="1" t="str">
        <f>IF(LEN(Folders!$A1018)&gt;0,Folders!$A1018,"")</f>
        <v/>
      </c>
      <c r="GU1018" s="1" t="str">
        <f>IF(LEN(Fields!$B1018)&gt;0,Fields!$B1018,"")</f>
        <v/>
      </c>
      <c r="GV1018" s="1" t="str">
        <f>IF(LEN(Fields!$G1018)&gt;0,Fields!$G1018,"")</f>
        <v/>
      </c>
    </row>
    <row r="1019" spans="1:204">
      <c r="A1019" s="4" t="s">
        <v>10742</v>
      </c>
      <c r="B1019" s="4" t="s">
        <v>5536</v>
      </c>
      <c r="C1019" s="4" t="s">
        <v>194</v>
      </c>
      <c r="D1019" s="4" t="s">
        <v>2021</v>
      </c>
      <c r="E1019" s="4" t="s">
        <v>2022</v>
      </c>
      <c r="F1019" s="4" t="s">
        <v>43</v>
      </c>
      <c r="L1019" s="4" t="s">
        <v>12690</v>
      </c>
      <c r="N1019" s="4" t="s">
        <v>10742</v>
      </c>
      <c r="GR1019" s="1" t="str">
        <f>IF(LEN(Forms!$A1019)&gt;0,Forms!$A1019,"")</f>
        <v/>
      </c>
      <c r="GS1019" s="1" t="str">
        <f>IF(LEN(Checks!$A1019)&gt;0,Checks!$A1019,"")</f>
        <v>STY_VAL_AEG001_AEACN_003_R</v>
      </c>
      <c r="GT1019" s="1" t="str">
        <f>IF(LEN(Folders!$A1019)&gt;0,Folders!$A1019,"")</f>
        <v/>
      </c>
      <c r="GU1019" s="1" t="str">
        <f>IF(LEN(Fields!$B1019)&gt;0,Fields!$B1019,"")</f>
        <v/>
      </c>
      <c r="GV1019" s="1" t="str">
        <f>IF(LEN(Fields!$G1019)&gt;0,Fields!$G1019,"")</f>
        <v/>
      </c>
    </row>
    <row r="1020" spans="1:204">
      <c r="A1020" s="1" t="s">
        <v>10747</v>
      </c>
      <c r="B1020" s="1" t="s">
        <v>5536</v>
      </c>
      <c r="C1020" s="1" t="s">
        <v>194</v>
      </c>
      <c r="D1020" s="1" t="s">
        <v>2021</v>
      </c>
      <c r="E1020" s="1" t="s">
        <v>2022</v>
      </c>
      <c r="F1020" s="1" t="s">
        <v>43</v>
      </c>
      <c r="L1020" s="1" t="s">
        <v>12690</v>
      </c>
      <c r="N1020" s="1" t="s">
        <v>10742</v>
      </c>
      <c r="GR1020" s="1" t="str">
        <f>IF(LEN(Forms!$A1020)&gt;0,Forms!$A1020,"")</f>
        <v/>
      </c>
      <c r="GS1020" s="1" t="str">
        <f>IF(LEN(Checks!$A1020)&gt;0,Checks!$A1020,"")</f>
        <v>STY_VAL_DSG001_EEAYN_002</v>
      </c>
      <c r="GT1020" s="1" t="str">
        <f>IF(LEN(Folders!$A1020)&gt;0,Folders!$A1020,"")</f>
        <v/>
      </c>
      <c r="GU1020" s="1" t="str">
        <f>IF(LEN(Fields!$B1020)&gt;0,Fields!$B1020,"")</f>
        <v/>
      </c>
      <c r="GV1020" s="1" t="str">
        <f>IF(LEN(Fields!$G1020)&gt;0,Fields!$G1020,"")</f>
        <v/>
      </c>
    </row>
    <row r="1021" spans="1:204">
      <c r="A1021" s="4" t="s">
        <v>10751</v>
      </c>
      <c r="B1021" s="4" t="s">
        <v>5536</v>
      </c>
      <c r="C1021" s="4" t="s">
        <v>194</v>
      </c>
      <c r="D1021" s="4" t="s">
        <v>2021</v>
      </c>
      <c r="E1021" s="4" t="s">
        <v>2022</v>
      </c>
      <c r="F1021" s="4" t="s">
        <v>53</v>
      </c>
      <c r="L1021" s="4" t="s">
        <v>12690</v>
      </c>
      <c r="N1021" s="4" t="s">
        <v>10751</v>
      </c>
      <c r="GR1021" s="1" t="str">
        <f>IF(LEN(Forms!$A1021)&gt;0,Forms!$A1021,"")</f>
        <v/>
      </c>
      <c r="GS1021" s="1" t="str">
        <f>IF(LEN(Checks!$A1021)&gt;0,Checks!$A1021,"")</f>
        <v>STY_VAL_DSG001_DSDECOD_001</v>
      </c>
      <c r="GT1021" s="1" t="str">
        <f>IF(LEN(Folders!$A1021)&gt;0,Folders!$A1021,"")</f>
        <v/>
      </c>
      <c r="GU1021" s="1" t="str">
        <f>IF(LEN(Fields!$B1021)&gt;0,Fields!$B1021,"")</f>
        <v/>
      </c>
      <c r="GV1021" s="1" t="str">
        <f>IF(LEN(Fields!$G1021)&gt;0,Fields!$G1021,"")</f>
        <v/>
      </c>
    </row>
    <row r="1022" spans="1:204">
      <c r="A1022" s="1" t="s">
        <v>10756</v>
      </c>
      <c r="B1022" s="1" t="s">
        <v>5536</v>
      </c>
      <c r="C1022" s="1" t="s">
        <v>194</v>
      </c>
      <c r="D1022" s="1" t="s">
        <v>2021</v>
      </c>
      <c r="E1022" s="1" t="s">
        <v>2022</v>
      </c>
      <c r="F1022" s="1" t="s">
        <v>53</v>
      </c>
      <c r="L1022" s="1" t="s">
        <v>12690</v>
      </c>
      <c r="N1022" s="1" t="s">
        <v>10742</v>
      </c>
      <c r="GR1022" s="1" t="str">
        <f>IF(LEN(Forms!$A1022)&gt;0,Forms!$A1022,"")</f>
        <v/>
      </c>
      <c r="GS1022" s="1" t="str">
        <f>IF(LEN(Checks!$A1022)&gt;0,Checks!$A1022,"")</f>
        <v>STY_VAL_ECG006_ECTYCHG_001</v>
      </c>
      <c r="GT1022" s="1" t="str">
        <f>IF(LEN(Folders!$A1022)&gt;0,Folders!$A1022,"")</f>
        <v/>
      </c>
      <c r="GU1022" s="1" t="str">
        <f>IF(LEN(Fields!$B1022)&gt;0,Fields!$B1022,"")</f>
        <v/>
      </c>
      <c r="GV1022" s="1" t="str">
        <f>IF(LEN(Fields!$G1022)&gt;0,Fields!$G1022,"")</f>
        <v/>
      </c>
    </row>
    <row r="1023" spans="1:204">
      <c r="A1023" s="4" t="s">
        <v>10760</v>
      </c>
      <c r="B1023" s="4" t="s">
        <v>5536</v>
      </c>
      <c r="C1023" s="4" t="s">
        <v>194</v>
      </c>
      <c r="D1023" s="4" t="s">
        <v>2030</v>
      </c>
      <c r="E1023" s="4" t="s">
        <v>2031</v>
      </c>
      <c r="L1023" s="4" t="s">
        <v>12690</v>
      </c>
      <c r="N1023" s="4" t="s">
        <v>10760</v>
      </c>
      <c r="GR1023" s="1" t="str">
        <f>IF(LEN(Forms!$A1023)&gt;0,Forms!$A1023,"")</f>
        <v/>
      </c>
      <c r="GS1023" s="1" t="str">
        <f>IF(LEN(Checks!$A1023)&gt;0,Checks!$A1023,"")</f>
        <v>STY_VAL_ECG006_ECDOSE_001</v>
      </c>
      <c r="GT1023" s="1" t="str">
        <f>IF(LEN(Folders!$A1023)&gt;0,Folders!$A1023,"")</f>
        <v/>
      </c>
      <c r="GU1023" s="1" t="str">
        <f>IF(LEN(Fields!$B1023)&gt;0,Fields!$B1023,"")</f>
        <v/>
      </c>
      <c r="GV1023" s="1" t="str">
        <f>IF(LEN(Fields!$G1023)&gt;0,Fields!$G1023,"")</f>
        <v/>
      </c>
    </row>
    <row r="1024" spans="1:204">
      <c r="A1024" s="1" t="s">
        <v>10765</v>
      </c>
      <c r="B1024" s="1" t="s">
        <v>5536</v>
      </c>
      <c r="C1024" s="1" t="s">
        <v>194</v>
      </c>
      <c r="D1024" s="1" t="s">
        <v>2030</v>
      </c>
      <c r="E1024" s="1" t="s">
        <v>2031</v>
      </c>
      <c r="L1024" s="1" t="s">
        <v>12690</v>
      </c>
      <c r="N1024" s="1" t="s">
        <v>10760</v>
      </c>
      <c r="GR1024" s="1" t="str">
        <f>IF(LEN(Forms!$A1024)&gt;0,Forms!$A1024,"")</f>
        <v/>
      </c>
      <c r="GS1024" s="1" t="str">
        <f>IF(LEN(Checks!$A1024)&gt;0,Checks!$A1024,"")</f>
        <v>STY_VAL_LBG002_TR_LBDAT_001</v>
      </c>
      <c r="GT1024" s="1" t="str">
        <f>IF(LEN(Folders!$A1024)&gt;0,Folders!$A1024,"")</f>
        <v/>
      </c>
      <c r="GU1024" s="1" t="str">
        <f>IF(LEN(Fields!$B1024)&gt;0,Fields!$B1024,"")</f>
        <v/>
      </c>
      <c r="GV1024" s="1" t="str">
        <f>IF(LEN(Fields!$G1024)&gt;0,Fields!$G1024,"")</f>
        <v/>
      </c>
    </row>
    <row r="1025" spans="1:204">
      <c r="A1025" s="1" t="s">
        <v>10765</v>
      </c>
      <c r="C1025" s="1" t="s">
        <v>64</v>
      </c>
      <c r="D1025" s="1" t="s">
        <v>567</v>
      </c>
      <c r="E1025" s="1" t="s">
        <v>589</v>
      </c>
      <c r="F1025" s="1" t="s">
        <v>463</v>
      </c>
      <c r="L1025" s="1" t="s">
        <v>12700</v>
      </c>
      <c r="N1025" s="1" t="s">
        <v>463</v>
      </c>
      <c r="GR1025" s="1" t="str">
        <f>IF(LEN(Forms!$A1025)&gt;0,Forms!$A1025,"")</f>
        <v/>
      </c>
      <c r="GS1025" s="1" t="str">
        <f>IF(LEN(Checks!$A1025)&gt;0,Checks!$A1025,"")</f>
        <v>STY_VAL_LBG002_TR_UBLOST_LVALUE_001</v>
      </c>
      <c r="GT1025" s="1" t="str">
        <f>IF(LEN(Folders!$A1025)&gt;0,Folders!$A1025,"")</f>
        <v/>
      </c>
      <c r="GU1025" s="1" t="str">
        <f>IF(LEN(Fields!$B1025)&gt;0,Fields!$B1025,"")</f>
        <v/>
      </c>
      <c r="GV1025" s="1" t="str">
        <f>IF(LEN(Fields!$G1025)&gt;0,Fields!$G1025,"")</f>
        <v/>
      </c>
    </row>
    <row r="1026" spans="1:204">
      <c r="A1026" s="4" t="s">
        <v>10769</v>
      </c>
      <c r="B1026" s="4" t="s">
        <v>5484</v>
      </c>
      <c r="C1026" s="4" t="s">
        <v>305</v>
      </c>
      <c r="D1026" s="4" t="s">
        <v>558</v>
      </c>
      <c r="E1026" s="4" t="s">
        <v>3128</v>
      </c>
      <c r="F1026" s="4" t="s">
        <v>43</v>
      </c>
      <c r="L1026" s="4" t="s">
        <v>12690</v>
      </c>
      <c r="N1026" s="4" t="s">
        <v>10769</v>
      </c>
      <c r="GR1026" s="1" t="str">
        <f>IF(LEN(Forms!$A1026)&gt;0,Forms!$A1026,"")</f>
        <v/>
      </c>
      <c r="GS1026" s="1" t="str">
        <f>IF(LEN(Checks!$A1026)&gt;0,Checks!$A1026,"")</f>
        <v>STY_VAL_LBG002_TR_UBLOSTN_LVALUE_001</v>
      </c>
      <c r="GT1026" s="1" t="str">
        <f>IF(LEN(Folders!$A1026)&gt;0,Folders!$A1026,"")</f>
        <v/>
      </c>
      <c r="GU1026" s="1" t="str">
        <f>IF(LEN(Fields!$B1026)&gt;0,Fields!$B1026,"")</f>
        <v/>
      </c>
      <c r="GV1026" s="1" t="str">
        <f>IF(LEN(Fields!$G1026)&gt;0,Fields!$G1026,"")</f>
        <v/>
      </c>
    </row>
    <row r="1027" spans="1:204">
      <c r="A1027" s="1" t="s">
        <v>10774</v>
      </c>
      <c r="B1027" s="1" t="s">
        <v>5484</v>
      </c>
      <c r="C1027" s="1" t="s">
        <v>305</v>
      </c>
      <c r="D1027" s="1" t="s">
        <v>558</v>
      </c>
      <c r="E1027" s="1" t="s">
        <v>3128</v>
      </c>
      <c r="F1027" s="1" t="s">
        <v>43</v>
      </c>
      <c r="L1027" s="1" t="s">
        <v>12690</v>
      </c>
      <c r="N1027" s="1" t="s">
        <v>10769</v>
      </c>
      <c r="GR1027" s="1" t="str">
        <f>IF(LEN(Forms!$A1027)&gt;0,Forms!$A1027,"")</f>
        <v/>
      </c>
      <c r="GS1027" s="1" t="str">
        <f>IF(LEN(Checks!$A1027)&gt;0,Checks!$A1027,"")</f>
        <v>STY_VAL_LBG002_TR_UBLOSTH_LVALUE_001</v>
      </c>
      <c r="GT1027" s="1" t="str">
        <f>IF(LEN(Folders!$A1027)&gt;0,Folders!$A1027,"")</f>
        <v/>
      </c>
      <c r="GU1027" s="1" t="str">
        <f>IF(LEN(Fields!$B1027)&gt;0,Fields!$B1027,"")</f>
        <v/>
      </c>
      <c r="GV1027" s="1" t="str">
        <f>IF(LEN(Fields!$G1027)&gt;0,Fields!$G1027,"")</f>
        <v/>
      </c>
    </row>
    <row r="1028" spans="1:204">
      <c r="A1028" s="1" t="s">
        <v>10774</v>
      </c>
      <c r="C1028" s="1" t="s">
        <v>188</v>
      </c>
      <c r="D1028" s="1" t="s">
        <v>1891</v>
      </c>
      <c r="E1028" s="1" t="s">
        <v>1892</v>
      </c>
      <c r="L1028" s="1" t="s">
        <v>12700</v>
      </c>
      <c r="N1028" s="1" t="s">
        <v>463</v>
      </c>
      <c r="GR1028" s="1" t="str">
        <f>IF(LEN(Forms!$A1028)&gt;0,Forms!$A1028,"")</f>
        <v/>
      </c>
      <c r="GS1028" s="1" t="str">
        <f>IF(LEN(Checks!$A1028)&gt;0,Checks!$A1028,"")</f>
        <v>STY_VAL_LBS001_LBREASND_001</v>
      </c>
      <c r="GT1028" s="1" t="str">
        <f>IF(LEN(Folders!$A1028)&gt;0,Folders!$A1028,"")</f>
        <v/>
      </c>
      <c r="GU1028" s="1" t="str">
        <f>IF(LEN(Fields!$B1028)&gt;0,Fields!$B1028,"")</f>
        <v/>
      </c>
      <c r="GV1028" s="1" t="str">
        <f>IF(LEN(Fields!$G1028)&gt;0,Fields!$G1028,"")</f>
        <v/>
      </c>
    </row>
    <row r="1029" spans="1:204">
      <c r="A1029" s="4" t="s">
        <v>10778</v>
      </c>
      <c r="C1029" s="4" t="s">
        <v>158</v>
      </c>
      <c r="D1029" s="4" t="s">
        <v>1193</v>
      </c>
      <c r="E1029" s="4" t="s">
        <v>1397</v>
      </c>
      <c r="F1029" s="4" t="s">
        <v>463</v>
      </c>
      <c r="L1029" s="4" t="s">
        <v>12690</v>
      </c>
      <c r="N1029" s="4" t="s">
        <v>9668</v>
      </c>
      <c r="GR1029" s="1" t="str">
        <f>IF(LEN(Forms!$A1029)&gt;0,Forms!$A1029,"")</f>
        <v/>
      </c>
      <c r="GS1029" s="1" t="str">
        <f>IF(LEN(Checks!$A1029)&gt;0,Checks!$A1029,"")</f>
        <v>STY_VAL_LBS001_SMPTAK_001</v>
      </c>
      <c r="GT1029" s="1" t="str">
        <f>IF(LEN(Folders!$A1029)&gt;0,Folders!$A1029,"")</f>
        <v/>
      </c>
      <c r="GU1029" s="1" t="str">
        <f>IF(LEN(Fields!$B1029)&gt;0,Fields!$B1029,"")</f>
        <v/>
      </c>
      <c r="GV1029" s="1" t="str">
        <f>IF(LEN(Fields!$G1029)&gt;0,Fields!$G1029,"")</f>
        <v/>
      </c>
    </row>
    <row r="1030" spans="1:204">
      <c r="A1030" s="4" t="s">
        <v>10778</v>
      </c>
      <c r="C1030" s="4" t="s">
        <v>158</v>
      </c>
      <c r="D1030" s="4" t="s">
        <v>1193</v>
      </c>
      <c r="E1030" s="4" t="s">
        <v>1397</v>
      </c>
      <c r="F1030" s="4" t="s">
        <v>463</v>
      </c>
      <c r="L1030" s="4" t="s">
        <v>12690</v>
      </c>
      <c r="N1030" s="4" t="s">
        <v>9737</v>
      </c>
      <c r="GR1030" s="1" t="str">
        <f>IF(LEN(Forms!$A1030)&gt;0,Forms!$A1030,"")</f>
        <v/>
      </c>
      <c r="GS1030" s="1" t="str">
        <f>IF(LEN(Checks!$A1030)&gt;0,Checks!$A1030,"")</f>
        <v>STY_VAL_LBS001_LBDAT_002</v>
      </c>
      <c r="GT1030" s="1" t="str">
        <f>IF(LEN(Folders!$A1030)&gt;0,Folders!$A1030,"")</f>
        <v/>
      </c>
      <c r="GU1030" s="1" t="str">
        <f>IF(LEN(Fields!$B1030)&gt;0,Fields!$B1030,"")</f>
        <v/>
      </c>
      <c r="GV1030" s="1" t="str">
        <f>IF(LEN(Fields!$G1030)&gt;0,Fields!$G1030,"")</f>
        <v/>
      </c>
    </row>
    <row r="1031" spans="1:204">
      <c r="A1031" s="4" t="s">
        <v>10778</v>
      </c>
      <c r="C1031" s="4" t="s">
        <v>158</v>
      </c>
      <c r="D1031" s="4" t="s">
        <v>1193</v>
      </c>
      <c r="E1031" s="4" t="s">
        <v>1397</v>
      </c>
      <c r="F1031" s="4" t="s">
        <v>463</v>
      </c>
      <c r="L1031" s="4" t="s">
        <v>12690</v>
      </c>
      <c r="N1031" s="4" t="s">
        <v>9786</v>
      </c>
      <c r="GR1031" s="1" t="str">
        <f>IF(LEN(Forms!$A1031)&gt;0,Forms!$A1031,"")</f>
        <v/>
      </c>
      <c r="GS1031" s="1" t="str">
        <f>IF(LEN(Checks!$A1031)&gt;0,Checks!$A1031,"")</f>
        <v>STY_VAL_LBS001_LBDAT_002_1</v>
      </c>
      <c r="GT1031" s="1" t="str">
        <f>IF(LEN(Folders!$A1031)&gt;0,Folders!$A1031,"")</f>
        <v/>
      </c>
      <c r="GU1031" s="1" t="str">
        <f>IF(LEN(Fields!$B1031)&gt;0,Fields!$B1031,"")</f>
        <v/>
      </c>
      <c r="GV1031" s="1" t="str">
        <f>IF(LEN(Fields!$G1031)&gt;0,Fields!$G1031,"")</f>
        <v/>
      </c>
    </row>
    <row r="1032" spans="1:204">
      <c r="A1032" s="1" t="s">
        <v>10782</v>
      </c>
      <c r="C1032" s="1" t="s">
        <v>145</v>
      </c>
      <c r="D1032" s="1" t="s">
        <v>1295</v>
      </c>
      <c r="E1032" s="1" t="s">
        <v>1296</v>
      </c>
      <c r="L1032" s="1" t="s">
        <v>12690</v>
      </c>
      <c r="N1032" s="1" t="s">
        <v>9668</v>
      </c>
      <c r="GR1032" s="1" t="str">
        <f>IF(LEN(Forms!$A1032)&gt;0,Forms!$A1032,"")</f>
        <v/>
      </c>
      <c r="GS1032" s="1" t="str">
        <f>IF(LEN(Checks!$A1032)&gt;0,Checks!$A1032,"")</f>
        <v>STY_VAL_LBS001_LBDAT_002_2</v>
      </c>
      <c r="GT1032" s="1" t="str">
        <f>IF(LEN(Folders!$A1032)&gt;0,Folders!$A1032,"")</f>
        <v/>
      </c>
      <c r="GU1032" s="1" t="str">
        <f>IF(LEN(Fields!$B1032)&gt;0,Fields!$B1032,"")</f>
        <v/>
      </c>
      <c r="GV1032" s="1" t="str">
        <f>IF(LEN(Fields!$G1032)&gt;0,Fields!$G1032,"")</f>
        <v/>
      </c>
    </row>
    <row r="1033" spans="1:204">
      <c r="A1033" s="1" t="s">
        <v>10782</v>
      </c>
      <c r="C1033" s="1" t="s">
        <v>145</v>
      </c>
      <c r="D1033" s="1" t="s">
        <v>1295</v>
      </c>
      <c r="E1033" s="1" t="s">
        <v>1296</v>
      </c>
      <c r="L1033" s="1" t="s">
        <v>12690</v>
      </c>
      <c r="N1033" s="1" t="s">
        <v>9737</v>
      </c>
      <c r="GR1033" s="1" t="str">
        <f>IF(LEN(Forms!$A1033)&gt;0,Forms!$A1033,"")</f>
        <v/>
      </c>
      <c r="GS1033" s="1" t="str">
        <f>IF(LEN(Checks!$A1033)&gt;0,Checks!$A1033,"")</f>
        <v>STY_CF_SSG00X_001_R</v>
      </c>
      <c r="GT1033" s="1" t="str">
        <f>IF(LEN(Folders!$A1033)&gt;0,Folders!$A1033,"")</f>
        <v/>
      </c>
      <c r="GU1033" s="1" t="str">
        <f>IF(LEN(Fields!$B1033)&gt;0,Fields!$B1033,"")</f>
        <v/>
      </c>
      <c r="GV1033" s="1" t="str">
        <f>IF(LEN(Fields!$G1033)&gt;0,Fields!$G1033,"")</f>
        <v/>
      </c>
    </row>
    <row r="1034" spans="1:204">
      <c r="A1034" s="1" t="s">
        <v>10782</v>
      </c>
      <c r="C1034" s="1" t="s">
        <v>145</v>
      </c>
      <c r="D1034" s="1" t="s">
        <v>1295</v>
      </c>
      <c r="E1034" s="1" t="s">
        <v>1296</v>
      </c>
      <c r="L1034" s="1" t="s">
        <v>12690</v>
      </c>
      <c r="N1034" s="1" t="s">
        <v>9786</v>
      </c>
      <c r="GR1034" s="1" t="str">
        <f>IF(LEN(Forms!$A1034)&gt;0,Forms!$A1034,"")</f>
        <v/>
      </c>
      <c r="GS1034" s="1" t="str">
        <f>IF(LEN(Checks!$A1034)&gt;0,Checks!$A1034,"")</f>
        <v>STY_CF_SSG00X_001_R1</v>
      </c>
      <c r="GT1034" s="1" t="str">
        <f>IF(LEN(Folders!$A1034)&gt;0,Folders!$A1034,"")</f>
        <v/>
      </c>
      <c r="GU1034" s="1" t="str">
        <f>IF(LEN(Fields!$B1034)&gt;0,Fields!$B1034,"")</f>
        <v/>
      </c>
      <c r="GV1034" s="1" t="str">
        <f>IF(LEN(Fields!$G1034)&gt;0,Fields!$G1034,"")</f>
        <v/>
      </c>
    </row>
    <row r="1035" spans="1:204">
      <c r="A1035" s="4" t="s">
        <v>10786</v>
      </c>
      <c r="B1035" s="4" t="s">
        <v>5541</v>
      </c>
      <c r="C1035" s="4" t="s">
        <v>164</v>
      </c>
      <c r="D1035" s="4" t="s">
        <v>1492</v>
      </c>
      <c r="E1035" s="4" t="s">
        <v>1493</v>
      </c>
      <c r="F1035" s="4" t="s">
        <v>463</v>
      </c>
      <c r="L1035" s="4" t="s">
        <v>12690</v>
      </c>
      <c r="N1035" s="4" t="s">
        <v>10786</v>
      </c>
      <c r="GR1035" s="1" t="str">
        <f>IF(LEN(Forms!$A1035)&gt;0,Forms!$A1035,"")</f>
        <v/>
      </c>
      <c r="GS1035" s="1" t="str">
        <f>IF(LEN(Checks!$A1035)&gt;0,Checks!$A1035,"")</f>
        <v>STY_CF_SSG00X_001_R2</v>
      </c>
      <c r="GT1035" s="1" t="str">
        <f>IF(LEN(Folders!$A1035)&gt;0,Folders!$A1035,"")</f>
        <v/>
      </c>
      <c r="GU1035" s="1" t="str">
        <f>IF(LEN(Fields!$B1035)&gt;0,Fields!$B1035,"")</f>
        <v/>
      </c>
      <c r="GV1035" s="1" t="str">
        <f>IF(LEN(Fields!$G1035)&gt;0,Fields!$G1035,"")</f>
        <v/>
      </c>
    </row>
    <row r="1036" spans="1:204">
      <c r="A1036" s="1" t="s">
        <v>10791</v>
      </c>
      <c r="C1036" s="1" t="s">
        <v>145</v>
      </c>
      <c r="D1036" s="1" t="s">
        <v>1295</v>
      </c>
      <c r="E1036" s="1" t="s">
        <v>1296</v>
      </c>
      <c r="F1036" s="1" t="s">
        <v>53</v>
      </c>
      <c r="L1036" s="1" t="s">
        <v>12690</v>
      </c>
      <c r="N1036" s="1" t="s">
        <v>10791</v>
      </c>
      <c r="GR1036" s="1" t="str">
        <f>IF(LEN(Forms!$A1036)&gt;0,Forms!$A1036,"")</f>
        <v/>
      </c>
      <c r="GS1036" s="1" t="str">
        <f>IF(LEN(Checks!$A1036)&gt;0,Checks!$A1036,"")</f>
        <v>STY_CF_SSG00X_001_R3</v>
      </c>
      <c r="GT1036" s="1" t="str">
        <f>IF(LEN(Folders!$A1036)&gt;0,Folders!$A1036,"")</f>
        <v/>
      </c>
      <c r="GU1036" s="1" t="str">
        <f>IF(LEN(Fields!$B1036)&gt;0,Fields!$B1036,"")</f>
        <v/>
      </c>
      <c r="GV1036" s="1" t="str">
        <f>IF(LEN(Fields!$G1036)&gt;0,Fields!$G1036,"")</f>
        <v/>
      </c>
    </row>
    <row r="1037" spans="1:204">
      <c r="A1037" s="4" t="s">
        <v>10796</v>
      </c>
      <c r="C1037" s="4" t="s">
        <v>145</v>
      </c>
      <c r="D1037" s="4" t="s">
        <v>1295</v>
      </c>
      <c r="E1037" s="4" t="s">
        <v>1296</v>
      </c>
      <c r="F1037" s="4" t="s">
        <v>53</v>
      </c>
      <c r="L1037" s="4" t="s">
        <v>12690</v>
      </c>
      <c r="N1037" s="4" t="s">
        <v>10791</v>
      </c>
      <c r="GR1037" s="1" t="str">
        <f>IF(LEN(Forms!$A1037)&gt;0,Forms!$A1037,"")</f>
        <v/>
      </c>
      <c r="GS1037" s="1" t="str">
        <f>IF(LEN(Checks!$A1037)&gt;0,Checks!$A1037,"")</f>
        <v>STY_CF_SSG00X_001_R4</v>
      </c>
      <c r="GT1037" s="1" t="str">
        <f>IF(LEN(Folders!$A1037)&gt;0,Folders!$A1037,"")</f>
        <v/>
      </c>
      <c r="GU1037" s="1" t="str">
        <f>IF(LEN(Fields!$B1037)&gt;0,Fields!$B1037,"")</f>
        <v/>
      </c>
      <c r="GV1037" s="1" t="str">
        <f>IF(LEN(Fields!$G1037)&gt;0,Fields!$G1037,"")</f>
        <v/>
      </c>
    </row>
    <row r="1038" spans="1:204">
      <c r="A1038" s="4" t="s">
        <v>10796</v>
      </c>
      <c r="B1038" s="4" t="s">
        <v>5541</v>
      </c>
      <c r="C1038" s="4" t="s">
        <v>152</v>
      </c>
      <c r="D1038" s="4" t="s">
        <v>1348</v>
      </c>
      <c r="E1038" s="4" t="s">
        <v>1349</v>
      </c>
      <c r="F1038" s="4" t="s">
        <v>463</v>
      </c>
      <c r="L1038" s="4" t="s">
        <v>12700</v>
      </c>
      <c r="N1038" s="4" t="s">
        <v>463</v>
      </c>
      <c r="GR1038" s="1" t="str">
        <f>IF(LEN(Forms!$A1038)&gt;0,Forms!$A1038,"")</f>
        <v/>
      </c>
      <c r="GS1038" s="1" t="str">
        <f>IF(LEN(Checks!$A1038)&gt;0,Checks!$A1038,"")</f>
        <v>STY_VAL_SVG001_ASSTIME_001</v>
      </c>
      <c r="GT1038" s="1" t="str">
        <f>IF(LEN(Folders!$A1038)&gt;0,Folders!$A1038,"")</f>
        <v/>
      </c>
      <c r="GU1038" s="1" t="str">
        <f>IF(LEN(Fields!$B1038)&gt;0,Fields!$B1038,"")</f>
        <v/>
      </c>
      <c r="GV1038" s="1" t="str">
        <f>IF(LEN(Fields!$G1038)&gt;0,Fields!$G1038,"")</f>
        <v/>
      </c>
    </row>
    <row r="1039" spans="1:204">
      <c r="A1039" s="1" t="s">
        <v>10800</v>
      </c>
      <c r="C1039" s="1" t="s">
        <v>97</v>
      </c>
      <c r="D1039" s="1" t="s">
        <v>831</v>
      </c>
      <c r="E1039" s="1" t="s">
        <v>856</v>
      </c>
      <c r="L1039" s="1" t="s">
        <v>12690</v>
      </c>
      <c r="N1039" s="1" t="s">
        <v>13015</v>
      </c>
      <c r="GR1039" s="1" t="str">
        <f>IF(LEN(Forms!$A1039)&gt;0,Forms!$A1039,"")</f>
        <v/>
      </c>
      <c r="GS1039" s="1" t="str">
        <f>IF(LEN(Checks!$A1039)&gt;0,Checks!$A1039,"")</f>
        <v>STY_VAL_SVG001_SVSTDT_001</v>
      </c>
      <c r="GT1039" s="1" t="str">
        <f>IF(LEN(Folders!$A1039)&gt;0,Folders!$A1039,"")</f>
        <v/>
      </c>
      <c r="GU1039" s="1" t="str">
        <f>IF(LEN(Fields!$B1039)&gt;0,Fields!$B1039,"")</f>
        <v/>
      </c>
      <c r="GV1039" s="1" t="str">
        <f>IF(LEN(Fields!$G1039)&gt;0,Fields!$G1039,"")</f>
        <v/>
      </c>
    </row>
    <row r="1040" spans="1:204">
      <c r="A1040" s="4" t="s">
        <v>10804</v>
      </c>
      <c r="C1040" s="4" t="s">
        <v>79</v>
      </c>
      <c r="D1040" s="4" t="s">
        <v>645</v>
      </c>
      <c r="E1040" s="4" t="s">
        <v>646</v>
      </c>
      <c r="L1040" s="4" t="s">
        <v>12690</v>
      </c>
      <c r="N1040" s="4" t="s">
        <v>9818</v>
      </c>
      <c r="GR1040" s="1" t="str">
        <f>IF(LEN(Forms!$A1040)&gt;0,Forms!$A1040,"")</f>
        <v/>
      </c>
      <c r="GS1040" s="1" t="str">
        <f>IF(LEN(Checks!$A1040)&gt;0,Checks!$A1040,"")</f>
        <v>STY_VAL_ZJG001_RESTKND_001</v>
      </c>
      <c r="GT1040" s="1" t="str">
        <f>IF(LEN(Folders!$A1040)&gt;0,Folders!$A1040,"")</f>
        <v/>
      </c>
      <c r="GU1040" s="1" t="str">
        <f>IF(LEN(Fields!$B1040)&gt;0,Fields!$B1040,"")</f>
        <v/>
      </c>
      <c r="GV1040" s="1" t="str">
        <f>IF(LEN(Fields!$G1040)&gt;0,Fields!$G1040,"")</f>
        <v/>
      </c>
    </row>
    <row r="1041" spans="1:204">
      <c r="A1041" s="1" t="s">
        <v>10808</v>
      </c>
      <c r="C1041" s="1" t="s">
        <v>79</v>
      </c>
      <c r="D1041" s="1" t="s">
        <v>611</v>
      </c>
      <c r="E1041" s="1" t="s">
        <v>612</v>
      </c>
      <c r="F1041" s="1" t="s">
        <v>463</v>
      </c>
      <c r="L1041" s="1" t="s">
        <v>12690</v>
      </c>
      <c r="N1041" s="1" t="s">
        <v>13009</v>
      </c>
      <c r="GR1041" s="1" t="str">
        <f>IF(LEN(Forms!$A1041)&gt;0,Forms!$A1041,"")</f>
        <v/>
      </c>
      <c r="GS1041" s="1" t="str">
        <f>IF(LEN(Checks!$A1041)&gt;0,Checks!$A1041,"")</f>
        <v>STY_VAL_ZJG001_PCDT_001</v>
      </c>
      <c r="GT1041" s="1" t="str">
        <f>IF(LEN(Folders!$A1041)&gt;0,Folders!$A1041,"")</f>
        <v/>
      </c>
      <c r="GU1041" s="1" t="str">
        <f>IF(LEN(Fields!$B1041)&gt;0,Fields!$B1041,"")</f>
        <v/>
      </c>
      <c r="GV1041" s="1" t="str">
        <f>IF(LEN(Fields!$G1041)&gt;0,Fields!$G1041,"")</f>
        <v/>
      </c>
    </row>
    <row r="1042" spans="1:204">
      <c r="A1042" s="4" t="s">
        <v>10812</v>
      </c>
      <c r="B1042" s="4" t="s">
        <v>5484</v>
      </c>
      <c r="C1042" s="4" t="s">
        <v>305</v>
      </c>
      <c r="D1042" s="4" t="s">
        <v>3107</v>
      </c>
      <c r="E1042" s="4" t="s">
        <v>3108</v>
      </c>
      <c r="F1042" s="4" t="s">
        <v>53</v>
      </c>
      <c r="L1042" s="4" t="s">
        <v>12690</v>
      </c>
      <c r="N1042" s="4" t="s">
        <v>10560</v>
      </c>
      <c r="GR1042" s="1" t="str">
        <f>IF(LEN(Forms!$A1042)&gt;0,Forms!$A1042,"")</f>
        <v/>
      </c>
      <c r="GS1042" s="1" t="str">
        <f>IF(LEN(Checks!$A1042)&gt;0,Checks!$A1042,"")</f>
        <v>STY_VAL_ZJG001_1_RESTKND_001</v>
      </c>
      <c r="GT1042" s="1" t="str">
        <f>IF(LEN(Folders!$A1042)&gt;0,Folders!$A1042,"")</f>
        <v/>
      </c>
      <c r="GU1042" s="1" t="str">
        <f>IF(LEN(Fields!$B1042)&gt;0,Fields!$B1042,"")</f>
        <v/>
      </c>
      <c r="GV1042" s="1" t="str">
        <f>IF(LEN(Fields!$G1042)&gt;0,Fields!$G1042,"")</f>
        <v/>
      </c>
    </row>
    <row r="1043" spans="1:204">
      <c r="A1043" s="1" t="s">
        <v>10816</v>
      </c>
      <c r="B1043" s="1" t="s">
        <v>5484</v>
      </c>
      <c r="C1043" s="1" t="s">
        <v>305</v>
      </c>
      <c r="D1043" s="1" t="s">
        <v>3107</v>
      </c>
      <c r="E1043" s="1" t="s">
        <v>3108</v>
      </c>
      <c r="F1043" s="1" t="s">
        <v>53</v>
      </c>
      <c r="L1043" s="1" t="s">
        <v>12690</v>
      </c>
      <c r="N1043" s="1" t="s">
        <v>10560</v>
      </c>
      <c r="GR1043" s="1" t="str">
        <f>IF(LEN(Forms!$A1043)&gt;0,Forms!$A1043,"")</f>
        <v/>
      </c>
      <c r="GS1043" s="1" t="str">
        <f>IF(LEN(Checks!$A1043)&gt;0,Checks!$A1043,"")</f>
        <v>STY_VAL_ZJG001_1_PCDT_001</v>
      </c>
      <c r="GT1043" s="1" t="str">
        <f>IF(LEN(Folders!$A1043)&gt;0,Folders!$A1043,"")</f>
        <v/>
      </c>
      <c r="GU1043" s="1" t="str">
        <f>IF(LEN(Fields!$B1043)&gt;0,Fields!$B1043,"")</f>
        <v/>
      </c>
      <c r="GV1043" s="1" t="str">
        <f>IF(LEN(Fields!$G1043)&gt;0,Fields!$G1043,"")</f>
        <v/>
      </c>
    </row>
    <row r="1044" spans="1:204">
      <c r="A1044" s="4" t="s">
        <v>10820</v>
      </c>
      <c r="B1044" s="4" t="s">
        <v>5484</v>
      </c>
      <c r="C1044" s="4" t="s">
        <v>305</v>
      </c>
      <c r="D1044" s="4" t="s">
        <v>3107</v>
      </c>
      <c r="E1044" s="4" t="s">
        <v>3108</v>
      </c>
      <c r="F1044" s="4" t="s">
        <v>53</v>
      </c>
      <c r="L1044" s="4" t="s">
        <v>12690</v>
      </c>
      <c r="N1044" s="4" t="s">
        <v>10560</v>
      </c>
      <c r="GR1044" s="1" t="str">
        <f>IF(LEN(Forms!$A1044)&gt;0,Forms!$A1044,"")</f>
        <v/>
      </c>
      <c r="GS1044" s="1" t="str">
        <f>IF(LEN(Checks!$A1044)&gt;0,Checks!$A1044,"")</f>
        <v>STY_VAL_ZJG001_2_RESTKND_001</v>
      </c>
      <c r="GT1044" s="1" t="str">
        <f>IF(LEN(Folders!$A1044)&gt;0,Folders!$A1044,"")</f>
        <v/>
      </c>
      <c r="GU1044" s="1" t="str">
        <f>IF(LEN(Fields!$B1044)&gt;0,Fields!$B1044,"")</f>
        <v/>
      </c>
      <c r="GV1044" s="1" t="str">
        <f>IF(LEN(Fields!$G1044)&gt;0,Fields!$G1044,"")</f>
        <v/>
      </c>
    </row>
    <row r="1045" spans="1:204">
      <c r="A1045" s="1" t="s">
        <v>10824</v>
      </c>
      <c r="C1045" s="1" t="s">
        <v>182</v>
      </c>
      <c r="D1045" s="1" t="s">
        <v>1746</v>
      </c>
      <c r="E1045" s="1" t="s">
        <v>1747</v>
      </c>
      <c r="F1045" s="1" t="s">
        <v>463</v>
      </c>
      <c r="L1045" s="1" t="s">
        <v>12690</v>
      </c>
      <c r="N1045" s="1" t="s">
        <v>9852</v>
      </c>
      <c r="GR1045" s="1" t="str">
        <f>IF(LEN(Forms!$A1045)&gt;0,Forms!$A1045,"")</f>
        <v/>
      </c>
      <c r="GS1045" s="1" t="str">
        <f>IF(LEN(Checks!$A1045)&gt;0,Checks!$A1045,"")</f>
        <v>STY_VAL_ZJG001_2_PCDT_001</v>
      </c>
      <c r="GT1045" s="1" t="str">
        <f>IF(LEN(Folders!$A1045)&gt;0,Folders!$A1045,"")</f>
        <v/>
      </c>
      <c r="GU1045" s="1" t="str">
        <f>IF(LEN(Fields!$B1045)&gt;0,Fields!$B1045,"")</f>
        <v/>
      </c>
      <c r="GV1045" s="1" t="str">
        <f>IF(LEN(Fields!$G1045)&gt;0,Fields!$G1045,"")</f>
        <v/>
      </c>
    </row>
    <row r="1046" spans="1:204">
      <c r="A1046" s="4" t="s">
        <v>10828</v>
      </c>
      <c r="C1046" s="4" t="s">
        <v>164</v>
      </c>
      <c r="D1046" s="4" t="s">
        <v>1492</v>
      </c>
      <c r="E1046" s="4" t="s">
        <v>1493</v>
      </c>
      <c r="F1046" s="4" t="s">
        <v>463</v>
      </c>
      <c r="L1046" s="4" t="s">
        <v>12690</v>
      </c>
      <c r="N1046" s="4" t="s">
        <v>10828</v>
      </c>
      <c r="GR1046" s="1" t="str">
        <f>IF(LEN(Forms!$A1046)&gt;0,Forms!$A1046,"")</f>
        <v/>
      </c>
      <c r="GS1046" s="1" t="str">
        <f>IF(LEN(Checks!$A1046)&gt;0,Checks!$A1046,"")</f>
        <v>STY_VAL_ZJG001_3_PCDT_001</v>
      </c>
      <c r="GT1046" s="1" t="str">
        <f>IF(LEN(Folders!$A1046)&gt;0,Folders!$A1046,"")</f>
        <v/>
      </c>
      <c r="GU1046" s="1" t="str">
        <f>IF(LEN(Fields!$B1046)&gt;0,Fields!$B1046,"")</f>
        <v/>
      </c>
      <c r="GV1046" s="1" t="str">
        <f>IF(LEN(Fields!$G1046)&gt;0,Fields!$G1046,"")</f>
        <v/>
      </c>
    </row>
    <row r="1047" spans="1:204">
      <c r="A1047" s="1" t="s">
        <v>10833</v>
      </c>
      <c r="C1047" s="1" t="s">
        <v>164</v>
      </c>
      <c r="D1047" s="1" t="s">
        <v>1492</v>
      </c>
      <c r="E1047" s="1" t="s">
        <v>1493</v>
      </c>
      <c r="F1047" s="1" t="s">
        <v>463</v>
      </c>
      <c r="L1047" s="1" t="s">
        <v>12690</v>
      </c>
      <c r="N1047" s="1" t="s">
        <v>10828</v>
      </c>
      <c r="GR1047" s="1" t="str">
        <f>IF(LEN(Forms!$A1047)&gt;0,Forms!$A1047,"")</f>
        <v/>
      </c>
      <c r="GS1047" s="1" t="str">
        <f>IF(LEN(Checks!$A1047)&gt;0,Checks!$A1047,"")</f>
        <v>STY_VAL_ZJG001_3_SMPTAK_002</v>
      </c>
      <c r="GT1047" s="1" t="str">
        <f>IF(LEN(Folders!$A1047)&gt;0,Folders!$A1047,"")</f>
        <v/>
      </c>
      <c r="GU1047" s="1" t="str">
        <f>IF(LEN(Fields!$B1047)&gt;0,Fields!$B1047,"")</f>
        <v/>
      </c>
      <c r="GV1047" s="1" t="str">
        <f>IF(LEN(Fields!$G1047)&gt;0,Fields!$G1047,"")</f>
        <v/>
      </c>
    </row>
    <row r="1048" spans="1:204">
      <c r="A1048" s="4" t="s">
        <v>10837</v>
      </c>
      <c r="B1048" s="4" t="s">
        <v>5557</v>
      </c>
      <c r="C1048" s="4" t="s">
        <v>224</v>
      </c>
      <c r="D1048" s="4" t="s">
        <v>2201</v>
      </c>
      <c r="E1048" s="4" t="s">
        <v>2202</v>
      </c>
      <c r="L1048" s="4" t="s">
        <v>12690</v>
      </c>
      <c r="N1048" s="4" t="s">
        <v>9934</v>
      </c>
      <c r="GR1048" s="1" t="str">
        <f>IF(LEN(Forms!$A1048)&gt;0,Forms!$A1048,"")</f>
        <v/>
      </c>
      <c r="GS1048" s="1" t="str">
        <f>IF(LEN(Checks!$A1048)&gt;0,Checks!$A1048,"")</f>
        <v>STY_VAL_ZJG001_3_RESTKND_001</v>
      </c>
      <c r="GT1048" s="1" t="str">
        <f>IF(LEN(Folders!$A1048)&gt;0,Folders!$A1048,"")</f>
        <v/>
      </c>
      <c r="GU1048" s="1" t="str">
        <f>IF(LEN(Fields!$B1048)&gt;0,Fields!$B1048,"")</f>
        <v/>
      </c>
      <c r="GV1048" s="1" t="str">
        <f>IF(LEN(Fields!$G1048)&gt;0,Fields!$G1048,"")</f>
        <v/>
      </c>
    </row>
    <row r="1049" spans="1:204">
      <c r="A1049" s="1" t="s">
        <v>10841</v>
      </c>
      <c r="B1049" s="1" t="s">
        <v>5557</v>
      </c>
      <c r="C1049" s="1" t="s">
        <v>229</v>
      </c>
      <c r="D1049" s="1" t="s">
        <v>2242</v>
      </c>
      <c r="E1049" s="1" t="s">
        <v>2243</v>
      </c>
      <c r="L1049" s="1" t="s">
        <v>12690</v>
      </c>
      <c r="N1049" s="1" t="s">
        <v>9934</v>
      </c>
      <c r="GR1049" s="1" t="str">
        <f>IF(LEN(Forms!$A1049)&gt;0,Forms!$A1049,"")</f>
        <v/>
      </c>
      <c r="GS1049" s="1" t="str">
        <f>IF(LEN(Checks!$A1049)&gt;0,Checks!$A1049,"")</f>
        <v>STY_VAL_DCS001_DCRESN_001</v>
      </c>
      <c r="GT1049" s="1" t="str">
        <f>IF(LEN(Folders!$A1049)&gt;0,Folders!$A1049,"")</f>
        <v/>
      </c>
      <c r="GU1049" s="1" t="str">
        <f>IF(LEN(Fields!$B1049)&gt;0,Fields!$B1049,"")</f>
        <v/>
      </c>
      <c r="GV1049" s="1" t="str">
        <f>IF(LEN(Fields!$G1049)&gt;0,Fields!$G1049,"")</f>
        <v/>
      </c>
    </row>
    <row r="1050" spans="1:204">
      <c r="A1050" s="4" t="s">
        <v>10844</v>
      </c>
      <c r="B1050" s="4" t="s">
        <v>5557</v>
      </c>
      <c r="C1050" s="4" t="s">
        <v>234</v>
      </c>
      <c r="D1050" s="4" t="s">
        <v>2242</v>
      </c>
      <c r="E1050" s="4" t="s">
        <v>2243</v>
      </c>
      <c r="L1050" s="4" t="s">
        <v>12690</v>
      </c>
      <c r="N1050" s="4" t="s">
        <v>9934</v>
      </c>
      <c r="GR1050" s="1" t="str">
        <f>IF(LEN(Forms!$A1050)&gt;0,Forms!$A1050,"")</f>
        <v/>
      </c>
      <c r="GS1050" s="1" t="str">
        <f>IF(LEN(Checks!$A1050)&gt;0,Checks!$A1050,"")</f>
        <v>STY_VAL_SVG001_SVSTDT_002</v>
      </c>
      <c r="GT1050" s="1" t="str">
        <f>IF(LEN(Folders!$A1050)&gt;0,Folders!$A1050,"")</f>
        <v/>
      </c>
      <c r="GU1050" s="1" t="str">
        <f>IF(LEN(Fields!$B1050)&gt;0,Fields!$B1050,"")</f>
        <v/>
      </c>
      <c r="GV1050" s="1" t="str">
        <f>IF(LEN(Fields!$G1050)&gt;0,Fields!$G1050,"")</f>
        <v/>
      </c>
    </row>
    <row r="1051" spans="1:204">
      <c r="A1051" s="1" t="s">
        <v>10847</v>
      </c>
      <c r="B1051" s="1" t="s">
        <v>5557</v>
      </c>
      <c r="C1051" s="1" t="s">
        <v>224</v>
      </c>
      <c r="D1051" s="1" t="s">
        <v>2201</v>
      </c>
      <c r="E1051" s="1" t="s">
        <v>2202</v>
      </c>
      <c r="L1051" s="1" t="s">
        <v>12690</v>
      </c>
      <c r="N1051" s="1" t="s">
        <v>9942</v>
      </c>
      <c r="GR1051" s="1" t="str">
        <f>IF(LEN(Forms!$A1051)&gt;0,Forms!$A1051,"")</f>
        <v/>
      </c>
      <c r="GS1051" s="1" t="str">
        <f>IF(LEN(Checks!$A1051)&gt;0,Checks!$A1051,"")</f>
        <v>STY_VAL_SVG001_SVSTDT_003</v>
      </c>
      <c r="GT1051" s="1" t="str">
        <f>IF(LEN(Folders!$A1051)&gt;0,Folders!$A1051,"")</f>
        <v/>
      </c>
      <c r="GU1051" s="1" t="str">
        <f>IF(LEN(Fields!$B1051)&gt;0,Fields!$B1051,"")</f>
        <v/>
      </c>
      <c r="GV1051" s="1" t="str">
        <f>IF(LEN(Fields!$G1051)&gt;0,Fields!$G1051,"")</f>
        <v/>
      </c>
    </row>
    <row r="1052" spans="1:204">
      <c r="A1052" s="4" t="s">
        <v>10851</v>
      </c>
      <c r="B1052" s="4" t="s">
        <v>5557</v>
      </c>
      <c r="C1052" s="4" t="s">
        <v>229</v>
      </c>
      <c r="D1052" s="4" t="s">
        <v>2242</v>
      </c>
      <c r="E1052" s="4" t="s">
        <v>2243</v>
      </c>
      <c r="L1052" s="4" t="s">
        <v>12690</v>
      </c>
      <c r="N1052" s="4" t="s">
        <v>9942</v>
      </c>
      <c r="GR1052" s="1" t="str">
        <f>IF(LEN(Forms!$A1052)&gt;0,Forms!$A1052,"")</f>
        <v/>
      </c>
      <c r="GS1052" s="1" t="str">
        <f>IF(LEN(Checks!$A1052)&gt;0,Checks!$A1052,"")</f>
        <v>STY_VAL_AEG001_AESER_001</v>
      </c>
      <c r="GT1052" s="1" t="str">
        <f>IF(LEN(Folders!$A1052)&gt;0,Folders!$A1052,"")</f>
        <v/>
      </c>
      <c r="GU1052" s="1" t="str">
        <f>IF(LEN(Fields!$B1052)&gt;0,Fields!$B1052,"")</f>
        <v/>
      </c>
      <c r="GV1052" s="1" t="str">
        <f>IF(LEN(Fields!$G1052)&gt;0,Fields!$G1052,"")</f>
        <v/>
      </c>
    </row>
    <row r="1053" spans="1:204">
      <c r="A1053" s="1" t="s">
        <v>10854</v>
      </c>
      <c r="B1053" s="1" t="s">
        <v>5557</v>
      </c>
      <c r="C1053" s="1" t="s">
        <v>234</v>
      </c>
      <c r="D1053" s="1" t="s">
        <v>2242</v>
      </c>
      <c r="E1053" s="1" t="s">
        <v>2243</v>
      </c>
      <c r="L1053" s="1" t="s">
        <v>12690</v>
      </c>
      <c r="N1053" s="1" t="s">
        <v>9942</v>
      </c>
      <c r="GR1053" s="1" t="str">
        <f>IF(LEN(Forms!$A1053)&gt;0,Forms!$A1053,"")</f>
        <v/>
      </c>
      <c r="GS1053" s="1" t="str">
        <f>IF(LEN(Checks!$A1053)&gt;0,Checks!$A1053,"")</f>
        <v>STY_VAL_ECG006_ECREASCH_002</v>
      </c>
      <c r="GT1053" s="1" t="str">
        <f>IF(LEN(Folders!$A1053)&gt;0,Folders!$A1053,"")</f>
        <v/>
      </c>
      <c r="GU1053" s="1" t="str">
        <f>IF(LEN(Fields!$B1053)&gt;0,Fields!$B1053,"")</f>
        <v/>
      </c>
      <c r="GV1053" s="1" t="str">
        <f>IF(LEN(Fields!$G1053)&gt;0,Fields!$G1053,"")</f>
        <v/>
      </c>
    </row>
    <row r="1054" spans="1:204" ht="50">
      <c r="A1054" s="4" t="s">
        <v>10857</v>
      </c>
      <c r="C1054" s="4" t="s">
        <v>257</v>
      </c>
      <c r="D1054" s="4" t="s">
        <v>2370</v>
      </c>
      <c r="E1054" s="4" t="s">
        <v>2371</v>
      </c>
      <c r="F1054" s="4" t="s">
        <v>463</v>
      </c>
      <c r="L1054" s="4" t="s">
        <v>12761</v>
      </c>
      <c r="M1054" s="4" t="s">
        <v>13035</v>
      </c>
      <c r="N1054" s="4" t="s">
        <v>12787</v>
      </c>
      <c r="GR1054" s="1" t="str">
        <f>IF(LEN(Forms!$A1054)&gt;0,Forms!$A1054,"")</f>
        <v/>
      </c>
      <c r="GS1054" s="1" t="str">
        <f>IF(LEN(Checks!$A1054)&gt;0,Checks!$A1054,"")</f>
        <v>STY_VAL_DSG003_IFCWDDAT_001</v>
      </c>
      <c r="GT1054" s="1" t="str">
        <f>IF(LEN(Folders!$A1054)&gt;0,Folders!$A1054,"")</f>
        <v/>
      </c>
      <c r="GU1054" s="1" t="str">
        <f>IF(LEN(Fields!$B1054)&gt;0,Fields!$B1054,"")</f>
        <v/>
      </c>
      <c r="GV1054" s="1" t="str">
        <f>IF(LEN(Fields!$G1054)&gt;0,Fields!$G1054,"")</f>
        <v/>
      </c>
    </row>
    <row r="1055" spans="1:204" ht="50">
      <c r="A1055" s="1" t="s">
        <v>10861</v>
      </c>
      <c r="C1055" s="1" t="s">
        <v>257</v>
      </c>
      <c r="D1055" s="1" t="s">
        <v>2370</v>
      </c>
      <c r="E1055" s="1" t="s">
        <v>2371</v>
      </c>
      <c r="F1055" s="1" t="s">
        <v>463</v>
      </c>
      <c r="L1055" s="1" t="s">
        <v>12761</v>
      </c>
      <c r="M1055" s="1" t="s">
        <v>13035</v>
      </c>
      <c r="N1055" s="1" t="s">
        <v>12787</v>
      </c>
      <c r="GR1055" s="1" t="str">
        <f>IF(LEN(Forms!$A1055)&gt;0,Forms!$A1055,"")</f>
        <v/>
      </c>
      <c r="GS1055" s="1" t="str">
        <f>IF(LEN(Checks!$A1055)&gt;0,Checks!$A1055,"")</f>
        <v>STY_VAL_VSG001_2_R2</v>
      </c>
      <c r="GT1055" s="1" t="str">
        <f>IF(LEN(Folders!$A1055)&gt;0,Folders!$A1055,"")</f>
        <v/>
      </c>
      <c r="GU1055" s="1" t="str">
        <f>IF(LEN(Fields!$B1055)&gt;0,Fields!$B1055,"")</f>
        <v/>
      </c>
      <c r="GV1055" s="1" t="str">
        <f>IF(LEN(Fields!$G1055)&gt;0,Fields!$G1055,"")</f>
        <v/>
      </c>
    </row>
    <row r="1056" spans="1:204">
      <c r="A1056" s="4" t="s">
        <v>10865</v>
      </c>
      <c r="B1056" s="4" t="s">
        <v>5541</v>
      </c>
      <c r="C1056" s="4" t="s">
        <v>164</v>
      </c>
      <c r="D1056" s="4" t="s">
        <v>1492</v>
      </c>
      <c r="E1056" s="4" t="s">
        <v>1493</v>
      </c>
      <c r="F1056" s="4" t="s">
        <v>463</v>
      </c>
      <c r="L1056" s="4" t="s">
        <v>12690</v>
      </c>
      <c r="N1056" s="4" t="s">
        <v>10865</v>
      </c>
      <c r="GR1056" s="1" t="str">
        <f>IF(LEN(Forms!$A1056)&gt;0,Forms!$A1056,"")</f>
        <v/>
      </c>
      <c r="GS1056" s="1" t="str">
        <f>IF(LEN(Checks!$A1056)&gt;0,Checks!$A1056,"")</f>
        <v>STY_VAL_VSG001_2_2_R1</v>
      </c>
      <c r="GT1056" s="1" t="str">
        <f>IF(LEN(Folders!$A1056)&gt;0,Folders!$A1056,"")</f>
        <v/>
      </c>
      <c r="GU1056" s="1" t="str">
        <f>IF(LEN(Fields!$B1056)&gt;0,Fields!$B1056,"")</f>
        <v/>
      </c>
      <c r="GV1056" s="1" t="str">
        <f>IF(LEN(Fields!$G1056)&gt;0,Fields!$G1056,"")</f>
        <v/>
      </c>
    </row>
    <row r="1057" spans="1:204">
      <c r="A1057" s="1" t="s">
        <v>10870</v>
      </c>
      <c r="B1057" s="1" t="s">
        <v>43</v>
      </c>
      <c r="C1057" s="1" t="s">
        <v>59</v>
      </c>
      <c r="D1057" s="1" t="s">
        <v>567</v>
      </c>
      <c r="E1057" s="1" t="s">
        <v>568</v>
      </c>
      <c r="F1057" s="1" t="s">
        <v>463</v>
      </c>
      <c r="L1057" s="1" t="s">
        <v>12769</v>
      </c>
      <c r="N1057" s="1" t="s">
        <v>5536</v>
      </c>
      <c r="GR1057" s="1" t="str">
        <f>IF(LEN(Forms!$A1057)&gt;0,Forms!$A1057,"")</f>
        <v/>
      </c>
      <c r="GS1057" s="1" t="str">
        <f>IF(LEN(Checks!$A1057)&gt;0,Checks!$A1057,"")</f>
        <v>STY_VAL_VSG001_2_R3</v>
      </c>
      <c r="GT1057" s="1" t="str">
        <f>IF(LEN(Folders!$A1057)&gt;0,Folders!$A1057,"")</f>
        <v/>
      </c>
      <c r="GU1057" s="1" t="str">
        <f>IF(LEN(Fields!$B1057)&gt;0,Fields!$B1057,"")</f>
        <v/>
      </c>
      <c r="GV1057" s="1" t="str">
        <f>IF(LEN(Fields!$G1057)&gt;0,Fields!$G1057,"")</f>
        <v/>
      </c>
    </row>
    <row r="1058" spans="1:204">
      <c r="A1058" s="4" t="s">
        <v>10875</v>
      </c>
      <c r="B1058" s="4" t="s">
        <v>43</v>
      </c>
      <c r="C1058" s="4" t="s">
        <v>85</v>
      </c>
      <c r="D1058" s="4" t="s">
        <v>682</v>
      </c>
      <c r="E1058" s="4" t="s">
        <v>683</v>
      </c>
      <c r="F1058" s="4" t="s">
        <v>463</v>
      </c>
      <c r="L1058" s="4" t="s">
        <v>12690</v>
      </c>
      <c r="N1058" s="4" t="s">
        <v>10875</v>
      </c>
      <c r="GR1058" s="1" t="str">
        <f>IF(LEN(Forms!$A1058)&gt;0,Forms!$A1058,"")</f>
        <v/>
      </c>
      <c r="GS1058" s="1" t="str">
        <f>IF(LEN(Checks!$A1058)&gt;0,Checks!$A1058,"")</f>
        <v>STY_VAL_VSG001_2_3_R1</v>
      </c>
      <c r="GT1058" s="1" t="str">
        <f>IF(LEN(Folders!$A1058)&gt;0,Folders!$A1058,"")</f>
        <v/>
      </c>
      <c r="GU1058" s="1" t="str">
        <f>IF(LEN(Fields!$B1058)&gt;0,Fields!$B1058,"")</f>
        <v/>
      </c>
      <c r="GV1058" s="1" t="str">
        <f>IF(LEN(Fields!$G1058)&gt;0,Fields!$G1058,"")</f>
        <v/>
      </c>
    </row>
    <row r="1059" spans="1:204">
      <c r="A1059" s="1" t="s">
        <v>10880</v>
      </c>
      <c r="C1059" s="1" t="s">
        <v>59</v>
      </c>
      <c r="D1059" s="1" t="s">
        <v>567</v>
      </c>
      <c r="E1059" s="1" t="s">
        <v>568</v>
      </c>
      <c r="F1059" s="1" t="s">
        <v>463</v>
      </c>
      <c r="L1059" s="1" t="s">
        <v>12690</v>
      </c>
      <c r="N1059" s="1" t="s">
        <v>10880</v>
      </c>
      <c r="GR1059" s="1" t="str">
        <f>IF(LEN(Forms!$A1059)&gt;0,Forms!$A1059,"")</f>
        <v/>
      </c>
      <c r="GS1059" s="1" t="str">
        <f>IF(LEN(Checks!$A1059)&gt;0,Checks!$A1059,"")</f>
        <v>STY_VAL_VSG001_2_3_R2</v>
      </c>
      <c r="GT1059" s="1" t="str">
        <f>IF(LEN(Folders!$A1059)&gt;0,Folders!$A1059,"")</f>
        <v/>
      </c>
      <c r="GU1059" s="1" t="str">
        <f>IF(LEN(Fields!$B1059)&gt;0,Fields!$B1059,"")</f>
        <v/>
      </c>
      <c r="GV1059" s="1" t="str">
        <f>IF(LEN(Fields!$G1059)&gt;0,Fields!$G1059,"")</f>
        <v/>
      </c>
    </row>
    <row r="1060" spans="1:204">
      <c r="A1060" s="4" t="s">
        <v>10885</v>
      </c>
      <c r="C1060" s="4" t="s">
        <v>64</v>
      </c>
      <c r="D1060" s="4" t="s">
        <v>567</v>
      </c>
      <c r="E1060" s="4" t="s">
        <v>589</v>
      </c>
      <c r="F1060" s="4" t="s">
        <v>463</v>
      </c>
      <c r="L1060" s="4" t="s">
        <v>12690</v>
      </c>
      <c r="N1060" s="4" t="s">
        <v>10880</v>
      </c>
      <c r="GR1060" s="1" t="str">
        <f>IF(LEN(Forms!$A1060)&gt;0,Forms!$A1060,"")</f>
        <v/>
      </c>
      <c r="GS1060" s="1" t="str">
        <f>IF(LEN(Checks!$A1060)&gt;0,Checks!$A1060,"")</f>
        <v>STY_VAL_VSG001_2_3_R3</v>
      </c>
      <c r="GT1060" s="1" t="str">
        <f>IF(LEN(Folders!$A1060)&gt;0,Folders!$A1060,"")</f>
        <v/>
      </c>
      <c r="GU1060" s="1" t="str">
        <f>IF(LEN(Fields!$B1060)&gt;0,Fields!$B1060,"")</f>
        <v/>
      </c>
      <c r="GV1060" s="1" t="str">
        <f>IF(LEN(Fields!$G1060)&gt;0,Fields!$G1060,"")</f>
        <v/>
      </c>
    </row>
    <row r="1061" spans="1:204">
      <c r="A1061" s="1" t="s">
        <v>10889</v>
      </c>
      <c r="C1061" s="1" t="s">
        <v>69</v>
      </c>
      <c r="D1061" s="1" t="s">
        <v>567</v>
      </c>
      <c r="E1061" s="1" t="s">
        <v>597</v>
      </c>
      <c r="F1061" s="1" t="s">
        <v>463</v>
      </c>
      <c r="L1061" s="1" t="s">
        <v>12690</v>
      </c>
      <c r="N1061" s="1" t="s">
        <v>10880</v>
      </c>
      <c r="GR1061" s="1" t="str">
        <f>IF(LEN(Forms!$A1061)&gt;0,Forms!$A1061,"")</f>
        <v/>
      </c>
      <c r="GS1061" s="1" t="str">
        <f>IF(LEN(Checks!$A1061)&gt;0,Checks!$A1061,"")</f>
        <v>STY_VAL_VSG001_2_3_R4</v>
      </c>
      <c r="GT1061" s="1" t="str">
        <f>IF(LEN(Folders!$A1061)&gt;0,Folders!$A1061,"")</f>
        <v/>
      </c>
      <c r="GU1061" s="1" t="str">
        <f>IF(LEN(Fields!$B1061)&gt;0,Fields!$B1061,"")</f>
        <v/>
      </c>
      <c r="GV1061" s="1" t="str">
        <f>IF(LEN(Fields!$G1061)&gt;0,Fields!$G1061,"")</f>
        <v/>
      </c>
    </row>
    <row r="1062" spans="1:204">
      <c r="A1062" s="4" t="s">
        <v>10893</v>
      </c>
      <c r="C1062" s="4" t="s">
        <v>74</v>
      </c>
      <c r="D1062" s="4" t="s">
        <v>567</v>
      </c>
      <c r="E1062" s="4" t="s">
        <v>604</v>
      </c>
      <c r="F1062" s="4" t="s">
        <v>463</v>
      </c>
      <c r="L1062" s="4" t="s">
        <v>12690</v>
      </c>
      <c r="N1062" s="4" t="s">
        <v>10880</v>
      </c>
      <c r="GR1062" s="1" t="str">
        <f>IF(LEN(Forms!$A1062)&gt;0,Forms!$A1062,"")</f>
        <v/>
      </c>
      <c r="GS1062" s="1" t="str">
        <f>IF(LEN(Checks!$A1062)&gt;0,Checks!$A1062,"")</f>
        <v>STY_VAL_VSG001_2_3_R5</v>
      </c>
      <c r="GT1062" s="1" t="str">
        <f>IF(LEN(Folders!$A1062)&gt;0,Folders!$A1062,"")</f>
        <v/>
      </c>
      <c r="GU1062" s="1" t="str">
        <f>IF(LEN(Fields!$B1062)&gt;0,Fields!$B1062,"")</f>
        <v/>
      </c>
      <c r="GV1062" s="1" t="str">
        <f>IF(LEN(Fields!$G1062)&gt;0,Fields!$G1062,"")</f>
        <v/>
      </c>
    </row>
    <row r="1063" spans="1:204">
      <c r="A1063" s="1" t="s">
        <v>10897</v>
      </c>
      <c r="C1063" s="1" t="s">
        <v>305</v>
      </c>
      <c r="D1063" s="1" t="s">
        <v>3107</v>
      </c>
      <c r="E1063" s="1" t="s">
        <v>3108</v>
      </c>
      <c r="L1063" s="1" t="s">
        <v>12690</v>
      </c>
      <c r="N1063" s="1" t="s">
        <v>10880</v>
      </c>
      <c r="GR1063" s="1" t="str">
        <f>IF(LEN(Forms!$A1063)&gt;0,Forms!$A1063,"")</f>
        <v/>
      </c>
      <c r="GS1063" s="1" t="str">
        <f>IF(LEN(Checks!$A1063)&gt;0,Checks!$A1063,"")</f>
        <v>STY_VAL_VSG001_2_R6</v>
      </c>
      <c r="GT1063" s="1" t="str">
        <f>IF(LEN(Folders!$A1063)&gt;0,Folders!$A1063,"")</f>
        <v/>
      </c>
      <c r="GU1063" s="1" t="str">
        <f>IF(LEN(Fields!$B1063)&gt;0,Fields!$B1063,"")</f>
        <v/>
      </c>
      <c r="GV1063" s="1" t="str">
        <f>IF(LEN(Fields!$G1063)&gt;0,Fields!$G1063,"")</f>
        <v/>
      </c>
    </row>
    <row r="1064" spans="1:204">
      <c r="A1064" s="4" t="s">
        <v>10901</v>
      </c>
      <c r="C1064" s="4" t="s">
        <v>64</v>
      </c>
      <c r="D1064" s="4" t="s">
        <v>567</v>
      </c>
      <c r="E1064" s="4" t="s">
        <v>589</v>
      </c>
      <c r="F1064" s="4" t="s">
        <v>463</v>
      </c>
      <c r="L1064" s="4" t="s">
        <v>12690</v>
      </c>
      <c r="N1064" s="4" t="s">
        <v>10901</v>
      </c>
      <c r="GR1064" s="1" t="str">
        <f>IF(LEN(Forms!$A1064)&gt;0,Forms!$A1064,"")</f>
        <v/>
      </c>
      <c r="GS1064" s="1" t="str">
        <f>IF(LEN(Checks!$A1064)&gt;0,Checks!$A1064,"")</f>
        <v>STY_VAL_VSG001_2_R4</v>
      </c>
      <c r="GT1064" s="1" t="str">
        <f>IF(LEN(Folders!$A1064)&gt;0,Folders!$A1064,"")</f>
        <v/>
      </c>
      <c r="GU1064" s="1" t="str">
        <f>IF(LEN(Fields!$B1064)&gt;0,Fields!$B1064,"")</f>
        <v/>
      </c>
      <c r="GV1064" s="1" t="str">
        <f>IF(LEN(Fields!$G1064)&gt;0,Fields!$G1064,"")</f>
        <v/>
      </c>
    </row>
    <row r="1065" spans="1:204">
      <c r="A1065" s="1" t="s">
        <v>10906</v>
      </c>
      <c r="C1065" s="1" t="s">
        <v>305</v>
      </c>
      <c r="D1065" s="1" t="s">
        <v>3107</v>
      </c>
      <c r="E1065" s="1" t="s">
        <v>3108</v>
      </c>
      <c r="L1065" s="1" t="s">
        <v>12690</v>
      </c>
      <c r="N1065" s="1" t="s">
        <v>10901</v>
      </c>
      <c r="GR1065" s="1" t="str">
        <f>IF(LEN(Forms!$A1065)&gt;0,Forms!$A1065,"")</f>
        <v/>
      </c>
      <c r="GS1065" s="1" t="str">
        <f>IF(LEN(Checks!$A1065)&gt;0,Checks!$A1065,"")</f>
        <v>STY_VAL_VSG001_2_4_R1</v>
      </c>
      <c r="GT1065" s="1" t="str">
        <f>IF(LEN(Folders!$A1065)&gt;0,Folders!$A1065,"")</f>
        <v/>
      </c>
      <c r="GU1065" s="1" t="str">
        <f>IF(LEN(Fields!$B1065)&gt;0,Fields!$B1065,"")</f>
        <v/>
      </c>
      <c r="GV1065" s="1" t="str">
        <f>IF(LEN(Fields!$G1065)&gt;0,Fields!$G1065,"")</f>
        <v/>
      </c>
    </row>
    <row r="1066" spans="1:204">
      <c r="A1066" s="4" t="s">
        <v>10910</v>
      </c>
      <c r="C1066" s="4" t="s">
        <v>188</v>
      </c>
      <c r="D1066" s="4" t="s">
        <v>1918</v>
      </c>
      <c r="E1066" s="4" t="s">
        <v>1919</v>
      </c>
      <c r="L1066" s="4" t="s">
        <v>12690</v>
      </c>
      <c r="N1066" s="4" t="s">
        <v>10910</v>
      </c>
      <c r="GR1066" s="1" t="str">
        <f>IF(LEN(Forms!$A1066)&gt;0,Forms!$A1066,"")</f>
        <v/>
      </c>
      <c r="GS1066" s="1" t="str">
        <f>IF(LEN(Checks!$A1066)&gt;0,Checks!$A1066,"")</f>
        <v>STY_VAL_VSG001_2_4_R2</v>
      </c>
      <c r="GT1066" s="1" t="str">
        <f>IF(LEN(Folders!$A1066)&gt;0,Folders!$A1066,"")</f>
        <v/>
      </c>
      <c r="GU1066" s="1" t="str">
        <f>IF(LEN(Fields!$B1066)&gt;0,Fields!$B1066,"")</f>
        <v/>
      </c>
      <c r="GV1066" s="1" t="str">
        <f>IF(LEN(Fields!$G1066)&gt;0,Fields!$G1066,"")</f>
        <v/>
      </c>
    </row>
    <row r="1067" spans="1:204">
      <c r="A1067" s="4" t="s">
        <v>10910</v>
      </c>
      <c r="C1067" s="4" t="s">
        <v>79</v>
      </c>
      <c r="D1067" s="4" t="s">
        <v>611</v>
      </c>
      <c r="E1067" s="4" t="s">
        <v>612</v>
      </c>
      <c r="F1067" s="4" t="s">
        <v>463</v>
      </c>
      <c r="L1067" s="4" t="s">
        <v>12700</v>
      </c>
      <c r="N1067" s="4" t="s">
        <v>463</v>
      </c>
      <c r="GR1067" s="1" t="str">
        <f>IF(LEN(Forms!$A1067)&gt;0,Forms!$A1067,"")</f>
        <v/>
      </c>
      <c r="GS1067" s="1" t="str">
        <f>IF(LEN(Checks!$A1067)&gt;0,Checks!$A1067,"")</f>
        <v>STY_VAL_VSG001_2_4_R3</v>
      </c>
      <c r="GT1067" s="1" t="str">
        <f>IF(LEN(Folders!$A1067)&gt;0,Folders!$A1067,"")</f>
        <v/>
      </c>
      <c r="GU1067" s="1" t="str">
        <f>IF(LEN(Fields!$B1067)&gt;0,Fields!$B1067,"")</f>
        <v/>
      </c>
      <c r="GV1067" s="1" t="str">
        <f>IF(LEN(Fields!$G1067)&gt;0,Fields!$G1067,"")</f>
        <v/>
      </c>
    </row>
    <row r="1068" spans="1:204">
      <c r="A1068" s="1" t="s">
        <v>10915</v>
      </c>
      <c r="C1068" s="1" t="s">
        <v>188</v>
      </c>
      <c r="D1068" s="1" t="s">
        <v>1918</v>
      </c>
      <c r="E1068" s="1" t="s">
        <v>1919</v>
      </c>
      <c r="L1068" s="1" t="s">
        <v>12690</v>
      </c>
      <c r="N1068" s="1" t="s">
        <v>10910</v>
      </c>
      <c r="GR1068" s="1" t="str">
        <f>IF(LEN(Forms!$A1068)&gt;0,Forms!$A1068,"")</f>
        <v/>
      </c>
      <c r="GS1068" s="1" t="str">
        <f>IF(LEN(Checks!$A1068)&gt;0,Checks!$A1068,"")</f>
        <v>STY_VAL_VSG001_2_4_R4</v>
      </c>
      <c r="GT1068" s="1" t="str">
        <f>IF(LEN(Folders!$A1068)&gt;0,Folders!$A1068,"")</f>
        <v/>
      </c>
      <c r="GU1068" s="1" t="str">
        <f>IF(LEN(Fields!$B1068)&gt;0,Fields!$B1068,"")</f>
        <v/>
      </c>
      <c r="GV1068" s="1" t="str">
        <f>IF(LEN(Fields!$G1068)&gt;0,Fields!$G1068,"")</f>
        <v/>
      </c>
    </row>
    <row r="1069" spans="1:204">
      <c r="A1069" s="4" t="s">
        <v>10919</v>
      </c>
      <c r="C1069" s="4" t="s">
        <v>145</v>
      </c>
      <c r="D1069" s="4" t="s">
        <v>1295</v>
      </c>
      <c r="E1069" s="4" t="s">
        <v>1296</v>
      </c>
      <c r="F1069" s="4" t="s">
        <v>80</v>
      </c>
      <c r="L1069" s="4" t="s">
        <v>12690</v>
      </c>
      <c r="N1069" s="4" t="s">
        <v>10919</v>
      </c>
      <c r="GR1069" s="1" t="str">
        <f>IF(LEN(Forms!$A1069)&gt;0,Forms!$A1069,"")</f>
        <v/>
      </c>
      <c r="GS1069" s="1" t="str">
        <f>IF(LEN(Checks!$A1069)&gt;0,Checks!$A1069,"")</f>
        <v>STY_VAL_VSG001_2_4_R5</v>
      </c>
      <c r="GT1069" s="1" t="str">
        <f>IF(LEN(Folders!$A1069)&gt;0,Folders!$A1069,"")</f>
        <v/>
      </c>
      <c r="GU1069" s="1" t="str">
        <f>IF(LEN(Fields!$B1069)&gt;0,Fields!$B1069,"")</f>
        <v/>
      </c>
      <c r="GV1069" s="1" t="str">
        <f>IF(LEN(Fields!$G1069)&gt;0,Fields!$G1069,"")</f>
        <v/>
      </c>
    </row>
    <row r="1070" spans="1:204">
      <c r="A1070" s="4" t="s">
        <v>10919</v>
      </c>
      <c r="B1070" s="4" t="s">
        <v>5448</v>
      </c>
      <c r="C1070" s="4" t="s">
        <v>188</v>
      </c>
      <c r="D1070" s="4" t="s">
        <v>1918</v>
      </c>
      <c r="E1070" s="4" t="s">
        <v>1919</v>
      </c>
      <c r="L1070" s="4" t="s">
        <v>12700</v>
      </c>
      <c r="N1070" s="4" t="s">
        <v>463</v>
      </c>
      <c r="GR1070" s="1" t="str">
        <f>IF(LEN(Forms!$A1070)&gt;0,Forms!$A1070,"")</f>
        <v/>
      </c>
      <c r="GS1070" s="1" t="str">
        <f>IF(LEN(Checks!$A1070)&gt;0,Checks!$A1070,"")</f>
        <v>STY_VAL_VSG001_2_R7</v>
      </c>
      <c r="GT1070" s="1" t="str">
        <f>IF(LEN(Folders!$A1070)&gt;0,Folders!$A1070,"")</f>
        <v/>
      </c>
      <c r="GU1070" s="1" t="str">
        <f>IF(LEN(Fields!$B1070)&gt;0,Fields!$B1070,"")</f>
        <v/>
      </c>
      <c r="GV1070" s="1" t="str">
        <f>IF(LEN(Fields!$G1070)&gt;0,Fields!$G1070,"")</f>
        <v/>
      </c>
    </row>
    <row r="1071" spans="1:204">
      <c r="A1071" s="1" t="s">
        <v>10924</v>
      </c>
      <c r="C1071" s="1" t="s">
        <v>145</v>
      </c>
      <c r="D1071" s="1" t="s">
        <v>1295</v>
      </c>
      <c r="E1071" s="1" t="s">
        <v>1296</v>
      </c>
      <c r="F1071" s="1" t="s">
        <v>80</v>
      </c>
      <c r="L1071" s="1" t="s">
        <v>12690</v>
      </c>
      <c r="N1071" s="1" t="s">
        <v>10919</v>
      </c>
      <c r="GR1071" s="1" t="str">
        <f>IF(LEN(Forms!$A1071)&gt;0,Forms!$A1071,"")</f>
        <v/>
      </c>
      <c r="GS1071" s="1" t="str">
        <f>IF(LEN(Checks!$A1071)&gt;0,Checks!$A1071,"")</f>
        <v>STY_VAL_LBS001_SMPTAK_002</v>
      </c>
      <c r="GT1071" s="1" t="str">
        <f>IF(LEN(Folders!$A1071)&gt;0,Folders!$A1071,"")</f>
        <v/>
      </c>
      <c r="GU1071" s="1" t="str">
        <f>IF(LEN(Fields!$B1071)&gt;0,Fields!$B1071,"")</f>
        <v/>
      </c>
      <c r="GV1071" s="1" t="str">
        <f>IF(LEN(Fields!$G1071)&gt;0,Fields!$G1071,"")</f>
        <v/>
      </c>
    </row>
    <row r="1072" spans="1:204">
      <c r="A1072" s="4" t="s">
        <v>10928</v>
      </c>
      <c r="B1072" s="4" t="s">
        <v>5448</v>
      </c>
      <c r="C1072" s="4" t="s">
        <v>79</v>
      </c>
      <c r="D1072" s="4" t="s">
        <v>611</v>
      </c>
      <c r="E1072" s="4" t="s">
        <v>612</v>
      </c>
      <c r="F1072" s="4" t="s">
        <v>463</v>
      </c>
      <c r="L1072" s="4" t="s">
        <v>12690</v>
      </c>
      <c r="N1072" s="4" t="s">
        <v>10928</v>
      </c>
      <c r="GR1072" s="1" t="str">
        <f>IF(LEN(Forms!$A1072)&gt;0,Forms!$A1072,"")</f>
        <v/>
      </c>
      <c r="GS1072" s="1" t="str">
        <f>IF(LEN(Checks!$A1072)&gt;0,Checks!$A1072,"")</f>
        <v>STY_CF_ECG005_ECDSCHNG_001_1</v>
      </c>
      <c r="GT1072" s="1" t="str">
        <f>IF(LEN(Folders!$A1072)&gt;0,Folders!$A1072,"")</f>
        <v/>
      </c>
      <c r="GU1072" s="1" t="str">
        <f>IF(LEN(Fields!$B1072)&gt;0,Fields!$B1072,"")</f>
        <v/>
      </c>
      <c r="GV1072" s="1" t="str">
        <f>IF(LEN(Fields!$G1072)&gt;0,Fields!$G1072,"")</f>
        <v/>
      </c>
    </row>
    <row r="1073" spans="1:204">
      <c r="A1073" s="1" t="s">
        <v>10933</v>
      </c>
      <c r="B1073" s="1" t="s">
        <v>5448</v>
      </c>
      <c r="C1073" s="1" t="s">
        <v>79</v>
      </c>
      <c r="D1073" s="1" t="s">
        <v>611</v>
      </c>
      <c r="E1073" s="1" t="s">
        <v>612</v>
      </c>
      <c r="F1073" s="1" t="s">
        <v>463</v>
      </c>
      <c r="L1073" s="1" t="s">
        <v>12690</v>
      </c>
      <c r="N1073" s="1" t="s">
        <v>10928</v>
      </c>
      <c r="GR1073" s="1" t="str">
        <f>IF(LEN(Forms!$A1073)&gt;0,Forms!$A1073,"")</f>
        <v/>
      </c>
      <c r="GS1073" s="1" t="str">
        <f>IF(LEN(Checks!$A1073)&gt;0,Checks!$A1073,"")</f>
        <v>STY_CF_ECG005_ECDSCHNG_001_2</v>
      </c>
      <c r="GT1073" s="1" t="str">
        <f>IF(LEN(Folders!$A1073)&gt;0,Folders!$A1073,"")</f>
        <v/>
      </c>
      <c r="GU1073" s="1" t="str">
        <f>IF(LEN(Fields!$B1073)&gt;0,Fields!$B1073,"")</f>
        <v/>
      </c>
      <c r="GV1073" s="1" t="str">
        <f>IF(LEN(Fields!$G1073)&gt;0,Fields!$G1073,"")</f>
        <v/>
      </c>
    </row>
    <row r="1074" spans="1:204">
      <c r="A1074" s="1" t="s">
        <v>10933</v>
      </c>
      <c r="B1074" s="1" t="s">
        <v>5528</v>
      </c>
      <c r="C1074" s="1" t="s">
        <v>269</v>
      </c>
      <c r="D1074" s="1" t="s">
        <v>1601</v>
      </c>
      <c r="E1074" s="1" t="s">
        <v>2579</v>
      </c>
      <c r="F1074" s="1" t="s">
        <v>463</v>
      </c>
      <c r="L1074" s="1" t="s">
        <v>12700</v>
      </c>
      <c r="N1074" s="1" t="s">
        <v>463</v>
      </c>
      <c r="GR1074" s="1" t="str">
        <f>IF(LEN(Forms!$A1074)&gt;0,Forms!$A1074,"")</f>
        <v/>
      </c>
      <c r="GS1074" s="1" t="str">
        <f>IF(LEN(Checks!$A1074)&gt;0,Checks!$A1074,"")</f>
        <v>STY_CF_ECG005_ECDSCHNG_001_3</v>
      </c>
      <c r="GT1074" s="1" t="str">
        <f>IF(LEN(Folders!$A1074)&gt;0,Folders!$A1074,"")</f>
        <v/>
      </c>
      <c r="GU1074" s="1" t="str">
        <f>IF(LEN(Fields!$B1074)&gt;0,Fields!$B1074,"")</f>
        <v/>
      </c>
      <c r="GV1074" s="1" t="str">
        <f>IF(LEN(Fields!$G1074)&gt;0,Fields!$G1074,"")</f>
        <v/>
      </c>
    </row>
    <row r="1075" spans="1:204">
      <c r="A1075" s="4" t="s">
        <v>10937</v>
      </c>
      <c r="C1075" s="4" t="s">
        <v>269</v>
      </c>
      <c r="D1075" s="4" t="s">
        <v>1626</v>
      </c>
      <c r="E1075" s="4" t="s">
        <v>2602</v>
      </c>
      <c r="L1075" s="4" t="s">
        <v>12690</v>
      </c>
      <c r="N1075" s="4" t="s">
        <v>10937</v>
      </c>
      <c r="GR1075" s="1" t="str">
        <f>IF(LEN(Forms!$A1075)&gt;0,Forms!$A1075,"")</f>
        <v/>
      </c>
      <c r="GS1075" s="1" t="str">
        <f>IF(LEN(Checks!$A1075)&gt;0,Checks!$A1075,"")</f>
        <v>STY_CF_LBS001_LBDAT_001_1</v>
      </c>
      <c r="GT1075" s="1" t="str">
        <f>IF(LEN(Folders!$A1075)&gt;0,Folders!$A1075,"")</f>
        <v/>
      </c>
      <c r="GU1075" s="1" t="str">
        <f>IF(LEN(Fields!$B1075)&gt;0,Fields!$B1075,"")</f>
        <v/>
      </c>
      <c r="GV1075" s="1" t="str">
        <f>IF(LEN(Fields!$G1075)&gt;0,Fields!$G1075,"")</f>
        <v/>
      </c>
    </row>
    <row r="1076" spans="1:204">
      <c r="A1076" s="4" t="s">
        <v>10937</v>
      </c>
      <c r="C1076" s="4" t="s">
        <v>269</v>
      </c>
      <c r="D1076" s="4" t="s">
        <v>1601</v>
      </c>
      <c r="E1076" s="4" t="s">
        <v>2579</v>
      </c>
      <c r="F1076" s="4" t="s">
        <v>463</v>
      </c>
      <c r="L1076" s="4" t="s">
        <v>12700</v>
      </c>
      <c r="N1076" s="4" t="s">
        <v>463</v>
      </c>
      <c r="GR1076" s="1" t="str">
        <f>IF(LEN(Forms!$A1076)&gt;0,Forms!$A1076,"")</f>
        <v/>
      </c>
      <c r="GS1076" s="1" t="str">
        <f>IF(LEN(Checks!$A1076)&gt;0,Checks!$A1076,"")</f>
        <v>STY_CF_LBS001_LBDAT_001_2</v>
      </c>
      <c r="GT1076" s="1" t="str">
        <f>IF(LEN(Folders!$A1076)&gt;0,Folders!$A1076,"")</f>
        <v/>
      </c>
      <c r="GU1076" s="1" t="str">
        <f>IF(LEN(Fields!$B1076)&gt;0,Fields!$B1076,"")</f>
        <v/>
      </c>
      <c r="GV1076" s="1" t="str">
        <f>IF(LEN(Fields!$G1076)&gt;0,Fields!$G1076,"")</f>
        <v/>
      </c>
    </row>
    <row r="1077" spans="1:204">
      <c r="A1077" s="1" t="s">
        <v>10942</v>
      </c>
      <c r="C1077" s="1" t="s">
        <v>275</v>
      </c>
      <c r="D1077" s="1" t="s">
        <v>1626</v>
      </c>
      <c r="E1077" s="1" t="s">
        <v>2602</v>
      </c>
      <c r="L1077" s="1" t="s">
        <v>12690</v>
      </c>
      <c r="N1077" s="1" t="s">
        <v>10942</v>
      </c>
      <c r="GR1077" s="1" t="str">
        <f>IF(LEN(Forms!$A1077)&gt;0,Forms!$A1077,"")</f>
        <v/>
      </c>
      <c r="GS1077" s="1" t="str">
        <f>IF(LEN(Checks!$A1077)&gt;0,Checks!$A1077,"")</f>
        <v>STY_CF_MHS003_MHYN_001_1</v>
      </c>
      <c r="GT1077" s="1" t="str">
        <f>IF(LEN(Folders!$A1077)&gt;0,Folders!$A1077,"")</f>
        <v/>
      </c>
      <c r="GU1077" s="1" t="str">
        <f>IF(LEN(Fields!$B1077)&gt;0,Fields!$B1077,"")</f>
        <v/>
      </c>
      <c r="GV1077" s="1" t="str">
        <f>IF(LEN(Fields!$G1077)&gt;0,Fields!$G1077,"")</f>
        <v/>
      </c>
    </row>
    <row r="1078" spans="1:204">
      <c r="A1078" s="1" t="s">
        <v>10942</v>
      </c>
      <c r="C1078" s="1" t="s">
        <v>275</v>
      </c>
      <c r="D1078" s="1" t="s">
        <v>1601</v>
      </c>
      <c r="E1078" s="1" t="s">
        <v>2579</v>
      </c>
      <c r="F1078" s="1" t="s">
        <v>463</v>
      </c>
      <c r="L1078" s="1" t="s">
        <v>12700</v>
      </c>
      <c r="N1078" s="1" t="s">
        <v>463</v>
      </c>
      <c r="GR1078" s="1" t="str">
        <f>IF(LEN(Forms!$A1078)&gt;0,Forms!$A1078,"")</f>
        <v/>
      </c>
      <c r="GS1078" s="1" t="str">
        <f>IF(LEN(Checks!$A1078)&gt;0,Checks!$A1078,"")</f>
        <v>STY_CF_MHS003_MHYN_001_2</v>
      </c>
      <c r="GT1078" s="1" t="str">
        <f>IF(LEN(Folders!$A1078)&gt;0,Folders!$A1078,"")</f>
        <v/>
      </c>
      <c r="GU1078" s="1" t="str">
        <f>IF(LEN(Fields!$B1078)&gt;0,Fields!$B1078,"")</f>
        <v/>
      </c>
      <c r="GV1078" s="1" t="str">
        <f>IF(LEN(Fields!$G1078)&gt;0,Fields!$G1078,"")</f>
        <v/>
      </c>
    </row>
    <row r="1079" spans="1:204">
      <c r="A1079" s="4" t="s">
        <v>10947</v>
      </c>
      <c r="C1079" s="4" t="s">
        <v>287</v>
      </c>
      <c r="D1079" s="4" t="s">
        <v>1601</v>
      </c>
      <c r="E1079" s="4" t="s">
        <v>2852</v>
      </c>
      <c r="F1079" s="4" t="s">
        <v>463</v>
      </c>
      <c r="L1079" s="4" t="s">
        <v>12690</v>
      </c>
      <c r="N1079" s="4" t="s">
        <v>10947</v>
      </c>
      <c r="GR1079" s="1" t="str">
        <f>IF(LEN(Forms!$A1079)&gt;0,Forms!$A1079,"")</f>
        <v/>
      </c>
      <c r="GS1079" s="1" t="str">
        <f>IF(LEN(Checks!$A1079)&gt;0,Checks!$A1079,"")</f>
        <v>STY_CF_MHS003_MHYN_001_3</v>
      </c>
      <c r="GT1079" s="1" t="str">
        <f>IF(LEN(Folders!$A1079)&gt;0,Folders!$A1079,"")</f>
        <v/>
      </c>
      <c r="GU1079" s="1" t="str">
        <f>IF(LEN(Fields!$B1079)&gt;0,Fields!$B1079,"")</f>
        <v/>
      </c>
      <c r="GV1079" s="1" t="str">
        <f>IF(LEN(Fields!$G1079)&gt;0,Fields!$G1079,"")</f>
        <v/>
      </c>
    </row>
    <row r="1080" spans="1:204" ht="37.5">
      <c r="A1080" s="1" t="s">
        <v>10952</v>
      </c>
      <c r="C1080" s="1" t="s">
        <v>287</v>
      </c>
      <c r="D1080" s="1" t="s">
        <v>2875</v>
      </c>
      <c r="E1080" s="1" t="s">
        <v>2876</v>
      </c>
      <c r="L1080" s="1" t="s">
        <v>12761</v>
      </c>
      <c r="M1080" s="1" t="s">
        <v>13036</v>
      </c>
      <c r="N1080" s="1" t="s">
        <v>12787</v>
      </c>
      <c r="GR1080" s="1" t="str">
        <f>IF(LEN(Forms!$A1080)&gt;0,Forms!$A1080,"")</f>
        <v/>
      </c>
      <c r="GS1080" s="1" t="str">
        <f>IF(LEN(Checks!$A1080)&gt;0,Checks!$A1080,"")</f>
        <v>STY_CF_SSG001_SSTAT_001_1</v>
      </c>
      <c r="GT1080" s="1" t="str">
        <f>IF(LEN(Folders!$A1080)&gt;0,Folders!$A1080,"")</f>
        <v/>
      </c>
      <c r="GU1080" s="1" t="str">
        <f>IF(LEN(Fields!$B1080)&gt;0,Fields!$B1080,"")</f>
        <v/>
      </c>
      <c r="GV1080" s="1" t="str">
        <f>IF(LEN(Fields!$G1080)&gt;0,Fields!$G1080,"")</f>
        <v/>
      </c>
    </row>
    <row r="1081" spans="1:204" ht="37.5">
      <c r="A1081" s="4" t="s">
        <v>10956</v>
      </c>
      <c r="C1081" s="4" t="s">
        <v>287</v>
      </c>
      <c r="D1081" s="4" t="s">
        <v>1712</v>
      </c>
      <c r="E1081" s="4" t="s">
        <v>2897</v>
      </c>
      <c r="L1081" s="4" t="s">
        <v>12761</v>
      </c>
      <c r="M1081" s="4" t="s">
        <v>12823</v>
      </c>
      <c r="N1081" s="4" t="s">
        <v>12787</v>
      </c>
      <c r="GR1081" s="1" t="str">
        <f>IF(LEN(Forms!$A1081)&gt;0,Forms!$A1081,"")</f>
        <v/>
      </c>
      <c r="GS1081" s="1" t="str">
        <f>IF(LEN(Checks!$A1081)&gt;0,Checks!$A1081,"")</f>
        <v>STY_CF_SSG001_SSTAT_001_2</v>
      </c>
      <c r="GT1081" s="1" t="str">
        <f>IF(LEN(Folders!$A1081)&gt;0,Folders!$A1081,"")</f>
        <v/>
      </c>
      <c r="GU1081" s="1" t="str">
        <f>IF(LEN(Fields!$B1081)&gt;0,Fields!$B1081,"")</f>
        <v/>
      </c>
      <c r="GV1081" s="1" t="str">
        <f>IF(LEN(Fields!$G1081)&gt;0,Fields!$G1081,"")</f>
        <v/>
      </c>
    </row>
    <row r="1082" spans="1:204" ht="37.5">
      <c r="A1082" s="1" t="s">
        <v>10960</v>
      </c>
      <c r="C1082" s="1" t="s">
        <v>287</v>
      </c>
      <c r="D1082" s="1" t="s">
        <v>1712</v>
      </c>
      <c r="E1082" s="1" t="s">
        <v>2897</v>
      </c>
      <c r="L1082" s="1" t="s">
        <v>12761</v>
      </c>
      <c r="M1082" s="1" t="s">
        <v>12825</v>
      </c>
      <c r="N1082" s="1" t="s">
        <v>12787</v>
      </c>
      <c r="GR1082" s="1" t="str">
        <f>IF(LEN(Forms!$A1082)&gt;0,Forms!$A1082,"")</f>
        <v/>
      </c>
      <c r="GS1082" s="1" t="str">
        <f>IF(LEN(Checks!$A1082)&gt;0,Checks!$A1082,"")</f>
        <v>STY_CF_SSG001_SSTAT_001_3</v>
      </c>
      <c r="GT1082" s="1" t="str">
        <f>IF(LEN(Folders!$A1082)&gt;0,Folders!$A1082,"")</f>
        <v/>
      </c>
      <c r="GU1082" s="1" t="str">
        <f>IF(LEN(Fields!$B1082)&gt;0,Fields!$B1082,"")</f>
        <v/>
      </c>
      <c r="GV1082" s="1" t="str">
        <f>IF(LEN(Fields!$G1082)&gt;0,Fields!$G1082,"")</f>
        <v/>
      </c>
    </row>
    <row r="1083" spans="1:204" ht="37.5">
      <c r="A1083" s="4" t="s">
        <v>10964</v>
      </c>
      <c r="C1083" s="4" t="s">
        <v>287</v>
      </c>
      <c r="D1083" s="4" t="s">
        <v>1704</v>
      </c>
      <c r="E1083" s="4" t="s">
        <v>2891</v>
      </c>
      <c r="L1083" s="4" t="s">
        <v>12761</v>
      </c>
      <c r="M1083" s="4" t="s">
        <v>12826</v>
      </c>
      <c r="N1083" s="4" t="s">
        <v>12787</v>
      </c>
      <c r="GR1083" s="1" t="str">
        <f>IF(LEN(Forms!$A1083)&gt;0,Forms!$A1083,"")</f>
        <v/>
      </c>
      <c r="GS1083" s="1" t="str">
        <f>IF(LEN(Checks!$A1083)&gt;0,Checks!$A1083,"")</f>
        <v>STY_CF_SSG001_SSTAT_001_4</v>
      </c>
      <c r="GT1083" s="1" t="str">
        <f>IF(LEN(Folders!$A1083)&gt;0,Folders!$A1083,"")</f>
        <v/>
      </c>
      <c r="GU1083" s="1" t="str">
        <f>IF(LEN(Fields!$B1083)&gt;0,Fields!$B1083,"")</f>
        <v/>
      </c>
      <c r="GV1083" s="1" t="str">
        <f>IF(LEN(Fields!$G1083)&gt;0,Fields!$G1083,"")</f>
        <v/>
      </c>
    </row>
    <row r="1084" spans="1:204" ht="50">
      <c r="A1084" s="1" t="s">
        <v>10968</v>
      </c>
      <c r="C1084" s="1" t="s">
        <v>287</v>
      </c>
      <c r="D1084" s="1" t="s">
        <v>1704</v>
      </c>
      <c r="E1084" s="1" t="s">
        <v>2891</v>
      </c>
      <c r="L1084" s="1" t="s">
        <v>12761</v>
      </c>
      <c r="M1084" s="1" t="s">
        <v>12969</v>
      </c>
      <c r="N1084" s="1" t="s">
        <v>12787</v>
      </c>
      <c r="GR1084" s="1" t="str">
        <f>IF(LEN(Forms!$A1084)&gt;0,Forms!$A1084,"")</f>
        <v/>
      </c>
      <c r="GS1084" s="1" t="str">
        <f>IF(LEN(Checks!$A1084)&gt;0,Checks!$A1084,"")</f>
        <v>STY_CF_SVG001_SVSTDT_001_1</v>
      </c>
      <c r="GT1084" s="1" t="str">
        <f>IF(LEN(Folders!$A1084)&gt;0,Folders!$A1084,"")</f>
        <v/>
      </c>
      <c r="GU1084" s="1" t="str">
        <f>IF(LEN(Fields!$B1084)&gt;0,Fields!$B1084,"")</f>
        <v/>
      </c>
      <c r="GV1084" s="1" t="str">
        <f>IF(LEN(Fields!$G1084)&gt;0,Fields!$G1084,"")</f>
        <v/>
      </c>
    </row>
    <row r="1085" spans="1:204">
      <c r="A1085" s="4" t="s">
        <v>10972</v>
      </c>
      <c r="C1085" s="4" t="s">
        <v>287</v>
      </c>
      <c r="D1085" s="4" t="s">
        <v>1601</v>
      </c>
      <c r="E1085" s="4" t="s">
        <v>2852</v>
      </c>
      <c r="F1085" s="4" t="s">
        <v>463</v>
      </c>
      <c r="L1085" s="4" t="s">
        <v>12690</v>
      </c>
      <c r="N1085" s="4" t="s">
        <v>10972</v>
      </c>
      <c r="GR1085" s="1" t="str">
        <f>IF(LEN(Forms!$A1085)&gt;0,Forms!$A1085,"")</f>
        <v/>
      </c>
      <c r="GS1085" s="1" t="str">
        <f>IF(LEN(Checks!$A1085)&gt;0,Checks!$A1085,"")</f>
        <v>STY_CF_SVG001_SVSTDT_001_2</v>
      </c>
      <c r="GT1085" s="1" t="str">
        <f>IF(LEN(Folders!$A1085)&gt;0,Folders!$A1085,"")</f>
        <v/>
      </c>
      <c r="GU1085" s="1" t="str">
        <f>IF(LEN(Fields!$B1085)&gt;0,Fields!$B1085,"")</f>
        <v/>
      </c>
      <c r="GV1085" s="1" t="str">
        <f>IF(LEN(Fields!$G1085)&gt;0,Fields!$G1085,"")</f>
        <v/>
      </c>
    </row>
    <row r="1086" spans="1:204">
      <c r="A1086" s="1" t="s">
        <v>10977</v>
      </c>
      <c r="C1086" s="1" t="s">
        <v>287</v>
      </c>
      <c r="D1086" s="1" t="s">
        <v>1601</v>
      </c>
      <c r="E1086" s="1" t="s">
        <v>2852</v>
      </c>
      <c r="F1086" s="1" t="s">
        <v>463</v>
      </c>
      <c r="L1086" s="1" t="s">
        <v>12690</v>
      </c>
      <c r="N1086" s="1" t="s">
        <v>10972</v>
      </c>
      <c r="GR1086" s="1" t="str">
        <f>IF(LEN(Forms!$A1086)&gt;0,Forms!$A1086,"")</f>
        <v/>
      </c>
      <c r="GS1086" s="1" t="str">
        <f>IF(LEN(Checks!$A1086)&gt;0,Checks!$A1086,"")</f>
        <v>STY_CF_SSG004_001_R</v>
      </c>
      <c r="GT1086" s="1" t="str">
        <f>IF(LEN(Folders!$A1086)&gt;0,Folders!$A1086,"")</f>
        <v/>
      </c>
      <c r="GU1086" s="1" t="str">
        <f>IF(LEN(Fields!$B1086)&gt;0,Fields!$B1086,"")</f>
        <v/>
      </c>
      <c r="GV1086" s="1" t="str">
        <f>IF(LEN(Fields!$G1086)&gt;0,Fields!$G1086,"")</f>
        <v/>
      </c>
    </row>
    <row r="1087" spans="1:204">
      <c r="A1087" s="1" t="s">
        <v>10977</v>
      </c>
      <c r="C1087" s="1" t="s">
        <v>287</v>
      </c>
      <c r="D1087" s="1" t="s">
        <v>1626</v>
      </c>
      <c r="E1087" s="1" t="s">
        <v>2884</v>
      </c>
      <c r="L1087" s="1" t="s">
        <v>12700</v>
      </c>
      <c r="N1087" s="1" t="s">
        <v>463</v>
      </c>
      <c r="GR1087" s="1" t="str">
        <f>IF(LEN(Forms!$A1087)&gt;0,Forms!$A1087,"")</f>
        <v/>
      </c>
      <c r="GS1087" s="1" t="str">
        <f>IF(LEN(Checks!$A1087)&gt;0,Checks!$A1087,"")</f>
        <v>STY_VAL_LBG002_TR_R1</v>
      </c>
      <c r="GT1087" s="1" t="str">
        <f>IF(LEN(Folders!$A1087)&gt;0,Folders!$A1087,"")</f>
        <v/>
      </c>
      <c r="GU1087" s="1" t="str">
        <f>IF(LEN(Fields!$B1087)&gt;0,Fields!$B1087,"")</f>
        <v/>
      </c>
      <c r="GV1087" s="1" t="str">
        <f>IF(LEN(Fields!$G1087)&gt;0,Fields!$G1087,"")</f>
        <v/>
      </c>
    </row>
    <row r="1088" spans="1:204" ht="37.5">
      <c r="A1088" s="4" t="s">
        <v>10981</v>
      </c>
      <c r="C1088" s="4" t="s">
        <v>287</v>
      </c>
      <c r="D1088" s="4" t="s">
        <v>1704</v>
      </c>
      <c r="E1088" s="4" t="s">
        <v>2891</v>
      </c>
      <c r="L1088" s="4" t="s">
        <v>12761</v>
      </c>
      <c r="M1088" s="4" t="s">
        <v>12830</v>
      </c>
      <c r="N1088" s="4" t="s">
        <v>12787</v>
      </c>
      <c r="GR1088" s="1" t="str">
        <f>IF(LEN(Forms!$A1088)&gt;0,Forms!$A1088,"")</f>
        <v/>
      </c>
      <c r="GS1088" s="1" t="str">
        <f>IF(LEN(Checks!$A1088)&gt;0,Checks!$A1088,"")</f>
        <v>STY_CF_SSG001_1_SSTAT_001_1</v>
      </c>
      <c r="GT1088" s="1" t="str">
        <f>IF(LEN(Folders!$A1088)&gt;0,Folders!$A1088,"")</f>
        <v/>
      </c>
      <c r="GU1088" s="1" t="str">
        <f>IF(LEN(Fields!$B1088)&gt;0,Fields!$B1088,"")</f>
        <v/>
      </c>
      <c r="GV1088" s="1" t="str">
        <f>IF(LEN(Fields!$G1088)&gt;0,Fields!$G1088,"")</f>
        <v/>
      </c>
    </row>
    <row r="1089" spans="1:204" ht="37.5">
      <c r="A1089" s="1" t="s">
        <v>10985</v>
      </c>
      <c r="C1089" s="1" t="s">
        <v>287</v>
      </c>
      <c r="D1089" s="1" t="s">
        <v>2903</v>
      </c>
      <c r="E1089" s="1" t="s">
        <v>2904</v>
      </c>
      <c r="L1089" s="1" t="s">
        <v>12761</v>
      </c>
      <c r="M1089" s="1" t="s">
        <v>13037</v>
      </c>
      <c r="N1089" s="1" t="s">
        <v>12787</v>
      </c>
      <c r="GR1089" s="1" t="str">
        <f>IF(LEN(Forms!$A1089)&gt;0,Forms!$A1089,"")</f>
        <v/>
      </c>
      <c r="GS1089" s="1" t="str">
        <f>IF(LEN(Checks!$A1089)&gt;0,Checks!$A1089,"")</f>
        <v>STY_CF_SSG001_1_SSTAT_001_2</v>
      </c>
      <c r="GT1089" s="1" t="str">
        <f>IF(LEN(Folders!$A1089)&gt;0,Folders!$A1089,"")</f>
        <v/>
      </c>
      <c r="GU1089" s="1" t="str">
        <f>IF(LEN(Fields!$B1089)&gt;0,Fields!$B1089,"")</f>
        <v/>
      </c>
      <c r="GV1089" s="1" t="str">
        <f>IF(LEN(Fields!$G1089)&gt;0,Fields!$G1089,"")</f>
        <v/>
      </c>
    </row>
    <row r="1090" spans="1:204">
      <c r="A1090" s="4" t="s">
        <v>10989</v>
      </c>
      <c r="B1090" s="4" t="s">
        <v>5460</v>
      </c>
      <c r="C1090" s="4" t="s">
        <v>79</v>
      </c>
      <c r="D1090" s="4" t="s">
        <v>611</v>
      </c>
      <c r="E1090" s="4" t="s">
        <v>612</v>
      </c>
      <c r="F1090" s="4" t="s">
        <v>463</v>
      </c>
      <c r="L1090" s="4" t="s">
        <v>12769</v>
      </c>
      <c r="N1090" s="4" t="s">
        <v>293</v>
      </c>
      <c r="GR1090" s="1" t="str">
        <f>IF(LEN(Forms!$A1090)&gt;0,Forms!$A1090,"")</f>
        <v/>
      </c>
      <c r="GS1090" s="1" t="str">
        <f>IF(LEN(Checks!$A1090)&gt;0,Checks!$A1090,"")</f>
        <v>STY_CF_SSG001_1_SSTAT_002_1</v>
      </c>
      <c r="GT1090" s="1" t="str">
        <f>IF(LEN(Folders!$A1090)&gt;0,Folders!$A1090,"")</f>
        <v/>
      </c>
      <c r="GU1090" s="1" t="str">
        <f>IF(LEN(Fields!$B1090)&gt;0,Fields!$B1090,"")</f>
        <v/>
      </c>
      <c r="GV1090" s="1" t="str">
        <f>IF(LEN(Fields!$G1090)&gt;0,Fields!$G1090,"")</f>
        <v/>
      </c>
    </row>
    <row r="1091" spans="1:204">
      <c r="A1091" s="1" t="s">
        <v>10993</v>
      </c>
      <c r="C1091" s="1" t="s">
        <v>293</v>
      </c>
      <c r="D1091" s="1" t="s">
        <v>1601</v>
      </c>
      <c r="E1091" s="1" t="s">
        <v>2943</v>
      </c>
      <c r="F1091" s="1" t="s">
        <v>463</v>
      </c>
      <c r="L1091" s="1" t="s">
        <v>12690</v>
      </c>
      <c r="N1091" s="1" t="s">
        <v>10993</v>
      </c>
      <c r="GR1091" s="1" t="str">
        <f>IF(LEN(Forms!$A1091)&gt;0,Forms!$A1091,"")</f>
        <v/>
      </c>
      <c r="GS1091" s="1" t="str">
        <f>IF(LEN(Checks!$A1091)&gt;0,Checks!$A1091,"")</f>
        <v>STY_CF_SSG001_1_SSTAT_002_2</v>
      </c>
      <c r="GT1091" s="1" t="str">
        <f>IF(LEN(Folders!$A1091)&gt;0,Folders!$A1091,"")</f>
        <v/>
      </c>
      <c r="GU1091" s="1" t="str">
        <f>IF(LEN(Fields!$B1091)&gt;0,Fields!$B1091,"")</f>
        <v/>
      </c>
      <c r="GV1091" s="1" t="str">
        <f>IF(LEN(Fields!$G1091)&gt;0,Fields!$G1091,"")</f>
        <v/>
      </c>
    </row>
    <row r="1092" spans="1:204" ht="37.5">
      <c r="A1092" s="4" t="s">
        <v>10998</v>
      </c>
      <c r="C1092" s="4" t="s">
        <v>293</v>
      </c>
      <c r="D1092" s="4" t="s">
        <v>1626</v>
      </c>
      <c r="E1092" s="4" t="s">
        <v>2961</v>
      </c>
      <c r="L1092" s="4" t="s">
        <v>12761</v>
      </c>
      <c r="M1092" s="4" t="s">
        <v>13036</v>
      </c>
      <c r="N1092" s="4" t="s">
        <v>12787</v>
      </c>
      <c r="GR1092" s="1" t="str">
        <f>IF(LEN(Forms!$A1092)&gt;0,Forms!$A1092,"")</f>
        <v/>
      </c>
      <c r="GS1092" s="1" t="str">
        <f>IF(LEN(Checks!$A1092)&gt;0,Checks!$A1092,"")</f>
        <v>STY_CF_SSG001_1_SSTAT_002_3</v>
      </c>
      <c r="GT1092" s="1" t="str">
        <f>IF(LEN(Folders!$A1092)&gt;0,Folders!$A1092,"")</f>
        <v/>
      </c>
      <c r="GU1092" s="1" t="str">
        <f>IF(LEN(Fields!$B1092)&gt;0,Fields!$B1092,"")</f>
        <v/>
      </c>
      <c r="GV1092" s="1" t="str">
        <f>IF(LEN(Fields!$G1092)&gt;0,Fields!$G1092,"")</f>
        <v/>
      </c>
    </row>
    <row r="1093" spans="1:204" ht="37.5">
      <c r="A1093" s="1" t="s">
        <v>11002</v>
      </c>
      <c r="C1093" s="1" t="s">
        <v>293</v>
      </c>
      <c r="D1093" s="1" t="s">
        <v>1712</v>
      </c>
      <c r="E1093" s="1" t="s">
        <v>2973</v>
      </c>
      <c r="L1093" s="1" t="s">
        <v>12761</v>
      </c>
      <c r="M1093" s="1" t="s">
        <v>12823</v>
      </c>
      <c r="N1093" s="1" t="s">
        <v>12787</v>
      </c>
      <c r="GR1093" s="1" t="str">
        <f>IF(LEN(Forms!$A1093)&gt;0,Forms!$A1093,"")</f>
        <v/>
      </c>
      <c r="GS1093" s="1" t="str">
        <f>IF(LEN(Checks!$A1093)&gt;0,Checks!$A1093,"")</f>
        <v>STY_CF_SSG001_1_SSTAT_003_1</v>
      </c>
      <c r="GT1093" s="1" t="str">
        <f>IF(LEN(Folders!$A1093)&gt;0,Folders!$A1093,"")</f>
        <v/>
      </c>
      <c r="GU1093" s="1" t="str">
        <f>IF(LEN(Fields!$B1093)&gt;0,Fields!$B1093,"")</f>
        <v/>
      </c>
      <c r="GV1093" s="1" t="str">
        <f>IF(LEN(Fields!$G1093)&gt;0,Fields!$G1093,"")</f>
        <v/>
      </c>
    </row>
    <row r="1094" spans="1:204" ht="37.5">
      <c r="A1094" s="4" t="s">
        <v>11006</v>
      </c>
      <c r="C1094" s="4" t="s">
        <v>293</v>
      </c>
      <c r="D1094" s="4" t="s">
        <v>1712</v>
      </c>
      <c r="E1094" s="4" t="s">
        <v>2973</v>
      </c>
      <c r="L1094" s="4" t="s">
        <v>12761</v>
      </c>
      <c r="M1094" s="4" t="s">
        <v>12825</v>
      </c>
      <c r="N1094" s="4" t="s">
        <v>12787</v>
      </c>
      <c r="GR1094" s="1" t="str">
        <f>IF(LEN(Forms!$A1094)&gt;0,Forms!$A1094,"")</f>
        <v/>
      </c>
      <c r="GS1094" s="1" t="str">
        <f>IF(LEN(Checks!$A1094)&gt;0,Checks!$A1094,"")</f>
        <v>STY_CF_SSG001_1_SSTAT_003_2</v>
      </c>
      <c r="GT1094" s="1" t="str">
        <f>IF(LEN(Folders!$A1094)&gt;0,Folders!$A1094,"")</f>
        <v/>
      </c>
      <c r="GU1094" s="1" t="str">
        <f>IF(LEN(Fields!$B1094)&gt;0,Fields!$B1094,"")</f>
        <v/>
      </c>
      <c r="GV1094" s="1" t="str">
        <f>IF(LEN(Fields!$G1094)&gt;0,Fields!$G1094,"")</f>
        <v/>
      </c>
    </row>
    <row r="1095" spans="1:204" ht="37.5">
      <c r="A1095" s="1" t="s">
        <v>11010</v>
      </c>
      <c r="C1095" s="1" t="s">
        <v>293</v>
      </c>
      <c r="D1095" s="1" t="s">
        <v>1704</v>
      </c>
      <c r="E1095" s="1" t="s">
        <v>2967</v>
      </c>
      <c r="L1095" s="1" t="s">
        <v>12761</v>
      </c>
      <c r="M1095" s="1" t="s">
        <v>12826</v>
      </c>
      <c r="N1095" s="1" t="s">
        <v>12787</v>
      </c>
      <c r="GR1095" s="1" t="str">
        <f>IF(LEN(Forms!$A1095)&gt;0,Forms!$A1095,"")</f>
        <v/>
      </c>
      <c r="GS1095" s="1" t="str">
        <f>IF(LEN(Checks!$A1095)&gt;0,Checks!$A1095,"")</f>
        <v>STY_CF_SSG001_1_SSTAT_003_3</v>
      </c>
      <c r="GT1095" s="1" t="str">
        <f>IF(LEN(Folders!$A1095)&gt;0,Folders!$A1095,"")</f>
        <v/>
      </c>
      <c r="GU1095" s="1" t="str">
        <f>IF(LEN(Fields!$B1095)&gt;0,Fields!$B1095,"")</f>
        <v/>
      </c>
      <c r="GV1095" s="1" t="str">
        <f>IF(LEN(Fields!$G1095)&gt;0,Fields!$G1095,"")</f>
        <v/>
      </c>
    </row>
    <row r="1096" spans="1:204" ht="50">
      <c r="A1096" s="4" t="s">
        <v>11014</v>
      </c>
      <c r="C1096" s="4" t="s">
        <v>293</v>
      </c>
      <c r="D1096" s="4" t="s">
        <v>1704</v>
      </c>
      <c r="E1096" s="4" t="s">
        <v>2967</v>
      </c>
      <c r="L1096" s="4" t="s">
        <v>12761</v>
      </c>
      <c r="M1096" s="4" t="s">
        <v>12969</v>
      </c>
      <c r="N1096" s="4" t="s">
        <v>12787</v>
      </c>
      <c r="GR1096" s="1" t="str">
        <f>IF(LEN(Forms!$A1096)&gt;0,Forms!$A1096,"")</f>
        <v/>
      </c>
      <c r="GS1096" s="1" t="str">
        <f>IF(LEN(Checks!$A1096)&gt;0,Checks!$A1096,"")</f>
        <v>STY_CF_SSG001_1_SSTAT_003_4</v>
      </c>
      <c r="GT1096" s="1" t="str">
        <f>IF(LEN(Folders!$A1096)&gt;0,Folders!$A1096,"")</f>
        <v/>
      </c>
      <c r="GU1096" s="1" t="str">
        <f>IF(LEN(Fields!$B1096)&gt;0,Fields!$B1096,"")</f>
        <v/>
      </c>
      <c r="GV1096" s="1" t="str">
        <f>IF(LEN(Fields!$G1096)&gt;0,Fields!$G1096,"")</f>
        <v/>
      </c>
    </row>
    <row r="1097" spans="1:204">
      <c r="A1097" s="1" t="s">
        <v>11018</v>
      </c>
      <c r="C1097" s="1" t="s">
        <v>293</v>
      </c>
      <c r="D1097" s="1" t="s">
        <v>1601</v>
      </c>
      <c r="E1097" s="1" t="s">
        <v>2943</v>
      </c>
      <c r="F1097" s="1" t="s">
        <v>463</v>
      </c>
      <c r="L1097" s="1" t="s">
        <v>12690</v>
      </c>
      <c r="N1097" s="1" t="s">
        <v>10972</v>
      </c>
      <c r="GR1097" s="1" t="str">
        <f>IF(LEN(Forms!$A1097)&gt;0,Forms!$A1097,"")</f>
        <v/>
      </c>
      <c r="GS1097" s="1" t="str">
        <f>IF(LEN(Checks!$A1097)&gt;0,Checks!$A1097,"")</f>
        <v>STY_CF_SSG001_1_SSTAT_003_5</v>
      </c>
      <c r="GT1097" s="1" t="str">
        <f>IF(LEN(Folders!$A1097)&gt;0,Folders!$A1097,"")</f>
        <v/>
      </c>
      <c r="GU1097" s="1" t="str">
        <f>IF(LEN(Fields!$B1097)&gt;0,Fields!$B1097,"")</f>
        <v/>
      </c>
      <c r="GV1097" s="1" t="str">
        <f>IF(LEN(Fields!$G1097)&gt;0,Fields!$G1097,"")</f>
        <v/>
      </c>
    </row>
    <row r="1098" spans="1:204">
      <c r="A1098" s="4" t="s">
        <v>11022</v>
      </c>
      <c r="C1098" s="4" t="s">
        <v>293</v>
      </c>
      <c r="D1098" s="4" t="s">
        <v>1601</v>
      </c>
      <c r="E1098" s="4" t="s">
        <v>2943</v>
      </c>
      <c r="F1098" s="4" t="s">
        <v>463</v>
      </c>
      <c r="L1098" s="4" t="s">
        <v>12690</v>
      </c>
      <c r="N1098" s="4" t="s">
        <v>10972</v>
      </c>
      <c r="GR1098" s="1" t="str">
        <f>IF(LEN(Forms!$A1098)&gt;0,Forms!$A1098,"")</f>
        <v/>
      </c>
      <c r="GS1098" s="1" t="str">
        <f>IF(LEN(Checks!$A1098)&gt;0,Checks!$A1098,"")</f>
        <v>STY_CF_SSG001_1_SSTAT_003_6</v>
      </c>
      <c r="GT1098" s="1" t="str">
        <f>IF(LEN(Folders!$A1098)&gt;0,Folders!$A1098,"")</f>
        <v/>
      </c>
      <c r="GU1098" s="1" t="str">
        <f>IF(LEN(Fields!$B1098)&gt;0,Fields!$B1098,"")</f>
        <v/>
      </c>
      <c r="GV1098" s="1" t="str">
        <f>IF(LEN(Fields!$G1098)&gt;0,Fields!$G1098,"")</f>
        <v/>
      </c>
    </row>
    <row r="1099" spans="1:204">
      <c r="A1099" s="4" t="s">
        <v>11022</v>
      </c>
      <c r="C1099" s="4" t="s">
        <v>293</v>
      </c>
      <c r="D1099" s="4" t="s">
        <v>1626</v>
      </c>
      <c r="E1099" s="4" t="s">
        <v>2961</v>
      </c>
      <c r="L1099" s="4" t="s">
        <v>12700</v>
      </c>
      <c r="N1099" s="4" t="s">
        <v>463</v>
      </c>
      <c r="GR1099" s="1" t="str">
        <f>IF(LEN(Forms!$A1099)&gt;0,Forms!$A1099,"")</f>
        <v/>
      </c>
      <c r="GS1099" s="1" t="str">
        <f>IF(LEN(Checks!$A1099)&gt;0,Checks!$A1099,"")</f>
        <v>STY_CF_SSG001_1_SSTAT_003_7</v>
      </c>
      <c r="GT1099" s="1" t="str">
        <f>IF(LEN(Folders!$A1099)&gt;0,Folders!$A1099,"")</f>
        <v/>
      </c>
      <c r="GU1099" s="1" t="str">
        <f>IF(LEN(Fields!$B1099)&gt;0,Fields!$B1099,"")</f>
        <v/>
      </c>
      <c r="GV1099" s="1" t="str">
        <f>IF(LEN(Fields!$G1099)&gt;0,Fields!$G1099,"")</f>
        <v/>
      </c>
    </row>
    <row r="1100" spans="1:204" ht="37.5">
      <c r="A1100" s="1" t="s">
        <v>11026</v>
      </c>
      <c r="C1100" s="1" t="s">
        <v>293</v>
      </c>
      <c r="D1100" s="1" t="s">
        <v>1704</v>
      </c>
      <c r="E1100" s="1" t="s">
        <v>2967</v>
      </c>
      <c r="L1100" s="1" t="s">
        <v>12761</v>
      </c>
      <c r="M1100" s="1" t="s">
        <v>12830</v>
      </c>
      <c r="N1100" s="1" t="s">
        <v>12787</v>
      </c>
      <c r="GR1100" s="1" t="str">
        <f>IF(LEN(Forms!$A1100)&gt;0,Forms!$A1100,"")</f>
        <v/>
      </c>
      <c r="GS1100" s="1" t="str">
        <f>IF(LEN(Checks!$A1100)&gt;0,Checks!$A1100,"")</f>
        <v>STY_CF_SSG001_1_SSTAT_003_8</v>
      </c>
      <c r="GT1100" s="1" t="str">
        <f>IF(LEN(Folders!$A1100)&gt;0,Folders!$A1100,"")</f>
        <v/>
      </c>
      <c r="GU1100" s="1" t="str">
        <f>IF(LEN(Fields!$B1100)&gt;0,Fields!$B1100,"")</f>
        <v/>
      </c>
      <c r="GV1100" s="1" t="str">
        <f>IF(LEN(Fields!$G1100)&gt;0,Fields!$G1100,"")</f>
        <v/>
      </c>
    </row>
    <row r="1101" spans="1:204" ht="37.5">
      <c r="A1101" s="4" t="s">
        <v>11030</v>
      </c>
      <c r="C1101" s="4" t="s">
        <v>293</v>
      </c>
      <c r="D1101" s="4" t="s">
        <v>2903</v>
      </c>
      <c r="E1101" s="4" t="s">
        <v>2979</v>
      </c>
      <c r="L1101" s="4" t="s">
        <v>12761</v>
      </c>
      <c r="M1101" s="4" t="s">
        <v>13037</v>
      </c>
      <c r="N1101" s="4" t="s">
        <v>12787</v>
      </c>
      <c r="GR1101" s="1" t="str">
        <f>IF(LEN(Forms!$A1101)&gt;0,Forms!$A1101,"")</f>
        <v/>
      </c>
      <c r="GS1101" s="1" t="str">
        <f>IF(LEN(Checks!$A1101)&gt;0,Checks!$A1101,"")</f>
        <v>STY_CF_SSG001_1_SSTAT_003_9</v>
      </c>
      <c r="GT1101" s="1" t="str">
        <f>IF(LEN(Folders!$A1101)&gt;0,Folders!$A1101,"")</f>
        <v/>
      </c>
      <c r="GU1101" s="1" t="str">
        <f>IF(LEN(Fields!$B1101)&gt;0,Fields!$B1101,"")</f>
        <v/>
      </c>
      <c r="GV1101" s="1" t="str">
        <f>IF(LEN(Fields!$G1101)&gt;0,Fields!$G1101,"")</f>
        <v/>
      </c>
    </row>
    <row r="1102" spans="1:204">
      <c r="A1102" s="1" t="s">
        <v>11034</v>
      </c>
      <c r="B1102" s="1" t="s">
        <v>5545</v>
      </c>
      <c r="C1102" s="1" t="s">
        <v>317</v>
      </c>
      <c r="D1102" s="1" t="s">
        <v>3275</v>
      </c>
      <c r="E1102" s="1" t="s">
        <v>3276</v>
      </c>
      <c r="L1102" s="1" t="s">
        <v>12690</v>
      </c>
      <c r="N1102" s="1" t="s">
        <v>11034</v>
      </c>
      <c r="GR1102" s="1" t="str">
        <f>IF(LEN(Forms!$A1102)&gt;0,Forms!$A1102,"")</f>
        <v/>
      </c>
      <c r="GS1102" s="1" t="str">
        <f>IF(LEN(Checks!$A1102)&gt;0,Checks!$A1102,"")</f>
        <v>STY_CF_SSG001_1_SSTAT_004_1</v>
      </c>
      <c r="GT1102" s="1" t="str">
        <f>IF(LEN(Folders!$A1102)&gt;0,Folders!$A1102,"")</f>
        <v/>
      </c>
      <c r="GU1102" s="1" t="str">
        <f>IF(LEN(Fields!$B1102)&gt;0,Fields!$B1102,"")</f>
        <v/>
      </c>
      <c r="GV1102" s="1" t="str">
        <f>IF(LEN(Fields!$G1102)&gt;0,Fields!$G1102,"")</f>
        <v/>
      </c>
    </row>
    <row r="1103" spans="1:204">
      <c r="A1103" s="4" t="s">
        <v>11039</v>
      </c>
      <c r="B1103" s="4" t="s">
        <v>5545</v>
      </c>
      <c r="C1103" s="4" t="s">
        <v>317</v>
      </c>
      <c r="D1103" s="4" t="s">
        <v>3275</v>
      </c>
      <c r="E1103" s="4" t="s">
        <v>3276</v>
      </c>
      <c r="L1103" s="4" t="s">
        <v>12690</v>
      </c>
      <c r="N1103" s="4" t="s">
        <v>11034</v>
      </c>
      <c r="GR1103" s="1" t="str">
        <f>IF(LEN(Forms!$A1103)&gt;0,Forms!$A1103,"")</f>
        <v/>
      </c>
      <c r="GS1103" s="1" t="str">
        <f>IF(LEN(Checks!$A1103)&gt;0,Checks!$A1103,"")</f>
        <v>STY_CF_SSG001_1_SSTAT_004_2</v>
      </c>
      <c r="GT1103" s="1" t="str">
        <f>IF(LEN(Folders!$A1103)&gt;0,Folders!$A1103,"")</f>
        <v/>
      </c>
      <c r="GU1103" s="1" t="str">
        <f>IF(LEN(Fields!$B1103)&gt;0,Fields!$B1103,"")</f>
        <v/>
      </c>
      <c r="GV1103" s="1" t="str">
        <f>IF(LEN(Fields!$G1103)&gt;0,Fields!$G1103,"")</f>
        <v/>
      </c>
    </row>
    <row r="1104" spans="1:204">
      <c r="A1104" s="4" t="s">
        <v>11039</v>
      </c>
      <c r="B1104" s="4" t="s">
        <v>5545</v>
      </c>
      <c r="C1104" s="4" t="s">
        <v>317</v>
      </c>
      <c r="D1104" s="4" t="s">
        <v>3287</v>
      </c>
      <c r="E1104" s="4" t="s">
        <v>3288</v>
      </c>
      <c r="L1104" s="4" t="s">
        <v>12700</v>
      </c>
      <c r="N1104" s="4" t="s">
        <v>463</v>
      </c>
      <c r="GR1104" s="1" t="str">
        <f>IF(LEN(Forms!$A1104)&gt;0,Forms!$A1104,"")</f>
        <v/>
      </c>
      <c r="GS1104" s="1" t="str">
        <f>IF(LEN(Checks!$A1104)&gt;0,Checks!$A1104,"")</f>
        <v>STY_CF_SSG001_1_SSTAT_004_3</v>
      </c>
      <c r="GT1104" s="1" t="str">
        <f>IF(LEN(Folders!$A1104)&gt;0,Folders!$A1104,"")</f>
        <v/>
      </c>
      <c r="GU1104" s="1" t="str">
        <f>IF(LEN(Fields!$B1104)&gt;0,Fields!$B1104,"")</f>
        <v/>
      </c>
      <c r="GV1104" s="1" t="str">
        <f>IF(LEN(Fields!$G1104)&gt;0,Fields!$G1104,"")</f>
        <v/>
      </c>
    </row>
    <row r="1105" spans="1:204">
      <c r="A1105" s="1" t="s">
        <v>11043</v>
      </c>
      <c r="B1105" s="1" t="s">
        <v>5545</v>
      </c>
      <c r="C1105" s="1" t="s">
        <v>317</v>
      </c>
      <c r="D1105" s="1" t="s">
        <v>3275</v>
      </c>
      <c r="E1105" s="1" t="s">
        <v>3276</v>
      </c>
      <c r="L1105" s="1" t="s">
        <v>12690</v>
      </c>
      <c r="N1105" s="1" t="s">
        <v>11034</v>
      </c>
      <c r="GR1105" s="1" t="str">
        <f>IF(LEN(Forms!$A1105)&gt;0,Forms!$A1105,"")</f>
        <v/>
      </c>
      <c r="GS1105" s="1" t="str">
        <f>IF(LEN(Checks!$A1105)&gt;0,Checks!$A1105,"")</f>
        <v>STY_CF_SSG001_1_SSTAT_005_1</v>
      </c>
      <c r="GT1105" s="1" t="str">
        <f>IF(LEN(Folders!$A1105)&gt;0,Folders!$A1105,"")</f>
        <v/>
      </c>
      <c r="GU1105" s="1" t="str">
        <f>IF(LEN(Fields!$B1105)&gt;0,Fields!$B1105,"")</f>
        <v/>
      </c>
      <c r="GV1105" s="1" t="str">
        <f>IF(LEN(Fields!$G1105)&gt;0,Fields!$G1105,"")</f>
        <v/>
      </c>
    </row>
    <row r="1106" spans="1:204">
      <c r="A1106" s="1" t="s">
        <v>11043</v>
      </c>
      <c r="B1106" s="1" t="s">
        <v>5545</v>
      </c>
      <c r="C1106" s="1" t="s">
        <v>317</v>
      </c>
      <c r="D1106" s="1" t="s">
        <v>3295</v>
      </c>
      <c r="E1106" s="1" t="s">
        <v>3296</v>
      </c>
      <c r="L1106" s="1" t="s">
        <v>12700</v>
      </c>
      <c r="N1106" s="1" t="s">
        <v>463</v>
      </c>
      <c r="GR1106" s="1" t="str">
        <f>IF(LEN(Forms!$A1106)&gt;0,Forms!$A1106,"")</f>
        <v/>
      </c>
      <c r="GS1106" s="1" t="str">
        <f>IF(LEN(Checks!$A1106)&gt;0,Checks!$A1106,"")</f>
        <v>STY_CF_SSG001_1_SSTAT_005_2</v>
      </c>
      <c r="GT1106" s="1" t="str">
        <f>IF(LEN(Folders!$A1106)&gt;0,Folders!$A1106,"")</f>
        <v/>
      </c>
      <c r="GU1106" s="1" t="str">
        <f>IF(LEN(Fields!$B1106)&gt;0,Fields!$B1106,"")</f>
        <v/>
      </c>
      <c r="GV1106" s="1" t="str">
        <f>IF(LEN(Fields!$G1106)&gt;0,Fields!$G1106,"")</f>
        <v/>
      </c>
    </row>
    <row r="1107" spans="1:204">
      <c r="A1107" s="4" t="s">
        <v>11047</v>
      </c>
      <c r="B1107" s="4" t="s">
        <v>5545</v>
      </c>
      <c r="C1107" s="4" t="s">
        <v>317</v>
      </c>
      <c r="D1107" s="4" t="s">
        <v>3312</v>
      </c>
      <c r="E1107" s="4" t="s">
        <v>3313</v>
      </c>
      <c r="L1107" s="4" t="s">
        <v>12690</v>
      </c>
      <c r="N1107" s="4" t="s">
        <v>11047</v>
      </c>
      <c r="GR1107" s="1" t="str">
        <f>IF(LEN(Forms!$A1107)&gt;0,Forms!$A1107,"")</f>
        <v/>
      </c>
      <c r="GS1107" s="1" t="str">
        <f>IF(LEN(Checks!$A1107)&gt;0,Checks!$A1107,"")</f>
        <v>STY_CF_SSG001_1_SSTAT_005_3</v>
      </c>
      <c r="GT1107" s="1" t="str">
        <f>IF(LEN(Folders!$A1107)&gt;0,Folders!$A1107,"")</f>
        <v/>
      </c>
      <c r="GU1107" s="1" t="str">
        <f>IF(LEN(Fields!$B1107)&gt;0,Fields!$B1107,"")</f>
        <v/>
      </c>
      <c r="GV1107" s="1" t="str">
        <f>IF(LEN(Fields!$G1107)&gt;0,Fields!$G1107,"")</f>
        <v/>
      </c>
    </row>
    <row r="1108" spans="1:204">
      <c r="A1108" s="1" t="s">
        <v>11052</v>
      </c>
      <c r="B1108" s="1" t="s">
        <v>5545</v>
      </c>
      <c r="C1108" s="1" t="s">
        <v>317</v>
      </c>
      <c r="D1108" s="1" t="s">
        <v>3250</v>
      </c>
      <c r="E1108" s="1" t="s">
        <v>3251</v>
      </c>
      <c r="L1108" s="1" t="s">
        <v>12690</v>
      </c>
      <c r="N1108" s="1" t="s">
        <v>11052</v>
      </c>
      <c r="GR1108" s="1" t="str">
        <f>IF(LEN(Forms!$A1108)&gt;0,Forms!$A1108,"")</f>
        <v/>
      </c>
      <c r="GS1108" s="1" t="str">
        <f>IF(LEN(Checks!$A1108)&gt;0,Checks!$A1108,"")</f>
        <v>STY_CF_SSG001_1_SSTAT_006_1</v>
      </c>
      <c r="GT1108" s="1" t="str">
        <f>IF(LEN(Folders!$A1108)&gt;0,Folders!$A1108,"")</f>
        <v/>
      </c>
      <c r="GU1108" s="1" t="str">
        <f>IF(LEN(Fields!$B1108)&gt;0,Fields!$B1108,"")</f>
        <v/>
      </c>
      <c r="GV1108" s="1" t="str">
        <f>IF(LEN(Fields!$G1108)&gt;0,Fields!$G1108,"")</f>
        <v/>
      </c>
    </row>
    <row r="1109" spans="1:204">
      <c r="A1109" s="4" t="s">
        <v>11057</v>
      </c>
      <c r="B1109" s="4" t="s">
        <v>5545</v>
      </c>
      <c r="C1109" s="4" t="s">
        <v>317</v>
      </c>
      <c r="D1109" s="4" t="s">
        <v>3250</v>
      </c>
      <c r="E1109" s="4" t="s">
        <v>3251</v>
      </c>
      <c r="L1109" s="4" t="s">
        <v>12690</v>
      </c>
      <c r="N1109" s="4" t="s">
        <v>11057</v>
      </c>
      <c r="GR1109" s="1" t="str">
        <f>IF(LEN(Forms!$A1109)&gt;0,Forms!$A1109,"")</f>
        <v/>
      </c>
      <c r="GS1109" s="1" t="str">
        <f>IF(LEN(Checks!$A1109)&gt;0,Checks!$A1109,"")</f>
        <v>STY_CF_SSG001_1_SSTAT_006_2</v>
      </c>
      <c r="GT1109" s="1" t="str">
        <f>IF(LEN(Folders!$A1109)&gt;0,Folders!$A1109,"")</f>
        <v/>
      </c>
      <c r="GU1109" s="1" t="str">
        <f>IF(LEN(Fields!$B1109)&gt;0,Fields!$B1109,"")</f>
        <v/>
      </c>
      <c r="GV1109" s="1" t="str">
        <f>IF(LEN(Fields!$G1109)&gt;0,Fields!$G1109,"")</f>
        <v/>
      </c>
    </row>
    <row r="1110" spans="1:204">
      <c r="A1110" s="1" t="s">
        <v>11062</v>
      </c>
      <c r="B1110" s="1" t="s">
        <v>5545</v>
      </c>
      <c r="C1110" s="1" t="s">
        <v>317</v>
      </c>
      <c r="D1110" s="1" t="s">
        <v>3287</v>
      </c>
      <c r="E1110" s="1" t="s">
        <v>3288</v>
      </c>
      <c r="L1110" s="1" t="s">
        <v>12765</v>
      </c>
      <c r="N1110" s="1" t="s">
        <v>45</v>
      </c>
      <c r="GR1110" s="1" t="str">
        <f>IF(LEN(Forms!$A1110)&gt;0,Forms!$A1110,"")</f>
        <v/>
      </c>
      <c r="GS1110" s="1" t="str">
        <f>IF(LEN(Checks!$A1110)&gt;0,Checks!$A1110,"")</f>
        <v>STY_CF_SSG001_1_SSTAT_006_3</v>
      </c>
      <c r="GT1110" s="1" t="str">
        <f>IF(LEN(Folders!$A1110)&gt;0,Folders!$A1110,"")</f>
        <v/>
      </c>
      <c r="GU1110" s="1" t="str">
        <f>IF(LEN(Fields!$B1110)&gt;0,Fields!$B1110,"")</f>
        <v/>
      </c>
      <c r="GV1110" s="1" t="str">
        <f>IF(LEN(Fields!$G1110)&gt;0,Fields!$G1110,"")</f>
        <v/>
      </c>
    </row>
    <row r="1111" spans="1:204">
      <c r="A1111" s="1" t="s">
        <v>11062</v>
      </c>
      <c r="B1111" s="1" t="s">
        <v>5545</v>
      </c>
      <c r="C1111" s="1" t="s">
        <v>317</v>
      </c>
      <c r="D1111" s="1" t="s">
        <v>3275</v>
      </c>
      <c r="E1111" s="1" t="s">
        <v>3276</v>
      </c>
      <c r="L1111" s="1" t="s">
        <v>12700</v>
      </c>
      <c r="N1111" s="1" t="s">
        <v>463</v>
      </c>
      <c r="GR1111" s="1" t="str">
        <f>IF(LEN(Forms!$A1111)&gt;0,Forms!$A1111,"")</f>
        <v/>
      </c>
      <c r="GS1111" s="1" t="str">
        <f>IF(LEN(Checks!$A1111)&gt;0,Checks!$A1111,"")</f>
        <v>STY_CF_DSG001_DSDECOD_006_1</v>
      </c>
      <c r="GT1111" s="1" t="str">
        <f>IF(LEN(Folders!$A1111)&gt;0,Folders!$A1111,"")</f>
        <v/>
      </c>
      <c r="GU1111" s="1" t="str">
        <f>IF(LEN(Fields!$B1111)&gt;0,Fields!$B1111,"")</f>
        <v/>
      </c>
      <c r="GV1111" s="1" t="str">
        <f>IF(LEN(Fields!$G1111)&gt;0,Fields!$G1111,"")</f>
        <v/>
      </c>
    </row>
    <row r="1112" spans="1:204">
      <c r="A1112" s="4" t="s">
        <v>11066</v>
      </c>
      <c r="B1112" s="4" t="s">
        <v>5545</v>
      </c>
      <c r="C1112" s="4" t="s">
        <v>317</v>
      </c>
      <c r="D1112" s="4" t="s">
        <v>3312</v>
      </c>
      <c r="E1112" s="4" t="s">
        <v>3313</v>
      </c>
      <c r="L1112" s="4" t="s">
        <v>12762</v>
      </c>
      <c r="N1112" s="4" t="s">
        <v>3191</v>
      </c>
      <c r="GR1112" s="1" t="str">
        <f>IF(LEN(Forms!$A1112)&gt;0,Forms!$A1112,"")</f>
        <v/>
      </c>
      <c r="GS1112" s="1" t="str">
        <f>IF(LEN(Checks!$A1112)&gt;0,Checks!$A1112,"")</f>
        <v>STY_CF_DSG001_DSDECOD_006_2</v>
      </c>
      <c r="GT1112" s="1" t="str">
        <f>IF(LEN(Folders!$A1112)&gt;0,Folders!$A1112,"")</f>
        <v/>
      </c>
      <c r="GU1112" s="1" t="str">
        <f>IF(LEN(Fields!$B1112)&gt;0,Fields!$B1112,"")</f>
        <v/>
      </c>
      <c r="GV1112" s="1" t="str">
        <f>IF(LEN(Fields!$G1112)&gt;0,Fields!$G1112,"")</f>
        <v/>
      </c>
    </row>
    <row r="1113" spans="1:204">
      <c r="A1113" s="4" t="s">
        <v>11066</v>
      </c>
      <c r="B1113" s="4" t="s">
        <v>5545</v>
      </c>
      <c r="C1113" s="4" t="s">
        <v>317</v>
      </c>
      <c r="D1113" s="4" t="s">
        <v>3250</v>
      </c>
      <c r="E1113" s="4" t="s">
        <v>3251</v>
      </c>
      <c r="L1113" s="4" t="s">
        <v>12700</v>
      </c>
      <c r="N1113" s="4" t="s">
        <v>463</v>
      </c>
      <c r="GR1113" s="1" t="str">
        <f>IF(LEN(Forms!$A1113)&gt;0,Forms!$A1113,"")</f>
        <v/>
      </c>
      <c r="GS1113" s="1" t="str">
        <f>IF(LEN(Checks!$A1113)&gt;0,Checks!$A1113,"")</f>
        <v>STY_CF_SVG001_SVSTDT_002_1</v>
      </c>
      <c r="GT1113" s="1" t="str">
        <f>IF(LEN(Folders!$A1113)&gt;0,Folders!$A1113,"")</f>
        <v/>
      </c>
      <c r="GU1113" s="1" t="str">
        <f>IF(LEN(Fields!$B1113)&gt;0,Fields!$B1113,"")</f>
        <v/>
      </c>
      <c r="GV1113" s="1" t="str">
        <f>IF(LEN(Fields!$G1113)&gt;0,Fields!$G1113,"")</f>
        <v/>
      </c>
    </row>
    <row r="1114" spans="1:204">
      <c r="A1114" s="1" t="s">
        <v>11070</v>
      </c>
      <c r="B1114" s="1" t="s">
        <v>5545</v>
      </c>
      <c r="C1114" s="1" t="s">
        <v>317</v>
      </c>
      <c r="D1114" s="1" t="s">
        <v>3312</v>
      </c>
      <c r="E1114" s="1" t="s">
        <v>3313</v>
      </c>
      <c r="L1114" s="1" t="s">
        <v>12762</v>
      </c>
      <c r="N1114" s="1" t="s">
        <v>3191</v>
      </c>
      <c r="GR1114" s="1" t="str">
        <f>IF(LEN(Forms!$A1114)&gt;0,Forms!$A1114,"")</f>
        <v/>
      </c>
      <c r="GS1114" s="1" t="str">
        <f>IF(LEN(Checks!$A1114)&gt;0,Checks!$A1114,"")</f>
        <v>STY_CF_SVG001_SVSTDT_002_2</v>
      </c>
      <c r="GT1114" s="1" t="str">
        <f>IF(LEN(Folders!$A1114)&gt;0,Folders!$A1114,"")</f>
        <v/>
      </c>
      <c r="GU1114" s="1" t="str">
        <f>IF(LEN(Fields!$B1114)&gt;0,Fields!$B1114,"")</f>
        <v/>
      </c>
      <c r="GV1114" s="1" t="str">
        <f>IF(LEN(Fields!$G1114)&gt;0,Fields!$G1114,"")</f>
        <v/>
      </c>
    </row>
    <row r="1115" spans="1:204">
      <c r="A1115" s="1" t="s">
        <v>11070</v>
      </c>
      <c r="B1115" s="1" t="s">
        <v>5545</v>
      </c>
      <c r="C1115" s="1" t="s">
        <v>317</v>
      </c>
      <c r="D1115" s="1" t="s">
        <v>3250</v>
      </c>
      <c r="E1115" s="1" t="s">
        <v>3251</v>
      </c>
      <c r="L1115" s="1" t="s">
        <v>12700</v>
      </c>
      <c r="N1115" s="1" t="s">
        <v>463</v>
      </c>
      <c r="GR1115" s="1" t="str">
        <f>IF(LEN(Forms!$A1115)&gt;0,Forms!$A1115,"")</f>
        <v/>
      </c>
      <c r="GS1115" s="1" t="str">
        <f>IF(LEN(Checks!$A1115)&gt;0,Checks!$A1115,"")</f>
        <v>STY_CF_SVG001_SVSTDT_003_1</v>
      </c>
      <c r="GT1115" s="1" t="str">
        <f>IF(LEN(Folders!$A1115)&gt;0,Folders!$A1115,"")</f>
        <v/>
      </c>
      <c r="GU1115" s="1" t="str">
        <f>IF(LEN(Fields!$B1115)&gt;0,Fields!$B1115,"")</f>
        <v/>
      </c>
      <c r="GV1115" s="1" t="str">
        <f>IF(LEN(Fields!$G1115)&gt;0,Fields!$G1115,"")</f>
        <v/>
      </c>
    </row>
    <row r="1116" spans="1:204">
      <c r="A1116" s="4" t="s">
        <v>11074</v>
      </c>
      <c r="B1116" s="4" t="s">
        <v>5528</v>
      </c>
      <c r="C1116" s="4" t="s">
        <v>287</v>
      </c>
      <c r="D1116" s="4" t="s">
        <v>2875</v>
      </c>
      <c r="E1116" s="4" t="s">
        <v>2876</v>
      </c>
      <c r="L1116" s="4" t="s">
        <v>12690</v>
      </c>
      <c r="N1116" s="4" t="s">
        <v>11074</v>
      </c>
      <c r="GR1116" s="1" t="str">
        <f>IF(LEN(Forms!$A1116)&gt;0,Forms!$A1116,"")</f>
        <v/>
      </c>
      <c r="GS1116" s="1" t="str">
        <f>IF(LEN(Checks!$A1116)&gt;0,Checks!$A1116,"")</f>
        <v>STY_CF_SVG001_SVSTDT_003_2</v>
      </c>
      <c r="GT1116" s="1" t="str">
        <f>IF(LEN(Folders!$A1116)&gt;0,Folders!$A1116,"")</f>
        <v/>
      </c>
      <c r="GU1116" s="1" t="str">
        <f>IF(LEN(Fields!$B1116)&gt;0,Fields!$B1116,"")</f>
        <v/>
      </c>
      <c r="GV1116" s="1" t="str">
        <f>IF(LEN(Fields!$G1116)&gt;0,Fields!$G1116,"")</f>
        <v/>
      </c>
    </row>
    <row r="1117" spans="1:204">
      <c r="A1117" s="4" t="s">
        <v>11074</v>
      </c>
      <c r="B1117" s="4" t="s">
        <v>5528</v>
      </c>
      <c r="C1117" s="4" t="s">
        <v>287</v>
      </c>
      <c r="D1117" s="4" t="s">
        <v>1601</v>
      </c>
      <c r="E1117" s="4" t="s">
        <v>2852</v>
      </c>
      <c r="F1117" s="4" t="s">
        <v>463</v>
      </c>
      <c r="L1117" s="4" t="s">
        <v>12700</v>
      </c>
      <c r="N1117" s="4" t="s">
        <v>463</v>
      </c>
      <c r="GR1117" s="1" t="str">
        <f>IF(LEN(Forms!$A1117)&gt;0,Forms!$A1117,"")</f>
        <v/>
      </c>
      <c r="GS1117" s="1" t="str">
        <f>IF(LEN(Checks!$A1117)&gt;0,Checks!$A1117,"")</f>
        <v>STY_CF_VSG001_1_DEFAULT_HEIGHT_001_1</v>
      </c>
      <c r="GT1117" s="1" t="str">
        <f>IF(LEN(Folders!$A1117)&gt;0,Folders!$A1117,"")</f>
        <v/>
      </c>
      <c r="GU1117" s="1" t="str">
        <f>IF(LEN(Fields!$B1117)&gt;0,Fields!$B1117,"")</f>
        <v/>
      </c>
      <c r="GV1117" s="1" t="str">
        <f>IF(LEN(Fields!$G1117)&gt;0,Fields!$G1117,"")</f>
        <v/>
      </c>
    </row>
    <row r="1118" spans="1:204" ht="150">
      <c r="A1118" s="1" t="s">
        <v>11079</v>
      </c>
      <c r="C1118" s="1" t="s">
        <v>269</v>
      </c>
      <c r="D1118" s="1" t="s">
        <v>1704</v>
      </c>
      <c r="E1118" s="1" t="s">
        <v>2678</v>
      </c>
      <c r="L1118" s="1" t="s">
        <v>12761</v>
      </c>
      <c r="M1118" s="1" t="s">
        <v>13038</v>
      </c>
      <c r="N1118" s="1" t="s">
        <v>12787</v>
      </c>
      <c r="GR1118" s="1" t="str">
        <f>IF(LEN(Forms!$A1118)&gt;0,Forms!$A1118,"")</f>
        <v/>
      </c>
      <c r="GS1118" s="1" t="str">
        <f>IF(LEN(Checks!$A1118)&gt;0,Checks!$A1118,"")</f>
        <v>STY_CF_MHS003_MHYN_002_1</v>
      </c>
      <c r="GT1118" s="1" t="str">
        <f>IF(LEN(Folders!$A1118)&gt;0,Folders!$A1118,"")</f>
        <v/>
      </c>
      <c r="GU1118" s="1" t="str">
        <f>IF(LEN(Fields!$B1118)&gt;0,Fields!$B1118,"")</f>
        <v/>
      </c>
      <c r="GV1118" s="1" t="str">
        <f>IF(LEN(Fields!$G1118)&gt;0,Fields!$G1118,"")</f>
        <v/>
      </c>
    </row>
    <row r="1119" spans="1:204" ht="150">
      <c r="A1119" s="4" t="s">
        <v>11083</v>
      </c>
      <c r="C1119" s="4" t="s">
        <v>269</v>
      </c>
      <c r="D1119" s="4" t="s">
        <v>1704</v>
      </c>
      <c r="E1119" s="4" t="s">
        <v>2678</v>
      </c>
      <c r="L1119" s="4" t="s">
        <v>12761</v>
      </c>
      <c r="M1119" s="4" t="s">
        <v>13038</v>
      </c>
      <c r="N1119" s="4" t="s">
        <v>12787</v>
      </c>
      <c r="GR1119" s="1" t="str">
        <f>IF(LEN(Forms!$A1119)&gt;0,Forms!$A1119,"")</f>
        <v/>
      </c>
      <c r="GS1119" s="1" t="str">
        <f>IF(LEN(Checks!$A1119)&gt;0,Checks!$A1119,"")</f>
        <v>STY_CF_MHS003_MHYN_002_2</v>
      </c>
      <c r="GT1119" s="1" t="str">
        <f>IF(LEN(Folders!$A1119)&gt;0,Folders!$A1119,"")</f>
        <v/>
      </c>
      <c r="GU1119" s="1" t="str">
        <f>IF(LEN(Fields!$B1119)&gt;0,Fields!$B1119,"")</f>
        <v/>
      </c>
      <c r="GV1119" s="1" t="str">
        <f>IF(LEN(Fields!$G1119)&gt;0,Fields!$G1119,"")</f>
        <v/>
      </c>
    </row>
    <row r="1120" spans="1:204" ht="87.5">
      <c r="A1120" s="1" t="s">
        <v>11087</v>
      </c>
      <c r="C1120" s="1" t="s">
        <v>176</v>
      </c>
      <c r="D1120" s="1" t="s">
        <v>1712</v>
      </c>
      <c r="E1120" s="1" t="s">
        <v>1713</v>
      </c>
      <c r="L1120" s="1" t="s">
        <v>12761</v>
      </c>
      <c r="M1120" s="1" t="s">
        <v>13039</v>
      </c>
      <c r="N1120" s="1" t="s">
        <v>12787</v>
      </c>
      <c r="GR1120" s="1" t="str">
        <f>IF(LEN(Forms!$A1120)&gt;0,Forms!$A1120,"")</f>
        <v/>
      </c>
      <c r="GS1120" s="1" t="str">
        <f>IF(LEN(Checks!$A1120)&gt;0,Checks!$A1120,"")</f>
        <v>STY_VAL_DSG001_DSDECOD_002</v>
      </c>
      <c r="GT1120" s="1" t="str">
        <f>IF(LEN(Folders!$A1120)&gt;0,Folders!$A1120,"")</f>
        <v/>
      </c>
      <c r="GU1120" s="1" t="str">
        <f>IF(LEN(Fields!$B1120)&gt;0,Fields!$B1120,"")</f>
        <v/>
      </c>
      <c r="GV1120" s="1" t="str">
        <f>IF(LEN(Fields!$G1120)&gt;0,Fields!$G1120,"")</f>
        <v/>
      </c>
    </row>
    <row r="1121" spans="1:204">
      <c r="A1121" s="4" t="s">
        <v>11091</v>
      </c>
      <c r="B1121" s="4" t="s">
        <v>5536</v>
      </c>
      <c r="C1121" s="4" t="s">
        <v>194</v>
      </c>
      <c r="D1121" s="4" t="s">
        <v>1985</v>
      </c>
      <c r="E1121" s="4" t="s">
        <v>1986</v>
      </c>
      <c r="F1121" s="4" t="s">
        <v>463</v>
      </c>
      <c r="L1121" s="4" t="s">
        <v>12690</v>
      </c>
      <c r="N1121" s="4" t="s">
        <v>11091</v>
      </c>
      <c r="GR1121" s="1" t="str">
        <f>IF(LEN(Forms!$A1121)&gt;0,Forms!$A1121,"")</f>
        <v/>
      </c>
      <c r="GS1121" s="1" t="str">
        <f>IF(LEN(Checks!$A1121)&gt;0,Checks!$A1121,"")</f>
        <v>STY_VAL_LBS001_OVAPAR_LVALUE_001</v>
      </c>
      <c r="GT1121" s="1" t="str">
        <f>IF(LEN(Folders!$A1121)&gt;0,Folders!$A1121,"")</f>
        <v/>
      </c>
      <c r="GU1121" s="1" t="str">
        <f>IF(LEN(Fields!$B1121)&gt;0,Fields!$B1121,"")</f>
        <v/>
      </c>
      <c r="GV1121" s="1" t="str">
        <f>IF(LEN(Fields!$G1121)&gt;0,Fields!$G1121,"")</f>
        <v/>
      </c>
    </row>
    <row r="1122" spans="1:204">
      <c r="A1122" s="4" t="s">
        <v>11091</v>
      </c>
      <c r="C1122" s="4" t="s">
        <v>64</v>
      </c>
      <c r="D1122" s="4" t="s">
        <v>567</v>
      </c>
      <c r="E1122" s="4" t="s">
        <v>589</v>
      </c>
      <c r="F1122" s="4" t="s">
        <v>463</v>
      </c>
      <c r="L1122" s="4" t="s">
        <v>12700</v>
      </c>
      <c r="N1122" s="4" t="s">
        <v>463</v>
      </c>
      <c r="GR1122" s="1" t="str">
        <f>IF(LEN(Forms!$A1122)&gt;0,Forms!$A1122,"")</f>
        <v/>
      </c>
      <c r="GS1122" s="1" t="str">
        <f>IF(LEN(Checks!$A1122)&gt;0,Checks!$A1122,"")</f>
        <v>STY_VAL_DCS001_DCRESCD_001</v>
      </c>
      <c r="GT1122" s="1" t="str">
        <f>IF(LEN(Folders!$A1122)&gt;0,Folders!$A1122,"")</f>
        <v/>
      </c>
      <c r="GU1122" s="1" t="str">
        <f>IF(LEN(Fields!$B1122)&gt;0,Fields!$B1122,"")</f>
        <v/>
      </c>
      <c r="GV1122" s="1" t="str">
        <f>IF(LEN(Fields!$G1122)&gt;0,Fields!$G1122,"")</f>
        <v/>
      </c>
    </row>
    <row r="1123" spans="1:204">
      <c r="A1123" s="1" t="s">
        <v>11096</v>
      </c>
      <c r="B1123" s="1" t="s">
        <v>5536</v>
      </c>
      <c r="C1123" s="1" t="s">
        <v>194</v>
      </c>
      <c r="D1123" s="1" t="s">
        <v>1985</v>
      </c>
      <c r="E1123" s="1" t="s">
        <v>1986</v>
      </c>
      <c r="F1123" s="1" t="s">
        <v>463</v>
      </c>
      <c r="L1123" s="1" t="s">
        <v>12690</v>
      </c>
      <c r="N1123" s="1" t="s">
        <v>11091</v>
      </c>
      <c r="GR1123" s="1" t="str">
        <f>IF(LEN(Forms!$A1123)&gt;0,Forms!$A1123,"")</f>
        <v/>
      </c>
      <c r="GS1123" s="1" t="str">
        <f>IF(LEN(Checks!$A1123)&gt;0,Checks!$A1123,"")</f>
        <v>STY_VAL_CMS001_CMSCAT_001</v>
      </c>
      <c r="GT1123" s="1" t="str">
        <f>IF(LEN(Folders!$A1123)&gt;0,Folders!$A1123,"")</f>
        <v/>
      </c>
      <c r="GU1123" s="1" t="str">
        <f>IF(LEN(Fields!$B1123)&gt;0,Fields!$B1123,"")</f>
        <v/>
      </c>
      <c r="GV1123" s="1" t="str">
        <f>IF(LEN(Fields!$G1123)&gt;0,Fields!$G1123,"")</f>
        <v/>
      </c>
    </row>
    <row r="1124" spans="1:204" ht="25">
      <c r="A1124" s="4" t="s">
        <v>11100</v>
      </c>
      <c r="B1124" s="4" t="s">
        <v>5532</v>
      </c>
      <c r="C1124" s="4" t="s">
        <v>330</v>
      </c>
      <c r="D1124" s="4" t="s">
        <v>3789</v>
      </c>
      <c r="E1124" s="4" t="s">
        <v>3790</v>
      </c>
      <c r="L1124" s="4" t="s">
        <v>12773</v>
      </c>
      <c r="N1124" s="4" t="s">
        <v>12835</v>
      </c>
      <c r="O1124" s="4" t="s">
        <v>3793</v>
      </c>
      <c r="GR1124" s="1" t="str">
        <f>IF(LEN(Forms!$A1124)&gt;0,Forms!$A1124,"")</f>
        <v/>
      </c>
      <c r="GS1124" s="1" t="str">
        <f>IF(LEN(Checks!$A1124)&gt;0,Checks!$A1124,"")</f>
        <v>STY_VAL_SSG001_SSTAT_001</v>
      </c>
      <c r="GT1124" s="1" t="str">
        <f>IF(LEN(Folders!$A1124)&gt;0,Folders!$A1124,"")</f>
        <v/>
      </c>
      <c r="GU1124" s="1" t="str">
        <f>IF(LEN(Fields!$B1124)&gt;0,Fields!$B1124,"")</f>
        <v/>
      </c>
      <c r="GV1124" s="1" t="str">
        <f>IF(LEN(Fields!$G1124)&gt;0,Fields!$G1124,"")</f>
        <v/>
      </c>
    </row>
    <row r="1125" spans="1:204" ht="25">
      <c r="A1125" s="4" t="s">
        <v>11100</v>
      </c>
      <c r="B1125" s="4" t="s">
        <v>5532</v>
      </c>
      <c r="C1125" s="4" t="s">
        <v>330</v>
      </c>
      <c r="D1125" s="4" t="s">
        <v>3618</v>
      </c>
      <c r="E1125" s="4" t="s">
        <v>3618</v>
      </c>
      <c r="L1125" s="4" t="s">
        <v>12700</v>
      </c>
      <c r="N1125" s="4" t="s">
        <v>463</v>
      </c>
      <c r="GR1125" s="1" t="str">
        <f>IF(LEN(Forms!$A1125)&gt;0,Forms!$A1125,"")</f>
        <v/>
      </c>
      <c r="GS1125" s="1" t="str">
        <f>IF(LEN(Checks!$A1125)&gt;0,Checks!$A1125,"")</f>
        <v>STY_CF_VSG001_1_DEFAULT_HEIGHT_001_2</v>
      </c>
      <c r="GT1125" s="1" t="str">
        <f>IF(LEN(Folders!$A1125)&gt;0,Folders!$A1125,"")</f>
        <v/>
      </c>
      <c r="GU1125" s="1" t="str">
        <f>IF(LEN(Fields!$B1125)&gt;0,Fields!$B1125,"")</f>
        <v/>
      </c>
      <c r="GV1125" s="1" t="str">
        <f>IF(LEN(Fields!$G1125)&gt;0,Fields!$G1125,"")</f>
        <v/>
      </c>
    </row>
    <row r="1126" spans="1:204" ht="50">
      <c r="A1126" s="1" t="s">
        <v>11104</v>
      </c>
      <c r="B1126" s="1" t="s">
        <v>5484</v>
      </c>
      <c r="C1126" s="1" t="s">
        <v>305</v>
      </c>
      <c r="D1126" s="1" t="s">
        <v>558</v>
      </c>
      <c r="E1126" s="1" t="s">
        <v>3128</v>
      </c>
      <c r="F1126" s="1" t="s">
        <v>43</v>
      </c>
      <c r="L1126" s="1" t="s">
        <v>12761</v>
      </c>
      <c r="M1126" s="1" t="s">
        <v>13040</v>
      </c>
      <c r="N1126" s="1" t="s">
        <v>12787</v>
      </c>
      <c r="GR1126" s="1" t="str">
        <f>IF(LEN(Forms!$A1126)&gt;0,Forms!$A1126,"")</f>
        <v/>
      </c>
      <c r="GS1126" s="1" t="str">
        <f>IF(LEN(Checks!$A1126)&gt;0,Checks!$A1126,"")</f>
        <v>STY_CF_DSG002_ALL_IFCDAT_001_1</v>
      </c>
      <c r="GT1126" s="1" t="str">
        <f>IF(LEN(Folders!$A1126)&gt;0,Folders!$A1126,"")</f>
        <v/>
      </c>
      <c r="GU1126" s="1" t="str">
        <f>IF(LEN(Fields!$B1126)&gt;0,Fields!$B1126,"")</f>
        <v/>
      </c>
      <c r="GV1126" s="1" t="str">
        <f>IF(LEN(Fields!$G1126)&gt;0,Fields!$G1126,"")</f>
        <v/>
      </c>
    </row>
    <row r="1127" spans="1:204" ht="50">
      <c r="A1127" s="4" t="s">
        <v>11108</v>
      </c>
      <c r="B1127" s="4" t="s">
        <v>5484</v>
      </c>
      <c r="C1127" s="4" t="s">
        <v>305</v>
      </c>
      <c r="D1127" s="4" t="s">
        <v>558</v>
      </c>
      <c r="E1127" s="4" t="s">
        <v>3128</v>
      </c>
      <c r="F1127" s="4" t="s">
        <v>53</v>
      </c>
      <c r="L1127" s="4" t="s">
        <v>12761</v>
      </c>
      <c r="M1127" s="4" t="s">
        <v>13041</v>
      </c>
      <c r="N1127" s="4" t="s">
        <v>12787</v>
      </c>
      <c r="GR1127" s="1" t="str">
        <f>IF(LEN(Forms!$A1127)&gt;0,Forms!$A1127,"")</f>
        <v/>
      </c>
      <c r="GS1127" s="1" t="str">
        <f>IF(LEN(Checks!$A1127)&gt;0,Checks!$A1127,"")</f>
        <v>STY_CF_DSG002_ALL_IFCDAT_001_2</v>
      </c>
      <c r="GT1127" s="1" t="str">
        <f>IF(LEN(Folders!$A1127)&gt;0,Folders!$A1127,"")</f>
        <v/>
      </c>
      <c r="GU1127" s="1" t="str">
        <f>IF(LEN(Fields!$B1127)&gt;0,Fields!$B1127,"")</f>
        <v/>
      </c>
      <c r="GV1127" s="1" t="str">
        <f>IF(LEN(Fields!$G1127)&gt;0,Fields!$G1127,"")</f>
        <v/>
      </c>
    </row>
    <row r="1128" spans="1:204" ht="62.5">
      <c r="A1128" s="1" t="s">
        <v>11112</v>
      </c>
      <c r="B1128" s="1" t="s">
        <v>5536</v>
      </c>
      <c r="C1128" s="1" t="s">
        <v>194</v>
      </c>
      <c r="D1128" s="1" t="s">
        <v>1985</v>
      </c>
      <c r="E1128" s="1" t="s">
        <v>1986</v>
      </c>
      <c r="F1128" s="1" t="s">
        <v>463</v>
      </c>
      <c r="L1128" s="1" t="s">
        <v>12761</v>
      </c>
      <c r="M1128" s="1" t="s">
        <v>13042</v>
      </c>
      <c r="N1128" s="1" t="s">
        <v>12787</v>
      </c>
      <c r="GR1128" s="1" t="str">
        <f>IF(LEN(Forms!$A1128)&gt;0,Forms!$A1128,"")</f>
        <v/>
      </c>
      <c r="GS1128" s="1" t="str">
        <f>IF(LEN(Checks!$A1128)&gt;0,Checks!$A1128,"")</f>
        <v>STY_CF_DSG002_ALL_IFCDAT_001_3</v>
      </c>
      <c r="GT1128" s="1" t="str">
        <f>IF(LEN(Folders!$A1128)&gt;0,Folders!$A1128,"")</f>
        <v/>
      </c>
      <c r="GU1128" s="1" t="str">
        <f>IF(LEN(Fields!$B1128)&gt;0,Fields!$B1128,"")</f>
        <v/>
      </c>
      <c r="GV1128" s="1" t="str">
        <f>IF(LEN(Fields!$G1128)&gt;0,Fields!$G1128,"")</f>
        <v/>
      </c>
    </row>
    <row r="1129" spans="1:204">
      <c r="A1129" s="4" t="s">
        <v>11116</v>
      </c>
      <c r="C1129" s="4" t="s">
        <v>287</v>
      </c>
      <c r="D1129" s="4" t="s">
        <v>2875</v>
      </c>
      <c r="E1129" s="4" t="s">
        <v>2876</v>
      </c>
      <c r="L1129" s="4" t="s">
        <v>12690</v>
      </c>
      <c r="N1129" s="4" t="s">
        <v>11116</v>
      </c>
      <c r="GR1129" s="1" t="str">
        <f>IF(LEN(Forms!$A1129)&gt;0,Forms!$A1129,"")</f>
        <v/>
      </c>
      <c r="GS1129" s="1" t="str">
        <f>IF(LEN(Checks!$A1129)&gt;0,Checks!$A1129,"")</f>
        <v>STY_CF_DSG002_ALL_IFCDAT_001_4</v>
      </c>
      <c r="GT1129" s="1" t="str">
        <f>IF(LEN(Folders!$A1129)&gt;0,Folders!$A1129,"")</f>
        <v/>
      </c>
      <c r="GU1129" s="1" t="str">
        <f>IF(LEN(Fields!$B1129)&gt;0,Fields!$B1129,"")</f>
        <v/>
      </c>
      <c r="GV1129" s="1" t="str">
        <f>IF(LEN(Fields!$G1129)&gt;0,Fields!$G1129,"")</f>
        <v/>
      </c>
    </row>
    <row r="1130" spans="1:204">
      <c r="A1130" s="1" t="s">
        <v>11121</v>
      </c>
      <c r="C1130" s="1" t="s">
        <v>59</v>
      </c>
      <c r="D1130" s="1" t="s">
        <v>567</v>
      </c>
      <c r="E1130" s="1" t="s">
        <v>568</v>
      </c>
      <c r="F1130" s="1" t="s">
        <v>463</v>
      </c>
      <c r="L1130" s="1" t="s">
        <v>12690</v>
      </c>
      <c r="N1130" s="1" t="s">
        <v>11121</v>
      </c>
      <c r="GR1130" s="1" t="str">
        <f>IF(LEN(Forms!$A1130)&gt;0,Forms!$A1130,"")</f>
        <v/>
      </c>
      <c r="GS1130" s="1" t="str">
        <f>IF(LEN(Checks!$A1130)&gt;0,Checks!$A1130,"")</f>
        <v>GL_DYN_DSG002_1_2_R</v>
      </c>
      <c r="GT1130" s="1" t="str">
        <f>IF(LEN(Folders!$A1130)&gt;0,Folders!$A1130,"")</f>
        <v/>
      </c>
      <c r="GU1130" s="1" t="str">
        <f>IF(LEN(Fields!$B1130)&gt;0,Fields!$B1130,"")</f>
        <v/>
      </c>
      <c r="GV1130" s="1" t="str">
        <f>IF(LEN(Fields!$G1130)&gt;0,Fields!$G1130,"")</f>
        <v/>
      </c>
    </row>
    <row r="1131" spans="1:204">
      <c r="A1131" s="4" t="s">
        <v>11126</v>
      </c>
      <c r="B1131" s="4" t="s">
        <v>5532</v>
      </c>
      <c r="C1131" s="4" t="s">
        <v>380</v>
      </c>
      <c r="D1131" s="4" t="s">
        <v>4271</v>
      </c>
      <c r="E1131" s="4" t="s">
        <v>4271</v>
      </c>
      <c r="F1131" s="4" t="s">
        <v>463</v>
      </c>
      <c r="L1131" s="4" t="s">
        <v>12773</v>
      </c>
      <c r="N1131" s="4" t="s">
        <v>13043</v>
      </c>
      <c r="O1131" s="4" t="s">
        <v>4275</v>
      </c>
      <c r="GR1131" s="1" t="str">
        <f>IF(LEN(Forms!$A1131)&gt;0,Forms!$A1131,"")</f>
        <v/>
      </c>
      <c r="GS1131" s="1" t="str">
        <f>IF(LEN(Checks!$A1131)&gt;0,Checks!$A1131,"")</f>
        <v>STY_LBG001_TR_LBVALUE_001</v>
      </c>
      <c r="GT1131" s="1" t="str">
        <f>IF(LEN(Folders!$A1131)&gt;0,Folders!$A1131,"")</f>
        <v/>
      </c>
      <c r="GU1131" s="1" t="str">
        <f>IF(LEN(Fields!$B1131)&gt;0,Fields!$B1131,"")</f>
        <v/>
      </c>
      <c r="GV1131" s="1" t="str">
        <f>IF(LEN(Fields!$G1131)&gt;0,Fields!$G1131,"")</f>
        <v/>
      </c>
    </row>
    <row r="1132" spans="1:204">
      <c r="A1132" s="4" t="s">
        <v>11126</v>
      </c>
      <c r="B1132" s="4" t="s">
        <v>5532</v>
      </c>
      <c r="C1132" s="4" t="s">
        <v>380</v>
      </c>
      <c r="D1132" s="4" t="s">
        <v>4263</v>
      </c>
      <c r="E1132" s="4" t="s">
        <v>4263</v>
      </c>
      <c r="F1132" s="4" t="s">
        <v>463</v>
      </c>
      <c r="L1132" s="4" t="s">
        <v>12700</v>
      </c>
      <c r="N1132" s="4" t="s">
        <v>463</v>
      </c>
      <c r="GR1132" s="1" t="str">
        <f>IF(LEN(Forms!$A1132)&gt;0,Forms!$A1132,"")</f>
        <v/>
      </c>
      <c r="GS1132" s="1" t="str">
        <f>IF(LEN(Checks!$A1132)&gt;0,Checks!$A1132,"")</f>
        <v>STY_LBG001_2_TR_LBVALUE_001</v>
      </c>
      <c r="GT1132" s="1" t="str">
        <f>IF(LEN(Folders!$A1132)&gt;0,Folders!$A1132,"")</f>
        <v/>
      </c>
      <c r="GU1132" s="1" t="str">
        <f>IF(LEN(Fields!$B1132)&gt;0,Fields!$B1132,"")</f>
        <v/>
      </c>
      <c r="GV1132" s="1" t="str">
        <f>IF(LEN(Fields!$G1132)&gt;0,Fields!$G1132,"")</f>
        <v/>
      </c>
    </row>
    <row r="1133" spans="1:204">
      <c r="A1133" s="1" t="s">
        <v>11130</v>
      </c>
      <c r="B1133" s="1" t="s">
        <v>5532</v>
      </c>
      <c r="C1133" s="1" t="s">
        <v>380</v>
      </c>
      <c r="D1133" s="1" t="s">
        <v>4289</v>
      </c>
      <c r="E1133" s="1" t="s">
        <v>4289</v>
      </c>
      <c r="F1133" s="1" t="s">
        <v>463</v>
      </c>
      <c r="L1133" s="1" t="s">
        <v>12773</v>
      </c>
      <c r="N1133" s="1" t="s">
        <v>13043</v>
      </c>
      <c r="O1133" s="1" t="s">
        <v>4293</v>
      </c>
      <c r="GR1133" s="1" t="str">
        <f>IF(LEN(Forms!$A1133)&gt;0,Forms!$A1133,"")</f>
        <v/>
      </c>
      <c r="GS1133" s="1" t="str">
        <f>IF(LEN(Checks!$A1133)&gt;0,Checks!$A1133,"")</f>
        <v>STY_VAL_DSG005_PRTAMDVN_001</v>
      </c>
      <c r="GT1133" s="1" t="str">
        <f>IF(LEN(Folders!$A1133)&gt;0,Folders!$A1133,"")</f>
        <v/>
      </c>
      <c r="GU1133" s="1" t="str">
        <f>IF(LEN(Fields!$B1133)&gt;0,Fields!$B1133,"")</f>
        <v/>
      </c>
      <c r="GV1133" s="1" t="str">
        <f>IF(LEN(Fields!$G1133)&gt;0,Fields!$G1133,"")</f>
        <v/>
      </c>
    </row>
    <row r="1134" spans="1:204">
      <c r="A1134" s="1" t="s">
        <v>11130</v>
      </c>
      <c r="B1134" s="1" t="s">
        <v>5532</v>
      </c>
      <c r="C1134" s="1" t="s">
        <v>380</v>
      </c>
      <c r="D1134" s="1" t="s">
        <v>4281</v>
      </c>
      <c r="E1134" s="1" t="s">
        <v>4281</v>
      </c>
      <c r="F1134" s="1" t="s">
        <v>463</v>
      </c>
      <c r="L1134" s="1" t="s">
        <v>12700</v>
      </c>
      <c r="N1134" s="1" t="s">
        <v>463</v>
      </c>
      <c r="GR1134" s="1" t="str">
        <f>IF(LEN(Forms!$A1134)&gt;0,Forms!$A1134,"")</f>
        <v/>
      </c>
      <c r="GS1134" s="1" t="str">
        <f>IF(LEN(Checks!$A1134)&gt;0,Checks!$A1134,"")</f>
        <v>STY_VAL_DSG005_DSSTDAT_001</v>
      </c>
      <c r="GT1134" s="1" t="str">
        <f>IF(LEN(Folders!$A1134)&gt;0,Folders!$A1134,"")</f>
        <v/>
      </c>
      <c r="GU1134" s="1" t="str">
        <f>IF(LEN(Fields!$B1134)&gt;0,Fields!$B1134,"")</f>
        <v/>
      </c>
      <c r="GV1134" s="1" t="str">
        <f>IF(LEN(Fields!$G1134)&gt;0,Fields!$G1134,"")</f>
        <v/>
      </c>
    </row>
    <row r="1135" spans="1:204">
      <c r="A1135" s="4" t="s">
        <v>11134</v>
      </c>
      <c r="B1135" s="4" t="s">
        <v>43</v>
      </c>
      <c r="C1135" s="4" t="s">
        <v>59</v>
      </c>
      <c r="D1135" s="4" t="s">
        <v>578</v>
      </c>
      <c r="E1135" s="4" t="s">
        <v>579</v>
      </c>
      <c r="F1135" s="4" t="s">
        <v>463</v>
      </c>
      <c r="L1135" s="4" t="s">
        <v>12773</v>
      </c>
      <c r="N1135" s="4" t="s">
        <v>13043</v>
      </c>
      <c r="O1135" s="4" t="s">
        <v>6572</v>
      </c>
      <c r="GR1135" s="1" t="str">
        <f>IF(LEN(Forms!$A1135)&gt;0,Forms!$A1135,"")</f>
        <v/>
      </c>
      <c r="GS1135" s="1" t="str">
        <f>IF(LEN(Checks!$A1135)&gt;0,Checks!$A1135,"")</f>
        <v>STY_CF_OPG001_TCALCAGE_001_1</v>
      </c>
      <c r="GT1135" s="1" t="str">
        <f>IF(LEN(Folders!$A1135)&gt;0,Folders!$A1135,"")</f>
        <v/>
      </c>
      <c r="GU1135" s="1" t="str">
        <f>IF(LEN(Fields!$B1135)&gt;0,Fields!$B1135,"")</f>
        <v/>
      </c>
      <c r="GV1135" s="1" t="str">
        <f>IF(LEN(Fields!$G1135)&gt;0,Fields!$G1135,"")</f>
        <v/>
      </c>
    </row>
    <row r="1136" spans="1:204">
      <c r="A1136" s="1" t="s">
        <v>11138</v>
      </c>
      <c r="B1136" s="1" t="s">
        <v>43</v>
      </c>
      <c r="C1136" s="1" t="s">
        <v>59</v>
      </c>
      <c r="D1136" s="1" t="s">
        <v>578</v>
      </c>
      <c r="E1136" s="1" t="s">
        <v>579</v>
      </c>
      <c r="F1136" s="1" t="s">
        <v>463</v>
      </c>
      <c r="L1136" s="1" t="s">
        <v>12773</v>
      </c>
      <c r="N1136" s="1" t="s">
        <v>13043</v>
      </c>
      <c r="O1136" s="1" t="s">
        <v>6572</v>
      </c>
      <c r="GR1136" s="1" t="str">
        <f>IF(LEN(Forms!$A1136)&gt;0,Forms!$A1136,"")</f>
        <v/>
      </c>
      <c r="GS1136" s="1" t="str">
        <f>IF(LEN(Checks!$A1136)&gt;0,Checks!$A1136,"")</f>
        <v>STY_CF_OPG001_TCALCAGE_001_2</v>
      </c>
      <c r="GT1136" s="1" t="str">
        <f>IF(LEN(Folders!$A1136)&gt;0,Folders!$A1136,"")</f>
        <v/>
      </c>
      <c r="GU1136" s="1" t="str">
        <f>IF(LEN(Fields!$B1136)&gt;0,Fields!$B1136,"")</f>
        <v/>
      </c>
      <c r="GV1136" s="1" t="str">
        <f>IF(LEN(Fields!$G1136)&gt;0,Fields!$G1136,"")</f>
        <v/>
      </c>
    </row>
    <row r="1137" spans="1:204">
      <c r="A1137" s="4" t="s">
        <v>11142</v>
      </c>
      <c r="B1137" s="4" t="s">
        <v>43</v>
      </c>
      <c r="C1137" s="4" t="s">
        <v>59</v>
      </c>
      <c r="D1137" s="4" t="s">
        <v>578</v>
      </c>
      <c r="E1137" s="4" t="s">
        <v>579</v>
      </c>
      <c r="F1137" s="4" t="s">
        <v>463</v>
      </c>
      <c r="L1137" s="4" t="s">
        <v>12773</v>
      </c>
      <c r="N1137" s="4" t="s">
        <v>13043</v>
      </c>
      <c r="O1137" s="4" t="s">
        <v>6572</v>
      </c>
      <c r="GR1137" s="1" t="str">
        <f>IF(LEN(Forms!$A1137)&gt;0,Forms!$A1137,"")</f>
        <v/>
      </c>
      <c r="GS1137" s="1" t="str">
        <f>IF(LEN(Checks!$A1137)&gt;0,Checks!$A1137,"")</f>
        <v>STY_CF_OPG001_TCALCAGE_001_3</v>
      </c>
      <c r="GT1137" s="1" t="str">
        <f>IF(LEN(Folders!$A1137)&gt;0,Folders!$A1137,"")</f>
        <v/>
      </c>
      <c r="GU1137" s="1" t="str">
        <f>IF(LEN(Fields!$B1137)&gt;0,Fields!$B1137,"")</f>
        <v/>
      </c>
      <c r="GV1137" s="1" t="str">
        <f>IF(LEN(Fields!$G1137)&gt;0,Fields!$G1137,"")</f>
        <v/>
      </c>
    </row>
    <row r="1138" spans="1:204" ht="62.5">
      <c r="A1138" s="1" t="s">
        <v>11146</v>
      </c>
      <c r="B1138" s="1" t="s">
        <v>5549</v>
      </c>
      <c r="C1138" s="1" t="s">
        <v>299</v>
      </c>
      <c r="D1138" s="1" t="s">
        <v>3074</v>
      </c>
      <c r="E1138" s="1" t="s">
        <v>3075</v>
      </c>
      <c r="L1138" s="1" t="s">
        <v>12761</v>
      </c>
      <c r="M1138" s="1" t="s">
        <v>13044</v>
      </c>
      <c r="N1138" s="1" t="s">
        <v>12787</v>
      </c>
      <c r="GR1138" s="1" t="str">
        <f>IF(LEN(Forms!$A1138)&gt;0,Forms!$A1138,"")</f>
        <v/>
      </c>
      <c r="GS1138" s="1" t="str">
        <f>IF(LEN(Checks!$A1138)&gt;0,Checks!$A1138,"")</f>
        <v>STY_CF_OPG001_TCALCAGE_001_4</v>
      </c>
      <c r="GT1138" s="1" t="str">
        <f>IF(LEN(Folders!$A1138)&gt;0,Folders!$A1138,"")</f>
        <v/>
      </c>
      <c r="GU1138" s="1" t="str">
        <f>IF(LEN(Fields!$B1138)&gt;0,Fields!$B1138,"")</f>
        <v/>
      </c>
      <c r="GV1138" s="1" t="str">
        <f>IF(LEN(Fields!$G1138)&gt;0,Fields!$G1138,"")</f>
        <v/>
      </c>
    </row>
    <row r="1139" spans="1:204" ht="62.5">
      <c r="A1139" s="4" t="s">
        <v>11150</v>
      </c>
      <c r="B1139" s="4" t="s">
        <v>5549</v>
      </c>
      <c r="C1139" s="4" t="s">
        <v>299</v>
      </c>
      <c r="D1139" s="4" t="s">
        <v>3074</v>
      </c>
      <c r="E1139" s="4" t="s">
        <v>3075</v>
      </c>
      <c r="L1139" s="4" t="s">
        <v>12761</v>
      </c>
      <c r="M1139" s="4" t="s">
        <v>13044</v>
      </c>
      <c r="N1139" s="4" t="s">
        <v>12787</v>
      </c>
      <c r="GR1139" s="1" t="str">
        <f>IF(LEN(Forms!$A1139)&gt;0,Forms!$A1139,"")</f>
        <v/>
      </c>
      <c r="GS1139" s="1" t="str">
        <f>IF(LEN(Checks!$A1139)&gt;0,Checks!$A1139,"")</f>
        <v>STY_LBG001_2_TR_LABTP_Setdatapoint</v>
      </c>
      <c r="GT1139" s="1" t="str">
        <f>IF(LEN(Folders!$A1139)&gt;0,Folders!$A1139,"")</f>
        <v/>
      </c>
      <c r="GU1139" s="1" t="str">
        <f>IF(LEN(Fields!$B1139)&gt;0,Fields!$B1139,"")</f>
        <v/>
      </c>
      <c r="GV1139" s="1" t="str">
        <f>IF(LEN(Fields!$G1139)&gt;0,Fields!$G1139,"")</f>
        <v/>
      </c>
    </row>
    <row r="1140" spans="1:204" ht="62.5">
      <c r="A1140" s="1" t="s">
        <v>11154</v>
      </c>
      <c r="B1140" s="1" t="s">
        <v>5528</v>
      </c>
      <c r="C1140" s="1" t="s">
        <v>275</v>
      </c>
      <c r="D1140" s="1" t="s">
        <v>1704</v>
      </c>
      <c r="E1140" s="1" t="s">
        <v>2678</v>
      </c>
      <c r="L1140" s="1" t="s">
        <v>12761</v>
      </c>
      <c r="M1140" s="1" t="s">
        <v>13045</v>
      </c>
      <c r="N1140" s="1" t="s">
        <v>12787</v>
      </c>
      <c r="GR1140" s="1" t="str">
        <f>IF(LEN(Forms!$A1140)&gt;0,Forms!$A1140,"")</f>
        <v/>
      </c>
      <c r="GS1140" s="1" t="str">
        <f>IF(LEN(Checks!$A1140)&gt;0,Checks!$A1140,"")</f>
        <v>STY_LBG001_TR_LABTP_Setdatapoint</v>
      </c>
      <c r="GT1140" s="1" t="str">
        <f>IF(LEN(Folders!$A1140)&gt;0,Folders!$A1140,"")</f>
        <v/>
      </c>
      <c r="GU1140" s="1" t="str">
        <f>IF(LEN(Fields!$B1140)&gt;0,Fields!$B1140,"")</f>
        <v/>
      </c>
      <c r="GV1140" s="1" t="str">
        <f>IF(LEN(Fields!$G1140)&gt;0,Fields!$G1140,"")</f>
        <v/>
      </c>
    </row>
    <row r="1141" spans="1:204" ht="62.5">
      <c r="A1141" s="4" t="s">
        <v>11158</v>
      </c>
      <c r="B1141" s="4" t="s">
        <v>5528</v>
      </c>
      <c r="C1141" s="4" t="s">
        <v>275</v>
      </c>
      <c r="D1141" s="4" t="s">
        <v>1704</v>
      </c>
      <c r="E1141" s="4" t="s">
        <v>2678</v>
      </c>
      <c r="L1141" s="4" t="s">
        <v>12761</v>
      </c>
      <c r="M1141" s="4" t="s">
        <v>13045</v>
      </c>
      <c r="N1141" s="4" t="s">
        <v>12787</v>
      </c>
      <c r="GR1141" s="1" t="str">
        <f>IF(LEN(Forms!$A1141)&gt;0,Forms!$A1141,"")</f>
        <v/>
      </c>
      <c r="GS1141" s="1" t="str">
        <f>IF(LEN(Checks!$A1141)&gt;0,Checks!$A1141,"")</f>
        <v>RSG_NONDRUG_EXTRACTION_PPC2</v>
      </c>
      <c r="GT1141" s="1" t="str">
        <f>IF(LEN(Folders!$A1141)&gt;0,Folders!$A1141,"")</f>
        <v/>
      </c>
      <c r="GU1141" s="1" t="str">
        <f>IF(LEN(Fields!$B1141)&gt;0,Fields!$B1141,"")</f>
        <v/>
      </c>
      <c r="GV1141" s="1" t="str">
        <f>IF(LEN(Fields!$G1141)&gt;0,Fields!$G1141,"")</f>
        <v/>
      </c>
    </row>
    <row r="1142" spans="1:204" ht="50">
      <c r="A1142" s="1" t="s">
        <v>11162</v>
      </c>
      <c r="B1142" s="1" t="s">
        <v>5484</v>
      </c>
      <c r="C1142" s="1" t="s">
        <v>305</v>
      </c>
      <c r="D1142" s="1" t="s">
        <v>3144</v>
      </c>
      <c r="E1142" s="1" t="s">
        <v>3145</v>
      </c>
      <c r="F1142" s="1" t="s">
        <v>53</v>
      </c>
      <c r="L1142" s="1" t="s">
        <v>12761</v>
      </c>
      <c r="M1142" s="1" t="s">
        <v>13046</v>
      </c>
      <c r="N1142" s="1" t="s">
        <v>12787</v>
      </c>
      <c r="GR1142" s="1" t="str">
        <f>IF(LEN(Forms!$A1142)&gt;0,Forms!$A1142,"")</f>
        <v/>
      </c>
      <c r="GS1142" s="1" t="str">
        <f>IF(LEN(Checks!$A1142)&gt;0,Checks!$A1142,"")</f>
        <v>RSG_NONDRUG_EXTRACTION_CROSS2_PPC2</v>
      </c>
      <c r="GT1142" s="1" t="str">
        <f>IF(LEN(Folders!$A1142)&gt;0,Folders!$A1142,"")</f>
        <v/>
      </c>
      <c r="GU1142" s="1" t="str">
        <f>IF(LEN(Fields!$B1142)&gt;0,Fields!$B1142,"")</f>
        <v/>
      </c>
      <c r="GV1142" s="1" t="str">
        <f>IF(LEN(Fields!$G1142)&gt;0,Fields!$G1142,"")</f>
        <v/>
      </c>
    </row>
    <row r="1143" spans="1:204">
      <c r="A1143" s="4" t="s">
        <v>11166</v>
      </c>
      <c r="B1143" s="4" t="s">
        <v>146</v>
      </c>
      <c r="C1143" s="4" t="s">
        <v>59</v>
      </c>
      <c r="D1143" s="4" t="s">
        <v>567</v>
      </c>
      <c r="E1143" s="4" t="s">
        <v>568</v>
      </c>
      <c r="F1143" s="4" t="s">
        <v>463</v>
      </c>
      <c r="L1143" s="4" t="s">
        <v>12760</v>
      </c>
      <c r="N1143" s="4" t="s">
        <v>170</v>
      </c>
      <c r="GR1143" s="1" t="str">
        <f>IF(LEN(Forms!$A1143)&gt;0,Forms!$A1143,"")</f>
        <v/>
      </c>
      <c r="GS1143" s="1" t="str">
        <f>IF(LEN(Checks!$A1143)&gt;0,Checks!$A1143,"")</f>
        <v>RSG_NONDRUG_EXTRACTION_CROSS1_PPC2</v>
      </c>
      <c r="GT1143" s="1" t="str">
        <f>IF(LEN(Folders!$A1143)&gt;0,Folders!$A1143,"")</f>
        <v/>
      </c>
      <c r="GU1143" s="1" t="str">
        <f>IF(LEN(Fields!$B1143)&gt;0,Fields!$B1143,"")</f>
        <v/>
      </c>
      <c r="GV1143" s="1" t="str">
        <f>IF(LEN(Fields!$G1143)&gt;0,Fields!$G1143,"")</f>
        <v/>
      </c>
    </row>
    <row r="1144" spans="1:204" ht="75">
      <c r="A1144" s="1" t="s">
        <v>11170</v>
      </c>
      <c r="B1144" s="1" t="s">
        <v>146</v>
      </c>
      <c r="C1144" s="1" t="s">
        <v>170</v>
      </c>
      <c r="D1144" s="1" t="s">
        <v>1546</v>
      </c>
      <c r="E1144" s="1" t="s">
        <v>1547</v>
      </c>
      <c r="F1144" s="1" t="s">
        <v>463</v>
      </c>
      <c r="L1144" s="1" t="s">
        <v>12761</v>
      </c>
      <c r="M1144" s="1" t="s">
        <v>13047</v>
      </c>
      <c r="N1144" s="1" t="s">
        <v>12787</v>
      </c>
      <c r="GR1144" s="1" t="str">
        <f>IF(LEN(Forms!$A1144)&gt;0,Forms!$A1144,"")</f>
        <v/>
      </c>
      <c r="GS1144" s="1" t="str">
        <f>IF(LEN(Checks!$A1144)&gt;0,Checks!$A1144,"")</f>
        <v>RSG_CONMED_EXTRACTION_CROSS_PPC2</v>
      </c>
      <c r="GT1144" s="1" t="str">
        <f>IF(LEN(Folders!$A1144)&gt;0,Folders!$A1144,"")</f>
        <v/>
      </c>
      <c r="GU1144" s="1" t="str">
        <f>IF(LEN(Fields!$B1144)&gt;0,Fields!$B1144,"")</f>
        <v/>
      </c>
      <c r="GV1144" s="1" t="str">
        <f>IF(LEN(Fields!$G1144)&gt;0,Fields!$G1144,"")</f>
        <v/>
      </c>
    </row>
    <row r="1145" spans="1:204" ht="75">
      <c r="A1145" s="4" t="s">
        <v>11174</v>
      </c>
      <c r="C1145" s="4" t="s">
        <v>145</v>
      </c>
      <c r="D1145" s="4" t="s">
        <v>1235</v>
      </c>
      <c r="E1145" s="4" t="s">
        <v>1311</v>
      </c>
      <c r="F1145" s="4" t="s">
        <v>70</v>
      </c>
      <c r="G1145" s="4" t="s">
        <v>463</v>
      </c>
      <c r="H1145" s="4" t="s">
        <v>463</v>
      </c>
      <c r="L1145" s="4" t="s">
        <v>12761</v>
      </c>
      <c r="M1145" s="4" t="s">
        <v>13048</v>
      </c>
      <c r="N1145" s="4" t="s">
        <v>12787</v>
      </c>
      <c r="GR1145" s="1" t="str">
        <f>IF(LEN(Forms!$A1145)&gt;0,Forms!$A1145,"")</f>
        <v/>
      </c>
      <c r="GS1145" s="1" t="str">
        <f>IF(LEN(Checks!$A1145)&gt;0,Checks!$A1145,"")</f>
        <v>RSG_CONMED_EXTRACTION_CROSS1_PPC2</v>
      </c>
      <c r="GT1145" s="1" t="str">
        <f>IF(LEN(Folders!$A1145)&gt;0,Folders!$A1145,"")</f>
        <v/>
      </c>
      <c r="GU1145" s="1" t="str">
        <f>IF(LEN(Fields!$B1145)&gt;0,Fields!$B1145,"")</f>
        <v/>
      </c>
      <c r="GV1145" s="1" t="str">
        <f>IF(LEN(Fields!$G1145)&gt;0,Fields!$G1145,"")</f>
        <v/>
      </c>
    </row>
    <row r="1146" spans="1:204" ht="75">
      <c r="A1146" s="1" t="s">
        <v>11178</v>
      </c>
      <c r="C1146" s="1" t="s">
        <v>145</v>
      </c>
      <c r="D1146" s="1" t="s">
        <v>1235</v>
      </c>
      <c r="E1146" s="1" t="s">
        <v>1311</v>
      </c>
      <c r="F1146" s="1" t="s">
        <v>490</v>
      </c>
      <c r="G1146" s="1" t="s">
        <v>463</v>
      </c>
      <c r="H1146" s="1" t="s">
        <v>463</v>
      </c>
      <c r="L1146" s="1" t="s">
        <v>12761</v>
      </c>
      <c r="M1146" s="1" t="s">
        <v>13049</v>
      </c>
      <c r="N1146" s="1" t="s">
        <v>12787</v>
      </c>
      <c r="GR1146" s="1" t="str">
        <f>IF(LEN(Forms!$A1146)&gt;0,Forms!$A1146,"")</f>
        <v/>
      </c>
      <c r="GS1146" s="1" t="str">
        <f>IF(LEN(Checks!$A1146)&gt;0,Checks!$A1146,"")</f>
        <v>RSG_CONMED_EXTRACTION_CROSS2_PPC2</v>
      </c>
      <c r="GT1146" s="1" t="str">
        <f>IF(LEN(Folders!$A1146)&gt;0,Folders!$A1146,"")</f>
        <v/>
      </c>
      <c r="GU1146" s="1" t="str">
        <f>IF(LEN(Fields!$B1146)&gt;0,Fields!$B1146,"")</f>
        <v/>
      </c>
      <c r="GV1146" s="1" t="str">
        <f>IF(LEN(Fields!$G1146)&gt;0,Fields!$G1146,"")</f>
        <v/>
      </c>
    </row>
    <row r="1147" spans="1:204" ht="75">
      <c r="A1147" s="4" t="s">
        <v>11182</v>
      </c>
      <c r="C1147" s="4" t="s">
        <v>152</v>
      </c>
      <c r="D1147" s="4" t="s">
        <v>1348</v>
      </c>
      <c r="E1147" s="4" t="s">
        <v>1349</v>
      </c>
      <c r="F1147" s="4" t="s">
        <v>463</v>
      </c>
      <c r="L1147" s="4" t="s">
        <v>12761</v>
      </c>
      <c r="M1147" s="4" t="s">
        <v>13050</v>
      </c>
      <c r="N1147" s="4" t="s">
        <v>12787</v>
      </c>
      <c r="GR1147" s="1" t="str">
        <f>IF(LEN(Forms!$A1147)&gt;0,Forms!$A1147,"")</f>
        <v/>
      </c>
      <c r="GS1147" s="1" t="str">
        <f>IF(LEN(Checks!$A1147)&gt;0,Checks!$A1147,"")</f>
        <v>RSG_CONMED_EXTRACTION_CROSS3_PPC2</v>
      </c>
      <c r="GT1147" s="1" t="str">
        <f>IF(LEN(Folders!$A1147)&gt;0,Folders!$A1147,"")</f>
        <v/>
      </c>
      <c r="GU1147" s="1" t="str">
        <f>IF(LEN(Fields!$B1147)&gt;0,Fields!$B1147,"")</f>
        <v/>
      </c>
      <c r="GV1147" s="1" t="str">
        <f>IF(LEN(Fields!$G1147)&gt;0,Fields!$G1147,"")</f>
        <v/>
      </c>
    </row>
    <row r="1148" spans="1:204" ht="62.5">
      <c r="A1148" s="1" t="s">
        <v>11186</v>
      </c>
      <c r="B1148" s="1" t="s">
        <v>5541</v>
      </c>
      <c r="C1148" s="1" t="s">
        <v>152</v>
      </c>
      <c r="D1148" s="1" t="s">
        <v>1383</v>
      </c>
      <c r="E1148" s="1" t="s">
        <v>1384</v>
      </c>
      <c r="F1148" s="1" t="s">
        <v>463</v>
      </c>
      <c r="L1148" s="1" t="s">
        <v>12761</v>
      </c>
      <c r="M1148" s="1" t="s">
        <v>13051</v>
      </c>
      <c r="N1148" s="1" t="s">
        <v>12787</v>
      </c>
      <c r="GR1148" s="1" t="str">
        <f>IF(LEN(Forms!$A1148)&gt;0,Forms!$A1148,"")</f>
        <v/>
      </c>
      <c r="GS1148" s="1" t="str">
        <f>IF(LEN(Checks!$A1148)&gt;0,Checks!$A1148,"")</f>
        <v>RSG_CONMED_EXTRACTION_CROSS4_PPC2</v>
      </c>
      <c r="GT1148" s="1" t="str">
        <f>IF(LEN(Folders!$A1148)&gt;0,Folders!$A1148,"")</f>
        <v/>
      </c>
      <c r="GU1148" s="1" t="str">
        <f>IF(LEN(Fields!$B1148)&gt;0,Fields!$B1148,"")</f>
        <v/>
      </c>
      <c r="GV1148" s="1" t="str">
        <f>IF(LEN(Fields!$G1148)&gt;0,Fields!$G1148,"")</f>
        <v/>
      </c>
    </row>
    <row r="1149" spans="1:204" ht="62.5">
      <c r="A1149" s="4" t="s">
        <v>11190</v>
      </c>
      <c r="B1149" s="4" t="s">
        <v>5541</v>
      </c>
      <c r="C1149" s="4" t="s">
        <v>152</v>
      </c>
      <c r="D1149" s="4" t="s">
        <v>1383</v>
      </c>
      <c r="E1149" s="4" t="s">
        <v>1384</v>
      </c>
      <c r="F1149" s="4" t="s">
        <v>463</v>
      </c>
      <c r="L1149" s="4" t="s">
        <v>12761</v>
      </c>
      <c r="M1149" s="4" t="s">
        <v>13052</v>
      </c>
      <c r="N1149" s="4" t="s">
        <v>12787</v>
      </c>
      <c r="GR1149" s="1" t="str">
        <f>IF(LEN(Forms!$A1149)&gt;0,Forms!$A1149,"")</f>
        <v/>
      </c>
      <c r="GS1149" s="1" t="str">
        <f>IF(LEN(Checks!$A1149)&gt;0,Checks!$A1149,"")</f>
        <v>RSG_CONMED_EXTRACTION_CROSS5_PPC2</v>
      </c>
      <c r="GT1149" s="1" t="str">
        <f>IF(LEN(Folders!$A1149)&gt;0,Folders!$A1149,"")</f>
        <v/>
      </c>
      <c r="GU1149" s="1" t="str">
        <f>IF(LEN(Fields!$B1149)&gt;0,Fields!$B1149,"")</f>
        <v/>
      </c>
      <c r="GV1149" s="1" t="str">
        <f>IF(LEN(Fields!$G1149)&gt;0,Fields!$G1149,"")</f>
        <v/>
      </c>
    </row>
    <row r="1150" spans="1:204" ht="75">
      <c r="A1150" s="1" t="s">
        <v>11194</v>
      </c>
      <c r="C1150" s="1" t="s">
        <v>145</v>
      </c>
      <c r="D1150" s="1" t="s">
        <v>1295</v>
      </c>
      <c r="E1150" s="1" t="s">
        <v>1296</v>
      </c>
      <c r="F1150" s="1" t="s">
        <v>70</v>
      </c>
      <c r="G1150" s="1" t="s">
        <v>463</v>
      </c>
      <c r="H1150" s="1" t="s">
        <v>463</v>
      </c>
      <c r="L1150" s="1" t="s">
        <v>12761</v>
      </c>
      <c r="M1150" s="1" t="s">
        <v>13053</v>
      </c>
      <c r="N1150" s="1" t="s">
        <v>12787</v>
      </c>
      <c r="GR1150" s="1" t="str">
        <f>IF(LEN(Forms!$A1150)&gt;0,Forms!$A1150,"")</f>
        <v/>
      </c>
      <c r="GS1150" s="1" t="str">
        <f>IF(LEN(Checks!$A1150)&gt;0,Checks!$A1150,"")</f>
        <v>RSG_CONMED_EXTRACTION_PPC2</v>
      </c>
      <c r="GT1150" s="1" t="str">
        <f>IF(LEN(Folders!$A1150)&gt;0,Folders!$A1150,"")</f>
        <v/>
      </c>
      <c r="GU1150" s="1" t="str">
        <f>IF(LEN(Fields!$B1150)&gt;0,Fields!$B1150,"")</f>
        <v/>
      </c>
      <c r="GV1150" s="1" t="str">
        <f>IF(LEN(Fields!$G1150)&gt;0,Fields!$G1150,"")</f>
        <v/>
      </c>
    </row>
    <row r="1151" spans="1:204" ht="87.5">
      <c r="A1151" s="4" t="s">
        <v>11198</v>
      </c>
      <c r="C1151" s="4" t="s">
        <v>145</v>
      </c>
      <c r="D1151" s="4" t="s">
        <v>1295</v>
      </c>
      <c r="E1151" s="4" t="s">
        <v>1296</v>
      </c>
      <c r="F1151" s="4" t="s">
        <v>490</v>
      </c>
      <c r="G1151" s="4" t="s">
        <v>463</v>
      </c>
      <c r="H1151" s="4" t="s">
        <v>463</v>
      </c>
      <c r="L1151" s="4" t="s">
        <v>12761</v>
      </c>
      <c r="M1151" s="4" t="s">
        <v>13054</v>
      </c>
      <c r="N1151" s="4" t="s">
        <v>12787</v>
      </c>
      <c r="GR1151" s="1" t="str">
        <f>IF(LEN(Forms!$A1151)&gt;0,Forms!$A1151,"")</f>
        <v/>
      </c>
      <c r="GS1151" s="1" t="str">
        <f>IF(LEN(Checks!$A1151)&gt;0,Checks!$A1151,"")</f>
        <v>RSG_CONMED_EXTRACTION_CROSS7_PPC2</v>
      </c>
      <c r="GT1151" s="1" t="str">
        <f>IF(LEN(Folders!$A1151)&gt;0,Folders!$A1151,"")</f>
        <v/>
      </c>
      <c r="GU1151" s="1" t="str">
        <f>IF(LEN(Fields!$B1151)&gt;0,Fields!$B1151,"")</f>
        <v/>
      </c>
      <c r="GV1151" s="1" t="str">
        <f>IF(LEN(Fields!$G1151)&gt;0,Fields!$G1151,"")</f>
        <v/>
      </c>
    </row>
    <row r="1152" spans="1:204" ht="75">
      <c r="A1152" s="1" t="s">
        <v>11202</v>
      </c>
      <c r="C1152" s="1" t="s">
        <v>145</v>
      </c>
      <c r="D1152" s="1" t="s">
        <v>1295</v>
      </c>
      <c r="E1152" s="1" t="s">
        <v>1296</v>
      </c>
      <c r="F1152" s="1" t="s">
        <v>490</v>
      </c>
      <c r="L1152" s="1" t="s">
        <v>12761</v>
      </c>
      <c r="M1152" s="1" t="s">
        <v>13055</v>
      </c>
      <c r="N1152" s="1" t="s">
        <v>12787</v>
      </c>
      <c r="GR1152" s="1" t="str">
        <f>IF(LEN(Forms!$A1152)&gt;0,Forms!$A1152,"")</f>
        <v/>
      </c>
      <c r="GS1152" s="1" t="str">
        <f>IF(LEN(Checks!$A1152)&gt;0,Checks!$A1152,"")</f>
        <v>RSG_CONMED_EXTRACTION_CROSS8_PPC2</v>
      </c>
      <c r="GT1152" s="1" t="str">
        <f>IF(LEN(Folders!$A1152)&gt;0,Folders!$A1152,"")</f>
        <v/>
      </c>
      <c r="GU1152" s="1" t="str">
        <f>IF(LEN(Fields!$B1152)&gt;0,Fields!$B1152,"")</f>
        <v/>
      </c>
      <c r="GV1152" s="1" t="str">
        <f>IF(LEN(Fields!$G1152)&gt;0,Fields!$G1152,"")</f>
        <v/>
      </c>
    </row>
    <row r="1153" spans="1:204" ht="75">
      <c r="A1153" s="4" t="s">
        <v>11206</v>
      </c>
      <c r="C1153" s="4" t="s">
        <v>145</v>
      </c>
      <c r="D1153" s="4" t="s">
        <v>1295</v>
      </c>
      <c r="E1153" s="4" t="s">
        <v>1296</v>
      </c>
      <c r="F1153" s="4" t="s">
        <v>53</v>
      </c>
      <c r="L1153" s="4" t="s">
        <v>12761</v>
      </c>
      <c r="M1153" s="4" t="s">
        <v>13056</v>
      </c>
      <c r="N1153" s="4" t="s">
        <v>12787</v>
      </c>
      <c r="GR1153" s="1" t="str">
        <f>IF(LEN(Forms!$A1153)&gt;0,Forms!$A1153,"")</f>
        <v/>
      </c>
      <c r="GS1153" s="1" t="str">
        <f>IF(LEN(Checks!$A1153)&gt;0,Checks!$A1153,"")</f>
        <v>RSG_CONMED_EXTRACTION_CROSS9_PPC2</v>
      </c>
      <c r="GT1153" s="1" t="str">
        <f>IF(LEN(Folders!$A1153)&gt;0,Folders!$A1153,"")</f>
        <v/>
      </c>
      <c r="GU1153" s="1" t="str">
        <f>IF(LEN(Fields!$B1153)&gt;0,Fields!$B1153,"")</f>
        <v/>
      </c>
      <c r="GV1153" s="1" t="str">
        <f>IF(LEN(Fields!$G1153)&gt;0,Fields!$G1153,"")</f>
        <v/>
      </c>
    </row>
    <row r="1154" spans="1:204" ht="75">
      <c r="A1154" s="1" t="s">
        <v>11210</v>
      </c>
      <c r="C1154" s="1" t="s">
        <v>145</v>
      </c>
      <c r="D1154" s="1" t="s">
        <v>1295</v>
      </c>
      <c r="E1154" s="1" t="s">
        <v>1296</v>
      </c>
      <c r="F1154" s="1" t="s">
        <v>70</v>
      </c>
      <c r="L1154" s="1" t="s">
        <v>12761</v>
      </c>
      <c r="M1154" s="1" t="s">
        <v>13057</v>
      </c>
      <c r="N1154" s="1" t="s">
        <v>12787</v>
      </c>
      <c r="GR1154" s="1" t="str">
        <f>IF(LEN(Forms!$A1154)&gt;0,Forms!$A1154,"")</f>
        <v/>
      </c>
      <c r="GS1154" s="1" t="str">
        <f>IF(LEN(Checks!$A1154)&gt;0,Checks!$A1154,"")</f>
        <v>RSG_NONDRUG_EXTRACTION_CROSS_PPC2</v>
      </c>
      <c r="GT1154" s="1" t="str">
        <f>IF(LEN(Folders!$A1154)&gt;0,Folders!$A1154,"")</f>
        <v/>
      </c>
      <c r="GU1154" s="1" t="str">
        <f>IF(LEN(Fields!$B1154)&gt;0,Fields!$B1154,"")</f>
        <v/>
      </c>
      <c r="GV1154" s="1" t="str">
        <f>IF(LEN(Fields!$G1154)&gt;0,Fields!$G1154,"")</f>
        <v/>
      </c>
    </row>
    <row r="1155" spans="1:204" ht="50">
      <c r="A1155" s="4" t="s">
        <v>11214</v>
      </c>
      <c r="C1155" s="4" t="s">
        <v>85</v>
      </c>
      <c r="D1155" s="4" t="s">
        <v>746</v>
      </c>
      <c r="E1155" s="4" t="s">
        <v>748</v>
      </c>
      <c r="F1155" s="4" t="s">
        <v>463</v>
      </c>
      <c r="L1155" s="4" t="s">
        <v>12761</v>
      </c>
      <c r="M1155" s="4" t="s">
        <v>13058</v>
      </c>
      <c r="N1155" s="4" t="s">
        <v>12787</v>
      </c>
      <c r="GR1155" s="1" t="str">
        <f>IF(LEN(Forms!$A1155)&gt;0,Forms!$A1155,"")</f>
        <v/>
      </c>
      <c r="GS1155" s="1" t="str">
        <f>IF(LEN(Checks!$A1155)&gt;0,Checks!$A1155,"")</f>
        <v>RSG_ADDFORM_SAE_DEATH_CROSS</v>
      </c>
      <c r="GT1155" s="1" t="str">
        <f>IF(LEN(Folders!$A1155)&gt;0,Folders!$A1155,"")</f>
        <v/>
      </c>
      <c r="GU1155" s="1" t="str">
        <f>IF(LEN(Fields!$B1155)&gt;0,Fields!$B1155,"")</f>
        <v/>
      </c>
      <c r="GV1155" s="1" t="str">
        <f>IF(LEN(Fields!$G1155)&gt;0,Fields!$G1155,"")</f>
        <v/>
      </c>
    </row>
    <row r="1156" spans="1:204" ht="87.5">
      <c r="A1156" s="1" t="s">
        <v>11218</v>
      </c>
      <c r="C1156" s="1" t="s">
        <v>287</v>
      </c>
      <c r="D1156" s="1" t="s">
        <v>1704</v>
      </c>
      <c r="E1156" s="1" t="s">
        <v>2891</v>
      </c>
      <c r="L1156" s="1" t="s">
        <v>12761</v>
      </c>
      <c r="M1156" s="1" t="s">
        <v>13059</v>
      </c>
      <c r="N1156" s="1" t="s">
        <v>12787</v>
      </c>
      <c r="GR1156" s="1" t="str">
        <f>IF(LEN(Forms!$A1156)&gt;0,Forms!$A1156,"")</f>
        <v/>
      </c>
      <c r="GS1156" s="1" t="str">
        <f>IF(LEN(Checks!$A1156)&gt;0,Checks!$A1156,"")</f>
        <v>RSG_ADDFORM_SAE_DEATH_CROSS1</v>
      </c>
      <c r="GT1156" s="1" t="str">
        <f>IF(LEN(Folders!$A1156)&gt;0,Folders!$A1156,"")</f>
        <v/>
      </c>
      <c r="GU1156" s="1" t="str">
        <f>IF(LEN(Fields!$B1156)&gt;0,Fields!$B1156,"")</f>
        <v/>
      </c>
      <c r="GV1156" s="1" t="str">
        <f>IF(LEN(Fields!$G1156)&gt;0,Fields!$G1156,"")</f>
        <v/>
      </c>
    </row>
    <row r="1157" spans="1:204" ht="62.5">
      <c r="A1157" s="4" t="s">
        <v>11222</v>
      </c>
      <c r="C1157" s="4" t="s">
        <v>293</v>
      </c>
      <c r="D1157" s="4" t="s">
        <v>1704</v>
      </c>
      <c r="E1157" s="4" t="s">
        <v>2967</v>
      </c>
      <c r="L1157" s="4" t="s">
        <v>12761</v>
      </c>
      <c r="M1157" s="4" t="s">
        <v>13060</v>
      </c>
      <c r="N1157" s="4" t="s">
        <v>12787</v>
      </c>
      <c r="GR1157" s="1" t="str">
        <f>IF(LEN(Forms!$A1157)&gt;0,Forms!$A1157,"")</f>
        <v/>
      </c>
      <c r="GS1157" s="1" t="str">
        <f>IF(LEN(Checks!$A1157)&gt;0,Checks!$A1157,"")</f>
        <v>RSG_FETCH_DEATH_DATE_SAE_DEATH_CROSS1</v>
      </c>
      <c r="GT1157" s="1" t="str">
        <f>IF(LEN(Folders!$A1157)&gt;0,Folders!$A1157,"")</f>
        <v/>
      </c>
      <c r="GU1157" s="1" t="str">
        <f>IF(LEN(Fields!$B1157)&gt;0,Fields!$B1157,"")</f>
        <v/>
      </c>
      <c r="GV1157" s="1" t="str">
        <f>IF(LEN(Fields!$G1157)&gt;0,Fields!$G1157,"")</f>
        <v/>
      </c>
    </row>
    <row r="1158" spans="1:204" ht="62.5">
      <c r="A1158" s="1" t="s">
        <v>11226</v>
      </c>
      <c r="C1158" s="1" t="s">
        <v>188</v>
      </c>
      <c r="D1158" s="1" t="s">
        <v>1935</v>
      </c>
      <c r="E1158" s="1" t="s">
        <v>1936</v>
      </c>
      <c r="L1158" s="1" t="s">
        <v>12761</v>
      </c>
      <c r="M1158" s="1" t="s">
        <v>13061</v>
      </c>
      <c r="N1158" s="1" t="s">
        <v>12787</v>
      </c>
      <c r="GR1158" s="1" t="str">
        <f>IF(LEN(Forms!$A1158)&gt;0,Forms!$A1158,"")</f>
        <v/>
      </c>
      <c r="GS1158" s="1" t="str">
        <f>IF(LEN(Checks!$A1158)&gt;0,Checks!$A1158,"")</f>
        <v>RSG_FETCH_DEATH_DATE_SAE_DEATH_CROSS3</v>
      </c>
      <c r="GT1158" s="1" t="str">
        <f>IF(LEN(Folders!$A1158)&gt;0,Folders!$A1158,"")</f>
        <v/>
      </c>
      <c r="GU1158" s="1" t="str">
        <f>IF(LEN(Fields!$B1158)&gt;0,Fields!$B1158,"")</f>
        <v/>
      </c>
      <c r="GV1158" s="1" t="str">
        <f>IF(LEN(Fields!$G1158)&gt;0,Fields!$G1158,"")</f>
        <v/>
      </c>
    </row>
    <row r="1159" spans="1:204" ht="37.5">
      <c r="A1159" s="4" t="s">
        <v>11230</v>
      </c>
      <c r="C1159" s="4" t="s">
        <v>79</v>
      </c>
      <c r="D1159" s="4" t="s">
        <v>645</v>
      </c>
      <c r="E1159" s="4" t="s">
        <v>646</v>
      </c>
      <c r="L1159" s="4" t="s">
        <v>12761</v>
      </c>
      <c r="M1159" s="4" t="s">
        <v>13062</v>
      </c>
      <c r="N1159" s="4" t="s">
        <v>12787</v>
      </c>
      <c r="GR1159" s="1" t="str">
        <f>IF(LEN(Forms!$A1159)&gt;0,Forms!$A1159,"")</f>
        <v/>
      </c>
      <c r="GS1159" s="1" t="str">
        <f>IF(LEN(Checks!$A1159)&gt;0,Checks!$A1159,"")</f>
        <v>RSG_INV_REV_INV_Y_MANDATORY_001</v>
      </c>
      <c r="GT1159" s="1" t="str">
        <f>IF(LEN(Folders!$A1159)&gt;0,Folders!$A1159,"")</f>
        <v/>
      </c>
      <c r="GU1159" s="1" t="str">
        <f>IF(LEN(Fields!$B1159)&gt;0,Fields!$B1159,"")</f>
        <v/>
      </c>
      <c r="GV1159" s="1" t="str">
        <f>IF(LEN(Fields!$G1159)&gt;0,Fields!$G1159,"")</f>
        <v/>
      </c>
    </row>
    <row r="1160" spans="1:204" ht="37.5">
      <c r="A1160" s="1" t="s">
        <v>11234</v>
      </c>
      <c r="C1160" s="1" t="s">
        <v>79</v>
      </c>
      <c r="D1160" s="1" t="s">
        <v>645</v>
      </c>
      <c r="E1160" s="1" t="s">
        <v>646</v>
      </c>
      <c r="L1160" s="1" t="s">
        <v>12761</v>
      </c>
      <c r="M1160" s="1" t="s">
        <v>13062</v>
      </c>
      <c r="N1160" s="1" t="s">
        <v>12787</v>
      </c>
      <c r="GR1160" s="1" t="str">
        <f>IF(LEN(Forms!$A1160)&gt;0,Forms!$A1160,"")</f>
        <v/>
      </c>
      <c r="GS1160" s="1" t="str">
        <f>IF(LEN(Checks!$A1160)&gt;0,Checks!$A1160,"")</f>
        <v>RSG_INV_REV_INV_Y_MANDATORY_001_CROSS</v>
      </c>
      <c r="GT1160" s="1" t="str">
        <f>IF(LEN(Folders!$A1160)&gt;0,Folders!$A1160,"")</f>
        <v/>
      </c>
      <c r="GU1160" s="1" t="str">
        <f>IF(LEN(Fields!$B1160)&gt;0,Fields!$B1160,"")</f>
        <v/>
      </c>
      <c r="GV1160" s="1" t="str">
        <f>IF(LEN(Fields!$G1160)&gt;0,Fields!$G1160,"")</f>
        <v/>
      </c>
    </row>
    <row r="1161" spans="1:204" ht="62.5">
      <c r="A1161" s="4" t="s">
        <v>11238</v>
      </c>
      <c r="C1161" s="4" t="s">
        <v>121</v>
      </c>
      <c r="D1161" s="4" t="s">
        <v>929</v>
      </c>
      <c r="E1161" s="4" t="s">
        <v>930</v>
      </c>
      <c r="F1161" s="4" t="s">
        <v>463</v>
      </c>
      <c r="L1161" s="4" t="s">
        <v>12761</v>
      </c>
      <c r="M1161" s="4" t="s">
        <v>13063</v>
      </c>
      <c r="N1161" s="4" t="s">
        <v>12787</v>
      </c>
      <c r="GR1161" s="1" t="str">
        <f>IF(LEN(Forms!$A1161)&gt;0,Forms!$A1161,"")</f>
        <v/>
      </c>
      <c r="GS1161" s="1" t="str">
        <f>IF(LEN(Checks!$A1161)&gt;0,Checks!$A1161,"")</f>
        <v>RSG_INV_REV_INV_Y_UNCHECK_001</v>
      </c>
      <c r="GT1161" s="1" t="str">
        <f>IF(LEN(Folders!$A1161)&gt;0,Folders!$A1161,"")</f>
        <v/>
      </c>
      <c r="GU1161" s="1" t="str">
        <f>IF(LEN(Fields!$B1161)&gt;0,Fields!$B1161,"")</f>
        <v/>
      </c>
      <c r="GV1161" s="1" t="str">
        <f>IF(LEN(Fields!$G1161)&gt;0,Fields!$G1161,"")</f>
        <v/>
      </c>
    </row>
    <row r="1162" spans="1:204" ht="75">
      <c r="A1162" s="1" t="s">
        <v>11242</v>
      </c>
      <c r="C1162" s="1" t="s">
        <v>126</v>
      </c>
      <c r="D1162" s="1" t="s">
        <v>1162</v>
      </c>
      <c r="E1162" s="1" t="s">
        <v>1163</v>
      </c>
      <c r="L1162" s="1" t="s">
        <v>12761</v>
      </c>
      <c r="M1162" s="1" t="s">
        <v>13064</v>
      </c>
      <c r="N1162" s="1" t="s">
        <v>12787</v>
      </c>
      <c r="GR1162" s="1" t="str">
        <f>IF(LEN(Forms!$A1162)&gt;0,Forms!$A1162,"")</f>
        <v/>
      </c>
      <c r="GS1162" s="1" t="str">
        <f>IF(LEN(Checks!$A1162)&gt;0,Checks!$A1162,"")</f>
        <v>RSG_INV_REV_INV_Y_UNCHECK_001_1</v>
      </c>
      <c r="GT1162" s="1" t="str">
        <f>IF(LEN(Folders!$A1162)&gt;0,Folders!$A1162,"")</f>
        <v/>
      </c>
      <c r="GU1162" s="1" t="str">
        <f>IF(LEN(Fields!$B1162)&gt;0,Fields!$B1162,"")</f>
        <v/>
      </c>
      <c r="GV1162" s="1" t="str">
        <f>IF(LEN(Fields!$G1162)&gt;0,Fields!$G1162,"")</f>
        <v/>
      </c>
    </row>
    <row r="1163" spans="1:204" ht="50">
      <c r="A1163" s="4" t="s">
        <v>11246</v>
      </c>
      <c r="C1163" s="4" t="s">
        <v>263</v>
      </c>
      <c r="D1163" s="4" t="s">
        <v>2370</v>
      </c>
      <c r="E1163" s="4" t="s">
        <v>2500</v>
      </c>
      <c r="L1163" s="4" t="s">
        <v>12761</v>
      </c>
      <c r="M1163" s="4" t="s">
        <v>13065</v>
      </c>
      <c r="N1163" s="4" t="s">
        <v>12787</v>
      </c>
      <c r="GR1163" s="1" t="str">
        <f>IF(LEN(Forms!$A1163)&gt;0,Forms!$A1163,"")</f>
        <v/>
      </c>
      <c r="GS1163" s="1" t="str">
        <f>IF(LEN(Checks!$A1163)&gt;0,Checks!$A1163,"")</f>
        <v>RSG_INV_REV_INV_Y_UNCHECK_001_2</v>
      </c>
      <c r="GT1163" s="1" t="str">
        <f>IF(LEN(Folders!$A1163)&gt;0,Folders!$A1163,"")</f>
        <v/>
      </c>
      <c r="GU1163" s="1" t="str">
        <f>IF(LEN(Fields!$B1163)&gt;0,Fields!$B1163,"")</f>
        <v/>
      </c>
      <c r="GV1163" s="1" t="str">
        <f>IF(LEN(Fields!$G1163)&gt;0,Fields!$G1163,"")</f>
        <v/>
      </c>
    </row>
    <row r="1164" spans="1:204" ht="50">
      <c r="A1164" s="1" t="s">
        <v>11250</v>
      </c>
      <c r="C1164" s="1" t="s">
        <v>263</v>
      </c>
      <c r="D1164" s="1" t="s">
        <v>2370</v>
      </c>
      <c r="E1164" s="1" t="s">
        <v>2500</v>
      </c>
      <c r="L1164" s="1" t="s">
        <v>12761</v>
      </c>
      <c r="M1164" s="1" t="s">
        <v>13065</v>
      </c>
      <c r="N1164" s="1" t="s">
        <v>12787</v>
      </c>
      <c r="GR1164" s="1" t="str">
        <f>IF(LEN(Forms!$A1164)&gt;0,Forms!$A1164,"")</f>
        <v/>
      </c>
      <c r="GS1164" s="1" t="str">
        <f>IF(LEN(Checks!$A1164)&gt;0,Checks!$A1164,"")</f>
        <v>RSG_INV_REV_INV_Y_UNCHECK_001_3</v>
      </c>
      <c r="GT1164" s="1" t="str">
        <f>IF(LEN(Folders!$A1164)&gt;0,Folders!$A1164,"")</f>
        <v/>
      </c>
      <c r="GU1164" s="1" t="str">
        <f>IF(LEN(Fields!$B1164)&gt;0,Fields!$B1164,"")</f>
        <v/>
      </c>
      <c r="GV1164" s="1" t="str">
        <f>IF(LEN(Fields!$G1164)&gt;0,Fields!$G1164,"")</f>
        <v/>
      </c>
    </row>
    <row r="1165" spans="1:204" ht="62.5">
      <c r="A1165" s="4" t="s">
        <v>11254</v>
      </c>
      <c r="C1165" s="4" t="s">
        <v>126</v>
      </c>
      <c r="D1165" s="4" t="s">
        <v>1131</v>
      </c>
      <c r="E1165" s="4" t="s">
        <v>1132</v>
      </c>
      <c r="L1165" s="4" t="s">
        <v>12761</v>
      </c>
      <c r="M1165" s="4" t="s">
        <v>13066</v>
      </c>
      <c r="N1165" s="4" t="s">
        <v>12787</v>
      </c>
      <c r="GR1165" s="1" t="str">
        <f>IF(LEN(Forms!$A1165)&gt;0,Forms!$A1165,"")</f>
        <v/>
      </c>
      <c r="GS1165" s="1" t="str">
        <f>IF(LEN(Checks!$A1165)&gt;0,Checks!$A1165,"")</f>
        <v>RSG_INV_REV_INV_Y_UNCHECK_001_4</v>
      </c>
      <c r="GT1165" s="1" t="str">
        <f>IF(LEN(Folders!$A1165)&gt;0,Folders!$A1165,"")</f>
        <v/>
      </c>
      <c r="GU1165" s="1" t="str">
        <f>IF(LEN(Fields!$B1165)&gt;0,Fields!$B1165,"")</f>
        <v/>
      </c>
      <c r="GV1165" s="1" t="str">
        <f>IF(LEN(Fields!$G1165)&gt;0,Fields!$G1165,"")</f>
        <v/>
      </c>
    </row>
    <row r="1166" spans="1:204" ht="75">
      <c r="A1166" s="1" t="s">
        <v>11258</v>
      </c>
      <c r="C1166" s="1" t="s">
        <v>126</v>
      </c>
      <c r="D1166" s="1" t="s">
        <v>1142</v>
      </c>
      <c r="E1166" s="1" t="s">
        <v>1143</v>
      </c>
      <c r="L1166" s="1" t="s">
        <v>12761</v>
      </c>
      <c r="M1166" s="1" t="s">
        <v>13067</v>
      </c>
      <c r="N1166" s="1" t="s">
        <v>12787</v>
      </c>
      <c r="GR1166" s="1" t="str">
        <f>IF(LEN(Forms!$A1166)&gt;0,Forms!$A1166,"")</f>
        <v/>
      </c>
      <c r="GS1166" s="1" t="str">
        <f>IF(LEN(Checks!$A1166)&gt;0,Checks!$A1166,"")</f>
        <v>RSG_SAERF_NULLIFY_MISS</v>
      </c>
      <c r="GT1166" s="1" t="str">
        <f>IF(LEN(Folders!$A1166)&gt;0,Folders!$A1166,"")</f>
        <v/>
      </c>
      <c r="GU1166" s="1" t="str">
        <f>IF(LEN(Fields!$B1166)&gt;0,Fields!$B1166,"")</f>
        <v/>
      </c>
      <c r="GV1166" s="1" t="str">
        <f>IF(LEN(Fields!$G1166)&gt;0,Fields!$G1166,"")</f>
        <v/>
      </c>
    </row>
    <row r="1167" spans="1:204" ht="75">
      <c r="A1167" s="4" t="s">
        <v>11262</v>
      </c>
      <c r="C1167" s="4" t="s">
        <v>126</v>
      </c>
      <c r="D1167" s="4" t="s">
        <v>1142</v>
      </c>
      <c r="E1167" s="4" t="s">
        <v>1143</v>
      </c>
      <c r="L1167" s="4" t="s">
        <v>12761</v>
      </c>
      <c r="M1167" s="4" t="s">
        <v>13068</v>
      </c>
      <c r="N1167" s="4" t="s">
        <v>12787</v>
      </c>
      <c r="GR1167" s="1" t="str">
        <f>IF(LEN(Forms!$A1167)&gt;0,Forms!$A1167,"")</f>
        <v/>
      </c>
      <c r="GS1167" s="1" t="str">
        <f>IF(LEN(Checks!$A1167)&gt;0,Checks!$A1167,"")</f>
        <v>RSG_SAERF_SAE_OTHER_MISS</v>
      </c>
      <c r="GT1167" s="1" t="str">
        <f>IF(LEN(Folders!$A1167)&gt;0,Folders!$A1167,"")</f>
        <v/>
      </c>
      <c r="GU1167" s="1" t="str">
        <f>IF(LEN(Fields!$B1167)&gt;0,Fields!$B1167,"")</f>
        <v/>
      </c>
      <c r="GV1167" s="1" t="str">
        <f>IF(LEN(Fields!$G1167)&gt;0,Fields!$G1167,"")</f>
        <v/>
      </c>
    </row>
    <row r="1168" spans="1:204" ht="75">
      <c r="A1168" s="1" t="s">
        <v>11266</v>
      </c>
      <c r="C1168" s="1" t="s">
        <v>126</v>
      </c>
      <c r="D1168" s="1" t="s">
        <v>1142</v>
      </c>
      <c r="E1168" s="1" t="s">
        <v>1143</v>
      </c>
      <c r="L1168" s="1" t="s">
        <v>12761</v>
      </c>
      <c r="M1168" s="1" t="s">
        <v>13069</v>
      </c>
      <c r="N1168" s="1" t="s">
        <v>12787</v>
      </c>
      <c r="GR1168" s="1" t="str">
        <f>IF(LEN(Forms!$A1168)&gt;0,Forms!$A1168,"")</f>
        <v/>
      </c>
      <c r="GS1168" s="1" t="str">
        <f>IF(LEN(Checks!$A1168)&gt;0,Checks!$A1168,"")</f>
        <v>RSG_SAERF_MID_MISS</v>
      </c>
      <c r="GT1168" s="1" t="str">
        <f>IF(LEN(Folders!$A1168)&gt;0,Folders!$A1168,"")</f>
        <v/>
      </c>
      <c r="GU1168" s="1" t="str">
        <f>IF(LEN(Fields!$B1168)&gt;0,Fields!$B1168,"")</f>
        <v/>
      </c>
      <c r="GV1168" s="1" t="str">
        <f>IF(LEN(Fields!$G1168)&gt;0,Fields!$G1168,"")</f>
        <v/>
      </c>
    </row>
    <row r="1169" spans="1:204">
      <c r="A1169" s="4" t="s">
        <v>11270</v>
      </c>
      <c r="C1169" s="4" t="s">
        <v>212</v>
      </c>
      <c r="D1169" s="4" t="s">
        <v>2063</v>
      </c>
      <c r="E1169" s="4" t="s">
        <v>2064</v>
      </c>
      <c r="F1169" s="4" t="s">
        <v>463</v>
      </c>
      <c r="L1169" s="4" t="s">
        <v>12690</v>
      </c>
      <c r="N1169" s="4" t="s">
        <v>11270</v>
      </c>
      <c r="GR1169" s="1" t="str">
        <f>IF(LEN(Forms!$A1169)&gt;0,Forms!$A1169,"")</f>
        <v/>
      </c>
      <c r="GS1169" s="1" t="str">
        <f>IF(LEN(Checks!$A1169)&gt;0,Checks!$A1169,"")</f>
        <v>RSG_SAE_DOS_DRUG_ROUTE_MISS</v>
      </c>
      <c r="GT1169" s="1" t="str">
        <f>IF(LEN(Folders!$A1169)&gt;0,Folders!$A1169,"")</f>
        <v/>
      </c>
      <c r="GU1169" s="1" t="str">
        <f>IF(LEN(Fields!$B1169)&gt;0,Fields!$B1169,"")</f>
        <v/>
      </c>
      <c r="GV1169" s="1" t="str">
        <f>IF(LEN(Fields!$G1169)&gt;0,Fields!$G1169,"")</f>
        <v/>
      </c>
    </row>
    <row r="1170" spans="1:204">
      <c r="A1170" s="1" t="s">
        <v>11275</v>
      </c>
      <c r="C1170" s="1" t="s">
        <v>188</v>
      </c>
      <c r="D1170" s="1" t="s">
        <v>1901</v>
      </c>
      <c r="E1170" s="1" t="s">
        <v>1902</v>
      </c>
      <c r="L1170" s="1" t="s">
        <v>12690</v>
      </c>
      <c r="N1170" s="1" t="s">
        <v>11270</v>
      </c>
      <c r="GR1170" s="1" t="str">
        <f>IF(LEN(Forms!$A1170)&gt;0,Forms!$A1170,"")</f>
        <v/>
      </c>
      <c r="GS1170" s="1" t="str">
        <f>IF(LEN(Checks!$A1170)&gt;0,Checks!$A1170,"")</f>
        <v>RSG_SAE_DOS_DRUG_ACN_MISS</v>
      </c>
      <c r="GT1170" s="1" t="str">
        <f>IF(LEN(Folders!$A1170)&gt;0,Folders!$A1170,"")</f>
        <v/>
      </c>
      <c r="GU1170" s="1" t="str">
        <f>IF(LEN(Fields!$B1170)&gt;0,Fields!$B1170,"")</f>
        <v/>
      </c>
      <c r="GV1170" s="1" t="str">
        <f>IF(LEN(Fields!$G1170)&gt;0,Fields!$G1170,"")</f>
        <v/>
      </c>
    </row>
    <row r="1171" spans="1:204">
      <c r="A1171" s="4" t="s">
        <v>11279</v>
      </c>
      <c r="C1171" s="4" t="s">
        <v>206</v>
      </c>
      <c r="D1171" s="4" t="s">
        <v>2063</v>
      </c>
      <c r="E1171" s="4" t="s">
        <v>2064</v>
      </c>
      <c r="F1171" s="4" t="s">
        <v>463</v>
      </c>
      <c r="L1171" s="4" t="s">
        <v>12690</v>
      </c>
      <c r="N1171" s="4" t="s">
        <v>11279</v>
      </c>
      <c r="GR1171" s="1" t="str">
        <f>IF(LEN(Forms!$A1171)&gt;0,Forms!$A1171,"")</f>
        <v/>
      </c>
      <c r="GS1171" s="1" t="str">
        <f>IF(LEN(Checks!$A1171)&gt;0,Checks!$A1171,"")</f>
        <v>RSG_SAE_DOS_DRUG_ENDT_MISS</v>
      </c>
      <c r="GT1171" s="1" t="str">
        <f>IF(LEN(Folders!$A1171)&gt;0,Folders!$A1171,"")</f>
        <v/>
      </c>
      <c r="GU1171" s="1" t="str">
        <f>IF(LEN(Fields!$B1171)&gt;0,Fields!$B1171,"")</f>
        <v/>
      </c>
      <c r="GV1171" s="1" t="str">
        <f>IF(LEN(Fields!$G1171)&gt;0,Fields!$G1171,"")</f>
        <v/>
      </c>
    </row>
    <row r="1172" spans="1:204">
      <c r="A1172" s="1" t="s">
        <v>11284</v>
      </c>
      <c r="C1172" s="1" t="s">
        <v>188</v>
      </c>
      <c r="D1172" s="1" t="s">
        <v>1901</v>
      </c>
      <c r="E1172" s="1" t="s">
        <v>1902</v>
      </c>
      <c r="L1172" s="1" t="s">
        <v>12690</v>
      </c>
      <c r="N1172" s="1" t="s">
        <v>11279</v>
      </c>
      <c r="GR1172" s="1" t="str">
        <f>IF(LEN(Forms!$A1172)&gt;0,Forms!$A1172,"")</f>
        <v/>
      </c>
      <c r="GS1172" s="1" t="str">
        <f>IF(LEN(Checks!$A1172)&gt;0,Checks!$A1172,"")</f>
        <v>RSG_SAE_DOS_DRUG_LSDT_MISS</v>
      </c>
      <c r="GT1172" s="1" t="str">
        <f>IF(LEN(Folders!$A1172)&gt;0,Folders!$A1172,"")</f>
        <v/>
      </c>
      <c r="GU1172" s="1" t="str">
        <f>IF(LEN(Fields!$B1172)&gt;0,Fields!$B1172,"")</f>
        <v/>
      </c>
      <c r="GV1172" s="1" t="str">
        <f>IF(LEN(Fields!$G1172)&gt;0,Fields!$G1172,"")</f>
        <v/>
      </c>
    </row>
    <row r="1173" spans="1:204">
      <c r="A1173" s="4" t="s">
        <v>11288</v>
      </c>
      <c r="C1173" s="4" t="s">
        <v>200</v>
      </c>
      <c r="D1173" s="4" t="s">
        <v>2063</v>
      </c>
      <c r="E1173" s="4" t="s">
        <v>2064</v>
      </c>
      <c r="F1173" s="4" t="s">
        <v>463</v>
      </c>
      <c r="L1173" s="4" t="s">
        <v>12690</v>
      </c>
      <c r="N1173" s="4" t="s">
        <v>11288</v>
      </c>
      <c r="GR1173" s="1" t="str">
        <f>IF(LEN(Forms!$A1173)&gt;0,Forms!$A1173,"")</f>
        <v/>
      </c>
      <c r="GS1173" s="1" t="str">
        <f>IF(LEN(Checks!$A1173)&gt;0,Checks!$A1173,"")</f>
        <v>RSG_SAE_DOS_DRUG_INCRD_MISS</v>
      </c>
      <c r="GT1173" s="1" t="str">
        <f>IF(LEN(Folders!$A1173)&gt;0,Folders!$A1173,"")</f>
        <v/>
      </c>
      <c r="GU1173" s="1" t="str">
        <f>IF(LEN(Fields!$B1173)&gt;0,Fields!$B1173,"")</f>
        <v/>
      </c>
      <c r="GV1173" s="1" t="str">
        <f>IF(LEN(Fields!$G1173)&gt;0,Fields!$G1173,"")</f>
        <v/>
      </c>
    </row>
    <row r="1174" spans="1:204">
      <c r="A1174" s="1" t="s">
        <v>11293</v>
      </c>
      <c r="C1174" s="1" t="s">
        <v>188</v>
      </c>
      <c r="D1174" s="1" t="s">
        <v>1901</v>
      </c>
      <c r="E1174" s="1" t="s">
        <v>1902</v>
      </c>
      <c r="L1174" s="1" t="s">
        <v>12690</v>
      </c>
      <c r="N1174" s="1" t="s">
        <v>11288</v>
      </c>
      <c r="GR1174" s="1" t="str">
        <f>IF(LEN(Forms!$A1174)&gt;0,Forms!$A1174,"")</f>
        <v/>
      </c>
      <c r="GS1174" s="1" t="str">
        <f>IF(LEN(Checks!$A1174)&gt;0,Checks!$A1174,"")</f>
        <v>RSG_SAE_DOS_DRUG_REDUDT_MISS</v>
      </c>
      <c r="GT1174" s="1" t="str">
        <f>IF(LEN(Folders!$A1174)&gt;0,Folders!$A1174,"")</f>
        <v/>
      </c>
      <c r="GU1174" s="1" t="str">
        <f>IF(LEN(Fields!$B1174)&gt;0,Fields!$B1174,"")</f>
        <v/>
      </c>
      <c r="GV1174" s="1" t="str">
        <f>IF(LEN(Fields!$G1174)&gt;0,Fields!$G1174,"")</f>
        <v/>
      </c>
    </row>
    <row r="1175" spans="1:204">
      <c r="A1175" s="4" t="s">
        <v>11297</v>
      </c>
      <c r="B1175" s="4" t="s">
        <v>43</v>
      </c>
      <c r="C1175" s="4" t="s">
        <v>91</v>
      </c>
      <c r="D1175" s="4" t="s">
        <v>831</v>
      </c>
      <c r="E1175" s="4" t="s">
        <v>832</v>
      </c>
      <c r="F1175" s="4" t="s">
        <v>43</v>
      </c>
      <c r="L1175" s="4" t="s">
        <v>12690</v>
      </c>
      <c r="N1175" s="4" t="s">
        <v>8779</v>
      </c>
      <c r="GR1175" s="1" t="str">
        <f>IF(LEN(Forms!$A1175)&gt;0,Forms!$A1175,"")</f>
        <v/>
      </c>
      <c r="GS1175" s="1" t="str">
        <f>IF(LEN(Checks!$A1175)&gt;0,Checks!$A1175,"")</f>
        <v>RSG_SAE_DOS_DRUG_DECHLNG_MISS</v>
      </c>
      <c r="GT1175" s="1" t="str">
        <f>IF(LEN(Folders!$A1175)&gt;0,Folders!$A1175,"")</f>
        <v/>
      </c>
      <c r="GU1175" s="1" t="str">
        <f>IF(LEN(Fields!$B1175)&gt;0,Fields!$B1175,"")</f>
        <v/>
      </c>
      <c r="GV1175" s="1" t="str">
        <f>IF(LEN(Fields!$G1175)&gt;0,Fields!$G1175,"")</f>
        <v/>
      </c>
    </row>
    <row r="1176" spans="1:204">
      <c r="A1176" s="4" t="s">
        <v>11297</v>
      </c>
      <c r="B1176" s="4" t="s">
        <v>43</v>
      </c>
      <c r="C1176" s="4" t="s">
        <v>91</v>
      </c>
      <c r="D1176" s="4" t="s">
        <v>831</v>
      </c>
      <c r="E1176" s="4" t="s">
        <v>832</v>
      </c>
      <c r="F1176" s="4" t="s">
        <v>43</v>
      </c>
      <c r="L1176" s="4" t="s">
        <v>12700</v>
      </c>
      <c r="N1176" s="4" t="s">
        <v>463</v>
      </c>
      <c r="GR1176" s="1" t="str">
        <f>IF(LEN(Forms!$A1176)&gt;0,Forms!$A1176,"")</f>
        <v/>
      </c>
      <c r="GS1176" s="1" t="str">
        <f>IF(LEN(Checks!$A1176)&gt;0,Checks!$A1176,"")</f>
        <v>RSG_SAE_DOS_RESTRT_MISS</v>
      </c>
      <c r="GT1176" s="1" t="str">
        <f>IF(LEN(Folders!$A1176)&gt;0,Folders!$A1176,"")</f>
        <v/>
      </c>
      <c r="GU1176" s="1" t="str">
        <f>IF(LEN(Fields!$B1176)&gt;0,Fields!$B1176,"")</f>
        <v/>
      </c>
      <c r="GV1176" s="1" t="str">
        <f>IF(LEN(Fields!$G1176)&gt;0,Fields!$G1176,"")</f>
        <v/>
      </c>
    </row>
    <row r="1177" spans="1:204">
      <c r="A1177" s="1" t="s">
        <v>11301</v>
      </c>
      <c r="B1177" s="1" t="s">
        <v>43</v>
      </c>
      <c r="C1177" s="1" t="s">
        <v>91</v>
      </c>
      <c r="D1177" s="1" t="s">
        <v>831</v>
      </c>
      <c r="E1177" s="1" t="s">
        <v>832</v>
      </c>
      <c r="F1177" s="1" t="s">
        <v>43</v>
      </c>
      <c r="L1177" s="1" t="s">
        <v>12690</v>
      </c>
      <c r="N1177" s="1" t="s">
        <v>8779</v>
      </c>
      <c r="GR1177" s="1" t="str">
        <f>IF(LEN(Forms!$A1177)&gt;0,Forms!$A1177,"")</f>
        <v/>
      </c>
      <c r="GS1177" s="1" t="str">
        <f>IF(LEN(Checks!$A1177)&gt;0,Checks!$A1177,"")</f>
        <v>RSG_SAE_DOS_DRUG_RETRTDT_MISS</v>
      </c>
      <c r="GT1177" s="1" t="str">
        <f>IF(LEN(Folders!$A1177)&gt;0,Folders!$A1177,"")</f>
        <v/>
      </c>
      <c r="GU1177" s="1" t="str">
        <f>IF(LEN(Fields!$B1177)&gt;0,Fields!$B1177,"")</f>
        <v/>
      </c>
      <c r="GV1177" s="1" t="str">
        <f>IF(LEN(Fields!$G1177)&gt;0,Fields!$G1177,"")</f>
        <v/>
      </c>
    </row>
    <row r="1178" spans="1:204">
      <c r="A1178" s="4" t="s">
        <v>11305</v>
      </c>
      <c r="B1178" s="4" t="s">
        <v>43</v>
      </c>
      <c r="C1178" s="4" t="s">
        <v>91</v>
      </c>
      <c r="D1178" s="4" t="s">
        <v>831</v>
      </c>
      <c r="E1178" s="4" t="s">
        <v>832</v>
      </c>
      <c r="F1178" s="4" t="s">
        <v>43</v>
      </c>
      <c r="L1178" s="4" t="s">
        <v>12690</v>
      </c>
      <c r="N1178" s="4" t="s">
        <v>8779</v>
      </c>
      <c r="GR1178" s="1" t="str">
        <f>IF(LEN(Forms!$A1178)&gt;0,Forms!$A1178,"")</f>
        <v/>
      </c>
      <c r="GS1178" s="1" t="str">
        <f>IF(LEN(Checks!$A1178)&gt;0,Checks!$A1178,"")</f>
        <v>RSG_SAE_DOS_DRUG_RECHLNG_MISS</v>
      </c>
      <c r="GT1178" s="1" t="str">
        <f>IF(LEN(Folders!$A1178)&gt;0,Folders!$A1178,"")</f>
        <v/>
      </c>
      <c r="GU1178" s="1" t="str">
        <f>IF(LEN(Fields!$B1178)&gt;0,Fields!$B1178,"")</f>
        <v/>
      </c>
      <c r="GV1178" s="1" t="str">
        <f>IF(LEN(Fields!$G1178)&gt;0,Fields!$G1178,"")</f>
        <v/>
      </c>
    </row>
    <row r="1179" spans="1:204">
      <c r="A1179" s="4" t="s">
        <v>11305</v>
      </c>
      <c r="B1179" s="4" t="s">
        <v>43</v>
      </c>
      <c r="C1179" s="4" t="s">
        <v>91</v>
      </c>
      <c r="D1179" s="4" t="s">
        <v>831</v>
      </c>
      <c r="E1179" s="4" t="s">
        <v>832</v>
      </c>
      <c r="F1179" s="4" t="s">
        <v>43</v>
      </c>
      <c r="L1179" s="4" t="s">
        <v>12700</v>
      </c>
      <c r="N1179" s="4" t="s">
        <v>463</v>
      </c>
      <c r="GR1179" s="1" t="str">
        <f>IF(LEN(Forms!$A1179)&gt;0,Forms!$A1179,"")</f>
        <v/>
      </c>
      <c r="GS1179" s="1" t="str">
        <f>IF(LEN(Checks!$A1179)&gt;0,Checks!$A1179,"")</f>
        <v>RSG_SAE_DOS_DRUG_REROUTE_MISS</v>
      </c>
      <c r="GT1179" s="1" t="str">
        <f>IF(LEN(Folders!$A1179)&gt;0,Folders!$A1179,"")</f>
        <v/>
      </c>
      <c r="GU1179" s="1" t="str">
        <f>IF(LEN(Fields!$B1179)&gt;0,Fields!$B1179,"")</f>
        <v/>
      </c>
      <c r="GV1179" s="1" t="str">
        <f>IF(LEN(Fields!$G1179)&gt;0,Fields!$G1179,"")</f>
        <v/>
      </c>
    </row>
    <row r="1180" spans="1:204">
      <c r="A1180" s="1" t="s">
        <v>11309</v>
      </c>
      <c r="B1180" s="1" t="s">
        <v>43</v>
      </c>
      <c r="C1180" s="1" t="s">
        <v>91</v>
      </c>
      <c r="D1180" s="1" t="s">
        <v>831</v>
      </c>
      <c r="E1180" s="1" t="s">
        <v>832</v>
      </c>
      <c r="F1180" s="1" t="s">
        <v>43</v>
      </c>
      <c r="L1180" s="1" t="s">
        <v>12690</v>
      </c>
      <c r="N1180" s="1" t="s">
        <v>10031</v>
      </c>
      <c r="GR1180" s="1" t="str">
        <f>IF(LEN(Forms!$A1180)&gt;0,Forms!$A1180,"")</f>
        <v/>
      </c>
      <c r="GS1180" s="1" t="str">
        <f>IF(LEN(Checks!$A1180)&gt;0,Checks!$A1180,"")</f>
        <v>RSG_SAE_TEST_TSTYN_MISS</v>
      </c>
      <c r="GT1180" s="1" t="str">
        <f>IF(LEN(Folders!$A1180)&gt;0,Folders!$A1180,"")</f>
        <v/>
      </c>
      <c r="GU1180" s="1" t="str">
        <f>IF(LEN(Fields!$B1180)&gt;0,Fields!$B1180,"")</f>
        <v/>
      </c>
      <c r="GV1180" s="1" t="str">
        <f>IF(LEN(Fields!$G1180)&gt;0,Fields!$G1180,"")</f>
        <v/>
      </c>
    </row>
    <row r="1181" spans="1:204">
      <c r="A1181" s="1" t="s">
        <v>11309</v>
      </c>
      <c r="B1181" s="1" t="s">
        <v>43</v>
      </c>
      <c r="C1181" s="1" t="s">
        <v>263</v>
      </c>
      <c r="D1181" s="1" t="s">
        <v>2370</v>
      </c>
      <c r="E1181" s="1" t="s">
        <v>2500</v>
      </c>
      <c r="L1181" s="1" t="s">
        <v>12700</v>
      </c>
      <c r="N1181" s="1" t="s">
        <v>463</v>
      </c>
      <c r="GR1181" s="1" t="str">
        <f>IF(LEN(Forms!$A1181)&gt;0,Forms!$A1181,"")</f>
        <v/>
      </c>
      <c r="GS1181" s="1" t="str">
        <f>IF(LEN(Checks!$A1181)&gt;0,Checks!$A1181,"")</f>
        <v>RSG_SAE_DEATH_DEATH_AUTO_MISS</v>
      </c>
      <c r="GT1181" s="1" t="str">
        <f>IF(LEN(Folders!$A1181)&gt;0,Folders!$A1181,"")</f>
        <v/>
      </c>
      <c r="GU1181" s="1" t="str">
        <f>IF(LEN(Fields!$B1181)&gt;0,Fields!$B1181,"")</f>
        <v/>
      </c>
      <c r="GV1181" s="1" t="str">
        <f>IF(LEN(Fields!$G1181)&gt;0,Fields!$G1181,"")</f>
        <v/>
      </c>
    </row>
    <row r="1182" spans="1:204">
      <c r="A1182" s="4" t="s">
        <v>11313</v>
      </c>
      <c r="B1182" s="4" t="s">
        <v>5484</v>
      </c>
      <c r="C1182" s="4" t="s">
        <v>305</v>
      </c>
      <c r="D1182" s="4" t="s">
        <v>3107</v>
      </c>
      <c r="E1182" s="4" t="s">
        <v>3108</v>
      </c>
      <c r="F1182" s="4" t="s">
        <v>53</v>
      </c>
      <c r="L1182" s="4" t="s">
        <v>12690</v>
      </c>
      <c r="N1182" s="4" t="s">
        <v>10528</v>
      </c>
      <c r="GR1182" s="1" t="str">
        <f>IF(LEN(Forms!$A1182)&gt;0,Forms!$A1182,"")</f>
        <v/>
      </c>
      <c r="GS1182" s="1" t="str">
        <f>IF(LEN(Checks!$A1182)&gt;0,Checks!$A1182,"")</f>
        <v>RSG_INV_REV_INV_RTNL_MISS</v>
      </c>
      <c r="GT1182" s="1" t="str">
        <f>IF(LEN(Folders!$A1182)&gt;0,Folders!$A1182,"")</f>
        <v/>
      </c>
      <c r="GU1182" s="1" t="str">
        <f>IF(LEN(Fields!$B1182)&gt;0,Fields!$B1182,"")</f>
        <v/>
      </c>
      <c r="GV1182" s="1" t="str">
        <f>IF(LEN(Fields!$G1182)&gt;0,Fields!$G1182,"")</f>
        <v/>
      </c>
    </row>
    <row r="1183" spans="1:204">
      <c r="A1183" s="4" t="s">
        <v>11313</v>
      </c>
      <c r="B1183" s="4" t="s">
        <v>5448</v>
      </c>
      <c r="C1183" s="4" t="s">
        <v>64</v>
      </c>
      <c r="D1183" s="4" t="s">
        <v>567</v>
      </c>
      <c r="E1183" s="4" t="s">
        <v>589</v>
      </c>
      <c r="F1183" s="4" t="s">
        <v>463</v>
      </c>
      <c r="L1183" s="4" t="s">
        <v>12700</v>
      </c>
      <c r="N1183" s="4" t="s">
        <v>463</v>
      </c>
      <c r="GR1183" s="1" t="str">
        <f>IF(LEN(Forms!$A1183)&gt;0,Forms!$A1183,"")</f>
        <v/>
      </c>
      <c r="GS1183" s="1" t="str">
        <f>IF(LEN(Checks!$A1183)&gt;0,Checks!$A1183,"")</f>
        <v>RSG_INV_REV_INVDT_MISS</v>
      </c>
      <c r="GT1183" s="1" t="str">
        <f>IF(LEN(Folders!$A1183)&gt;0,Folders!$A1183,"")</f>
        <v/>
      </c>
      <c r="GU1183" s="1" t="str">
        <f>IF(LEN(Fields!$B1183)&gt;0,Fields!$B1183,"")</f>
        <v/>
      </c>
      <c r="GV1183" s="1" t="str">
        <f>IF(LEN(Fields!$G1183)&gt;0,Fields!$G1183,"")</f>
        <v/>
      </c>
    </row>
    <row r="1184" spans="1:204">
      <c r="A1184" s="1" t="s">
        <v>11317</v>
      </c>
      <c r="C1184" s="1" t="s">
        <v>380</v>
      </c>
      <c r="D1184" s="1" t="s">
        <v>4312</v>
      </c>
      <c r="E1184" s="1" t="s">
        <v>4312</v>
      </c>
      <c r="F1184" s="1" t="s">
        <v>463</v>
      </c>
      <c r="L1184" s="1" t="s">
        <v>12690</v>
      </c>
      <c r="N1184" s="1" t="s">
        <v>11317</v>
      </c>
      <c r="GR1184" s="1" t="str">
        <f>IF(LEN(Forms!$A1184)&gt;0,Forms!$A1184,"")</f>
        <v/>
      </c>
      <c r="GS1184" s="1" t="str">
        <f>IF(LEN(Checks!$A1184)&gt;0,Checks!$A1184,"")</f>
        <v>RSG_INV_REV_INV_Y_EMAIL_001</v>
      </c>
      <c r="GT1184" s="1" t="str">
        <f>IF(LEN(Folders!$A1184)&gt;0,Folders!$A1184,"")</f>
        <v/>
      </c>
      <c r="GU1184" s="1" t="str">
        <f>IF(LEN(Fields!$B1184)&gt;0,Fields!$B1184,"")</f>
        <v/>
      </c>
      <c r="GV1184" s="1" t="str">
        <f>IF(LEN(Fields!$G1184)&gt;0,Fields!$G1184,"")</f>
        <v/>
      </c>
    </row>
    <row r="1185" spans="1:204">
      <c r="A1185" s="4" t="s">
        <v>11322</v>
      </c>
      <c r="C1185" s="4" t="s">
        <v>348</v>
      </c>
      <c r="D1185" s="4" t="s">
        <v>3905</v>
      </c>
      <c r="E1185" s="4" t="s">
        <v>3906</v>
      </c>
      <c r="F1185" s="4" t="s">
        <v>463</v>
      </c>
      <c r="L1185" s="4" t="s">
        <v>12690</v>
      </c>
      <c r="N1185" s="4" t="s">
        <v>11322</v>
      </c>
      <c r="GR1185" s="1" t="str">
        <f>IF(LEN(Forms!$A1185)&gt;0,Forms!$A1185,"")</f>
        <v/>
      </c>
      <c r="GS1185" s="1" t="str">
        <f>IF(LEN(Checks!$A1185)&gt;0,Checks!$A1185,"")</f>
        <v>RSG_Site_Email_Conformant</v>
      </c>
      <c r="GT1185" s="1" t="str">
        <f>IF(LEN(Folders!$A1185)&gt;0,Folders!$A1185,"")</f>
        <v/>
      </c>
      <c r="GU1185" s="1" t="str">
        <f>IF(LEN(Fields!$B1185)&gt;0,Fields!$B1185,"")</f>
        <v/>
      </c>
      <c r="GV1185" s="1" t="str">
        <f>IF(LEN(Fields!$G1185)&gt;0,Fields!$G1185,"")</f>
        <v/>
      </c>
    </row>
    <row r="1186" spans="1:204">
      <c r="A1186" s="1" t="s">
        <v>11327</v>
      </c>
      <c r="C1186" s="1" t="s">
        <v>348</v>
      </c>
      <c r="D1186" s="1" t="s">
        <v>3905</v>
      </c>
      <c r="E1186" s="1" t="s">
        <v>3906</v>
      </c>
      <c r="F1186" s="1" t="s">
        <v>463</v>
      </c>
      <c r="L1186" s="1" t="s">
        <v>12690</v>
      </c>
      <c r="N1186" s="1" t="s">
        <v>11322</v>
      </c>
      <c r="GR1186" s="1" t="str">
        <f>IF(LEN(Forms!$A1186)&gt;0,Forms!$A1186,"")</f>
        <v/>
      </c>
      <c r="GS1186" s="1" t="str">
        <f>IF(LEN(Checks!$A1186)&gt;0,Checks!$A1186,"")</f>
        <v>GL_CF_AEG001_AECONTRT_001</v>
      </c>
      <c r="GT1186" s="1" t="str">
        <f>IF(LEN(Folders!$A1186)&gt;0,Folders!$A1186,"")</f>
        <v/>
      </c>
      <c r="GU1186" s="1" t="str">
        <f>IF(LEN(Fields!$B1186)&gt;0,Fields!$B1186,"")</f>
        <v/>
      </c>
      <c r="GV1186" s="1" t="str">
        <f>IF(LEN(Fields!$G1186)&gt;0,Fields!$G1186,"")</f>
        <v/>
      </c>
    </row>
    <row r="1187" spans="1:204">
      <c r="A1187" s="1" t="s">
        <v>11327</v>
      </c>
      <c r="C1187" s="1" t="s">
        <v>348</v>
      </c>
      <c r="D1187" s="1" t="s">
        <v>3932</v>
      </c>
      <c r="E1187" s="1" t="s">
        <v>3932</v>
      </c>
      <c r="F1187" s="1" t="s">
        <v>463</v>
      </c>
      <c r="L1187" s="1" t="s">
        <v>12700</v>
      </c>
      <c r="N1187" s="1" t="s">
        <v>463</v>
      </c>
      <c r="GR1187" s="1" t="str">
        <f>IF(LEN(Forms!$A1187)&gt;0,Forms!$A1187,"")</f>
        <v/>
      </c>
      <c r="GS1187" s="1" t="str">
        <f>IF(LEN(Checks!$A1187)&gt;0,Checks!$A1187,"")</f>
        <v>GL_CF_AEG00X_AECONTRT_001_1</v>
      </c>
      <c r="GT1187" s="1" t="str">
        <f>IF(LEN(Folders!$A1187)&gt;0,Folders!$A1187,"")</f>
        <v/>
      </c>
      <c r="GU1187" s="1" t="str">
        <f>IF(LEN(Fields!$B1187)&gt;0,Fields!$B1187,"")</f>
        <v/>
      </c>
      <c r="GV1187" s="1" t="str">
        <f>IF(LEN(Fields!$G1187)&gt;0,Fields!$G1187,"")</f>
        <v/>
      </c>
    </row>
    <row r="1188" spans="1:204">
      <c r="A1188" s="4" t="s">
        <v>11331</v>
      </c>
      <c r="B1188" s="4" t="s">
        <v>1003</v>
      </c>
      <c r="C1188" s="4" t="s">
        <v>126</v>
      </c>
      <c r="D1188" s="4" t="s">
        <v>1011</v>
      </c>
      <c r="E1188" s="4" t="s">
        <v>1012</v>
      </c>
      <c r="L1188" s="4" t="s">
        <v>12690</v>
      </c>
      <c r="N1188" s="4" t="s">
        <v>11331</v>
      </c>
      <c r="GR1188" s="1" t="str">
        <f>IF(LEN(Forms!$A1188)&gt;0,Forms!$A1188,"")</f>
        <v/>
      </c>
      <c r="GS1188" s="1" t="str">
        <f>IF(LEN(Checks!$A1188)&gt;0,Checks!$A1188,"")</f>
        <v>GL_CF_AEG00X_AECONTRT_001_2</v>
      </c>
      <c r="GT1188" s="1" t="str">
        <f>IF(LEN(Folders!$A1188)&gt;0,Folders!$A1188,"")</f>
        <v/>
      </c>
      <c r="GU1188" s="1" t="str">
        <f>IF(LEN(Fields!$B1188)&gt;0,Fields!$B1188,"")</f>
        <v/>
      </c>
      <c r="GV1188" s="1" t="str">
        <f>IF(LEN(Fields!$G1188)&gt;0,Fields!$G1188,"")</f>
        <v/>
      </c>
    </row>
    <row r="1189" spans="1:204">
      <c r="A1189" s="4" t="s">
        <v>11331</v>
      </c>
      <c r="C1189" s="4" t="s">
        <v>20</v>
      </c>
      <c r="D1189" s="4" t="s">
        <v>500</v>
      </c>
      <c r="E1189" s="4" t="s">
        <v>501</v>
      </c>
      <c r="F1189" s="4" t="s">
        <v>463</v>
      </c>
      <c r="L1189" s="4" t="s">
        <v>12690</v>
      </c>
      <c r="N1189" s="4" t="s">
        <v>13070</v>
      </c>
      <c r="GR1189" s="1" t="str">
        <f>IF(LEN(Forms!$A1189)&gt;0,Forms!$A1189,"")</f>
        <v/>
      </c>
      <c r="GS1189" s="1" t="str">
        <f>IF(LEN(Checks!$A1189)&gt;0,Checks!$A1189,"")</f>
        <v>GL_CF_AEG00X_AECONTRT_001_3</v>
      </c>
      <c r="GT1189" s="1" t="str">
        <f>IF(LEN(Folders!$A1189)&gt;0,Folders!$A1189,"")</f>
        <v/>
      </c>
      <c r="GU1189" s="1" t="str">
        <f>IF(LEN(Fields!$B1189)&gt;0,Fields!$B1189,"")</f>
        <v/>
      </c>
      <c r="GV1189" s="1" t="str">
        <f>IF(LEN(Fields!$G1189)&gt;0,Fields!$G1189,"")</f>
        <v/>
      </c>
    </row>
    <row r="1190" spans="1:204">
      <c r="A1190" s="1" t="s">
        <v>11336</v>
      </c>
      <c r="B1190" s="1" t="s">
        <v>1003</v>
      </c>
      <c r="C1190" s="1" t="s">
        <v>126</v>
      </c>
      <c r="D1190" s="1" t="s">
        <v>1036</v>
      </c>
      <c r="E1190" s="1" t="s">
        <v>1037</v>
      </c>
      <c r="L1190" s="1" t="s">
        <v>12690</v>
      </c>
      <c r="N1190" s="1" t="s">
        <v>11331</v>
      </c>
      <c r="GR1190" s="1" t="str">
        <f>IF(LEN(Forms!$A1190)&gt;0,Forms!$A1190,"")</f>
        <v/>
      </c>
      <c r="GS1190" s="1" t="str">
        <f>IF(LEN(Checks!$A1190)&gt;0,Checks!$A1190,"")</f>
        <v>GL_CF_CMG001_CMTRT_001</v>
      </c>
      <c r="GT1190" s="1" t="str">
        <f>IF(LEN(Folders!$A1190)&gt;0,Folders!$A1190,"")</f>
        <v/>
      </c>
      <c r="GU1190" s="1" t="str">
        <f>IF(LEN(Fields!$B1190)&gt;0,Fields!$B1190,"")</f>
        <v/>
      </c>
      <c r="GV1190" s="1" t="str">
        <f>IF(LEN(Fields!$G1190)&gt;0,Fields!$G1190,"")</f>
        <v/>
      </c>
    </row>
    <row r="1191" spans="1:204">
      <c r="A1191" s="1" t="s">
        <v>11336</v>
      </c>
      <c r="C1191" s="1" t="s">
        <v>20</v>
      </c>
      <c r="D1191" s="1" t="s">
        <v>500</v>
      </c>
      <c r="E1191" s="1" t="s">
        <v>501</v>
      </c>
      <c r="F1191" s="1" t="s">
        <v>463</v>
      </c>
      <c r="L1191" s="1" t="s">
        <v>12690</v>
      </c>
      <c r="N1191" s="1" t="s">
        <v>13070</v>
      </c>
      <c r="GR1191" s="1" t="str">
        <f>IF(LEN(Forms!$A1191)&gt;0,Forms!$A1191,"")</f>
        <v/>
      </c>
      <c r="GS1191" s="1" t="str">
        <f>IF(LEN(Checks!$A1191)&gt;0,Checks!$A1191,"")</f>
        <v>GL_VAL_MHG002_MHTERM_003</v>
      </c>
      <c r="GT1191" s="1" t="str">
        <f>IF(LEN(Folders!$A1191)&gt;0,Folders!$A1191,"")</f>
        <v/>
      </c>
      <c r="GU1191" s="1" t="str">
        <f>IF(LEN(Fields!$B1191)&gt;0,Fields!$B1191,"")</f>
        <v/>
      </c>
      <c r="GV1191" s="1" t="str">
        <f>IF(LEN(Fields!$G1191)&gt;0,Fields!$G1191,"")</f>
        <v/>
      </c>
    </row>
    <row r="1192" spans="1:204" ht="25">
      <c r="A1192" s="4" t="s">
        <v>11340</v>
      </c>
      <c r="B1192" s="4" t="s">
        <v>1003</v>
      </c>
      <c r="C1192" s="4" t="s">
        <v>126</v>
      </c>
      <c r="D1192" s="4" t="s">
        <v>1021</v>
      </c>
      <c r="E1192" s="4" t="s">
        <v>1022</v>
      </c>
      <c r="L1192" s="4" t="s">
        <v>12690</v>
      </c>
      <c r="N1192" s="4" t="s">
        <v>11331</v>
      </c>
      <c r="GR1192" s="1" t="str">
        <f>IF(LEN(Forms!$A1192)&gt;0,Forms!$A1192,"")</f>
        <v/>
      </c>
      <c r="GS1192" s="1" t="str">
        <f>IF(LEN(Checks!$A1192)&gt;0,Checks!$A1192,"")</f>
        <v>GL_VAL_DSG001_DECSYDC_010</v>
      </c>
      <c r="GT1192" s="1" t="str">
        <f>IF(LEN(Folders!$A1192)&gt;0,Folders!$A1192,"")</f>
        <v/>
      </c>
      <c r="GU1192" s="1" t="str">
        <f>IF(LEN(Fields!$B1192)&gt;0,Fields!$B1192,"")</f>
        <v/>
      </c>
      <c r="GV1192" s="1" t="str">
        <f>IF(LEN(Fields!$G1192)&gt;0,Fields!$G1192,"")</f>
        <v/>
      </c>
    </row>
    <row r="1193" spans="1:204" ht="25">
      <c r="A1193" s="4" t="s">
        <v>11340</v>
      </c>
      <c r="C1193" s="4" t="s">
        <v>20</v>
      </c>
      <c r="D1193" s="4" t="s">
        <v>500</v>
      </c>
      <c r="E1193" s="4" t="s">
        <v>501</v>
      </c>
      <c r="F1193" s="4" t="s">
        <v>463</v>
      </c>
      <c r="L1193" s="4" t="s">
        <v>12690</v>
      </c>
      <c r="N1193" s="4" t="s">
        <v>13070</v>
      </c>
      <c r="GR1193" s="1" t="str">
        <f>IF(LEN(Forms!$A1193)&gt;0,Forms!$A1193,"")</f>
        <v/>
      </c>
      <c r="GS1193" s="1" t="str">
        <f>IF(LEN(Checks!$A1193)&gt;0,Checks!$A1193,"")</f>
        <v>GL_CF_AEG00X_AETERM_004_2</v>
      </c>
      <c r="GT1193" s="1" t="str">
        <f>IF(LEN(Folders!$A1193)&gt;0,Folders!$A1193,"")</f>
        <v/>
      </c>
      <c r="GU1193" s="1" t="str">
        <f>IF(LEN(Fields!$B1193)&gt;0,Fields!$B1193,"")</f>
        <v/>
      </c>
      <c r="GV1193" s="1" t="str">
        <f>IF(LEN(Fields!$G1193)&gt;0,Fields!$G1193,"")</f>
        <v/>
      </c>
    </row>
    <row r="1194" spans="1:204" ht="25">
      <c r="A1194" s="1" t="s">
        <v>11344</v>
      </c>
      <c r="B1194" s="1" t="s">
        <v>5528</v>
      </c>
      <c r="C1194" s="1" t="s">
        <v>269</v>
      </c>
      <c r="D1194" s="1" t="s">
        <v>1601</v>
      </c>
      <c r="E1194" s="1" t="s">
        <v>2579</v>
      </c>
      <c r="F1194" s="1" t="s">
        <v>463</v>
      </c>
      <c r="L1194" s="1" t="s">
        <v>12690</v>
      </c>
      <c r="N1194" s="1" t="s">
        <v>13071</v>
      </c>
      <c r="GR1194" s="1" t="str">
        <f>IF(LEN(Forms!$A1194)&gt;0,Forms!$A1194,"")</f>
        <v/>
      </c>
      <c r="GS1194" s="1" t="str">
        <f>IF(LEN(Checks!$A1194)&gt;0,Checks!$A1194,"")</f>
        <v>GL_CF_AEG001_AETERM_004</v>
      </c>
      <c r="GT1194" s="1" t="str">
        <f>IF(LEN(Folders!$A1194)&gt;0,Folders!$A1194,"")</f>
        <v/>
      </c>
      <c r="GU1194" s="1" t="str">
        <f>IF(LEN(Fields!$B1194)&gt;0,Fields!$B1194,"")</f>
        <v/>
      </c>
      <c r="GV1194" s="1" t="str">
        <f>IF(LEN(Fields!$G1194)&gt;0,Fields!$G1194,"")</f>
        <v/>
      </c>
    </row>
    <row r="1195" spans="1:204" ht="25">
      <c r="A1195" s="4" t="s">
        <v>11349</v>
      </c>
      <c r="B1195" s="4" t="s">
        <v>5528</v>
      </c>
      <c r="C1195" s="4" t="s">
        <v>269</v>
      </c>
      <c r="D1195" s="4" t="s">
        <v>1601</v>
      </c>
      <c r="E1195" s="4" t="s">
        <v>2579</v>
      </c>
      <c r="F1195" s="4" t="s">
        <v>463</v>
      </c>
      <c r="L1195" s="4" t="s">
        <v>12690</v>
      </c>
      <c r="N1195" s="4" t="s">
        <v>13071</v>
      </c>
      <c r="GR1195" s="1" t="str">
        <f>IF(LEN(Forms!$A1195)&gt;0,Forms!$A1195,"")</f>
        <v/>
      </c>
      <c r="GS1195" s="1" t="str">
        <f>IF(LEN(Checks!$A1195)&gt;0,Checks!$A1195,"")</f>
        <v>GL_CF_MHG002_MHTERM_002</v>
      </c>
      <c r="GT1195" s="1" t="str">
        <f>IF(LEN(Folders!$A1195)&gt;0,Folders!$A1195,"")</f>
        <v/>
      </c>
      <c r="GU1195" s="1" t="str">
        <f>IF(LEN(Fields!$B1195)&gt;0,Fields!$B1195,"")</f>
        <v/>
      </c>
      <c r="GV1195" s="1" t="str">
        <f>IF(LEN(Fields!$G1195)&gt;0,Fields!$G1195,"")</f>
        <v/>
      </c>
    </row>
    <row r="1196" spans="1:204" ht="25">
      <c r="A1196" s="1" t="s">
        <v>11353</v>
      </c>
      <c r="B1196" s="1" t="s">
        <v>5528</v>
      </c>
      <c r="C1196" s="1" t="s">
        <v>269</v>
      </c>
      <c r="D1196" s="1" t="s">
        <v>1601</v>
      </c>
      <c r="E1196" s="1" t="s">
        <v>2579</v>
      </c>
      <c r="F1196" s="1" t="s">
        <v>463</v>
      </c>
      <c r="L1196" s="1" t="s">
        <v>12690</v>
      </c>
      <c r="N1196" s="1" t="s">
        <v>13071</v>
      </c>
      <c r="GR1196" s="1" t="str">
        <f>IF(LEN(Forms!$A1196)&gt;0,Forms!$A1196,"")</f>
        <v/>
      </c>
      <c r="GS1196" s="1" t="str">
        <f>IF(LEN(Checks!$A1196)&gt;0,Checks!$A1196,"")</f>
        <v>GL_CF_MHG00X_MHTERM_002_1</v>
      </c>
      <c r="GT1196" s="1" t="str">
        <f>IF(LEN(Folders!$A1196)&gt;0,Folders!$A1196,"")</f>
        <v/>
      </c>
      <c r="GU1196" s="1" t="str">
        <f>IF(LEN(Fields!$B1196)&gt;0,Fields!$B1196,"")</f>
        <v/>
      </c>
      <c r="GV1196" s="1" t="str">
        <f>IF(LEN(Fields!$G1196)&gt;0,Fields!$G1196,"")</f>
        <v/>
      </c>
    </row>
    <row r="1197" spans="1:204" ht="25">
      <c r="A1197" s="1" t="s">
        <v>11353</v>
      </c>
      <c r="B1197" s="1" t="s">
        <v>5484</v>
      </c>
      <c r="C1197" s="1" t="s">
        <v>305</v>
      </c>
      <c r="D1197" s="1" t="s">
        <v>3107</v>
      </c>
      <c r="E1197" s="1" t="s">
        <v>3108</v>
      </c>
      <c r="L1197" s="1" t="s">
        <v>12700</v>
      </c>
      <c r="N1197" s="1" t="s">
        <v>463</v>
      </c>
      <c r="GR1197" s="1" t="str">
        <f>IF(LEN(Forms!$A1197)&gt;0,Forms!$A1197,"")</f>
        <v/>
      </c>
      <c r="GS1197" s="1" t="str">
        <f>IF(LEN(Checks!$A1197)&gt;0,Checks!$A1197,"")</f>
        <v>GL_CF_MHG00X_MHTERM_002_2</v>
      </c>
      <c r="GT1197" s="1" t="str">
        <f>IF(LEN(Folders!$A1197)&gt;0,Folders!$A1197,"")</f>
        <v/>
      </c>
      <c r="GU1197" s="1" t="str">
        <f>IF(LEN(Fields!$B1197)&gt;0,Fields!$B1197,"")</f>
        <v/>
      </c>
      <c r="GV1197" s="1" t="str">
        <f>IF(LEN(Fields!$G1197)&gt;0,Fields!$G1197,"")</f>
        <v/>
      </c>
    </row>
    <row r="1198" spans="1:204" ht="25">
      <c r="A1198" s="4" t="s">
        <v>11357</v>
      </c>
      <c r="B1198" s="4" t="s">
        <v>5528</v>
      </c>
      <c r="C1198" s="4" t="s">
        <v>275</v>
      </c>
      <c r="D1198" s="4" t="s">
        <v>1601</v>
      </c>
      <c r="E1198" s="4" t="s">
        <v>2579</v>
      </c>
      <c r="F1198" s="4" t="s">
        <v>463</v>
      </c>
      <c r="L1198" s="4" t="s">
        <v>12690</v>
      </c>
      <c r="N1198" s="4" t="s">
        <v>13071</v>
      </c>
      <c r="GR1198" s="1" t="str">
        <f>IF(LEN(Forms!$A1198)&gt;0,Forms!$A1198,"")</f>
        <v/>
      </c>
      <c r="GS1198" s="1" t="str">
        <f>IF(LEN(Checks!$A1198)&gt;0,Checks!$A1198,"")</f>
        <v>GL_CF_MHG00X_MHTERM_002_3</v>
      </c>
      <c r="GT1198" s="1" t="str">
        <f>IF(LEN(Folders!$A1198)&gt;0,Folders!$A1198,"")</f>
        <v/>
      </c>
      <c r="GU1198" s="1" t="str">
        <f>IF(LEN(Fields!$B1198)&gt;0,Fields!$B1198,"")</f>
        <v/>
      </c>
      <c r="GV1198" s="1" t="str">
        <f>IF(LEN(Fields!$G1198)&gt;0,Fields!$G1198,"")</f>
        <v/>
      </c>
    </row>
    <row r="1199" spans="1:204" ht="25">
      <c r="A1199" s="1" t="s">
        <v>11361</v>
      </c>
      <c r="B1199" s="1" t="s">
        <v>5528</v>
      </c>
      <c r="C1199" s="1" t="s">
        <v>275</v>
      </c>
      <c r="D1199" s="1" t="s">
        <v>1601</v>
      </c>
      <c r="E1199" s="1" t="s">
        <v>2579</v>
      </c>
      <c r="F1199" s="1" t="s">
        <v>463</v>
      </c>
      <c r="L1199" s="1" t="s">
        <v>12690</v>
      </c>
      <c r="N1199" s="1" t="s">
        <v>13071</v>
      </c>
      <c r="GR1199" s="1" t="str">
        <f>IF(LEN(Forms!$A1199)&gt;0,Forms!$A1199,"")</f>
        <v/>
      </c>
      <c r="GS1199" s="1" t="str">
        <f>IF(LEN(Checks!$A1199)&gt;0,Checks!$A1199,"")</f>
        <v>GL_CF_AEG001_AECONTRT_002</v>
      </c>
      <c r="GT1199" s="1" t="str">
        <f>IF(LEN(Folders!$A1199)&gt;0,Folders!$A1199,"")</f>
        <v/>
      </c>
      <c r="GU1199" s="1" t="str">
        <f>IF(LEN(Fields!$B1199)&gt;0,Fields!$B1199,"")</f>
        <v/>
      </c>
      <c r="GV1199" s="1" t="str">
        <f>IF(LEN(Fields!$G1199)&gt;0,Fields!$G1199,"")</f>
        <v/>
      </c>
    </row>
    <row r="1200" spans="1:204" ht="25">
      <c r="A1200" s="4" t="s">
        <v>11365</v>
      </c>
      <c r="B1200" s="4" t="s">
        <v>5528</v>
      </c>
      <c r="C1200" s="4" t="s">
        <v>275</v>
      </c>
      <c r="D1200" s="4" t="s">
        <v>1601</v>
      </c>
      <c r="E1200" s="4" t="s">
        <v>2579</v>
      </c>
      <c r="F1200" s="4" t="s">
        <v>463</v>
      </c>
      <c r="L1200" s="4" t="s">
        <v>12690</v>
      </c>
      <c r="N1200" s="4" t="s">
        <v>13071</v>
      </c>
      <c r="GR1200" s="1" t="str">
        <f>IF(LEN(Forms!$A1200)&gt;0,Forms!$A1200,"")</f>
        <v/>
      </c>
      <c r="GS1200" s="1" t="str">
        <f>IF(LEN(Checks!$A1200)&gt;0,Checks!$A1200,"")</f>
        <v>GL_CF_AEG00X_AECONTRT_002_1</v>
      </c>
      <c r="GT1200" s="1" t="str">
        <f>IF(LEN(Folders!$A1200)&gt;0,Folders!$A1200,"")</f>
        <v/>
      </c>
      <c r="GU1200" s="1" t="str">
        <f>IF(LEN(Fields!$B1200)&gt;0,Fields!$B1200,"")</f>
        <v/>
      </c>
      <c r="GV1200" s="1" t="str">
        <f>IF(LEN(Fields!$G1200)&gt;0,Fields!$G1200,"")</f>
        <v/>
      </c>
    </row>
    <row r="1201" spans="1:204" ht="25">
      <c r="A1201" s="4" t="s">
        <v>11365</v>
      </c>
      <c r="B1201" s="4" t="s">
        <v>5484</v>
      </c>
      <c r="C1201" s="4" t="s">
        <v>305</v>
      </c>
      <c r="D1201" s="4" t="s">
        <v>3107</v>
      </c>
      <c r="E1201" s="4" t="s">
        <v>3108</v>
      </c>
      <c r="L1201" s="4" t="s">
        <v>12700</v>
      </c>
      <c r="N1201" s="4" t="s">
        <v>463</v>
      </c>
      <c r="GR1201" s="1" t="str">
        <f>IF(LEN(Forms!$A1201)&gt;0,Forms!$A1201,"")</f>
        <v/>
      </c>
      <c r="GS1201" s="1" t="str">
        <f>IF(LEN(Checks!$A1201)&gt;0,Checks!$A1201,"")</f>
        <v>GL_CF_AEG00X_AECONTRT_002_2</v>
      </c>
      <c r="GT1201" s="1" t="str">
        <f>IF(LEN(Folders!$A1201)&gt;0,Folders!$A1201,"")</f>
        <v/>
      </c>
      <c r="GU1201" s="1" t="str">
        <f>IF(LEN(Fields!$B1201)&gt;0,Fields!$B1201,"")</f>
        <v/>
      </c>
      <c r="GV1201" s="1" t="str">
        <f>IF(LEN(Fields!$G1201)&gt;0,Fields!$G1201,"")</f>
        <v/>
      </c>
    </row>
    <row r="1202" spans="1:204" ht="25">
      <c r="A1202" s="1" t="s">
        <v>11368</v>
      </c>
      <c r="B1202" s="1" t="s">
        <v>5528</v>
      </c>
      <c r="C1202" s="1" t="s">
        <v>281</v>
      </c>
      <c r="D1202" s="1" t="s">
        <v>1601</v>
      </c>
      <c r="E1202" s="1" t="s">
        <v>2766</v>
      </c>
      <c r="F1202" s="1" t="s">
        <v>463</v>
      </c>
      <c r="L1202" s="1" t="s">
        <v>12690</v>
      </c>
      <c r="N1202" s="1" t="s">
        <v>13071</v>
      </c>
      <c r="GR1202" s="1" t="str">
        <f>IF(LEN(Forms!$A1202)&gt;0,Forms!$A1202,"")</f>
        <v/>
      </c>
      <c r="GS1202" s="1" t="str">
        <f>IF(LEN(Checks!$A1202)&gt;0,Checks!$A1202,"")</f>
        <v>GL_CF_AEG00X_AECONTRT_002_3</v>
      </c>
      <c r="GT1202" s="1" t="str">
        <f>IF(LEN(Folders!$A1202)&gt;0,Folders!$A1202,"")</f>
        <v/>
      </c>
      <c r="GU1202" s="1" t="str">
        <f>IF(LEN(Fields!$B1202)&gt;0,Fields!$B1202,"")</f>
        <v/>
      </c>
      <c r="GV1202" s="1" t="str">
        <f>IF(LEN(Fields!$G1202)&gt;0,Fields!$G1202,"")</f>
        <v/>
      </c>
    </row>
    <row r="1203" spans="1:204" ht="25">
      <c r="A1203" s="4" t="s">
        <v>11372</v>
      </c>
      <c r="B1203" s="4" t="s">
        <v>5528</v>
      </c>
      <c r="C1203" s="4" t="s">
        <v>281</v>
      </c>
      <c r="D1203" s="4" t="s">
        <v>1601</v>
      </c>
      <c r="E1203" s="4" t="s">
        <v>2766</v>
      </c>
      <c r="F1203" s="4" t="s">
        <v>463</v>
      </c>
      <c r="L1203" s="4" t="s">
        <v>12690</v>
      </c>
      <c r="N1203" s="4" t="s">
        <v>13071</v>
      </c>
      <c r="GR1203" s="1" t="str">
        <f>IF(LEN(Forms!$A1203)&gt;0,Forms!$A1203,"")</f>
        <v/>
      </c>
      <c r="GS1203" s="1" t="str">
        <f>IF(LEN(Checks!$A1203)&gt;0,Checks!$A1203,"")</f>
        <v>GL_CF_AEG001_AETERM_001</v>
      </c>
      <c r="GT1203" s="1" t="str">
        <f>IF(LEN(Folders!$A1203)&gt;0,Folders!$A1203,"")</f>
        <v/>
      </c>
      <c r="GU1203" s="1" t="str">
        <f>IF(LEN(Fields!$B1203)&gt;0,Fields!$B1203,"")</f>
        <v/>
      </c>
      <c r="GV1203" s="1" t="str">
        <f>IF(LEN(Fields!$G1203)&gt;0,Fields!$G1203,"")</f>
        <v/>
      </c>
    </row>
    <row r="1204" spans="1:204" ht="25">
      <c r="A1204" s="1" t="s">
        <v>11376</v>
      </c>
      <c r="B1204" s="1" t="s">
        <v>5528</v>
      </c>
      <c r="C1204" s="1" t="s">
        <v>281</v>
      </c>
      <c r="D1204" s="1" t="s">
        <v>1601</v>
      </c>
      <c r="E1204" s="1" t="s">
        <v>2766</v>
      </c>
      <c r="F1204" s="1" t="s">
        <v>463</v>
      </c>
      <c r="L1204" s="1" t="s">
        <v>12690</v>
      </c>
      <c r="N1204" s="1" t="s">
        <v>13071</v>
      </c>
      <c r="GR1204" s="1" t="str">
        <f>IF(LEN(Forms!$A1204)&gt;0,Forms!$A1204,"")</f>
        <v/>
      </c>
      <c r="GS1204" s="1" t="str">
        <f>IF(LEN(Checks!$A1204)&gt;0,Checks!$A1204,"")</f>
        <v>GL_CF_AEG001_OPCODCON_001</v>
      </c>
      <c r="GT1204" s="1" t="str">
        <f>IF(LEN(Folders!$A1204)&gt;0,Folders!$A1204,"")</f>
        <v/>
      </c>
      <c r="GU1204" s="1" t="str">
        <f>IF(LEN(Fields!$B1204)&gt;0,Fields!$B1204,"")</f>
        <v/>
      </c>
      <c r="GV1204" s="1" t="str">
        <f>IF(LEN(Fields!$G1204)&gt;0,Fields!$G1204,"")</f>
        <v/>
      </c>
    </row>
    <row r="1205" spans="1:204" ht="25">
      <c r="A1205" s="1" t="s">
        <v>11376</v>
      </c>
      <c r="B1205" s="1" t="s">
        <v>5484</v>
      </c>
      <c r="C1205" s="1" t="s">
        <v>305</v>
      </c>
      <c r="D1205" s="1" t="s">
        <v>3107</v>
      </c>
      <c r="E1205" s="1" t="s">
        <v>3108</v>
      </c>
      <c r="L1205" s="1" t="s">
        <v>12700</v>
      </c>
      <c r="N1205" s="1" t="s">
        <v>463</v>
      </c>
      <c r="GR1205" s="1" t="str">
        <f>IF(LEN(Forms!$A1205)&gt;0,Forms!$A1205,"")</f>
        <v/>
      </c>
      <c r="GS1205" s="1" t="str">
        <f>IF(LEN(Checks!$A1205)&gt;0,Checks!$A1205,"")</f>
        <v>GL_CF_CMG001_OPCODCON_001</v>
      </c>
      <c r="GT1205" s="1" t="str">
        <f>IF(LEN(Folders!$A1205)&gt;0,Folders!$A1205,"")</f>
        <v/>
      </c>
      <c r="GU1205" s="1" t="str">
        <f>IF(LEN(Fields!$B1205)&gt;0,Fields!$B1205,"")</f>
        <v/>
      </c>
      <c r="GV1205" s="1" t="str">
        <f>IF(LEN(Fields!$G1205)&gt;0,Fields!$G1205,"")</f>
        <v/>
      </c>
    </row>
    <row r="1206" spans="1:204" ht="25">
      <c r="A1206" s="4" t="s">
        <v>11379</v>
      </c>
      <c r="B1206" s="4" t="s">
        <v>5528</v>
      </c>
      <c r="C1206" s="4" t="s">
        <v>293</v>
      </c>
      <c r="D1206" s="4" t="s">
        <v>1601</v>
      </c>
      <c r="E1206" s="4" t="s">
        <v>2943</v>
      </c>
      <c r="F1206" s="4" t="s">
        <v>463</v>
      </c>
      <c r="L1206" s="4" t="s">
        <v>12690</v>
      </c>
      <c r="N1206" s="4" t="s">
        <v>13071</v>
      </c>
      <c r="GR1206" s="1" t="str">
        <f>IF(LEN(Forms!$A1206)&gt;0,Forms!$A1206,"")</f>
        <v/>
      </c>
      <c r="GS1206" s="1" t="str">
        <f>IF(LEN(Checks!$A1206)&gt;0,Checks!$A1206,"")</f>
        <v>GL_CF_CMG002_OPCODCON_001</v>
      </c>
      <c r="GT1206" s="1" t="str">
        <f>IF(LEN(Folders!$A1206)&gt;0,Folders!$A1206,"")</f>
        <v/>
      </c>
      <c r="GU1206" s="1" t="str">
        <f>IF(LEN(Fields!$B1206)&gt;0,Fields!$B1206,"")</f>
        <v/>
      </c>
      <c r="GV1206" s="1" t="str">
        <f>IF(LEN(Fields!$G1206)&gt;0,Fields!$G1206,"")</f>
        <v/>
      </c>
    </row>
    <row r="1207" spans="1:204" ht="25">
      <c r="A1207" s="1" t="s">
        <v>11383</v>
      </c>
      <c r="B1207" s="1" t="s">
        <v>5528</v>
      </c>
      <c r="C1207" s="1" t="s">
        <v>293</v>
      </c>
      <c r="D1207" s="1" t="s">
        <v>1601</v>
      </c>
      <c r="E1207" s="1" t="s">
        <v>2943</v>
      </c>
      <c r="F1207" s="1" t="s">
        <v>463</v>
      </c>
      <c r="L1207" s="1" t="s">
        <v>12690</v>
      </c>
      <c r="N1207" s="1" t="s">
        <v>13071</v>
      </c>
      <c r="GR1207" s="1" t="str">
        <f>IF(LEN(Forms!$A1207)&gt;0,Forms!$A1207,"")</f>
        <v/>
      </c>
      <c r="GS1207" s="1" t="str">
        <f>IF(LEN(Checks!$A1207)&gt;0,Checks!$A1207,"")</f>
        <v>GL_CF_MHG002_OPCODCON_001</v>
      </c>
      <c r="GT1207" s="1" t="str">
        <f>IF(LEN(Folders!$A1207)&gt;0,Folders!$A1207,"")</f>
        <v/>
      </c>
      <c r="GU1207" s="1" t="str">
        <f>IF(LEN(Fields!$B1207)&gt;0,Fields!$B1207,"")</f>
        <v/>
      </c>
      <c r="GV1207" s="1" t="str">
        <f>IF(LEN(Fields!$G1207)&gt;0,Fields!$G1207,"")</f>
        <v/>
      </c>
    </row>
    <row r="1208" spans="1:204" ht="25">
      <c r="A1208" s="4" t="s">
        <v>11387</v>
      </c>
      <c r="B1208" s="4" t="s">
        <v>5528</v>
      </c>
      <c r="C1208" s="4" t="s">
        <v>293</v>
      </c>
      <c r="D1208" s="4" t="s">
        <v>1601</v>
      </c>
      <c r="E1208" s="4" t="s">
        <v>2943</v>
      </c>
      <c r="F1208" s="4" t="s">
        <v>463</v>
      </c>
      <c r="L1208" s="4" t="s">
        <v>12690</v>
      </c>
      <c r="N1208" s="4" t="s">
        <v>13071</v>
      </c>
      <c r="GR1208" s="1" t="str">
        <f>IF(LEN(Forms!$A1208)&gt;0,Forms!$A1208,"")</f>
        <v/>
      </c>
      <c r="GS1208" s="1" t="str">
        <f>IF(LEN(Checks!$A1208)&gt;0,Checks!$A1208,"")</f>
        <v>STY_CF_ECG006_LATC_001</v>
      </c>
      <c r="GT1208" s="1" t="str">
        <f>IF(LEN(Folders!$A1208)&gt;0,Folders!$A1208,"")</f>
        <v/>
      </c>
      <c r="GU1208" s="1" t="str">
        <f>IF(LEN(Fields!$B1208)&gt;0,Fields!$B1208,"")</f>
        <v/>
      </c>
      <c r="GV1208" s="1" t="str">
        <f>IF(LEN(Fields!$G1208)&gt;0,Fields!$G1208,"")</f>
        <v/>
      </c>
    </row>
    <row r="1209" spans="1:204" ht="25">
      <c r="A1209" s="4" t="s">
        <v>11387</v>
      </c>
      <c r="B1209" s="4" t="s">
        <v>5484</v>
      </c>
      <c r="C1209" s="4" t="s">
        <v>305</v>
      </c>
      <c r="D1209" s="4" t="s">
        <v>3107</v>
      </c>
      <c r="E1209" s="4" t="s">
        <v>3108</v>
      </c>
      <c r="L1209" s="4" t="s">
        <v>12700</v>
      </c>
      <c r="N1209" s="4" t="s">
        <v>463</v>
      </c>
      <c r="GR1209" s="1" t="str">
        <f>IF(LEN(Forms!$A1209)&gt;0,Forms!$A1209,"")</f>
        <v/>
      </c>
      <c r="GS1209" s="1" t="str">
        <f>IF(LEN(Checks!$A1209)&gt;0,Checks!$A1209,"")</f>
        <v>STY_VAL_MHS005_MHONGO_003</v>
      </c>
      <c r="GT1209" s="1" t="str">
        <f>IF(LEN(Folders!$A1209)&gt;0,Folders!$A1209,"")</f>
        <v/>
      </c>
      <c r="GU1209" s="1" t="str">
        <f>IF(LEN(Fields!$B1209)&gt;0,Fields!$B1209,"")</f>
        <v/>
      </c>
      <c r="GV1209" s="1" t="str">
        <f>IF(LEN(Fields!$G1209)&gt;0,Fields!$G1209,"")</f>
        <v/>
      </c>
    </row>
    <row r="1210" spans="1:204" ht="25">
      <c r="A1210" s="1" t="s">
        <v>11390</v>
      </c>
      <c r="B1210" s="1" t="s">
        <v>5528</v>
      </c>
      <c r="C1210" s="1" t="s">
        <v>287</v>
      </c>
      <c r="D1210" s="1" t="s">
        <v>1601</v>
      </c>
      <c r="E1210" s="1" t="s">
        <v>2852</v>
      </c>
      <c r="F1210" s="1" t="s">
        <v>463</v>
      </c>
      <c r="L1210" s="1" t="s">
        <v>12690</v>
      </c>
      <c r="N1210" s="1" t="s">
        <v>13071</v>
      </c>
      <c r="GR1210" s="1" t="str">
        <f>IF(LEN(Forms!$A1210)&gt;0,Forms!$A1210,"")</f>
        <v/>
      </c>
      <c r="GS1210" s="1" t="str">
        <f>IF(LEN(Checks!$A1210)&gt;0,Checks!$A1210,"")</f>
        <v>STY_VAL_AEG001_AEOUT_001</v>
      </c>
      <c r="GT1210" s="1" t="str">
        <f>IF(LEN(Folders!$A1210)&gt;0,Folders!$A1210,"")</f>
        <v/>
      </c>
      <c r="GU1210" s="1" t="str">
        <f>IF(LEN(Fields!$B1210)&gt;0,Fields!$B1210,"")</f>
        <v/>
      </c>
      <c r="GV1210" s="1" t="str">
        <f>IF(LEN(Fields!$G1210)&gt;0,Fields!$G1210,"")</f>
        <v/>
      </c>
    </row>
    <row r="1211" spans="1:204" ht="25">
      <c r="A1211" s="4" t="s">
        <v>11394</v>
      </c>
      <c r="B1211" s="4" t="s">
        <v>5528</v>
      </c>
      <c r="C1211" s="4" t="s">
        <v>287</v>
      </c>
      <c r="D1211" s="4" t="s">
        <v>1601</v>
      </c>
      <c r="E1211" s="4" t="s">
        <v>2852</v>
      </c>
      <c r="F1211" s="4" t="s">
        <v>463</v>
      </c>
      <c r="L1211" s="4" t="s">
        <v>12690</v>
      </c>
      <c r="N1211" s="4" t="s">
        <v>13071</v>
      </c>
      <c r="GR1211" s="1" t="str">
        <f>IF(LEN(Forms!$A1211)&gt;0,Forms!$A1211,"")</f>
        <v/>
      </c>
      <c r="GS1211" s="1" t="str">
        <f>IF(LEN(Checks!$A1211)&gt;0,Checks!$A1211,"")</f>
        <v>STY_VAL_LBS001_OVAPAR_LVALUE_002</v>
      </c>
      <c r="GT1211" s="1" t="str">
        <f>IF(LEN(Folders!$A1211)&gt;0,Folders!$A1211,"")</f>
        <v/>
      </c>
      <c r="GU1211" s="1" t="str">
        <f>IF(LEN(Fields!$B1211)&gt;0,Fields!$B1211,"")</f>
        <v/>
      </c>
      <c r="GV1211" s="1" t="str">
        <f>IF(LEN(Fields!$G1211)&gt;0,Fields!$G1211,"")</f>
        <v/>
      </c>
    </row>
    <row r="1212" spans="1:204" ht="25">
      <c r="A1212" s="1" t="s">
        <v>11398</v>
      </c>
      <c r="B1212" s="1" t="s">
        <v>5528</v>
      </c>
      <c r="C1212" s="1" t="s">
        <v>287</v>
      </c>
      <c r="D1212" s="1" t="s">
        <v>1601</v>
      </c>
      <c r="E1212" s="1" t="s">
        <v>2852</v>
      </c>
      <c r="F1212" s="1" t="s">
        <v>463</v>
      </c>
      <c r="L1212" s="1" t="s">
        <v>12690</v>
      </c>
      <c r="N1212" s="1" t="s">
        <v>13071</v>
      </c>
      <c r="GR1212" s="1" t="str">
        <f>IF(LEN(Forms!$A1212)&gt;0,Forms!$A1212,"")</f>
        <v/>
      </c>
      <c r="GS1212" s="1" t="str">
        <f>IF(LEN(Checks!$A1212)&gt;0,Checks!$A1212,"")</f>
        <v>STY_VAL_LBS001_LBDAT_003</v>
      </c>
      <c r="GT1212" s="1" t="str">
        <f>IF(LEN(Folders!$A1212)&gt;0,Folders!$A1212,"")</f>
        <v/>
      </c>
      <c r="GU1212" s="1" t="str">
        <f>IF(LEN(Fields!$B1212)&gt;0,Fields!$B1212,"")</f>
        <v/>
      </c>
      <c r="GV1212" s="1" t="str">
        <f>IF(LEN(Fields!$G1212)&gt;0,Fields!$G1212,"")</f>
        <v/>
      </c>
    </row>
    <row r="1213" spans="1:204" ht="25">
      <c r="A1213" s="1" t="s">
        <v>11398</v>
      </c>
      <c r="B1213" s="1" t="s">
        <v>5484</v>
      </c>
      <c r="C1213" s="1" t="s">
        <v>305</v>
      </c>
      <c r="D1213" s="1" t="s">
        <v>3107</v>
      </c>
      <c r="E1213" s="1" t="s">
        <v>3108</v>
      </c>
      <c r="L1213" s="1" t="s">
        <v>12700</v>
      </c>
      <c r="N1213" s="1" t="s">
        <v>463</v>
      </c>
      <c r="GR1213" s="1" t="str">
        <f>IF(LEN(Forms!$A1213)&gt;0,Forms!$A1213,"")</f>
        <v/>
      </c>
      <c r="GS1213" s="1" t="str">
        <f>IF(LEN(Checks!$A1213)&gt;0,Checks!$A1213,"")</f>
        <v>STY_VAL_CMG001_1_CMENDAT_001</v>
      </c>
      <c r="GT1213" s="1" t="str">
        <f>IF(LEN(Folders!$A1213)&gt;0,Folders!$A1213,"")</f>
        <v/>
      </c>
      <c r="GU1213" s="1" t="str">
        <f>IF(LEN(Fields!$B1213)&gt;0,Fields!$B1213,"")</f>
        <v/>
      </c>
      <c r="GV1213" s="1" t="str">
        <f>IF(LEN(Fields!$G1213)&gt;0,Fields!$G1213,"")</f>
        <v/>
      </c>
    </row>
    <row r="1214" spans="1:204" ht="25">
      <c r="A1214" s="4" t="s">
        <v>11401</v>
      </c>
      <c r="B1214" s="4" t="s">
        <v>5448</v>
      </c>
      <c r="C1214" s="4" t="s">
        <v>79</v>
      </c>
      <c r="D1214" s="4" t="s">
        <v>611</v>
      </c>
      <c r="E1214" s="4" t="s">
        <v>612</v>
      </c>
      <c r="F1214" s="4" t="s">
        <v>463</v>
      </c>
      <c r="L1214" s="4" t="s">
        <v>12690</v>
      </c>
      <c r="N1214" s="4" t="s">
        <v>13072</v>
      </c>
      <c r="GR1214" s="1" t="str">
        <f>IF(LEN(Forms!$A1214)&gt;0,Forms!$A1214,"")</f>
        <v/>
      </c>
      <c r="GS1214" s="1" t="str">
        <f>IF(LEN(Checks!$A1214)&gt;0,Checks!$A1214,"")</f>
        <v>STY_VAL_CMS002_CMENDAT_001</v>
      </c>
      <c r="GT1214" s="1" t="str">
        <f>IF(LEN(Folders!$A1214)&gt;0,Folders!$A1214,"")</f>
        <v/>
      </c>
      <c r="GU1214" s="1" t="str">
        <f>IF(LEN(Fields!$B1214)&gt;0,Fields!$B1214,"")</f>
        <v/>
      </c>
      <c r="GV1214" s="1" t="str">
        <f>IF(LEN(Fields!$G1214)&gt;0,Fields!$G1214,"")</f>
        <v/>
      </c>
    </row>
    <row r="1215" spans="1:204" ht="25">
      <c r="A1215" s="1" t="s">
        <v>11406</v>
      </c>
      <c r="B1215" s="1" t="s">
        <v>5541</v>
      </c>
      <c r="C1215" s="1" t="s">
        <v>145</v>
      </c>
      <c r="D1215" s="1" t="s">
        <v>1295</v>
      </c>
      <c r="E1215" s="1" t="s">
        <v>1296</v>
      </c>
      <c r="L1215" s="1" t="s">
        <v>12690</v>
      </c>
      <c r="N1215" s="1" t="s">
        <v>13072</v>
      </c>
      <c r="GR1215" s="1" t="str">
        <f>IF(LEN(Forms!$A1215)&gt;0,Forms!$A1215,"")</f>
        <v/>
      </c>
      <c r="GS1215" s="1" t="str">
        <f>IF(LEN(Checks!$A1215)&gt;0,Checks!$A1215,"")</f>
        <v>STY_VAL_CMS003_CMENDAT_001</v>
      </c>
      <c r="GT1215" s="1" t="str">
        <f>IF(LEN(Folders!$A1215)&gt;0,Folders!$A1215,"")</f>
        <v/>
      </c>
      <c r="GU1215" s="1" t="str">
        <f>IF(LEN(Fields!$B1215)&gt;0,Fields!$B1215,"")</f>
        <v/>
      </c>
      <c r="GV1215" s="1" t="str">
        <f>IF(LEN(Fields!$G1215)&gt;0,Fields!$G1215,"")</f>
        <v/>
      </c>
    </row>
    <row r="1216" spans="1:204" ht="25">
      <c r="A1216" s="1" t="s">
        <v>11406</v>
      </c>
      <c r="B1216" s="1" t="s">
        <v>5541</v>
      </c>
      <c r="C1216" s="1" t="s">
        <v>145</v>
      </c>
      <c r="D1216" s="1" t="s">
        <v>1203</v>
      </c>
      <c r="E1216" s="1" t="s">
        <v>1280</v>
      </c>
      <c r="F1216" s="1" t="s">
        <v>463</v>
      </c>
      <c r="L1216" s="1" t="s">
        <v>12700</v>
      </c>
      <c r="N1216" s="1" t="s">
        <v>463</v>
      </c>
      <c r="GR1216" s="1" t="str">
        <f>IF(LEN(Forms!$A1216)&gt;0,Forms!$A1216,"")</f>
        <v/>
      </c>
      <c r="GS1216" s="1" t="str">
        <f>IF(LEN(Checks!$A1216)&gt;0,Checks!$A1216,"")</f>
        <v>STY_VAL_CMG002_CMENDAT_001</v>
      </c>
      <c r="GT1216" s="1" t="str">
        <f>IF(LEN(Folders!$A1216)&gt;0,Folders!$A1216,"")</f>
        <v/>
      </c>
      <c r="GU1216" s="1" t="str">
        <f>IF(LEN(Fields!$B1216)&gt;0,Fields!$B1216,"")</f>
        <v/>
      </c>
      <c r="GV1216" s="1" t="str">
        <f>IF(LEN(Fields!$G1216)&gt;0,Fields!$G1216,"")</f>
        <v/>
      </c>
    </row>
    <row r="1217" spans="1:204" ht="25">
      <c r="A1217" s="4" t="s">
        <v>11410</v>
      </c>
      <c r="B1217" s="4" t="s">
        <v>5448</v>
      </c>
      <c r="C1217" s="4" t="s">
        <v>79</v>
      </c>
      <c r="D1217" s="4" t="s">
        <v>611</v>
      </c>
      <c r="E1217" s="4" t="s">
        <v>612</v>
      </c>
      <c r="F1217" s="4" t="s">
        <v>463</v>
      </c>
      <c r="L1217" s="4" t="s">
        <v>12690</v>
      </c>
      <c r="N1217" s="4" t="s">
        <v>13073</v>
      </c>
      <c r="GR1217" s="1" t="str">
        <f>IF(LEN(Forms!$A1217)&gt;0,Forms!$A1217,"")</f>
        <v/>
      </c>
      <c r="GS1217" s="1" t="str">
        <f>IF(LEN(Checks!$A1217)&gt;0,Checks!$A1217,"")</f>
        <v>STY_VAL_CMG001_CMENDAT_001</v>
      </c>
      <c r="GT1217" s="1" t="str">
        <f>IF(LEN(Folders!$A1217)&gt;0,Folders!$A1217,"")</f>
        <v/>
      </c>
      <c r="GU1217" s="1" t="str">
        <f>IF(LEN(Fields!$B1217)&gt;0,Fields!$B1217,"")</f>
        <v/>
      </c>
      <c r="GV1217" s="1" t="str">
        <f>IF(LEN(Fields!$G1217)&gt;0,Fields!$G1217,"")</f>
        <v/>
      </c>
    </row>
    <row r="1218" spans="1:204" ht="25">
      <c r="A1218" s="1" t="s">
        <v>11415</v>
      </c>
      <c r="C1218" s="1" t="s">
        <v>59</v>
      </c>
      <c r="D1218" s="1" t="s">
        <v>567</v>
      </c>
      <c r="E1218" s="1" t="s">
        <v>568</v>
      </c>
      <c r="F1218" s="1" t="s">
        <v>463</v>
      </c>
      <c r="L1218" s="1" t="s">
        <v>12690</v>
      </c>
      <c r="N1218" s="1" t="s">
        <v>13074</v>
      </c>
      <c r="GR1218" s="1" t="str">
        <f>IF(LEN(Forms!$A1218)&gt;0,Forms!$A1218,"")</f>
        <v/>
      </c>
      <c r="GS1218" s="1" t="str">
        <f>IF(LEN(Checks!$A1218)&gt;0,Checks!$A1218,"")</f>
        <v>STY_VAL_DSG005_PRTAMDVN_002</v>
      </c>
      <c r="GT1218" s="1" t="str">
        <f>IF(LEN(Folders!$A1218)&gt;0,Folders!$A1218,"")</f>
        <v/>
      </c>
      <c r="GU1218" s="1" t="str">
        <f>IF(LEN(Fields!$B1218)&gt;0,Fields!$B1218,"")</f>
        <v/>
      </c>
      <c r="GV1218" s="1" t="str">
        <f>IF(LEN(Fields!$G1218)&gt;0,Fields!$G1218,"")</f>
        <v/>
      </c>
    </row>
    <row r="1219" spans="1:204" ht="25">
      <c r="A1219" s="4" t="s">
        <v>11420</v>
      </c>
      <c r="C1219" s="4" t="s">
        <v>64</v>
      </c>
      <c r="D1219" s="4" t="s">
        <v>567</v>
      </c>
      <c r="E1219" s="4" t="s">
        <v>589</v>
      </c>
      <c r="F1219" s="4" t="s">
        <v>463</v>
      </c>
      <c r="L1219" s="4" t="s">
        <v>12690</v>
      </c>
      <c r="N1219" s="4" t="s">
        <v>13074</v>
      </c>
      <c r="GR1219" s="1" t="str">
        <f>IF(LEN(Forms!$A1219)&gt;0,Forms!$A1219,"")</f>
        <v/>
      </c>
      <c r="GS1219" s="1" t="str">
        <f>IF(LEN(Checks!$A1219)&gt;0,Checks!$A1219,"")</f>
        <v>STY_VAL_DSG005_PRTAMDVN_003</v>
      </c>
      <c r="GT1219" s="1" t="str">
        <f>IF(LEN(Folders!$A1219)&gt;0,Folders!$A1219,"")</f>
        <v/>
      </c>
      <c r="GU1219" s="1" t="str">
        <f>IF(LEN(Fields!$B1219)&gt;0,Fields!$B1219,"")</f>
        <v/>
      </c>
      <c r="GV1219" s="1" t="str">
        <f>IF(LEN(Fields!$G1219)&gt;0,Fields!$G1219,"")</f>
        <v/>
      </c>
    </row>
    <row r="1220" spans="1:204" ht="25">
      <c r="A1220" s="1" t="s">
        <v>11424</v>
      </c>
      <c r="B1220" s="1" t="s">
        <v>5484</v>
      </c>
      <c r="C1220" s="1" t="s">
        <v>305</v>
      </c>
      <c r="D1220" s="1" t="s">
        <v>3107</v>
      </c>
      <c r="E1220" s="1" t="s">
        <v>3108</v>
      </c>
      <c r="L1220" s="1" t="s">
        <v>12690</v>
      </c>
      <c r="N1220" s="1" t="s">
        <v>13074</v>
      </c>
      <c r="GR1220" s="1" t="str">
        <f>IF(LEN(Forms!$A1220)&gt;0,Forms!$A1220,"")</f>
        <v/>
      </c>
      <c r="GS1220" s="1" t="str">
        <f>IF(LEN(Checks!$A1220)&gt;0,Checks!$A1220,"")</f>
        <v>STY_VAL_DSG005_PRTAMDVN_004</v>
      </c>
      <c r="GT1220" s="1" t="str">
        <f>IF(LEN(Folders!$A1220)&gt;0,Folders!$A1220,"")</f>
        <v/>
      </c>
      <c r="GU1220" s="1" t="str">
        <f>IF(LEN(Fields!$B1220)&gt;0,Fields!$B1220,"")</f>
        <v/>
      </c>
      <c r="GV1220" s="1" t="str">
        <f>IF(LEN(Fields!$G1220)&gt;0,Fields!$G1220,"")</f>
        <v/>
      </c>
    </row>
    <row r="1221" spans="1:204" ht="25">
      <c r="A1221" s="4" t="s">
        <v>11428</v>
      </c>
      <c r="C1221" s="4" t="s">
        <v>64</v>
      </c>
      <c r="D1221" s="4" t="s">
        <v>567</v>
      </c>
      <c r="E1221" s="4" t="s">
        <v>589</v>
      </c>
      <c r="F1221" s="4" t="s">
        <v>463</v>
      </c>
      <c r="L1221" s="4" t="s">
        <v>12690</v>
      </c>
      <c r="N1221" s="4" t="s">
        <v>13075</v>
      </c>
      <c r="GR1221" s="1" t="str">
        <f>IF(LEN(Forms!$A1221)&gt;0,Forms!$A1221,"")</f>
        <v/>
      </c>
      <c r="GS1221" s="1" t="str">
        <f>IF(LEN(Checks!$A1221)&gt;0,Checks!$A1221,"")</f>
        <v>STY_VAL_DSG005_PRTAMDVN_005</v>
      </c>
      <c r="GT1221" s="1" t="str">
        <f>IF(LEN(Folders!$A1221)&gt;0,Folders!$A1221,"")</f>
        <v/>
      </c>
      <c r="GU1221" s="1" t="str">
        <f>IF(LEN(Fields!$B1221)&gt;0,Fields!$B1221,"")</f>
        <v/>
      </c>
      <c r="GV1221" s="1" t="str">
        <f>IF(LEN(Fields!$G1221)&gt;0,Fields!$G1221,"")</f>
        <v/>
      </c>
    </row>
    <row r="1222" spans="1:204" ht="25">
      <c r="A1222" s="1" t="s">
        <v>11433</v>
      </c>
      <c r="B1222" s="1" t="s">
        <v>5484</v>
      </c>
      <c r="C1222" s="1" t="s">
        <v>305</v>
      </c>
      <c r="D1222" s="1" t="s">
        <v>3107</v>
      </c>
      <c r="E1222" s="1" t="s">
        <v>3108</v>
      </c>
      <c r="L1222" s="1" t="s">
        <v>12690</v>
      </c>
      <c r="N1222" s="1" t="s">
        <v>13075</v>
      </c>
      <c r="GR1222" s="1" t="str">
        <f>IF(LEN(Forms!$A1222)&gt;0,Forms!$A1222,"")</f>
        <v/>
      </c>
      <c r="GS1222" s="1" t="str">
        <f>IF(LEN(Checks!$A1222)&gt;0,Checks!$A1222,"")</f>
        <v>STY_VAL_ECG005_ECDSCHNG_001</v>
      </c>
      <c r="GT1222" s="1" t="str">
        <f>IF(LEN(Folders!$A1222)&gt;0,Folders!$A1222,"")</f>
        <v/>
      </c>
      <c r="GU1222" s="1" t="str">
        <f>IF(LEN(Fields!$B1222)&gt;0,Fields!$B1222,"")</f>
        <v/>
      </c>
      <c r="GV1222" s="1" t="str">
        <f>IF(LEN(Fields!$G1222)&gt;0,Fields!$G1222,"")</f>
        <v/>
      </c>
    </row>
    <row r="1223" spans="1:204" ht="25">
      <c r="A1223" s="4" t="s">
        <v>11437</v>
      </c>
      <c r="B1223" s="4" t="s">
        <v>43</v>
      </c>
      <c r="C1223" s="4" t="s">
        <v>79</v>
      </c>
      <c r="D1223" s="4" t="s">
        <v>611</v>
      </c>
      <c r="E1223" s="4" t="s">
        <v>612</v>
      </c>
      <c r="F1223" s="4" t="s">
        <v>463</v>
      </c>
      <c r="L1223" s="4" t="s">
        <v>12690</v>
      </c>
      <c r="N1223" s="4" t="s">
        <v>13076</v>
      </c>
      <c r="GR1223" s="1" t="str">
        <f>IF(LEN(Forms!$A1223)&gt;0,Forms!$A1223,"")</f>
        <v/>
      </c>
      <c r="GS1223" s="1" t="str">
        <f>IF(LEN(Checks!$A1223)&gt;0,Checks!$A1223,"")</f>
        <v>STY_VAL_DSG005_PRTORGVN_001</v>
      </c>
      <c r="GT1223" s="1" t="str">
        <f>IF(LEN(Folders!$A1223)&gt;0,Folders!$A1223,"")</f>
        <v/>
      </c>
      <c r="GU1223" s="1" t="str">
        <f>IF(LEN(Fields!$B1223)&gt;0,Fields!$B1223,"")</f>
        <v/>
      </c>
      <c r="GV1223" s="1" t="str">
        <f>IF(LEN(Fields!$G1223)&gt;0,Fields!$G1223,"")</f>
        <v/>
      </c>
    </row>
    <row r="1224" spans="1:204" ht="25">
      <c r="A1224" s="1" t="s">
        <v>11442</v>
      </c>
      <c r="C1224" s="1" t="s">
        <v>79</v>
      </c>
      <c r="D1224" s="1" t="s">
        <v>611</v>
      </c>
      <c r="E1224" s="1" t="s">
        <v>612</v>
      </c>
      <c r="F1224" s="1" t="s">
        <v>463</v>
      </c>
      <c r="L1224" s="1" t="s">
        <v>12690</v>
      </c>
      <c r="N1224" s="1" t="s">
        <v>13076</v>
      </c>
      <c r="GR1224" s="1" t="str">
        <f>IF(LEN(Forms!$A1224)&gt;0,Forms!$A1224,"")</f>
        <v/>
      </c>
      <c r="GS1224" s="1" t="str">
        <f>IF(LEN(Checks!$A1224)&gt;0,Checks!$A1224,"")</f>
        <v>STY_CF_DVG001_012</v>
      </c>
      <c r="GT1224" s="1" t="str">
        <f>IF(LEN(Folders!$A1224)&gt;0,Folders!$A1224,"")</f>
        <v/>
      </c>
      <c r="GU1224" s="1" t="str">
        <f>IF(LEN(Fields!$B1224)&gt;0,Fields!$B1224,"")</f>
        <v/>
      </c>
      <c r="GV1224" s="1" t="str">
        <f>IF(LEN(Fields!$G1224)&gt;0,Fields!$G1224,"")</f>
        <v/>
      </c>
    </row>
    <row r="1225" spans="1:204" ht="25">
      <c r="A1225" s="1" t="s">
        <v>11442</v>
      </c>
      <c r="B1225" s="1" t="s">
        <v>5484</v>
      </c>
      <c r="C1225" s="1" t="s">
        <v>305</v>
      </c>
      <c r="D1225" s="1" t="s">
        <v>3107</v>
      </c>
      <c r="E1225" s="1" t="s">
        <v>3108</v>
      </c>
      <c r="L1225" s="1" t="s">
        <v>12700</v>
      </c>
      <c r="N1225" s="1" t="s">
        <v>463</v>
      </c>
      <c r="GR1225" s="1" t="str">
        <f>IF(LEN(Forms!$A1225)&gt;0,Forms!$A1225,"")</f>
        <v/>
      </c>
      <c r="GS1225" s="1" t="str">
        <f>IF(LEN(Checks!$A1225)&gt;0,Checks!$A1225,"")</f>
        <v>STY_CF_DVG001_012_1</v>
      </c>
      <c r="GT1225" s="1" t="str">
        <f>IF(LEN(Folders!$A1225)&gt;0,Folders!$A1225,"")</f>
        <v/>
      </c>
      <c r="GU1225" s="1" t="str">
        <f>IF(LEN(Fields!$B1225)&gt;0,Fields!$B1225,"")</f>
        <v/>
      </c>
      <c r="GV1225" s="1" t="str">
        <f>IF(LEN(Fields!$G1225)&gt;0,Fields!$G1225,"")</f>
        <v/>
      </c>
    </row>
    <row r="1226" spans="1:204" ht="25">
      <c r="A1226" s="4" t="s">
        <v>11446</v>
      </c>
      <c r="C1226" s="4" t="s">
        <v>79</v>
      </c>
      <c r="D1226" s="4" t="s">
        <v>611</v>
      </c>
      <c r="E1226" s="4" t="s">
        <v>612</v>
      </c>
      <c r="F1226" s="4" t="s">
        <v>463</v>
      </c>
      <c r="L1226" s="4" t="s">
        <v>12690</v>
      </c>
      <c r="N1226" s="4" t="s">
        <v>13076</v>
      </c>
      <c r="GR1226" s="1" t="str">
        <f>IF(LEN(Forms!$A1226)&gt;0,Forms!$A1226,"")</f>
        <v/>
      </c>
      <c r="GS1226" s="1" t="str">
        <f>IF(LEN(Checks!$A1226)&gt;0,Checks!$A1226,"")</f>
        <v>GL_CF_AEG00X_AECONTRT_001_4</v>
      </c>
      <c r="GT1226" s="1" t="str">
        <f>IF(LEN(Folders!$A1226)&gt;0,Folders!$A1226,"")</f>
        <v/>
      </c>
      <c r="GU1226" s="1" t="str">
        <f>IF(LEN(Fields!$B1226)&gt;0,Fields!$B1226,"")</f>
        <v/>
      </c>
      <c r="GV1226" s="1" t="str">
        <f>IF(LEN(Fields!$G1226)&gt;0,Fields!$G1226,"")</f>
        <v/>
      </c>
    </row>
    <row r="1227" spans="1:204" ht="25">
      <c r="A1227" s="4" t="s">
        <v>11446</v>
      </c>
      <c r="C1227" s="4" t="s">
        <v>251</v>
      </c>
      <c r="D1227" s="4" t="s">
        <v>2315</v>
      </c>
      <c r="E1227" s="4" t="s">
        <v>2316</v>
      </c>
      <c r="L1227" s="4" t="s">
        <v>12700</v>
      </c>
      <c r="N1227" s="4" t="s">
        <v>463</v>
      </c>
      <c r="GR1227" s="1" t="str">
        <f>IF(LEN(Forms!$A1227)&gt;0,Forms!$A1227,"")</f>
        <v/>
      </c>
      <c r="GS1227" s="1" t="str">
        <f>IF(LEN(Checks!$A1227)&gt;0,Checks!$A1227,"")</f>
        <v>GL_DYN_CF_AEG001_AEDSLTXT_040</v>
      </c>
      <c r="GT1227" s="1" t="str">
        <f>IF(LEN(Folders!$A1227)&gt;0,Folders!$A1227,"")</f>
        <v/>
      </c>
      <c r="GU1227" s="1" t="str">
        <f>IF(LEN(Fields!$B1227)&gt;0,Fields!$B1227,"")</f>
        <v/>
      </c>
      <c r="GV1227" s="1" t="str">
        <f>IF(LEN(Fields!$G1227)&gt;0,Fields!$G1227,"")</f>
        <v/>
      </c>
    </row>
    <row r="1228" spans="1:204" ht="25">
      <c r="A1228" s="1" t="s">
        <v>11450</v>
      </c>
      <c r="C1228" s="1" t="s">
        <v>79</v>
      </c>
      <c r="D1228" s="1" t="s">
        <v>611</v>
      </c>
      <c r="E1228" s="1" t="s">
        <v>612</v>
      </c>
      <c r="F1228" s="1" t="s">
        <v>463</v>
      </c>
      <c r="L1228" s="1" t="s">
        <v>12690</v>
      </c>
      <c r="N1228" s="1" t="s">
        <v>13076</v>
      </c>
      <c r="GR1228" s="1" t="str">
        <f>IF(LEN(Forms!$A1228)&gt;0,Forms!$A1228,"")</f>
        <v/>
      </c>
      <c r="GS1228" s="1" t="str">
        <f>IF(LEN(Checks!$A1228)&gt;0,Checks!$A1228,"")</f>
        <v>GL_DYN_CF_MHG002_MHDSLTXT_040</v>
      </c>
      <c r="GT1228" s="1" t="str">
        <f>IF(LEN(Folders!$A1228)&gt;0,Folders!$A1228,"")</f>
        <v/>
      </c>
      <c r="GU1228" s="1" t="str">
        <f>IF(LEN(Fields!$B1228)&gt;0,Fields!$B1228,"")</f>
        <v/>
      </c>
      <c r="GV1228" s="1" t="str">
        <f>IF(LEN(Fields!$G1228)&gt;0,Fields!$G1228,"")</f>
        <v/>
      </c>
    </row>
    <row r="1229" spans="1:204" ht="25">
      <c r="A1229" s="1" t="s">
        <v>11450</v>
      </c>
      <c r="C1229" s="1" t="s">
        <v>245</v>
      </c>
      <c r="D1229" s="1" t="s">
        <v>2315</v>
      </c>
      <c r="E1229" s="1" t="s">
        <v>2316</v>
      </c>
      <c r="L1229" s="1" t="s">
        <v>12700</v>
      </c>
      <c r="N1229" s="1" t="s">
        <v>463</v>
      </c>
      <c r="GR1229" s="1" t="str">
        <f>IF(LEN(Forms!$A1229)&gt;0,Forms!$A1229,"")</f>
        <v/>
      </c>
      <c r="GS1229" s="1" t="str">
        <f>IF(LEN(Checks!$A1229)&gt;0,Checks!$A1229,"")</f>
        <v>GL_CF_MHG00X_MHTERM_002_4</v>
      </c>
      <c r="GT1229" s="1" t="str">
        <f>IF(LEN(Folders!$A1229)&gt;0,Folders!$A1229,"")</f>
        <v/>
      </c>
      <c r="GU1229" s="1" t="str">
        <f>IF(LEN(Fields!$B1229)&gt;0,Fields!$B1229,"")</f>
        <v/>
      </c>
      <c r="GV1229" s="1" t="str">
        <f>IF(LEN(Fields!$G1229)&gt;0,Fields!$G1229,"")</f>
        <v/>
      </c>
    </row>
    <row r="1230" spans="1:204" ht="25">
      <c r="A1230" s="4" t="s">
        <v>11454</v>
      </c>
      <c r="C1230" s="4" t="s">
        <v>79</v>
      </c>
      <c r="D1230" s="4" t="s">
        <v>611</v>
      </c>
      <c r="E1230" s="4" t="s">
        <v>612</v>
      </c>
      <c r="F1230" s="4" t="s">
        <v>463</v>
      </c>
      <c r="L1230" s="4" t="s">
        <v>12690</v>
      </c>
      <c r="N1230" s="4" t="s">
        <v>13076</v>
      </c>
      <c r="GR1230" s="1" t="str">
        <f>IF(LEN(Forms!$A1230)&gt;0,Forms!$A1230,"")</f>
        <v/>
      </c>
      <c r="GS1230" s="1" t="str">
        <f>IF(LEN(Checks!$A1230)&gt;0,Checks!$A1230,"")</f>
        <v>GL_CF_AEG00X_AECONTRT_002_4</v>
      </c>
      <c r="GT1230" s="1" t="str">
        <f>IF(LEN(Folders!$A1230)&gt;0,Folders!$A1230,"")</f>
        <v/>
      </c>
      <c r="GU1230" s="1" t="str">
        <f>IF(LEN(Fields!$B1230)&gt;0,Fields!$B1230,"")</f>
        <v/>
      </c>
      <c r="GV1230" s="1" t="str">
        <f>IF(LEN(Fields!$G1230)&gt;0,Fields!$G1230,"")</f>
        <v/>
      </c>
    </row>
    <row r="1231" spans="1:204" ht="25">
      <c r="A1231" s="4" t="s">
        <v>11454</v>
      </c>
      <c r="C1231" s="4" t="s">
        <v>239</v>
      </c>
      <c r="D1231" s="4" t="s">
        <v>2315</v>
      </c>
      <c r="E1231" s="4" t="s">
        <v>2316</v>
      </c>
      <c r="L1231" s="4" t="s">
        <v>12700</v>
      </c>
      <c r="N1231" s="4" t="s">
        <v>463</v>
      </c>
      <c r="GR1231" s="1" t="str">
        <f>IF(LEN(Forms!$A1231)&gt;0,Forms!$A1231,"")</f>
        <v/>
      </c>
      <c r="GS1231" s="1" t="str">
        <f>IF(LEN(Checks!$A1231)&gt;0,Checks!$A1231,"")</f>
        <v>STY_VAL_ECG005_ECENDAT_001</v>
      </c>
      <c r="GT1231" s="1" t="str">
        <f>IF(LEN(Folders!$A1231)&gt;0,Folders!$A1231,"")</f>
        <v/>
      </c>
      <c r="GU1231" s="1" t="str">
        <f>IF(LEN(Fields!$B1231)&gt;0,Fields!$B1231,"")</f>
        <v/>
      </c>
      <c r="GV1231" s="1" t="str">
        <f>IF(LEN(Fields!$G1231)&gt;0,Fields!$G1231,"")</f>
        <v/>
      </c>
    </row>
    <row r="1232" spans="1:204" ht="25">
      <c r="A1232" s="1" t="s">
        <v>11458</v>
      </c>
      <c r="C1232" s="1" t="s">
        <v>79</v>
      </c>
      <c r="D1232" s="1" t="s">
        <v>611</v>
      </c>
      <c r="E1232" s="1" t="s">
        <v>612</v>
      </c>
      <c r="F1232" s="1" t="s">
        <v>463</v>
      </c>
      <c r="L1232" s="1" t="s">
        <v>12690</v>
      </c>
      <c r="N1232" s="1" t="s">
        <v>13076</v>
      </c>
      <c r="GR1232" s="1" t="str">
        <f>IF(LEN(Forms!$A1232)&gt;0,Forms!$A1232,"")</f>
        <v/>
      </c>
      <c r="GS1232" s="1" t="str">
        <f>IF(LEN(Checks!$A1232)&gt;0,Checks!$A1232,"")</f>
        <v>GL_CF_CMG001_1_OPCODCON_001</v>
      </c>
      <c r="GT1232" s="1" t="str">
        <f>IF(LEN(Folders!$A1232)&gt;0,Folders!$A1232,"")</f>
        <v/>
      </c>
      <c r="GU1232" s="1" t="str">
        <f>IF(LEN(Fields!$B1232)&gt;0,Fields!$B1232,"")</f>
        <v/>
      </c>
      <c r="GV1232" s="1" t="str">
        <f>IF(LEN(Fields!$G1232)&gt;0,Fields!$G1232,"")</f>
        <v/>
      </c>
    </row>
    <row r="1233" spans="1:204" ht="25">
      <c r="A1233" s="1" t="s">
        <v>11458</v>
      </c>
      <c r="C1233" s="1" t="s">
        <v>251</v>
      </c>
      <c r="D1233" s="1" t="s">
        <v>2284</v>
      </c>
      <c r="E1233" s="1" t="s">
        <v>2285</v>
      </c>
      <c r="F1233" s="1" t="s">
        <v>463</v>
      </c>
      <c r="L1233" s="1" t="s">
        <v>12700</v>
      </c>
      <c r="N1233" s="1" t="s">
        <v>463</v>
      </c>
      <c r="GR1233" s="1" t="str">
        <f>IF(LEN(Forms!$A1233)&gt;0,Forms!$A1233,"")</f>
        <v/>
      </c>
      <c r="GS1233" s="1" t="str">
        <f>IF(LEN(Checks!$A1233)&gt;0,Checks!$A1233,"")</f>
        <v>GL_CF_CMG001_1_CMTRT_001</v>
      </c>
      <c r="GT1233" s="1" t="str">
        <f>IF(LEN(Folders!$A1233)&gt;0,Folders!$A1233,"")</f>
        <v/>
      </c>
      <c r="GU1233" s="1" t="str">
        <f>IF(LEN(Fields!$B1233)&gt;0,Fields!$B1233,"")</f>
        <v/>
      </c>
      <c r="GV1233" s="1" t="str">
        <f>IF(LEN(Fields!$G1233)&gt;0,Fields!$G1233,"")</f>
        <v/>
      </c>
    </row>
    <row r="1234" spans="1:204" ht="25">
      <c r="A1234" s="4" t="s">
        <v>11462</v>
      </c>
      <c r="C1234" s="4" t="s">
        <v>79</v>
      </c>
      <c r="D1234" s="4" t="s">
        <v>611</v>
      </c>
      <c r="E1234" s="4" t="s">
        <v>612</v>
      </c>
      <c r="F1234" s="4" t="s">
        <v>463</v>
      </c>
      <c r="L1234" s="4" t="s">
        <v>12690</v>
      </c>
      <c r="N1234" s="4" t="s">
        <v>13076</v>
      </c>
      <c r="GR1234" s="1" t="str">
        <f>IF(LEN(Forms!$A1234)&gt;0,Forms!$A1234,"")</f>
        <v/>
      </c>
      <c r="GS1234" s="1" t="str">
        <f>IF(LEN(Checks!$A1234)&gt;0,Checks!$A1234,"")</f>
        <v>GL_CF_CMG002_CMTRT_001</v>
      </c>
      <c r="GT1234" s="1" t="str">
        <f>IF(LEN(Folders!$A1234)&gt;0,Folders!$A1234,"")</f>
        <v/>
      </c>
      <c r="GU1234" s="1" t="str">
        <f>IF(LEN(Fields!$B1234)&gt;0,Fields!$B1234,"")</f>
        <v/>
      </c>
      <c r="GV1234" s="1" t="str">
        <f>IF(LEN(Fields!$G1234)&gt;0,Fields!$G1234,"")</f>
        <v/>
      </c>
    </row>
    <row r="1235" spans="1:204" ht="25">
      <c r="A1235" s="4" t="s">
        <v>11462</v>
      </c>
      <c r="C1235" s="4" t="s">
        <v>245</v>
      </c>
      <c r="D1235" s="4" t="s">
        <v>2284</v>
      </c>
      <c r="E1235" s="4" t="s">
        <v>2285</v>
      </c>
      <c r="F1235" s="4" t="s">
        <v>463</v>
      </c>
      <c r="L1235" s="4" t="s">
        <v>12700</v>
      </c>
      <c r="N1235" s="4" t="s">
        <v>463</v>
      </c>
      <c r="GR1235" s="1" t="str">
        <f>IF(LEN(Forms!$A1235)&gt;0,Forms!$A1235,"")</f>
        <v/>
      </c>
      <c r="GS1235" s="1" t="str">
        <f>IF(LEN(Checks!$A1235)&gt;0,Checks!$A1235,"")</f>
        <v>STY_VAL_LBS001_LBDAT_003_1</v>
      </c>
      <c r="GT1235" s="1" t="str">
        <f>IF(LEN(Folders!$A1235)&gt;0,Folders!$A1235,"")</f>
        <v/>
      </c>
      <c r="GU1235" s="1" t="str">
        <f>IF(LEN(Fields!$B1235)&gt;0,Fields!$B1235,"")</f>
        <v/>
      </c>
      <c r="GV1235" s="1" t="str">
        <f>IF(LEN(Fields!$G1235)&gt;0,Fields!$G1235,"")</f>
        <v/>
      </c>
    </row>
    <row r="1236" spans="1:204" ht="25">
      <c r="A1236" s="1" t="s">
        <v>11466</v>
      </c>
      <c r="C1236" s="1" t="s">
        <v>79</v>
      </c>
      <c r="D1236" s="1" t="s">
        <v>611</v>
      </c>
      <c r="E1236" s="1" t="s">
        <v>612</v>
      </c>
      <c r="F1236" s="1" t="s">
        <v>463</v>
      </c>
      <c r="L1236" s="1" t="s">
        <v>12690</v>
      </c>
      <c r="N1236" s="1" t="s">
        <v>13076</v>
      </c>
      <c r="GR1236" s="1" t="str">
        <f>IF(LEN(Forms!$A1236)&gt;0,Forms!$A1236,"")</f>
        <v/>
      </c>
      <c r="GS1236" s="1" t="str">
        <f>IF(LEN(Checks!$A1236)&gt;0,Checks!$A1236,"")</f>
        <v>STY_CF_DVG001_007_3</v>
      </c>
      <c r="GT1236" s="1" t="str">
        <f>IF(LEN(Folders!$A1236)&gt;0,Folders!$A1236,"")</f>
        <v/>
      </c>
      <c r="GU1236" s="1" t="str">
        <f>IF(LEN(Fields!$B1236)&gt;0,Fields!$B1236,"")</f>
        <v/>
      </c>
      <c r="GV1236" s="1" t="str">
        <f>IF(LEN(Fields!$G1236)&gt;0,Fields!$G1236,"")</f>
        <v/>
      </c>
    </row>
    <row r="1237" spans="1:204" ht="25">
      <c r="A1237" s="1" t="s">
        <v>11466</v>
      </c>
      <c r="C1237" s="1" t="s">
        <v>239</v>
      </c>
      <c r="D1237" s="1" t="s">
        <v>2284</v>
      </c>
      <c r="E1237" s="1" t="s">
        <v>2285</v>
      </c>
      <c r="F1237" s="1" t="s">
        <v>463</v>
      </c>
      <c r="L1237" s="1" t="s">
        <v>12700</v>
      </c>
      <c r="N1237" s="1" t="s">
        <v>463</v>
      </c>
      <c r="GR1237" s="1" t="str">
        <f>IF(LEN(Forms!$A1237)&gt;0,Forms!$A1237,"")</f>
        <v/>
      </c>
      <c r="GS1237" s="1" t="str">
        <f>IF(LEN(Checks!$A1237)&gt;0,Checks!$A1237,"")</f>
        <v>STY_CF_MHS005_001_1</v>
      </c>
      <c r="GT1237" s="1" t="str">
        <f>IF(LEN(Folders!$A1237)&gt;0,Folders!$A1237,"")</f>
        <v/>
      </c>
      <c r="GU1237" s="1" t="str">
        <f>IF(LEN(Fields!$B1237)&gt;0,Fields!$B1237,"")</f>
        <v/>
      </c>
      <c r="GV1237" s="1" t="str">
        <f>IF(LEN(Fields!$G1237)&gt;0,Fields!$G1237,"")</f>
        <v/>
      </c>
    </row>
    <row r="1238" spans="1:204" ht="25">
      <c r="A1238" s="4" t="s">
        <v>11470</v>
      </c>
      <c r="C1238" s="4" t="s">
        <v>79</v>
      </c>
      <c r="D1238" s="4" t="s">
        <v>611</v>
      </c>
      <c r="E1238" s="4" t="s">
        <v>612</v>
      </c>
      <c r="F1238" s="4" t="s">
        <v>463</v>
      </c>
      <c r="L1238" s="4" t="s">
        <v>12690</v>
      </c>
      <c r="N1238" s="4" t="s">
        <v>13076</v>
      </c>
      <c r="GR1238" s="1" t="str">
        <f>IF(LEN(Forms!$A1238)&gt;0,Forms!$A1238,"")</f>
        <v/>
      </c>
      <c r="GS1238" s="1" t="str">
        <f>IF(LEN(Checks!$A1238)&gt;0,Checks!$A1238,"")</f>
        <v>GL_DYN_CF_MHS005_MHDSLTXT_040</v>
      </c>
      <c r="GT1238" s="1" t="str">
        <f>IF(LEN(Folders!$A1238)&gt;0,Folders!$A1238,"")</f>
        <v/>
      </c>
      <c r="GU1238" s="1" t="str">
        <f>IF(LEN(Fields!$B1238)&gt;0,Fields!$B1238,"")</f>
        <v/>
      </c>
      <c r="GV1238" s="1" t="str">
        <f>IF(LEN(Fields!$G1238)&gt;0,Fields!$G1238,"")</f>
        <v/>
      </c>
    </row>
    <row r="1239" spans="1:204" ht="25">
      <c r="A1239" s="1" t="s">
        <v>11474</v>
      </c>
      <c r="B1239" s="1" t="s">
        <v>5528</v>
      </c>
      <c r="C1239" s="1" t="s">
        <v>293</v>
      </c>
      <c r="D1239" s="1" t="s">
        <v>1601</v>
      </c>
      <c r="E1239" s="1" t="s">
        <v>2943</v>
      </c>
      <c r="F1239" s="1" t="s">
        <v>463</v>
      </c>
      <c r="L1239" s="1" t="s">
        <v>12690</v>
      </c>
      <c r="N1239" s="1" t="s">
        <v>11474</v>
      </c>
      <c r="GR1239" s="1" t="str">
        <f>IF(LEN(Forms!$A1239)&gt;0,Forms!$A1239,"")</f>
        <v/>
      </c>
      <c r="GS1239" s="1" t="str">
        <f>IF(LEN(Checks!$A1239)&gt;0,Checks!$A1239,"")</f>
        <v>STY_VAL_AEG001_AESTDAT_001</v>
      </c>
      <c r="GT1239" s="1" t="str">
        <f>IF(LEN(Folders!$A1239)&gt;0,Folders!$A1239,"")</f>
        <v/>
      </c>
      <c r="GU1239" s="1" t="str">
        <f>IF(LEN(Fields!$B1239)&gt;0,Fields!$B1239,"")</f>
        <v/>
      </c>
      <c r="GV1239" s="1" t="str">
        <f>IF(LEN(Fields!$G1239)&gt;0,Fields!$G1239,"")</f>
        <v/>
      </c>
    </row>
    <row r="1240" spans="1:204" ht="25">
      <c r="A1240" s="4" t="s">
        <v>11479</v>
      </c>
      <c r="B1240" s="4" t="s">
        <v>5528</v>
      </c>
      <c r="C1240" s="4" t="s">
        <v>293</v>
      </c>
      <c r="D1240" s="4" t="s">
        <v>1601</v>
      </c>
      <c r="E1240" s="4" t="s">
        <v>2943</v>
      </c>
      <c r="F1240" s="4" t="s">
        <v>463</v>
      </c>
      <c r="L1240" s="4" t="s">
        <v>12690</v>
      </c>
      <c r="N1240" s="4" t="s">
        <v>11474</v>
      </c>
      <c r="GR1240" s="1" t="str">
        <f>IF(LEN(Forms!$A1240)&gt;0,Forms!$A1240,"")</f>
        <v/>
      </c>
      <c r="GS1240" s="1" t="str">
        <f>IF(LEN(Checks!$A1240)&gt;0,Checks!$A1240,"")</f>
        <v>STY_VAL_AEG001_AEENDAT_001</v>
      </c>
      <c r="GT1240" s="1" t="str">
        <f>IF(LEN(Folders!$A1240)&gt;0,Folders!$A1240,"")</f>
        <v/>
      </c>
      <c r="GU1240" s="1" t="str">
        <f>IF(LEN(Fields!$B1240)&gt;0,Fields!$B1240,"")</f>
        <v/>
      </c>
      <c r="GV1240" s="1" t="str">
        <f>IF(LEN(Fields!$G1240)&gt;0,Fields!$G1240,"")</f>
        <v/>
      </c>
    </row>
    <row r="1241" spans="1:204" ht="37.5">
      <c r="A1241" s="1" t="s">
        <v>11483</v>
      </c>
      <c r="B1241" s="1" t="s">
        <v>5528</v>
      </c>
      <c r="C1241" s="1" t="s">
        <v>293</v>
      </c>
      <c r="D1241" s="1" t="s">
        <v>1601</v>
      </c>
      <c r="E1241" s="1" t="s">
        <v>2943</v>
      </c>
      <c r="F1241" s="1" t="s">
        <v>463</v>
      </c>
      <c r="L1241" s="1" t="s">
        <v>12690</v>
      </c>
      <c r="N1241" s="1" t="s">
        <v>11474</v>
      </c>
      <c r="GR1241" s="1" t="str">
        <f>IF(LEN(Forms!$A1241)&gt;0,Forms!$A1241,"")</f>
        <v/>
      </c>
      <c r="GS1241" s="1" t="str">
        <f>IF(LEN(Checks!$A1241)&gt;0,Checks!$A1241,"")</f>
        <v>STY_VAL_DSG001_DSSTDAT_002</v>
      </c>
      <c r="GT1241" s="1" t="str">
        <f>IF(LEN(Folders!$A1241)&gt;0,Folders!$A1241,"")</f>
        <v/>
      </c>
      <c r="GU1241" s="1" t="str">
        <f>IF(LEN(Fields!$B1241)&gt;0,Fields!$B1241,"")</f>
        <v/>
      </c>
      <c r="GV1241" s="1" t="str">
        <f>IF(LEN(Fields!$G1241)&gt;0,Fields!$G1241,"")</f>
        <v/>
      </c>
    </row>
    <row r="1242" spans="1:204" ht="37.5">
      <c r="A1242" s="1" t="s">
        <v>11483</v>
      </c>
      <c r="B1242" s="1" t="s">
        <v>5484</v>
      </c>
      <c r="C1242" s="1" t="s">
        <v>305</v>
      </c>
      <c r="D1242" s="1" t="s">
        <v>558</v>
      </c>
      <c r="E1242" s="1" t="s">
        <v>3128</v>
      </c>
      <c r="L1242" s="1" t="s">
        <v>12700</v>
      </c>
      <c r="N1242" s="1" t="s">
        <v>463</v>
      </c>
      <c r="GR1242" s="1" t="str">
        <f>IF(LEN(Forms!$A1242)&gt;0,Forms!$A1242,"")</f>
        <v/>
      </c>
      <c r="GS1242" s="1" t="str">
        <f>IF(LEN(Checks!$A1242)&gt;0,Checks!$A1242,"")</f>
        <v>STY_VAL_DSG001_DSDECOD_003</v>
      </c>
      <c r="GT1242" s="1" t="str">
        <f>IF(LEN(Folders!$A1242)&gt;0,Folders!$A1242,"")</f>
        <v/>
      </c>
      <c r="GU1242" s="1" t="str">
        <f>IF(LEN(Fields!$B1242)&gt;0,Fields!$B1242,"")</f>
        <v/>
      </c>
      <c r="GV1242" s="1" t="str">
        <f>IF(LEN(Fields!$G1242)&gt;0,Fields!$G1242,"")</f>
        <v/>
      </c>
    </row>
    <row r="1243" spans="1:204" ht="87.5">
      <c r="A1243" s="4" t="s">
        <v>11487</v>
      </c>
      <c r="C1243" s="4" t="s">
        <v>126</v>
      </c>
      <c r="D1243" s="4" t="s">
        <v>1142</v>
      </c>
      <c r="E1243" s="4" t="s">
        <v>1143</v>
      </c>
      <c r="L1243" s="4" t="s">
        <v>12761</v>
      </c>
      <c r="M1243" s="4" t="s">
        <v>13077</v>
      </c>
      <c r="N1243" s="4" t="s">
        <v>12787</v>
      </c>
      <c r="GR1243" s="1" t="str">
        <f>IF(LEN(Forms!$A1243)&gt;0,Forms!$A1243,"")</f>
        <v/>
      </c>
      <c r="GS1243" s="1" t="str">
        <f>IF(LEN(Checks!$A1243)&gt;0,Checks!$A1243,"")</f>
        <v>STY_ADDFORM_LBG002_TR</v>
      </c>
      <c r="GT1243" s="1" t="str">
        <f>IF(LEN(Folders!$A1243)&gt;0,Folders!$A1243,"")</f>
        <v/>
      </c>
      <c r="GU1243" s="1" t="str">
        <f>IF(LEN(Fields!$B1243)&gt;0,Fields!$B1243,"")</f>
        <v/>
      </c>
      <c r="GV1243" s="1" t="str">
        <f>IF(LEN(Fields!$G1243)&gt;0,Fields!$G1243,"")</f>
        <v/>
      </c>
    </row>
    <row r="1244" spans="1:204" ht="87.5">
      <c r="A1244" s="1" t="s">
        <v>11491</v>
      </c>
      <c r="C1244" s="1" t="s">
        <v>281</v>
      </c>
      <c r="D1244" s="1" t="s">
        <v>2653</v>
      </c>
      <c r="E1244" s="1" t="s">
        <v>2809</v>
      </c>
      <c r="L1244" s="1" t="s">
        <v>12761</v>
      </c>
      <c r="M1244" s="1" t="s">
        <v>13078</v>
      </c>
      <c r="N1244" s="1" t="s">
        <v>12787</v>
      </c>
      <c r="GR1244" s="1" t="str">
        <f>IF(LEN(Forms!$A1244)&gt;0,Forms!$A1244,"")</f>
        <v/>
      </c>
      <c r="GS1244" s="1" t="str">
        <f>IF(LEN(Checks!$A1244)&gt;0,Checks!$A1244,"")</f>
        <v>STY_ADDFORM_LBS001</v>
      </c>
      <c r="GT1244" s="1" t="str">
        <f>IF(LEN(Folders!$A1244)&gt;0,Folders!$A1244,"")</f>
        <v/>
      </c>
      <c r="GU1244" s="1" t="str">
        <f>IF(LEN(Fields!$B1244)&gt;0,Fields!$B1244,"")</f>
        <v/>
      </c>
      <c r="GV1244" s="1" t="str">
        <f>IF(LEN(Fields!$G1244)&gt;0,Fields!$G1244,"")</f>
        <v/>
      </c>
    </row>
    <row r="1245" spans="1:204" ht="87.5">
      <c r="A1245" s="4" t="s">
        <v>11495</v>
      </c>
      <c r="C1245" s="4" t="s">
        <v>305</v>
      </c>
      <c r="D1245" s="4" t="s">
        <v>3107</v>
      </c>
      <c r="E1245" s="4" t="s">
        <v>3108</v>
      </c>
      <c r="F1245" s="4" t="s">
        <v>53</v>
      </c>
      <c r="L1245" s="4" t="s">
        <v>12761</v>
      </c>
      <c r="M1245" s="4" t="s">
        <v>13079</v>
      </c>
      <c r="N1245" s="4" t="s">
        <v>12787</v>
      </c>
      <c r="GR1245" s="1" t="str">
        <f>IF(LEN(Forms!$A1245)&gt;0,Forms!$A1245,"")</f>
        <v/>
      </c>
      <c r="GS1245" s="1" t="str">
        <f>IF(LEN(Checks!$A1245)&gt;0,Checks!$A1245,"")</f>
        <v>STY_VAL_CMS001_CMSCAT_001R</v>
      </c>
      <c r="GT1245" s="1" t="str">
        <f>IF(LEN(Folders!$A1245)&gt;0,Folders!$A1245,"")</f>
        <v/>
      </c>
      <c r="GU1245" s="1" t="str">
        <f>IF(LEN(Fields!$B1245)&gt;0,Fields!$B1245,"")</f>
        <v/>
      </c>
      <c r="GV1245" s="1" t="str">
        <f>IF(LEN(Fields!$G1245)&gt;0,Fields!$G1245,"")</f>
        <v/>
      </c>
    </row>
    <row r="1246" spans="1:204" ht="87.5">
      <c r="A1246" s="1" t="s">
        <v>11499</v>
      </c>
      <c r="B1246" s="1" t="s">
        <v>5484</v>
      </c>
      <c r="C1246" s="1" t="s">
        <v>305</v>
      </c>
      <c r="D1246" s="1" t="s">
        <v>3144</v>
      </c>
      <c r="E1246" s="1" t="s">
        <v>3145</v>
      </c>
      <c r="F1246" s="1" t="s">
        <v>53</v>
      </c>
      <c r="L1246" s="1" t="s">
        <v>12761</v>
      </c>
      <c r="M1246" s="1" t="s">
        <v>13080</v>
      </c>
      <c r="N1246" s="1" t="s">
        <v>12787</v>
      </c>
      <c r="GR1246" s="1" t="str">
        <f>IF(LEN(Forms!$A1246)&gt;0,Forms!$A1246,"")</f>
        <v/>
      </c>
      <c r="GS1246" s="1" t="str">
        <f>IF(LEN(Checks!$A1246)&gt;0,Checks!$A1246,"")</f>
        <v>STY_VAL_DSG001_DSDECOD_001R</v>
      </c>
      <c r="GT1246" s="1" t="str">
        <f>IF(LEN(Folders!$A1246)&gt;0,Folders!$A1246,"")</f>
        <v/>
      </c>
      <c r="GU1246" s="1" t="str">
        <f>IF(LEN(Fields!$B1246)&gt;0,Fields!$B1246,"")</f>
        <v/>
      </c>
      <c r="GV1246" s="1" t="str">
        <f>IF(LEN(Fields!$G1246)&gt;0,Fields!$G1246,"")</f>
        <v/>
      </c>
    </row>
    <row r="1247" spans="1:204" ht="87.5">
      <c r="A1247" s="4" t="s">
        <v>11503</v>
      </c>
      <c r="C1247" s="4" t="s">
        <v>305</v>
      </c>
      <c r="D1247" s="4" t="s">
        <v>558</v>
      </c>
      <c r="E1247" s="4" t="s">
        <v>3128</v>
      </c>
      <c r="F1247" s="4" t="s">
        <v>43</v>
      </c>
      <c r="L1247" s="4" t="s">
        <v>12761</v>
      </c>
      <c r="M1247" s="4" t="s">
        <v>13081</v>
      </c>
      <c r="N1247" s="4" t="s">
        <v>12787</v>
      </c>
      <c r="GR1247" s="1" t="str">
        <f>IF(LEN(Forms!$A1247)&gt;0,Forms!$A1247,"")</f>
        <v/>
      </c>
      <c r="GS1247" s="1" t="str">
        <f>IF(LEN(Checks!$A1247)&gt;0,Checks!$A1247,"")</f>
        <v>STY_CF_SVG001_004_1R</v>
      </c>
      <c r="GT1247" s="1" t="str">
        <f>IF(LEN(Folders!$A1247)&gt;0,Folders!$A1247,"")</f>
        <v/>
      </c>
      <c r="GU1247" s="1" t="str">
        <f>IF(LEN(Fields!$B1247)&gt;0,Fields!$B1247,"")</f>
        <v/>
      </c>
      <c r="GV1247" s="1" t="str">
        <f>IF(LEN(Fields!$G1247)&gt;0,Fields!$G1247,"")</f>
        <v/>
      </c>
    </row>
    <row r="1248" spans="1:204" ht="50">
      <c r="A1248" s="1" t="s">
        <v>11507</v>
      </c>
      <c r="B1248" s="1" t="s">
        <v>43</v>
      </c>
      <c r="C1248" s="1" t="s">
        <v>59</v>
      </c>
      <c r="D1248" s="1" t="s">
        <v>567</v>
      </c>
      <c r="E1248" s="1" t="s">
        <v>568</v>
      </c>
      <c r="F1248" s="1" t="s">
        <v>463</v>
      </c>
      <c r="L1248" s="1" t="s">
        <v>12761</v>
      </c>
      <c r="M1248" s="1" t="s">
        <v>13082</v>
      </c>
      <c r="N1248" s="1" t="s">
        <v>12787</v>
      </c>
      <c r="GR1248" s="1" t="str">
        <f>IF(LEN(Forms!$A1248)&gt;0,Forms!$A1248,"")</f>
        <v/>
      </c>
      <c r="GS1248" s="1" t="str">
        <f>IF(LEN(Checks!$A1248)&gt;0,Checks!$A1248,"")</f>
        <v>STY_CF_SVG001_004R</v>
      </c>
      <c r="GT1248" s="1" t="str">
        <f>IF(LEN(Folders!$A1248)&gt;0,Folders!$A1248,"")</f>
        <v/>
      </c>
      <c r="GU1248" s="1" t="str">
        <f>IF(LEN(Fields!$B1248)&gt;0,Fields!$B1248,"")</f>
        <v/>
      </c>
      <c r="GV1248" s="1" t="str">
        <f>IF(LEN(Fields!$G1248)&gt;0,Fields!$G1248,"")</f>
        <v/>
      </c>
    </row>
    <row r="1249" spans="1:204" ht="25">
      <c r="A1249" s="4" t="s">
        <v>11511</v>
      </c>
      <c r="B1249" s="4" t="s">
        <v>5484</v>
      </c>
      <c r="C1249" s="4" t="s">
        <v>305</v>
      </c>
      <c r="D1249" s="4" t="s">
        <v>3107</v>
      </c>
      <c r="E1249" s="4" t="s">
        <v>3108</v>
      </c>
      <c r="L1249" s="4" t="s">
        <v>12690</v>
      </c>
      <c r="N1249" s="4" t="s">
        <v>13083</v>
      </c>
      <c r="GR1249" s="1" t="str">
        <f>IF(LEN(Forms!$A1249)&gt;0,Forms!$A1249,"")</f>
        <v/>
      </c>
      <c r="GS1249" s="1" t="str">
        <f>IF(LEN(Checks!$A1249)&gt;0,Checks!$A1249,"")</f>
        <v>STY_DYN_VSG001_1_VSORRESU_SetDatapoint</v>
      </c>
      <c r="GT1249" s="1" t="str">
        <f>IF(LEN(Folders!$A1249)&gt;0,Folders!$A1249,"")</f>
        <v/>
      </c>
      <c r="GU1249" s="1" t="str">
        <f>IF(LEN(Fields!$B1249)&gt;0,Fields!$B1249,"")</f>
        <v/>
      </c>
      <c r="GV1249" s="1" t="str">
        <f>IF(LEN(Fields!$G1249)&gt;0,Fields!$G1249,"")</f>
        <v/>
      </c>
    </row>
    <row r="1250" spans="1:204" ht="25">
      <c r="A1250" s="1" t="s">
        <v>11516</v>
      </c>
      <c r="B1250" s="1" t="s">
        <v>5514</v>
      </c>
      <c r="C1250" s="1" t="s">
        <v>69</v>
      </c>
      <c r="D1250" s="1" t="s">
        <v>567</v>
      </c>
      <c r="E1250" s="1" t="s">
        <v>597</v>
      </c>
      <c r="F1250" s="1" t="s">
        <v>463</v>
      </c>
      <c r="L1250" s="1" t="s">
        <v>12690</v>
      </c>
      <c r="N1250" s="1" t="s">
        <v>13083</v>
      </c>
      <c r="GR1250" s="1" t="str">
        <f>IF(LEN(Forms!$A1250)&gt;0,Forms!$A1250,"")</f>
        <v/>
      </c>
      <c r="GS1250" s="1" t="str">
        <f>IF(LEN(Checks!$A1250)&gt;0,Checks!$A1250,"")</f>
        <v>GL_CF_MHG00X_MHTERM_002_5</v>
      </c>
      <c r="GT1250" s="1" t="str">
        <f>IF(LEN(Folders!$A1250)&gt;0,Folders!$A1250,"")</f>
        <v/>
      </c>
      <c r="GU1250" s="1" t="str">
        <f>IF(LEN(Fields!$B1250)&gt;0,Fields!$B1250,"")</f>
        <v/>
      </c>
      <c r="GV1250" s="1" t="str">
        <f>IF(LEN(Fields!$G1250)&gt;0,Fields!$G1250,"")</f>
        <v/>
      </c>
    </row>
    <row r="1251" spans="1:204" ht="25">
      <c r="A1251" s="1" t="s">
        <v>11516</v>
      </c>
      <c r="C1251" s="1" t="s">
        <v>20</v>
      </c>
      <c r="D1251" s="1" t="s">
        <v>479</v>
      </c>
      <c r="E1251" s="1" t="s">
        <v>480</v>
      </c>
      <c r="F1251" s="1" t="s">
        <v>463</v>
      </c>
      <c r="L1251" s="1" t="s">
        <v>12700</v>
      </c>
      <c r="N1251" s="1" t="s">
        <v>463</v>
      </c>
      <c r="GR1251" s="1" t="str">
        <f>IF(LEN(Forms!$A1251)&gt;0,Forms!$A1251,"")</f>
        <v/>
      </c>
      <c r="GS1251" s="1" t="str">
        <f>IF(LEN(Checks!$A1251)&gt;0,Checks!$A1251,"")</f>
        <v>GL_CF_MHG002_MHTERM_002_6</v>
      </c>
      <c r="GT1251" s="1" t="str">
        <f>IF(LEN(Folders!$A1251)&gt;0,Folders!$A1251,"")</f>
        <v/>
      </c>
      <c r="GU1251" s="1" t="str">
        <f>IF(LEN(Fields!$B1251)&gt;0,Fields!$B1251,"")</f>
        <v/>
      </c>
      <c r="GV1251" s="1" t="str">
        <f>IF(LEN(Fields!$G1251)&gt;0,Fields!$G1251,"")</f>
        <v/>
      </c>
    </row>
    <row r="1252" spans="1:204" ht="25">
      <c r="A1252" s="4" t="s">
        <v>11520</v>
      </c>
      <c r="C1252" s="4" t="s">
        <v>74</v>
      </c>
      <c r="D1252" s="4" t="s">
        <v>567</v>
      </c>
      <c r="E1252" s="4" t="s">
        <v>604</v>
      </c>
      <c r="F1252" s="4" t="s">
        <v>463</v>
      </c>
      <c r="L1252" s="4" t="s">
        <v>12690</v>
      </c>
      <c r="N1252" s="4" t="s">
        <v>13083</v>
      </c>
      <c r="GR1252" s="1" t="str">
        <f>IF(LEN(Forms!$A1252)&gt;0,Forms!$A1252,"")</f>
        <v/>
      </c>
      <c r="GS1252" s="1" t="str">
        <f>IF(LEN(Checks!$A1252)&gt;0,Checks!$A1252,"")</f>
        <v>STY_CF_DVG001_002_1R</v>
      </c>
      <c r="GT1252" s="1" t="str">
        <f>IF(LEN(Folders!$A1252)&gt;0,Folders!$A1252,"")</f>
        <v/>
      </c>
      <c r="GU1252" s="1" t="str">
        <f>IF(LEN(Fields!$B1252)&gt;0,Fields!$B1252,"")</f>
        <v/>
      </c>
      <c r="GV1252" s="1" t="str">
        <f>IF(LEN(Fields!$G1252)&gt;0,Fields!$G1252,"")</f>
        <v/>
      </c>
    </row>
    <row r="1253" spans="1:204" ht="25">
      <c r="A1253" s="4" t="s">
        <v>11520</v>
      </c>
      <c r="B1253" s="4" t="s">
        <v>43</v>
      </c>
      <c r="C1253" s="4" t="s">
        <v>59</v>
      </c>
      <c r="D1253" s="4" t="s">
        <v>567</v>
      </c>
      <c r="E1253" s="4" t="s">
        <v>568</v>
      </c>
      <c r="F1253" s="4" t="s">
        <v>463</v>
      </c>
      <c r="L1253" s="4" t="s">
        <v>12700</v>
      </c>
      <c r="N1253" s="4" t="s">
        <v>463</v>
      </c>
      <c r="GR1253" s="1" t="str">
        <f>IF(LEN(Forms!$A1253)&gt;0,Forms!$A1253,"")</f>
        <v/>
      </c>
      <c r="GS1253" s="1" t="str">
        <f>IF(LEN(Checks!$A1253)&gt;0,Checks!$A1253,"")</f>
        <v>STY_CF_DVG001_002_2R</v>
      </c>
      <c r="GT1253" s="1" t="str">
        <f>IF(LEN(Folders!$A1253)&gt;0,Folders!$A1253,"")</f>
        <v/>
      </c>
      <c r="GU1253" s="1" t="str">
        <f>IF(LEN(Fields!$B1253)&gt;0,Fields!$B1253,"")</f>
        <v/>
      </c>
      <c r="GV1253" s="1" t="str">
        <f>IF(LEN(Fields!$G1253)&gt;0,Fields!$G1253,"")</f>
        <v/>
      </c>
    </row>
    <row r="1254" spans="1:204" ht="25">
      <c r="A1254" s="1" t="s">
        <v>11524</v>
      </c>
      <c r="B1254" s="1" t="s">
        <v>5545</v>
      </c>
      <c r="C1254" s="1" t="s">
        <v>317</v>
      </c>
      <c r="D1254" s="1" t="s">
        <v>3375</v>
      </c>
      <c r="E1254" s="1" t="s">
        <v>3377</v>
      </c>
      <c r="F1254" s="1" t="s">
        <v>463</v>
      </c>
      <c r="L1254" s="1" t="s">
        <v>12690</v>
      </c>
      <c r="N1254" s="1" t="s">
        <v>11524</v>
      </c>
      <c r="GR1254" s="1" t="str">
        <f>IF(LEN(Forms!$A1254)&gt;0,Forms!$A1254,"")</f>
        <v/>
      </c>
      <c r="GS1254" s="1" t="str">
        <f>IF(LEN(Checks!$A1254)&gt;0,Checks!$A1254,"")</f>
        <v>STY_CF_DVG001_002R</v>
      </c>
      <c r="GT1254" s="1" t="str">
        <f>IF(LEN(Folders!$A1254)&gt;0,Folders!$A1254,"")</f>
        <v/>
      </c>
      <c r="GU1254" s="1" t="str">
        <f>IF(LEN(Fields!$B1254)&gt;0,Fields!$B1254,"")</f>
        <v/>
      </c>
      <c r="GV1254" s="1" t="str">
        <f>IF(LEN(Fields!$G1254)&gt;0,Fields!$G1254,"")</f>
        <v/>
      </c>
    </row>
    <row r="1255" spans="1:204">
      <c r="A1255" s="4" t="s">
        <v>11529</v>
      </c>
      <c r="B1255" s="4" t="s">
        <v>5545</v>
      </c>
      <c r="C1255" s="4" t="s">
        <v>317</v>
      </c>
      <c r="D1255" s="4" t="s">
        <v>3312</v>
      </c>
      <c r="E1255" s="4" t="s">
        <v>3313</v>
      </c>
      <c r="L1255" s="4" t="s">
        <v>12690</v>
      </c>
      <c r="N1255" s="4" t="s">
        <v>13084</v>
      </c>
      <c r="GR1255" s="1" t="str">
        <f>IF(LEN(Forms!$A1255)&gt;0,Forms!$A1255,"")</f>
        <v/>
      </c>
      <c r="GS1255" s="1" t="str">
        <f>IF(LEN(Checks!$A1255)&gt;0,Checks!$A1255,"")</f>
        <v>GL_CF_MHG002_MHTERM_002R</v>
      </c>
      <c r="GT1255" s="1" t="str">
        <f>IF(LEN(Folders!$A1255)&gt;0,Folders!$A1255,"")</f>
        <v/>
      </c>
      <c r="GU1255" s="1" t="str">
        <f>IF(LEN(Fields!$B1255)&gt;0,Fields!$B1255,"")</f>
        <v/>
      </c>
      <c r="GV1255" s="1" t="str">
        <f>IF(LEN(Fields!$G1255)&gt;0,Fields!$G1255,"")</f>
        <v/>
      </c>
    </row>
    <row r="1256" spans="1:204" ht="25">
      <c r="A1256" s="1" t="s">
        <v>11534</v>
      </c>
      <c r="B1256" s="1" t="s">
        <v>5464</v>
      </c>
      <c r="C1256" s="1" t="s">
        <v>64</v>
      </c>
      <c r="D1256" s="1" t="s">
        <v>567</v>
      </c>
      <c r="E1256" s="1" t="s">
        <v>589</v>
      </c>
      <c r="F1256" s="1" t="s">
        <v>463</v>
      </c>
      <c r="L1256" s="1" t="s">
        <v>12690</v>
      </c>
      <c r="N1256" s="1" t="s">
        <v>13085</v>
      </c>
      <c r="GR1256" s="1" t="str">
        <f>IF(LEN(Forms!$A1256)&gt;0,Forms!$A1256,"")</f>
        <v/>
      </c>
      <c r="GS1256" s="1" t="str">
        <f>IF(LEN(Checks!$A1256)&gt;0,Checks!$A1256,"")</f>
        <v>GL_CF_AEG001_AECONTRT_001R</v>
      </c>
      <c r="GT1256" s="1" t="str">
        <f>IF(LEN(Folders!$A1256)&gt;0,Folders!$A1256,"")</f>
        <v/>
      </c>
      <c r="GU1256" s="1" t="str">
        <f>IF(LEN(Fields!$B1256)&gt;0,Fields!$B1256,"")</f>
        <v/>
      </c>
      <c r="GV1256" s="1" t="str">
        <f>IF(LEN(Fields!$G1256)&gt;0,Fields!$G1256,"")</f>
        <v/>
      </c>
    </row>
    <row r="1257" spans="1:204" ht="25">
      <c r="A1257" s="4" t="s">
        <v>11539</v>
      </c>
      <c r="B1257" s="4" t="s">
        <v>5464</v>
      </c>
      <c r="C1257" s="4" t="s">
        <v>64</v>
      </c>
      <c r="D1257" s="4" t="s">
        <v>567</v>
      </c>
      <c r="E1257" s="4" t="s">
        <v>589</v>
      </c>
      <c r="F1257" s="4" t="s">
        <v>463</v>
      </c>
      <c r="L1257" s="4" t="s">
        <v>12690</v>
      </c>
      <c r="N1257" s="4" t="s">
        <v>13085</v>
      </c>
      <c r="GR1257" s="1" t="str">
        <f>IF(LEN(Forms!$A1257)&gt;0,Forms!$A1257,"")</f>
        <v/>
      </c>
      <c r="GS1257" s="1" t="str">
        <f>IF(LEN(Checks!$A1257)&gt;0,Checks!$A1257,"")</f>
        <v/>
      </c>
      <c r="GT1257" s="1" t="str">
        <f>IF(LEN(Folders!$A1257)&gt;0,Folders!$A1257,"")</f>
        <v/>
      </c>
      <c r="GU1257" s="1" t="str">
        <f>IF(LEN(Fields!$B1257)&gt;0,Fields!$B1257,"")</f>
        <v/>
      </c>
      <c r="GV1257" s="1" t="str">
        <f>IF(LEN(Fields!$G1257)&gt;0,Fields!$G1257,"")</f>
        <v/>
      </c>
    </row>
    <row r="1258" spans="1:204" ht="25">
      <c r="A1258" s="4" t="s">
        <v>11539</v>
      </c>
      <c r="B1258" s="4" t="s">
        <v>5528</v>
      </c>
      <c r="C1258" s="4" t="s">
        <v>293</v>
      </c>
      <c r="D1258" s="4" t="s">
        <v>1601</v>
      </c>
      <c r="E1258" s="4" t="s">
        <v>2943</v>
      </c>
      <c r="F1258" s="4" t="s">
        <v>463</v>
      </c>
      <c r="L1258" s="4" t="s">
        <v>12700</v>
      </c>
      <c r="N1258" s="4" t="s">
        <v>463</v>
      </c>
      <c r="GR1258" s="1" t="str">
        <f>IF(LEN(Forms!$A1258)&gt;0,Forms!$A1258,"")</f>
        <v/>
      </c>
      <c r="GS1258" s="1" t="str">
        <f>IF(LEN(Checks!$A1258)&gt;0,Checks!$A1258,"")</f>
        <v/>
      </c>
      <c r="GT1258" s="1" t="str">
        <f>IF(LEN(Folders!$A1258)&gt;0,Folders!$A1258,"")</f>
        <v/>
      </c>
      <c r="GU1258" s="1" t="str">
        <f>IF(LEN(Fields!$B1258)&gt;0,Fields!$B1258,"")</f>
        <v/>
      </c>
      <c r="GV1258" s="1" t="str">
        <f>IF(LEN(Fields!$G1258)&gt;0,Fields!$G1258,"")</f>
        <v/>
      </c>
    </row>
    <row r="1259" spans="1:204" ht="25">
      <c r="A1259" s="1" t="s">
        <v>11543</v>
      </c>
      <c r="B1259" s="1" t="s">
        <v>5541</v>
      </c>
      <c r="C1259" s="1" t="s">
        <v>139</v>
      </c>
      <c r="D1259" s="1" t="s">
        <v>1225</v>
      </c>
      <c r="E1259" s="1" t="s">
        <v>1273</v>
      </c>
      <c r="F1259" s="1" t="s">
        <v>463</v>
      </c>
      <c r="L1259" s="1" t="s">
        <v>12690</v>
      </c>
      <c r="N1259" s="1" t="s">
        <v>13073</v>
      </c>
      <c r="GR1259" s="1" t="str">
        <f>IF(LEN(Forms!$A1259)&gt;0,Forms!$A1259,"")</f>
        <v/>
      </c>
      <c r="GS1259" s="1" t="str">
        <f>IF(LEN(Checks!$A1259)&gt;0,Checks!$A1259,"")</f>
        <v/>
      </c>
      <c r="GT1259" s="1" t="str">
        <f>IF(LEN(Folders!$A1259)&gt;0,Folders!$A1259,"")</f>
        <v/>
      </c>
      <c r="GU1259" s="1" t="str">
        <f>IF(LEN(Fields!$B1259)&gt;0,Fields!$B1259,"")</f>
        <v/>
      </c>
      <c r="GV1259" s="1" t="str">
        <f>IF(LEN(Fields!$G1259)&gt;0,Fields!$G1259,"")</f>
        <v/>
      </c>
    </row>
    <row r="1260" spans="1:204" ht="25">
      <c r="A1260" s="4" t="s">
        <v>11547</v>
      </c>
      <c r="C1260" s="4" t="s">
        <v>188</v>
      </c>
      <c r="D1260" s="4" t="s">
        <v>1926</v>
      </c>
      <c r="E1260" s="4" t="s">
        <v>1927</v>
      </c>
      <c r="F1260" s="4" t="s">
        <v>53</v>
      </c>
      <c r="L1260" s="4" t="s">
        <v>12773</v>
      </c>
      <c r="N1260" s="4" t="s">
        <v>12835</v>
      </c>
      <c r="O1260" s="4" t="s">
        <v>6592</v>
      </c>
      <c r="GR1260" s="1" t="str">
        <f>IF(LEN(Forms!$A1260)&gt;0,Forms!$A1260,"")</f>
        <v/>
      </c>
      <c r="GS1260" s="1" t="str">
        <f>IF(LEN(Checks!$A1260)&gt;0,Checks!$A1260,"")</f>
        <v/>
      </c>
      <c r="GT1260" s="1" t="str">
        <f>IF(LEN(Folders!$A1260)&gt;0,Folders!$A1260,"")</f>
        <v/>
      </c>
      <c r="GU1260" s="1" t="str">
        <f>IF(LEN(Fields!$B1260)&gt;0,Fields!$B1260,"")</f>
        <v/>
      </c>
      <c r="GV1260" s="1" t="str">
        <f>IF(LEN(Fields!$G1260)&gt;0,Fields!$G1260,"")</f>
        <v/>
      </c>
    </row>
    <row r="1261" spans="1:204" ht="25">
      <c r="A1261" s="1" t="s">
        <v>11551</v>
      </c>
      <c r="B1261" s="1" t="s">
        <v>5545</v>
      </c>
      <c r="C1261" s="1" t="s">
        <v>317</v>
      </c>
      <c r="D1261" s="1" t="s">
        <v>3197</v>
      </c>
      <c r="E1261" s="1" t="s">
        <v>3198</v>
      </c>
      <c r="L1261" s="1" t="s">
        <v>12690</v>
      </c>
      <c r="N1261" s="1" t="s">
        <v>11551</v>
      </c>
      <c r="GR1261" s="1" t="str">
        <f>IF(LEN(Forms!$A1261)&gt;0,Forms!$A1261,"")</f>
        <v/>
      </c>
      <c r="GS1261" s="1" t="str">
        <f>IF(LEN(Checks!$A1261)&gt;0,Checks!$A1261,"")</f>
        <v/>
      </c>
      <c r="GT1261" s="1" t="str">
        <f>IF(LEN(Folders!$A1261)&gt;0,Folders!$A1261,"")</f>
        <v/>
      </c>
      <c r="GU1261" s="1" t="str">
        <f>IF(LEN(Fields!$B1261)&gt;0,Fields!$B1261,"")</f>
        <v/>
      </c>
      <c r="GV1261" s="1" t="str">
        <f>IF(LEN(Fields!$G1261)&gt;0,Fields!$G1261,"")</f>
        <v/>
      </c>
    </row>
    <row r="1262" spans="1:204" ht="62.5">
      <c r="A1262" s="4" t="s">
        <v>11556</v>
      </c>
      <c r="C1262" s="4" t="s">
        <v>239</v>
      </c>
      <c r="D1262" s="4" t="s">
        <v>2315</v>
      </c>
      <c r="E1262" s="4" t="s">
        <v>2316</v>
      </c>
      <c r="F1262" s="4" t="s">
        <v>60</v>
      </c>
      <c r="L1262" s="4" t="s">
        <v>12761</v>
      </c>
      <c r="M1262" s="4" t="s">
        <v>13086</v>
      </c>
      <c r="N1262" s="4" t="s">
        <v>12787</v>
      </c>
      <c r="GR1262" s="1" t="str">
        <f>IF(LEN(Forms!$A1262)&gt;0,Forms!$A1262,"")</f>
        <v/>
      </c>
      <c r="GS1262" s="1" t="str">
        <f>IF(LEN(Checks!$A1262)&gt;0,Checks!$A1262,"")</f>
        <v/>
      </c>
      <c r="GT1262" s="1" t="str">
        <f>IF(LEN(Folders!$A1262)&gt;0,Folders!$A1262,"")</f>
        <v/>
      </c>
      <c r="GU1262" s="1" t="str">
        <f>IF(LEN(Fields!$B1262)&gt;0,Fields!$B1262,"")</f>
        <v/>
      </c>
      <c r="GV1262" s="1" t="str">
        <f>IF(LEN(Fields!$G1262)&gt;0,Fields!$G1262,"")</f>
        <v/>
      </c>
    </row>
    <row r="1263" spans="1:204" ht="62.5">
      <c r="A1263" s="1" t="s">
        <v>11560</v>
      </c>
      <c r="C1263" s="1" t="s">
        <v>239</v>
      </c>
      <c r="D1263" s="1" t="s">
        <v>2315</v>
      </c>
      <c r="E1263" s="1" t="s">
        <v>2316</v>
      </c>
      <c r="F1263" s="1" t="s">
        <v>60</v>
      </c>
      <c r="L1263" s="1" t="s">
        <v>12761</v>
      </c>
      <c r="M1263" s="1" t="s">
        <v>13086</v>
      </c>
      <c r="N1263" s="1" t="s">
        <v>12787</v>
      </c>
      <c r="GR1263" s="1" t="str">
        <f>IF(LEN(Forms!$A1263)&gt;0,Forms!$A1263,"")</f>
        <v/>
      </c>
      <c r="GS1263" s="1" t="str">
        <f>IF(LEN(Checks!$A1263)&gt;0,Checks!$A1263,"")</f>
        <v/>
      </c>
      <c r="GT1263" s="1" t="str">
        <f>IF(LEN(Folders!$A1263)&gt;0,Folders!$A1263,"")</f>
        <v/>
      </c>
      <c r="GU1263" s="1" t="str">
        <f>IF(LEN(Fields!$B1263)&gt;0,Fields!$B1263,"")</f>
        <v/>
      </c>
      <c r="GV1263" s="1" t="str">
        <f>IF(LEN(Fields!$G1263)&gt;0,Fields!$G1263,"")</f>
        <v/>
      </c>
    </row>
    <row r="1264" spans="1:204" ht="62.5">
      <c r="A1264" s="4" t="s">
        <v>11564</v>
      </c>
      <c r="C1264" s="4" t="s">
        <v>239</v>
      </c>
      <c r="D1264" s="4" t="s">
        <v>2315</v>
      </c>
      <c r="E1264" s="4" t="s">
        <v>2316</v>
      </c>
      <c r="F1264" s="4" t="s">
        <v>60</v>
      </c>
      <c r="L1264" s="4" t="s">
        <v>12761</v>
      </c>
      <c r="M1264" s="4" t="s">
        <v>13086</v>
      </c>
      <c r="N1264" s="4" t="s">
        <v>12787</v>
      </c>
      <c r="GR1264" s="1" t="str">
        <f>IF(LEN(Forms!$A1264)&gt;0,Forms!$A1264,"")</f>
        <v/>
      </c>
      <c r="GS1264" s="1" t="str">
        <f>IF(LEN(Checks!$A1264)&gt;0,Checks!$A1264,"")</f>
        <v/>
      </c>
      <c r="GT1264" s="1" t="str">
        <f>IF(LEN(Folders!$A1264)&gt;0,Folders!$A1264,"")</f>
        <v/>
      </c>
      <c r="GU1264" s="1" t="str">
        <f>IF(LEN(Fields!$B1264)&gt;0,Fields!$B1264,"")</f>
        <v/>
      </c>
      <c r="GV1264" s="1" t="str">
        <f>IF(LEN(Fields!$G1264)&gt;0,Fields!$G1264,"")</f>
        <v/>
      </c>
    </row>
    <row r="1265" spans="1:204" ht="62.5">
      <c r="A1265" s="1" t="s">
        <v>11568</v>
      </c>
      <c r="C1265" s="1" t="s">
        <v>239</v>
      </c>
      <c r="D1265" s="1" t="s">
        <v>2315</v>
      </c>
      <c r="E1265" s="1" t="s">
        <v>2316</v>
      </c>
      <c r="F1265" s="1" t="s">
        <v>60</v>
      </c>
      <c r="L1265" s="1" t="s">
        <v>12761</v>
      </c>
      <c r="M1265" s="1" t="s">
        <v>13086</v>
      </c>
      <c r="N1265" s="1" t="s">
        <v>12787</v>
      </c>
      <c r="GR1265" s="1" t="str">
        <f>IF(LEN(Forms!$A1265)&gt;0,Forms!$A1265,"")</f>
        <v/>
      </c>
      <c r="GS1265" s="1" t="str">
        <f>IF(LEN(Checks!$A1265)&gt;0,Checks!$A1265,"")</f>
        <v/>
      </c>
      <c r="GT1265" s="1" t="str">
        <f>IF(LEN(Folders!$A1265)&gt;0,Folders!$A1265,"")</f>
        <v/>
      </c>
      <c r="GU1265" s="1" t="str">
        <f>IF(LEN(Fields!$B1265)&gt;0,Fields!$B1265,"")</f>
        <v/>
      </c>
      <c r="GV1265" s="1" t="str">
        <f>IF(LEN(Fields!$G1265)&gt;0,Fields!$G1265,"")</f>
        <v/>
      </c>
    </row>
    <row r="1266" spans="1:204" ht="62.5">
      <c r="A1266" s="4" t="s">
        <v>11572</v>
      </c>
      <c r="C1266" s="4" t="s">
        <v>239</v>
      </c>
      <c r="D1266" s="4" t="s">
        <v>2315</v>
      </c>
      <c r="E1266" s="4" t="s">
        <v>2316</v>
      </c>
      <c r="F1266" s="4" t="s">
        <v>60</v>
      </c>
      <c r="L1266" s="4" t="s">
        <v>12761</v>
      </c>
      <c r="M1266" s="4" t="s">
        <v>13086</v>
      </c>
      <c r="N1266" s="4" t="s">
        <v>12787</v>
      </c>
      <c r="GR1266" s="1" t="str">
        <f>IF(LEN(Forms!$A1266)&gt;0,Forms!$A1266,"")</f>
        <v/>
      </c>
      <c r="GS1266" s="1" t="str">
        <f>IF(LEN(Checks!$A1266)&gt;0,Checks!$A1266,"")</f>
        <v/>
      </c>
      <c r="GT1266" s="1" t="str">
        <f>IF(LEN(Folders!$A1266)&gt;0,Folders!$A1266,"")</f>
        <v/>
      </c>
      <c r="GU1266" s="1" t="str">
        <f>IF(LEN(Fields!$B1266)&gt;0,Fields!$B1266,"")</f>
        <v/>
      </c>
      <c r="GV1266" s="1" t="str">
        <f>IF(LEN(Fields!$G1266)&gt;0,Fields!$G1266,"")</f>
        <v/>
      </c>
    </row>
    <row r="1267" spans="1:204" ht="62.5">
      <c r="A1267" s="1" t="s">
        <v>11576</v>
      </c>
      <c r="C1267" s="1" t="s">
        <v>239</v>
      </c>
      <c r="D1267" s="1" t="s">
        <v>2315</v>
      </c>
      <c r="E1267" s="1" t="s">
        <v>2316</v>
      </c>
      <c r="F1267" s="1" t="s">
        <v>60</v>
      </c>
      <c r="L1267" s="1" t="s">
        <v>12761</v>
      </c>
      <c r="M1267" s="1" t="s">
        <v>13086</v>
      </c>
      <c r="N1267" s="1" t="s">
        <v>12787</v>
      </c>
      <c r="GR1267" s="1" t="str">
        <f>IF(LEN(Forms!$A1267)&gt;0,Forms!$A1267,"")</f>
        <v/>
      </c>
      <c r="GS1267" s="1" t="str">
        <f>IF(LEN(Checks!$A1267)&gt;0,Checks!$A1267,"")</f>
        <v/>
      </c>
      <c r="GT1267" s="1" t="str">
        <f>IF(LEN(Folders!$A1267)&gt;0,Folders!$A1267,"")</f>
        <v/>
      </c>
      <c r="GU1267" s="1" t="str">
        <f>IF(LEN(Fields!$B1267)&gt;0,Fields!$B1267,"")</f>
        <v/>
      </c>
      <c r="GV1267" s="1" t="str">
        <f>IF(LEN(Fields!$G1267)&gt;0,Fields!$G1267,"")</f>
        <v/>
      </c>
    </row>
    <row r="1268" spans="1:204" ht="62.5">
      <c r="A1268" s="4" t="s">
        <v>11580</v>
      </c>
      <c r="C1268" s="4" t="s">
        <v>239</v>
      </c>
      <c r="D1268" s="4" t="s">
        <v>2315</v>
      </c>
      <c r="E1268" s="4" t="s">
        <v>2316</v>
      </c>
      <c r="F1268" s="4" t="s">
        <v>490</v>
      </c>
      <c r="L1268" s="4" t="s">
        <v>12761</v>
      </c>
      <c r="M1268" s="4" t="s">
        <v>13086</v>
      </c>
      <c r="N1268" s="4" t="s">
        <v>12787</v>
      </c>
      <c r="GR1268" s="1" t="str">
        <f>IF(LEN(Forms!$A1268)&gt;0,Forms!$A1268,"")</f>
        <v/>
      </c>
      <c r="GS1268" s="1" t="str">
        <f>IF(LEN(Checks!$A1268)&gt;0,Checks!$A1268,"")</f>
        <v/>
      </c>
      <c r="GT1268" s="1" t="str">
        <f>IF(LEN(Folders!$A1268)&gt;0,Folders!$A1268,"")</f>
        <v/>
      </c>
      <c r="GU1268" s="1" t="str">
        <f>IF(LEN(Fields!$B1268)&gt;0,Fields!$B1268,"")</f>
        <v/>
      </c>
      <c r="GV1268" s="1" t="str">
        <f>IF(LEN(Fields!$G1268)&gt;0,Fields!$G1268,"")</f>
        <v/>
      </c>
    </row>
    <row r="1269" spans="1:204" ht="62.5">
      <c r="A1269" s="1" t="s">
        <v>11584</v>
      </c>
      <c r="C1269" s="1" t="s">
        <v>239</v>
      </c>
      <c r="D1269" s="1" t="s">
        <v>2315</v>
      </c>
      <c r="E1269" s="1" t="s">
        <v>2316</v>
      </c>
      <c r="F1269" s="1" t="s">
        <v>490</v>
      </c>
      <c r="L1269" s="1" t="s">
        <v>12761</v>
      </c>
      <c r="M1269" s="1" t="s">
        <v>13086</v>
      </c>
      <c r="N1269" s="1" t="s">
        <v>12787</v>
      </c>
      <c r="GR1269" s="1" t="str">
        <f>IF(LEN(Forms!$A1269)&gt;0,Forms!$A1269,"")</f>
        <v/>
      </c>
      <c r="GS1269" s="1" t="str">
        <f>IF(LEN(Checks!$A1269)&gt;0,Checks!$A1269,"")</f>
        <v/>
      </c>
      <c r="GT1269" s="1" t="str">
        <f>IF(LEN(Folders!$A1269)&gt;0,Folders!$A1269,"")</f>
        <v/>
      </c>
      <c r="GU1269" s="1" t="str">
        <f>IF(LEN(Fields!$B1269)&gt;0,Fields!$B1269,"")</f>
        <v/>
      </c>
      <c r="GV1269" s="1" t="str">
        <f>IF(LEN(Fields!$G1269)&gt;0,Fields!$G1269,"")</f>
        <v/>
      </c>
    </row>
    <row r="1270" spans="1:204" ht="62.5">
      <c r="A1270" s="4" t="s">
        <v>11588</v>
      </c>
      <c r="C1270" s="4" t="s">
        <v>239</v>
      </c>
      <c r="D1270" s="4" t="s">
        <v>2315</v>
      </c>
      <c r="E1270" s="4" t="s">
        <v>2316</v>
      </c>
      <c r="F1270" s="4" t="s">
        <v>490</v>
      </c>
      <c r="L1270" s="4" t="s">
        <v>12761</v>
      </c>
      <c r="M1270" s="4" t="s">
        <v>13086</v>
      </c>
      <c r="N1270" s="4" t="s">
        <v>12787</v>
      </c>
      <c r="GR1270" s="1" t="str">
        <f>IF(LEN(Forms!$A1270)&gt;0,Forms!$A1270,"")</f>
        <v/>
      </c>
      <c r="GS1270" s="1" t="str">
        <f>IF(LEN(Checks!$A1270)&gt;0,Checks!$A1270,"")</f>
        <v/>
      </c>
      <c r="GT1270" s="1" t="str">
        <f>IF(LEN(Folders!$A1270)&gt;0,Folders!$A1270,"")</f>
        <v/>
      </c>
      <c r="GU1270" s="1" t="str">
        <f>IF(LEN(Fields!$B1270)&gt;0,Fields!$B1270,"")</f>
        <v/>
      </c>
      <c r="GV1270" s="1" t="str">
        <f>IF(LEN(Fields!$G1270)&gt;0,Fields!$G1270,"")</f>
        <v/>
      </c>
    </row>
    <row r="1271" spans="1:204" ht="62.5">
      <c r="A1271" s="1" t="s">
        <v>11592</v>
      </c>
      <c r="C1271" s="1" t="s">
        <v>239</v>
      </c>
      <c r="D1271" s="1" t="s">
        <v>2315</v>
      </c>
      <c r="E1271" s="1" t="s">
        <v>2316</v>
      </c>
      <c r="F1271" s="1" t="s">
        <v>490</v>
      </c>
      <c r="L1271" s="1" t="s">
        <v>12761</v>
      </c>
      <c r="M1271" s="1" t="s">
        <v>13086</v>
      </c>
      <c r="N1271" s="1" t="s">
        <v>12787</v>
      </c>
      <c r="GR1271" s="1" t="str">
        <f>IF(LEN(Forms!$A1271)&gt;0,Forms!$A1271,"")</f>
        <v/>
      </c>
      <c r="GS1271" s="1" t="str">
        <f>IF(LEN(Checks!$A1271)&gt;0,Checks!$A1271,"")</f>
        <v/>
      </c>
      <c r="GT1271" s="1" t="str">
        <f>IF(LEN(Folders!$A1271)&gt;0,Folders!$A1271,"")</f>
        <v/>
      </c>
      <c r="GU1271" s="1" t="str">
        <f>IF(LEN(Fields!$B1271)&gt;0,Fields!$B1271,"")</f>
        <v/>
      </c>
      <c r="GV1271" s="1" t="str">
        <f>IF(LEN(Fields!$G1271)&gt;0,Fields!$G1271,"")</f>
        <v/>
      </c>
    </row>
    <row r="1272" spans="1:204" ht="62.5">
      <c r="A1272" s="4" t="s">
        <v>11596</v>
      </c>
      <c r="C1272" s="4" t="s">
        <v>239</v>
      </c>
      <c r="D1272" s="4" t="s">
        <v>2315</v>
      </c>
      <c r="E1272" s="4" t="s">
        <v>2316</v>
      </c>
      <c r="F1272" s="4" t="s">
        <v>490</v>
      </c>
      <c r="L1272" s="4" t="s">
        <v>12761</v>
      </c>
      <c r="M1272" s="4" t="s">
        <v>13086</v>
      </c>
      <c r="N1272" s="4" t="s">
        <v>12787</v>
      </c>
      <c r="GR1272" s="1" t="str">
        <f>IF(LEN(Forms!$A1272)&gt;0,Forms!$A1272,"")</f>
        <v/>
      </c>
      <c r="GS1272" s="1" t="str">
        <f>IF(LEN(Checks!$A1272)&gt;0,Checks!$A1272,"")</f>
        <v/>
      </c>
      <c r="GT1272" s="1" t="str">
        <f>IF(LEN(Folders!$A1272)&gt;0,Folders!$A1272,"")</f>
        <v/>
      </c>
      <c r="GU1272" s="1" t="str">
        <f>IF(LEN(Fields!$B1272)&gt;0,Fields!$B1272,"")</f>
        <v/>
      </c>
      <c r="GV1272" s="1" t="str">
        <f>IF(LEN(Fields!$G1272)&gt;0,Fields!$G1272,"")</f>
        <v/>
      </c>
    </row>
    <row r="1273" spans="1:204" ht="62.5">
      <c r="A1273" s="1" t="s">
        <v>11600</v>
      </c>
      <c r="C1273" s="1" t="s">
        <v>239</v>
      </c>
      <c r="D1273" s="1" t="s">
        <v>2315</v>
      </c>
      <c r="E1273" s="1" t="s">
        <v>2316</v>
      </c>
      <c r="F1273" s="1" t="s">
        <v>490</v>
      </c>
      <c r="L1273" s="1" t="s">
        <v>12761</v>
      </c>
      <c r="M1273" s="1" t="s">
        <v>13086</v>
      </c>
      <c r="N1273" s="1" t="s">
        <v>12787</v>
      </c>
      <c r="GR1273" s="1" t="str">
        <f>IF(LEN(Forms!$A1273)&gt;0,Forms!$A1273,"")</f>
        <v/>
      </c>
      <c r="GS1273" s="1" t="str">
        <f>IF(LEN(Checks!$A1273)&gt;0,Checks!$A1273,"")</f>
        <v/>
      </c>
      <c r="GT1273" s="1" t="str">
        <f>IF(LEN(Folders!$A1273)&gt;0,Folders!$A1273,"")</f>
        <v/>
      </c>
      <c r="GU1273" s="1" t="str">
        <f>IF(LEN(Fields!$B1273)&gt;0,Fields!$B1273,"")</f>
        <v/>
      </c>
      <c r="GV1273" s="1" t="str">
        <f>IF(LEN(Fields!$G1273)&gt;0,Fields!$G1273,"")</f>
        <v/>
      </c>
    </row>
    <row r="1274" spans="1:204" ht="62.5">
      <c r="A1274" s="4" t="s">
        <v>11604</v>
      </c>
      <c r="C1274" s="4" t="s">
        <v>239</v>
      </c>
      <c r="D1274" s="4" t="s">
        <v>2315</v>
      </c>
      <c r="E1274" s="4" t="s">
        <v>2316</v>
      </c>
      <c r="F1274" s="4" t="s">
        <v>490</v>
      </c>
      <c r="L1274" s="4" t="s">
        <v>12761</v>
      </c>
      <c r="M1274" s="4" t="s">
        <v>13086</v>
      </c>
      <c r="N1274" s="4" t="s">
        <v>12787</v>
      </c>
      <c r="GR1274" s="1" t="str">
        <f>IF(LEN(Forms!$A1274)&gt;0,Forms!$A1274,"")</f>
        <v/>
      </c>
      <c r="GS1274" s="1" t="str">
        <f>IF(LEN(Checks!$A1274)&gt;0,Checks!$A1274,"")</f>
        <v/>
      </c>
      <c r="GT1274" s="1" t="str">
        <f>IF(LEN(Folders!$A1274)&gt;0,Folders!$A1274,"")</f>
        <v/>
      </c>
      <c r="GU1274" s="1" t="str">
        <f>IF(LEN(Fields!$B1274)&gt;0,Fields!$B1274,"")</f>
        <v/>
      </c>
      <c r="GV1274" s="1" t="str">
        <f>IF(LEN(Fields!$G1274)&gt;0,Fields!$G1274,"")</f>
        <v/>
      </c>
    </row>
    <row r="1275" spans="1:204" ht="62.5">
      <c r="A1275" s="1" t="s">
        <v>11608</v>
      </c>
      <c r="C1275" s="1" t="s">
        <v>239</v>
      </c>
      <c r="D1275" s="1" t="s">
        <v>2315</v>
      </c>
      <c r="E1275" s="1" t="s">
        <v>2316</v>
      </c>
      <c r="F1275" s="1" t="s">
        <v>65</v>
      </c>
      <c r="L1275" s="1" t="s">
        <v>12761</v>
      </c>
      <c r="M1275" s="1" t="s">
        <v>13086</v>
      </c>
      <c r="N1275" s="1" t="s">
        <v>12787</v>
      </c>
      <c r="GR1275" s="1" t="str">
        <f>IF(LEN(Forms!$A1275)&gt;0,Forms!$A1275,"")</f>
        <v/>
      </c>
      <c r="GS1275" s="1" t="str">
        <f>IF(LEN(Checks!$A1275)&gt;0,Checks!$A1275,"")</f>
        <v/>
      </c>
      <c r="GT1275" s="1" t="str">
        <f>IF(LEN(Folders!$A1275)&gt;0,Folders!$A1275,"")</f>
        <v/>
      </c>
      <c r="GU1275" s="1" t="str">
        <f>IF(LEN(Fields!$B1275)&gt;0,Fields!$B1275,"")</f>
        <v/>
      </c>
      <c r="GV1275" s="1" t="str">
        <f>IF(LEN(Fields!$G1275)&gt;0,Fields!$G1275,"")</f>
        <v/>
      </c>
    </row>
    <row r="1276" spans="1:204" ht="62.5">
      <c r="A1276" s="4" t="s">
        <v>11612</v>
      </c>
      <c r="C1276" s="4" t="s">
        <v>239</v>
      </c>
      <c r="D1276" s="4" t="s">
        <v>2315</v>
      </c>
      <c r="E1276" s="4" t="s">
        <v>2316</v>
      </c>
      <c r="F1276" s="4" t="s">
        <v>65</v>
      </c>
      <c r="L1276" s="4" t="s">
        <v>12761</v>
      </c>
      <c r="M1276" s="4" t="s">
        <v>13086</v>
      </c>
      <c r="N1276" s="4" t="s">
        <v>12787</v>
      </c>
      <c r="GR1276" s="1" t="str">
        <f>IF(LEN(Forms!$A1276)&gt;0,Forms!$A1276,"")</f>
        <v/>
      </c>
      <c r="GS1276" s="1" t="str">
        <f>IF(LEN(Checks!$A1276)&gt;0,Checks!$A1276,"")</f>
        <v/>
      </c>
      <c r="GT1276" s="1" t="str">
        <f>IF(LEN(Folders!$A1276)&gt;0,Folders!$A1276,"")</f>
        <v/>
      </c>
      <c r="GU1276" s="1" t="str">
        <f>IF(LEN(Fields!$B1276)&gt;0,Fields!$B1276,"")</f>
        <v/>
      </c>
      <c r="GV1276" s="1" t="str">
        <f>IF(LEN(Fields!$G1276)&gt;0,Fields!$G1276,"")</f>
        <v/>
      </c>
    </row>
    <row r="1277" spans="1:204" ht="62.5">
      <c r="A1277" s="1" t="s">
        <v>11616</v>
      </c>
      <c r="C1277" s="1" t="s">
        <v>239</v>
      </c>
      <c r="D1277" s="1" t="s">
        <v>2315</v>
      </c>
      <c r="E1277" s="1" t="s">
        <v>2316</v>
      </c>
      <c r="F1277" s="1" t="s">
        <v>65</v>
      </c>
      <c r="L1277" s="1" t="s">
        <v>12761</v>
      </c>
      <c r="M1277" s="1" t="s">
        <v>13086</v>
      </c>
      <c r="N1277" s="1" t="s">
        <v>12787</v>
      </c>
      <c r="GR1277" s="1" t="str">
        <f>IF(LEN(Forms!$A1277)&gt;0,Forms!$A1277,"")</f>
        <v/>
      </c>
      <c r="GS1277" s="1" t="str">
        <f>IF(LEN(Checks!$A1277)&gt;0,Checks!$A1277,"")</f>
        <v/>
      </c>
      <c r="GT1277" s="1" t="str">
        <f>IF(LEN(Folders!$A1277)&gt;0,Folders!$A1277,"")</f>
        <v/>
      </c>
      <c r="GU1277" s="1" t="str">
        <f>IF(LEN(Fields!$B1277)&gt;0,Fields!$B1277,"")</f>
        <v/>
      </c>
      <c r="GV1277" s="1" t="str">
        <f>IF(LEN(Fields!$G1277)&gt;0,Fields!$G1277,"")</f>
        <v/>
      </c>
    </row>
    <row r="1278" spans="1:204" ht="62.5">
      <c r="A1278" s="4" t="s">
        <v>11620</v>
      </c>
      <c r="C1278" s="4" t="s">
        <v>239</v>
      </c>
      <c r="D1278" s="4" t="s">
        <v>2315</v>
      </c>
      <c r="E1278" s="4" t="s">
        <v>2316</v>
      </c>
      <c r="F1278" s="4" t="s">
        <v>65</v>
      </c>
      <c r="L1278" s="4" t="s">
        <v>12761</v>
      </c>
      <c r="M1278" s="4" t="s">
        <v>13086</v>
      </c>
      <c r="N1278" s="4" t="s">
        <v>12787</v>
      </c>
      <c r="GR1278" s="1" t="str">
        <f>IF(LEN(Forms!$A1278)&gt;0,Forms!$A1278,"")</f>
        <v/>
      </c>
      <c r="GS1278" s="1" t="str">
        <f>IF(LEN(Checks!$A1278)&gt;0,Checks!$A1278,"")</f>
        <v/>
      </c>
      <c r="GT1278" s="1" t="str">
        <f>IF(LEN(Folders!$A1278)&gt;0,Folders!$A1278,"")</f>
        <v/>
      </c>
      <c r="GU1278" s="1" t="str">
        <f>IF(LEN(Fields!$B1278)&gt;0,Fields!$B1278,"")</f>
        <v/>
      </c>
      <c r="GV1278" s="1" t="str">
        <f>IF(LEN(Fields!$G1278)&gt;0,Fields!$G1278,"")</f>
        <v/>
      </c>
    </row>
    <row r="1279" spans="1:204" ht="62.5">
      <c r="A1279" s="1" t="s">
        <v>11624</v>
      </c>
      <c r="C1279" s="1" t="s">
        <v>239</v>
      </c>
      <c r="D1279" s="1" t="s">
        <v>2315</v>
      </c>
      <c r="E1279" s="1" t="s">
        <v>2316</v>
      </c>
      <c r="F1279" s="1" t="s">
        <v>65</v>
      </c>
      <c r="L1279" s="1" t="s">
        <v>12761</v>
      </c>
      <c r="M1279" s="1" t="s">
        <v>13086</v>
      </c>
      <c r="N1279" s="1" t="s">
        <v>12787</v>
      </c>
      <c r="GR1279" s="1" t="str">
        <f>IF(LEN(Forms!$A1279)&gt;0,Forms!$A1279,"")</f>
        <v/>
      </c>
      <c r="GS1279" s="1" t="str">
        <f>IF(LEN(Checks!$A1279)&gt;0,Checks!$A1279,"")</f>
        <v/>
      </c>
      <c r="GT1279" s="1" t="str">
        <f>IF(LEN(Folders!$A1279)&gt;0,Folders!$A1279,"")</f>
        <v/>
      </c>
      <c r="GU1279" s="1" t="str">
        <f>IF(LEN(Fields!$B1279)&gt;0,Fields!$B1279,"")</f>
        <v/>
      </c>
      <c r="GV1279" s="1" t="str">
        <f>IF(LEN(Fields!$G1279)&gt;0,Fields!$G1279,"")</f>
        <v/>
      </c>
    </row>
    <row r="1280" spans="1:204" ht="62.5">
      <c r="A1280" s="4" t="s">
        <v>11628</v>
      </c>
      <c r="C1280" s="4" t="s">
        <v>239</v>
      </c>
      <c r="D1280" s="4" t="s">
        <v>2315</v>
      </c>
      <c r="E1280" s="4" t="s">
        <v>2316</v>
      </c>
      <c r="F1280" s="4" t="s">
        <v>65</v>
      </c>
      <c r="L1280" s="4" t="s">
        <v>12761</v>
      </c>
      <c r="M1280" s="4" t="s">
        <v>13086</v>
      </c>
      <c r="N1280" s="4" t="s">
        <v>12787</v>
      </c>
      <c r="GR1280" s="1" t="str">
        <f>IF(LEN(Forms!$A1280)&gt;0,Forms!$A1280,"")</f>
        <v/>
      </c>
      <c r="GS1280" s="1" t="str">
        <f>IF(LEN(Checks!$A1280)&gt;0,Checks!$A1280,"")</f>
        <v/>
      </c>
      <c r="GT1280" s="1" t="str">
        <f>IF(LEN(Folders!$A1280)&gt;0,Folders!$A1280,"")</f>
        <v/>
      </c>
      <c r="GU1280" s="1" t="str">
        <f>IF(LEN(Fields!$B1280)&gt;0,Fields!$B1280,"")</f>
        <v/>
      </c>
      <c r="GV1280" s="1" t="str">
        <f>IF(LEN(Fields!$G1280)&gt;0,Fields!$G1280,"")</f>
        <v/>
      </c>
    </row>
    <row r="1281" spans="1:204" ht="62.5">
      <c r="A1281" s="1" t="s">
        <v>11632</v>
      </c>
      <c r="C1281" s="1" t="s">
        <v>239</v>
      </c>
      <c r="D1281" s="1" t="s">
        <v>2315</v>
      </c>
      <c r="E1281" s="1" t="s">
        <v>2316</v>
      </c>
      <c r="F1281" s="1" t="s">
        <v>65</v>
      </c>
      <c r="L1281" s="1" t="s">
        <v>12761</v>
      </c>
      <c r="M1281" s="1" t="s">
        <v>13086</v>
      </c>
      <c r="N1281" s="1" t="s">
        <v>12787</v>
      </c>
      <c r="GR1281" s="1" t="str">
        <f>IF(LEN(Forms!$A1281)&gt;0,Forms!$A1281,"")</f>
        <v/>
      </c>
      <c r="GS1281" s="1" t="str">
        <f>IF(LEN(Checks!$A1281)&gt;0,Checks!$A1281,"")</f>
        <v/>
      </c>
      <c r="GT1281" s="1" t="str">
        <f>IF(LEN(Folders!$A1281)&gt;0,Folders!$A1281,"")</f>
        <v/>
      </c>
      <c r="GU1281" s="1" t="str">
        <f>IF(LEN(Fields!$B1281)&gt;0,Fields!$B1281,"")</f>
        <v/>
      </c>
      <c r="GV1281" s="1" t="str">
        <f>IF(LEN(Fields!$G1281)&gt;0,Fields!$G1281,"")</f>
        <v/>
      </c>
    </row>
    <row r="1282" spans="1:204" ht="62.5">
      <c r="A1282" s="4" t="s">
        <v>11636</v>
      </c>
      <c r="C1282" s="4" t="s">
        <v>245</v>
      </c>
      <c r="D1282" s="4" t="s">
        <v>2315</v>
      </c>
      <c r="E1282" s="4" t="s">
        <v>2316</v>
      </c>
      <c r="F1282" s="4" t="s">
        <v>53</v>
      </c>
      <c r="L1282" s="4" t="s">
        <v>12761</v>
      </c>
      <c r="M1282" s="4" t="s">
        <v>13086</v>
      </c>
      <c r="N1282" s="4" t="s">
        <v>12787</v>
      </c>
      <c r="GR1282" s="1" t="str">
        <f>IF(LEN(Forms!$A1282)&gt;0,Forms!$A1282,"")</f>
        <v/>
      </c>
      <c r="GS1282" s="1" t="str">
        <f>IF(LEN(Checks!$A1282)&gt;0,Checks!$A1282,"")</f>
        <v/>
      </c>
      <c r="GT1282" s="1" t="str">
        <f>IF(LEN(Folders!$A1282)&gt;0,Folders!$A1282,"")</f>
        <v/>
      </c>
      <c r="GU1282" s="1" t="str">
        <f>IF(LEN(Fields!$B1282)&gt;0,Fields!$B1282,"")</f>
        <v/>
      </c>
      <c r="GV1282" s="1" t="str">
        <f>IF(LEN(Fields!$G1282)&gt;0,Fields!$G1282,"")</f>
        <v/>
      </c>
    </row>
    <row r="1283" spans="1:204" ht="62.5">
      <c r="A1283" s="1" t="s">
        <v>11640</v>
      </c>
      <c r="C1283" s="1" t="s">
        <v>245</v>
      </c>
      <c r="D1283" s="1" t="s">
        <v>2315</v>
      </c>
      <c r="E1283" s="1" t="s">
        <v>2316</v>
      </c>
      <c r="F1283" s="1" t="s">
        <v>53</v>
      </c>
      <c r="L1283" s="1" t="s">
        <v>12761</v>
      </c>
      <c r="M1283" s="1" t="s">
        <v>13086</v>
      </c>
      <c r="N1283" s="1" t="s">
        <v>12787</v>
      </c>
      <c r="GR1283" s="1" t="str">
        <f>IF(LEN(Forms!$A1283)&gt;0,Forms!$A1283,"")</f>
        <v/>
      </c>
      <c r="GS1283" s="1" t="str">
        <f>IF(LEN(Checks!$A1283)&gt;0,Checks!$A1283,"")</f>
        <v/>
      </c>
      <c r="GT1283" s="1" t="str">
        <f>IF(LEN(Folders!$A1283)&gt;0,Folders!$A1283,"")</f>
        <v/>
      </c>
      <c r="GU1283" s="1" t="str">
        <f>IF(LEN(Fields!$B1283)&gt;0,Fields!$B1283,"")</f>
        <v/>
      </c>
      <c r="GV1283" s="1" t="str">
        <f>IF(LEN(Fields!$G1283)&gt;0,Fields!$G1283,"")</f>
        <v/>
      </c>
    </row>
    <row r="1284" spans="1:204" ht="62.5">
      <c r="A1284" s="4" t="s">
        <v>11644</v>
      </c>
      <c r="C1284" s="4" t="s">
        <v>245</v>
      </c>
      <c r="D1284" s="4" t="s">
        <v>2315</v>
      </c>
      <c r="E1284" s="4" t="s">
        <v>2316</v>
      </c>
      <c r="F1284" s="4" t="s">
        <v>60</v>
      </c>
      <c r="L1284" s="4" t="s">
        <v>12761</v>
      </c>
      <c r="M1284" s="4" t="s">
        <v>13086</v>
      </c>
      <c r="N1284" s="4" t="s">
        <v>12787</v>
      </c>
      <c r="GR1284" s="1" t="str">
        <f>IF(LEN(Forms!$A1284)&gt;0,Forms!$A1284,"")</f>
        <v/>
      </c>
      <c r="GS1284" s="1" t="str">
        <f>IF(LEN(Checks!$A1284)&gt;0,Checks!$A1284,"")</f>
        <v/>
      </c>
      <c r="GT1284" s="1" t="str">
        <f>IF(LEN(Folders!$A1284)&gt;0,Folders!$A1284,"")</f>
        <v/>
      </c>
      <c r="GU1284" s="1" t="str">
        <f>IF(LEN(Fields!$B1284)&gt;0,Fields!$B1284,"")</f>
        <v/>
      </c>
      <c r="GV1284" s="1" t="str">
        <f>IF(LEN(Fields!$G1284)&gt;0,Fields!$G1284,"")</f>
        <v/>
      </c>
    </row>
    <row r="1285" spans="1:204" ht="62.5">
      <c r="A1285" s="1" t="s">
        <v>11648</v>
      </c>
      <c r="C1285" s="1" t="s">
        <v>245</v>
      </c>
      <c r="D1285" s="1" t="s">
        <v>2315</v>
      </c>
      <c r="E1285" s="1" t="s">
        <v>2316</v>
      </c>
      <c r="F1285" s="1" t="s">
        <v>60</v>
      </c>
      <c r="L1285" s="1" t="s">
        <v>12761</v>
      </c>
      <c r="M1285" s="1" t="s">
        <v>13086</v>
      </c>
      <c r="N1285" s="1" t="s">
        <v>12787</v>
      </c>
      <c r="GR1285" s="1" t="str">
        <f>IF(LEN(Forms!$A1285)&gt;0,Forms!$A1285,"")</f>
        <v/>
      </c>
      <c r="GS1285" s="1" t="str">
        <f>IF(LEN(Checks!$A1285)&gt;0,Checks!$A1285,"")</f>
        <v/>
      </c>
      <c r="GT1285" s="1" t="str">
        <f>IF(LEN(Folders!$A1285)&gt;0,Folders!$A1285,"")</f>
        <v/>
      </c>
      <c r="GU1285" s="1" t="str">
        <f>IF(LEN(Fields!$B1285)&gt;0,Fields!$B1285,"")</f>
        <v/>
      </c>
      <c r="GV1285" s="1" t="str">
        <f>IF(LEN(Fields!$G1285)&gt;0,Fields!$G1285,"")</f>
        <v/>
      </c>
    </row>
    <row r="1286" spans="1:204" ht="62.5">
      <c r="A1286" s="4" t="s">
        <v>11652</v>
      </c>
      <c r="C1286" s="4" t="s">
        <v>245</v>
      </c>
      <c r="D1286" s="4" t="s">
        <v>2315</v>
      </c>
      <c r="E1286" s="4" t="s">
        <v>2316</v>
      </c>
      <c r="F1286" s="4" t="s">
        <v>60</v>
      </c>
      <c r="L1286" s="4" t="s">
        <v>12761</v>
      </c>
      <c r="M1286" s="4" t="s">
        <v>13086</v>
      </c>
      <c r="N1286" s="4" t="s">
        <v>12787</v>
      </c>
      <c r="GR1286" s="1" t="str">
        <f>IF(LEN(Forms!$A1286)&gt;0,Forms!$A1286,"")</f>
        <v/>
      </c>
      <c r="GS1286" s="1" t="str">
        <f>IF(LEN(Checks!$A1286)&gt;0,Checks!$A1286,"")</f>
        <v/>
      </c>
      <c r="GT1286" s="1" t="str">
        <f>IF(LEN(Folders!$A1286)&gt;0,Folders!$A1286,"")</f>
        <v/>
      </c>
      <c r="GU1286" s="1" t="str">
        <f>IF(LEN(Fields!$B1286)&gt;0,Fields!$B1286,"")</f>
        <v/>
      </c>
      <c r="GV1286" s="1" t="str">
        <f>IF(LEN(Fields!$G1286)&gt;0,Fields!$G1286,"")</f>
        <v/>
      </c>
    </row>
    <row r="1287" spans="1:204" ht="62.5">
      <c r="A1287" s="1" t="s">
        <v>11656</v>
      </c>
      <c r="C1287" s="1" t="s">
        <v>245</v>
      </c>
      <c r="D1287" s="1" t="s">
        <v>2315</v>
      </c>
      <c r="E1287" s="1" t="s">
        <v>2316</v>
      </c>
      <c r="F1287" s="1" t="s">
        <v>60</v>
      </c>
      <c r="L1287" s="1" t="s">
        <v>12761</v>
      </c>
      <c r="M1287" s="1" t="s">
        <v>13086</v>
      </c>
      <c r="N1287" s="1" t="s">
        <v>12787</v>
      </c>
      <c r="GR1287" s="1" t="str">
        <f>IF(LEN(Forms!$A1287)&gt;0,Forms!$A1287,"")</f>
        <v/>
      </c>
      <c r="GS1287" s="1" t="str">
        <f>IF(LEN(Checks!$A1287)&gt;0,Checks!$A1287,"")</f>
        <v/>
      </c>
      <c r="GT1287" s="1" t="str">
        <f>IF(LEN(Folders!$A1287)&gt;0,Folders!$A1287,"")</f>
        <v/>
      </c>
      <c r="GU1287" s="1" t="str">
        <f>IF(LEN(Fields!$B1287)&gt;0,Fields!$B1287,"")</f>
        <v/>
      </c>
      <c r="GV1287" s="1" t="str">
        <f>IF(LEN(Fields!$G1287)&gt;0,Fields!$G1287,"")</f>
        <v/>
      </c>
    </row>
    <row r="1288" spans="1:204" ht="62.5">
      <c r="A1288" s="4" t="s">
        <v>11660</v>
      </c>
      <c r="C1288" s="4" t="s">
        <v>245</v>
      </c>
      <c r="D1288" s="4" t="s">
        <v>2315</v>
      </c>
      <c r="E1288" s="4" t="s">
        <v>2316</v>
      </c>
      <c r="F1288" s="4" t="s">
        <v>60</v>
      </c>
      <c r="L1288" s="4" t="s">
        <v>12761</v>
      </c>
      <c r="M1288" s="4" t="s">
        <v>13086</v>
      </c>
      <c r="N1288" s="4" t="s">
        <v>12787</v>
      </c>
      <c r="GR1288" s="1" t="str">
        <f>IF(LEN(Forms!$A1288)&gt;0,Forms!$A1288,"")</f>
        <v/>
      </c>
      <c r="GS1288" s="1" t="str">
        <f>IF(LEN(Checks!$A1288)&gt;0,Checks!$A1288,"")</f>
        <v/>
      </c>
      <c r="GT1288" s="1" t="str">
        <f>IF(LEN(Folders!$A1288)&gt;0,Folders!$A1288,"")</f>
        <v/>
      </c>
      <c r="GU1288" s="1" t="str">
        <f>IF(LEN(Fields!$B1288)&gt;0,Fields!$B1288,"")</f>
        <v/>
      </c>
      <c r="GV1288" s="1" t="str">
        <f>IF(LEN(Fields!$G1288)&gt;0,Fields!$G1288,"")</f>
        <v/>
      </c>
    </row>
    <row r="1289" spans="1:204" ht="62.5">
      <c r="A1289" s="1" t="s">
        <v>11664</v>
      </c>
      <c r="C1289" s="1" t="s">
        <v>245</v>
      </c>
      <c r="D1289" s="1" t="s">
        <v>2315</v>
      </c>
      <c r="E1289" s="1" t="s">
        <v>2316</v>
      </c>
      <c r="F1289" s="1" t="s">
        <v>60</v>
      </c>
      <c r="L1289" s="1" t="s">
        <v>12761</v>
      </c>
      <c r="M1289" s="1" t="s">
        <v>13086</v>
      </c>
      <c r="N1289" s="1" t="s">
        <v>12787</v>
      </c>
      <c r="GR1289" s="1" t="str">
        <f>IF(LEN(Forms!$A1289)&gt;0,Forms!$A1289,"")</f>
        <v/>
      </c>
      <c r="GS1289" s="1" t="str">
        <f>IF(LEN(Checks!$A1289)&gt;0,Checks!$A1289,"")</f>
        <v/>
      </c>
      <c r="GT1289" s="1" t="str">
        <f>IF(LEN(Folders!$A1289)&gt;0,Folders!$A1289,"")</f>
        <v/>
      </c>
      <c r="GU1289" s="1" t="str">
        <f>IF(LEN(Fields!$B1289)&gt;0,Fields!$B1289,"")</f>
        <v/>
      </c>
      <c r="GV1289" s="1" t="str">
        <f>IF(LEN(Fields!$G1289)&gt;0,Fields!$G1289,"")</f>
        <v/>
      </c>
    </row>
    <row r="1290" spans="1:204" ht="62.5">
      <c r="A1290" s="4" t="s">
        <v>11668</v>
      </c>
      <c r="C1290" s="4" t="s">
        <v>245</v>
      </c>
      <c r="D1290" s="4" t="s">
        <v>2315</v>
      </c>
      <c r="E1290" s="4" t="s">
        <v>2316</v>
      </c>
      <c r="F1290" s="4" t="s">
        <v>60</v>
      </c>
      <c r="L1290" s="4" t="s">
        <v>12761</v>
      </c>
      <c r="M1290" s="4" t="s">
        <v>13086</v>
      </c>
      <c r="N1290" s="4" t="s">
        <v>12787</v>
      </c>
      <c r="GR1290" s="1" t="str">
        <f>IF(LEN(Forms!$A1290)&gt;0,Forms!$A1290,"")</f>
        <v/>
      </c>
      <c r="GS1290" s="1" t="str">
        <f>IF(LEN(Checks!$A1290)&gt;0,Checks!$A1290,"")</f>
        <v/>
      </c>
      <c r="GT1290" s="1" t="str">
        <f>IF(LEN(Folders!$A1290)&gt;0,Folders!$A1290,"")</f>
        <v/>
      </c>
      <c r="GU1290" s="1" t="str">
        <f>IF(LEN(Fields!$B1290)&gt;0,Fields!$B1290,"")</f>
        <v/>
      </c>
      <c r="GV1290" s="1" t="str">
        <f>IF(LEN(Fields!$G1290)&gt;0,Fields!$G1290,"")</f>
        <v/>
      </c>
    </row>
    <row r="1291" spans="1:204" ht="62.5">
      <c r="A1291" s="1" t="s">
        <v>11672</v>
      </c>
      <c r="C1291" s="1" t="s">
        <v>245</v>
      </c>
      <c r="D1291" s="1" t="s">
        <v>2315</v>
      </c>
      <c r="E1291" s="1" t="s">
        <v>2316</v>
      </c>
      <c r="F1291" s="1" t="s">
        <v>490</v>
      </c>
      <c r="L1291" s="1" t="s">
        <v>12761</v>
      </c>
      <c r="M1291" s="1" t="s">
        <v>13086</v>
      </c>
      <c r="N1291" s="1" t="s">
        <v>12787</v>
      </c>
      <c r="GR1291" s="1" t="str">
        <f>IF(LEN(Forms!$A1291)&gt;0,Forms!$A1291,"")</f>
        <v/>
      </c>
      <c r="GS1291" s="1" t="str">
        <f>IF(LEN(Checks!$A1291)&gt;0,Checks!$A1291,"")</f>
        <v/>
      </c>
      <c r="GT1291" s="1" t="str">
        <f>IF(LEN(Folders!$A1291)&gt;0,Folders!$A1291,"")</f>
        <v/>
      </c>
      <c r="GU1291" s="1" t="str">
        <f>IF(LEN(Fields!$B1291)&gt;0,Fields!$B1291,"")</f>
        <v/>
      </c>
      <c r="GV1291" s="1" t="str">
        <f>IF(LEN(Fields!$G1291)&gt;0,Fields!$G1291,"")</f>
        <v/>
      </c>
    </row>
    <row r="1292" spans="1:204" ht="62.5">
      <c r="A1292" s="4" t="s">
        <v>11676</v>
      </c>
      <c r="C1292" s="4" t="s">
        <v>245</v>
      </c>
      <c r="D1292" s="4" t="s">
        <v>2315</v>
      </c>
      <c r="E1292" s="4" t="s">
        <v>2316</v>
      </c>
      <c r="F1292" s="4" t="s">
        <v>490</v>
      </c>
      <c r="L1292" s="4" t="s">
        <v>12761</v>
      </c>
      <c r="M1292" s="4" t="s">
        <v>13086</v>
      </c>
      <c r="N1292" s="4" t="s">
        <v>12787</v>
      </c>
      <c r="GR1292" s="1" t="str">
        <f>IF(LEN(Forms!$A1292)&gt;0,Forms!$A1292,"")</f>
        <v/>
      </c>
      <c r="GS1292" s="1" t="str">
        <f>IF(LEN(Checks!$A1292)&gt;0,Checks!$A1292,"")</f>
        <v/>
      </c>
      <c r="GT1292" s="1" t="str">
        <f>IF(LEN(Folders!$A1292)&gt;0,Folders!$A1292,"")</f>
        <v/>
      </c>
      <c r="GU1292" s="1" t="str">
        <f>IF(LEN(Fields!$B1292)&gt;0,Fields!$B1292,"")</f>
        <v/>
      </c>
      <c r="GV1292" s="1" t="str">
        <f>IF(LEN(Fields!$G1292)&gt;0,Fields!$G1292,"")</f>
        <v/>
      </c>
    </row>
    <row r="1293" spans="1:204" ht="62.5">
      <c r="A1293" s="1" t="s">
        <v>11680</v>
      </c>
      <c r="C1293" s="1" t="s">
        <v>245</v>
      </c>
      <c r="D1293" s="1" t="s">
        <v>2315</v>
      </c>
      <c r="E1293" s="1" t="s">
        <v>2316</v>
      </c>
      <c r="F1293" s="1" t="s">
        <v>490</v>
      </c>
      <c r="L1293" s="1" t="s">
        <v>12761</v>
      </c>
      <c r="M1293" s="1" t="s">
        <v>13086</v>
      </c>
      <c r="N1293" s="1" t="s">
        <v>12787</v>
      </c>
      <c r="GR1293" s="1" t="str">
        <f>IF(LEN(Forms!$A1293)&gt;0,Forms!$A1293,"")</f>
        <v/>
      </c>
      <c r="GS1293" s="1" t="str">
        <f>IF(LEN(Checks!$A1293)&gt;0,Checks!$A1293,"")</f>
        <v/>
      </c>
      <c r="GT1293" s="1" t="str">
        <f>IF(LEN(Folders!$A1293)&gt;0,Folders!$A1293,"")</f>
        <v/>
      </c>
      <c r="GU1293" s="1" t="str">
        <f>IF(LEN(Fields!$B1293)&gt;0,Fields!$B1293,"")</f>
        <v/>
      </c>
      <c r="GV1293" s="1" t="str">
        <f>IF(LEN(Fields!$G1293)&gt;0,Fields!$G1293,"")</f>
        <v/>
      </c>
    </row>
    <row r="1294" spans="1:204" ht="62.5">
      <c r="A1294" s="4" t="s">
        <v>11684</v>
      </c>
      <c r="C1294" s="4" t="s">
        <v>245</v>
      </c>
      <c r="D1294" s="4" t="s">
        <v>2315</v>
      </c>
      <c r="E1294" s="4" t="s">
        <v>2316</v>
      </c>
      <c r="F1294" s="4" t="s">
        <v>490</v>
      </c>
      <c r="L1294" s="4" t="s">
        <v>12761</v>
      </c>
      <c r="M1294" s="4" t="s">
        <v>13086</v>
      </c>
      <c r="N1294" s="4" t="s">
        <v>12787</v>
      </c>
      <c r="GR1294" s="1" t="str">
        <f>IF(LEN(Forms!$A1294)&gt;0,Forms!$A1294,"")</f>
        <v/>
      </c>
      <c r="GS1294" s="1" t="str">
        <f>IF(LEN(Checks!$A1294)&gt;0,Checks!$A1294,"")</f>
        <v/>
      </c>
      <c r="GT1294" s="1" t="str">
        <f>IF(LEN(Folders!$A1294)&gt;0,Folders!$A1294,"")</f>
        <v/>
      </c>
      <c r="GU1294" s="1" t="str">
        <f>IF(LEN(Fields!$B1294)&gt;0,Fields!$B1294,"")</f>
        <v/>
      </c>
      <c r="GV1294" s="1" t="str">
        <f>IF(LEN(Fields!$G1294)&gt;0,Fields!$G1294,"")</f>
        <v/>
      </c>
    </row>
    <row r="1295" spans="1:204" ht="62.5">
      <c r="A1295" s="1" t="s">
        <v>11688</v>
      </c>
      <c r="C1295" s="1" t="s">
        <v>245</v>
      </c>
      <c r="D1295" s="1" t="s">
        <v>2315</v>
      </c>
      <c r="E1295" s="1" t="s">
        <v>2316</v>
      </c>
      <c r="F1295" s="1" t="s">
        <v>490</v>
      </c>
      <c r="L1295" s="1" t="s">
        <v>12761</v>
      </c>
      <c r="M1295" s="1" t="s">
        <v>13086</v>
      </c>
      <c r="N1295" s="1" t="s">
        <v>12787</v>
      </c>
      <c r="GR1295" s="1" t="str">
        <f>IF(LEN(Forms!$A1295)&gt;0,Forms!$A1295,"")</f>
        <v/>
      </c>
      <c r="GS1295" s="1" t="str">
        <f>IF(LEN(Checks!$A1295)&gt;0,Checks!$A1295,"")</f>
        <v/>
      </c>
      <c r="GT1295" s="1" t="str">
        <f>IF(LEN(Folders!$A1295)&gt;0,Folders!$A1295,"")</f>
        <v/>
      </c>
      <c r="GU1295" s="1" t="str">
        <f>IF(LEN(Fields!$B1295)&gt;0,Fields!$B1295,"")</f>
        <v/>
      </c>
      <c r="GV1295" s="1" t="str">
        <f>IF(LEN(Fields!$G1295)&gt;0,Fields!$G1295,"")</f>
        <v/>
      </c>
    </row>
    <row r="1296" spans="1:204" ht="62.5">
      <c r="A1296" s="4" t="s">
        <v>11692</v>
      </c>
      <c r="C1296" s="4" t="s">
        <v>245</v>
      </c>
      <c r="D1296" s="4" t="s">
        <v>2315</v>
      </c>
      <c r="E1296" s="4" t="s">
        <v>2316</v>
      </c>
      <c r="F1296" s="4" t="s">
        <v>490</v>
      </c>
      <c r="L1296" s="4" t="s">
        <v>12761</v>
      </c>
      <c r="M1296" s="4" t="s">
        <v>13086</v>
      </c>
      <c r="N1296" s="4" t="s">
        <v>12787</v>
      </c>
      <c r="GR1296" s="1" t="str">
        <f>IF(LEN(Forms!$A1296)&gt;0,Forms!$A1296,"")</f>
        <v/>
      </c>
      <c r="GS1296" s="1" t="str">
        <f>IF(LEN(Checks!$A1296)&gt;0,Checks!$A1296,"")</f>
        <v/>
      </c>
      <c r="GT1296" s="1" t="str">
        <f>IF(LEN(Folders!$A1296)&gt;0,Folders!$A1296,"")</f>
        <v/>
      </c>
      <c r="GU1296" s="1" t="str">
        <f>IF(LEN(Fields!$B1296)&gt;0,Fields!$B1296,"")</f>
        <v/>
      </c>
      <c r="GV1296" s="1" t="str">
        <f>IF(LEN(Fields!$G1296)&gt;0,Fields!$G1296,"")</f>
        <v/>
      </c>
    </row>
    <row r="1297" spans="1:204" ht="62.5">
      <c r="A1297" s="1" t="s">
        <v>11696</v>
      </c>
      <c r="C1297" s="1" t="s">
        <v>245</v>
      </c>
      <c r="D1297" s="1" t="s">
        <v>2315</v>
      </c>
      <c r="E1297" s="1" t="s">
        <v>2316</v>
      </c>
      <c r="F1297" s="1" t="s">
        <v>490</v>
      </c>
      <c r="L1297" s="1" t="s">
        <v>12761</v>
      </c>
      <c r="M1297" s="1" t="s">
        <v>13086</v>
      </c>
      <c r="N1297" s="1" t="s">
        <v>12787</v>
      </c>
      <c r="GR1297" s="1" t="str">
        <f>IF(LEN(Forms!$A1297)&gt;0,Forms!$A1297,"")</f>
        <v/>
      </c>
      <c r="GS1297" s="1" t="str">
        <f>IF(LEN(Checks!$A1297)&gt;0,Checks!$A1297,"")</f>
        <v/>
      </c>
      <c r="GT1297" s="1" t="str">
        <f>IF(LEN(Folders!$A1297)&gt;0,Folders!$A1297,"")</f>
        <v/>
      </c>
      <c r="GU1297" s="1" t="str">
        <f>IF(LEN(Fields!$B1297)&gt;0,Fields!$B1297,"")</f>
        <v/>
      </c>
      <c r="GV1297" s="1" t="str">
        <f>IF(LEN(Fields!$G1297)&gt;0,Fields!$G1297,"")</f>
        <v/>
      </c>
    </row>
    <row r="1298" spans="1:204" ht="75">
      <c r="A1298" s="4" t="s">
        <v>11700</v>
      </c>
      <c r="B1298" s="4" t="s">
        <v>1003</v>
      </c>
      <c r="C1298" s="4" t="s">
        <v>126</v>
      </c>
      <c r="D1298" s="4" t="s">
        <v>1142</v>
      </c>
      <c r="E1298" s="4" t="s">
        <v>1143</v>
      </c>
      <c r="L1298" s="4" t="s">
        <v>12761</v>
      </c>
      <c r="M1298" s="4" t="s">
        <v>13069</v>
      </c>
      <c r="N1298" s="4" t="s">
        <v>12787</v>
      </c>
      <c r="GR1298" s="1" t="str">
        <f>IF(LEN(Forms!$A1298)&gt;0,Forms!$A1298,"")</f>
        <v/>
      </c>
      <c r="GS1298" s="1" t="str">
        <f>IF(LEN(Checks!$A1298)&gt;0,Checks!$A1298,"")</f>
        <v/>
      </c>
      <c r="GT1298" s="1" t="str">
        <f>IF(LEN(Folders!$A1298)&gt;0,Folders!$A1298,"")</f>
        <v/>
      </c>
      <c r="GU1298" s="1" t="str">
        <f>IF(LEN(Fields!$B1298)&gt;0,Fields!$B1298,"")</f>
        <v/>
      </c>
      <c r="GV1298" s="1" t="str">
        <f>IF(LEN(Fields!$G1298)&gt;0,Fields!$G1298,"")</f>
        <v/>
      </c>
    </row>
    <row r="1299" spans="1:204" ht="50">
      <c r="A1299" s="1" t="s">
        <v>11704</v>
      </c>
      <c r="B1299" s="1" t="s">
        <v>5484</v>
      </c>
      <c r="C1299" s="1" t="s">
        <v>305</v>
      </c>
      <c r="D1299" s="1" t="s">
        <v>3144</v>
      </c>
      <c r="E1299" s="1" t="s">
        <v>3145</v>
      </c>
      <c r="F1299" s="1" t="s">
        <v>53</v>
      </c>
      <c r="L1299" s="1" t="s">
        <v>12761</v>
      </c>
      <c r="M1299" s="1" t="s">
        <v>13087</v>
      </c>
      <c r="N1299" s="1" t="s">
        <v>12787</v>
      </c>
      <c r="GR1299" s="1" t="str">
        <f>IF(LEN(Forms!$A1299)&gt;0,Forms!$A1299,"")</f>
        <v/>
      </c>
      <c r="GS1299" s="1" t="str">
        <f>IF(LEN(Checks!$A1299)&gt;0,Checks!$A1299,"")</f>
        <v/>
      </c>
      <c r="GT1299" s="1" t="str">
        <f>IF(LEN(Folders!$A1299)&gt;0,Folders!$A1299,"")</f>
        <v/>
      </c>
      <c r="GU1299" s="1" t="str">
        <f>IF(LEN(Fields!$B1299)&gt;0,Fields!$B1299,"")</f>
        <v/>
      </c>
      <c r="GV1299" s="1" t="str">
        <f>IF(LEN(Fields!$G1299)&gt;0,Fields!$G1299,"")</f>
        <v/>
      </c>
    </row>
    <row r="1300" spans="1:204" ht="225">
      <c r="A1300" s="4" t="s">
        <v>11708</v>
      </c>
      <c r="B1300" s="4" t="s">
        <v>5484</v>
      </c>
      <c r="C1300" s="4" t="s">
        <v>305</v>
      </c>
      <c r="D1300" s="4" t="s">
        <v>3107</v>
      </c>
      <c r="E1300" s="4" t="s">
        <v>3108</v>
      </c>
      <c r="L1300" s="4" t="s">
        <v>12761</v>
      </c>
      <c r="M1300" s="4" t="s">
        <v>13088</v>
      </c>
      <c r="N1300" s="4" t="s">
        <v>12787</v>
      </c>
      <c r="GR1300" s="1" t="str">
        <f>IF(LEN(Forms!$A1300)&gt;0,Forms!$A1300,"")</f>
        <v/>
      </c>
      <c r="GS1300" s="1" t="str">
        <f>IF(LEN(Checks!$A1300)&gt;0,Checks!$A1300,"")</f>
        <v/>
      </c>
      <c r="GT1300" s="1" t="str">
        <f>IF(LEN(Folders!$A1300)&gt;0,Folders!$A1300,"")</f>
        <v/>
      </c>
      <c r="GU1300" s="1" t="str">
        <f>IF(LEN(Fields!$B1300)&gt;0,Fields!$B1300,"")</f>
        <v/>
      </c>
      <c r="GV1300" s="1" t="str">
        <f>IF(LEN(Fields!$G1300)&gt;0,Fields!$G1300,"")</f>
        <v/>
      </c>
    </row>
    <row r="1301" spans="1:204" ht="87.5">
      <c r="A1301" s="1" t="s">
        <v>11712</v>
      </c>
      <c r="C1301" s="1" t="s">
        <v>188</v>
      </c>
      <c r="D1301" s="1" t="s">
        <v>1975</v>
      </c>
      <c r="E1301" s="1" t="s">
        <v>1976</v>
      </c>
      <c r="L1301" s="1" t="s">
        <v>12761</v>
      </c>
      <c r="M1301" s="1" t="s">
        <v>13089</v>
      </c>
      <c r="N1301" s="1" t="s">
        <v>12787</v>
      </c>
      <c r="GR1301" s="1" t="str">
        <f>IF(LEN(Forms!$A1301)&gt;0,Forms!$A1301,"")</f>
        <v/>
      </c>
      <c r="GS1301" s="1" t="str">
        <f>IF(LEN(Checks!$A1301)&gt;0,Checks!$A1301,"")</f>
        <v/>
      </c>
      <c r="GT1301" s="1" t="str">
        <f>IF(LEN(Folders!$A1301)&gt;0,Folders!$A1301,"")</f>
        <v/>
      </c>
      <c r="GU1301" s="1" t="str">
        <f>IF(LEN(Fields!$B1301)&gt;0,Fields!$B1301,"")</f>
        <v/>
      </c>
      <c r="GV1301" s="1" t="str">
        <f>IF(LEN(Fields!$G1301)&gt;0,Fields!$G1301,"")</f>
        <v/>
      </c>
    </row>
    <row r="1302" spans="1:204" ht="75">
      <c r="A1302" s="4" t="s">
        <v>11716</v>
      </c>
      <c r="C1302" s="4" t="s">
        <v>188</v>
      </c>
      <c r="D1302" s="4" t="s">
        <v>1918</v>
      </c>
      <c r="E1302" s="4" t="s">
        <v>1919</v>
      </c>
      <c r="L1302" s="4" t="s">
        <v>12761</v>
      </c>
      <c r="M1302" s="4" t="s">
        <v>13090</v>
      </c>
      <c r="N1302" s="4" t="s">
        <v>12787</v>
      </c>
      <c r="GR1302" s="1" t="str">
        <f>IF(LEN(Forms!$A1302)&gt;0,Forms!$A1302,"")</f>
        <v/>
      </c>
      <c r="GS1302" s="1" t="str">
        <f>IF(LEN(Checks!$A1302)&gt;0,Checks!$A1302,"")</f>
        <v/>
      </c>
      <c r="GT1302" s="1" t="str">
        <f>IF(LEN(Folders!$A1302)&gt;0,Folders!$A1302,"")</f>
        <v/>
      </c>
      <c r="GU1302" s="1" t="str">
        <f>IF(LEN(Fields!$B1302)&gt;0,Fields!$B1302,"")</f>
        <v/>
      </c>
      <c r="GV1302" s="1" t="str">
        <f>IF(LEN(Fields!$G1302)&gt;0,Fields!$G1302,"")</f>
        <v/>
      </c>
    </row>
    <row r="1303" spans="1:204" ht="62.5">
      <c r="A1303" s="1" t="s">
        <v>11720</v>
      </c>
      <c r="C1303" s="1" t="s">
        <v>257</v>
      </c>
      <c r="D1303" s="1" t="s">
        <v>2370</v>
      </c>
      <c r="E1303" s="1" t="s">
        <v>2371</v>
      </c>
      <c r="F1303" s="1" t="s">
        <v>463</v>
      </c>
      <c r="L1303" s="1" t="s">
        <v>12761</v>
      </c>
      <c r="M1303" s="1" t="s">
        <v>13091</v>
      </c>
      <c r="N1303" s="1" t="s">
        <v>12787</v>
      </c>
      <c r="GR1303" s="1" t="str">
        <f>IF(LEN(Forms!$A1303)&gt;0,Forms!$A1303,"")</f>
        <v/>
      </c>
      <c r="GS1303" s="1" t="str">
        <f>IF(LEN(Checks!$A1303)&gt;0,Checks!$A1303,"")</f>
        <v/>
      </c>
      <c r="GT1303" s="1" t="str">
        <f>IF(LEN(Folders!$A1303)&gt;0,Folders!$A1303,"")</f>
        <v/>
      </c>
      <c r="GU1303" s="1" t="str">
        <f>IF(LEN(Fields!$B1303)&gt;0,Fields!$B1303,"")</f>
        <v/>
      </c>
      <c r="GV1303" s="1" t="str">
        <f>IF(LEN(Fields!$G1303)&gt;0,Fields!$G1303,"")</f>
        <v/>
      </c>
    </row>
    <row r="1304" spans="1:204" ht="87.5">
      <c r="A1304" s="4" t="s">
        <v>11724</v>
      </c>
      <c r="C1304" s="4" t="s">
        <v>257</v>
      </c>
      <c r="D1304" s="4" t="s">
        <v>2416</v>
      </c>
      <c r="E1304" s="4" t="s">
        <v>2417</v>
      </c>
      <c r="F1304" s="4" t="s">
        <v>463</v>
      </c>
      <c r="L1304" s="4" t="s">
        <v>12761</v>
      </c>
      <c r="M1304" s="4" t="s">
        <v>13092</v>
      </c>
      <c r="N1304" s="4" t="s">
        <v>12787</v>
      </c>
      <c r="GR1304" s="1" t="str">
        <f>IF(LEN(Forms!$A1304)&gt;0,Forms!$A1304,"")</f>
        <v/>
      </c>
      <c r="GS1304" s="1" t="str">
        <f>IF(LEN(Checks!$A1304)&gt;0,Checks!$A1304,"")</f>
        <v/>
      </c>
      <c r="GT1304" s="1" t="str">
        <f>IF(LEN(Folders!$A1304)&gt;0,Folders!$A1304,"")</f>
        <v/>
      </c>
      <c r="GU1304" s="1" t="str">
        <f>IF(LEN(Fields!$B1304)&gt;0,Fields!$B1304,"")</f>
        <v/>
      </c>
      <c r="GV1304" s="1" t="str">
        <f>IF(LEN(Fields!$G1304)&gt;0,Fields!$G1304,"")</f>
        <v/>
      </c>
    </row>
    <row r="1305" spans="1:204" ht="87.5">
      <c r="A1305" s="1" t="s">
        <v>11728</v>
      </c>
      <c r="C1305" s="1" t="s">
        <v>257</v>
      </c>
      <c r="D1305" s="1" t="s">
        <v>2434</v>
      </c>
      <c r="E1305" s="1" t="s">
        <v>2435</v>
      </c>
      <c r="F1305" s="1" t="s">
        <v>463</v>
      </c>
      <c r="L1305" s="1" t="s">
        <v>12761</v>
      </c>
      <c r="M1305" s="1" t="s">
        <v>13092</v>
      </c>
      <c r="N1305" s="1" t="s">
        <v>12787</v>
      </c>
      <c r="GR1305" s="1" t="str">
        <f>IF(LEN(Forms!$A1305)&gt;0,Forms!$A1305,"")</f>
        <v/>
      </c>
      <c r="GS1305" s="1" t="str">
        <f>IF(LEN(Checks!$A1305)&gt;0,Checks!$A1305,"")</f>
        <v/>
      </c>
      <c r="GT1305" s="1" t="str">
        <f>IF(LEN(Folders!$A1305)&gt;0,Folders!$A1305,"")</f>
        <v/>
      </c>
      <c r="GU1305" s="1" t="str">
        <f>IF(LEN(Fields!$B1305)&gt;0,Fields!$B1305,"")</f>
        <v/>
      </c>
      <c r="GV1305" s="1" t="str">
        <f>IF(LEN(Fields!$G1305)&gt;0,Fields!$G1305,"")</f>
        <v/>
      </c>
    </row>
    <row r="1306" spans="1:204" ht="87.5">
      <c r="A1306" s="4" t="s">
        <v>11732</v>
      </c>
      <c r="C1306" s="4" t="s">
        <v>257</v>
      </c>
      <c r="D1306" s="4" t="s">
        <v>2425</v>
      </c>
      <c r="E1306" s="4" t="s">
        <v>2426</v>
      </c>
      <c r="F1306" s="4" t="s">
        <v>463</v>
      </c>
      <c r="L1306" s="4" t="s">
        <v>12761</v>
      </c>
      <c r="M1306" s="4" t="s">
        <v>13092</v>
      </c>
      <c r="N1306" s="4" t="s">
        <v>12787</v>
      </c>
      <c r="GR1306" s="1" t="str">
        <f>IF(LEN(Forms!$A1306)&gt;0,Forms!$A1306,"")</f>
        <v/>
      </c>
      <c r="GS1306" s="1" t="str">
        <f>IF(LEN(Checks!$A1306)&gt;0,Checks!$A1306,"")</f>
        <v/>
      </c>
      <c r="GT1306" s="1" t="str">
        <f>IF(LEN(Folders!$A1306)&gt;0,Folders!$A1306,"")</f>
        <v/>
      </c>
      <c r="GU1306" s="1" t="str">
        <f>IF(LEN(Fields!$B1306)&gt;0,Fields!$B1306,"")</f>
        <v/>
      </c>
      <c r="GV1306" s="1" t="str">
        <f>IF(LEN(Fields!$G1306)&gt;0,Fields!$G1306,"")</f>
        <v/>
      </c>
    </row>
    <row r="1307" spans="1:204" ht="62.5">
      <c r="A1307" s="1" t="s">
        <v>11736</v>
      </c>
      <c r="C1307" s="1" t="s">
        <v>263</v>
      </c>
      <c r="D1307" s="1" t="s">
        <v>2514</v>
      </c>
      <c r="E1307" s="1" t="s">
        <v>2515</v>
      </c>
      <c r="L1307" s="1" t="s">
        <v>12761</v>
      </c>
      <c r="M1307" s="1" t="s">
        <v>13093</v>
      </c>
      <c r="N1307" s="1" t="s">
        <v>12787</v>
      </c>
      <c r="GR1307" s="1" t="str">
        <f>IF(LEN(Forms!$A1307)&gt;0,Forms!$A1307,"")</f>
        <v/>
      </c>
      <c r="GS1307" s="1" t="str">
        <f>IF(LEN(Checks!$A1307)&gt;0,Checks!$A1307,"")</f>
        <v/>
      </c>
      <c r="GT1307" s="1" t="str">
        <f>IF(LEN(Folders!$A1307)&gt;0,Folders!$A1307,"")</f>
        <v/>
      </c>
      <c r="GU1307" s="1" t="str">
        <f>IF(LEN(Fields!$B1307)&gt;0,Fields!$B1307,"")</f>
        <v/>
      </c>
      <c r="GV1307" s="1" t="str">
        <f>IF(LEN(Fields!$G1307)&gt;0,Fields!$G1307,"")</f>
        <v/>
      </c>
    </row>
    <row r="1308" spans="1:204" ht="75">
      <c r="A1308" s="4" t="s">
        <v>11740</v>
      </c>
      <c r="C1308" s="4" t="s">
        <v>263</v>
      </c>
      <c r="D1308" s="4" t="s">
        <v>2090</v>
      </c>
      <c r="E1308" s="4" t="s">
        <v>2493</v>
      </c>
      <c r="L1308" s="4" t="s">
        <v>12761</v>
      </c>
      <c r="M1308" s="4" t="s">
        <v>13094</v>
      </c>
      <c r="N1308" s="4" t="s">
        <v>12787</v>
      </c>
      <c r="GR1308" s="1" t="str">
        <f>IF(LEN(Forms!$A1308)&gt;0,Forms!$A1308,"")</f>
        <v/>
      </c>
      <c r="GS1308" s="1" t="str">
        <f>IF(LEN(Checks!$A1308)&gt;0,Checks!$A1308,"")</f>
        <v/>
      </c>
      <c r="GT1308" s="1" t="str">
        <f>IF(LEN(Folders!$A1308)&gt;0,Folders!$A1308,"")</f>
        <v/>
      </c>
      <c r="GU1308" s="1" t="str">
        <f>IF(LEN(Fields!$B1308)&gt;0,Fields!$B1308,"")</f>
        <v/>
      </c>
      <c r="GV1308" s="1" t="str">
        <f>IF(LEN(Fields!$G1308)&gt;0,Fields!$G1308,"")</f>
        <v/>
      </c>
    </row>
    <row r="1309" spans="1:204" ht="62.5">
      <c r="A1309" s="1" t="s">
        <v>11744</v>
      </c>
      <c r="C1309" s="1" t="s">
        <v>263</v>
      </c>
      <c r="D1309" s="1" t="s">
        <v>2370</v>
      </c>
      <c r="E1309" s="1" t="s">
        <v>2500</v>
      </c>
      <c r="F1309" s="1" t="s">
        <v>53</v>
      </c>
      <c r="L1309" s="1" t="s">
        <v>12761</v>
      </c>
      <c r="M1309" s="1" t="s">
        <v>13095</v>
      </c>
      <c r="N1309" s="1" t="s">
        <v>12787</v>
      </c>
      <c r="GR1309" s="1" t="str">
        <f>IF(LEN(Forms!$A1309)&gt;0,Forms!$A1309,"")</f>
        <v/>
      </c>
      <c r="GS1309" s="1" t="str">
        <f>IF(LEN(Checks!$A1309)&gt;0,Checks!$A1309,"")</f>
        <v/>
      </c>
      <c r="GT1309" s="1" t="str">
        <f>IF(LEN(Folders!$A1309)&gt;0,Folders!$A1309,"")</f>
        <v/>
      </c>
      <c r="GU1309" s="1" t="str">
        <f>IF(LEN(Fields!$B1309)&gt;0,Fields!$B1309,"")</f>
        <v/>
      </c>
      <c r="GV1309" s="1" t="str">
        <f>IF(LEN(Fields!$G1309)&gt;0,Fields!$G1309,"")</f>
        <v/>
      </c>
    </row>
    <row r="1310" spans="1:204" ht="62.5">
      <c r="A1310" s="4" t="s">
        <v>11748</v>
      </c>
      <c r="C1310" s="4" t="s">
        <v>263</v>
      </c>
      <c r="D1310" s="4" t="s">
        <v>2370</v>
      </c>
      <c r="E1310" s="4" t="s">
        <v>2500</v>
      </c>
      <c r="F1310" s="4" t="s">
        <v>60</v>
      </c>
      <c r="L1310" s="4" t="s">
        <v>12761</v>
      </c>
      <c r="M1310" s="4" t="s">
        <v>13095</v>
      </c>
      <c r="N1310" s="4" t="s">
        <v>12787</v>
      </c>
      <c r="GR1310" s="1" t="str">
        <f>IF(LEN(Forms!$A1310)&gt;0,Forms!$A1310,"")</f>
        <v/>
      </c>
      <c r="GS1310" s="1" t="str">
        <f>IF(LEN(Checks!$A1310)&gt;0,Checks!$A1310,"")</f>
        <v/>
      </c>
      <c r="GT1310" s="1" t="str">
        <f>IF(LEN(Folders!$A1310)&gt;0,Folders!$A1310,"")</f>
        <v/>
      </c>
      <c r="GU1310" s="1" t="str">
        <f>IF(LEN(Fields!$B1310)&gt;0,Fields!$B1310,"")</f>
        <v/>
      </c>
      <c r="GV1310" s="1" t="str">
        <f>IF(LEN(Fields!$G1310)&gt;0,Fields!$G1310,"")</f>
        <v/>
      </c>
    </row>
    <row r="1311" spans="1:204" ht="62.5">
      <c r="A1311" s="1" t="s">
        <v>11752</v>
      </c>
      <c r="C1311" s="1" t="s">
        <v>263</v>
      </c>
      <c r="D1311" s="1" t="s">
        <v>2370</v>
      </c>
      <c r="E1311" s="1" t="s">
        <v>2500</v>
      </c>
      <c r="F1311" s="1" t="s">
        <v>43</v>
      </c>
      <c r="L1311" s="1" t="s">
        <v>12761</v>
      </c>
      <c r="M1311" s="1" t="s">
        <v>13095</v>
      </c>
      <c r="N1311" s="1" t="s">
        <v>12787</v>
      </c>
      <c r="GR1311" s="1" t="str">
        <f>IF(LEN(Forms!$A1311)&gt;0,Forms!$A1311,"")</f>
        <v/>
      </c>
      <c r="GS1311" s="1" t="str">
        <f>IF(LEN(Checks!$A1311)&gt;0,Checks!$A1311,"")</f>
        <v/>
      </c>
      <c r="GT1311" s="1" t="str">
        <f>IF(LEN(Folders!$A1311)&gt;0,Folders!$A1311,"")</f>
        <v/>
      </c>
      <c r="GU1311" s="1" t="str">
        <f>IF(LEN(Fields!$B1311)&gt;0,Fields!$B1311,"")</f>
        <v/>
      </c>
      <c r="GV1311" s="1" t="str">
        <f>IF(LEN(Fields!$G1311)&gt;0,Fields!$G1311,"")</f>
        <v/>
      </c>
    </row>
    <row r="1312" spans="1:204">
      <c r="A1312" s="4" t="s">
        <v>11756</v>
      </c>
      <c r="C1312" s="4" t="s">
        <v>59</v>
      </c>
      <c r="D1312" s="4" t="s">
        <v>567</v>
      </c>
      <c r="E1312" s="4" t="s">
        <v>568</v>
      </c>
      <c r="F1312" s="4" t="s">
        <v>463</v>
      </c>
      <c r="L1312" s="4" t="s">
        <v>12690</v>
      </c>
      <c r="N1312" s="4" t="s">
        <v>10880</v>
      </c>
      <c r="GR1312" s="1" t="str">
        <f>IF(LEN(Forms!$A1312)&gt;0,Forms!$A1312,"")</f>
        <v/>
      </c>
      <c r="GS1312" s="1" t="str">
        <f>IF(LEN(Checks!$A1312)&gt;0,Checks!$A1312,"")</f>
        <v/>
      </c>
      <c r="GT1312" s="1" t="str">
        <f>IF(LEN(Folders!$A1312)&gt;0,Folders!$A1312,"")</f>
        <v/>
      </c>
      <c r="GU1312" s="1" t="str">
        <f>IF(LEN(Fields!$B1312)&gt;0,Fields!$B1312,"")</f>
        <v/>
      </c>
      <c r="GV1312" s="1" t="str">
        <f>IF(LEN(Fields!$G1312)&gt;0,Fields!$G1312,"")</f>
        <v/>
      </c>
    </row>
    <row r="1313" spans="1:204">
      <c r="A1313" s="1" t="s">
        <v>11759</v>
      </c>
      <c r="C1313" s="1" t="s">
        <v>64</v>
      </c>
      <c r="D1313" s="1" t="s">
        <v>567</v>
      </c>
      <c r="E1313" s="1" t="s">
        <v>589</v>
      </c>
      <c r="F1313" s="1" t="s">
        <v>463</v>
      </c>
      <c r="L1313" s="1" t="s">
        <v>12690</v>
      </c>
      <c r="N1313" s="1" t="s">
        <v>10880</v>
      </c>
      <c r="GR1313" s="1" t="str">
        <f>IF(LEN(Forms!$A1313)&gt;0,Forms!$A1313,"")</f>
        <v/>
      </c>
      <c r="GS1313" s="1" t="str">
        <f>IF(LEN(Checks!$A1313)&gt;0,Checks!$A1313,"")</f>
        <v/>
      </c>
      <c r="GT1313" s="1" t="str">
        <f>IF(LEN(Folders!$A1313)&gt;0,Folders!$A1313,"")</f>
        <v/>
      </c>
      <c r="GU1313" s="1" t="str">
        <f>IF(LEN(Fields!$B1313)&gt;0,Fields!$B1313,"")</f>
        <v/>
      </c>
      <c r="GV1313" s="1" t="str">
        <f>IF(LEN(Fields!$G1313)&gt;0,Fields!$G1313,"")</f>
        <v/>
      </c>
    </row>
    <row r="1314" spans="1:204">
      <c r="A1314" s="4" t="s">
        <v>11762</v>
      </c>
      <c r="C1314" s="4" t="s">
        <v>69</v>
      </c>
      <c r="D1314" s="4" t="s">
        <v>567</v>
      </c>
      <c r="E1314" s="4" t="s">
        <v>597</v>
      </c>
      <c r="F1314" s="4" t="s">
        <v>463</v>
      </c>
      <c r="L1314" s="4" t="s">
        <v>12690</v>
      </c>
      <c r="N1314" s="4" t="s">
        <v>10880</v>
      </c>
      <c r="GR1314" s="1" t="str">
        <f>IF(LEN(Forms!$A1314)&gt;0,Forms!$A1314,"")</f>
        <v/>
      </c>
      <c r="GS1314" s="1" t="str">
        <f>IF(LEN(Checks!$A1314)&gt;0,Checks!$A1314,"")</f>
        <v/>
      </c>
      <c r="GT1314" s="1" t="str">
        <f>IF(LEN(Folders!$A1314)&gt;0,Folders!$A1314,"")</f>
        <v/>
      </c>
      <c r="GU1314" s="1" t="str">
        <f>IF(LEN(Fields!$B1314)&gt;0,Fields!$B1314,"")</f>
        <v/>
      </c>
      <c r="GV1314" s="1" t="str">
        <f>IF(LEN(Fields!$G1314)&gt;0,Fields!$G1314,"")</f>
        <v/>
      </c>
    </row>
    <row r="1315" spans="1:204">
      <c r="A1315" s="1" t="s">
        <v>11765</v>
      </c>
      <c r="C1315" s="1" t="s">
        <v>74</v>
      </c>
      <c r="D1315" s="1" t="s">
        <v>567</v>
      </c>
      <c r="E1315" s="1" t="s">
        <v>604</v>
      </c>
      <c r="F1315" s="1" t="s">
        <v>463</v>
      </c>
      <c r="L1315" s="1" t="s">
        <v>12690</v>
      </c>
      <c r="N1315" s="1" t="s">
        <v>10880</v>
      </c>
      <c r="GR1315" s="1" t="str">
        <f>IF(LEN(Forms!$A1315)&gt;0,Forms!$A1315,"")</f>
        <v/>
      </c>
      <c r="GS1315" s="1" t="str">
        <f>IF(LEN(Checks!$A1315)&gt;0,Checks!$A1315,"")</f>
        <v/>
      </c>
      <c r="GT1315" s="1" t="str">
        <f>IF(LEN(Folders!$A1315)&gt;0,Folders!$A1315,"")</f>
        <v/>
      </c>
      <c r="GU1315" s="1" t="str">
        <f>IF(LEN(Fields!$B1315)&gt;0,Fields!$B1315,"")</f>
        <v/>
      </c>
      <c r="GV1315" s="1" t="str">
        <f>IF(LEN(Fields!$G1315)&gt;0,Fields!$G1315,"")</f>
        <v/>
      </c>
    </row>
    <row r="1316" spans="1:204">
      <c r="A1316" s="4" t="s">
        <v>11768</v>
      </c>
      <c r="C1316" s="4" t="s">
        <v>305</v>
      </c>
      <c r="D1316" s="4" t="s">
        <v>3107</v>
      </c>
      <c r="E1316" s="4" t="s">
        <v>3108</v>
      </c>
      <c r="L1316" s="4" t="s">
        <v>12690</v>
      </c>
      <c r="N1316" s="4" t="s">
        <v>10880</v>
      </c>
      <c r="GR1316" s="1" t="str">
        <f>IF(LEN(Forms!$A1316)&gt;0,Forms!$A1316,"")</f>
        <v/>
      </c>
      <c r="GS1316" s="1" t="str">
        <f>IF(LEN(Checks!$A1316)&gt;0,Checks!$A1316,"")</f>
        <v/>
      </c>
      <c r="GT1316" s="1" t="str">
        <f>IF(LEN(Folders!$A1316)&gt;0,Folders!$A1316,"")</f>
        <v/>
      </c>
      <c r="GU1316" s="1" t="str">
        <f>IF(LEN(Fields!$B1316)&gt;0,Fields!$B1316,"")</f>
        <v/>
      </c>
      <c r="GV1316" s="1" t="str">
        <f>IF(LEN(Fields!$G1316)&gt;0,Fields!$G1316,"")</f>
        <v/>
      </c>
    </row>
    <row r="1317" spans="1:204" ht="25">
      <c r="A1317" s="1" t="s">
        <v>11771</v>
      </c>
      <c r="C1317" s="1" t="s">
        <v>79</v>
      </c>
      <c r="D1317" s="1" t="s">
        <v>654</v>
      </c>
      <c r="E1317" s="1" t="s">
        <v>655</v>
      </c>
      <c r="L1317" s="1" t="s">
        <v>12761</v>
      </c>
      <c r="M1317" s="1" t="s">
        <v>13096</v>
      </c>
      <c r="N1317" s="1" t="s">
        <v>13097</v>
      </c>
      <c r="GR1317" s="1" t="str">
        <f>IF(LEN(Forms!$A1317)&gt;0,Forms!$A1317,"")</f>
        <v/>
      </c>
      <c r="GS1317" s="1" t="str">
        <f>IF(LEN(Checks!$A1317)&gt;0,Checks!$A1317,"")</f>
        <v/>
      </c>
      <c r="GT1317" s="1" t="str">
        <f>IF(LEN(Folders!$A1317)&gt;0,Folders!$A1317,"")</f>
        <v/>
      </c>
      <c r="GU1317" s="1" t="str">
        <f>IF(LEN(Fields!$B1317)&gt;0,Fields!$B1317,"")</f>
        <v/>
      </c>
      <c r="GV1317" s="1" t="str">
        <f>IF(LEN(Fields!$G1317)&gt;0,Fields!$G1317,"")</f>
        <v/>
      </c>
    </row>
    <row r="1318" spans="1:204" ht="62.5">
      <c r="A1318" s="4" t="s">
        <v>11775</v>
      </c>
      <c r="B1318" s="4" t="s">
        <v>5514</v>
      </c>
      <c r="C1318" s="4" t="s">
        <v>79</v>
      </c>
      <c r="D1318" s="4" t="s">
        <v>611</v>
      </c>
      <c r="E1318" s="4" t="s">
        <v>612</v>
      </c>
      <c r="F1318" s="4" t="s">
        <v>463</v>
      </c>
      <c r="L1318" s="4" t="s">
        <v>12761</v>
      </c>
      <c r="M1318" s="4" t="s">
        <v>13098</v>
      </c>
      <c r="N1318" s="4" t="s">
        <v>12787</v>
      </c>
      <c r="GR1318" s="1" t="str">
        <f>IF(LEN(Forms!$A1318)&gt;0,Forms!$A1318,"")</f>
        <v/>
      </c>
      <c r="GS1318" s="1" t="str">
        <f>IF(LEN(Checks!$A1318)&gt;0,Checks!$A1318,"")</f>
        <v/>
      </c>
      <c r="GT1318" s="1" t="str">
        <f>IF(LEN(Folders!$A1318)&gt;0,Folders!$A1318,"")</f>
        <v/>
      </c>
      <c r="GU1318" s="1" t="str">
        <f>IF(LEN(Fields!$B1318)&gt;0,Fields!$B1318,"")</f>
        <v/>
      </c>
      <c r="GV1318" s="1" t="str">
        <f>IF(LEN(Fields!$G1318)&gt;0,Fields!$G1318,"")</f>
        <v/>
      </c>
    </row>
    <row r="1319" spans="1:204" ht="62.5">
      <c r="A1319" s="1" t="s">
        <v>11779</v>
      </c>
      <c r="C1319" s="1" t="s">
        <v>200</v>
      </c>
      <c r="D1319" s="1" t="s">
        <v>2099</v>
      </c>
      <c r="E1319" s="1" t="s">
        <v>2100</v>
      </c>
      <c r="L1319" s="1" t="s">
        <v>12761</v>
      </c>
      <c r="M1319" s="1" t="s">
        <v>13099</v>
      </c>
      <c r="N1319" s="1" t="s">
        <v>12787</v>
      </c>
      <c r="GR1319" s="1" t="str">
        <f>IF(LEN(Forms!$A1319)&gt;0,Forms!$A1319,"")</f>
        <v/>
      </c>
      <c r="GS1319" s="1" t="str">
        <f>IF(LEN(Checks!$A1319)&gt;0,Checks!$A1319,"")</f>
        <v/>
      </c>
      <c r="GT1319" s="1" t="str">
        <f>IF(LEN(Folders!$A1319)&gt;0,Folders!$A1319,"")</f>
        <v/>
      </c>
      <c r="GU1319" s="1" t="str">
        <f>IF(LEN(Fields!$B1319)&gt;0,Fields!$B1319,"")</f>
        <v/>
      </c>
      <c r="GV1319" s="1" t="str">
        <f>IF(LEN(Fields!$G1319)&gt;0,Fields!$G1319,"")</f>
        <v/>
      </c>
    </row>
    <row r="1320" spans="1:204" ht="75">
      <c r="A1320" s="4" t="s">
        <v>11783</v>
      </c>
      <c r="C1320" s="4" t="s">
        <v>200</v>
      </c>
      <c r="D1320" s="4" t="s">
        <v>2054</v>
      </c>
      <c r="E1320" s="4" t="s">
        <v>2055</v>
      </c>
      <c r="F1320" s="4" t="s">
        <v>463</v>
      </c>
      <c r="L1320" s="4" t="s">
        <v>12761</v>
      </c>
      <c r="M1320" s="4" t="s">
        <v>13100</v>
      </c>
      <c r="N1320" s="4" t="s">
        <v>12787</v>
      </c>
      <c r="GR1320" s="1" t="str">
        <f>IF(LEN(Forms!$A1320)&gt;0,Forms!$A1320,"")</f>
        <v/>
      </c>
      <c r="GS1320" s="1" t="str">
        <f>IF(LEN(Checks!$A1320)&gt;0,Checks!$A1320,"")</f>
        <v/>
      </c>
      <c r="GT1320" s="1" t="str">
        <f>IF(LEN(Folders!$A1320)&gt;0,Folders!$A1320,"")</f>
        <v/>
      </c>
      <c r="GU1320" s="1" t="str">
        <f>IF(LEN(Fields!$B1320)&gt;0,Fields!$B1320,"")</f>
        <v/>
      </c>
      <c r="GV1320" s="1" t="str">
        <f>IF(LEN(Fields!$G1320)&gt;0,Fields!$G1320,"")</f>
        <v/>
      </c>
    </row>
    <row r="1321" spans="1:204" ht="62.5">
      <c r="A1321" s="1" t="s">
        <v>11787</v>
      </c>
      <c r="C1321" s="1" t="s">
        <v>212</v>
      </c>
      <c r="D1321" s="1" t="s">
        <v>2099</v>
      </c>
      <c r="E1321" s="1" t="s">
        <v>2100</v>
      </c>
      <c r="L1321" s="1" t="s">
        <v>12761</v>
      </c>
      <c r="M1321" s="1" t="s">
        <v>13099</v>
      </c>
      <c r="N1321" s="1" t="s">
        <v>12787</v>
      </c>
      <c r="GR1321" s="1" t="str">
        <f>IF(LEN(Forms!$A1321)&gt;0,Forms!$A1321,"")</f>
        <v/>
      </c>
      <c r="GS1321" s="1" t="str">
        <f>IF(LEN(Checks!$A1321)&gt;0,Checks!$A1321,"")</f>
        <v/>
      </c>
      <c r="GT1321" s="1" t="str">
        <f>IF(LEN(Folders!$A1321)&gt;0,Folders!$A1321,"")</f>
        <v/>
      </c>
      <c r="GU1321" s="1" t="str">
        <f>IF(LEN(Fields!$B1321)&gt;0,Fields!$B1321,"")</f>
        <v/>
      </c>
      <c r="GV1321" s="1" t="str">
        <f>IF(LEN(Fields!$G1321)&gt;0,Fields!$G1321,"")</f>
        <v/>
      </c>
    </row>
    <row r="1322" spans="1:204" ht="75">
      <c r="A1322" s="4" t="s">
        <v>11791</v>
      </c>
      <c r="C1322" s="4" t="s">
        <v>212</v>
      </c>
      <c r="D1322" s="4" t="s">
        <v>2054</v>
      </c>
      <c r="E1322" s="4" t="s">
        <v>2055</v>
      </c>
      <c r="F1322" s="4" t="s">
        <v>463</v>
      </c>
      <c r="L1322" s="4" t="s">
        <v>12761</v>
      </c>
      <c r="M1322" s="4" t="s">
        <v>13100</v>
      </c>
      <c r="N1322" s="4" t="s">
        <v>12787</v>
      </c>
      <c r="GR1322" s="1" t="str">
        <f>IF(LEN(Forms!$A1322)&gt;0,Forms!$A1322,"")</f>
        <v/>
      </c>
      <c r="GS1322" s="1" t="str">
        <f>IF(LEN(Checks!$A1322)&gt;0,Checks!$A1322,"")</f>
        <v/>
      </c>
      <c r="GT1322" s="1" t="str">
        <f>IF(LEN(Folders!$A1322)&gt;0,Folders!$A1322,"")</f>
        <v/>
      </c>
      <c r="GU1322" s="1" t="str">
        <f>IF(LEN(Fields!$B1322)&gt;0,Fields!$B1322,"")</f>
        <v/>
      </c>
      <c r="GV1322" s="1" t="str">
        <f>IF(LEN(Fields!$G1322)&gt;0,Fields!$G1322,"")</f>
        <v/>
      </c>
    </row>
    <row r="1323" spans="1:204" ht="62.5">
      <c r="A1323" s="1" t="s">
        <v>11795</v>
      </c>
      <c r="C1323" s="1" t="s">
        <v>206</v>
      </c>
      <c r="D1323" s="1" t="s">
        <v>2099</v>
      </c>
      <c r="E1323" s="1" t="s">
        <v>2100</v>
      </c>
      <c r="L1323" s="1" t="s">
        <v>12761</v>
      </c>
      <c r="M1323" s="1" t="s">
        <v>13099</v>
      </c>
      <c r="N1323" s="1" t="s">
        <v>12787</v>
      </c>
      <c r="GR1323" s="1" t="str">
        <f>IF(LEN(Forms!$A1323)&gt;0,Forms!$A1323,"")</f>
        <v/>
      </c>
      <c r="GS1323" s="1" t="str">
        <f>IF(LEN(Checks!$A1323)&gt;0,Checks!$A1323,"")</f>
        <v/>
      </c>
      <c r="GT1323" s="1" t="str">
        <f>IF(LEN(Folders!$A1323)&gt;0,Folders!$A1323,"")</f>
        <v/>
      </c>
      <c r="GU1323" s="1" t="str">
        <f>IF(LEN(Fields!$B1323)&gt;0,Fields!$B1323,"")</f>
        <v/>
      </c>
      <c r="GV1323" s="1" t="str">
        <f>IF(LEN(Fields!$G1323)&gt;0,Fields!$G1323,"")</f>
        <v/>
      </c>
    </row>
    <row r="1324" spans="1:204" ht="75">
      <c r="A1324" s="4" t="s">
        <v>11799</v>
      </c>
      <c r="C1324" s="4" t="s">
        <v>206</v>
      </c>
      <c r="D1324" s="4" t="s">
        <v>2054</v>
      </c>
      <c r="E1324" s="4" t="s">
        <v>2055</v>
      </c>
      <c r="F1324" s="4" t="s">
        <v>463</v>
      </c>
      <c r="L1324" s="4" t="s">
        <v>12761</v>
      </c>
      <c r="M1324" s="4" t="s">
        <v>13100</v>
      </c>
      <c r="N1324" s="4" t="s">
        <v>12787</v>
      </c>
      <c r="GR1324" s="1" t="str">
        <f>IF(LEN(Forms!$A1324)&gt;0,Forms!$A1324,"")</f>
        <v/>
      </c>
      <c r="GS1324" s="1" t="str">
        <f>IF(LEN(Checks!$A1324)&gt;0,Checks!$A1324,"")</f>
        <v/>
      </c>
      <c r="GT1324" s="1" t="str">
        <f>IF(LEN(Folders!$A1324)&gt;0,Folders!$A1324,"")</f>
        <v/>
      </c>
      <c r="GU1324" s="1" t="str">
        <f>IF(LEN(Fields!$B1324)&gt;0,Fields!$B1324,"")</f>
        <v/>
      </c>
      <c r="GV1324" s="1" t="str">
        <f>IF(LEN(Fields!$G1324)&gt;0,Fields!$G1324,"")</f>
        <v/>
      </c>
    </row>
    <row r="1325" spans="1:204" ht="75">
      <c r="A1325" s="1" t="s">
        <v>11803</v>
      </c>
      <c r="C1325" s="1" t="s">
        <v>218</v>
      </c>
      <c r="D1325" s="1" t="s">
        <v>2054</v>
      </c>
      <c r="E1325" s="1" t="s">
        <v>2055</v>
      </c>
      <c r="F1325" s="1" t="s">
        <v>463</v>
      </c>
      <c r="L1325" s="1" t="s">
        <v>12761</v>
      </c>
      <c r="M1325" s="1" t="s">
        <v>13100</v>
      </c>
      <c r="N1325" s="1" t="s">
        <v>12787</v>
      </c>
      <c r="GR1325" s="1" t="str">
        <f>IF(LEN(Forms!$A1325)&gt;0,Forms!$A1325,"")</f>
        <v/>
      </c>
      <c r="GS1325" s="1" t="str">
        <f>IF(LEN(Checks!$A1325)&gt;0,Checks!$A1325,"")</f>
        <v/>
      </c>
      <c r="GT1325" s="1" t="str">
        <f>IF(LEN(Folders!$A1325)&gt;0,Folders!$A1325,"")</f>
        <v/>
      </c>
      <c r="GU1325" s="1" t="str">
        <f>IF(LEN(Fields!$B1325)&gt;0,Fields!$B1325,"")</f>
        <v/>
      </c>
      <c r="GV1325" s="1" t="str">
        <f>IF(LEN(Fields!$G1325)&gt;0,Fields!$G1325,"")</f>
        <v/>
      </c>
    </row>
    <row r="1326" spans="1:204" ht="62.5">
      <c r="A1326" s="4" t="s">
        <v>11807</v>
      </c>
      <c r="C1326" s="4" t="s">
        <v>218</v>
      </c>
      <c r="D1326" s="4" t="s">
        <v>2090</v>
      </c>
      <c r="E1326" s="4" t="s">
        <v>2091</v>
      </c>
      <c r="L1326" s="4" t="s">
        <v>12761</v>
      </c>
      <c r="M1326" s="4" t="s">
        <v>13099</v>
      </c>
      <c r="N1326" s="4" t="s">
        <v>12787</v>
      </c>
      <c r="GR1326" s="1" t="str">
        <f>IF(LEN(Forms!$A1326)&gt;0,Forms!$A1326,"")</f>
        <v/>
      </c>
      <c r="GS1326" s="1" t="str">
        <f>IF(LEN(Checks!$A1326)&gt;0,Checks!$A1326,"")</f>
        <v/>
      </c>
      <c r="GT1326" s="1" t="str">
        <f>IF(LEN(Folders!$A1326)&gt;0,Folders!$A1326,"")</f>
        <v/>
      </c>
      <c r="GU1326" s="1" t="str">
        <f>IF(LEN(Fields!$B1326)&gt;0,Fields!$B1326,"")</f>
        <v/>
      </c>
      <c r="GV1326" s="1" t="str">
        <f>IF(LEN(Fields!$G1326)&gt;0,Fields!$G1326,"")</f>
        <v/>
      </c>
    </row>
    <row r="1327" spans="1:204" ht="75">
      <c r="A1327" s="1" t="s">
        <v>11811</v>
      </c>
      <c r="C1327" s="1" t="s">
        <v>218</v>
      </c>
      <c r="D1327" s="1" t="s">
        <v>2099</v>
      </c>
      <c r="E1327" s="1" t="s">
        <v>2100</v>
      </c>
      <c r="L1327" s="1" t="s">
        <v>12761</v>
      </c>
      <c r="M1327" s="1" t="s">
        <v>12811</v>
      </c>
      <c r="N1327" s="1" t="s">
        <v>12787</v>
      </c>
      <c r="GR1327" s="1" t="str">
        <f>IF(LEN(Forms!$A1327)&gt;0,Forms!$A1327,"")</f>
        <v/>
      </c>
      <c r="GS1327" s="1" t="str">
        <f>IF(LEN(Checks!$A1327)&gt;0,Checks!$A1327,"")</f>
        <v/>
      </c>
      <c r="GT1327" s="1" t="str">
        <f>IF(LEN(Folders!$A1327)&gt;0,Folders!$A1327,"")</f>
        <v/>
      </c>
      <c r="GU1327" s="1" t="str">
        <f>IF(LEN(Fields!$B1327)&gt;0,Fields!$B1327,"")</f>
        <v/>
      </c>
      <c r="GV1327" s="1" t="str">
        <f>IF(LEN(Fields!$G1327)&gt;0,Fields!$G1327,"")</f>
        <v/>
      </c>
    </row>
    <row r="1328" spans="1:204" ht="150">
      <c r="A1328" s="4" t="s">
        <v>11815</v>
      </c>
      <c r="C1328" s="4" t="s">
        <v>170</v>
      </c>
      <c r="D1328" s="4" t="s">
        <v>1574</v>
      </c>
      <c r="E1328" s="4" t="s">
        <v>1575</v>
      </c>
      <c r="F1328" s="4" t="s">
        <v>463</v>
      </c>
      <c r="L1328" s="4" t="s">
        <v>12761</v>
      </c>
      <c r="M1328" s="4" t="s">
        <v>13101</v>
      </c>
      <c r="N1328" s="4" t="s">
        <v>12787</v>
      </c>
      <c r="GR1328" s="1" t="str">
        <f>IF(LEN(Forms!$A1328)&gt;0,Forms!$A1328,"")</f>
        <v/>
      </c>
      <c r="GS1328" s="1" t="str">
        <f>IF(LEN(Checks!$A1328)&gt;0,Checks!$A1328,"")</f>
        <v/>
      </c>
      <c r="GT1328" s="1" t="str">
        <f>IF(LEN(Folders!$A1328)&gt;0,Folders!$A1328,"")</f>
        <v/>
      </c>
      <c r="GU1328" s="1" t="str">
        <f>IF(LEN(Fields!$B1328)&gt;0,Fields!$B1328,"")</f>
        <v/>
      </c>
      <c r="GV1328" s="1" t="str">
        <f>IF(LEN(Fields!$G1328)&gt;0,Fields!$G1328,"")</f>
        <v/>
      </c>
    </row>
    <row r="1329" spans="1:204" ht="100">
      <c r="A1329" s="1" t="s">
        <v>11819</v>
      </c>
      <c r="B1329" s="1" t="s">
        <v>5491</v>
      </c>
      <c r="C1329" s="1" t="s">
        <v>79</v>
      </c>
      <c r="D1329" s="1" t="s">
        <v>611</v>
      </c>
      <c r="E1329" s="1" t="s">
        <v>612</v>
      </c>
      <c r="F1329" s="1" t="s">
        <v>463</v>
      </c>
      <c r="L1329" s="1" t="s">
        <v>12761</v>
      </c>
      <c r="M1329" s="1" t="s">
        <v>13102</v>
      </c>
      <c r="N1329" s="1" t="s">
        <v>12787</v>
      </c>
      <c r="GR1329" s="1" t="str">
        <f>IF(LEN(Forms!$A1329)&gt;0,Forms!$A1329,"")</f>
        <v/>
      </c>
      <c r="GS1329" s="1" t="str">
        <f>IF(LEN(Checks!$A1329)&gt;0,Checks!$A1329,"")</f>
        <v/>
      </c>
      <c r="GT1329" s="1" t="str">
        <f>IF(LEN(Folders!$A1329)&gt;0,Folders!$A1329,"")</f>
        <v/>
      </c>
      <c r="GU1329" s="1" t="str">
        <f>IF(LEN(Fields!$B1329)&gt;0,Fields!$B1329,"")</f>
        <v/>
      </c>
      <c r="GV1329" s="1" t="str">
        <f>IF(LEN(Fields!$G1329)&gt;0,Fields!$G1329,"")</f>
        <v/>
      </c>
    </row>
    <row r="1330" spans="1:204" ht="87.5">
      <c r="A1330" s="4" t="s">
        <v>11823</v>
      </c>
      <c r="B1330" s="4" t="s">
        <v>5487</v>
      </c>
      <c r="C1330" s="4" t="s">
        <v>79</v>
      </c>
      <c r="D1330" s="4" t="s">
        <v>611</v>
      </c>
      <c r="E1330" s="4" t="s">
        <v>612</v>
      </c>
      <c r="F1330" s="4" t="s">
        <v>463</v>
      </c>
      <c r="L1330" s="4" t="s">
        <v>12761</v>
      </c>
      <c r="M1330" s="4" t="s">
        <v>13103</v>
      </c>
      <c r="N1330" s="4" t="s">
        <v>12787</v>
      </c>
      <c r="GR1330" s="1" t="str">
        <f>IF(LEN(Forms!$A1330)&gt;0,Forms!$A1330,"")</f>
        <v/>
      </c>
      <c r="GS1330" s="1" t="str">
        <f>IF(LEN(Checks!$A1330)&gt;0,Checks!$A1330,"")</f>
        <v/>
      </c>
      <c r="GT1330" s="1" t="str">
        <f>IF(LEN(Folders!$A1330)&gt;0,Folders!$A1330,"")</f>
        <v/>
      </c>
      <c r="GU1330" s="1" t="str">
        <f>IF(LEN(Fields!$B1330)&gt;0,Fields!$B1330,"")</f>
        <v/>
      </c>
      <c r="GV1330" s="1" t="str">
        <f>IF(LEN(Fields!$G1330)&gt;0,Fields!$G1330,"")</f>
        <v/>
      </c>
    </row>
    <row r="1331" spans="1:204" ht="112.5">
      <c r="A1331" s="1" t="s">
        <v>11827</v>
      </c>
      <c r="B1331" s="1" t="s">
        <v>1003</v>
      </c>
      <c r="C1331" s="1" t="s">
        <v>126</v>
      </c>
      <c r="D1331" s="1" t="s">
        <v>1011</v>
      </c>
      <c r="E1331" s="1" t="s">
        <v>1012</v>
      </c>
      <c r="L1331" s="1" t="s">
        <v>12761</v>
      </c>
      <c r="M1331" s="1" t="s">
        <v>13104</v>
      </c>
      <c r="N1331" s="1" t="s">
        <v>12787</v>
      </c>
      <c r="GR1331" s="1" t="str">
        <f>IF(LEN(Forms!$A1331)&gt;0,Forms!$A1331,"")</f>
        <v/>
      </c>
      <c r="GS1331" s="1" t="str">
        <f>IF(LEN(Checks!$A1331)&gt;0,Checks!$A1331,"")</f>
        <v/>
      </c>
      <c r="GT1331" s="1" t="str">
        <f>IF(LEN(Folders!$A1331)&gt;0,Folders!$A1331,"")</f>
        <v/>
      </c>
      <c r="GU1331" s="1" t="str">
        <f>IF(LEN(Fields!$B1331)&gt;0,Fields!$B1331,"")</f>
        <v/>
      </c>
      <c r="GV1331" s="1" t="str">
        <f>IF(LEN(Fields!$G1331)&gt;0,Fields!$G1331,"")</f>
        <v/>
      </c>
    </row>
    <row r="1332" spans="1:204" ht="100">
      <c r="A1332" s="4" t="s">
        <v>11831</v>
      </c>
      <c r="C1332" s="4" t="s">
        <v>188</v>
      </c>
      <c r="D1332" s="4" t="s">
        <v>1935</v>
      </c>
      <c r="E1332" s="4" t="s">
        <v>1936</v>
      </c>
      <c r="L1332" s="4" t="s">
        <v>12761</v>
      </c>
      <c r="M1332" s="4" t="s">
        <v>13105</v>
      </c>
      <c r="N1332" s="4" t="s">
        <v>12787</v>
      </c>
      <c r="GR1332" s="1" t="str">
        <f>IF(LEN(Forms!$A1332)&gt;0,Forms!$A1332,"")</f>
        <v/>
      </c>
      <c r="GS1332" s="1" t="str">
        <f>IF(LEN(Checks!$A1332)&gt;0,Checks!$A1332,"")</f>
        <v/>
      </c>
      <c r="GT1332" s="1" t="str">
        <f>IF(LEN(Folders!$A1332)&gt;0,Folders!$A1332,"")</f>
        <v/>
      </c>
      <c r="GU1332" s="1" t="str">
        <f>IF(LEN(Fields!$B1332)&gt;0,Fields!$B1332,"")</f>
        <v/>
      </c>
      <c r="GV1332" s="1" t="str">
        <f>IF(LEN(Fields!$G1332)&gt;0,Fields!$G1332,"")</f>
        <v/>
      </c>
    </row>
    <row r="1333" spans="1:204" ht="75">
      <c r="A1333" s="1" t="s">
        <v>11835</v>
      </c>
      <c r="C1333" s="1" t="s">
        <v>311</v>
      </c>
      <c r="D1333" s="1" t="s">
        <v>3169</v>
      </c>
      <c r="E1333" s="1" t="s">
        <v>3170</v>
      </c>
      <c r="L1333" s="1" t="s">
        <v>12761</v>
      </c>
      <c r="M1333" s="1" t="s">
        <v>13106</v>
      </c>
      <c r="N1333" s="1" t="s">
        <v>12787</v>
      </c>
      <c r="GR1333" s="1" t="str">
        <f>IF(LEN(Forms!$A1333)&gt;0,Forms!$A1333,"")</f>
        <v/>
      </c>
      <c r="GS1333" s="1" t="str">
        <f>IF(LEN(Checks!$A1333)&gt;0,Checks!$A1333,"")</f>
        <v/>
      </c>
      <c r="GT1333" s="1" t="str">
        <f>IF(LEN(Folders!$A1333)&gt;0,Folders!$A1333,"")</f>
        <v/>
      </c>
      <c r="GU1333" s="1" t="str">
        <f>IF(LEN(Fields!$B1333)&gt;0,Fields!$B1333,"")</f>
        <v/>
      </c>
      <c r="GV1333" s="1" t="str">
        <f>IF(LEN(Fields!$G1333)&gt;0,Fields!$G1333,"")</f>
        <v/>
      </c>
    </row>
    <row r="1334" spans="1:204" ht="62.5">
      <c r="A1334" s="4" t="s">
        <v>11839</v>
      </c>
      <c r="C1334" s="4" t="s">
        <v>251</v>
      </c>
      <c r="D1334" s="4" t="s">
        <v>2315</v>
      </c>
      <c r="E1334" s="4" t="s">
        <v>2316</v>
      </c>
      <c r="F1334" s="4" t="s">
        <v>43</v>
      </c>
      <c r="L1334" s="4" t="s">
        <v>12761</v>
      </c>
      <c r="M1334" s="4" t="s">
        <v>13086</v>
      </c>
      <c r="N1334" s="4" t="s">
        <v>12787</v>
      </c>
      <c r="GR1334" s="1" t="str">
        <f>IF(LEN(Forms!$A1334)&gt;0,Forms!$A1334,"")</f>
        <v/>
      </c>
      <c r="GS1334" s="1" t="str">
        <f>IF(LEN(Checks!$A1334)&gt;0,Checks!$A1334,"")</f>
        <v/>
      </c>
      <c r="GT1334" s="1" t="str">
        <f>IF(LEN(Folders!$A1334)&gt;0,Folders!$A1334,"")</f>
        <v/>
      </c>
      <c r="GU1334" s="1" t="str">
        <f>IF(LEN(Fields!$B1334)&gt;0,Fields!$B1334,"")</f>
        <v/>
      </c>
      <c r="GV1334" s="1" t="str">
        <f>IF(LEN(Fields!$G1334)&gt;0,Fields!$G1334,"")</f>
        <v/>
      </c>
    </row>
    <row r="1335" spans="1:204" ht="62.5">
      <c r="A1335" s="1" t="s">
        <v>11843</v>
      </c>
      <c r="C1335" s="1" t="s">
        <v>251</v>
      </c>
      <c r="D1335" s="1" t="s">
        <v>2315</v>
      </c>
      <c r="E1335" s="1" t="s">
        <v>2316</v>
      </c>
      <c r="F1335" s="1" t="s">
        <v>43</v>
      </c>
      <c r="L1335" s="1" t="s">
        <v>12761</v>
      </c>
      <c r="M1335" s="1" t="s">
        <v>13086</v>
      </c>
      <c r="N1335" s="1" t="s">
        <v>12787</v>
      </c>
      <c r="GR1335" s="1" t="str">
        <f>IF(LEN(Forms!$A1335)&gt;0,Forms!$A1335,"")</f>
        <v/>
      </c>
      <c r="GS1335" s="1" t="str">
        <f>IF(LEN(Checks!$A1335)&gt;0,Checks!$A1335,"")</f>
        <v/>
      </c>
      <c r="GT1335" s="1" t="str">
        <f>IF(LEN(Folders!$A1335)&gt;0,Folders!$A1335,"")</f>
        <v/>
      </c>
      <c r="GU1335" s="1" t="str">
        <f>IF(LEN(Fields!$B1335)&gt;0,Fields!$B1335,"")</f>
        <v/>
      </c>
      <c r="GV1335" s="1" t="str">
        <f>IF(LEN(Fields!$G1335)&gt;0,Fields!$G1335,"")</f>
        <v/>
      </c>
    </row>
    <row r="1336" spans="1:204" ht="62.5">
      <c r="A1336" s="4" t="s">
        <v>11847</v>
      </c>
      <c r="C1336" s="4" t="s">
        <v>251</v>
      </c>
      <c r="D1336" s="4" t="s">
        <v>2315</v>
      </c>
      <c r="E1336" s="4" t="s">
        <v>2316</v>
      </c>
      <c r="F1336" s="4" t="s">
        <v>53</v>
      </c>
      <c r="L1336" s="4" t="s">
        <v>12761</v>
      </c>
      <c r="M1336" s="4" t="s">
        <v>13086</v>
      </c>
      <c r="N1336" s="4" t="s">
        <v>12787</v>
      </c>
      <c r="GR1336" s="1" t="str">
        <f>IF(LEN(Forms!$A1336)&gt;0,Forms!$A1336,"")</f>
        <v/>
      </c>
      <c r="GS1336" s="1" t="str">
        <f>IF(LEN(Checks!$A1336)&gt;0,Checks!$A1336,"")</f>
        <v/>
      </c>
      <c r="GT1336" s="1" t="str">
        <f>IF(LEN(Folders!$A1336)&gt;0,Folders!$A1336,"")</f>
        <v/>
      </c>
      <c r="GU1336" s="1" t="str">
        <f>IF(LEN(Fields!$B1336)&gt;0,Fields!$B1336,"")</f>
        <v/>
      </c>
      <c r="GV1336" s="1" t="str">
        <f>IF(LEN(Fields!$G1336)&gt;0,Fields!$G1336,"")</f>
        <v/>
      </c>
    </row>
    <row r="1337" spans="1:204" ht="62.5">
      <c r="A1337" s="1" t="s">
        <v>11851</v>
      </c>
      <c r="C1337" s="1" t="s">
        <v>251</v>
      </c>
      <c r="D1337" s="1" t="s">
        <v>2315</v>
      </c>
      <c r="E1337" s="1" t="s">
        <v>2316</v>
      </c>
      <c r="F1337" s="1" t="s">
        <v>53</v>
      </c>
      <c r="L1337" s="1" t="s">
        <v>12761</v>
      </c>
      <c r="M1337" s="1" t="s">
        <v>13086</v>
      </c>
      <c r="N1337" s="1" t="s">
        <v>12787</v>
      </c>
      <c r="GR1337" s="1" t="str">
        <f>IF(LEN(Forms!$A1337)&gt;0,Forms!$A1337,"")</f>
        <v/>
      </c>
      <c r="GS1337" s="1" t="str">
        <f>IF(LEN(Checks!$A1337)&gt;0,Checks!$A1337,"")</f>
        <v/>
      </c>
      <c r="GT1337" s="1" t="str">
        <f>IF(LEN(Folders!$A1337)&gt;0,Folders!$A1337,"")</f>
        <v/>
      </c>
      <c r="GU1337" s="1" t="str">
        <f>IF(LEN(Fields!$B1337)&gt;0,Fields!$B1337,"")</f>
        <v/>
      </c>
      <c r="GV1337" s="1" t="str">
        <f>IF(LEN(Fields!$G1337)&gt;0,Fields!$G1337,"")</f>
        <v/>
      </c>
    </row>
    <row r="1338" spans="1:204" ht="62.5">
      <c r="A1338" s="4" t="s">
        <v>11855</v>
      </c>
      <c r="C1338" s="4" t="s">
        <v>251</v>
      </c>
      <c r="D1338" s="4" t="s">
        <v>2315</v>
      </c>
      <c r="E1338" s="4" t="s">
        <v>2316</v>
      </c>
      <c r="F1338" s="4" t="s">
        <v>53</v>
      </c>
      <c r="L1338" s="4" t="s">
        <v>12761</v>
      </c>
      <c r="M1338" s="4" t="s">
        <v>13086</v>
      </c>
      <c r="N1338" s="4" t="s">
        <v>12787</v>
      </c>
      <c r="GR1338" s="1" t="str">
        <f>IF(LEN(Forms!$A1338)&gt;0,Forms!$A1338,"")</f>
        <v/>
      </c>
      <c r="GS1338" s="1" t="str">
        <f>IF(LEN(Checks!$A1338)&gt;0,Checks!$A1338,"")</f>
        <v/>
      </c>
      <c r="GT1338" s="1" t="str">
        <f>IF(LEN(Folders!$A1338)&gt;0,Folders!$A1338,"")</f>
        <v/>
      </c>
      <c r="GU1338" s="1" t="str">
        <f>IF(LEN(Fields!$B1338)&gt;0,Fields!$B1338,"")</f>
        <v/>
      </c>
      <c r="GV1338" s="1" t="str">
        <f>IF(LEN(Fields!$G1338)&gt;0,Fields!$G1338,"")</f>
        <v/>
      </c>
    </row>
    <row r="1339" spans="1:204" ht="62.5">
      <c r="A1339" s="1" t="s">
        <v>11859</v>
      </c>
      <c r="C1339" s="1" t="s">
        <v>251</v>
      </c>
      <c r="D1339" s="1" t="s">
        <v>2315</v>
      </c>
      <c r="E1339" s="1" t="s">
        <v>2316</v>
      </c>
      <c r="F1339" s="1" t="s">
        <v>53</v>
      </c>
      <c r="L1339" s="1" t="s">
        <v>12761</v>
      </c>
      <c r="M1339" s="1" t="s">
        <v>13086</v>
      </c>
      <c r="N1339" s="1" t="s">
        <v>12787</v>
      </c>
      <c r="GR1339" s="1" t="str">
        <f>IF(LEN(Forms!$A1339)&gt;0,Forms!$A1339,"")</f>
        <v/>
      </c>
      <c r="GS1339" s="1" t="str">
        <f>IF(LEN(Checks!$A1339)&gt;0,Checks!$A1339,"")</f>
        <v/>
      </c>
      <c r="GT1339" s="1" t="str">
        <f>IF(LEN(Folders!$A1339)&gt;0,Folders!$A1339,"")</f>
        <v/>
      </c>
      <c r="GU1339" s="1" t="str">
        <f>IF(LEN(Fields!$B1339)&gt;0,Fields!$B1339,"")</f>
        <v/>
      </c>
      <c r="GV1339" s="1" t="str">
        <f>IF(LEN(Fields!$G1339)&gt;0,Fields!$G1339,"")</f>
        <v/>
      </c>
    </row>
    <row r="1340" spans="1:204" ht="62.5">
      <c r="A1340" s="4" t="s">
        <v>11863</v>
      </c>
      <c r="C1340" s="4" t="s">
        <v>251</v>
      </c>
      <c r="D1340" s="4" t="s">
        <v>2315</v>
      </c>
      <c r="E1340" s="4" t="s">
        <v>2316</v>
      </c>
      <c r="F1340" s="4" t="s">
        <v>53</v>
      </c>
      <c r="L1340" s="4" t="s">
        <v>12761</v>
      </c>
      <c r="M1340" s="4" t="s">
        <v>13086</v>
      </c>
      <c r="N1340" s="4" t="s">
        <v>12787</v>
      </c>
      <c r="GR1340" s="1" t="str">
        <f>IF(LEN(Forms!$A1340)&gt;0,Forms!$A1340,"")</f>
        <v/>
      </c>
      <c r="GS1340" s="1" t="str">
        <f>IF(LEN(Checks!$A1340)&gt;0,Checks!$A1340,"")</f>
        <v/>
      </c>
      <c r="GT1340" s="1" t="str">
        <f>IF(LEN(Folders!$A1340)&gt;0,Folders!$A1340,"")</f>
        <v/>
      </c>
      <c r="GU1340" s="1" t="str">
        <f>IF(LEN(Fields!$B1340)&gt;0,Fields!$B1340,"")</f>
        <v/>
      </c>
      <c r="GV1340" s="1" t="str">
        <f>IF(LEN(Fields!$G1340)&gt;0,Fields!$G1340,"")</f>
        <v/>
      </c>
    </row>
    <row r="1341" spans="1:204" ht="62.5">
      <c r="A1341" s="1" t="s">
        <v>11867</v>
      </c>
      <c r="C1341" s="1" t="s">
        <v>251</v>
      </c>
      <c r="D1341" s="1" t="s">
        <v>2315</v>
      </c>
      <c r="E1341" s="1" t="s">
        <v>2316</v>
      </c>
      <c r="F1341" s="1" t="s">
        <v>53</v>
      </c>
      <c r="L1341" s="1" t="s">
        <v>12761</v>
      </c>
      <c r="M1341" s="1" t="s">
        <v>13086</v>
      </c>
      <c r="N1341" s="1" t="s">
        <v>12787</v>
      </c>
      <c r="GR1341" s="1" t="str">
        <f>IF(LEN(Forms!$A1341)&gt;0,Forms!$A1341,"")</f>
        <v/>
      </c>
      <c r="GS1341" s="1" t="str">
        <f>IF(LEN(Checks!$A1341)&gt;0,Checks!$A1341,"")</f>
        <v/>
      </c>
      <c r="GT1341" s="1" t="str">
        <f>IF(LEN(Folders!$A1341)&gt;0,Folders!$A1341,"")</f>
        <v/>
      </c>
      <c r="GU1341" s="1" t="str">
        <f>IF(LEN(Fields!$B1341)&gt;0,Fields!$B1341,"")</f>
        <v/>
      </c>
      <c r="GV1341" s="1" t="str">
        <f>IF(LEN(Fields!$G1341)&gt;0,Fields!$G1341,"")</f>
        <v/>
      </c>
    </row>
    <row r="1342" spans="1:204" ht="62.5">
      <c r="A1342" s="4" t="s">
        <v>11871</v>
      </c>
      <c r="C1342" s="4" t="s">
        <v>251</v>
      </c>
      <c r="D1342" s="4" t="s">
        <v>2315</v>
      </c>
      <c r="E1342" s="4" t="s">
        <v>2316</v>
      </c>
      <c r="F1342" s="4" t="s">
        <v>53</v>
      </c>
      <c r="L1342" s="4" t="s">
        <v>12761</v>
      </c>
      <c r="M1342" s="4" t="s">
        <v>13086</v>
      </c>
      <c r="N1342" s="4" t="s">
        <v>12787</v>
      </c>
      <c r="GR1342" s="1" t="str">
        <f>IF(LEN(Forms!$A1342)&gt;0,Forms!$A1342,"")</f>
        <v/>
      </c>
      <c r="GS1342" s="1" t="str">
        <f>IF(LEN(Checks!$A1342)&gt;0,Checks!$A1342,"")</f>
        <v/>
      </c>
      <c r="GT1342" s="1" t="str">
        <f>IF(LEN(Folders!$A1342)&gt;0,Folders!$A1342,"")</f>
        <v/>
      </c>
      <c r="GU1342" s="1" t="str">
        <f>IF(LEN(Fields!$B1342)&gt;0,Fields!$B1342,"")</f>
        <v/>
      </c>
      <c r="GV1342" s="1" t="str">
        <f>IF(LEN(Fields!$G1342)&gt;0,Fields!$G1342,"")</f>
        <v/>
      </c>
    </row>
    <row r="1343" spans="1:204" ht="62.5">
      <c r="A1343" s="1" t="s">
        <v>11875</v>
      </c>
      <c r="C1343" s="1" t="s">
        <v>251</v>
      </c>
      <c r="D1343" s="1" t="s">
        <v>2315</v>
      </c>
      <c r="E1343" s="1" t="s">
        <v>2316</v>
      </c>
      <c r="F1343" s="1" t="s">
        <v>60</v>
      </c>
      <c r="L1343" s="1" t="s">
        <v>12761</v>
      </c>
      <c r="M1343" s="1" t="s">
        <v>13086</v>
      </c>
      <c r="N1343" s="1" t="s">
        <v>12787</v>
      </c>
      <c r="GR1343" s="1" t="str">
        <f>IF(LEN(Forms!$A1343)&gt;0,Forms!$A1343,"")</f>
        <v/>
      </c>
      <c r="GS1343" s="1" t="str">
        <f>IF(LEN(Checks!$A1343)&gt;0,Checks!$A1343,"")</f>
        <v/>
      </c>
      <c r="GT1343" s="1" t="str">
        <f>IF(LEN(Folders!$A1343)&gt;0,Folders!$A1343,"")</f>
        <v/>
      </c>
      <c r="GU1343" s="1" t="str">
        <f>IF(LEN(Fields!$B1343)&gt;0,Fields!$B1343,"")</f>
        <v/>
      </c>
      <c r="GV1343" s="1" t="str">
        <f>IF(LEN(Fields!$G1343)&gt;0,Fields!$G1343,"")</f>
        <v/>
      </c>
    </row>
    <row r="1344" spans="1:204" ht="62.5">
      <c r="A1344" s="4" t="s">
        <v>11879</v>
      </c>
      <c r="C1344" s="4" t="s">
        <v>251</v>
      </c>
      <c r="D1344" s="4" t="s">
        <v>2315</v>
      </c>
      <c r="E1344" s="4" t="s">
        <v>2316</v>
      </c>
      <c r="F1344" s="4" t="s">
        <v>60</v>
      </c>
      <c r="L1344" s="4" t="s">
        <v>12761</v>
      </c>
      <c r="M1344" s="4" t="s">
        <v>13086</v>
      </c>
      <c r="N1344" s="4" t="s">
        <v>12787</v>
      </c>
      <c r="GR1344" s="1" t="str">
        <f>IF(LEN(Forms!$A1344)&gt;0,Forms!$A1344,"")</f>
        <v/>
      </c>
      <c r="GS1344" s="1" t="str">
        <f>IF(LEN(Checks!$A1344)&gt;0,Checks!$A1344,"")</f>
        <v/>
      </c>
      <c r="GT1344" s="1" t="str">
        <f>IF(LEN(Folders!$A1344)&gt;0,Folders!$A1344,"")</f>
        <v/>
      </c>
      <c r="GU1344" s="1" t="str">
        <f>IF(LEN(Fields!$B1344)&gt;0,Fields!$B1344,"")</f>
        <v/>
      </c>
      <c r="GV1344" s="1" t="str">
        <f>IF(LEN(Fields!$G1344)&gt;0,Fields!$G1344,"")</f>
        <v/>
      </c>
    </row>
    <row r="1345" spans="1:204" ht="62.5">
      <c r="A1345" s="1" t="s">
        <v>11883</v>
      </c>
      <c r="C1345" s="1" t="s">
        <v>251</v>
      </c>
      <c r="D1345" s="1" t="s">
        <v>2315</v>
      </c>
      <c r="E1345" s="1" t="s">
        <v>2316</v>
      </c>
      <c r="F1345" s="1" t="s">
        <v>60</v>
      </c>
      <c r="L1345" s="1" t="s">
        <v>12761</v>
      </c>
      <c r="M1345" s="1" t="s">
        <v>13086</v>
      </c>
      <c r="N1345" s="1" t="s">
        <v>12787</v>
      </c>
      <c r="GR1345" s="1" t="str">
        <f>IF(LEN(Forms!$A1345)&gt;0,Forms!$A1345,"")</f>
        <v/>
      </c>
      <c r="GS1345" s="1" t="str">
        <f>IF(LEN(Checks!$A1345)&gt;0,Checks!$A1345,"")</f>
        <v/>
      </c>
      <c r="GT1345" s="1" t="str">
        <f>IF(LEN(Folders!$A1345)&gt;0,Folders!$A1345,"")</f>
        <v/>
      </c>
      <c r="GU1345" s="1" t="str">
        <f>IF(LEN(Fields!$B1345)&gt;0,Fields!$B1345,"")</f>
        <v/>
      </c>
      <c r="GV1345" s="1" t="str">
        <f>IF(LEN(Fields!$G1345)&gt;0,Fields!$G1345,"")</f>
        <v/>
      </c>
    </row>
    <row r="1346" spans="1:204" ht="62.5">
      <c r="A1346" s="4" t="s">
        <v>11887</v>
      </c>
      <c r="C1346" s="4" t="s">
        <v>251</v>
      </c>
      <c r="D1346" s="4" t="s">
        <v>2315</v>
      </c>
      <c r="E1346" s="4" t="s">
        <v>2316</v>
      </c>
      <c r="F1346" s="4" t="s">
        <v>60</v>
      </c>
      <c r="L1346" s="4" t="s">
        <v>12761</v>
      </c>
      <c r="M1346" s="4" t="s">
        <v>13086</v>
      </c>
      <c r="N1346" s="4" t="s">
        <v>12787</v>
      </c>
      <c r="GR1346" s="1" t="str">
        <f>IF(LEN(Forms!$A1346)&gt;0,Forms!$A1346,"")</f>
        <v/>
      </c>
      <c r="GS1346" s="1" t="str">
        <f>IF(LEN(Checks!$A1346)&gt;0,Checks!$A1346,"")</f>
        <v/>
      </c>
      <c r="GT1346" s="1" t="str">
        <f>IF(LEN(Folders!$A1346)&gt;0,Folders!$A1346,"")</f>
        <v/>
      </c>
      <c r="GU1346" s="1" t="str">
        <f>IF(LEN(Fields!$B1346)&gt;0,Fields!$B1346,"")</f>
        <v/>
      </c>
      <c r="GV1346" s="1" t="str">
        <f>IF(LEN(Fields!$G1346)&gt;0,Fields!$G1346,"")</f>
        <v/>
      </c>
    </row>
    <row r="1347" spans="1:204" ht="62.5">
      <c r="A1347" s="1" t="s">
        <v>11891</v>
      </c>
      <c r="C1347" s="1" t="s">
        <v>251</v>
      </c>
      <c r="D1347" s="1" t="s">
        <v>2315</v>
      </c>
      <c r="E1347" s="1" t="s">
        <v>2316</v>
      </c>
      <c r="F1347" s="1" t="s">
        <v>60</v>
      </c>
      <c r="L1347" s="1" t="s">
        <v>12761</v>
      </c>
      <c r="M1347" s="1" t="s">
        <v>13086</v>
      </c>
      <c r="N1347" s="1" t="s">
        <v>12787</v>
      </c>
      <c r="GR1347" s="1" t="str">
        <f>IF(LEN(Forms!$A1347)&gt;0,Forms!$A1347,"")</f>
        <v/>
      </c>
      <c r="GS1347" s="1" t="str">
        <f>IF(LEN(Checks!$A1347)&gt;0,Checks!$A1347,"")</f>
        <v/>
      </c>
      <c r="GT1347" s="1" t="str">
        <f>IF(LEN(Folders!$A1347)&gt;0,Folders!$A1347,"")</f>
        <v/>
      </c>
      <c r="GU1347" s="1" t="str">
        <f>IF(LEN(Fields!$B1347)&gt;0,Fields!$B1347,"")</f>
        <v/>
      </c>
      <c r="GV1347" s="1" t="str">
        <f>IF(LEN(Fields!$G1347)&gt;0,Fields!$G1347,"")</f>
        <v/>
      </c>
    </row>
    <row r="1348" spans="1:204" ht="62.5">
      <c r="A1348" s="4" t="s">
        <v>11895</v>
      </c>
      <c r="C1348" s="4" t="s">
        <v>251</v>
      </c>
      <c r="D1348" s="4" t="s">
        <v>2315</v>
      </c>
      <c r="E1348" s="4" t="s">
        <v>2316</v>
      </c>
      <c r="F1348" s="4" t="s">
        <v>60</v>
      </c>
      <c r="L1348" s="4" t="s">
        <v>12761</v>
      </c>
      <c r="M1348" s="4" t="s">
        <v>13086</v>
      </c>
      <c r="N1348" s="4" t="s">
        <v>12787</v>
      </c>
      <c r="GR1348" s="1" t="str">
        <f>IF(LEN(Forms!$A1348)&gt;0,Forms!$A1348,"")</f>
        <v/>
      </c>
      <c r="GS1348" s="1" t="str">
        <f>IF(LEN(Checks!$A1348)&gt;0,Checks!$A1348,"")</f>
        <v/>
      </c>
      <c r="GT1348" s="1" t="str">
        <f>IF(LEN(Folders!$A1348)&gt;0,Folders!$A1348,"")</f>
        <v/>
      </c>
      <c r="GU1348" s="1" t="str">
        <f>IF(LEN(Fields!$B1348)&gt;0,Fields!$B1348,"")</f>
        <v/>
      </c>
      <c r="GV1348" s="1" t="str">
        <f>IF(LEN(Fields!$G1348)&gt;0,Fields!$G1348,"")</f>
        <v/>
      </c>
    </row>
    <row r="1349" spans="1:204" ht="62.5">
      <c r="A1349" s="1" t="s">
        <v>11899</v>
      </c>
      <c r="C1349" s="1" t="s">
        <v>251</v>
      </c>
      <c r="D1349" s="1" t="s">
        <v>2315</v>
      </c>
      <c r="E1349" s="1" t="s">
        <v>2316</v>
      </c>
      <c r="F1349" s="1" t="s">
        <v>60</v>
      </c>
      <c r="L1349" s="1" t="s">
        <v>12761</v>
      </c>
      <c r="M1349" s="1" t="s">
        <v>13086</v>
      </c>
      <c r="N1349" s="1" t="s">
        <v>12787</v>
      </c>
      <c r="GR1349" s="1" t="str">
        <f>IF(LEN(Forms!$A1349)&gt;0,Forms!$A1349,"")</f>
        <v/>
      </c>
      <c r="GS1349" s="1" t="str">
        <f>IF(LEN(Checks!$A1349)&gt;0,Checks!$A1349,"")</f>
        <v/>
      </c>
      <c r="GT1349" s="1" t="str">
        <f>IF(LEN(Folders!$A1349)&gt;0,Folders!$A1349,"")</f>
        <v/>
      </c>
      <c r="GU1349" s="1" t="str">
        <f>IF(LEN(Fields!$B1349)&gt;0,Fields!$B1349,"")</f>
        <v/>
      </c>
      <c r="GV1349" s="1" t="str">
        <f>IF(LEN(Fields!$G1349)&gt;0,Fields!$G1349,"")</f>
        <v/>
      </c>
    </row>
    <row r="1350" spans="1:204" ht="100">
      <c r="A1350" s="4" t="s">
        <v>11903</v>
      </c>
      <c r="C1350" s="4" t="s">
        <v>263</v>
      </c>
      <c r="D1350" s="4" t="s">
        <v>2090</v>
      </c>
      <c r="E1350" s="4" t="s">
        <v>2493</v>
      </c>
      <c r="L1350" s="4" t="s">
        <v>12761</v>
      </c>
      <c r="M1350" s="4" t="s">
        <v>13107</v>
      </c>
      <c r="N1350" s="4" t="s">
        <v>12787</v>
      </c>
      <c r="GR1350" s="1" t="str">
        <f>IF(LEN(Forms!$A1350)&gt;0,Forms!$A1350,"")</f>
        <v/>
      </c>
      <c r="GS1350" s="1" t="str">
        <f>IF(LEN(Checks!$A1350)&gt;0,Checks!$A1350,"")</f>
        <v/>
      </c>
      <c r="GT1350" s="1" t="str">
        <f>IF(LEN(Folders!$A1350)&gt;0,Folders!$A1350,"")</f>
        <v/>
      </c>
      <c r="GU1350" s="1" t="str">
        <f>IF(LEN(Fields!$B1350)&gt;0,Fields!$B1350,"")</f>
        <v/>
      </c>
      <c r="GV1350" s="1" t="str">
        <f>IF(LEN(Fields!$G1350)&gt;0,Fields!$G1350,"")</f>
        <v/>
      </c>
    </row>
    <row r="1351" spans="1:204" ht="25">
      <c r="A1351" s="1" t="s">
        <v>11907</v>
      </c>
      <c r="B1351" s="1" t="s">
        <v>5536</v>
      </c>
      <c r="C1351" s="1" t="s">
        <v>194</v>
      </c>
      <c r="D1351" s="1" t="s">
        <v>2030</v>
      </c>
      <c r="E1351" s="1" t="s">
        <v>2031</v>
      </c>
      <c r="L1351" s="1" t="s">
        <v>12690</v>
      </c>
      <c r="N1351" s="1" t="s">
        <v>13108</v>
      </c>
      <c r="GR1351" s="1" t="str">
        <f>IF(LEN(Forms!$A1351)&gt;0,Forms!$A1351,"")</f>
        <v/>
      </c>
      <c r="GS1351" s="1" t="str">
        <f>IF(LEN(Checks!$A1351)&gt;0,Checks!$A1351,"")</f>
        <v/>
      </c>
      <c r="GT1351" s="1" t="str">
        <f>IF(LEN(Folders!$A1351)&gt;0,Folders!$A1351,"")</f>
        <v/>
      </c>
      <c r="GU1351" s="1" t="str">
        <f>IF(LEN(Fields!$B1351)&gt;0,Fields!$B1351,"")</f>
        <v/>
      </c>
      <c r="GV1351" s="1" t="str">
        <f>IF(LEN(Fields!$G1351)&gt;0,Fields!$G1351,"")</f>
        <v/>
      </c>
    </row>
    <row r="1352" spans="1:204" ht="25">
      <c r="A1352" s="4" t="s">
        <v>11912</v>
      </c>
      <c r="C1352" s="4" t="s">
        <v>188</v>
      </c>
      <c r="D1352" s="4" t="s">
        <v>1918</v>
      </c>
      <c r="E1352" s="4" t="s">
        <v>1919</v>
      </c>
      <c r="L1352" s="4" t="s">
        <v>12690</v>
      </c>
      <c r="N1352" s="4" t="s">
        <v>13108</v>
      </c>
      <c r="GR1352" s="1" t="str">
        <f>IF(LEN(Forms!$A1352)&gt;0,Forms!$A1352,"")</f>
        <v/>
      </c>
      <c r="GS1352" s="1" t="str">
        <f>IF(LEN(Checks!$A1352)&gt;0,Checks!$A1352,"")</f>
        <v/>
      </c>
      <c r="GT1352" s="1" t="str">
        <f>IF(LEN(Folders!$A1352)&gt;0,Folders!$A1352,"")</f>
        <v/>
      </c>
      <c r="GU1352" s="1" t="str">
        <f>IF(LEN(Fields!$B1352)&gt;0,Fields!$B1352,"")</f>
        <v/>
      </c>
      <c r="GV1352" s="1" t="str">
        <f>IF(LEN(Fields!$G1352)&gt;0,Fields!$G1352,"")</f>
        <v/>
      </c>
    </row>
    <row r="1353" spans="1:204" ht="25">
      <c r="A1353" s="4" t="s">
        <v>11912</v>
      </c>
      <c r="B1353" s="4" t="s">
        <v>43</v>
      </c>
      <c r="C1353" s="4" t="s">
        <v>59</v>
      </c>
      <c r="D1353" s="4" t="s">
        <v>567</v>
      </c>
      <c r="E1353" s="4" t="s">
        <v>568</v>
      </c>
      <c r="F1353" s="4" t="s">
        <v>463</v>
      </c>
      <c r="L1353" s="4" t="s">
        <v>12700</v>
      </c>
      <c r="N1353" s="4" t="s">
        <v>463</v>
      </c>
      <c r="GR1353" s="1" t="str">
        <f>IF(LEN(Forms!$A1353)&gt;0,Forms!$A1353,"")</f>
        <v/>
      </c>
      <c r="GS1353" s="1" t="str">
        <f>IF(LEN(Checks!$A1353)&gt;0,Checks!$A1353,"")</f>
        <v/>
      </c>
      <c r="GT1353" s="1" t="str">
        <f>IF(LEN(Folders!$A1353)&gt;0,Folders!$A1353,"")</f>
        <v/>
      </c>
      <c r="GU1353" s="1" t="str">
        <f>IF(LEN(Fields!$B1353)&gt;0,Fields!$B1353,"")</f>
        <v/>
      </c>
      <c r="GV1353" s="1" t="str">
        <f>IF(LEN(Fields!$G1353)&gt;0,Fields!$G1353,"")</f>
        <v/>
      </c>
    </row>
    <row r="1354" spans="1:204" ht="25">
      <c r="A1354" s="1" t="s">
        <v>11916</v>
      </c>
      <c r="B1354" s="1" t="s">
        <v>5484</v>
      </c>
      <c r="C1354" s="1" t="s">
        <v>305</v>
      </c>
      <c r="D1354" s="1" t="s">
        <v>3107</v>
      </c>
      <c r="E1354" s="1" t="s">
        <v>3108</v>
      </c>
      <c r="L1354" s="1" t="s">
        <v>12690</v>
      </c>
      <c r="N1354" s="1" t="s">
        <v>13108</v>
      </c>
      <c r="GR1354" s="1" t="str">
        <f>IF(LEN(Forms!$A1354)&gt;0,Forms!$A1354,"")</f>
        <v/>
      </c>
      <c r="GS1354" s="1" t="str">
        <f>IF(LEN(Checks!$A1354)&gt;0,Checks!$A1354,"")</f>
        <v/>
      </c>
      <c r="GT1354" s="1" t="str">
        <f>IF(LEN(Folders!$A1354)&gt;0,Folders!$A1354,"")</f>
        <v/>
      </c>
      <c r="GU1354" s="1" t="str">
        <f>IF(LEN(Fields!$B1354)&gt;0,Fields!$B1354,"")</f>
        <v/>
      </c>
      <c r="GV1354" s="1" t="str">
        <f>IF(LEN(Fields!$G1354)&gt;0,Fields!$G1354,"")</f>
        <v/>
      </c>
    </row>
    <row r="1355" spans="1:204" ht="25">
      <c r="A1355" s="1" t="s">
        <v>11916</v>
      </c>
      <c r="C1355" s="1" t="s">
        <v>20</v>
      </c>
      <c r="D1355" s="1" t="s">
        <v>508</v>
      </c>
      <c r="E1355" s="1" t="s">
        <v>509</v>
      </c>
      <c r="F1355" s="1" t="s">
        <v>463</v>
      </c>
      <c r="L1355" s="1" t="s">
        <v>12700</v>
      </c>
      <c r="N1355" s="1" t="s">
        <v>463</v>
      </c>
      <c r="GR1355" s="1" t="str">
        <f>IF(LEN(Forms!$A1355)&gt;0,Forms!$A1355,"")</f>
        <v/>
      </c>
      <c r="GS1355" s="1" t="str">
        <f>IF(LEN(Checks!$A1355)&gt;0,Checks!$A1355,"")</f>
        <v/>
      </c>
      <c r="GT1355" s="1" t="str">
        <f>IF(LEN(Folders!$A1355)&gt;0,Folders!$A1355,"")</f>
        <v/>
      </c>
      <c r="GU1355" s="1" t="str">
        <f>IF(LEN(Fields!$B1355)&gt;0,Fields!$B1355,"")</f>
        <v/>
      </c>
      <c r="GV1355" s="1" t="str">
        <f>IF(LEN(Fields!$G1355)&gt;0,Fields!$G1355,"")</f>
        <v/>
      </c>
    </row>
    <row r="1356" spans="1:204" ht="25">
      <c r="A1356" s="4" t="s">
        <v>11920</v>
      </c>
      <c r="B1356" s="4" t="s">
        <v>43</v>
      </c>
      <c r="C1356" s="4" t="s">
        <v>263</v>
      </c>
      <c r="D1356" s="4" t="s">
        <v>2370</v>
      </c>
      <c r="E1356" s="4" t="s">
        <v>2500</v>
      </c>
      <c r="L1356" s="4" t="s">
        <v>12690</v>
      </c>
      <c r="N1356" s="4" t="s">
        <v>13109</v>
      </c>
      <c r="GR1356" s="1" t="str">
        <f>IF(LEN(Forms!$A1356)&gt;0,Forms!$A1356,"")</f>
        <v/>
      </c>
      <c r="GS1356" s="1" t="str">
        <f>IF(LEN(Checks!$A1356)&gt;0,Checks!$A1356,"")</f>
        <v/>
      </c>
      <c r="GT1356" s="1" t="str">
        <f>IF(LEN(Folders!$A1356)&gt;0,Folders!$A1356,"")</f>
        <v/>
      </c>
      <c r="GU1356" s="1" t="str">
        <f>IF(LEN(Fields!$B1356)&gt;0,Fields!$B1356,"")</f>
        <v/>
      </c>
      <c r="GV1356" s="1" t="str">
        <f>IF(LEN(Fields!$G1356)&gt;0,Fields!$G1356,"")</f>
        <v/>
      </c>
    </row>
    <row r="1357" spans="1:204" ht="25">
      <c r="A1357" s="1" t="s">
        <v>11925</v>
      </c>
      <c r="B1357" s="1" t="s">
        <v>43</v>
      </c>
      <c r="C1357" s="1" t="s">
        <v>263</v>
      </c>
      <c r="D1357" s="1" t="s">
        <v>2370</v>
      </c>
      <c r="E1357" s="1" t="s">
        <v>2500</v>
      </c>
      <c r="L1357" s="1" t="s">
        <v>12690</v>
      </c>
      <c r="N1357" s="1" t="s">
        <v>13109</v>
      </c>
      <c r="GR1357" s="1" t="str">
        <f>IF(LEN(Forms!$A1357)&gt;0,Forms!$A1357,"")</f>
        <v/>
      </c>
      <c r="GS1357" s="1" t="str">
        <f>IF(LEN(Checks!$A1357)&gt;0,Checks!$A1357,"")</f>
        <v/>
      </c>
      <c r="GT1357" s="1" t="str">
        <f>IF(LEN(Folders!$A1357)&gt;0,Folders!$A1357,"")</f>
        <v/>
      </c>
      <c r="GU1357" s="1" t="str">
        <f>IF(LEN(Fields!$B1357)&gt;0,Fields!$B1357,"")</f>
        <v/>
      </c>
      <c r="GV1357" s="1" t="str">
        <f>IF(LEN(Fields!$G1357)&gt;0,Fields!$G1357,"")</f>
        <v/>
      </c>
    </row>
    <row r="1358" spans="1:204" ht="25">
      <c r="A1358" s="4" t="s">
        <v>11929</v>
      </c>
      <c r="B1358" s="4" t="s">
        <v>5541</v>
      </c>
      <c r="C1358" s="4" t="s">
        <v>158</v>
      </c>
      <c r="D1358" s="4" t="s">
        <v>1193</v>
      </c>
      <c r="E1358" s="4" t="s">
        <v>1397</v>
      </c>
      <c r="F1358" s="4" t="s">
        <v>463</v>
      </c>
      <c r="L1358" s="4" t="s">
        <v>12690</v>
      </c>
      <c r="N1358" s="4" t="s">
        <v>13110</v>
      </c>
      <c r="GR1358" s="1" t="str">
        <f>IF(LEN(Forms!$A1358)&gt;0,Forms!$A1358,"")</f>
        <v/>
      </c>
      <c r="GS1358" s="1" t="str">
        <f>IF(LEN(Checks!$A1358)&gt;0,Checks!$A1358,"")</f>
        <v/>
      </c>
      <c r="GT1358" s="1" t="str">
        <f>IF(LEN(Folders!$A1358)&gt;0,Folders!$A1358,"")</f>
        <v/>
      </c>
      <c r="GU1358" s="1" t="str">
        <f>IF(LEN(Fields!$B1358)&gt;0,Fields!$B1358,"")</f>
        <v/>
      </c>
      <c r="GV1358" s="1" t="str">
        <f>IF(LEN(Fields!$G1358)&gt;0,Fields!$G1358,"")</f>
        <v/>
      </c>
    </row>
    <row r="1359" spans="1:204" ht="25">
      <c r="A1359" s="1" t="s">
        <v>11934</v>
      </c>
      <c r="B1359" s="1" t="s">
        <v>5541</v>
      </c>
      <c r="C1359" s="1" t="s">
        <v>158</v>
      </c>
      <c r="D1359" s="1" t="s">
        <v>1193</v>
      </c>
      <c r="E1359" s="1" t="s">
        <v>1397</v>
      </c>
      <c r="F1359" s="1" t="s">
        <v>463</v>
      </c>
      <c r="L1359" s="1" t="s">
        <v>12690</v>
      </c>
      <c r="N1359" s="1" t="s">
        <v>13110</v>
      </c>
      <c r="GR1359" s="1" t="str">
        <f>IF(LEN(Forms!$A1359)&gt;0,Forms!$A1359,"")</f>
        <v/>
      </c>
      <c r="GS1359" s="1" t="str">
        <f>IF(LEN(Checks!$A1359)&gt;0,Checks!$A1359,"")</f>
        <v/>
      </c>
      <c r="GT1359" s="1" t="str">
        <f>IF(LEN(Folders!$A1359)&gt;0,Folders!$A1359,"")</f>
        <v/>
      </c>
      <c r="GU1359" s="1" t="str">
        <f>IF(LEN(Fields!$B1359)&gt;0,Fields!$B1359,"")</f>
        <v/>
      </c>
      <c r="GV1359" s="1" t="str">
        <f>IF(LEN(Fields!$G1359)&gt;0,Fields!$G1359,"")</f>
        <v/>
      </c>
    </row>
    <row r="1360" spans="1:204" ht="25">
      <c r="A1360" s="4" t="s">
        <v>11938</v>
      </c>
      <c r="B1360" s="4" t="s">
        <v>5541</v>
      </c>
      <c r="C1360" s="4" t="s">
        <v>158</v>
      </c>
      <c r="D1360" s="4" t="s">
        <v>1193</v>
      </c>
      <c r="E1360" s="4" t="s">
        <v>1397</v>
      </c>
      <c r="F1360" s="4" t="s">
        <v>463</v>
      </c>
      <c r="L1360" s="4" t="s">
        <v>12690</v>
      </c>
      <c r="N1360" s="4" t="s">
        <v>13110</v>
      </c>
      <c r="GR1360" s="1" t="str">
        <f>IF(LEN(Forms!$A1360)&gt;0,Forms!$A1360,"")</f>
        <v/>
      </c>
      <c r="GS1360" s="1" t="str">
        <f>IF(LEN(Checks!$A1360)&gt;0,Checks!$A1360,"")</f>
        <v/>
      </c>
      <c r="GT1360" s="1" t="str">
        <f>IF(LEN(Folders!$A1360)&gt;0,Folders!$A1360,"")</f>
        <v/>
      </c>
      <c r="GU1360" s="1" t="str">
        <f>IF(LEN(Fields!$B1360)&gt;0,Fields!$B1360,"")</f>
        <v/>
      </c>
      <c r="GV1360" s="1" t="str">
        <f>IF(LEN(Fields!$G1360)&gt;0,Fields!$G1360,"")</f>
        <v/>
      </c>
    </row>
    <row r="1361" spans="1:204" ht="25">
      <c r="A1361" s="1" t="s">
        <v>11942</v>
      </c>
      <c r="C1361" s="1" t="s">
        <v>59</v>
      </c>
      <c r="D1361" s="1" t="s">
        <v>567</v>
      </c>
      <c r="E1361" s="1" t="s">
        <v>568</v>
      </c>
      <c r="F1361" s="1" t="s">
        <v>463</v>
      </c>
      <c r="L1361" s="1" t="s">
        <v>12690</v>
      </c>
      <c r="N1361" s="1" t="s">
        <v>13111</v>
      </c>
      <c r="GR1361" s="1" t="str">
        <f>IF(LEN(Forms!$A1361)&gt;0,Forms!$A1361,"")</f>
        <v/>
      </c>
      <c r="GS1361" s="1" t="str">
        <f>IF(LEN(Checks!$A1361)&gt;0,Checks!$A1361,"")</f>
        <v/>
      </c>
      <c r="GT1361" s="1" t="str">
        <f>IF(LEN(Folders!$A1361)&gt;0,Folders!$A1361,"")</f>
        <v/>
      </c>
      <c r="GU1361" s="1" t="str">
        <f>IF(LEN(Fields!$B1361)&gt;0,Fields!$B1361,"")</f>
        <v/>
      </c>
      <c r="GV1361" s="1" t="str">
        <f>IF(LEN(Fields!$G1361)&gt;0,Fields!$G1361,"")</f>
        <v/>
      </c>
    </row>
    <row r="1362" spans="1:204" ht="25">
      <c r="A1362" s="1" t="s">
        <v>11942</v>
      </c>
      <c r="B1362" s="1" t="s">
        <v>43</v>
      </c>
      <c r="C1362" s="1" t="s">
        <v>59</v>
      </c>
      <c r="D1362" s="1" t="s">
        <v>567</v>
      </c>
      <c r="E1362" s="1" t="s">
        <v>568</v>
      </c>
      <c r="F1362" s="1" t="s">
        <v>463</v>
      </c>
      <c r="L1362" s="1" t="s">
        <v>12700</v>
      </c>
      <c r="N1362" s="1" t="s">
        <v>463</v>
      </c>
      <c r="GR1362" s="1" t="str">
        <f>IF(LEN(Forms!$A1362)&gt;0,Forms!$A1362,"")</f>
        <v/>
      </c>
      <c r="GS1362" s="1" t="str">
        <f>IF(LEN(Checks!$A1362)&gt;0,Checks!$A1362,"")</f>
        <v/>
      </c>
      <c r="GT1362" s="1" t="str">
        <f>IF(LEN(Folders!$A1362)&gt;0,Folders!$A1362,"")</f>
        <v/>
      </c>
      <c r="GU1362" s="1" t="str">
        <f>IF(LEN(Fields!$B1362)&gt;0,Fields!$B1362,"")</f>
        <v/>
      </c>
      <c r="GV1362" s="1" t="str">
        <f>IF(LEN(Fields!$G1362)&gt;0,Fields!$G1362,"")</f>
        <v/>
      </c>
    </row>
    <row r="1363" spans="1:204" ht="25">
      <c r="A1363" s="4" t="s">
        <v>11947</v>
      </c>
      <c r="C1363" s="4" t="s">
        <v>64</v>
      </c>
      <c r="D1363" s="4" t="s">
        <v>567</v>
      </c>
      <c r="E1363" s="4" t="s">
        <v>589</v>
      </c>
      <c r="F1363" s="4" t="s">
        <v>463</v>
      </c>
      <c r="L1363" s="4" t="s">
        <v>12690</v>
      </c>
      <c r="N1363" s="4" t="s">
        <v>13111</v>
      </c>
      <c r="GR1363" s="1" t="str">
        <f>IF(LEN(Forms!$A1363)&gt;0,Forms!$A1363,"")</f>
        <v/>
      </c>
      <c r="GS1363" s="1" t="str">
        <f>IF(LEN(Checks!$A1363)&gt;0,Checks!$A1363,"")</f>
        <v/>
      </c>
      <c r="GT1363" s="1" t="str">
        <f>IF(LEN(Folders!$A1363)&gt;0,Folders!$A1363,"")</f>
        <v/>
      </c>
      <c r="GU1363" s="1" t="str">
        <f>IF(LEN(Fields!$B1363)&gt;0,Fields!$B1363,"")</f>
        <v/>
      </c>
      <c r="GV1363" s="1" t="str">
        <f>IF(LEN(Fields!$G1363)&gt;0,Fields!$G1363,"")</f>
        <v/>
      </c>
    </row>
    <row r="1364" spans="1:204" ht="25">
      <c r="A1364" s="4" t="s">
        <v>11947</v>
      </c>
      <c r="B1364" s="4" t="s">
        <v>43</v>
      </c>
      <c r="C1364" s="4" t="s">
        <v>59</v>
      </c>
      <c r="D1364" s="4" t="s">
        <v>567</v>
      </c>
      <c r="E1364" s="4" t="s">
        <v>568</v>
      </c>
      <c r="F1364" s="4" t="s">
        <v>463</v>
      </c>
      <c r="L1364" s="4" t="s">
        <v>12700</v>
      </c>
      <c r="N1364" s="4" t="s">
        <v>463</v>
      </c>
      <c r="GR1364" s="1" t="str">
        <f>IF(LEN(Forms!$A1364)&gt;0,Forms!$A1364,"")</f>
        <v/>
      </c>
      <c r="GS1364" s="1" t="str">
        <f>IF(LEN(Checks!$A1364)&gt;0,Checks!$A1364,"")</f>
        <v/>
      </c>
      <c r="GT1364" s="1" t="str">
        <f>IF(LEN(Folders!$A1364)&gt;0,Folders!$A1364,"")</f>
        <v/>
      </c>
      <c r="GU1364" s="1" t="str">
        <f>IF(LEN(Fields!$B1364)&gt;0,Fields!$B1364,"")</f>
        <v/>
      </c>
      <c r="GV1364" s="1" t="str">
        <f>IF(LEN(Fields!$G1364)&gt;0,Fields!$G1364,"")</f>
        <v/>
      </c>
    </row>
    <row r="1365" spans="1:204" ht="25">
      <c r="A1365" s="1" t="s">
        <v>11951</v>
      </c>
      <c r="C1365" s="1" t="s">
        <v>69</v>
      </c>
      <c r="D1365" s="1" t="s">
        <v>567</v>
      </c>
      <c r="E1365" s="1" t="s">
        <v>597</v>
      </c>
      <c r="F1365" s="1" t="s">
        <v>463</v>
      </c>
      <c r="L1365" s="1" t="s">
        <v>12690</v>
      </c>
      <c r="N1365" s="1" t="s">
        <v>13111</v>
      </c>
      <c r="GR1365" s="1" t="str">
        <f>IF(LEN(Forms!$A1365)&gt;0,Forms!$A1365,"")</f>
        <v/>
      </c>
      <c r="GS1365" s="1" t="str">
        <f>IF(LEN(Checks!$A1365)&gt;0,Checks!$A1365,"")</f>
        <v/>
      </c>
      <c r="GT1365" s="1" t="str">
        <f>IF(LEN(Folders!$A1365)&gt;0,Folders!$A1365,"")</f>
        <v/>
      </c>
      <c r="GU1365" s="1" t="str">
        <f>IF(LEN(Fields!$B1365)&gt;0,Fields!$B1365,"")</f>
        <v/>
      </c>
      <c r="GV1365" s="1" t="str">
        <f>IF(LEN(Fields!$G1365)&gt;0,Fields!$G1365,"")</f>
        <v/>
      </c>
    </row>
    <row r="1366" spans="1:204" ht="25">
      <c r="A1366" s="1" t="s">
        <v>11951</v>
      </c>
      <c r="B1366" s="1" t="s">
        <v>43</v>
      </c>
      <c r="C1366" s="1" t="s">
        <v>59</v>
      </c>
      <c r="D1366" s="1" t="s">
        <v>567</v>
      </c>
      <c r="E1366" s="1" t="s">
        <v>568</v>
      </c>
      <c r="F1366" s="1" t="s">
        <v>463</v>
      </c>
      <c r="L1366" s="1" t="s">
        <v>12700</v>
      </c>
      <c r="N1366" s="1" t="s">
        <v>463</v>
      </c>
      <c r="GR1366" s="1" t="str">
        <f>IF(LEN(Forms!$A1366)&gt;0,Forms!$A1366,"")</f>
        <v/>
      </c>
      <c r="GS1366" s="1" t="str">
        <f>IF(LEN(Checks!$A1366)&gt;0,Checks!$A1366,"")</f>
        <v/>
      </c>
      <c r="GT1366" s="1" t="str">
        <f>IF(LEN(Folders!$A1366)&gt;0,Folders!$A1366,"")</f>
        <v/>
      </c>
      <c r="GU1366" s="1" t="str">
        <f>IF(LEN(Fields!$B1366)&gt;0,Fields!$B1366,"")</f>
        <v/>
      </c>
      <c r="GV1366" s="1" t="str">
        <f>IF(LEN(Fields!$G1366)&gt;0,Fields!$G1366,"")</f>
        <v/>
      </c>
    </row>
    <row r="1367" spans="1:204" ht="25">
      <c r="A1367" s="4" t="s">
        <v>11955</v>
      </c>
      <c r="C1367" s="4" t="s">
        <v>74</v>
      </c>
      <c r="D1367" s="4" t="s">
        <v>567</v>
      </c>
      <c r="E1367" s="4" t="s">
        <v>604</v>
      </c>
      <c r="F1367" s="4" t="s">
        <v>463</v>
      </c>
      <c r="L1367" s="4" t="s">
        <v>12690</v>
      </c>
      <c r="N1367" s="4" t="s">
        <v>13111</v>
      </c>
      <c r="GR1367" s="1" t="str">
        <f>IF(LEN(Forms!$A1367)&gt;0,Forms!$A1367,"")</f>
        <v/>
      </c>
      <c r="GS1367" s="1" t="str">
        <f>IF(LEN(Checks!$A1367)&gt;0,Checks!$A1367,"")</f>
        <v/>
      </c>
      <c r="GT1367" s="1" t="str">
        <f>IF(LEN(Folders!$A1367)&gt;0,Folders!$A1367,"")</f>
        <v/>
      </c>
      <c r="GU1367" s="1" t="str">
        <f>IF(LEN(Fields!$B1367)&gt;0,Fields!$B1367,"")</f>
        <v/>
      </c>
      <c r="GV1367" s="1" t="str">
        <f>IF(LEN(Fields!$G1367)&gt;0,Fields!$G1367,"")</f>
        <v/>
      </c>
    </row>
    <row r="1368" spans="1:204" ht="25">
      <c r="A1368" s="4" t="s">
        <v>11955</v>
      </c>
      <c r="B1368" s="4" t="s">
        <v>43</v>
      </c>
      <c r="C1368" s="4" t="s">
        <v>59</v>
      </c>
      <c r="D1368" s="4" t="s">
        <v>567</v>
      </c>
      <c r="E1368" s="4" t="s">
        <v>568</v>
      </c>
      <c r="F1368" s="4" t="s">
        <v>463</v>
      </c>
      <c r="L1368" s="4" t="s">
        <v>12700</v>
      </c>
      <c r="N1368" s="4" t="s">
        <v>463</v>
      </c>
      <c r="GR1368" s="1" t="str">
        <f>IF(LEN(Forms!$A1368)&gt;0,Forms!$A1368,"")</f>
        <v/>
      </c>
      <c r="GS1368" s="1" t="str">
        <f>IF(LEN(Checks!$A1368)&gt;0,Checks!$A1368,"")</f>
        <v/>
      </c>
      <c r="GT1368" s="1" t="str">
        <f>IF(LEN(Folders!$A1368)&gt;0,Folders!$A1368,"")</f>
        <v/>
      </c>
      <c r="GU1368" s="1" t="str">
        <f>IF(LEN(Fields!$B1368)&gt;0,Fields!$B1368,"")</f>
        <v/>
      </c>
      <c r="GV1368" s="1" t="str">
        <f>IF(LEN(Fields!$G1368)&gt;0,Fields!$G1368,"")</f>
        <v/>
      </c>
    </row>
    <row r="1369" spans="1:204" ht="25">
      <c r="A1369" s="1" t="s">
        <v>11959</v>
      </c>
      <c r="C1369" s="1" t="s">
        <v>79</v>
      </c>
      <c r="D1369" s="1" t="s">
        <v>611</v>
      </c>
      <c r="E1369" s="1" t="s">
        <v>612</v>
      </c>
      <c r="F1369" s="1" t="s">
        <v>463</v>
      </c>
      <c r="L1369" s="1" t="s">
        <v>12690</v>
      </c>
      <c r="N1369" s="1" t="s">
        <v>13112</v>
      </c>
      <c r="GR1369" s="1" t="str">
        <f>IF(LEN(Forms!$A1369)&gt;0,Forms!$A1369,"")</f>
        <v/>
      </c>
      <c r="GS1369" s="1" t="str">
        <f>IF(LEN(Checks!$A1369)&gt;0,Checks!$A1369,"")</f>
        <v/>
      </c>
      <c r="GT1369" s="1" t="str">
        <f>IF(LEN(Folders!$A1369)&gt;0,Folders!$A1369,"")</f>
        <v/>
      </c>
      <c r="GU1369" s="1" t="str">
        <f>IF(LEN(Fields!$B1369)&gt;0,Fields!$B1369,"")</f>
        <v/>
      </c>
      <c r="GV1369" s="1" t="str">
        <f>IF(LEN(Fields!$G1369)&gt;0,Fields!$G1369,"")</f>
        <v/>
      </c>
    </row>
    <row r="1370" spans="1:204" ht="25">
      <c r="A1370" s="4" t="s">
        <v>11964</v>
      </c>
      <c r="C1370" s="4" t="s">
        <v>188</v>
      </c>
      <c r="D1370" s="4" t="s">
        <v>1891</v>
      </c>
      <c r="E1370" s="4" t="s">
        <v>1892</v>
      </c>
      <c r="L1370" s="4" t="s">
        <v>12690</v>
      </c>
      <c r="N1370" s="4" t="s">
        <v>13112</v>
      </c>
      <c r="GR1370" s="1" t="str">
        <f>IF(LEN(Forms!$A1370)&gt;0,Forms!$A1370,"")</f>
        <v/>
      </c>
      <c r="GS1370" s="1" t="str">
        <f>IF(LEN(Checks!$A1370)&gt;0,Checks!$A1370,"")</f>
        <v/>
      </c>
      <c r="GT1370" s="1" t="str">
        <f>IF(LEN(Folders!$A1370)&gt;0,Folders!$A1370,"")</f>
        <v/>
      </c>
      <c r="GU1370" s="1" t="str">
        <f>IF(LEN(Fields!$B1370)&gt;0,Fields!$B1370,"")</f>
        <v/>
      </c>
      <c r="GV1370" s="1" t="str">
        <f>IF(LEN(Fields!$G1370)&gt;0,Fields!$G1370,"")</f>
        <v/>
      </c>
    </row>
    <row r="1371" spans="1:204" ht="25">
      <c r="A1371" s="4" t="s">
        <v>11964</v>
      </c>
      <c r="B1371" s="4" t="s">
        <v>43</v>
      </c>
      <c r="C1371" s="4" t="s">
        <v>59</v>
      </c>
      <c r="D1371" s="4" t="s">
        <v>567</v>
      </c>
      <c r="E1371" s="4" t="s">
        <v>568</v>
      </c>
      <c r="F1371" s="4" t="s">
        <v>463</v>
      </c>
      <c r="L1371" s="4" t="s">
        <v>12700</v>
      </c>
      <c r="N1371" s="4" t="s">
        <v>463</v>
      </c>
      <c r="GR1371" s="1" t="str">
        <f>IF(LEN(Forms!$A1371)&gt;0,Forms!$A1371,"")</f>
        <v/>
      </c>
      <c r="GS1371" s="1" t="str">
        <f>IF(LEN(Checks!$A1371)&gt;0,Checks!$A1371,"")</f>
        <v/>
      </c>
      <c r="GT1371" s="1" t="str">
        <f>IF(LEN(Folders!$A1371)&gt;0,Folders!$A1371,"")</f>
        <v/>
      </c>
      <c r="GU1371" s="1" t="str">
        <f>IF(LEN(Fields!$B1371)&gt;0,Fields!$B1371,"")</f>
        <v/>
      </c>
      <c r="GV1371" s="1" t="str">
        <f>IF(LEN(Fields!$G1371)&gt;0,Fields!$G1371,"")</f>
        <v/>
      </c>
    </row>
    <row r="1372" spans="1:204">
      <c r="A1372" s="1" t="s">
        <v>11968</v>
      </c>
      <c r="B1372" s="1" t="s">
        <v>5553</v>
      </c>
      <c r="C1372" s="1" t="s">
        <v>115</v>
      </c>
      <c r="D1372" s="1" t="s">
        <v>920</v>
      </c>
      <c r="E1372" s="1" t="s">
        <v>921</v>
      </c>
      <c r="L1372" s="1" t="s">
        <v>12690</v>
      </c>
      <c r="N1372" s="1" t="s">
        <v>10537</v>
      </c>
      <c r="GR1372" s="1" t="str">
        <f>IF(LEN(Forms!$A1372)&gt;0,Forms!$A1372,"")</f>
        <v/>
      </c>
      <c r="GS1372" s="1" t="str">
        <f>IF(LEN(Checks!$A1372)&gt;0,Checks!$A1372,"")</f>
        <v/>
      </c>
      <c r="GT1372" s="1" t="str">
        <f>IF(LEN(Folders!$A1372)&gt;0,Folders!$A1372,"")</f>
        <v/>
      </c>
      <c r="GU1372" s="1" t="str">
        <f>IF(LEN(Fields!$B1372)&gt;0,Fields!$B1372,"")</f>
        <v/>
      </c>
      <c r="GV1372" s="1" t="str">
        <f>IF(LEN(Fields!$G1372)&gt;0,Fields!$G1372,"")</f>
        <v/>
      </c>
    </row>
    <row r="1373" spans="1:204" ht="62.5">
      <c r="A1373" s="4" t="s">
        <v>11971</v>
      </c>
      <c r="C1373" s="4" t="s">
        <v>257</v>
      </c>
      <c r="D1373" s="4" t="s">
        <v>2370</v>
      </c>
      <c r="E1373" s="4" t="s">
        <v>2371</v>
      </c>
      <c r="F1373" s="4" t="s">
        <v>463</v>
      </c>
      <c r="L1373" s="4" t="s">
        <v>12761</v>
      </c>
      <c r="M1373" s="4" t="s">
        <v>13113</v>
      </c>
      <c r="N1373" s="4" t="s">
        <v>12787</v>
      </c>
      <c r="GR1373" s="1" t="str">
        <f>IF(LEN(Forms!$A1373)&gt;0,Forms!$A1373,"")</f>
        <v/>
      </c>
      <c r="GS1373" s="1" t="str">
        <f>IF(LEN(Checks!$A1373)&gt;0,Checks!$A1373,"")</f>
        <v/>
      </c>
      <c r="GT1373" s="1" t="str">
        <f>IF(LEN(Folders!$A1373)&gt;0,Folders!$A1373,"")</f>
        <v/>
      </c>
      <c r="GU1373" s="1" t="str">
        <f>IF(LEN(Fields!$B1373)&gt;0,Fields!$B1373,"")</f>
        <v/>
      </c>
      <c r="GV1373" s="1" t="str">
        <f>IF(LEN(Fields!$G1373)&gt;0,Fields!$G1373,"")</f>
        <v/>
      </c>
    </row>
    <row r="1374" spans="1:204" ht="25">
      <c r="A1374" s="1" t="s">
        <v>11975</v>
      </c>
      <c r="B1374" s="1" t="s">
        <v>5514</v>
      </c>
      <c r="C1374" s="1" t="s">
        <v>69</v>
      </c>
      <c r="D1374" s="1" t="s">
        <v>567</v>
      </c>
      <c r="E1374" s="1" t="s">
        <v>597</v>
      </c>
      <c r="F1374" s="1" t="s">
        <v>463</v>
      </c>
      <c r="L1374" s="1" t="s">
        <v>12690</v>
      </c>
      <c r="N1374" s="1" t="s">
        <v>13114</v>
      </c>
      <c r="GR1374" s="1" t="str">
        <f>IF(LEN(Forms!$A1374)&gt;0,Forms!$A1374,"")</f>
        <v/>
      </c>
      <c r="GS1374" s="1" t="str">
        <f>IF(LEN(Checks!$A1374)&gt;0,Checks!$A1374,"")</f>
        <v/>
      </c>
      <c r="GT1374" s="1" t="str">
        <f>IF(LEN(Folders!$A1374)&gt;0,Folders!$A1374,"")</f>
        <v/>
      </c>
      <c r="GU1374" s="1" t="str">
        <f>IF(LEN(Fields!$B1374)&gt;0,Fields!$B1374,"")</f>
        <v/>
      </c>
      <c r="GV1374" s="1" t="str">
        <f>IF(LEN(Fields!$G1374)&gt;0,Fields!$G1374,"")</f>
        <v/>
      </c>
    </row>
    <row r="1375" spans="1:204" ht="25">
      <c r="A1375" s="4" t="s">
        <v>11980</v>
      </c>
      <c r="B1375" s="4" t="s">
        <v>5514</v>
      </c>
      <c r="C1375" s="4" t="s">
        <v>69</v>
      </c>
      <c r="D1375" s="4" t="s">
        <v>567</v>
      </c>
      <c r="E1375" s="4" t="s">
        <v>597</v>
      </c>
      <c r="F1375" s="4" t="s">
        <v>463</v>
      </c>
      <c r="L1375" s="4" t="s">
        <v>12690</v>
      </c>
      <c r="N1375" s="4" t="s">
        <v>13114</v>
      </c>
      <c r="GR1375" s="1" t="str">
        <f>IF(LEN(Forms!$A1375)&gt;0,Forms!$A1375,"")</f>
        <v/>
      </c>
      <c r="GS1375" s="1" t="str">
        <f>IF(LEN(Checks!$A1375)&gt;0,Checks!$A1375,"")</f>
        <v/>
      </c>
      <c r="GT1375" s="1" t="str">
        <f>IF(LEN(Folders!$A1375)&gt;0,Folders!$A1375,"")</f>
        <v/>
      </c>
      <c r="GU1375" s="1" t="str">
        <f>IF(LEN(Fields!$B1375)&gt;0,Fields!$B1375,"")</f>
        <v/>
      </c>
      <c r="GV1375" s="1" t="str">
        <f>IF(LEN(Fields!$G1375)&gt;0,Fields!$G1375,"")</f>
        <v/>
      </c>
    </row>
    <row r="1376" spans="1:204" ht="25">
      <c r="A1376" s="1" t="s">
        <v>11984</v>
      </c>
      <c r="B1376" s="1" t="s">
        <v>5514</v>
      </c>
      <c r="C1376" s="1" t="s">
        <v>69</v>
      </c>
      <c r="D1376" s="1" t="s">
        <v>567</v>
      </c>
      <c r="E1376" s="1" t="s">
        <v>597</v>
      </c>
      <c r="F1376" s="1" t="s">
        <v>463</v>
      </c>
      <c r="L1376" s="1" t="s">
        <v>12690</v>
      </c>
      <c r="N1376" s="1" t="s">
        <v>13115</v>
      </c>
      <c r="GR1376" s="1" t="str">
        <f>IF(LEN(Forms!$A1376)&gt;0,Forms!$A1376,"")</f>
        <v/>
      </c>
      <c r="GS1376" s="1" t="str">
        <f>IF(LEN(Checks!$A1376)&gt;0,Checks!$A1376,"")</f>
        <v/>
      </c>
      <c r="GT1376" s="1" t="str">
        <f>IF(LEN(Folders!$A1376)&gt;0,Folders!$A1376,"")</f>
        <v/>
      </c>
      <c r="GU1376" s="1" t="str">
        <f>IF(LEN(Fields!$B1376)&gt;0,Fields!$B1376,"")</f>
        <v/>
      </c>
      <c r="GV1376" s="1" t="str">
        <f>IF(LEN(Fields!$G1376)&gt;0,Fields!$G1376,"")</f>
        <v/>
      </c>
    </row>
    <row r="1377" spans="1:204" ht="25">
      <c r="A1377" s="4" t="s">
        <v>11989</v>
      </c>
      <c r="B1377" s="4" t="s">
        <v>5514</v>
      </c>
      <c r="C1377" s="4" t="s">
        <v>69</v>
      </c>
      <c r="D1377" s="4" t="s">
        <v>567</v>
      </c>
      <c r="E1377" s="4" t="s">
        <v>597</v>
      </c>
      <c r="F1377" s="4" t="s">
        <v>463</v>
      </c>
      <c r="L1377" s="4" t="s">
        <v>12690</v>
      </c>
      <c r="N1377" s="4" t="s">
        <v>13115</v>
      </c>
      <c r="GR1377" s="1" t="str">
        <f>IF(LEN(Forms!$A1377)&gt;0,Forms!$A1377,"")</f>
        <v/>
      </c>
      <c r="GS1377" s="1" t="str">
        <f>IF(LEN(Checks!$A1377)&gt;0,Checks!$A1377,"")</f>
        <v/>
      </c>
      <c r="GT1377" s="1" t="str">
        <f>IF(LEN(Folders!$A1377)&gt;0,Folders!$A1377,"")</f>
        <v/>
      </c>
      <c r="GU1377" s="1" t="str">
        <f>IF(LEN(Fields!$B1377)&gt;0,Fields!$B1377,"")</f>
        <v/>
      </c>
      <c r="GV1377" s="1" t="str">
        <f>IF(LEN(Fields!$G1377)&gt;0,Fields!$G1377,"")</f>
        <v/>
      </c>
    </row>
    <row r="1378" spans="1:204" ht="25">
      <c r="A1378" s="1" t="s">
        <v>11993</v>
      </c>
      <c r="B1378" s="1" t="s">
        <v>5514</v>
      </c>
      <c r="C1378" s="1" t="s">
        <v>69</v>
      </c>
      <c r="D1378" s="1" t="s">
        <v>567</v>
      </c>
      <c r="E1378" s="1" t="s">
        <v>597</v>
      </c>
      <c r="F1378" s="1" t="s">
        <v>463</v>
      </c>
      <c r="L1378" s="1" t="s">
        <v>12690</v>
      </c>
      <c r="N1378" s="1" t="s">
        <v>13115</v>
      </c>
      <c r="GR1378" s="1" t="str">
        <f>IF(LEN(Forms!$A1378)&gt;0,Forms!$A1378,"")</f>
        <v/>
      </c>
      <c r="GS1378" s="1" t="str">
        <f>IF(LEN(Checks!$A1378)&gt;0,Checks!$A1378,"")</f>
        <v/>
      </c>
      <c r="GT1378" s="1" t="str">
        <f>IF(LEN(Folders!$A1378)&gt;0,Folders!$A1378,"")</f>
        <v/>
      </c>
      <c r="GU1378" s="1" t="str">
        <f>IF(LEN(Fields!$B1378)&gt;0,Fields!$B1378,"")</f>
        <v/>
      </c>
      <c r="GV1378" s="1" t="str">
        <f>IF(LEN(Fields!$G1378)&gt;0,Fields!$G1378,"")</f>
        <v/>
      </c>
    </row>
    <row r="1379" spans="1:204" ht="25">
      <c r="A1379" s="4" t="s">
        <v>11997</v>
      </c>
      <c r="B1379" s="4" t="s">
        <v>5514</v>
      </c>
      <c r="C1379" s="4" t="s">
        <v>69</v>
      </c>
      <c r="D1379" s="4" t="s">
        <v>567</v>
      </c>
      <c r="E1379" s="4" t="s">
        <v>597</v>
      </c>
      <c r="F1379" s="4" t="s">
        <v>463</v>
      </c>
      <c r="L1379" s="4" t="s">
        <v>12690</v>
      </c>
      <c r="N1379" s="4" t="s">
        <v>13116</v>
      </c>
      <c r="GR1379" s="1" t="str">
        <f>IF(LEN(Forms!$A1379)&gt;0,Forms!$A1379,"")</f>
        <v/>
      </c>
      <c r="GS1379" s="1" t="str">
        <f>IF(LEN(Checks!$A1379)&gt;0,Checks!$A1379,"")</f>
        <v/>
      </c>
      <c r="GT1379" s="1" t="str">
        <f>IF(LEN(Folders!$A1379)&gt;0,Folders!$A1379,"")</f>
        <v/>
      </c>
      <c r="GU1379" s="1" t="str">
        <f>IF(LEN(Fields!$B1379)&gt;0,Fields!$B1379,"")</f>
        <v/>
      </c>
      <c r="GV1379" s="1" t="str">
        <f>IF(LEN(Fields!$G1379)&gt;0,Fields!$G1379,"")</f>
        <v/>
      </c>
    </row>
    <row r="1380" spans="1:204" ht="25">
      <c r="A1380" s="1" t="s">
        <v>12002</v>
      </c>
      <c r="B1380" s="1" t="s">
        <v>5514</v>
      </c>
      <c r="C1380" s="1" t="s">
        <v>69</v>
      </c>
      <c r="D1380" s="1" t="s">
        <v>567</v>
      </c>
      <c r="E1380" s="1" t="s">
        <v>597</v>
      </c>
      <c r="F1380" s="1" t="s">
        <v>463</v>
      </c>
      <c r="L1380" s="1" t="s">
        <v>12690</v>
      </c>
      <c r="N1380" s="1" t="s">
        <v>13116</v>
      </c>
      <c r="GR1380" s="1" t="str">
        <f>IF(LEN(Forms!$A1380)&gt;0,Forms!$A1380,"")</f>
        <v/>
      </c>
      <c r="GS1380" s="1" t="str">
        <f>IF(LEN(Checks!$A1380)&gt;0,Checks!$A1380,"")</f>
        <v/>
      </c>
      <c r="GT1380" s="1" t="str">
        <f>IF(LEN(Folders!$A1380)&gt;0,Folders!$A1380,"")</f>
        <v/>
      </c>
      <c r="GU1380" s="1" t="str">
        <f>IF(LEN(Fields!$B1380)&gt;0,Fields!$B1380,"")</f>
        <v/>
      </c>
      <c r="GV1380" s="1" t="str">
        <f>IF(LEN(Fields!$G1380)&gt;0,Fields!$G1380,"")</f>
        <v/>
      </c>
    </row>
    <row r="1381" spans="1:204" ht="25">
      <c r="A1381" s="4" t="s">
        <v>12006</v>
      </c>
      <c r="B1381" s="4" t="s">
        <v>5514</v>
      </c>
      <c r="C1381" s="4" t="s">
        <v>69</v>
      </c>
      <c r="D1381" s="4" t="s">
        <v>567</v>
      </c>
      <c r="E1381" s="4" t="s">
        <v>597</v>
      </c>
      <c r="F1381" s="4" t="s">
        <v>463</v>
      </c>
      <c r="L1381" s="4" t="s">
        <v>12690</v>
      </c>
      <c r="N1381" s="4" t="s">
        <v>13116</v>
      </c>
      <c r="GR1381" s="1" t="str">
        <f>IF(LEN(Forms!$A1381)&gt;0,Forms!$A1381,"")</f>
        <v/>
      </c>
      <c r="GS1381" s="1" t="str">
        <f>IF(LEN(Checks!$A1381)&gt;0,Checks!$A1381,"")</f>
        <v/>
      </c>
      <c r="GT1381" s="1" t="str">
        <f>IF(LEN(Folders!$A1381)&gt;0,Folders!$A1381,"")</f>
        <v/>
      </c>
      <c r="GU1381" s="1" t="str">
        <f>IF(LEN(Fields!$B1381)&gt;0,Fields!$B1381,"")</f>
        <v/>
      </c>
      <c r="GV1381" s="1" t="str">
        <f>IF(LEN(Fields!$G1381)&gt;0,Fields!$G1381,"")</f>
        <v/>
      </c>
    </row>
    <row r="1382" spans="1:204" ht="25">
      <c r="A1382" s="1" t="s">
        <v>12010</v>
      </c>
      <c r="B1382" s="1" t="s">
        <v>5514</v>
      </c>
      <c r="C1382" s="1" t="s">
        <v>69</v>
      </c>
      <c r="D1382" s="1" t="s">
        <v>567</v>
      </c>
      <c r="E1382" s="1" t="s">
        <v>597</v>
      </c>
      <c r="F1382" s="1" t="s">
        <v>463</v>
      </c>
      <c r="L1382" s="1" t="s">
        <v>12690</v>
      </c>
      <c r="N1382" s="1" t="s">
        <v>13116</v>
      </c>
      <c r="GR1382" s="1" t="str">
        <f>IF(LEN(Forms!$A1382)&gt;0,Forms!$A1382,"")</f>
        <v/>
      </c>
      <c r="GS1382" s="1" t="str">
        <f>IF(LEN(Checks!$A1382)&gt;0,Checks!$A1382,"")</f>
        <v/>
      </c>
      <c r="GT1382" s="1" t="str">
        <f>IF(LEN(Folders!$A1382)&gt;0,Folders!$A1382,"")</f>
        <v/>
      </c>
      <c r="GU1382" s="1" t="str">
        <f>IF(LEN(Fields!$B1382)&gt;0,Fields!$B1382,"")</f>
        <v/>
      </c>
      <c r="GV1382" s="1" t="str">
        <f>IF(LEN(Fields!$G1382)&gt;0,Fields!$G1382,"")</f>
        <v/>
      </c>
    </row>
    <row r="1383" spans="1:204" ht="25">
      <c r="A1383" s="4" t="s">
        <v>12014</v>
      </c>
      <c r="B1383" s="4" t="s">
        <v>5514</v>
      </c>
      <c r="C1383" s="4" t="s">
        <v>69</v>
      </c>
      <c r="D1383" s="4" t="s">
        <v>567</v>
      </c>
      <c r="E1383" s="4" t="s">
        <v>597</v>
      </c>
      <c r="F1383" s="4" t="s">
        <v>463</v>
      </c>
      <c r="L1383" s="4" t="s">
        <v>12690</v>
      </c>
      <c r="N1383" s="4" t="s">
        <v>13116</v>
      </c>
      <c r="GR1383" s="1" t="str">
        <f>IF(LEN(Forms!$A1383)&gt;0,Forms!$A1383,"")</f>
        <v/>
      </c>
      <c r="GS1383" s="1" t="str">
        <f>IF(LEN(Checks!$A1383)&gt;0,Checks!$A1383,"")</f>
        <v/>
      </c>
      <c r="GT1383" s="1" t="str">
        <f>IF(LEN(Folders!$A1383)&gt;0,Folders!$A1383,"")</f>
        <v/>
      </c>
      <c r="GU1383" s="1" t="str">
        <f>IF(LEN(Fields!$B1383)&gt;0,Fields!$B1383,"")</f>
        <v/>
      </c>
      <c r="GV1383" s="1" t="str">
        <f>IF(LEN(Fields!$G1383)&gt;0,Fields!$G1383,"")</f>
        <v/>
      </c>
    </row>
    <row r="1384" spans="1:204" ht="25">
      <c r="A1384" s="1" t="s">
        <v>12018</v>
      </c>
      <c r="B1384" s="1" t="s">
        <v>5514</v>
      </c>
      <c r="C1384" s="1" t="s">
        <v>69</v>
      </c>
      <c r="D1384" s="1" t="s">
        <v>567</v>
      </c>
      <c r="E1384" s="1" t="s">
        <v>597</v>
      </c>
      <c r="F1384" s="1" t="s">
        <v>463</v>
      </c>
      <c r="L1384" s="1" t="s">
        <v>12690</v>
      </c>
      <c r="N1384" s="1" t="s">
        <v>13116</v>
      </c>
      <c r="GR1384" s="1" t="str">
        <f>IF(LEN(Forms!$A1384)&gt;0,Forms!$A1384,"")</f>
        <v/>
      </c>
      <c r="GS1384" s="1" t="str">
        <f>IF(LEN(Checks!$A1384)&gt;0,Checks!$A1384,"")</f>
        <v/>
      </c>
      <c r="GT1384" s="1" t="str">
        <f>IF(LEN(Folders!$A1384)&gt;0,Folders!$A1384,"")</f>
        <v/>
      </c>
      <c r="GU1384" s="1" t="str">
        <f>IF(LEN(Fields!$B1384)&gt;0,Fields!$B1384,"")</f>
        <v/>
      </c>
      <c r="GV1384" s="1" t="str">
        <f>IF(LEN(Fields!$G1384)&gt;0,Fields!$G1384,"")</f>
        <v/>
      </c>
    </row>
    <row r="1385" spans="1:204" ht="25">
      <c r="A1385" s="4" t="s">
        <v>12022</v>
      </c>
      <c r="B1385" s="4" t="s">
        <v>5514</v>
      </c>
      <c r="C1385" s="4" t="s">
        <v>69</v>
      </c>
      <c r="D1385" s="4" t="s">
        <v>567</v>
      </c>
      <c r="E1385" s="4" t="s">
        <v>597</v>
      </c>
      <c r="F1385" s="4" t="s">
        <v>463</v>
      </c>
      <c r="L1385" s="4" t="s">
        <v>12690</v>
      </c>
      <c r="N1385" s="4" t="s">
        <v>13116</v>
      </c>
      <c r="GR1385" s="1" t="str">
        <f>IF(LEN(Forms!$A1385)&gt;0,Forms!$A1385,"")</f>
        <v/>
      </c>
      <c r="GS1385" s="1" t="str">
        <f>IF(LEN(Checks!$A1385)&gt;0,Checks!$A1385,"")</f>
        <v/>
      </c>
      <c r="GT1385" s="1" t="str">
        <f>IF(LEN(Folders!$A1385)&gt;0,Folders!$A1385,"")</f>
        <v/>
      </c>
      <c r="GU1385" s="1" t="str">
        <f>IF(LEN(Fields!$B1385)&gt;0,Fields!$B1385,"")</f>
        <v/>
      </c>
      <c r="GV1385" s="1" t="str">
        <f>IF(LEN(Fields!$G1385)&gt;0,Fields!$G1385,"")</f>
        <v/>
      </c>
    </row>
    <row r="1386" spans="1:204" ht="25">
      <c r="A1386" s="1" t="s">
        <v>12026</v>
      </c>
      <c r="B1386" s="1" t="s">
        <v>5514</v>
      </c>
      <c r="C1386" s="1" t="s">
        <v>69</v>
      </c>
      <c r="D1386" s="1" t="s">
        <v>567</v>
      </c>
      <c r="E1386" s="1" t="s">
        <v>597</v>
      </c>
      <c r="F1386" s="1" t="s">
        <v>463</v>
      </c>
      <c r="L1386" s="1" t="s">
        <v>12690</v>
      </c>
      <c r="N1386" s="1" t="s">
        <v>13116</v>
      </c>
      <c r="GR1386" s="1" t="str">
        <f>IF(LEN(Forms!$A1386)&gt;0,Forms!$A1386,"")</f>
        <v/>
      </c>
      <c r="GS1386" s="1" t="str">
        <f>IF(LEN(Checks!$A1386)&gt;0,Checks!$A1386,"")</f>
        <v/>
      </c>
      <c r="GT1386" s="1" t="str">
        <f>IF(LEN(Folders!$A1386)&gt;0,Folders!$A1386,"")</f>
        <v/>
      </c>
      <c r="GU1386" s="1" t="str">
        <f>IF(LEN(Fields!$B1386)&gt;0,Fields!$B1386,"")</f>
        <v/>
      </c>
      <c r="GV1386" s="1" t="str">
        <f>IF(LEN(Fields!$G1386)&gt;0,Fields!$G1386,"")</f>
        <v/>
      </c>
    </row>
    <row r="1387" spans="1:204" ht="25">
      <c r="A1387" s="4" t="s">
        <v>12030</v>
      </c>
      <c r="B1387" s="4" t="s">
        <v>5514</v>
      </c>
      <c r="C1387" s="4" t="s">
        <v>69</v>
      </c>
      <c r="D1387" s="4" t="s">
        <v>567</v>
      </c>
      <c r="E1387" s="4" t="s">
        <v>597</v>
      </c>
      <c r="F1387" s="4" t="s">
        <v>463</v>
      </c>
      <c r="L1387" s="4" t="s">
        <v>12690</v>
      </c>
      <c r="N1387" s="4" t="s">
        <v>13116</v>
      </c>
      <c r="GR1387" s="1" t="str">
        <f>IF(LEN(Forms!$A1387)&gt;0,Forms!$A1387,"")</f>
        <v/>
      </c>
      <c r="GS1387" s="1" t="str">
        <f>IF(LEN(Checks!$A1387)&gt;0,Checks!$A1387,"")</f>
        <v/>
      </c>
      <c r="GT1387" s="1" t="str">
        <f>IF(LEN(Folders!$A1387)&gt;0,Folders!$A1387,"")</f>
        <v/>
      </c>
      <c r="GU1387" s="1" t="str">
        <f>IF(LEN(Fields!$B1387)&gt;0,Fields!$B1387,"")</f>
        <v/>
      </c>
      <c r="GV1387" s="1" t="str">
        <f>IF(LEN(Fields!$G1387)&gt;0,Fields!$G1387,"")</f>
        <v/>
      </c>
    </row>
    <row r="1388" spans="1:204" ht="25">
      <c r="A1388" s="1" t="s">
        <v>12034</v>
      </c>
      <c r="B1388" s="1" t="s">
        <v>5514</v>
      </c>
      <c r="C1388" s="1" t="s">
        <v>69</v>
      </c>
      <c r="D1388" s="1" t="s">
        <v>567</v>
      </c>
      <c r="E1388" s="1" t="s">
        <v>597</v>
      </c>
      <c r="F1388" s="1" t="s">
        <v>463</v>
      </c>
      <c r="L1388" s="1" t="s">
        <v>12690</v>
      </c>
      <c r="N1388" s="1" t="s">
        <v>13117</v>
      </c>
      <c r="GR1388" s="1" t="str">
        <f>IF(LEN(Forms!$A1388)&gt;0,Forms!$A1388,"")</f>
        <v/>
      </c>
      <c r="GS1388" s="1" t="str">
        <f>IF(LEN(Checks!$A1388)&gt;0,Checks!$A1388,"")</f>
        <v/>
      </c>
      <c r="GT1388" s="1" t="str">
        <f>IF(LEN(Folders!$A1388)&gt;0,Folders!$A1388,"")</f>
        <v/>
      </c>
      <c r="GU1388" s="1" t="str">
        <f>IF(LEN(Fields!$B1388)&gt;0,Fields!$B1388,"")</f>
        <v/>
      </c>
      <c r="GV1388" s="1" t="str">
        <f>IF(LEN(Fields!$G1388)&gt;0,Fields!$G1388,"")</f>
        <v/>
      </c>
    </row>
    <row r="1389" spans="1:204" ht="25">
      <c r="A1389" s="4" t="s">
        <v>12039</v>
      </c>
      <c r="B1389" s="4" t="s">
        <v>5514</v>
      </c>
      <c r="C1389" s="4" t="s">
        <v>69</v>
      </c>
      <c r="D1389" s="4" t="s">
        <v>567</v>
      </c>
      <c r="E1389" s="4" t="s">
        <v>597</v>
      </c>
      <c r="F1389" s="4" t="s">
        <v>463</v>
      </c>
      <c r="L1389" s="4" t="s">
        <v>12690</v>
      </c>
      <c r="N1389" s="4" t="s">
        <v>13117</v>
      </c>
      <c r="GR1389" s="1" t="str">
        <f>IF(LEN(Forms!$A1389)&gt;0,Forms!$A1389,"")</f>
        <v/>
      </c>
      <c r="GS1389" s="1" t="str">
        <f>IF(LEN(Checks!$A1389)&gt;0,Checks!$A1389,"")</f>
        <v/>
      </c>
      <c r="GT1389" s="1" t="str">
        <f>IF(LEN(Folders!$A1389)&gt;0,Folders!$A1389,"")</f>
        <v/>
      </c>
      <c r="GU1389" s="1" t="str">
        <f>IF(LEN(Fields!$B1389)&gt;0,Fields!$B1389,"")</f>
        <v/>
      </c>
      <c r="GV1389" s="1" t="str">
        <f>IF(LEN(Fields!$G1389)&gt;0,Fields!$G1389,"")</f>
        <v/>
      </c>
    </row>
    <row r="1390" spans="1:204" ht="25">
      <c r="A1390" s="1" t="s">
        <v>12043</v>
      </c>
      <c r="B1390" s="1" t="s">
        <v>5514</v>
      </c>
      <c r="C1390" s="1" t="s">
        <v>69</v>
      </c>
      <c r="D1390" s="1" t="s">
        <v>567</v>
      </c>
      <c r="E1390" s="1" t="s">
        <v>597</v>
      </c>
      <c r="F1390" s="1" t="s">
        <v>463</v>
      </c>
      <c r="L1390" s="1" t="s">
        <v>12690</v>
      </c>
      <c r="N1390" s="1" t="s">
        <v>13117</v>
      </c>
      <c r="GR1390" s="1" t="str">
        <f>IF(LEN(Forms!$A1390)&gt;0,Forms!$A1390,"")</f>
        <v/>
      </c>
      <c r="GS1390" s="1" t="str">
        <f>IF(LEN(Checks!$A1390)&gt;0,Checks!$A1390,"")</f>
        <v/>
      </c>
      <c r="GT1390" s="1" t="str">
        <f>IF(LEN(Folders!$A1390)&gt;0,Folders!$A1390,"")</f>
        <v/>
      </c>
      <c r="GU1390" s="1" t="str">
        <f>IF(LEN(Fields!$B1390)&gt;0,Fields!$B1390,"")</f>
        <v/>
      </c>
      <c r="GV1390" s="1" t="str">
        <f>IF(LEN(Fields!$G1390)&gt;0,Fields!$G1390,"")</f>
        <v/>
      </c>
    </row>
    <row r="1391" spans="1:204" ht="25">
      <c r="A1391" s="4" t="s">
        <v>12047</v>
      </c>
      <c r="B1391" s="4" t="s">
        <v>5514</v>
      </c>
      <c r="C1391" s="4" t="s">
        <v>69</v>
      </c>
      <c r="D1391" s="4" t="s">
        <v>567</v>
      </c>
      <c r="E1391" s="4" t="s">
        <v>597</v>
      </c>
      <c r="F1391" s="4" t="s">
        <v>463</v>
      </c>
      <c r="L1391" s="4" t="s">
        <v>12690</v>
      </c>
      <c r="N1391" s="4" t="s">
        <v>13118</v>
      </c>
      <c r="GR1391" s="1" t="str">
        <f>IF(LEN(Forms!$A1391)&gt;0,Forms!$A1391,"")</f>
        <v/>
      </c>
      <c r="GS1391" s="1" t="str">
        <f>IF(LEN(Checks!$A1391)&gt;0,Checks!$A1391,"")</f>
        <v/>
      </c>
      <c r="GT1391" s="1" t="str">
        <f>IF(LEN(Folders!$A1391)&gt;0,Folders!$A1391,"")</f>
        <v/>
      </c>
      <c r="GU1391" s="1" t="str">
        <f>IF(LEN(Fields!$B1391)&gt;0,Fields!$B1391,"")</f>
        <v/>
      </c>
      <c r="GV1391" s="1" t="str">
        <f>IF(LEN(Fields!$G1391)&gt;0,Fields!$G1391,"")</f>
        <v/>
      </c>
    </row>
    <row r="1392" spans="1:204" ht="25">
      <c r="A1392" s="1" t="s">
        <v>12052</v>
      </c>
      <c r="B1392" s="1" t="s">
        <v>5514</v>
      </c>
      <c r="C1392" s="1" t="s">
        <v>69</v>
      </c>
      <c r="D1392" s="1" t="s">
        <v>567</v>
      </c>
      <c r="E1392" s="1" t="s">
        <v>597</v>
      </c>
      <c r="F1392" s="1" t="s">
        <v>463</v>
      </c>
      <c r="L1392" s="1" t="s">
        <v>12690</v>
      </c>
      <c r="N1392" s="1" t="s">
        <v>13118</v>
      </c>
      <c r="GR1392" s="1" t="str">
        <f>IF(LEN(Forms!$A1392)&gt;0,Forms!$A1392,"")</f>
        <v/>
      </c>
      <c r="GS1392" s="1" t="str">
        <f>IF(LEN(Checks!$A1392)&gt;0,Checks!$A1392,"")</f>
        <v/>
      </c>
      <c r="GT1392" s="1" t="str">
        <f>IF(LEN(Folders!$A1392)&gt;0,Folders!$A1392,"")</f>
        <v/>
      </c>
      <c r="GU1392" s="1" t="str">
        <f>IF(LEN(Fields!$B1392)&gt;0,Fields!$B1392,"")</f>
        <v/>
      </c>
      <c r="GV1392" s="1" t="str">
        <f>IF(LEN(Fields!$G1392)&gt;0,Fields!$G1392,"")</f>
        <v/>
      </c>
    </row>
    <row r="1393" spans="1:204" ht="25">
      <c r="A1393" s="4" t="s">
        <v>12056</v>
      </c>
      <c r="B1393" s="4" t="s">
        <v>5514</v>
      </c>
      <c r="C1393" s="4" t="s">
        <v>69</v>
      </c>
      <c r="D1393" s="4" t="s">
        <v>567</v>
      </c>
      <c r="E1393" s="4" t="s">
        <v>597</v>
      </c>
      <c r="F1393" s="4" t="s">
        <v>463</v>
      </c>
      <c r="L1393" s="4" t="s">
        <v>12690</v>
      </c>
      <c r="N1393" s="4" t="s">
        <v>13118</v>
      </c>
      <c r="GR1393" s="1" t="str">
        <f>IF(LEN(Forms!$A1393)&gt;0,Forms!$A1393,"")</f>
        <v/>
      </c>
      <c r="GS1393" s="1" t="str">
        <f>IF(LEN(Checks!$A1393)&gt;0,Checks!$A1393,"")</f>
        <v/>
      </c>
      <c r="GT1393" s="1" t="str">
        <f>IF(LEN(Folders!$A1393)&gt;0,Folders!$A1393,"")</f>
        <v/>
      </c>
      <c r="GU1393" s="1" t="str">
        <f>IF(LEN(Fields!$B1393)&gt;0,Fields!$B1393,"")</f>
        <v/>
      </c>
      <c r="GV1393" s="1" t="str">
        <f>IF(LEN(Fields!$G1393)&gt;0,Fields!$G1393,"")</f>
        <v/>
      </c>
    </row>
    <row r="1394" spans="1:204" ht="25">
      <c r="A1394" s="1" t="s">
        <v>12060</v>
      </c>
      <c r="B1394" s="1" t="s">
        <v>5514</v>
      </c>
      <c r="C1394" s="1" t="s">
        <v>69</v>
      </c>
      <c r="D1394" s="1" t="s">
        <v>567</v>
      </c>
      <c r="E1394" s="1" t="s">
        <v>597</v>
      </c>
      <c r="F1394" s="1" t="s">
        <v>463</v>
      </c>
      <c r="L1394" s="1" t="s">
        <v>12690</v>
      </c>
      <c r="N1394" s="1" t="s">
        <v>13119</v>
      </c>
      <c r="GR1394" s="1" t="str">
        <f>IF(LEN(Forms!$A1394)&gt;0,Forms!$A1394,"")</f>
        <v/>
      </c>
      <c r="GS1394" s="1" t="str">
        <f>IF(LEN(Checks!$A1394)&gt;0,Checks!$A1394,"")</f>
        <v/>
      </c>
      <c r="GT1394" s="1" t="str">
        <f>IF(LEN(Folders!$A1394)&gt;0,Folders!$A1394,"")</f>
        <v/>
      </c>
      <c r="GU1394" s="1" t="str">
        <f>IF(LEN(Fields!$B1394)&gt;0,Fields!$B1394,"")</f>
        <v/>
      </c>
      <c r="GV1394" s="1" t="str">
        <f>IF(LEN(Fields!$G1394)&gt;0,Fields!$G1394,"")</f>
        <v/>
      </c>
    </row>
    <row r="1395" spans="1:204" ht="25">
      <c r="A1395" s="4" t="s">
        <v>12065</v>
      </c>
      <c r="B1395" s="4" t="s">
        <v>5514</v>
      </c>
      <c r="C1395" s="4" t="s">
        <v>69</v>
      </c>
      <c r="D1395" s="4" t="s">
        <v>567</v>
      </c>
      <c r="E1395" s="4" t="s">
        <v>597</v>
      </c>
      <c r="F1395" s="4" t="s">
        <v>463</v>
      </c>
      <c r="L1395" s="4" t="s">
        <v>12690</v>
      </c>
      <c r="N1395" s="4" t="s">
        <v>13119</v>
      </c>
      <c r="GR1395" s="1" t="str">
        <f>IF(LEN(Forms!$A1395)&gt;0,Forms!$A1395,"")</f>
        <v/>
      </c>
      <c r="GS1395" s="1" t="str">
        <f>IF(LEN(Checks!$A1395)&gt;0,Checks!$A1395,"")</f>
        <v/>
      </c>
      <c r="GT1395" s="1" t="str">
        <f>IF(LEN(Folders!$A1395)&gt;0,Folders!$A1395,"")</f>
        <v/>
      </c>
      <c r="GU1395" s="1" t="str">
        <f>IF(LEN(Fields!$B1395)&gt;0,Fields!$B1395,"")</f>
        <v/>
      </c>
      <c r="GV1395" s="1" t="str">
        <f>IF(LEN(Fields!$G1395)&gt;0,Fields!$G1395,"")</f>
        <v/>
      </c>
    </row>
    <row r="1396" spans="1:204" ht="25">
      <c r="A1396" s="1" t="s">
        <v>12069</v>
      </c>
      <c r="B1396" s="1" t="s">
        <v>5514</v>
      </c>
      <c r="C1396" s="1" t="s">
        <v>69</v>
      </c>
      <c r="D1396" s="1" t="s">
        <v>567</v>
      </c>
      <c r="E1396" s="1" t="s">
        <v>597</v>
      </c>
      <c r="F1396" s="1" t="s">
        <v>463</v>
      </c>
      <c r="L1396" s="1" t="s">
        <v>12690</v>
      </c>
      <c r="N1396" s="1" t="s">
        <v>13119</v>
      </c>
      <c r="GR1396" s="1" t="str">
        <f>IF(LEN(Forms!$A1396)&gt;0,Forms!$A1396,"")</f>
        <v/>
      </c>
      <c r="GS1396" s="1" t="str">
        <f>IF(LEN(Checks!$A1396)&gt;0,Checks!$A1396,"")</f>
        <v/>
      </c>
      <c r="GT1396" s="1" t="str">
        <f>IF(LEN(Folders!$A1396)&gt;0,Folders!$A1396,"")</f>
        <v/>
      </c>
      <c r="GU1396" s="1" t="str">
        <f>IF(LEN(Fields!$B1396)&gt;0,Fields!$B1396,"")</f>
        <v/>
      </c>
      <c r="GV1396" s="1" t="str">
        <f>IF(LEN(Fields!$G1396)&gt;0,Fields!$G1396,"")</f>
        <v/>
      </c>
    </row>
    <row r="1397" spans="1:204" ht="25">
      <c r="A1397" s="4" t="s">
        <v>12073</v>
      </c>
      <c r="B1397" s="4" t="s">
        <v>5484</v>
      </c>
      <c r="C1397" s="4" t="s">
        <v>305</v>
      </c>
      <c r="D1397" s="4" t="s">
        <v>3107</v>
      </c>
      <c r="E1397" s="4" t="s">
        <v>3108</v>
      </c>
      <c r="F1397" s="4" t="s">
        <v>43</v>
      </c>
      <c r="L1397" s="4" t="s">
        <v>12690</v>
      </c>
      <c r="N1397" s="4" t="s">
        <v>13120</v>
      </c>
      <c r="GR1397" s="1" t="str">
        <f>IF(LEN(Forms!$A1397)&gt;0,Forms!$A1397,"")</f>
        <v/>
      </c>
      <c r="GS1397" s="1" t="str">
        <f>IF(LEN(Checks!$A1397)&gt;0,Checks!$A1397,"")</f>
        <v/>
      </c>
      <c r="GT1397" s="1" t="str">
        <f>IF(LEN(Folders!$A1397)&gt;0,Folders!$A1397,"")</f>
        <v/>
      </c>
      <c r="GU1397" s="1" t="str">
        <f>IF(LEN(Fields!$B1397)&gt;0,Fields!$B1397,"")</f>
        <v/>
      </c>
      <c r="GV1397" s="1" t="str">
        <f>IF(LEN(Fields!$G1397)&gt;0,Fields!$G1397,"")</f>
        <v/>
      </c>
    </row>
    <row r="1398" spans="1:204" ht="25">
      <c r="A1398" s="1" t="s">
        <v>12078</v>
      </c>
      <c r="B1398" s="1" t="s">
        <v>5484</v>
      </c>
      <c r="C1398" s="1" t="s">
        <v>305</v>
      </c>
      <c r="D1398" s="1" t="s">
        <v>3107</v>
      </c>
      <c r="E1398" s="1" t="s">
        <v>3108</v>
      </c>
      <c r="F1398" s="1" t="s">
        <v>43</v>
      </c>
      <c r="L1398" s="1" t="s">
        <v>12690</v>
      </c>
      <c r="N1398" s="1" t="s">
        <v>13120</v>
      </c>
      <c r="GR1398" s="1" t="str">
        <f>IF(LEN(Forms!$A1398)&gt;0,Forms!$A1398,"")</f>
        <v/>
      </c>
      <c r="GS1398" s="1" t="str">
        <f>IF(LEN(Checks!$A1398)&gt;0,Checks!$A1398,"")</f>
        <v/>
      </c>
      <c r="GT1398" s="1" t="str">
        <f>IF(LEN(Folders!$A1398)&gt;0,Folders!$A1398,"")</f>
        <v/>
      </c>
      <c r="GU1398" s="1" t="str">
        <f>IF(LEN(Fields!$B1398)&gt;0,Fields!$B1398,"")</f>
        <v/>
      </c>
      <c r="GV1398" s="1" t="str">
        <f>IF(LEN(Fields!$G1398)&gt;0,Fields!$G1398,"")</f>
        <v/>
      </c>
    </row>
    <row r="1399" spans="1:204" ht="25">
      <c r="A1399" s="4" t="s">
        <v>12082</v>
      </c>
      <c r="B1399" s="4" t="s">
        <v>5491</v>
      </c>
      <c r="C1399" s="4" t="s">
        <v>79</v>
      </c>
      <c r="D1399" s="4" t="s">
        <v>611</v>
      </c>
      <c r="E1399" s="4" t="s">
        <v>612</v>
      </c>
      <c r="F1399" s="4" t="s">
        <v>463</v>
      </c>
      <c r="L1399" s="4" t="s">
        <v>12690</v>
      </c>
      <c r="N1399" s="4" t="s">
        <v>13121</v>
      </c>
      <c r="GR1399" s="1" t="str">
        <f>IF(LEN(Forms!$A1399)&gt;0,Forms!$A1399,"")</f>
        <v/>
      </c>
      <c r="GS1399" s="1" t="str">
        <f>IF(LEN(Checks!$A1399)&gt;0,Checks!$A1399,"")</f>
        <v/>
      </c>
      <c r="GT1399" s="1" t="str">
        <f>IF(LEN(Folders!$A1399)&gt;0,Folders!$A1399,"")</f>
        <v/>
      </c>
      <c r="GU1399" s="1" t="str">
        <f>IF(LEN(Fields!$B1399)&gt;0,Fields!$B1399,"")</f>
        <v/>
      </c>
      <c r="GV1399" s="1" t="str">
        <f>IF(LEN(Fields!$G1399)&gt;0,Fields!$G1399,"")</f>
        <v/>
      </c>
    </row>
    <row r="1400" spans="1:204" ht="25">
      <c r="A1400" s="1" t="s">
        <v>12087</v>
      </c>
      <c r="B1400" s="1" t="s">
        <v>5491</v>
      </c>
      <c r="C1400" s="1" t="s">
        <v>79</v>
      </c>
      <c r="D1400" s="1" t="s">
        <v>611</v>
      </c>
      <c r="E1400" s="1" t="s">
        <v>612</v>
      </c>
      <c r="F1400" s="1" t="s">
        <v>463</v>
      </c>
      <c r="L1400" s="1" t="s">
        <v>12690</v>
      </c>
      <c r="N1400" s="1" t="s">
        <v>13121</v>
      </c>
      <c r="GR1400" s="1" t="str">
        <f>IF(LEN(Forms!$A1400)&gt;0,Forms!$A1400,"")</f>
        <v/>
      </c>
      <c r="GS1400" s="1" t="str">
        <f>IF(LEN(Checks!$A1400)&gt;0,Checks!$A1400,"")</f>
        <v/>
      </c>
      <c r="GT1400" s="1" t="str">
        <f>IF(LEN(Folders!$A1400)&gt;0,Folders!$A1400,"")</f>
        <v/>
      </c>
      <c r="GU1400" s="1" t="str">
        <f>IF(LEN(Fields!$B1400)&gt;0,Fields!$B1400,"")</f>
        <v/>
      </c>
      <c r="GV1400" s="1" t="str">
        <f>IF(LEN(Fields!$G1400)&gt;0,Fields!$G1400,"")</f>
        <v/>
      </c>
    </row>
    <row r="1401" spans="1:204" ht="25">
      <c r="A1401" s="4" t="s">
        <v>12091</v>
      </c>
      <c r="B1401" s="4" t="s">
        <v>5487</v>
      </c>
      <c r="C1401" s="4" t="s">
        <v>79</v>
      </c>
      <c r="D1401" s="4" t="s">
        <v>611</v>
      </c>
      <c r="E1401" s="4" t="s">
        <v>612</v>
      </c>
      <c r="F1401" s="4" t="s">
        <v>463</v>
      </c>
      <c r="L1401" s="4" t="s">
        <v>12690</v>
      </c>
      <c r="N1401" s="4" t="s">
        <v>13122</v>
      </c>
      <c r="GR1401" s="1" t="str">
        <f>IF(LEN(Forms!$A1401)&gt;0,Forms!$A1401,"")</f>
        <v/>
      </c>
      <c r="GS1401" s="1" t="str">
        <f>IF(LEN(Checks!$A1401)&gt;0,Checks!$A1401,"")</f>
        <v/>
      </c>
      <c r="GT1401" s="1" t="str">
        <f>IF(LEN(Folders!$A1401)&gt;0,Folders!$A1401,"")</f>
        <v/>
      </c>
      <c r="GU1401" s="1" t="str">
        <f>IF(LEN(Fields!$B1401)&gt;0,Fields!$B1401,"")</f>
        <v/>
      </c>
      <c r="GV1401" s="1" t="str">
        <f>IF(LEN(Fields!$G1401)&gt;0,Fields!$G1401,"")</f>
        <v/>
      </c>
    </row>
    <row r="1402" spans="1:204" ht="25">
      <c r="A1402" s="1" t="s">
        <v>12096</v>
      </c>
      <c r="B1402" s="1" t="s">
        <v>5487</v>
      </c>
      <c r="C1402" s="1" t="s">
        <v>79</v>
      </c>
      <c r="D1402" s="1" t="s">
        <v>611</v>
      </c>
      <c r="E1402" s="1" t="s">
        <v>612</v>
      </c>
      <c r="F1402" s="1" t="s">
        <v>463</v>
      </c>
      <c r="L1402" s="1" t="s">
        <v>12690</v>
      </c>
      <c r="N1402" s="1" t="s">
        <v>13122</v>
      </c>
      <c r="GR1402" s="1" t="str">
        <f>IF(LEN(Forms!$A1402)&gt;0,Forms!$A1402,"")</f>
        <v/>
      </c>
      <c r="GS1402" s="1" t="str">
        <f>IF(LEN(Checks!$A1402)&gt;0,Checks!$A1402,"")</f>
        <v/>
      </c>
      <c r="GT1402" s="1" t="str">
        <f>IF(LEN(Folders!$A1402)&gt;0,Folders!$A1402,"")</f>
        <v/>
      </c>
      <c r="GU1402" s="1" t="str">
        <f>IF(LEN(Fields!$B1402)&gt;0,Fields!$B1402,"")</f>
        <v/>
      </c>
      <c r="GV1402" s="1" t="str">
        <f>IF(LEN(Fields!$G1402)&gt;0,Fields!$G1402,"")</f>
        <v/>
      </c>
    </row>
    <row r="1403" spans="1:204" ht="25">
      <c r="A1403" s="4" t="s">
        <v>12100</v>
      </c>
      <c r="B1403" s="4" t="s">
        <v>43</v>
      </c>
      <c r="C1403" s="4" t="s">
        <v>85</v>
      </c>
      <c r="D1403" s="4" t="s">
        <v>662</v>
      </c>
      <c r="E1403" s="4" t="s">
        <v>663</v>
      </c>
      <c r="F1403" s="4" t="s">
        <v>463</v>
      </c>
      <c r="L1403" s="4" t="s">
        <v>12690</v>
      </c>
      <c r="N1403" s="4" t="s">
        <v>12996</v>
      </c>
      <c r="GR1403" s="1" t="str">
        <f>IF(LEN(Forms!$A1403)&gt;0,Forms!$A1403,"")</f>
        <v/>
      </c>
      <c r="GS1403" s="1" t="str">
        <f>IF(LEN(Checks!$A1403)&gt;0,Checks!$A1403,"")</f>
        <v/>
      </c>
      <c r="GT1403" s="1" t="str">
        <f>IF(LEN(Folders!$A1403)&gt;0,Folders!$A1403,"")</f>
        <v/>
      </c>
      <c r="GU1403" s="1" t="str">
        <f>IF(LEN(Fields!$B1403)&gt;0,Fields!$B1403,"")</f>
        <v/>
      </c>
      <c r="GV1403" s="1" t="str">
        <f>IF(LEN(Fields!$G1403)&gt;0,Fields!$G1403,"")</f>
        <v/>
      </c>
    </row>
    <row r="1404" spans="1:204" ht="25">
      <c r="A1404" s="1" t="s">
        <v>12105</v>
      </c>
      <c r="B1404" s="1" t="s">
        <v>5541</v>
      </c>
      <c r="C1404" s="1" t="s">
        <v>158</v>
      </c>
      <c r="D1404" s="1" t="s">
        <v>1193</v>
      </c>
      <c r="E1404" s="1" t="s">
        <v>1397</v>
      </c>
      <c r="F1404" s="1" t="s">
        <v>463</v>
      </c>
      <c r="L1404" s="1" t="s">
        <v>12690</v>
      </c>
      <c r="N1404" s="1" t="s">
        <v>13123</v>
      </c>
      <c r="GR1404" s="1" t="str">
        <f>IF(LEN(Forms!$A1404)&gt;0,Forms!$A1404,"")</f>
        <v/>
      </c>
      <c r="GS1404" s="1" t="str">
        <f>IF(LEN(Checks!$A1404)&gt;0,Checks!$A1404,"")</f>
        <v/>
      </c>
      <c r="GT1404" s="1" t="str">
        <f>IF(LEN(Folders!$A1404)&gt;0,Folders!$A1404,"")</f>
        <v/>
      </c>
      <c r="GU1404" s="1" t="str">
        <f>IF(LEN(Fields!$B1404)&gt;0,Fields!$B1404,"")</f>
        <v/>
      </c>
      <c r="GV1404" s="1" t="str">
        <f>IF(LEN(Fields!$G1404)&gt;0,Fields!$G1404,"")</f>
        <v/>
      </c>
    </row>
    <row r="1405" spans="1:204" ht="25">
      <c r="A1405" s="4" t="s">
        <v>12110</v>
      </c>
      <c r="B1405" s="4" t="s">
        <v>5541</v>
      </c>
      <c r="C1405" s="4" t="s">
        <v>158</v>
      </c>
      <c r="D1405" s="4" t="s">
        <v>1193</v>
      </c>
      <c r="E1405" s="4" t="s">
        <v>1397</v>
      </c>
      <c r="F1405" s="4" t="s">
        <v>463</v>
      </c>
      <c r="L1405" s="4" t="s">
        <v>12690</v>
      </c>
      <c r="N1405" s="4" t="s">
        <v>13123</v>
      </c>
      <c r="GR1405" s="1" t="str">
        <f>IF(LEN(Forms!$A1405)&gt;0,Forms!$A1405,"")</f>
        <v/>
      </c>
      <c r="GS1405" s="1" t="str">
        <f>IF(LEN(Checks!$A1405)&gt;0,Checks!$A1405,"")</f>
        <v/>
      </c>
      <c r="GT1405" s="1" t="str">
        <f>IF(LEN(Folders!$A1405)&gt;0,Folders!$A1405,"")</f>
        <v/>
      </c>
      <c r="GU1405" s="1" t="str">
        <f>IF(LEN(Fields!$B1405)&gt;0,Fields!$B1405,"")</f>
        <v/>
      </c>
      <c r="GV1405" s="1" t="str">
        <f>IF(LEN(Fields!$G1405)&gt;0,Fields!$G1405,"")</f>
        <v/>
      </c>
    </row>
    <row r="1406" spans="1:204" ht="75">
      <c r="A1406" s="1" t="s">
        <v>12114</v>
      </c>
      <c r="B1406" s="1" t="s">
        <v>5484</v>
      </c>
      <c r="C1406" s="1" t="s">
        <v>305</v>
      </c>
      <c r="D1406" s="1" t="s">
        <v>3107</v>
      </c>
      <c r="E1406" s="1" t="s">
        <v>3108</v>
      </c>
      <c r="F1406" s="1" t="s">
        <v>53</v>
      </c>
      <c r="L1406" s="1" t="s">
        <v>12761</v>
      </c>
      <c r="M1406" s="1" t="s">
        <v>13124</v>
      </c>
      <c r="N1406" s="1" t="s">
        <v>12787</v>
      </c>
      <c r="GR1406" s="1" t="str">
        <f>IF(LEN(Forms!$A1406)&gt;0,Forms!$A1406,"")</f>
        <v/>
      </c>
      <c r="GS1406" s="1" t="str">
        <f>IF(LEN(Checks!$A1406)&gt;0,Checks!$A1406,"")</f>
        <v/>
      </c>
      <c r="GT1406" s="1" t="str">
        <f>IF(LEN(Folders!$A1406)&gt;0,Folders!$A1406,"")</f>
        <v/>
      </c>
      <c r="GU1406" s="1" t="str">
        <f>IF(LEN(Fields!$B1406)&gt;0,Fields!$B1406,"")</f>
        <v/>
      </c>
      <c r="GV1406" s="1" t="str">
        <f>IF(LEN(Fields!$G1406)&gt;0,Fields!$G1406,"")</f>
        <v/>
      </c>
    </row>
    <row r="1407" spans="1:204" ht="75">
      <c r="A1407" s="4" t="s">
        <v>12118</v>
      </c>
      <c r="C1407" s="4" t="s">
        <v>263</v>
      </c>
      <c r="D1407" s="4" t="s">
        <v>2523</v>
      </c>
      <c r="E1407" s="4" t="s">
        <v>2524</v>
      </c>
      <c r="F1407" s="4" t="s">
        <v>463</v>
      </c>
      <c r="L1407" s="4" t="s">
        <v>12761</v>
      </c>
      <c r="M1407" s="4" t="s">
        <v>13125</v>
      </c>
      <c r="N1407" s="4" t="s">
        <v>12787</v>
      </c>
      <c r="GR1407" s="1" t="str">
        <f>IF(LEN(Forms!$A1407)&gt;0,Forms!$A1407,"")</f>
        <v/>
      </c>
      <c r="GS1407" s="1" t="str">
        <f>IF(LEN(Checks!$A1407)&gt;0,Checks!$A1407,"")</f>
        <v/>
      </c>
      <c r="GT1407" s="1" t="str">
        <f>IF(LEN(Folders!$A1407)&gt;0,Folders!$A1407,"")</f>
        <v/>
      </c>
      <c r="GU1407" s="1" t="str">
        <f>IF(LEN(Fields!$B1407)&gt;0,Fields!$B1407,"")</f>
        <v/>
      </c>
      <c r="GV1407" s="1" t="str">
        <f>IF(LEN(Fields!$G1407)&gt;0,Fields!$G1407,"")</f>
        <v/>
      </c>
    </row>
    <row r="1408" spans="1:204" ht="125">
      <c r="A1408" s="1" t="s">
        <v>12122</v>
      </c>
      <c r="B1408" s="1" t="s">
        <v>146</v>
      </c>
      <c r="C1408" s="1" t="s">
        <v>170</v>
      </c>
      <c r="D1408" s="1" t="s">
        <v>1546</v>
      </c>
      <c r="E1408" s="1" t="s">
        <v>1547</v>
      </c>
      <c r="F1408" s="1" t="s">
        <v>463</v>
      </c>
      <c r="L1408" s="1" t="s">
        <v>12761</v>
      </c>
      <c r="M1408" s="1" t="s">
        <v>13126</v>
      </c>
      <c r="N1408" s="1" t="s">
        <v>12787</v>
      </c>
      <c r="GR1408" s="1" t="str">
        <f>IF(LEN(Forms!$A1408)&gt;0,Forms!$A1408,"")</f>
        <v/>
      </c>
      <c r="GS1408" s="1" t="str">
        <f>IF(LEN(Checks!$A1408)&gt;0,Checks!$A1408,"")</f>
        <v/>
      </c>
      <c r="GT1408" s="1" t="str">
        <f>IF(LEN(Folders!$A1408)&gt;0,Folders!$A1408,"")</f>
        <v/>
      </c>
      <c r="GU1408" s="1" t="str">
        <f>IF(LEN(Fields!$B1408)&gt;0,Fields!$B1408,"")</f>
        <v/>
      </c>
      <c r="GV1408" s="1" t="str">
        <f>IF(LEN(Fields!$G1408)&gt;0,Fields!$G1408,"")</f>
        <v/>
      </c>
    </row>
    <row r="1409" spans="1:204" ht="312.5">
      <c r="A1409" s="4" t="s">
        <v>12126</v>
      </c>
      <c r="C1409" s="4" t="s">
        <v>176</v>
      </c>
      <c r="D1409" s="4" t="s">
        <v>1666</v>
      </c>
      <c r="E1409" s="4" t="s">
        <v>1667</v>
      </c>
      <c r="L1409" s="4" t="s">
        <v>12761</v>
      </c>
      <c r="M1409" s="4" t="s">
        <v>13127</v>
      </c>
      <c r="N1409" s="4" t="s">
        <v>12787</v>
      </c>
      <c r="GR1409" s="1" t="str">
        <f>IF(LEN(Forms!$A1409)&gt;0,Forms!$A1409,"")</f>
        <v/>
      </c>
      <c r="GS1409" s="1" t="str">
        <f>IF(LEN(Checks!$A1409)&gt;0,Checks!$A1409,"")</f>
        <v/>
      </c>
      <c r="GT1409" s="1" t="str">
        <f>IF(LEN(Folders!$A1409)&gt;0,Folders!$A1409,"")</f>
        <v/>
      </c>
      <c r="GU1409" s="1" t="str">
        <f>IF(LEN(Fields!$B1409)&gt;0,Fields!$B1409,"")</f>
        <v/>
      </c>
      <c r="GV1409" s="1" t="str">
        <f>IF(LEN(Fields!$G1409)&gt;0,Fields!$G1409,"")</f>
        <v/>
      </c>
    </row>
    <row r="1410" spans="1:204" ht="112.5">
      <c r="A1410" s="1" t="s">
        <v>12130</v>
      </c>
      <c r="B1410" s="1" t="s">
        <v>5448</v>
      </c>
      <c r="C1410" s="1" t="s">
        <v>64</v>
      </c>
      <c r="D1410" s="1" t="s">
        <v>567</v>
      </c>
      <c r="E1410" s="1" t="s">
        <v>589</v>
      </c>
      <c r="F1410" s="1" t="s">
        <v>463</v>
      </c>
      <c r="L1410" s="1" t="s">
        <v>12761</v>
      </c>
      <c r="M1410" s="1" t="s">
        <v>13128</v>
      </c>
      <c r="N1410" s="1" t="s">
        <v>12787</v>
      </c>
      <c r="GR1410" s="1" t="str">
        <f>IF(LEN(Forms!$A1410)&gt;0,Forms!$A1410,"")</f>
        <v/>
      </c>
      <c r="GS1410" s="1" t="str">
        <f>IF(LEN(Checks!$A1410)&gt;0,Checks!$A1410,"")</f>
        <v/>
      </c>
      <c r="GT1410" s="1" t="str">
        <f>IF(LEN(Folders!$A1410)&gt;0,Folders!$A1410,"")</f>
        <v/>
      </c>
      <c r="GU1410" s="1" t="str">
        <f>IF(LEN(Fields!$B1410)&gt;0,Fields!$B1410,"")</f>
        <v/>
      </c>
      <c r="GV1410" s="1" t="str">
        <f>IF(LEN(Fields!$G1410)&gt;0,Fields!$G1410,"")</f>
        <v/>
      </c>
    </row>
    <row r="1411" spans="1:204" ht="25">
      <c r="A1411" s="4" t="s">
        <v>12134</v>
      </c>
      <c r="B1411" s="4" t="s">
        <v>43</v>
      </c>
      <c r="C1411" s="4" t="s">
        <v>85</v>
      </c>
      <c r="D1411" s="4" t="s">
        <v>662</v>
      </c>
      <c r="E1411" s="4" t="s">
        <v>663</v>
      </c>
      <c r="F1411" s="4" t="s">
        <v>463</v>
      </c>
      <c r="L1411" s="4" t="s">
        <v>12690</v>
      </c>
      <c r="N1411" s="4" t="s">
        <v>12996</v>
      </c>
      <c r="GR1411" s="1" t="str">
        <f>IF(LEN(Forms!$A1411)&gt;0,Forms!$A1411,"")</f>
        <v/>
      </c>
      <c r="GS1411" s="1" t="str">
        <f>IF(LEN(Checks!$A1411)&gt;0,Checks!$A1411,"")</f>
        <v/>
      </c>
      <c r="GT1411" s="1" t="str">
        <f>IF(LEN(Folders!$A1411)&gt;0,Folders!$A1411,"")</f>
        <v/>
      </c>
      <c r="GU1411" s="1" t="str">
        <f>IF(LEN(Fields!$B1411)&gt;0,Fields!$B1411,"")</f>
        <v/>
      </c>
      <c r="GV1411" s="1" t="str">
        <f>IF(LEN(Fields!$G1411)&gt;0,Fields!$G1411,"")</f>
        <v/>
      </c>
    </row>
    <row r="1412" spans="1:204" ht="25">
      <c r="A1412" s="1" t="s">
        <v>12138</v>
      </c>
      <c r="B1412" s="1" t="s">
        <v>43</v>
      </c>
      <c r="C1412" s="1" t="s">
        <v>91</v>
      </c>
      <c r="D1412" s="1" t="s">
        <v>831</v>
      </c>
      <c r="E1412" s="1" t="s">
        <v>832</v>
      </c>
      <c r="L1412" s="1" t="s">
        <v>12690</v>
      </c>
      <c r="N1412" s="1" t="s">
        <v>13129</v>
      </c>
      <c r="GR1412" s="1" t="str">
        <f>IF(LEN(Forms!$A1412)&gt;0,Forms!$A1412,"")</f>
        <v/>
      </c>
      <c r="GS1412" s="1" t="str">
        <f>IF(LEN(Checks!$A1412)&gt;0,Checks!$A1412,"")</f>
        <v/>
      </c>
      <c r="GT1412" s="1" t="str">
        <f>IF(LEN(Folders!$A1412)&gt;0,Folders!$A1412,"")</f>
        <v/>
      </c>
      <c r="GU1412" s="1" t="str">
        <f>IF(LEN(Fields!$B1412)&gt;0,Fields!$B1412,"")</f>
        <v/>
      </c>
      <c r="GV1412" s="1" t="str">
        <f>IF(LEN(Fields!$G1412)&gt;0,Fields!$G1412,"")</f>
        <v/>
      </c>
    </row>
    <row r="1413" spans="1:204" ht="25">
      <c r="A1413" s="4" t="s">
        <v>12143</v>
      </c>
      <c r="B1413" s="4" t="s">
        <v>43</v>
      </c>
      <c r="C1413" s="4" t="s">
        <v>91</v>
      </c>
      <c r="D1413" s="4" t="s">
        <v>831</v>
      </c>
      <c r="E1413" s="4" t="s">
        <v>832</v>
      </c>
      <c r="L1413" s="4" t="s">
        <v>12690</v>
      </c>
      <c r="N1413" s="4" t="s">
        <v>13129</v>
      </c>
      <c r="GR1413" s="1" t="str">
        <f>IF(LEN(Forms!$A1413)&gt;0,Forms!$A1413,"")</f>
        <v/>
      </c>
      <c r="GS1413" s="1" t="str">
        <f>IF(LEN(Checks!$A1413)&gt;0,Checks!$A1413,"")</f>
        <v/>
      </c>
      <c r="GT1413" s="1" t="str">
        <f>IF(LEN(Folders!$A1413)&gt;0,Folders!$A1413,"")</f>
        <v/>
      </c>
      <c r="GU1413" s="1" t="str">
        <f>IF(LEN(Fields!$B1413)&gt;0,Fields!$B1413,"")</f>
        <v/>
      </c>
      <c r="GV1413" s="1" t="str">
        <f>IF(LEN(Fields!$G1413)&gt;0,Fields!$G1413,"")</f>
        <v/>
      </c>
    </row>
    <row r="1414" spans="1:204" ht="25">
      <c r="A1414" s="1" t="s">
        <v>12147</v>
      </c>
      <c r="B1414" s="1" t="s">
        <v>43</v>
      </c>
      <c r="C1414" s="1" t="s">
        <v>97</v>
      </c>
      <c r="D1414" s="1" t="s">
        <v>831</v>
      </c>
      <c r="E1414" s="1" t="s">
        <v>856</v>
      </c>
      <c r="L1414" s="1" t="s">
        <v>12690</v>
      </c>
      <c r="N1414" s="1" t="s">
        <v>13129</v>
      </c>
      <c r="GR1414" s="1" t="str">
        <f>IF(LEN(Forms!$A1414)&gt;0,Forms!$A1414,"")</f>
        <v/>
      </c>
      <c r="GS1414" s="1" t="str">
        <f>IF(LEN(Checks!$A1414)&gt;0,Checks!$A1414,"")</f>
        <v/>
      </c>
      <c r="GT1414" s="1" t="str">
        <f>IF(LEN(Folders!$A1414)&gt;0,Folders!$A1414,"")</f>
        <v/>
      </c>
      <c r="GU1414" s="1" t="str">
        <f>IF(LEN(Fields!$B1414)&gt;0,Fields!$B1414,"")</f>
        <v/>
      </c>
      <c r="GV1414" s="1" t="str">
        <f>IF(LEN(Fields!$G1414)&gt;0,Fields!$G1414,"")</f>
        <v/>
      </c>
    </row>
    <row r="1415" spans="1:204" ht="25">
      <c r="A1415" s="4" t="s">
        <v>12151</v>
      </c>
      <c r="B1415" s="4" t="s">
        <v>43</v>
      </c>
      <c r="C1415" s="4" t="s">
        <v>97</v>
      </c>
      <c r="D1415" s="4" t="s">
        <v>831</v>
      </c>
      <c r="E1415" s="4" t="s">
        <v>856</v>
      </c>
      <c r="L1415" s="4" t="s">
        <v>12690</v>
      </c>
      <c r="N1415" s="4" t="s">
        <v>13129</v>
      </c>
      <c r="GR1415" s="1" t="str">
        <f>IF(LEN(Forms!$A1415)&gt;0,Forms!$A1415,"")</f>
        <v/>
      </c>
      <c r="GS1415" s="1" t="str">
        <f>IF(LEN(Checks!$A1415)&gt;0,Checks!$A1415,"")</f>
        <v/>
      </c>
      <c r="GT1415" s="1" t="str">
        <f>IF(LEN(Folders!$A1415)&gt;0,Folders!$A1415,"")</f>
        <v/>
      </c>
      <c r="GU1415" s="1" t="str">
        <f>IF(LEN(Fields!$B1415)&gt;0,Fields!$B1415,"")</f>
        <v/>
      </c>
      <c r="GV1415" s="1" t="str">
        <f>IF(LEN(Fields!$G1415)&gt;0,Fields!$G1415,"")</f>
        <v/>
      </c>
    </row>
    <row r="1416" spans="1:204">
      <c r="A1416" s="1" t="s">
        <v>12155</v>
      </c>
      <c r="C1416" s="1" t="s">
        <v>97</v>
      </c>
      <c r="D1416" s="1" t="s">
        <v>819</v>
      </c>
      <c r="E1416" s="1" t="s">
        <v>849</v>
      </c>
      <c r="F1416" s="1" t="s">
        <v>60</v>
      </c>
      <c r="L1416" s="1" t="s">
        <v>12700</v>
      </c>
      <c r="N1416" s="1" t="s">
        <v>463</v>
      </c>
      <c r="GR1416" s="1" t="str">
        <f>IF(LEN(Forms!$A1416)&gt;0,Forms!$A1416,"")</f>
        <v/>
      </c>
      <c r="GS1416" s="1" t="str">
        <f>IF(LEN(Checks!$A1416)&gt;0,Checks!$A1416,"")</f>
        <v/>
      </c>
      <c r="GT1416" s="1" t="str">
        <f>IF(LEN(Folders!$A1416)&gt;0,Folders!$A1416,"")</f>
        <v/>
      </c>
      <c r="GU1416" s="1" t="str">
        <f>IF(LEN(Fields!$B1416)&gt;0,Fields!$B1416,"")</f>
        <v/>
      </c>
      <c r="GV1416" s="1" t="str">
        <f>IF(LEN(Fields!$G1416)&gt;0,Fields!$G1416,"")</f>
        <v/>
      </c>
    </row>
    <row r="1417" spans="1:204">
      <c r="A1417" s="1" t="s">
        <v>12155</v>
      </c>
      <c r="C1417" s="1" t="s">
        <v>97</v>
      </c>
      <c r="D1417" s="1" t="s">
        <v>839</v>
      </c>
      <c r="E1417" s="1" t="s">
        <v>862</v>
      </c>
      <c r="F1417" s="1" t="s">
        <v>60</v>
      </c>
      <c r="L1417" s="1" t="s">
        <v>12765</v>
      </c>
      <c r="N1417" s="1" t="s">
        <v>45</v>
      </c>
      <c r="GR1417" s="1" t="str">
        <f>IF(LEN(Forms!$A1417)&gt;0,Forms!$A1417,"")</f>
        <v/>
      </c>
      <c r="GS1417" s="1" t="str">
        <f>IF(LEN(Checks!$A1417)&gt;0,Checks!$A1417,"")</f>
        <v/>
      </c>
      <c r="GT1417" s="1" t="str">
        <f>IF(LEN(Folders!$A1417)&gt;0,Folders!$A1417,"")</f>
        <v/>
      </c>
      <c r="GU1417" s="1" t="str">
        <f>IF(LEN(Fields!$B1417)&gt;0,Fields!$B1417,"")</f>
        <v/>
      </c>
      <c r="GV1417" s="1" t="str">
        <f>IF(LEN(Fields!$G1417)&gt;0,Fields!$G1417,"")</f>
        <v/>
      </c>
    </row>
    <row r="1418" spans="1:204" ht="62.5">
      <c r="A1418" s="4" t="s">
        <v>12159</v>
      </c>
      <c r="C1418" s="4" t="s">
        <v>393</v>
      </c>
      <c r="D1418" s="4" t="s">
        <v>4526</v>
      </c>
      <c r="E1418" s="4" t="s">
        <v>4527</v>
      </c>
      <c r="F1418" s="4" t="s">
        <v>463</v>
      </c>
      <c r="L1418" s="4" t="s">
        <v>12761</v>
      </c>
      <c r="M1418" s="4" t="s">
        <v>13130</v>
      </c>
      <c r="N1418" s="4" t="s">
        <v>12787</v>
      </c>
      <c r="GR1418" s="1" t="str">
        <f>IF(LEN(Forms!$A1418)&gt;0,Forms!$A1418,"")</f>
        <v/>
      </c>
      <c r="GS1418" s="1" t="str">
        <f>IF(LEN(Checks!$A1418)&gt;0,Checks!$A1418,"")</f>
        <v/>
      </c>
      <c r="GT1418" s="1" t="str">
        <f>IF(LEN(Folders!$A1418)&gt;0,Folders!$A1418,"")</f>
        <v/>
      </c>
      <c r="GU1418" s="1" t="str">
        <f>IF(LEN(Fields!$B1418)&gt;0,Fields!$B1418,"")</f>
        <v/>
      </c>
      <c r="GV1418" s="1" t="str">
        <f>IF(LEN(Fields!$G1418)&gt;0,Fields!$G1418,"")</f>
        <v/>
      </c>
    </row>
    <row r="1419" spans="1:204" ht="62.5">
      <c r="A1419" s="1" t="s">
        <v>12163</v>
      </c>
      <c r="C1419" s="1" t="s">
        <v>399</v>
      </c>
      <c r="D1419" s="1" t="s">
        <v>4698</v>
      </c>
      <c r="E1419" s="1" t="s">
        <v>4699</v>
      </c>
      <c r="F1419" s="1" t="s">
        <v>463</v>
      </c>
      <c r="L1419" s="1" t="s">
        <v>12761</v>
      </c>
      <c r="M1419" s="1" t="s">
        <v>13130</v>
      </c>
      <c r="N1419" s="1" t="s">
        <v>12787</v>
      </c>
      <c r="GR1419" s="1" t="str">
        <f>IF(LEN(Forms!$A1419)&gt;0,Forms!$A1419,"")</f>
        <v/>
      </c>
      <c r="GS1419" s="1" t="str">
        <f>IF(LEN(Checks!$A1419)&gt;0,Checks!$A1419,"")</f>
        <v/>
      </c>
      <c r="GT1419" s="1" t="str">
        <f>IF(LEN(Folders!$A1419)&gt;0,Folders!$A1419,"")</f>
        <v/>
      </c>
      <c r="GU1419" s="1" t="str">
        <f>IF(LEN(Fields!$B1419)&gt;0,Fields!$B1419,"")</f>
        <v/>
      </c>
      <c r="GV1419" s="1" t="str">
        <f>IF(LEN(Fields!$G1419)&gt;0,Fields!$G1419,"")</f>
        <v/>
      </c>
    </row>
    <row r="1420" spans="1:204" ht="62.5">
      <c r="A1420" s="4" t="s">
        <v>12167</v>
      </c>
      <c r="C1420" s="4" t="s">
        <v>52</v>
      </c>
      <c r="D1420" s="4" t="s">
        <v>548</v>
      </c>
      <c r="E1420" s="4" t="s">
        <v>549</v>
      </c>
      <c r="L1420" s="4" t="s">
        <v>12761</v>
      </c>
      <c r="M1420" s="4" t="s">
        <v>13131</v>
      </c>
      <c r="N1420" s="4" t="s">
        <v>12787</v>
      </c>
      <c r="GR1420" s="1" t="str">
        <f>IF(LEN(Forms!$A1420)&gt;0,Forms!$A1420,"")</f>
        <v/>
      </c>
      <c r="GS1420" s="1" t="str">
        <f>IF(LEN(Checks!$A1420)&gt;0,Checks!$A1420,"")</f>
        <v/>
      </c>
      <c r="GT1420" s="1" t="str">
        <f>IF(LEN(Folders!$A1420)&gt;0,Folders!$A1420,"")</f>
        <v/>
      </c>
      <c r="GU1420" s="1" t="str">
        <f>IF(LEN(Fields!$B1420)&gt;0,Fields!$B1420,"")</f>
        <v/>
      </c>
      <c r="GV1420" s="1" t="str">
        <f>IF(LEN(Fields!$G1420)&gt;0,Fields!$G1420,"")</f>
        <v/>
      </c>
    </row>
    <row r="1421" spans="1:204" ht="75">
      <c r="A1421" s="1" t="s">
        <v>12171</v>
      </c>
      <c r="C1421" s="1" t="s">
        <v>52</v>
      </c>
      <c r="D1421" s="1" t="s">
        <v>558</v>
      </c>
      <c r="E1421" s="1" t="s">
        <v>559</v>
      </c>
      <c r="L1421" s="1" t="s">
        <v>12761</v>
      </c>
      <c r="M1421" s="1" t="s">
        <v>13132</v>
      </c>
      <c r="N1421" s="1" t="s">
        <v>12787</v>
      </c>
      <c r="GR1421" s="1" t="str">
        <f>IF(LEN(Forms!$A1421)&gt;0,Forms!$A1421,"")</f>
        <v/>
      </c>
      <c r="GS1421" s="1" t="str">
        <f>IF(LEN(Checks!$A1421)&gt;0,Checks!$A1421,"")</f>
        <v/>
      </c>
      <c r="GT1421" s="1" t="str">
        <f>IF(LEN(Folders!$A1421)&gt;0,Folders!$A1421,"")</f>
        <v/>
      </c>
      <c r="GU1421" s="1" t="str">
        <f>IF(LEN(Fields!$B1421)&gt;0,Fields!$B1421,"")</f>
        <v/>
      </c>
      <c r="GV1421" s="1" t="str">
        <f>IF(LEN(Fields!$G1421)&gt;0,Fields!$G1421,"")</f>
        <v/>
      </c>
    </row>
    <row r="1422" spans="1:204" ht="25">
      <c r="A1422" s="4" t="s">
        <v>12175</v>
      </c>
      <c r="B1422" s="4" t="s">
        <v>5557</v>
      </c>
      <c r="C1422" s="4" t="s">
        <v>405</v>
      </c>
      <c r="D1422" s="4" t="s">
        <v>4865</v>
      </c>
      <c r="E1422" s="4" t="s">
        <v>4866</v>
      </c>
      <c r="F1422" s="4" t="s">
        <v>463</v>
      </c>
      <c r="L1422" s="4" t="s">
        <v>12690</v>
      </c>
      <c r="N1422" s="4" t="s">
        <v>13133</v>
      </c>
      <c r="GR1422" s="1" t="str">
        <f>IF(LEN(Forms!$A1422)&gt;0,Forms!$A1422,"")</f>
        <v/>
      </c>
      <c r="GS1422" s="1" t="str">
        <f>IF(LEN(Checks!$A1422)&gt;0,Checks!$A1422,"")</f>
        <v/>
      </c>
      <c r="GT1422" s="1" t="str">
        <f>IF(LEN(Folders!$A1422)&gt;0,Folders!$A1422,"")</f>
        <v/>
      </c>
      <c r="GU1422" s="1" t="str">
        <f>IF(LEN(Fields!$B1422)&gt;0,Fields!$B1422,"")</f>
        <v/>
      </c>
      <c r="GV1422" s="1" t="str">
        <f>IF(LEN(Fields!$G1422)&gt;0,Fields!$G1422,"")</f>
        <v/>
      </c>
    </row>
    <row r="1423" spans="1:204" ht="25">
      <c r="A1423" s="4" t="s">
        <v>12175</v>
      </c>
      <c r="C1423" s="4" t="s">
        <v>20</v>
      </c>
      <c r="D1423" s="4" t="s">
        <v>508</v>
      </c>
      <c r="E1423" s="4" t="s">
        <v>509</v>
      </c>
      <c r="F1423" s="4" t="s">
        <v>463</v>
      </c>
      <c r="H1423" s="4" t="s">
        <v>463</v>
      </c>
      <c r="L1423" s="4" t="s">
        <v>12700</v>
      </c>
      <c r="N1423" s="4" t="s">
        <v>463</v>
      </c>
      <c r="GR1423" s="1" t="str">
        <f>IF(LEN(Forms!$A1423)&gt;0,Forms!$A1423,"")</f>
        <v/>
      </c>
      <c r="GS1423" s="1" t="str">
        <f>IF(LEN(Checks!$A1423)&gt;0,Checks!$A1423,"")</f>
        <v/>
      </c>
      <c r="GT1423" s="1" t="str">
        <f>IF(LEN(Folders!$A1423)&gt;0,Folders!$A1423,"")</f>
        <v/>
      </c>
      <c r="GU1423" s="1" t="str">
        <f>IF(LEN(Fields!$B1423)&gt;0,Fields!$B1423,"")</f>
        <v/>
      </c>
      <c r="GV1423" s="1" t="str">
        <f>IF(LEN(Fields!$G1423)&gt;0,Fields!$G1423,"")</f>
        <v/>
      </c>
    </row>
    <row r="1424" spans="1:204" ht="25">
      <c r="A1424" s="1" t="s">
        <v>12180</v>
      </c>
      <c r="B1424" s="1" t="s">
        <v>43</v>
      </c>
      <c r="C1424" s="1" t="s">
        <v>85</v>
      </c>
      <c r="D1424" s="1" t="s">
        <v>662</v>
      </c>
      <c r="E1424" s="1" t="s">
        <v>663</v>
      </c>
      <c r="F1424" s="1" t="s">
        <v>463</v>
      </c>
      <c r="L1424" s="1" t="s">
        <v>12690</v>
      </c>
      <c r="N1424" s="1" t="s">
        <v>13133</v>
      </c>
      <c r="GR1424" s="1" t="str">
        <f>IF(LEN(Forms!$A1424)&gt;0,Forms!$A1424,"")</f>
        <v/>
      </c>
      <c r="GS1424" s="1" t="str">
        <f>IF(LEN(Checks!$A1424)&gt;0,Checks!$A1424,"")</f>
        <v/>
      </c>
      <c r="GT1424" s="1" t="str">
        <f>IF(LEN(Folders!$A1424)&gt;0,Folders!$A1424,"")</f>
        <v/>
      </c>
      <c r="GU1424" s="1" t="str">
        <f>IF(LEN(Fields!$B1424)&gt;0,Fields!$B1424,"")</f>
        <v/>
      </c>
      <c r="GV1424" s="1" t="str">
        <f>IF(LEN(Fields!$G1424)&gt;0,Fields!$G1424,"")</f>
        <v/>
      </c>
    </row>
    <row r="1425" spans="1:204" ht="25">
      <c r="A1425" s="1" t="s">
        <v>12180</v>
      </c>
      <c r="C1425" s="1" t="s">
        <v>20</v>
      </c>
      <c r="D1425" s="1" t="s">
        <v>508</v>
      </c>
      <c r="E1425" s="1" t="s">
        <v>509</v>
      </c>
      <c r="F1425" s="1" t="s">
        <v>463</v>
      </c>
      <c r="L1425" s="1" t="s">
        <v>12700</v>
      </c>
      <c r="N1425" s="1" t="s">
        <v>463</v>
      </c>
      <c r="GR1425" s="1" t="str">
        <f>IF(LEN(Forms!$A1425)&gt;0,Forms!$A1425,"")</f>
        <v/>
      </c>
      <c r="GS1425" s="1" t="str">
        <f>IF(LEN(Checks!$A1425)&gt;0,Checks!$A1425,"")</f>
        <v/>
      </c>
      <c r="GT1425" s="1" t="str">
        <f>IF(LEN(Folders!$A1425)&gt;0,Folders!$A1425,"")</f>
        <v/>
      </c>
      <c r="GU1425" s="1" t="str">
        <f>IF(LEN(Fields!$B1425)&gt;0,Fields!$B1425,"")</f>
        <v/>
      </c>
      <c r="GV1425" s="1" t="str">
        <f>IF(LEN(Fields!$G1425)&gt;0,Fields!$G1425,"")</f>
        <v/>
      </c>
    </row>
    <row r="1426" spans="1:204" ht="25">
      <c r="A1426" s="4" t="s">
        <v>12184</v>
      </c>
      <c r="B1426" s="4" t="s">
        <v>43</v>
      </c>
      <c r="C1426" s="4" t="s">
        <v>97</v>
      </c>
      <c r="D1426" s="4" t="s">
        <v>831</v>
      </c>
      <c r="E1426" s="4" t="s">
        <v>856</v>
      </c>
      <c r="L1426" s="4" t="s">
        <v>12690</v>
      </c>
      <c r="N1426" s="4" t="s">
        <v>13133</v>
      </c>
      <c r="GR1426" s="1" t="str">
        <f>IF(LEN(Forms!$A1426)&gt;0,Forms!$A1426,"")</f>
        <v/>
      </c>
      <c r="GS1426" s="1" t="str">
        <f>IF(LEN(Checks!$A1426)&gt;0,Checks!$A1426,"")</f>
        <v/>
      </c>
      <c r="GT1426" s="1" t="str">
        <f>IF(LEN(Folders!$A1426)&gt;0,Folders!$A1426,"")</f>
        <v/>
      </c>
      <c r="GU1426" s="1" t="str">
        <f>IF(LEN(Fields!$B1426)&gt;0,Fields!$B1426,"")</f>
        <v/>
      </c>
      <c r="GV1426" s="1" t="str">
        <f>IF(LEN(Fields!$G1426)&gt;0,Fields!$G1426,"")</f>
        <v/>
      </c>
    </row>
    <row r="1427" spans="1:204" ht="25">
      <c r="A1427" s="4" t="s">
        <v>12184</v>
      </c>
      <c r="C1427" s="4" t="s">
        <v>20</v>
      </c>
      <c r="D1427" s="4" t="s">
        <v>508</v>
      </c>
      <c r="E1427" s="4" t="s">
        <v>509</v>
      </c>
      <c r="F1427" s="4" t="s">
        <v>463</v>
      </c>
      <c r="L1427" s="4" t="s">
        <v>12700</v>
      </c>
      <c r="N1427" s="4" t="s">
        <v>463</v>
      </c>
      <c r="GR1427" s="1" t="str">
        <f>IF(LEN(Forms!$A1427)&gt;0,Forms!$A1427,"")</f>
        <v/>
      </c>
      <c r="GS1427" s="1" t="str">
        <f>IF(LEN(Checks!$A1427)&gt;0,Checks!$A1427,"")</f>
        <v/>
      </c>
      <c r="GT1427" s="1" t="str">
        <f>IF(LEN(Folders!$A1427)&gt;0,Folders!$A1427,"")</f>
        <v/>
      </c>
      <c r="GU1427" s="1" t="str">
        <f>IF(LEN(Fields!$B1427)&gt;0,Fields!$B1427,"")</f>
        <v/>
      </c>
      <c r="GV1427" s="1" t="str">
        <f>IF(LEN(Fields!$G1427)&gt;0,Fields!$G1427,"")</f>
        <v/>
      </c>
    </row>
    <row r="1428" spans="1:204" ht="25">
      <c r="A1428" s="1" t="s">
        <v>12188</v>
      </c>
      <c r="B1428" s="1" t="s">
        <v>43</v>
      </c>
      <c r="C1428" s="1" t="s">
        <v>91</v>
      </c>
      <c r="D1428" s="1" t="s">
        <v>831</v>
      </c>
      <c r="E1428" s="1" t="s">
        <v>832</v>
      </c>
      <c r="L1428" s="1" t="s">
        <v>12690</v>
      </c>
      <c r="N1428" s="1" t="s">
        <v>13133</v>
      </c>
      <c r="GR1428" s="1" t="str">
        <f>IF(LEN(Forms!$A1428)&gt;0,Forms!$A1428,"")</f>
        <v/>
      </c>
      <c r="GS1428" s="1" t="str">
        <f>IF(LEN(Checks!$A1428)&gt;0,Checks!$A1428,"")</f>
        <v/>
      </c>
      <c r="GT1428" s="1" t="str">
        <f>IF(LEN(Folders!$A1428)&gt;0,Folders!$A1428,"")</f>
        <v/>
      </c>
      <c r="GU1428" s="1" t="str">
        <f>IF(LEN(Fields!$B1428)&gt;0,Fields!$B1428,"")</f>
        <v/>
      </c>
      <c r="GV1428" s="1" t="str">
        <f>IF(LEN(Fields!$G1428)&gt;0,Fields!$G1428,"")</f>
        <v/>
      </c>
    </row>
    <row r="1429" spans="1:204" ht="25">
      <c r="A1429" s="1" t="s">
        <v>12188</v>
      </c>
      <c r="C1429" s="1" t="s">
        <v>20</v>
      </c>
      <c r="D1429" s="1" t="s">
        <v>508</v>
      </c>
      <c r="E1429" s="1" t="s">
        <v>509</v>
      </c>
      <c r="F1429" s="1" t="s">
        <v>463</v>
      </c>
      <c r="L1429" s="1" t="s">
        <v>12700</v>
      </c>
      <c r="N1429" s="1" t="s">
        <v>463</v>
      </c>
      <c r="GR1429" s="1" t="str">
        <f>IF(LEN(Forms!$A1429)&gt;0,Forms!$A1429,"")</f>
        <v/>
      </c>
      <c r="GS1429" s="1" t="str">
        <f>IF(LEN(Checks!$A1429)&gt;0,Checks!$A1429,"")</f>
        <v/>
      </c>
      <c r="GT1429" s="1" t="str">
        <f>IF(LEN(Folders!$A1429)&gt;0,Folders!$A1429,"")</f>
        <v/>
      </c>
      <c r="GU1429" s="1" t="str">
        <f>IF(LEN(Fields!$B1429)&gt;0,Fields!$B1429,"")</f>
        <v/>
      </c>
      <c r="GV1429" s="1" t="str">
        <f>IF(LEN(Fields!$G1429)&gt;0,Fields!$G1429,"")</f>
        <v/>
      </c>
    </row>
    <row r="1430" spans="1:204" ht="25">
      <c r="A1430" s="4" t="s">
        <v>12192</v>
      </c>
      <c r="C1430" s="4" t="s">
        <v>399</v>
      </c>
      <c r="D1430" s="4" t="s">
        <v>2370</v>
      </c>
      <c r="E1430" s="4" t="s">
        <v>4506</v>
      </c>
      <c r="F1430" s="4" t="s">
        <v>463</v>
      </c>
      <c r="L1430" s="4" t="s">
        <v>12690</v>
      </c>
      <c r="N1430" s="4" t="s">
        <v>13070</v>
      </c>
      <c r="GR1430" s="1" t="str">
        <f>IF(LEN(Forms!$A1430)&gt;0,Forms!$A1430,"")</f>
        <v/>
      </c>
      <c r="GS1430" s="1" t="str">
        <f>IF(LEN(Checks!$A1430)&gt;0,Checks!$A1430,"")</f>
        <v/>
      </c>
      <c r="GT1430" s="1" t="str">
        <f>IF(LEN(Folders!$A1430)&gt;0,Folders!$A1430,"")</f>
        <v/>
      </c>
      <c r="GU1430" s="1" t="str">
        <f>IF(LEN(Fields!$B1430)&gt;0,Fields!$B1430,"")</f>
        <v/>
      </c>
      <c r="GV1430" s="1" t="str">
        <f>IF(LEN(Fields!$G1430)&gt;0,Fields!$G1430,"")</f>
        <v/>
      </c>
    </row>
    <row r="1431" spans="1:204" ht="25">
      <c r="A1431" s="4" t="s">
        <v>12192</v>
      </c>
      <c r="C1431" s="4" t="s">
        <v>399</v>
      </c>
      <c r="D1431" s="4" t="s">
        <v>2388</v>
      </c>
      <c r="E1431" s="4" t="s">
        <v>4514</v>
      </c>
      <c r="F1431" s="4" t="s">
        <v>463</v>
      </c>
      <c r="L1431" s="4" t="s">
        <v>12773</v>
      </c>
      <c r="N1431" s="4" t="s">
        <v>12835</v>
      </c>
      <c r="O1431" s="4" t="s">
        <v>2392</v>
      </c>
      <c r="GR1431" s="1" t="str">
        <f>IF(LEN(Forms!$A1431)&gt;0,Forms!$A1431,"")</f>
        <v/>
      </c>
      <c r="GS1431" s="1" t="str">
        <f>IF(LEN(Checks!$A1431)&gt;0,Checks!$A1431,"")</f>
        <v/>
      </c>
      <c r="GT1431" s="1" t="str">
        <f>IF(LEN(Folders!$A1431)&gt;0,Folders!$A1431,"")</f>
        <v/>
      </c>
      <c r="GU1431" s="1" t="str">
        <f>IF(LEN(Fields!$B1431)&gt;0,Fields!$B1431,"")</f>
        <v/>
      </c>
      <c r="GV1431" s="1" t="str">
        <f>IF(LEN(Fields!$G1431)&gt;0,Fields!$G1431,"")</f>
        <v/>
      </c>
    </row>
    <row r="1432" spans="1:204" ht="25">
      <c r="A1432" s="1" t="s">
        <v>12197</v>
      </c>
      <c r="C1432" s="1" t="s">
        <v>393</v>
      </c>
      <c r="D1432" s="1" t="s">
        <v>2370</v>
      </c>
      <c r="E1432" s="1" t="s">
        <v>4506</v>
      </c>
      <c r="F1432" s="1" t="s">
        <v>463</v>
      </c>
      <c r="L1432" s="1" t="s">
        <v>12690</v>
      </c>
      <c r="N1432" s="1" t="s">
        <v>13070</v>
      </c>
      <c r="GR1432" s="1" t="str">
        <f>IF(LEN(Forms!$A1432)&gt;0,Forms!$A1432,"")</f>
        <v/>
      </c>
      <c r="GS1432" s="1" t="str">
        <f>IF(LEN(Checks!$A1432)&gt;0,Checks!$A1432,"")</f>
        <v/>
      </c>
      <c r="GT1432" s="1" t="str">
        <f>IF(LEN(Folders!$A1432)&gt;0,Folders!$A1432,"")</f>
        <v/>
      </c>
      <c r="GU1432" s="1" t="str">
        <f>IF(LEN(Fields!$B1432)&gt;0,Fields!$B1432,"")</f>
        <v/>
      </c>
      <c r="GV1432" s="1" t="str">
        <f>IF(LEN(Fields!$G1432)&gt;0,Fields!$G1432,"")</f>
        <v/>
      </c>
    </row>
    <row r="1433" spans="1:204" ht="25">
      <c r="A1433" s="1" t="s">
        <v>12197</v>
      </c>
      <c r="C1433" s="1" t="s">
        <v>393</v>
      </c>
      <c r="D1433" s="1" t="s">
        <v>2388</v>
      </c>
      <c r="E1433" s="1" t="s">
        <v>4514</v>
      </c>
      <c r="F1433" s="1" t="s">
        <v>463</v>
      </c>
      <c r="L1433" s="1" t="s">
        <v>12773</v>
      </c>
      <c r="N1433" s="1" t="s">
        <v>12835</v>
      </c>
      <c r="O1433" s="1" t="s">
        <v>2392</v>
      </c>
      <c r="GR1433" s="1" t="str">
        <f>IF(LEN(Forms!$A1433)&gt;0,Forms!$A1433,"")</f>
        <v/>
      </c>
      <c r="GS1433" s="1" t="str">
        <f>IF(LEN(Checks!$A1433)&gt;0,Checks!$A1433,"")</f>
        <v/>
      </c>
      <c r="GT1433" s="1" t="str">
        <f>IF(LEN(Folders!$A1433)&gt;0,Folders!$A1433,"")</f>
        <v/>
      </c>
      <c r="GU1433" s="1" t="str">
        <f>IF(LEN(Fields!$B1433)&gt;0,Fields!$B1433,"")</f>
        <v/>
      </c>
      <c r="GV1433" s="1" t="str">
        <f>IF(LEN(Fields!$G1433)&gt;0,Fields!$G1433,"")</f>
        <v/>
      </c>
    </row>
    <row r="1434" spans="1:204" ht="25">
      <c r="A1434" s="4" t="s">
        <v>12201</v>
      </c>
      <c r="B1434" s="4" t="s">
        <v>5532</v>
      </c>
      <c r="C1434" s="4" t="s">
        <v>323</v>
      </c>
      <c r="D1434" s="4" t="s">
        <v>3419</v>
      </c>
      <c r="E1434" s="4" t="s">
        <v>3419</v>
      </c>
      <c r="L1434" s="4" t="s">
        <v>12690</v>
      </c>
      <c r="N1434" s="4" t="s">
        <v>12201</v>
      </c>
      <c r="GR1434" s="1" t="str">
        <f>IF(LEN(Forms!$A1434)&gt;0,Forms!$A1434,"")</f>
        <v/>
      </c>
      <c r="GS1434" s="1" t="str">
        <f>IF(LEN(Checks!$A1434)&gt;0,Checks!$A1434,"")</f>
        <v/>
      </c>
      <c r="GT1434" s="1" t="str">
        <f>IF(LEN(Folders!$A1434)&gt;0,Folders!$A1434,"")</f>
        <v/>
      </c>
      <c r="GU1434" s="1" t="str">
        <f>IF(LEN(Fields!$B1434)&gt;0,Fields!$B1434,"")</f>
        <v/>
      </c>
      <c r="GV1434" s="1" t="str">
        <f>IF(LEN(Fields!$G1434)&gt;0,Fields!$G1434,"")</f>
        <v/>
      </c>
    </row>
    <row r="1435" spans="1:204" ht="25">
      <c r="A1435" s="4" t="s">
        <v>12201</v>
      </c>
      <c r="C1435" s="4" t="s">
        <v>20</v>
      </c>
      <c r="D1435" s="4" t="s">
        <v>500</v>
      </c>
      <c r="E1435" s="4" t="s">
        <v>501</v>
      </c>
      <c r="F1435" s="4" t="s">
        <v>463</v>
      </c>
      <c r="G1435" s="4" t="s">
        <v>463</v>
      </c>
      <c r="H1435" s="4" t="s">
        <v>463</v>
      </c>
      <c r="L1435" s="4" t="s">
        <v>12690</v>
      </c>
      <c r="N1435" s="4" t="s">
        <v>13070</v>
      </c>
      <c r="GR1435" s="1" t="str">
        <f>IF(LEN(Forms!$A1435)&gt;0,Forms!$A1435,"")</f>
        <v/>
      </c>
      <c r="GS1435" s="1" t="str">
        <f>IF(LEN(Checks!$A1435)&gt;0,Checks!$A1435,"")</f>
        <v/>
      </c>
      <c r="GT1435" s="1" t="str">
        <f>IF(LEN(Folders!$A1435)&gt;0,Folders!$A1435,"")</f>
        <v/>
      </c>
      <c r="GU1435" s="1" t="str">
        <f>IF(LEN(Fields!$B1435)&gt;0,Fields!$B1435,"")</f>
        <v/>
      </c>
      <c r="GV1435" s="1" t="str">
        <f>IF(LEN(Fields!$G1435)&gt;0,Fields!$G1435,"")</f>
        <v/>
      </c>
    </row>
    <row r="1436" spans="1:204" ht="25">
      <c r="A1436" s="1" t="s">
        <v>12206</v>
      </c>
      <c r="B1436" s="1" t="s">
        <v>5549</v>
      </c>
      <c r="C1436" s="1" t="s">
        <v>299</v>
      </c>
      <c r="D1436" s="1" t="s">
        <v>3059</v>
      </c>
      <c r="E1436" s="1" t="s">
        <v>3060</v>
      </c>
      <c r="L1436" s="1" t="s">
        <v>12690</v>
      </c>
      <c r="N1436" s="1" t="s">
        <v>12201</v>
      </c>
      <c r="GR1436" s="1" t="str">
        <f>IF(LEN(Forms!$A1436)&gt;0,Forms!$A1436,"")</f>
        <v/>
      </c>
      <c r="GS1436" s="1" t="str">
        <f>IF(LEN(Checks!$A1436)&gt;0,Checks!$A1436,"")</f>
        <v/>
      </c>
      <c r="GT1436" s="1" t="str">
        <f>IF(LEN(Folders!$A1436)&gt;0,Folders!$A1436,"")</f>
        <v/>
      </c>
      <c r="GU1436" s="1" t="str">
        <f>IF(LEN(Fields!$B1436)&gt;0,Fields!$B1436,"")</f>
        <v/>
      </c>
      <c r="GV1436" s="1" t="str">
        <f>IF(LEN(Fields!$G1436)&gt;0,Fields!$G1436,"")</f>
        <v/>
      </c>
    </row>
    <row r="1437" spans="1:204" ht="25">
      <c r="A1437" s="1" t="s">
        <v>12206</v>
      </c>
      <c r="C1437" s="1" t="s">
        <v>20</v>
      </c>
      <c r="D1437" s="1" t="s">
        <v>500</v>
      </c>
      <c r="E1437" s="1" t="s">
        <v>501</v>
      </c>
      <c r="F1437" s="1" t="s">
        <v>463</v>
      </c>
      <c r="L1437" s="1" t="s">
        <v>12690</v>
      </c>
      <c r="N1437" s="1" t="s">
        <v>13070</v>
      </c>
      <c r="GR1437" s="1" t="str">
        <f>IF(LEN(Forms!$A1437)&gt;0,Forms!$A1437,"")</f>
        <v/>
      </c>
      <c r="GS1437" s="1" t="str">
        <f>IF(LEN(Checks!$A1437)&gt;0,Checks!$A1437,"")</f>
        <v/>
      </c>
      <c r="GT1437" s="1" t="str">
        <f>IF(LEN(Folders!$A1437)&gt;0,Folders!$A1437,"")</f>
        <v/>
      </c>
      <c r="GU1437" s="1" t="str">
        <f>IF(LEN(Fields!$B1437)&gt;0,Fields!$B1437,"")</f>
        <v/>
      </c>
      <c r="GV1437" s="1" t="str">
        <f>IF(LEN(Fields!$G1437)&gt;0,Fields!$G1437,"")</f>
        <v/>
      </c>
    </row>
    <row r="1438" spans="1:204" ht="25">
      <c r="A1438" s="4" t="s">
        <v>12210</v>
      </c>
      <c r="B1438" s="4" t="s">
        <v>5549</v>
      </c>
      <c r="C1438" s="4" t="s">
        <v>299</v>
      </c>
      <c r="D1438" s="4" t="s">
        <v>3051</v>
      </c>
      <c r="E1438" s="4" t="s">
        <v>3052</v>
      </c>
      <c r="L1438" s="4" t="s">
        <v>12690</v>
      </c>
      <c r="N1438" s="4" t="s">
        <v>12201</v>
      </c>
      <c r="GR1438" s="1" t="str">
        <f>IF(LEN(Forms!$A1438)&gt;0,Forms!$A1438,"")</f>
        <v/>
      </c>
      <c r="GS1438" s="1" t="str">
        <f>IF(LEN(Checks!$A1438)&gt;0,Checks!$A1438,"")</f>
        <v/>
      </c>
      <c r="GT1438" s="1" t="str">
        <f>IF(LEN(Folders!$A1438)&gt;0,Folders!$A1438,"")</f>
        <v/>
      </c>
      <c r="GU1438" s="1" t="str">
        <f>IF(LEN(Fields!$B1438)&gt;0,Fields!$B1438,"")</f>
        <v/>
      </c>
      <c r="GV1438" s="1" t="str">
        <f>IF(LEN(Fields!$G1438)&gt;0,Fields!$G1438,"")</f>
        <v/>
      </c>
    </row>
    <row r="1439" spans="1:204" ht="25">
      <c r="A1439" s="4" t="s">
        <v>12210</v>
      </c>
      <c r="C1439" s="4" t="s">
        <v>20</v>
      </c>
      <c r="D1439" s="4" t="s">
        <v>500</v>
      </c>
      <c r="E1439" s="4" t="s">
        <v>501</v>
      </c>
      <c r="F1439" s="4" t="s">
        <v>463</v>
      </c>
      <c r="G1439" s="4" t="s">
        <v>463</v>
      </c>
      <c r="H1439" s="4" t="s">
        <v>463</v>
      </c>
      <c r="L1439" s="4" t="s">
        <v>12690</v>
      </c>
      <c r="N1439" s="4" t="s">
        <v>13070</v>
      </c>
      <c r="GR1439" s="1" t="str">
        <f>IF(LEN(Forms!$A1439)&gt;0,Forms!$A1439,"")</f>
        <v/>
      </c>
      <c r="GS1439" s="1" t="str">
        <f>IF(LEN(Checks!$A1439)&gt;0,Checks!$A1439,"")</f>
        <v/>
      </c>
      <c r="GT1439" s="1" t="str">
        <f>IF(LEN(Folders!$A1439)&gt;0,Folders!$A1439,"")</f>
        <v/>
      </c>
      <c r="GU1439" s="1" t="str">
        <f>IF(LEN(Fields!$B1439)&gt;0,Fields!$B1439,"")</f>
        <v/>
      </c>
      <c r="GV1439" s="1" t="str">
        <f>IF(LEN(Fields!$G1439)&gt;0,Fields!$G1439,"")</f>
        <v/>
      </c>
    </row>
    <row r="1440" spans="1:204" ht="25">
      <c r="A1440" s="1" t="s">
        <v>12214</v>
      </c>
      <c r="B1440" s="1" t="s">
        <v>5528</v>
      </c>
      <c r="C1440" s="1" t="s">
        <v>275</v>
      </c>
      <c r="D1440" s="1" t="s">
        <v>1626</v>
      </c>
      <c r="E1440" s="1" t="s">
        <v>2602</v>
      </c>
      <c r="L1440" s="1" t="s">
        <v>12690</v>
      </c>
      <c r="N1440" s="1" t="s">
        <v>12240</v>
      </c>
      <c r="GR1440" s="1" t="str">
        <f>IF(LEN(Forms!$A1440)&gt;0,Forms!$A1440,"")</f>
        <v/>
      </c>
      <c r="GS1440" s="1" t="str">
        <f>IF(LEN(Checks!$A1440)&gt;0,Checks!$A1440,"")</f>
        <v/>
      </c>
      <c r="GT1440" s="1" t="str">
        <f>IF(LEN(Folders!$A1440)&gt;0,Folders!$A1440,"")</f>
        <v/>
      </c>
      <c r="GU1440" s="1" t="str">
        <f>IF(LEN(Fields!$B1440)&gt;0,Fields!$B1440,"")</f>
        <v/>
      </c>
      <c r="GV1440" s="1" t="str">
        <f>IF(LEN(Fields!$G1440)&gt;0,Fields!$G1440,"")</f>
        <v/>
      </c>
    </row>
    <row r="1441" spans="1:204" ht="25">
      <c r="A1441" s="1" t="s">
        <v>12214</v>
      </c>
      <c r="C1441" s="1" t="s">
        <v>20</v>
      </c>
      <c r="D1441" s="1" t="s">
        <v>500</v>
      </c>
      <c r="E1441" s="1" t="s">
        <v>501</v>
      </c>
      <c r="F1441" s="1" t="s">
        <v>463</v>
      </c>
      <c r="L1441" s="1" t="s">
        <v>12690</v>
      </c>
      <c r="N1441" s="1" t="s">
        <v>13070</v>
      </c>
      <c r="GR1441" s="1" t="str">
        <f>IF(LEN(Forms!$A1441)&gt;0,Forms!$A1441,"")</f>
        <v/>
      </c>
      <c r="GS1441" s="1" t="str">
        <f>IF(LEN(Checks!$A1441)&gt;0,Checks!$A1441,"")</f>
        <v/>
      </c>
      <c r="GT1441" s="1" t="str">
        <f>IF(LEN(Folders!$A1441)&gt;0,Folders!$A1441,"")</f>
        <v/>
      </c>
      <c r="GU1441" s="1" t="str">
        <f>IF(LEN(Fields!$B1441)&gt;0,Fields!$B1441,"")</f>
        <v/>
      </c>
      <c r="GV1441" s="1" t="str">
        <f>IF(LEN(Fields!$G1441)&gt;0,Fields!$G1441,"")</f>
        <v/>
      </c>
    </row>
    <row r="1442" spans="1:204" ht="25">
      <c r="A1442" s="4" t="s">
        <v>12219</v>
      </c>
      <c r="B1442" s="4" t="s">
        <v>5528</v>
      </c>
      <c r="C1442" s="4" t="s">
        <v>281</v>
      </c>
      <c r="D1442" s="4" t="s">
        <v>1626</v>
      </c>
      <c r="E1442" s="4" t="s">
        <v>2784</v>
      </c>
      <c r="L1442" s="4" t="s">
        <v>12690</v>
      </c>
      <c r="N1442" s="4" t="s">
        <v>12240</v>
      </c>
      <c r="GR1442" s="1" t="str">
        <f>IF(LEN(Forms!$A1442)&gt;0,Forms!$A1442,"")</f>
        <v/>
      </c>
      <c r="GS1442" s="1" t="str">
        <f>IF(LEN(Checks!$A1442)&gt;0,Checks!$A1442,"")</f>
        <v/>
      </c>
      <c r="GT1442" s="1" t="str">
        <f>IF(LEN(Folders!$A1442)&gt;0,Folders!$A1442,"")</f>
        <v/>
      </c>
      <c r="GU1442" s="1" t="str">
        <f>IF(LEN(Fields!$B1442)&gt;0,Fields!$B1442,"")</f>
        <v/>
      </c>
      <c r="GV1442" s="1" t="str">
        <f>IF(LEN(Fields!$G1442)&gt;0,Fields!$G1442,"")</f>
        <v/>
      </c>
    </row>
    <row r="1443" spans="1:204" ht="25">
      <c r="A1443" s="4" t="s">
        <v>12219</v>
      </c>
      <c r="C1443" s="4" t="s">
        <v>20</v>
      </c>
      <c r="D1443" s="4" t="s">
        <v>500</v>
      </c>
      <c r="E1443" s="4" t="s">
        <v>501</v>
      </c>
      <c r="F1443" s="4" t="s">
        <v>463</v>
      </c>
      <c r="L1443" s="4" t="s">
        <v>12690</v>
      </c>
      <c r="N1443" s="4" t="s">
        <v>13070</v>
      </c>
      <c r="GR1443" s="1" t="str">
        <f>IF(LEN(Forms!$A1443)&gt;0,Forms!$A1443,"")</f>
        <v/>
      </c>
      <c r="GS1443" s="1" t="str">
        <f>IF(LEN(Checks!$A1443)&gt;0,Checks!$A1443,"")</f>
        <v/>
      </c>
      <c r="GT1443" s="1" t="str">
        <f>IF(LEN(Folders!$A1443)&gt;0,Folders!$A1443,"")</f>
        <v/>
      </c>
      <c r="GU1443" s="1" t="str">
        <f>IF(LEN(Fields!$B1443)&gt;0,Fields!$B1443,"")</f>
        <v/>
      </c>
      <c r="GV1443" s="1" t="str">
        <f>IF(LEN(Fields!$G1443)&gt;0,Fields!$G1443,"")</f>
        <v/>
      </c>
    </row>
    <row r="1444" spans="1:204" ht="25">
      <c r="A1444" s="1" t="s">
        <v>12223</v>
      </c>
      <c r="B1444" s="1" t="s">
        <v>5528</v>
      </c>
      <c r="C1444" s="1" t="s">
        <v>275</v>
      </c>
      <c r="D1444" s="1" t="s">
        <v>2653</v>
      </c>
      <c r="E1444" s="1" t="s">
        <v>2654</v>
      </c>
      <c r="L1444" s="1" t="s">
        <v>12690</v>
      </c>
      <c r="N1444" s="1" t="s">
        <v>12240</v>
      </c>
      <c r="GR1444" s="1" t="str">
        <f>IF(LEN(Forms!$A1444)&gt;0,Forms!$A1444,"")</f>
        <v/>
      </c>
      <c r="GS1444" s="1" t="str">
        <f>IF(LEN(Checks!$A1444)&gt;0,Checks!$A1444,"")</f>
        <v/>
      </c>
      <c r="GT1444" s="1" t="str">
        <f>IF(LEN(Folders!$A1444)&gt;0,Folders!$A1444,"")</f>
        <v/>
      </c>
      <c r="GU1444" s="1" t="str">
        <f>IF(LEN(Fields!$B1444)&gt;0,Fields!$B1444,"")</f>
        <v/>
      </c>
      <c r="GV1444" s="1" t="str">
        <f>IF(LEN(Fields!$G1444)&gt;0,Fields!$G1444,"")</f>
        <v/>
      </c>
    </row>
    <row r="1445" spans="1:204" ht="25">
      <c r="A1445" s="1" t="s">
        <v>12223</v>
      </c>
      <c r="C1445" s="1" t="s">
        <v>20</v>
      </c>
      <c r="D1445" s="1" t="s">
        <v>500</v>
      </c>
      <c r="E1445" s="1" t="s">
        <v>501</v>
      </c>
      <c r="F1445" s="1" t="s">
        <v>463</v>
      </c>
      <c r="L1445" s="1" t="s">
        <v>12700</v>
      </c>
      <c r="N1445" s="1" t="s">
        <v>463</v>
      </c>
      <c r="GR1445" s="1" t="str">
        <f>IF(LEN(Forms!$A1445)&gt;0,Forms!$A1445,"")</f>
        <v/>
      </c>
      <c r="GS1445" s="1" t="str">
        <f>IF(LEN(Checks!$A1445)&gt;0,Checks!$A1445,"")</f>
        <v/>
      </c>
      <c r="GT1445" s="1" t="str">
        <f>IF(LEN(Folders!$A1445)&gt;0,Folders!$A1445,"")</f>
        <v/>
      </c>
      <c r="GU1445" s="1" t="str">
        <f>IF(LEN(Fields!$B1445)&gt;0,Fields!$B1445,"")</f>
        <v/>
      </c>
      <c r="GV1445" s="1" t="str">
        <f>IF(LEN(Fields!$G1445)&gt;0,Fields!$G1445,"")</f>
        <v/>
      </c>
    </row>
    <row r="1446" spans="1:204" ht="25">
      <c r="A1446" s="4" t="s">
        <v>12228</v>
      </c>
      <c r="B1446" s="4" t="s">
        <v>5528</v>
      </c>
      <c r="C1446" s="4" t="s">
        <v>275</v>
      </c>
      <c r="D1446" s="4" t="s">
        <v>2662</v>
      </c>
      <c r="E1446" s="4" t="s">
        <v>2663</v>
      </c>
      <c r="L1446" s="4" t="s">
        <v>12690</v>
      </c>
      <c r="N1446" s="4" t="s">
        <v>12240</v>
      </c>
      <c r="GR1446" s="1" t="str">
        <f>IF(LEN(Forms!$A1446)&gt;0,Forms!$A1446,"")</f>
        <v/>
      </c>
      <c r="GS1446" s="1" t="str">
        <f>IF(LEN(Checks!$A1446)&gt;0,Checks!$A1446,"")</f>
        <v/>
      </c>
      <c r="GT1446" s="1" t="str">
        <f>IF(LEN(Folders!$A1446)&gt;0,Folders!$A1446,"")</f>
        <v/>
      </c>
      <c r="GU1446" s="1" t="str">
        <f>IF(LEN(Fields!$B1446)&gt;0,Fields!$B1446,"")</f>
        <v/>
      </c>
      <c r="GV1446" s="1" t="str">
        <f>IF(LEN(Fields!$G1446)&gt;0,Fields!$G1446,"")</f>
        <v/>
      </c>
    </row>
    <row r="1447" spans="1:204" ht="25">
      <c r="A1447" s="4" t="s">
        <v>12228</v>
      </c>
      <c r="C1447" s="4" t="s">
        <v>20</v>
      </c>
      <c r="D1447" s="4" t="s">
        <v>500</v>
      </c>
      <c r="E1447" s="4" t="s">
        <v>501</v>
      </c>
      <c r="F1447" s="4" t="s">
        <v>463</v>
      </c>
      <c r="L1447" s="4" t="s">
        <v>12700</v>
      </c>
      <c r="N1447" s="4" t="s">
        <v>463</v>
      </c>
      <c r="GR1447" s="1" t="str">
        <f>IF(LEN(Forms!$A1447)&gt;0,Forms!$A1447,"")</f>
        <v/>
      </c>
      <c r="GS1447" s="1" t="str">
        <f>IF(LEN(Checks!$A1447)&gt;0,Checks!$A1447,"")</f>
        <v/>
      </c>
      <c r="GT1447" s="1" t="str">
        <f>IF(LEN(Folders!$A1447)&gt;0,Folders!$A1447,"")</f>
        <v/>
      </c>
      <c r="GU1447" s="1" t="str">
        <f>IF(LEN(Fields!$B1447)&gt;0,Fields!$B1447,"")</f>
        <v/>
      </c>
      <c r="GV1447" s="1" t="str">
        <f>IF(LEN(Fields!$G1447)&gt;0,Fields!$G1447,"")</f>
        <v/>
      </c>
    </row>
    <row r="1448" spans="1:204" ht="25">
      <c r="A1448" s="1" t="s">
        <v>12232</v>
      </c>
      <c r="B1448" s="1" t="s">
        <v>5528</v>
      </c>
      <c r="C1448" s="1" t="s">
        <v>281</v>
      </c>
      <c r="D1448" s="1" t="s">
        <v>2653</v>
      </c>
      <c r="E1448" s="1" t="s">
        <v>2809</v>
      </c>
      <c r="L1448" s="1" t="s">
        <v>12690</v>
      </c>
      <c r="N1448" s="1" t="s">
        <v>12240</v>
      </c>
      <c r="GR1448" s="1" t="str">
        <f>IF(LEN(Forms!$A1448)&gt;0,Forms!$A1448,"")</f>
        <v/>
      </c>
      <c r="GS1448" s="1" t="str">
        <f>IF(LEN(Checks!$A1448)&gt;0,Checks!$A1448,"")</f>
        <v/>
      </c>
      <c r="GT1448" s="1" t="str">
        <f>IF(LEN(Folders!$A1448)&gt;0,Folders!$A1448,"")</f>
        <v/>
      </c>
      <c r="GU1448" s="1" t="str">
        <f>IF(LEN(Fields!$B1448)&gt;0,Fields!$B1448,"")</f>
        <v/>
      </c>
      <c r="GV1448" s="1" t="str">
        <f>IF(LEN(Fields!$G1448)&gt;0,Fields!$G1448,"")</f>
        <v/>
      </c>
    </row>
    <row r="1449" spans="1:204" ht="25">
      <c r="A1449" s="1" t="s">
        <v>12232</v>
      </c>
      <c r="C1449" s="1" t="s">
        <v>20</v>
      </c>
      <c r="D1449" s="1" t="s">
        <v>500</v>
      </c>
      <c r="E1449" s="1" t="s">
        <v>501</v>
      </c>
      <c r="F1449" s="1" t="s">
        <v>463</v>
      </c>
      <c r="L1449" s="1" t="s">
        <v>12690</v>
      </c>
      <c r="N1449" s="1" t="s">
        <v>13070</v>
      </c>
      <c r="GR1449" s="1" t="str">
        <f>IF(LEN(Forms!$A1449)&gt;0,Forms!$A1449,"")</f>
        <v/>
      </c>
      <c r="GS1449" s="1" t="str">
        <f>IF(LEN(Checks!$A1449)&gt;0,Checks!$A1449,"")</f>
        <v/>
      </c>
      <c r="GT1449" s="1" t="str">
        <f>IF(LEN(Folders!$A1449)&gt;0,Folders!$A1449,"")</f>
        <v/>
      </c>
      <c r="GU1449" s="1" t="str">
        <f>IF(LEN(Fields!$B1449)&gt;0,Fields!$B1449,"")</f>
        <v/>
      </c>
      <c r="GV1449" s="1" t="str">
        <f>IF(LEN(Fields!$G1449)&gt;0,Fields!$G1449,"")</f>
        <v/>
      </c>
    </row>
    <row r="1450" spans="1:204" ht="25">
      <c r="A1450" s="4" t="s">
        <v>12236</v>
      </c>
      <c r="B1450" s="4" t="s">
        <v>5528</v>
      </c>
      <c r="C1450" s="4" t="s">
        <v>281</v>
      </c>
      <c r="D1450" s="4" t="s">
        <v>2662</v>
      </c>
      <c r="E1450" s="4" t="s">
        <v>2815</v>
      </c>
      <c r="L1450" s="4" t="s">
        <v>12690</v>
      </c>
      <c r="N1450" s="4" t="s">
        <v>12240</v>
      </c>
      <c r="GR1450" s="1" t="str">
        <f>IF(LEN(Forms!$A1450)&gt;0,Forms!$A1450,"")</f>
        <v/>
      </c>
      <c r="GS1450" s="1" t="str">
        <f>IF(LEN(Checks!$A1450)&gt;0,Checks!$A1450,"")</f>
        <v/>
      </c>
      <c r="GT1450" s="1" t="str">
        <f>IF(LEN(Folders!$A1450)&gt;0,Folders!$A1450,"")</f>
        <v/>
      </c>
      <c r="GU1450" s="1" t="str">
        <f>IF(LEN(Fields!$B1450)&gt;0,Fields!$B1450,"")</f>
        <v/>
      </c>
      <c r="GV1450" s="1" t="str">
        <f>IF(LEN(Fields!$G1450)&gt;0,Fields!$G1450,"")</f>
        <v/>
      </c>
    </row>
    <row r="1451" spans="1:204" ht="25">
      <c r="A1451" s="4" t="s">
        <v>12236</v>
      </c>
      <c r="C1451" s="4" t="s">
        <v>20</v>
      </c>
      <c r="D1451" s="4" t="s">
        <v>500</v>
      </c>
      <c r="E1451" s="4" t="s">
        <v>501</v>
      </c>
      <c r="F1451" s="4" t="s">
        <v>463</v>
      </c>
      <c r="L1451" s="4" t="s">
        <v>12690</v>
      </c>
      <c r="N1451" s="4" t="s">
        <v>13070</v>
      </c>
      <c r="GR1451" s="1" t="str">
        <f>IF(LEN(Forms!$A1451)&gt;0,Forms!$A1451,"")</f>
        <v/>
      </c>
      <c r="GS1451" s="1" t="str">
        <f>IF(LEN(Checks!$A1451)&gt;0,Checks!$A1451,"")</f>
        <v/>
      </c>
      <c r="GT1451" s="1" t="str">
        <f>IF(LEN(Folders!$A1451)&gt;0,Folders!$A1451,"")</f>
        <v/>
      </c>
      <c r="GU1451" s="1" t="str">
        <f>IF(LEN(Fields!$B1451)&gt;0,Fields!$B1451,"")</f>
        <v/>
      </c>
      <c r="GV1451" s="1" t="str">
        <f>IF(LEN(Fields!$G1451)&gt;0,Fields!$G1451,"")</f>
        <v/>
      </c>
    </row>
    <row r="1452" spans="1:204" ht="25">
      <c r="A1452" s="1" t="s">
        <v>12240</v>
      </c>
      <c r="B1452" s="1" t="s">
        <v>5532</v>
      </c>
      <c r="C1452" s="1" t="s">
        <v>323</v>
      </c>
      <c r="D1452" s="1" t="s">
        <v>3419</v>
      </c>
      <c r="E1452" s="1" t="s">
        <v>3419</v>
      </c>
      <c r="L1452" s="1" t="s">
        <v>12690</v>
      </c>
      <c r="N1452" s="1" t="s">
        <v>12240</v>
      </c>
      <c r="GR1452" s="1" t="str">
        <f>IF(LEN(Forms!$A1452)&gt;0,Forms!$A1452,"")</f>
        <v/>
      </c>
      <c r="GS1452" s="1" t="str">
        <f>IF(LEN(Checks!$A1452)&gt;0,Checks!$A1452,"")</f>
        <v/>
      </c>
      <c r="GT1452" s="1" t="str">
        <f>IF(LEN(Folders!$A1452)&gt;0,Folders!$A1452,"")</f>
        <v/>
      </c>
      <c r="GU1452" s="1" t="str">
        <f>IF(LEN(Fields!$B1452)&gt;0,Fields!$B1452,"")</f>
        <v/>
      </c>
      <c r="GV1452" s="1" t="str">
        <f>IF(LEN(Fields!$G1452)&gt;0,Fields!$G1452,"")</f>
        <v/>
      </c>
    </row>
    <row r="1453" spans="1:204" ht="25">
      <c r="A1453" s="1" t="s">
        <v>12240</v>
      </c>
      <c r="C1453" s="1" t="s">
        <v>20</v>
      </c>
      <c r="D1453" s="1" t="s">
        <v>500</v>
      </c>
      <c r="E1453" s="1" t="s">
        <v>501</v>
      </c>
      <c r="F1453" s="1" t="s">
        <v>463</v>
      </c>
      <c r="G1453" s="1" t="s">
        <v>463</v>
      </c>
      <c r="H1453" s="1" t="s">
        <v>463</v>
      </c>
      <c r="L1453" s="1" t="s">
        <v>12690</v>
      </c>
      <c r="N1453" s="1" t="s">
        <v>13070</v>
      </c>
      <c r="GR1453" s="1" t="str">
        <f>IF(LEN(Forms!$A1453)&gt;0,Forms!$A1453,"")</f>
        <v/>
      </c>
      <c r="GS1453" s="1" t="str">
        <f>IF(LEN(Checks!$A1453)&gt;0,Checks!$A1453,"")</f>
        <v/>
      </c>
      <c r="GT1453" s="1" t="str">
        <f>IF(LEN(Folders!$A1453)&gt;0,Folders!$A1453,"")</f>
        <v/>
      </c>
      <c r="GU1453" s="1" t="str">
        <f>IF(LEN(Fields!$B1453)&gt;0,Fields!$B1453,"")</f>
        <v/>
      </c>
      <c r="GV1453" s="1" t="str">
        <f>IF(LEN(Fields!$G1453)&gt;0,Fields!$G1453,"")</f>
        <v/>
      </c>
    </row>
    <row r="1454" spans="1:204" ht="25">
      <c r="A1454" s="4" t="s">
        <v>12244</v>
      </c>
      <c r="B1454" s="4" t="s">
        <v>5528</v>
      </c>
      <c r="C1454" s="4" t="s">
        <v>269</v>
      </c>
      <c r="D1454" s="4" t="s">
        <v>1626</v>
      </c>
      <c r="E1454" s="4" t="s">
        <v>2602</v>
      </c>
      <c r="L1454" s="4" t="s">
        <v>12690</v>
      </c>
      <c r="N1454" s="4" t="s">
        <v>12240</v>
      </c>
      <c r="GR1454" s="1" t="str">
        <f>IF(LEN(Forms!$A1454)&gt;0,Forms!$A1454,"")</f>
        <v/>
      </c>
      <c r="GS1454" s="1" t="str">
        <f>IF(LEN(Checks!$A1454)&gt;0,Checks!$A1454,"")</f>
        <v/>
      </c>
      <c r="GT1454" s="1" t="str">
        <f>IF(LEN(Folders!$A1454)&gt;0,Folders!$A1454,"")</f>
        <v/>
      </c>
      <c r="GU1454" s="1" t="str">
        <f>IF(LEN(Fields!$B1454)&gt;0,Fields!$B1454,"")</f>
        <v/>
      </c>
      <c r="GV1454" s="1" t="str">
        <f>IF(LEN(Fields!$G1454)&gt;0,Fields!$G1454,"")</f>
        <v/>
      </c>
    </row>
    <row r="1455" spans="1:204" ht="25">
      <c r="A1455" s="4" t="s">
        <v>12244</v>
      </c>
      <c r="C1455" s="4" t="s">
        <v>20</v>
      </c>
      <c r="D1455" s="4" t="s">
        <v>500</v>
      </c>
      <c r="E1455" s="4" t="s">
        <v>501</v>
      </c>
      <c r="F1455" s="4" t="s">
        <v>463</v>
      </c>
      <c r="L1455" s="4" t="s">
        <v>12690</v>
      </c>
      <c r="N1455" s="4" t="s">
        <v>13070</v>
      </c>
      <c r="GR1455" s="1" t="str">
        <f>IF(LEN(Forms!$A1455)&gt;0,Forms!$A1455,"")</f>
        <v/>
      </c>
      <c r="GS1455" s="1" t="str">
        <f>IF(LEN(Checks!$A1455)&gt;0,Checks!$A1455,"")</f>
        <v/>
      </c>
      <c r="GT1455" s="1" t="str">
        <f>IF(LEN(Folders!$A1455)&gt;0,Folders!$A1455,"")</f>
        <v/>
      </c>
      <c r="GU1455" s="1" t="str">
        <f>IF(LEN(Fields!$B1455)&gt;0,Fields!$B1455,"")</f>
        <v/>
      </c>
      <c r="GV1455" s="1" t="str">
        <f>IF(LEN(Fields!$G1455)&gt;0,Fields!$G1455,"")</f>
        <v/>
      </c>
    </row>
    <row r="1456" spans="1:204" ht="25">
      <c r="A1456" s="1" t="s">
        <v>12248</v>
      </c>
      <c r="B1456" s="1" t="s">
        <v>5528</v>
      </c>
      <c r="C1456" s="1" t="s">
        <v>269</v>
      </c>
      <c r="D1456" s="1" t="s">
        <v>2662</v>
      </c>
      <c r="E1456" s="1" t="s">
        <v>2663</v>
      </c>
      <c r="L1456" s="1" t="s">
        <v>12690</v>
      </c>
      <c r="N1456" s="1" t="s">
        <v>12240</v>
      </c>
      <c r="GR1456" s="1" t="str">
        <f>IF(LEN(Forms!$A1456)&gt;0,Forms!$A1456,"")</f>
        <v/>
      </c>
      <c r="GS1456" s="1" t="str">
        <f>IF(LEN(Checks!$A1456)&gt;0,Checks!$A1456,"")</f>
        <v/>
      </c>
      <c r="GT1456" s="1" t="str">
        <f>IF(LEN(Folders!$A1456)&gt;0,Folders!$A1456,"")</f>
        <v/>
      </c>
      <c r="GU1456" s="1" t="str">
        <f>IF(LEN(Fields!$B1456)&gt;0,Fields!$B1456,"")</f>
        <v/>
      </c>
      <c r="GV1456" s="1" t="str">
        <f>IF(LEN(Fields!$G1456)&gt;0,Fields!$G1456,"")</f>
        <v/>
      </c>
    </row>
    <row r="1457" spans="1:204" ht="25">
      <c r="A1457" s="1" t="s">
        <v>12248</v>
      </c>
      <c r="C1457" s="1" t="s">
        <v>20</v>
      </c>
      <c r="D1457" s="1" t="s">
        <v>500</v>
      </c>
      <c r="E1457" s="1" t="s">
        <v>501</v>
      </c>
      <c r="F1457" s="1" t="s">
        <v>463</v>
      </c>
      <c r="L1457" s="1" t="s">
        <v>12690</v>
      </c>
      <c r="N1457" s="1" t="s">
        <v>13070</v>
      </c>
      <c r="GR1457" s="1" t="str">
        <f>IF(LEN(Forms!$A1457)&gt;0,Forms!$A1457,"")</f>
        <v/>
      </c>
      <c r="GS1457" s="1" t="str">
        <f>IF(LEN(Checks!$A1457)&gt;0,Checks!$A1457,"")</f>
        <v/>
      </c>
      <c r="GT1457" s="1" t="str">
        <f>IF(LEN(Folders!$A1457)&gt;0,Folders!$A1457,"")</f>
        <v/>
      </c>
      <c r="GU1457" s="1" t="str">
        <f>IF(LEN(Fields!$B1457)&gt;0,Fields!$B1457,"")</f>
        <v/>
      </c>
      <c r="GV1457" s="1" t="str">
        <f>IF(LEN(Fields!$G1457)&gt;0,Fields!$G1457,"")</f>
        <v/>
      </c>
    </row>
    <row r="1458" spans="1:204" ht="25">
      <c r="A1458" s="4" t="s">
        <v>12252</v>
      </c>
      <c r="B1458" s="4" t="s">
        <v>5528</v>
      </c>
      <c r="C1458" s="4" t="s">
        <v>269</v>
      </c>
      <c r="D1458" s="4" t="s">
        <v>2653</v>
      </c>
      <c r="E1458" s="4" t="s">
        <v>2654</v>
      </c>
      <c r="L1458" s="4" t="s">
        <v>12690</v>
      </c>
      <c r="N1458" s="4" t="s">
        <v>12240</v>
      </c>
      <c r="GR1458" s="1" t="str">
        <f>IF(LEN(Forms!$A1458)&gt;0,Forms!$A1458,"")</f>
        <v/>
      </c>
      <c r="GS1458" s="1" t="str">
        <f>IF(LEN(Checks!$A1458)&gt;0,Checks!$A1458,"")</f>
        <v/>
      </c>
      <c r="GT1458" s="1" t="str">
        <f>IF(LEN(Folders!$A1458)&gt;0,Folders!$A1458,"")</f>
        <v/>
      </c>
      <c r="GU1458" s="1" t="str">
        <f>IF(LEN(Fields!$B1458)&gt;0,Fields!$B1458,"")</f>
        <v/>
      </c>
      <c r="GV1458" s="1" t="str">
        <f>IF(LEN(Fields!$G1458)&gt;0,Fields!$G1458,"")</f>
        <v/>
      </c>
    </row>
    <row r="1459" spans="1:204" ht="25">
      <c r="A1459" s="4" t="s">
        <v>12252</v>
      </c>
      <c r="C1459" s="4" t="s">
        <v>20</v>
      </c>
      <c r="D1459" s="4" t="s">
        <v>500</v>
      </c>
      <c r="E1459" s="4" t="s">
        <v>501</v>
      </c>
      <c r="F1459" s="4" t="s">
        <v>463</v>
      </c>
      <c r="L1459" s="4" t="s">
        <v>12690</v>
      </c>
      <c r="N1459" s="4" t="s">
        <v>13070</v>
      </c>
      <c r="GR1459" s="1" t="str">
        <f>IF(LEN(Forms!$A1459)&gt;0,Forms!$A1459,"")</f>
        <v/>
      </c>
      <c r="GS1459" s="1" t="str">
        <f>IF(LEN(Checks!$A1459)&gt;0,Checks!$A1459,"")</f>
        <v/>
      </c>
      <c r="GT1459" s="1" t="str">
        <f>IF(LEN(Folders!$A1459)&gt;0,Folders!$A1459,"")</f>
        <v/>
      </c>
      <c r="GU1459" s="1" t="str">
        <f>IF(LEN(Fields!$B1459)&gt;0,Fields!$B1459,"")</f>
        <v/>
      </c>
      <c r="GV1459" s="1" t="str">
        <f>IF(LEN(Fields!$G1459)&gt;0,Fields!$G1459,"")</f>
        <v/>
      </c>
    </row>
    <row r="1460" spans="1:204" ht="25">
      <c r="A1460" s="1" t="s">
        <v>12256</v>
      </c>
      <c r="B1460" s="1" t="s">
        <v>5549</v>
      </c>
      <c r="C1460" s="1" t="s">
        <v>299</v>
      </c>
      <c r="D1460" s="1" t="s">
        <v>1792</v>
      </c>
      <c r="E1460" s="1" t="s">
        <v>3030</v>
      </c>
      <c r="L1460" s="1" t="s">
        <v>12690</v>
      </c>
      <c r="N1460" s="1" t="s">
        <v>12201</v>
      </c>
      <c r="GR1460" s="1" t="str">
        <f>IF(LEN(Forms!$A1460)&gt;0,Forms!$A1460,"")</f>
        <v/>
      </c>
      <c r="GS1460" s="1" t="str">
        <f>IF(LEN(Checks!$A1460)&gt;0,Checks!$A1460,"")</f>
        <v/>
      </c>
      <c r="GT1460" s="1" t="str">
        <f>IF(LEN(Folders!$A1460)&gt;0,Folders!$A1460,"")</f>
        <v/>
      </c>
      <c r="GU1460" s="1" t="str">
        <f>IF(LEN(Fields!$B1460)&gt;0,Fields!$B1460,"")</f>
        <v/>
      </c>
      <c r="GV1460" s="1" t="str">
        <f>IF(LEN(Fields!$G1460)&gt;0,Fields!$G1460,"")</f>
        <v/>
      </c>
    </row>
    <row r="1461" spans="1:204" ht="25">
      <c r="A1461" s="1" t="s">
        <v>12256</v>
      </c>
      <c r="C1461" s="1" t="s">
        <v>20</v>
      </c>
      <c r="D1461" s="1" t="s">
        <v>500</v>
      </c>
      <c r="E1461" s="1" t="s">
        <v>501</v>
      </c>
      <c r="F1461" s="1" t="s">
        <v>463</v>
      </c>
      <c r="L1461" s="1" t="s">
        <v>12690</v>
      </c>
      <c r="N1461" s="1" t="s">
        <v>13070</v>
      </c>
      <c r="GR1461" s="1" t="str">
        <f>IF(LEN(Forms!$A1461)&gt;0,Forms!$A1461,"")</f>
        <v/>
      </c>
      <c r="GS1461" s="1" t="str">
        <f>IF(LEN(Checks!$A1461)&gt;0,Checks!$A1461,"")</f>
        <v/>
      </c>
      <c r="GT1461" s="1" t="str">
        <f>IF(LEN(Folders!$A1461)&gt;0,Folders!$A1461,"")</f>
        <v/>
      </c>
      <c r="GU1461" s="1" t="str">
        <f>IF(LEN(Fields!$B1461)&gt;0,Fields!$B1461,"")</f>
        <v/>
      </c>
      <c r="GV1461" s="1" t="str">
        <f>IF(LEN(Fields!$G1461)&gt;0,Fields!$G1461,"")</f>
        <v/>
      </c>
    </row>
    <row r="1462" spans="1:204" ht="25">
      <c r="A1462" s="4" t="s">
        <v>12260</v>
      </c>
      <c r="B1462" s="4" t="s">
        <v>43</v>
      </c>
      <c r="C1462" s="4" t="s">
        <v>85</v>
      </c>
      <c r="D1462" s="4" t="s">
        <v>682</v>
      </c>
      <c r="E1462" s="4" t="s">
        <v>683</v>
      </c>
      <c r="F1462" s="4" t="s">
        <v>463</v>
      </c>
      <c r="G1462" s="4" t="s">
        <v>463</v>
      </c>
      <c r="H1462" s="4" t="s">
        <v>463</v>
      </c>
      <c r="L1462" s="4" t="s">
        <v>12700</v>
      </c>
      <c r="N1462" s="4" t="s">
        <v>463</v>
      </c>
      <c r="GR1462" s="1" t="str">
        <f>IF(LEN(Forms!$A1462)&gt;0,Forms!$A1462,"")</f>
        <v/>
      </c>
      <c r="GS1462" s="1" t="str">
        <f>IF(LEN(Checks!$A1462)&gt;0,Checks!$A1462,"")</f>
        <v/>
      </c>
      <c r="GT1462" s="1" t="str">
        <f>IF(LEN(Folders!$A1462)&gt;0,Folders!$A1462,"")</f>
        <v/>
      </c>
      <c r="GU1462" s="1" t="str">
        <f>IF(LEN(Fields!$B1462)&gt;0,Fields!$B1462,"")</f>
        <v/>
      </c>
      <c r="GV1462" s="1" t="str">
        <f>IF(LEN(Fields!$G1462)&gt;0,Fields!$G1462,"")</f>
        <v/>
      </c>
    </row>
    <row r="1463" spans="1:204" ht="25">
      <c r="A1463" s="4" t="s">
        <v>12260</v>
      </c>
      <c r="B1463" s="4" t="s">
        <v>1003</v>
      </c>
      <c r="C1463" s="4" t="s">
        <v>126</v>
      </c>
      <c r="D1463" s="4" t="s">
        <v>1109</v>
      </c>
      <c r="E1463" s="4" t="s">
        <v>1110</v>
      </c>
      <c r="L1463" s="4" t="s">
        <v>12690</v>
      </c>
      <c r="N1463" s="4" t="s">
        <v>13030</v>
      </c>
      <c r="GR1463" s="1" t="str">
        <f>IF(LEN(Forms!$A1463)&gt;0,Forms!$A1463,"")</f>
        <v/>
      </c>
      <c r="GS1463" s="1" t="str">
        <f>IF(LEN(Checks!$A1463)&gt;0,Checks!$A1463,"")</f>
        <v/>
      </c>
      <c r="GT1463" s="1" t="str">
        <f>IF(LEN(Folders!$A1463)&gt;0,Folders!$A1463,"")</f>
        <v/>
      </c>
      <c r="GU1463" s="1" t="str">
        <f>IF(LEN(Fields!$B1463)&gt;0,Fields!$B1463,"")</f>
        <v/>
      </c>
      <c r="GV1463" s="1" t="str">
        <f>IF(LEN(Fields!$G1463)&gt;0,Fields!$G1463,"")</f>
        <v/>
      </c>
    </row>
    <row r="1464" spans="1:204" ht="25">
      <c r="A1464" s="1" t="s">
        <v>12265</v>
      </c>
      <c r="B1464" s="1" t="s">
        <v>1003</v>
      </c>
      <c r="C1464" s="1" t="s">
        <v>126</v>
      </c>
      <c r="D1464" s="1" t="s">
        <v>1021</v>
      </c>
      <c r="E1464" s="1" t="s">
        <v>1022</v>
      </c>
      <c r="L1464" s="1" t="s">
        <v>12690</v>
      </c>
      <c r="N1464" s="1" t="s">
        <v>13030</v>
      </c>
      <c r="GR1464" s="1" t="str">
        <f>IF(LEN(Forms!$A1464)&gt;0,Forms!$A1464,"")</f>
        <v/>
      </c>
      <c r="GS1464" s="1" t="str">
        <f>IF(LEN(Checks!$A1464)&gt;0,Checks!$A1464,"")</f>
        <v/>
      </c>
      <c r="GT1464" s="1" t="str">
        <f>IF(LEN(Folders!$A1464)&gt;0,Folders!$A1464,"")</f>
        <v/>
      </c>
      <c r="GU1464" s="1" t="str">
        <f>IF(LEN(Fields!$B1464)&gt;0,Fields!$B1464,"")</f>
        <v/>
      </c>
      <c r="GV1464" s="1" t="str">
        <f>IF(LEN(Fields!$G1464)&gt;0,Fields!$G1464,"")</f>
        <v/>
      </c>
    </row>
    <row r="1465" spans="1:204" ht="25">
      <c r="A1465" s="1" t="s">
        <v>12265</v>
      </c>
      <c r="B1465" s="1" t="s">
        <v>43</v>
      </c>
      <c r="C1465" s="1" t="s">
        <v>85</v>
      </c>
      <c r="D1465" s="1" t="s">
        <v>682</v>
      </c>
      <c r="E1465" s="1" t="s">
        <v>683</v>
      </c>
      <c r="F1465" s="1" t="s">
        <v>463</v>
      </c>
      <c r="G1465" s="1" t="s">
        <v>463</v>
      </c>
      <c r="H1465" s="1" t="s">
        <v>463</v>
      </c>
      <c r="L1465" s="1" t="s">
        <v>12700</v>
      </c>
      <c r="N1465" s="1" t="s">
        <v>463</v>
      </c>
      <c r="GR1465" s="1" t="str">
        <f>IF(LEN(Forms!$A1465)&gt;0,Forms!$A1465,"")</f>
        <v/>
      </c>
      <c r="GS1465" s="1" t="str">
        <f>IF(LEN(Checks!$A1465)&gt;0,Checks!$A1465,"")</f>
        <v/>
      </c>
      <c r="GT1465" s="1" t="str">
        <f>IF(LEN(Folders!$A1465)&gt;0,Folders!$A1465,"")</f>
        <v/>
      </c>
      <c r="GU1465" s="1" t="str">
        <f>IF(LEN(Fields!$B1465)&gt;0,Fields!$B1465,"")</f>
        <v/>
      </c>
      <c r="GV1465" s="1" t="str">
        <f>IF(LEN(Fields!$G1465)&gt;0,Fields!$G1465,"")</f>
        <v/>
      </c>
    </row>
    <row r="1466" spans="1:204" ht="25">
      <c r="A1466" s="4" t="s">
        <v>12269</v>
      </c>
      <c r="B1466" s="4" t="s">
        <v>5484</v>
      </c>
      <c r="C1466" s="4" t="s">
        <v>305</v>
      </c>
      <c r="D1466" s="4" t="s">
        <v>3096</v>
      </c>
      <c r="E1466" s="4" t="s">
        <v>3097</v>
      </c>
      <c r="L1466" s="4" t="s">
        <v>12690</v>
      </c>
      <c r="N1466" s="4" t="s">
        <v>13031</v>
      </c>
      <c r="GR1466" s="1" t="str">
        <f>IF(LEN(Forms!$A1466)&gt;0,Forms!$A1466,"")</f>
        <v/>
      </c>
      <c r="GS1466" s="1" t="str">
        <f>IF(LEN(Checks!$A1466)&gt;0,Checks!$A1466,"")</f>
        <v/>
      </c>
      <c r="GT1466" s="1" t="str">
        <f>IF(LEN(Folders!$A1466)&gt;0,Folders!$A1466,"")</f>
        <v/>
      </c>
      <c r="GU1466" s="1" t="str">
        <f>IF(LEN(Fields!$B1466)&gt;0,Fields!$B1466,"")</f>
        <v/>
      </c>
      <c r="GV1466" s="1" t="str">
        <f>IF(LEN(Fields!$G1466)&gt;0,Fields!$G1466,"")</f>
        <v/>
      </c>
    </row>
    <row r="1467" spans="1:204" ht="25">
      <c r="A1467" s="4" t="s">
        <v>12269</v>
      </c>
      <c r="B1467" s="4" t="s">
        <v>43</v>
      </c>
      <c r="C1467" s="4" t="s">
        <v>85</v>
      </c>
      <c r="D1467" s="4" t="s">
        <v>682</v>
      </c>
      <c r="E1467" s="4" t="s">
        <v>683</v>
      </c>
      <c r="F1467" s="4" t="s">
        <v>463</v>
      </c>
      <c r="G1467" s="4" t="s">
        <v>463</v>
      </c>
      <c r="H1467" s="4" t="s">
        <v>463</v>
      </c>
      <c r="L1467" s="4" t="s">
        <v>12690</v>
      </c>
      <c r="N1467" s="4" t="s">
        <v>13070</v>
      </c>
      <c r="GR1467" s="1" t="str">
        <f>IF(LEN(Forms!$A1467)&gt;0,Forms!$A1467,"")</f>
        <v/>
      </c>
      <c r="GS1467" s="1" t="str">
        <f>IF(LEN(Checks!$A1467)&gt;0,Checks!$A1467,"")</f>
        <v/>
      </c>
      <c r="GT1467" s="1" t="str">
        <f>IF(LEN(Folders!$A1467)&gt;0,Folders!$A1467,"")</f>
        <v/>
      </c>
      <c r="GU1467" s="1" t="str">
        <f>IF(LEN(Fields!$B1467)&gt;0,Fields!$B1467,"")</f>
        <v/>
      </c>
      <c r="GV1467" s="1" t="str">
        <f>IF(LEN(Fields!$G1467)&gt;0,Fields!$G1467,"")</f>
        <v/>
      </c>
    </row>
    <row r="1468" spans="1:204" ht="25">
      <c r="A1468" s="1" t="s">
        <v>12274</v>
      </c>
      <c r="B1468" s="1" t="s">
        <v>1003</v>
      </c>
      <c r="C1468" s="1" t="s">
        <v>126</v>
      </c>
      <c r="D1468" s="1" t="s">
        <v>1109</v>
      </c>
      <c r="E1468" s="1" t="s">
        <v>1110</v>
      </c>
      <c r="L1468" s="1" t="s">
        <v>12690</v>
      </c>
      <c r="N1468" s="1" t="s">
        <v>13031</v>
      </c>
      <c r="GR1468" s="1" t="str">
        <f>IF(LEN(Forms!$A1468)&gt;0,Forms!$A1468,"")</f>
        <v/>
      </c>
      <c r="GS1468" s="1" t="str">
        <f>IF(LEN(Checks!$A1468)&gt;0,Checks!$A1468,"")</f>
        <v/>
      </c>
      <c r="GT1468" s="1" t="str">
        <f>IF(LEN(Folders!$A1468)&gt;0,Folders!$A1468,"")</f>
        <v/>
      </c>
      <c r="GU1468" s="1" t="str">
        <f>IF(LEN(Fields!$B1468)&gt;0,Fields!$B1468,"")</f>
        <v/>
      </c>
      <c r="GV1468" s="1" t="str">
        <f>IF(LEN(Fields!$G1468)&gt;0,Fields!$G1468,"")</f>
        <v/>
      </c>
    </row>
    <row r="1469" spans="1:204" ht="25">
      <c r="A1469" s="1" t="s">
        <v>12274</v>
      </c>
      <c r="B1469" s="1" t="s">
        <v>43</v>
      </c>
      <c r="C1469" s="1" t="s">
        <v>85</v>
      </c>
      <c r="D1469" s="1" t="s">
        <v>682</v>
      </c>
      <c r="E1469" s="1" t="s">
        <v>683</v>
      </c>
      <c r="F1469" s="1" t="s">
        <v>463</v>
      </c>
      <c r="G1469" s="1" t="s">
        <v>463</v>
      </c>
      <c r="H1469" s="1" t="s">
        <v>463</v>
      </c>
      <c r="L1469" s="1" t="s">
        <v>12690</v>
      </c>
      <c r="N1469" s="1" t="s">
        <v>13070</v>
      </c>
      <c r="GR1469" s="1" t="str">
        <f>IF(LEN(Forms!$A1469)&gt;0,Forms!$A1469,"")</f>
        <v/>
      </c>
      <c r="GS1469" s="1" t="str">
        <f>IF(LEN(Checks!$A1469)&gt;0,Checks!$A1469,"")</f>
        <v/>
      </c>
      <c r="GT1469" s="1" t="str">
        <f>IF(LEN(Folders!$A1469)&gt;0,Folders!$A1469,"")</f>
        <v/>
      </c>
      <c r="GU1469" s="1" t="str">
        <f>IF(LEN(Fields!$B1469)&gt;0,Fields!$B1469,"")</f>
        <v/>
      </c>
      <c r="GV1469" s="1" t="str">
        <f>IF(LEN(Fields!$G1469)&gt;0,Fields!$G1469,"")</f>
        <v/>
      </c>
    </row>
    <row r="1470" spans="1:204" ht="25">
      <c r="A1470" s="4" t="s">
        <v>12278</v>
      </c>
      <c r="B1470" s="4" t="s">
        <v>5532</v>
      </c>
      <c r="C1470" s="4" t="s">
        <v>348</v>
      </c>
      <c r="D1470" s="4" t="s">
        <v>3905</v>
      </c>
      <c r="E1470" s="4" t="s">
        <v>3906</v>
      </c>
      <c r="F1470" s="4" t="s">
        <v>463</v>
      </c>
      <c r="L1470" s="4" t="s">
        <v>12690</v>
      </c>
      <c r="N1470" s="4" t="s">
        <v>12278</v>
      </c>
      <c r="GR1470" s="1" t="str">
        <f>IF(LEN(Forms!$A1470)&gt;0,Forms!$A1470,"")</f>
        <v/>
      </c>
      <c r="GS1470" s="1" t="str">
        <f>IF(LEN(Checks!$A1470)&gt;0,Checks!$A1470,"")</f>
        <v/>
      </c>
      <c r="GT1470" s="1" t="str">
        <f>IF(LEN(Folders!$A1470)&gt;0,Folders!$A1470,"")</f>
        <v/>
      </c>
      <c r="GU1470" s="1" t="str">
        <f>IF(LEN(Fields!$B1470)&gt;0,Fields!$B1470,"")</f>
        <v/>
      </c>
      <c r="GV1470" s="1" t="str">
        <f>IF(LEN(Fields!$G1470)&gt;0,Fields!$G1470,"")</f>
        <v/>
      </c>
    </row>
    <row r="1471" spans="1:204" ht="25">
      <c r="A1471" s="1" t="s">
        <v>12283</v>
      </c>
      <c r="B1471" s="1" t="s">
        <v>5532</v>
      </c>
      <c r="C1471" s="1" t="s">
        <v>348</v>
      </c>
      <c r="D1471" s="1" t="s">
        <v>3932</v>
      </c>
      <c r="E1471" s="1" t="s">
        <v>3932</v>
      </c>
      <c r="F1471" s="1" t="s">
        <v>463</v>
      </c>
      <c r="L1471" s="1" t="s">
        <v>12690</v>
      </c>
      <c r="N1471" s="1" t="s">
        <v>12278</v>
      </c>
      <c r="GR1471" s="1" t="str">
        <f>IF(LEN(Forms!$A1471)&gt;0,Forms!$A1471,"")</f>
        <v/>
      </c>
      <c r="GS1471" s="1" t="str">
        <f>IF(LEN(Checks!$A1471)&gt;0,Checks!$A1471,"")</f>
        <v/>
      </c>
      <c r="GT1471" s="1" t="str">
        <f>IF(LEN(Folders!$A1471)&gt;0,Folders!$A1471,"")</f>
        <v/>
      </c>
      <c r="GU1471" s="1" t="str">
        <f>IF(LEN(Fields!$B1471)&gt;0,Fields!$B1471,"")</f>
        <v/>
      </c>
      <c r="GV1471" s="1" t="str">
        <f>IF(LEN(Fields!$G1471)&gt;0,Fields!$G1471,"")</f>
        <v/>
      </c>
    </row>
    <row r="1472" spans="1:204" ht="25">
      <c r="A1472" s="1" t="s">
        <v>12283</v>
      </c>
      <c r="B1472" s="1" t="s">
        <v>5532</v>
      </c>
      <c r="C1472" s="1" t="s">
        <v>348</v>
      </c>
      <c r="D1472" s="1" t="s">
        <v>3905</v>
      </c>
      <c r="E1472" s="1" t="s">
        <v>3906</v>
      </c>
      <c r="F1472" s="1" t="s">
        <v>463</v>
      </c>
      <c r="L1472" s="1" t="s">
        <v>12700</v>
      </c>
      <c r="N1472" s="1" t="s">
        <v>463</v>
      </c>
      <c r="GR1472" s="1" t="str">
        <f>IF(LEN(Forms!$A1472)&gt;0,Forms!$A1472,"")</f>
        <v/>
      </c>
      <c r="GS1472" s="1" t="str">
        <f>IF(LEN(Checks!$A1472)&gt;0,Checks!$A1472,"")</f>
        <v/>
      </c>
      <c r="GT1472" s="1" t="str">
        <f>IF(LEN(Folders!$A1472)&gt;0,Folders!$A1472,"")</f>
        <v/>
      </c>
      <c r="GU1472" s="1" t="str">
        <f>IF(LEN(Fields!$B1472)&gt;0,Fields!$B1472,"")</f>
        <v/>
      </c>
      <c r="GV1472" s="1" t="str">
        <f>IF(LEN(Fields!$G1472)&gt;0,Fields!$G1472,"")</f>
        <v/>
      </c>
    </row>
    <row r="1473" spans="1:204" ht="25">
      <c r="A1473" s="4" t="s">
        <v>12287</v>
      </c>
      <c r="B1473" s="4" t="s">
        <v>5532</v>
      </c>
      <c r="C1473" s="4" t="s">
        <v>323</v>
      </c>
      <c r="D1473" s="4" t="s">
        <v>3450</v>
      </c>
      <c r="E1473" s="4" t="s">
        <v>3450</v>
      </c>
      <c r="L1473" s="4" t="s">
        <v>12690</v>
      </c>
      <c r="N1473" s="4" t="s">
        <v>12287</v>
      </c>
      <c r="GR1473" s="1" t="str">
        <f>IF(LEN(Forms!$A1473)&gt;0,Forms!$A1473,"")</f>
        <v/>
      </c>
      <c r="GS1473" s="1" t="str">
        <f>IF(LEN(Checks!$A1473)&gt;0,Checks!$A1473,"")</f>
        <v/>
      </c>
      <c r="GT1473" s="1" t="str">
        <f>IF(LEN(Folders!$A1473)&gt;0,Folders!$A1473,"")</f>
        <v/>
      </c>
      <c r="GU1473" s="1" t="str">
        <f>IF(LEN(Fields!$B1473)&gt;0,Fields!$B1473,"")</f>
        <v/>
      </c>
      <c r="GV1473" s="1" t="str">
        <f>IF(LEN(Fields!$G1473)&gt;0,Fields!$G1473,"")</f>
        <v/>
      </c>
    </row>
    <row r="1474" spans="1:204" ht="25">
      <c r="A1474" s="1" t="s">
        <v>12292</v>
      </c>
      <c r="B1474" s="1" t="s">
        <v>5532</v>
      </c>
      <c r="C1474" s="1" t="s">
        <v>323</v>
      </c>
      <c r="D1474" s="1" t="s">
        <v>3513</v>
      </c>
      <c r="E1474" s="1" t="s">
        <v>3513</v>
      </c>
      <c r="L1474" s="1" t="s">
        <v>12690</v>
      </c>
      <c r="N1474" s="1" t="s">
        <v>12287</v>
      </c>
      <c r="GR1474" s="1" t="str">
        <f>IF(LEN(Forms!$A1474)&gt;0,Forms!$A1474,"")</f>
        <v/>
      </c>
      <c r="GS1474" s="1" t="str">
        <f>IF(LEN(Checks!$A1474)&gt;0,Checks!$A1474,"")</f>
        <v/>
      </c>
      <c r="GT1474" s="1" t="str">
        <f>IF(LEN(Folders!$A1474)&gt;0,Folders!$A1474,"")</f>
        <v/>
      </c>
      <c r="GU1474" s="1" t="str">
        <f>IF(LEN(Fields!$B1474)&gt;0,Fields!$B1474,"")</f>
        <v/>
      </c>
      <c r="GV1474" s="1" t="str">
        <f>IF(LEN(Fields!$G1474)&gt;0,Fields!$G1474,"")</f>
        <v/>
      </c>
    </row>
    <row r="1475" spans="1:204" ht="25">
      <c r="A1475" s="4" t="s">
        <v>12296</v>
      </c>
      <c r="B1475" s="4" t="s">
        <v>5532</v>
      </c>
      <c r="C1475" s="4" t="s">
        <v>323</v>
      </c>
      <c r="D1475" s="4" t="s">
        <v>3465</v>
      </c>
      <c r="E1475" s="4" t="s">
        <v>3465</v>
      </c>
      <c r="L1475" s="4" t="s">
        <v>12690</v>
      </c>
      <c r="N1475" s="4" t="s">
        <v>12287</v>
      </c>
      <c r="GR1475" s="1" t="str">
        <f>IF(LEN(Forms!$A1475)&gt;0,Forms!$A1475,"")</f>
        <v/>
      </c>
      <c r="GS1475" s="1" t="str">
        <f>IF(LEN(Checks!$A1475)&gt;0,Checks!$A1475,"")</f>
        <v/>
      </c>
      <c r="GT1475" s="1" t="str">
        <f>IF(LEN(Folders!$A1475)&gt;0,Folders!$A1475,"")</f>
        <v/>
      </c>
      <c r="GU1475" s="1" t="str">
        <f>IF(LEN(Fields!$B1475)&gt;0,Fields!$B1475,"")</f>
        <v/>
      </c>
      <c r="GV1475" s="1" t="str">
        <f>IF(LEN(Fields!$G1475)&gt;0,Fields!$G1475,"")</f>
        <v/>
      </c>
    </row>
    <row r="1476" spans="1:204" ht="25">
      <c r="A1476" s="1" t="s">
        <v>12300</v>
      </c>
      <c r="B1476" s="1" t="s">
        <v>5532</v>
      </c>
      <c r="C1476" s="1" t="s">
        <v>323</v>
      </c>
      <c r="D1476" s="1" t="s">
        <v>3522</v>
      </c>
      <c r="E1476" s="1" t="s">
        <v>3522</v>
      </c>
      <c r="L1476" s="1" t="s">
        <v>12690</v>
      </c>
      <c r="N1476" s="1" t="s">
        <v>12287</v>
      </c>
      <c r="GR1476" s="1" t="str">
        <f>IF(LEN(Forms!$A1476)&gt;0,Forms!$A1476,"")</f>
        <v/>
      </c>
      <c r="GS1476" s="1" t="str">
        <f>IF(LEN(Checks!$A1476)&gt;0,Checks!$A1476,"")</f>
        <v/>
      </c>
      <c r="GT1476" s="1" t="str">
        <f>IF(LEN(Folders!$A1476)&gt;0,Folders!$A1476,"")</f>
        <v/>
      </c>
      <c r="GU1476" s="1" t="str">
        <f>IF(LEN(Fields!$B1476)&gt;0,Fields!$B1476,"")</f>
        <v/>
      </c>
      <c r="GV1476" s="1" t="str">
        <f>IF(LEN(Fields!$G1476)&gt;0,Fields!$G1476,"")</f>
        <v/>
      </c>
    </row>
    <row r="1477" spans="1:204" ht="25">
      <c r="A1477" s="4" t="s">
        <v>12304</v>
      </c>
      <c r="B1477" s="4" t="s">
        <v>5532</v>
      </c>
      <c r="C1477" s="4" t="s">
        <v>323</v>
      </c>
      <c r="D1477" s="4" t="s">
        <v>3530</v>
      </c>
      <c r="E1477" s="4" t="s">
        <v>3530</v>
      </c>
      <c r="L1477" s="4" t="s">
        <v>12690</v>
      </c>
      <c r="N1477" s="4" t="s">
        <v>12287</v>
      </c>
      <c r="GR1477" s="1" t="str">
        <f>IF(LEN(Forms!$A1477)&gt;0,Forms!$A1477,"")</f>
        <v/>
      </c>
      <c r="GS1477" s="1" t="str">
        <f>IF(LEN(Checks!$A1477)&gt;0,Checks!$A1477,"")</f>
        <v/>
      </c>
      <c r="GT1477" s="1" t="str">
        <f>IF(LEN(Folders!$A1477)&gt;0,Folders!$A1477,"")</f>
        <v/>
      </c>
      <c r="GU1477" s="1" t="str">
        <f>IF(LEN(Fields!$B1477)&gt;0,Fields!$B1477,"")</f>
        <v/>
      </c>
      <c r="GV1477" s="1" t="str">
        <f>IF(LEN(Fields!$G1477)&gt;0,Fields!$G1477,"")</f>
        <v/>
      </c>
    </row>
    <row r="1478" spans="1:204" ht="37.5">
      <c r="A1478" s="1" t="s">
        <v>12308</v>
      </c>
      <c r="C1478" s="1" t="s">
        <v>323</v>
      </c>
      <c r="D1478" s="1" t="s">
        <v>3385</v>
      </c>
      <c r="E1478" s="1" t="s">
        <v>3385</v>
      </c>
      <c r="F1478" s="1" t="s">
        <v>463</v>
      </c>
      <c r="L1478" s="1" t="s">
        <v>12761</v>
      </c>
      <c r="M1478" s="1" t="s">
        <v>13134</v>
      </c>
      <c r="N1478" s="1" t="s">
        <v>12945</v>
      </c>
      <c r="GR1478" s="1" t="str">
        <f>IF(LEN(Forms!$A1478)&gt;0,Forms!$A1478,"")</f>
        <v/>
      </c>
      <c r="GS1478" s="1" t="str">
        <f>IF(LEN(Checks!$A1478)&gt;0,Checks!$A1478,"")</f>
        <v/>
      </c>
      <c r="GT1478" s="1" t="str">
        <f>IF(LEN(Folders!$A1478)&gt;0,Folders!$A1478,"")</f>
        <v/>
      </c>
      <c r="GU1478" s="1" t="str">
        <f>IF(LEN(Fields!$B1478)&gt;0,Fields!$B1478,"")</f>
        <v/>
      </c>
      <c r="GV1478" s="1" t="str">
        <f>IF(LEN(Fields!$G1478)&gt;0,Fields!$G1478,"")</f>
        <v/>
      </c>
    </row>
    <row r="1479" spans="1:204" ht="37.5">
      <c r="A1479" s="4" t="s">
        <v>12312</v>
      </c>
      <c r="C1479" s="4" t="s">
        <v>323</v>
      </c>
      <c r="D1479" s="4" t="s">
        <v>3561</v>
      </c>
      <c r="E1479" s="4" t="s">
        <v>3561</v>
      </c>
      <c r="L1479" s="4" t="s">
        <v>12761</v>
      </c>
      <c r="M1479" s="4" t="s">
        <v>13134</v>
      </c>
      <c r="N1479" s="4" t="s">
        <v>12945</v>
      </c>
      <c r="GR1479" s="1" t="str">
        <f>IF(LEN(Forms!$A1479)&gt;0,Forms!$A1479,"")</f>
        <v/>
      </c>
      <c r="GS1479" s="1" t="str">
        <f>IF(LEN(Checks!$A1479)&gt;0,Checks!$A1479,"")</f>
        <v/>
      </c>
      <c r="GT1479" s="1" t="str">
        <f>IF(LEN(Folders!$A1479)&gt;0,Folders!$A1479,"")</f>
        <v/>
      </c>
      <c r="GU1479" s="1" t="str">
        <f>IF(LEN(Fields!$B1479)&gt;0,Fields!$B1479,"")</f>
        <v/>
      </c>
      <c r="GV1479" s="1" t="str">
        <f>IF(LEN(Fields!$G1479)&gt;0,Fields!$G1479,"")</f>
        <v/>
      </c>
    </row>
    <row r="1480" spans="1:204" ht="37.5">
      <c r="A1480" s="1" t="s">
        <v>12316</v>
      </c>
      <c r="C1480" s="1" t="s">
        <v>323</v>
      </c>
      <c r="D1480" s="1" t="s">
        <v>3570</v>
      </c>
      <c r="E1480" s="1" t="s">
        <v>3570</v>
      </c>
      <c r="L1480" s="1" t="s">
        <v>12761</v>
      </c>
      <c r="M1480" s="1" t="s">
        <v>13134</v>
      </c>
      <c r="N1480" s="1" t="s">
        <v>12945</v>
      </c>
      <c r="GR1480" s="1" t="str">
        <f>IF(LEN(Forms!$A1480)&gt;0,Forms!$A1480,"")</f>
        <v/>
      </c>
      <c r="GS1480" s="1" t="str">
        <f>IF(LEN(Checks!$A1480)&gt;0,Checks!$A1480,"")</f>
        <v/>
      </c>
      <c r="GT1480" s="1" t="str">
        <f>IF(LEN(Folders!$A1480)&gt;0,Folders!$A1480,"")</f>
        <v/>
      </c>
      <c r="GU1480" s="1" t="str">
        <f>IF(LEN(Fields!$B1480)&gt;0,Fields!$B1480,"")</f>
        <v/>
      </c>
      <c r="GV1480" s="1" t="str">
        <f>IF(LEN(Fields!$G1480)&gt;0,Fields!$G1480,"")</f>
        <v/>
      </c>
    </row>
    <row r="1481" spans="1:204" ht="37.5">
      <c r="A1481" s="4" t="s">
        <v>12320</v>
      </c>
      <c r="C1481" s="4" t="s">
        <v>330</v>
      </c>
      <c r="D1481" s="4" t="s">
        <v>3670</v>
      </c>
      <c r="E1481" s="4" t="s">
        <v>3670</v>
      </c>
      <c r="L1481" s="4" t="s">
        <v>12761</v>
      </c>
      <c r="M1481" s="4" t="s">
        <v>13134</v>
      </c>
      <c r="N1481" s="4" t="s">
        <v>12945</v>
      </c>
      <c r="GR1481" s="1" t="str">
        <f>IF(LEN(Forms!$A1481)&gt;0,Forms!$A1481,"")</f>
        <v/>
      </c>
      <c r="GS1481" s="1" t="str">
        <f>IF(LEN(Checks!$A1481)&gt;0,Checks!$A1481,"")</f>
        <v/>
      </c>
      <c r="GT1481" s="1" t="str">
        <f>IF(LEN(Folders!$A1481)&gt;0,Folders!$A1481,"")</f>
        <v/>
      </c>
      <c r="GU1481" s="1" t="str">
        <f>IF(LEN(Fields!$B1481)&gt;0,Fields!$B1481,"")</f>
        <v/>
      </c>
      <c r="GV1481" s="1" t="str">
        <f>IF(LEN(Fields!$G1481)&gt;0,Fields!$G1481,"")</f>
        <v/>
      </c>
    </row>
    <row r="1482" spans="1:204" ht="37.5">
      <c r="A1482" s="1" t="s">
        <v>12324</v>
      </c>
      <c r="C1482" s="1" t="s">
        <v>330</v>
      </c>
      <c r="D1482" s="1" t="s">
        <v>3679</v>
      </c>
      <c r="E1482" s="1" t="s">
        <v>3679</v>
      </c>
      <c r="L1482" s="1" t="s">
        <v>12761</v>
      </c>
      <c r="M1482" s="1" t="s">
        <v>13134</v>
      </c>
      <c r="N1482" s="1" t="s">
        <v>12945</v>
      </c>
      <c r="GR1482" s="1" t="str">
        <f>IF(LEN(Forms!$A1482)&gt;0,Forms!$A1482,"")</f>
        <v/>
      </c>
      <c r="GS1482" s="1" t="str">
        <f>IF(LEN(Checks!$A1482)&gt;0,Checks!$A1482,"")</f>
        <v/>
      </c>
      <c r="GT1482" s="1" t="str">
        <f>IF(LEN(Folders!$A1482)&gt;0,Folders!$A1482,"")</f>
        <v/>
      </c>
      <c r="GU1482" s="1" t="str">
        <f>IF(LEN(Fields!$B1482)&gt;0,Fields!$B1482,"")</f>
        <v/>
      </c>
      <c r="GV1482" s="1" t="str">
        <f>IF(LEN(Fields!$G1482)&gt;0,Fields!$G1482,"")</f>
        <v/>
      </c>
    </row>
    <row r="1483" spans="1:204" ht="37.5">
      <c r="A1483" s="4" t="s">
        <v>12328</v>
      </c>
      <c r="C1483" s="4" t="s">
        <v>330</v>
      </c>
      <c r="D1483" s="4" t="s">
        <v>3687</v>
      </c>
      <c r="E1483" s="4" t="s">
        <v>3687</v>
      </c>
      <c r="L1483" s="4" t="s">
        <v>12761</v>
      </c>
      <c r="M1483" s="4" t="s">
        <v>13134</v>
      </c>
      <c r="N1483" s="4" t="s">
        <v>12945</v>
      </c>
      <c r="GR1483" s="1" t="str">
        <f>IF(LEN(Forms!$A1483)&gt;0,Forms!$A1483,"")</f>
        <v/>
      </c>
      <c r="GS1483" s="1" t="str">
        <f>IF(LEN(Checks!$A1483)&gt;0,Checks!$A1483,"")</f>
        <v/>
      </c>
      <c r="GT1483" s="1" t="str">
        <f>IF(LEN(Folders!$A1483)&gt;0,Folders!$A1483,"")</f>
        <v/>
      </c>
      <c r="GU1483" s="1" t="str">
        <f>IF(LEN(Fields!$B1483)&gt;0,Fields!$B1483,"")</f>
        <v/>
      </c>
      <c r="GV1483" s="1" t="str">
        <f>IF(LEN(Fields!$G1483)&gt;0,Fields!$G1483,"")</f>
        <v/>
      </c>
    </row>
    <row r="1484" spans="1:204" ht="37.5">
      <c r="A1484" s="1" t="s">
        <v>12332</v>
      </c>
      <c r="C1484" s="1" t="s">
        <v>330</v>
      </c>
      <c r="D1484" s="1" t="s">
        <v>3695</v>
      </c>
      <c r="E1484" s="1" t="s">
        <v>3695</v>
      </c>
      <c r="L1484" s="1" t="s">
        <v>12761</v>
      </c>
      <c r="M1484" s="1" t="s">
        <v>13134</v>
      </c>
      <c r="N1484" s="1" t="s">
        <v>12945</v>
      </c>
      <c r="GR1484" s="1" t="str">
        <f>IF(LEN(Forms!$A1484)&gt;0,Forms!$A1484,"")</f>
        <v/>
      </c>
      <c r="GS1484" s="1" t="str">
        <f>IF(LEN(Checks!$A1484)&gt;0,Checks!$A1484,"")</f>
        <v/>
      </c>
      <c r="GT1484" s="1" t="str">
        <f>IF(LEN(Folders!$A1484)&gt;0,Folders!$A1484,"")</f>
        <v/>
      </c>
      <c r="GU1484" s="1" t="str">
        <f>IF(LEN(Fields!$B1484)&gt;0,Fields!$B1484,"")</f>
        <v/>
      </c>
      <c r="GV1484" s="1" t="str">
        <f>IF(LEN(Fields!$G1484)&gt;0,Fields!$G1484,"")</f>
        <v/>
      </c>
    </row>
    <row r="1485" spans="1:204" ht="37.5">
      <c r="A1485" s="4" t="s">
        <v>12336</v>
      </c>
      <c r="C1485" s="4" t="s">
        <v>330</v>
      </c>
      <c r="D1485" s="4" t="s">
        <v>3703</v>
      </c>
      <c r="E1485" s="4" t="s">
        <v>3703</v>
      </c>
      <c r="L1485" s="4" t="s">
        <v>12761</v>
      </c>
      <c r="M1485" s="4" t="s">
        <v>13134</v>
      </c>
      <c r="N1485" s="4" t="s">
        <v>12945</v>
      </c>
      <c r="GR1485" s="1" t="str">
        <f>IF(LEN(Forms!$A1485)&gt;0,Forms!$A1485,"")</f>
        <v/>
      </c>
      <c r="GS1485" s="1" t="str">
        <f>IF(LEN(Checks!$A1485)&gt;0,Checks!$A1485,"")</f>
        <v/>
      </c>
      <c r="GT1485" s="1" t="str">
        <f>IF(LEN(Folders!$A1485)&gt;0,Folders!$A1485,"")</f>
        <v/>
      </c>
      <c r="GU1485" s="1" t="str">
        <f>IF(LEN(Fields!$B1485)&gt;0,Fields!$B1485,"")</f>
        <v/>
      </c>
      <c r="GV1485" s="1" t="str">
        <f>IF(LEN(Fields!$G1485)&gt;0,Fields!$G1485,"")</f>
        <v/>
      </c>
    </row>
    <row r="1486" spans="1:204" ht="37.5">
      <c r="A1486" s="1" t="s">
        <v>12340</v>
      </c>
      <c r="C1486" s="1" t="s">
        <v>330</v>
      </c>
      <c r="D1486" s="1" t="s">
        <v>3711</v>
      </c>
      <c r="E1486" s="1" t="s">
        <v>3711</v>
      </c>
      <c r="L1486" s="1" t="s">
        <v>12761</v>
      </c>
      <c r="M1486" s="1" t="s">
        <v>13134</v>
      </c>
      <c r="N1486" s="1" t="s">
        <v>12945</v>
      </c>
      <c r="GR1486" s="1" t="str">
        <f>IF(LEN(Forms!$A1486)&gt;0,Forms!$A1486,"")</f>
        <v/>
      </c>
      <c r="GS1486" s="1" t="str">
        <f>IF(LEN(Checks!$A1486)&gt;0,Checks!$A1486,"")</f>
        <v/>
      </c>
      <c r="GT1486" s="1" t="str">
        <f>IF(LEN(Folders!$A1486)&gt;0,Folders!$A1486,"")</f>
        <v/>
      </c>
      <c r="GU1486" s="1" t="str">
        <f>IF(LEN(Fields!$B1486)&gt;0,Fields!$B1486,"")</f>
        <v/>
      </c>
      <c r="GV1486" s="1" t="str">
        <f>IF(LEN(Fields!$G1486)&gt;0,Fields!$G1486,"")</f>
        <v/>
      </c>
    </row>
    <row r="1487" spans="1:204" ht="37.5">
      <c r="A1487" s="4" t="s">
        <v>12344</v>
      </c>
      <c r="C1487" s="4" t="s">
        <v>330</v>
      </c>
      <c r="D1487" s="4" t="s">
        <v>3719</v>
      </c>
      <c r="E1487" s="4" t="s">
        <v>3719</v>
      </c>
      <c r="L1487" s="4" t="s">
        <v>12761</v>
      </c>
      <c r="M1487" s="4" t="s">
        <v>13134</v>
      </c>
      <c r="N1487" s="4" t="s">
        <v>12945</v>
      </c>
      <c r="GR1487" s="1" t="str">
        <f>IF(LEN(Forms!$A1487)&gt;0,Forms!$A1487,"")</f>
        <v/>
      </c>
      <c r="GS1487" s="1" t="str">
        <f>IF(LEN(Checks!$A1487)&gt;0,Checks!$A1487,"")</f>
        <v/>
      </c>
      <c r="GT1487" s="1" t="str">
        <f>IF(LEN(Folders!$A1487)&gt;0,Folders!$A1487,"")</f>
        <v/>
      </c>
      <c r="GU1487" s="1" t="str">
        <f>IF(LEN(Fields!$B1487)&gt;0,Fields!$B1487,"")</f>
        <v/>
      </c>
      <c r="GV1487" s="1" t="str">
        <f>IF(LEN(Fields!$G1487)&gt;0,Fields!$G1487,"")</f>
        <v/>
      </c>
    </row>
    <row r="1488" spans="1:204" ht="37.5">
      <c r="A1488" s="1" t="s">
        <v>12348</v>
      </c>
      <c r="C1488" s="1" t="s">
        <v>330</v>
      </c>
      <c r="D1488" s="1" t="s">
        <v>3728</v>
      </c>
      <c r="E1488" s="1" t="s">
        <v>3728</v>
      </c>
      <c r="L1488" s="1" t="s">
        <v>12761</v>
      </c>
      <c r="M1488" s="1" t="s">
        <v>13134</v>
      </c>
      <c r="N1488" s="1" t="s">
        <v>12945</v>
      </c>
      <c r="GR1488" s="1" t="str">
        <f>IF(LEN(Forms!$A1488)&gt;0,Forms!$A1488,"")</f>
        <v/>
      </c>
      <c r="GS1488" s="1" t="str">
        <f>IF(LEN(Checks!$A1488)&gt;0,Checks!$A1488,"")</f>
        <v/>
      </c>
      <c r="GT1488" s="1" t="str">
        <f>IF(LEN(Folders!$A1488)&gt;0,Folders!$A1488,"")</f>
        <v/>
      </c>
      <c r="GU1488" s="1" t="str">
        <f>IF(LEN(Fields!$B1488)&gt;0,Fields!$B1488,"")</f>
        <v/>
      </c>
      <c r="GV1488" s="1" t="str">
        <f>IF(LEN(Fields!$G1488)&gt;0,Fields!$G1488,"")</f>
        <v/>
      </c>
    </row>
    <row r="1489" spans="1:204" ht="37.5">
      <c r="A1489" s="4" t="s">
        <v>12352</v>
      </c>
      <c r="C1489" s="4" t="s">
        <v>330</v>
      </c>
      <c r="D1489" s="4" t="s">
        <v>3736</v>
      </c>
      <c r="E1489" s="4" t="s">
        <v>3736</v>
      </c>
      <c r="L1489" s="4" t="s">
        <v>12761</v>
      </c>
      <c r="M1489" s="4" t="s">
        <v>13134</v>
      </c>
      <c r="N1489" s="4" t="s">
        <v>12945</v>
      </c>
      <c r="GR1489" s="1" t="str">
        <f>IF(LEN(Forms!$A1489)&gt;0,Forms!$A1489,"")</f>
        <v/>
      </c>
      <c r="GS1489" s="1" t="str">
        <f>IF(LEN(Checks!$A1489)&gt;0,Checks!$A1489,"")</f>
        <v/>
      </c>
      <c r="GT1489" s="1" t="str">
        <f>IF(LEN(Folders!$A1489)&gt;0,Folders!$A1489,"")</f>
        <v/>
      </c>
      <c r="GU1489" s="1" t="str">
        <f>IF(LEN(Fields!$B1489)&gt;0,Fields!$B1489,"")</f>
        <v/>
      </c>
      <c r="GV1489" s="1" t="str">
        <f>IF(LEN(Fields!$G1489)&gt;0,Fields!$G1489,"")</f>
        <v/>
      </c>
    </row>
    <row r="1490" spans="1:204" ht="37.5">
      <c r="A1490" s="1" t="s">
        <v>12356</v>
      </c>
      <c r="C1490" s="1" t="s">
        <v>330</v>
      </c>
      <c r="D1490" s="1" t="s">
        <v>3744</v>
      </c>
      <c r="E1490" s="1" t="s">
        <v>3744</v>
      </c>
      <c r="L1490" s="1" t="s">
        <v>12761</v>
      </c>
      <c r="M1490" s="1" t="s">
        <v>13134</v>
      </c>
      <c r="N1490" s="1" t="s">
        <v>12945</v>
      </c>
      <c r="GR1490" s="1" t="str">
        <f>IF(LEN(Forms!$A1490)&gt;0,Forms!$A1490,"")</f>
        <v/>
      </c>
      <c r="GS1490" s="1" t="str">
        <f>IF(LEN(Checks!$A1490)&gt;0,Checks!$A1490,"")</f>
        <v/>
      </c>
      <c r="GT1490" s="1" t="str">
        <f>IF(LEN(Folders!$A1490)&gt;0,Folders!$A1490,"")</f>
        <v/>
      </c>
      <c r="GU1490" s="1" t="str">
        <f>IF(LEN(Fields!$B1490)&gt;0,Fields!$B1490,"")</f>
        <v/>
      </c>
      <c r="GV1490" s="1" t="str">
        <f>IF(LEN(Fields!$G1490)&gt;0,Fields!$G1490,"")</f>
        <v/>
      </c>
    </row>
    <row r="1491" spans="1:204" ht="37.5">
      <c r="A1491" s="4" t="s">
        <v>12360</v>
      </c>
      <c r="C1491" s="4" t="s">
        <v>330</v>
      </c>
      <c r="D1491" s="4" t="s">
        <v>3774</v>
      </c>
      <c r="E1491" s="4" t="s">
        <v>3774</v>
      </c>
      <c r="L1491" s="4" t="s">
        <v>12761</v>
      </c>
      <c r="M1491" s="4" t="s">
        <v>13134</v>
      </c>
      <c r="N1491" s="4" t="s">
        <v>12945</v>
      </c>
      <c r="GR1491" s="1" t="str">
        <f>IF(LEN(Forms!$A1491)&gt;0,Forms!$A1491,"")</f>
        <v/>
      </c>
      <c r="GS1491" s="1" t="str">
        <f>IF(LEN(Checks!$A1491)&gt;0,Checks!$A1491,"")</f>
        <v/>
      </c>
      <c r="GT1491" s="1" t="str">
        <f>IF(LEN(Folders!$A1491)&gt;0,Folders!$A1491,"")</f>
        <v/>
      </c>
      <c r="GU1491" s="1" t="str">
        <f>IF(LEN(Fields!$B1491)&gt;0,Fields!$B1491,"")</f>
        <v/>
      </c>
      <c r="GV1491" s="1" t="str">
        <f>IF(LEN(Fields!$G1491)&gt;0,Fields!$G1491,"")</f>
        <v/>
      </c>
    </row>
    <row r="1492" spans="1:204" ht="37.5">
      <c r="A1492" s="1" t="s">
        <v>12364</v>
      </c>
      <c r="C1492" s="1" t="s">
        <v>336</v>
      </c>
      <c r="D1492" s="1" t="s">
        <v>3805</v>
      </c>
      <c r="E1492" s="1" t="s">
        <v>3805</v>
      </c>
      <c r="F1492" s="1" t="s">
        <v>463</v>
      </c>
      <c r="L1492" s="1" t="s">
        <v>12761</v>
      </c>
      <c r="M1492" s="1" t="s">
        <v>13134</v>
      </c>
      <c r="N1492" s="1" t="s">
        <v>12945</v>
      </c>
      <c r="GR1492" s="1" t="str">
        <f>IF(LEN(Forms!$A1492)&gt;0,Forms!$A1492,"")</f>
        <v/>
      </c>
      <c r="GS1492" s="1" t="str">
        <f>IF(LEN(Checks!$A1492)&gt;0,Checks!$A1492,"")</f>
        <v/>
      </c>
      <c r="GT1492" s="1" t="str">
        <f>IF(LEN(Folders!$A1492)&gt;0,Folders!$A1492,"")</f>
        <v/>
      </c>
      <c r="GU1492" s="1" t="str">
        <f>IF(LEN(Fields!$B1492)&gt;0,Fields!$B1492,"")</f>
        <v/>
      </c>
      <c r="GV1492" s="1" t="str">
        <f>IF(LEN(Fields!$G1492)&gt;0,Fields!$G1492,"")</f>
        <v/>
      </c>
    </row>
    <row r="1493" spans="1:204" ht="37.5">
      <c r="A1493" s="4" t="s">
        <v>12368</v>
      </c>
      <c r="C1493" s="4" t="s">
        <v>342</v>
      </c>
      <c r="D1493" s="4" t="s">
        <v>3896</v>
      </c>
      <c r="E1493" s="4" t="s">
        <v>3896</v>
      </c>
      <c r="F1493" s="4" t="s">
        <v>463</v>
      </c>
      <c r="L1493" s="4" t="s">
        <v>12761</v>
      </c>
      <c r="M1493" s="4" t="s">
        <v>13134</v>
      </c>
      <c r="N1493" s="4" t="s">
        <v>12945</v>
      </c>
      <c r="GR1493" s="1" t="str">
        <f>IF(LEN(Forms!$A1493)&gt;0,Forms!$A1493,"")</f>
        <v/>
      </c>
      <c r="GS1493" s="1" t="str">
        <f>IF(LEN(Checks!$A1493)&gt;0,Checks!$A1493,"")</f>
        <v/>
      </c>
      <c r="GT1493" s="1" t="str">
        <f>IF(LEN(Folders!$A1493)&gt;0,Folders!$A1493,"")</f>
        <v/>
      </c>
      <c r="GU1493" s="1" t="str">
        <f>IF(LEN(Fields!$B1493)&gt;0,Fields!$B1493,"")</f>
        <v/>
      </c>
      <c r="GV1493" s="1" t="str">
        <f>IF(LEN(Fields!$G1493)&gt;0,Fields!$G1493,"")</f>
        <v/>
      </c>
    </row>
    <row r="1494" spans="1:204" ht="37.5">
      <c r="A1494" s="1" t="s">
        <v>12372</v>
      </c>
      <c r="C1494" s="1" t="s">
        <v>348</v>
      </c>
      <c r="D1494" s="1" t="s">
        <v>3924</v>
      </c>
      <c r="E1494" s="1" t="s">
        <v>3924</v>
      </c>
      <c r="F1494" s="1" t="s">
        <v>463</v>
      </c>
      <c r="L1494" s="1" t="s">
        <v>12761</v>
      </c>
      <c r="M1494" s="1" t="s">
        <v>13134</v>
      </c>
      <c r="N1494" s="1" t="s">
        <v>12945</v>
      </c>
      <c r="GR1494" s="1" t="str">
        <f>IF(LEN(Forms!$A1494)&gt;0,Forms!$A1494,"")</f>
        <v/>
      </c>
      <c r="GS1494" s="1" t="str">
        <f>IF(LEN(Checks!$A1494)&gt;0,Checks!$A1494,"")</f>
        <v/>
      </c>
      <c r="GT1494" s="1" t="str">
        <f>IF(LEN(Folders!$A1494)&gt;0,Folders!$A1494,"")</f>
        <v/>
      </c>
      <c r="GU1494" s="1" t="str">
        <f>IF(LEN(Fields!$B1494)&gt;0,Fields!$B1494,"")</f>
        <v/>
      </c>
      <c r="GV1494" s="1" t="str">
        <f>IF(LEN(Fields!$G1494)&gt;0,Fields!$G1494,"")</f>
        <v/>
      </c>
    </row>
    <row r="1495" spans="1:204" ht="37.5">
      <c r="A1495" s="4" t="s">
        <v>12376</v>
      </c>
      <c r="C1495" s="4" t="s">
        <v>348</v>
      </c>
      <c r="D1495" s="4" t="s">
        <v>3943</v>
      </c>
      <c r="E1495" s="4" t="s">
        <v>3943</v>
      </c>
      <c r="F1495" s="4" t="s">
        <v>463</v>
      </c>
      <c r="L1495" s="4" t="s">
        <v>12761</v>
      </c>
      <c r="M1495" s="4" t="s">
        <v>13134</v>
      </c>
      <c r="N1495" s="4" t="s">
        <v>12945</v>
      </c>
      <c r="GR1495" s="1" t="str">
        <f>IF(LEN(Forms!$A1495)&gt;0,Forms!$A1495,"")</f>
        <v/>
      </c>
      <c r="GS1495" s="1" t="str">
        <f>IF(LEN(Checks!$A1495)&gt;0,Checks!$A1495,"")</f>
        <v/>
      </c>
      <c r="GT1495" s="1" t="str">
        <f>IF(LEN(Folders!$A1495)&gt;0,Folders!$A1495,"")</f>
        <v/>
      </c>
      <c r="GU1495" s="1" t="str">
        <f>IF(LEN(Fields!$B1495)&gt;0,Fields!$B1495,"")</f>
        <v/>
      </c>
      <c r="GV1495" s="1" t="str">
        <f>IF(LEN(Fields!$G1495)&gt;0,Fields!$G1495,"")</f>
        <v/>
      </c>
    </row>
    <row r="1496" spans="1:204" ht="25">
      <c r="A1496" s="1" t="s">
        <v>12380</v>
      </c>
      <c r="B1496" s="1" t="s">
        <v>5532</v>
      </c>
      <c r="C1496" s="1" t="s">
        <v>354</v>
      </c>
      <c r="D1496" s="1" t="s">
        <v>354</v>
      </c>
      <c r="E1496" s="1" t="s">
        <v>354</v>
      </c>
      <c r="L1496" s="1" t="s">
        <v>12690</v>
      </c>
      <c r="N1496" s="1" t="s">
        <v>12380</v>
      </c>
      <c r="GR1496" s="1" t="str">
        <f>IF(LEN(Forms!$A1496)&gt;0,Forms!$A1496,"")</f>
        <v/>
      </c>
      <c r="GS1496" s="1" t="str">
        <f>IF(LEN(Checks!$A1496)&gt;0,Checks!$A1496,"")</f>
        <v/>
      </c>
      <c r="GT1496" s="1" t="str">
        <f>IF(LEN(Folders!$A1496)&gt;0,Folders!$A1496,"")</f>
        <v/>
      </c>
      <c r="GU1496" s="1" t="str">
        <f>IF(LEN(Fields!$B1496)&gt;0,Fields!$B1496,"")</f>
        <v/>
      </c>
      <c r="GV1496" s="1" t="str">
        <f>IF(LEN(Fields!$G1496)&gt;0,Fields!$G1496,"")</f>
        <v/>
      </c>
    </row>
    <row r="1497" spans="1:204">
      <c r="A1497" s="4" t="s">
        <v>12385</v>
      </c>
      <c r="C1497" s="4" t="s">
        <v>380</v>
      </c>
      <c r="D1497" s="4" t="s">
        <v>662</v>
      </c>
      <c r="E1497" s="4" t="s">
        <v>662</v>
      </c>
      <c r="F1497" s="4" t="s">
        <v>463</v>
      </c>
      <c r="L1497" s="4" t="s">
        <v>12690</v>
      </c>
      <c r="N1497" s="4" t="s">
        <v>12385</v>
      </c>
      <c r="GR1497" s="1" t="str">
        <f>IF(LEN(Forms!$A1497)&gt;0,Forms!$A1497,"")</f>
        <v/>
      </c>
      <c r="GS1497" s="1" t="str">
        <f>IF(LEN(Checks!$A1497)&gt;0,Checks!$A1497,"")</f>
        <v/>
      </c>
      <c r="GT1497" s="1" t="str">
        <f>IF(LEN(Folders!$A1497)&gt;0,Folders!$A1497,"")</f>
        <v/>
      </c>
      <c r="GU1497" s="1" t="str">
        <f>IF(LEN(Fields!$B1497)&gt;0,Fields!$B1497,"")</f>
        <v/>
      </c>
      <c r="GV1497" s="1" t="str">
        <f>IF(LEN(Fields!$G1497)&gt;0,Fields!$G1497,"")</f>
        <v/>
      </c>
    </row>
    <row r="1498" spans="1:204" ht="25">
      <c r="A1498" s="1" t="s">
        <v>12390</v>
      </c>
      <c r="C1498" s="1" t="s">
        <v>126</v>
      </c>
      <c r="D1498" s="1" t="s">
        <v>1153</v>
      </c>
      <c r="E1498" s="1" t="s">
        <v>1154</v>
      </c>
      <c r="L1498" s="1" t="s">
        <v>12690</v>
      </c>
      <c r="N1498" s="1" t="s">
        <v>13135</v>
      </c>
      <c r="GR1498" s="1" t="str">
        <f>IF(LEN(Forms!$A1498)&gt;0,Forms!$A1498,"")</f>
        <v/>
      </c>
      <c r="GS1498" s="1" t="str">
        <f>IF(LEN(Checks!$A1498)&gt;0,Checks!$A1498,"")</f>
        <v/>
      </c>
      <c r="GT1498" s="1" t="str">
        <f>IF(LEN(Folders!$A1498)&gt;0,Folders!$A1498,"")</f>
        <v/>
      </c>
      <c r="GU1498" s="1" t="str">
        <f>IF(LEN(Fields!$B1498)&gt;0,Fields!$B1498,"")</f>
        <v/>
      </c>
      <c r="GV1498" s="1" t="str">
        <f>IF(LEN(Fields!$G1498)&gt;0,Fields!$G1498,"")</f>
        <v/>
      </c>
    </row>
    <row r="1499" spans="1:204" ht="25">
      <c r="A1499" s="1" t="s">
        <v>12390</v>
      </c>
      <c r="C1499" s="1" t="s">
        <v>126</v>
      </c>
      <c r="D1499" s="1" t="s">
        <v>964</v>
      </c>
      <c r="E1499" s="1" t="s">
        <v>965</v>
      </c>
      <c r="F1499" s="1" t="s">
        <v>463</v>
      </c>
      <c r="L1499" s="1" t="s">
        <v>12700</v>
      </c>
      <c r="N1499" s="1" t="s">
        <v>463</v>
      </c>
      <c r="GR1499" s="1" t="str">
        <f>IF(LEN(Forms!$A1499)&gt;0,Forms!$A1499,"")</f>
        <v/>
      </c>
      <c r="GS1499" s="1" t="str">
        <f>IF(LEN(Checks!$A1499)&gt;0,Checks!$A1499,"")</f>
        <v/>
      </c>
      <c r="GT1499" s="1" t="str">
        <f>IF(LEN(Folders!$A1499)&gt;0,Folders!$A1499,"")</f>
        <v/>
      </c>
      <c r="GU1499" s="1" t="str">
        <f>IF(LEN(Fields!$B1499)&gt;0,Fields!$B1499,"")</f>
        <v/>
      </c>
      <c r="GV1499" s="1" t="str">
        <f>IF(LEN(Fields!$G1499)&gt;0,Fields!$G1499,"")</f>
        <v/>
      </c>
    </row>
    <row r="1500" spans="1:204" ht="25">
      <c r="A1500" s="4" t="s">
        <v>12395</v>
      </c>
      <c r="C1500" s="4" t="s">
        <v>275</v>
      </c>
      <c r="D1500" s="4" t="s">
        <v>1601</v>
      </c>
      <c r="E1500" s="4" t="s">
        <v>2579</v>
      </c>
      <c r="F1500" s="4" t="s">
        <v>463</v>
      </c>
      <c r="L1500" s="4" t="s">
        <v>12690</v>
      </c>
      <c r="N1500" s="4" t="s">
        <v>13135</v>
      </c>
      <c r="GR1500" s="1" t="str">
        <f>IF(LEN(Forms!$A1500)&gt;0,Forms!$A1500,"")</f>
        <v/>
      </c>
      <c r="GS1500" s="1" t="str">
        <f>IF(LEN(Checks!$A1500)&gt;0,Checks!$A1500,"")</f>
        <v/>
      </c>
      <c r="GT1500" s="1" t="str">
        <f>IF(LEN(Folders!$A1500)&gt;0,Folders!$A1500,"")</f>
        <v/>
      </c>
      <c r="GU1500" s="1" t="str">
        <f>IF(LEN(Fields!$B1500)&gt;0,Fields!$B1500,"")</f>
        <v/>
      </c>
      <c r="GV1500" s="1" t="str">
        <f>IF(LEN(Fields!$G1500)&gt;0,Fields!$G1500,"")</f>
        <v/>
      </c>
    </row>
    <row r="1501" spans="1:204" ht="25">
      <c r="A1501" s="4" t="s">
        <v>12395</v>
      </c>
      <c r="C1501" s="4" t="s">
        <v>275</v>
      </c>
      <c r="D1501" s="4" t="s">
        <v>2653</v>
      </c>
      <c r="E1501" s="4" t="s">
        <v>2654</v>
      </c>
      <c r="L1501" s="4" t="s">
        <v>12700</v>
      </c>
      <c r="N1501" s="4" t="s">
        <v>463</v>
      </c>
      <c r="GR1501" s="1" t="str">
        <f>IF(LEN(Forms!$A1501)&gt;0,Forms!$A1501,"")</f>
        <v/>
      </c>
      <c r="GS1501" s="1" t="str">
        <f>IF(LEN(Checks!$A1501)&gt;0,Checks!$A1501,"")</f>
        <v/>
      </c>
      <c r="GT1501" s="1" t="str">
        <f>IF(LEN(Folders!$A1501)&gt;0,Folders!$A1501,"")</f>
        <v/>
      </c>
      <c r="GU1501" s="1" t="str">
        <f>IF(LEN(Fields!$B1501)&gt;0,Fields!$B1501,"")</f>
        <v/>
      </c>
      <c r="GV1501" s="1" t="str">
        <f>IF(LEN(Fields!$G1501)&gt;0,Fields!$G1501,"")</f>
        <v/>
      </c>
    </row>
    <row r="1502" spans="1:204" ht="25">
      <c r="A1502" s="1" t="s">
        <v>12400</v>
      </c>
      <c r="C1502" s="1" t="s">
        <v>281</v>
      </c>
      <c r="D1502" s="1" t="s">
        <v>1601</v>
      </c>
      <c r="E1502" s="1" t="s">
        <v>2766</v>
      </c>
      <c r="F1502" s="1" t="s">
        <v>463</v>
      </c>
      <c r="L1502" s="1" t="s">
        <v>12690</v>
      </c>
      <c r="N1502" s="1" t="s">
        <v>13135</v>
      </c>
      <c r="GR1502" s="1" t="str">
        <f>IF(LEN(Forms!$A1502)&gt;0,Forms!$A1502,"")</f>
        <v/>
      </c>
      <c r="GS1502" s="1" t="str">
        <f>IF(LEN(Checks!$A1502)&gt;0,Checks!$A1502,"")</f>
        <v/>
      </c>
      <c r="GT1502" s="1" t="str">
        <f>IF(LEN(Folders!$A1502)&gt;0,Folders!$A1502,"")</f>
        <v/>
      </c>
      <c r="GU1502" s="1" t="str">
        <f>IF(LEN(Fields!$B1502)&gt;0,Fields!$B1502,"")</f>
        <v/>
      </c>
      <c r="GV1502" s="1" t="str">
        <f>IF(LEN(Fields!$G1502)&gt;0,Fields!$G1502,"")</f>
        <v/>
      </c>
    </row>
    <row r="1503" spans="1:204" ht="25">
      <c r="A1503" s="1" t="s">
        <v>12400</v>
      </c>
      <c r="C1503" s="1" t="s">
        <v>281</v>
      </c>
      <c r="D1503" s="1" t="s">
        <v>2653</v>
      </c>
      <c r="E1503" s="1" t="s">
        <v>2809</v>
      </c>
      <c r="L1503" s="1" t="s">
        <v>12700</v>
      </c>
      <c r="N1503" s="1" t="s">
        <v>463</v>
      </c>
      <c r="GR1503" s="1" t="str">
        <f>IF(LEN(Forms!$A1503)&gt;0,Forms!$A1503,"")</f>
        <v/>
      </c>
      <c r="GS1503" s="1" t="str">
        <f>IF(LEN(Checks!$A1503)&gt;0,Checks!$A1503,"")</f>
        <v/>
      </c>
      <c r="GT1503" s="1" t="str">
        <f>IF(LEN(Folders!$A1503)&gt;0,Folders!$A1503,"")</f>
        <v/>
      </c>
      <c r="GU1503" s="1" t="str">
        <f>IF(LEN(Fields!$B1503)&gt;0,Fields!$B1503,"")</f>
        <v/>
      </c>
      <c r="GV1503" s="1" t="str">
        <f>IF(LEN(Fields!$G1503)&gt;0,Fields!$G1503,"")</f>
        <v/>
      </c>
    </row>
    <row r="1504" spans="1:204" ht="25">
      <c r="A1504" s="4" t="s">
        <v>12404</v>
      </c>
      <c r="C1504" s="4" t="s">
        <v>299</v>
      </c>
      <c r="D1504" s="4" t="s">
        <v>1746</v>
      </c>
      <c r="E1504" s="4" t="s">
        <v>3009</v>
      </c>
      <c r="F1504" s="4" t="s">
        <v>463</v>
      </c>
      <c r="L1504" s="4" t="s">
        <v>12690</v>
      </c>
      <c r="N1504" s="4" t="s">
        <v>13135</v>
      </c>
      <c r="GR1504" s="1" t="str">
        <f>IF(LEN(Forms!$A1504)&gt;0,Forms!$A1504,"")</f>
        <v/>
      </c>
      <c r="GS1504" s="1" t="str">
        <f>IF(LEN(Checks!$A1504)&gt;0,Checks!$A1504,"")</f>
        <v/>
      </c>
      <c r="GT1504" s="1" t="str">
        <f>IF(LEN(Folders!$A1504)&gt;0,Folders!$A1504,"")</f>
        <v/>
      </c>
      <c r="GU1504" s="1" t="str">
        <f>IF(LEN(Fields!$B1504)&gt;0,Fields!$B1504,"")</f>
        <v/>
      </c>
      <c r="GV1504" s="1" t="str">
        <f>IF(LEN(Fields!$G1504)&gt;0,Fields!$G1504,"")</f>
        <v/>
      </c>
    </row>
    <row r="1505" spans="1:204" ht="25">
      <c r="A1505" s="4" t="s">
        <v>12404</v>
      </c>
      <c r="C1505" s="4" t="s">
        <v>299</v>
      </c>
      <c r="D1505" s="4" t="s">
        <v>3051</v>
      </c>
      <c r="E1505" s="4" t="s">
        <v>3052</v>
      </c>
      <c r="L1505" s="4" t="s">
        <v>12700</v>
      </c>
      <c r="N1505" s="4" t="s">
        <v>463</v>
      </c>
      <c r="GR1505" s="1" t="str">
        <f>IF(LEN(Forms!$A1505)&gt;0,Forms!$A1505,"")</f>
        <v/>
      </c>
      <c r="GS1505" s="1" t="str">
        <f>IF(LEN(Checks!$A1505)&gt;0,Checks!$A1505,"")</f>
        <v/>
      </c>
      <c r="GT1505" s="1" t="str">
        <f>IF(LEN(Folders!$A1505)&gt;0,Folders!$A1505,"")</f>
        <v/>
      </c>
      <c r="GU1505" s="1" t="str">
        <f>IF(LEN(Fields!$B1505)&gt;0,Fields!$B1505,"")</f>
        <v/>
      </c>
      <c r="GV1505" s="1" t="str">
        <f>IF(LEN(Fields!$G1505)&gt;0,Fields!$G1505,"")</f>
        <v/>
      </c>
    </row>
    <row r="1506" spans="1:204">
      <c r="A1506" s="1" t="s">
        <v>12408</v>
      </c>
      <c r="B1506" s="1" t="s">
        <v>5528</v>
      </c>
      <c r="C1506" s="1" t="s">
        <v>275</v>
      </c>
      <c r="D1506" s="1" t="s">
        <v>1601</v>
      </c>
      <c r="E1506" s="1" t="s">
        <v>2579</v>
      </c>
      <c r="F1506" s="1" t="s">
        <v>463</v>
      </c>
      <c r="L1506" s="1" t="s">
        <v>12690</v>
      </c>
      <c r="N1506" s="1" t="s">
        <v>13136</v>
      </c>
      <c r="GR1506" s="1" t="str">
        <f>IF(LEN(Forms!$A1506)&gt;0,Forms!$A1506,"")</f>
        <v/>
      </c>
      <c r="GS1506" s="1" t="str">
        <f>IF(LEN(Checks!$A1506)&gt;0,Checks!$A1506,"")</f>
        <v/>
      </c>
      <c r="GT1506" s="1" t="str">
        <f>IF(LEN(Folders!$A1506)&gt;0,Folders!$A1506,"")</f>
        <v/>
      </c>
      <c r="GU1506" s="1" t="str">
        <f>IF(LEN(Fields!$B1506)&gt;0,Fields!$B1506,"")</f>
        <v/>
      </c>
      <c r="GV1506" s="1" t="str">
        <f>IF(LEN(Fields!$G1506)&gt;0,Fields!$G1506,"")</f>
        <v/>
      </c>
    </row>
    <row r="1507" spans="1:204">
      <c r="A1507" s="1" t="s">
        <v>12408</v>
      </c>
      <c r="B1507" s="1" t="s">
        <v>5528</v>
      </c>
      <c r="C1507" s="1" t="s">
        <v>275</v>
      </c>
      <c r="D1507" s="1" t="s">
        <v>1704</v>
      </c>
      <c r="E1507" s="1" t="s">
        <v>2678</v>
      </c>
      <c r="L1507" s="1" t="s">
        <v>12700</v>
      </c>
      <c r="N1507" s="1" t="s">
        <v>463</v>
      </c>
      <c r="GR1507" s="1" t="str">
        <f>IF(LEN(Forms!$A1507)&gt;0,Forms!$A1507,"")</f>
        <v/>
      </c>
      <c r="GS1507" s="1" t="str">
        <f>IF(LEN(Checks!$A1507)&gt;0,Checks!$A1507,"")</f>
        <v/>
      </c>
      <c r="GT1507" s="1" t="str">
        <f>IF(LEN(Folders!$A1507)&gt;0,Folders!$A1507,"")</f>
        <v/>
      </c>
      <c r="GU1507" s="1" t="str">
        <f>IF(LEN(Fields!$B1507)&gt;0,Fields!$B1507,"")</f>
        <v/>
      </c>
      <c r="GV1507" s="1" t="str">
        <f>IF(LEN(Fields!$G1507)&gt;0,Fields!$G1507,"")</f>
        <v/>
      </c>
    </row>
    <row r="1508" spans="1:204" ht="75">
      <c r="A1508" s="4" t="s">
        <v>12413</v>
      </c>
      <c r="B1508" s="4" t="s">
        <v>5541</v>
      </c>
      <c r="C1508" s="4" t="s">
        <v>133</v>
      </c>
      <c r="D1508" s="4" t="s">
        <v>1214</v>
      </c>
      <c r="E1508" s="4" t="s">
        <v>1215</v>
      </c>
      <c r="L1508" s="4" t="s">
        <v>12761</v>
      </c>
      <c r="M1508" s="4" t="s">
        <v>13137</v>
      </c>
      <c r="N1508" s="4" t="s">
        <v>12787</v>
      </c>
      <c r="GR1508" s="1" t="str">
        <f>IF(LEN(Forms!$A1508)&gt;0,Forms!$A1508,"")</f>
        <v/>
      </c>
      <c r="GS1508" s="1" t="str">
        <f>IF(LEN(Checks!$A1508)&gt;0,Checks!$A1508,"")</f>
        <v/>
      </c>
      <c r="GT1508" s="1" t="str">
        <f>IF(LEN(Folders!$A1508)&gt;0,Folders!$A1508,"")</f>
        <v/>
      </c>
      <c r="GU1508" s="1" t="str">
        <f>IF(LEN(Fields!$B1508)&gt;0,Fields!$B1508,"")</f>
        <v/>
      </c>
      <c r="GV1508" s="1" t="str">
        <f>IF(LEN(Fields!$G1508)&gt;0,Fields!$G1508,"")</f>
        <v/>
      </c>
    </row>
    <row r="1509" spans="1:204" ht="87.5">
      <c r="A1509" s="1" t="s">
        <v>12417</v>
      </c>
      <c r="C1509" s="1" t="s">
        <v>305</v>
      </c>
      <c r="D1509" s="1" t="s">
        <v>3107</v>
      </c>
      <c r="E1509" s="1" t="s">
        <v>3108</v>
      </c>
      <c r="L1509" s="1" t="s">
        <v>12761</v>
      </c>
      <c r="M1509" s="1" t="s">
        <v>13138</v>
      </c>
      <c r="N1509" s="1" t="s">
        <v>12787</v>
      </c>
      <c r="GR1509" s="1" t="str">
        <f>IF(LEN(Forms!$A1509)&gt;0,Forms!$A1509,"")</f>
        <v/>
      </c>
      <c r="GS1509" s="1" t="str">
        <f>IF(LEN(Checks!$A1509)&gt;0,Checks!$A1509,"")</f>
        <v/>
      </c>
      <c r="GT1509" s="1" t="str">
        <f>IF(LEN(Folders!$A1509)&gt;0,Folders!$A1509,"")</f>
        <v/>
      </c>
      <c r="GU1509" s="1" t="str">
        <f>IF(LEN(Fields!$B1509)&gt;0,Fields!$B1509,"")</f>
        <v/>
      </c>
      <c r="GV1509" s="1" t="str">
        <f>IF(LEN(Fields!$G1509)&gt;0,Fields!$G1509,"")</f>
        <v/>
      </c>
    </row>
    <row r="1510" spans="1:204" ht="25">
      <c r="A1510" s="1" t="s">
        <v>12417</v>
      </c>
      <c r="C1510" s="1" t="s">
        <v>305</v>
      </c>
      <c r="D1510" s="1" t="s">
        <v>3118</v>
      </c>
      <c r="E1510" s="1" t="s">
        <v>3119</v>
      </c>
      <c r="L1510" s="1" t="s">
        <v>12700</v>
      </c>
      <c r="N1510" s="1" t="s">
        <v>463</v>
      </c>
      <c r="GR1510" s="1" t="str">
        <f>IF(LEN(Forms!$A1510)&gt;0,Forms!$A1510,"")</f>
        <v/>
      </c>
      <c r="GS1510" s="1" t="str">
        <f>IF(LEN(Checks!$A1510)&gt;0,Checks!$A1510,"")</f>
        <v/>
      </c>
      <c r="GT1510" s="1" t="str">
        <f>IF(LEN(Folders!$A1510)&gt;0,Folders!$A1510,"")</f>
        <v/>
      </c>
      <c r="GU1510" s="1" t="str">
        <f>IF(LEN(Fields!$B1510)&gt;0,Fields!$B1510,"")</f>
        <v/>
      </c>
      <c r="GV1510" s="1" t="str">
        <f>IF(LEN(Fields!$G1510)&gt;0,Fields!$G1510,"")</f>
        <v/>
      </c>
    </row>
    <row r="1511" spans="1:204" ht="25">
      <c r="A1511" s="4" t="s">
        <v>12421</v>
      </c>
      <c r="B1511" s="4" t="s">
        <v>5541</v>
      </c>
      <c r="C1511" s="4" t="s">
        <v>133</v>
      </c>
      <c r="D1511" s="4" t="s">
        <v>1193</v>
      </c>
      <c r="E1511" s="4" t="s">
        <v>1194</v>
      </c>
      <c r="F1511" s="4" t="s">
        <v>463</v>
      </c>
      <c r="L1511" s="4" t="s">
        <v>12690</v>
      </c>
      <c r="N1511" s="4" t="s">
        <v>13139</v>
      </c>
      <c r="GR1511" s="1" t="str">
        <f>IF(LEN(Forms!$A1511)&gt;0,Forms!$A1511,"")</f>
        <v/>
      </c>
      <c r="GS1511" s="1" t="str">
        <f>IF(LEN(Checks!$A1511)&gt;0,Checks!$A1511,"")</f>
        <v/>
      </c>
      <c r="GT1511" s="1" t="str">
        <f>IF(LEN(Folders!$A1511)&gt;0,Folders!$A1511,"")</f>
        <v/>
      </c>
      <c r="GU1511" s="1" t="str">
        <f>IF(LEN(Fields!$B1511)&gt;0,Fields!$B1511,"")</f>
        <v/>
      </c>
      <c r="GV1511" s="1" t="str">
        <f>IF(LEN(Fields!$G1511)&gt;0,Fields!$G1511,"")</f>
        <v/>
      </c>
    </row>
    <row r="1512" spans="1:204" ht="25">
      <c r="A1512" s="4" t="s">
        <v>12421</v>
      </c>
      <c r="B1512" s="4" t="s">
        <v>5541</v>
      </c>
      <c r="C1512" s="4" t="s">
        <v>133</v>
      </c>
      <c r="D1512" s="4" t="s">
        <v>1235</v>
      </c>
      <c r="E1512" s="4" t="s">
        <v>1236</v>
      </c>
      <c r="L1512" s="4" t="s">
        <v>12700</v>
      </c>
      <c r="N1512" s="4" t="s">
        <v>463</v>
      </c>
      <c r="GR1512" s="1" t="str">
        <f>IF(LEN(Forms!$A1512)&gt;0,Forms!$A1512,"")</f>
        <v/>
      </c>
      <c r="GS1512" s="1" t="str">
        <f>IF(LEN(Checks!$A1512)&gt;0,Checks!$A1512,"")</f>
        <v/>
      </c>
      <c r="GT1512" s="1" t="str">
        <f>IF(LEN(Folders!$A1512)&gt;0,Folders!$A1512,"")</f>
        <v/>
      </c>
      <c r="GU1512" s="1" t="str">
        <f>IF(LEN(Fields!$B1512)&gt;0,Fields!$B1512,"")</f>
        <v/>
      </c>
      <c r="GV1512" s="1" t="str">
        <f>IF(LEN(Fields!$G1512)&gt;0,Fields!$G1512,"")</f>
        <v/>
      </c>
    </row>
    <row r="1513" spans="1:204" ht="25">
      <c r="A1513" s="1" t="s">
        <v>12426</v>
      </c>
      <c r="B1513" s="1" t="s">
        <v>1003</v>
      </c>
      <c r="C1513" s="1" t="s">
        <v>126</v>
      </c>
      <c r="D1513" s="1" t="s">
        <v>1182</v>
      </c>
      <c r="E1513" s="1" t="s">
        <v>1184</v>
      </c>
      <c r="L1513" s="1" t="s">
        <v>12690</v>
      </c>
      <c r="N1513" s="1" t="s">
        <v>13139</v>
      </c>
      <c r="GR1513" s="1" t="str">
        <f>IF(LEN(Forms!$A1513)&gt;0,Forms!$A1513,"")</f>
        <v/>
      </c>
      <c r="GS1513" s="1" t="str">
        <f>IF(LEN(Checks!$A1513)&gt;0,Checks!$A1513,"")</f>
        <v/>
      </c>
      <c r="GT1513" s="1" t="str">
        <f>IF(LEN(Folders!$A1513)&gt;0,Folders!$A1513,"")</f>
        <v/>
      </c>
      <c r="GU1513" s="1" t="str">
        <f>IF(LEN(Fields!$B1513)&gt;0,Fields!$B1513,"")</f>
        <v/>
      </c>
      <c r="GV1513" s="1" t="str">
        <f>IF(LEN(Fields!$G1513)&gt;0,Fields!$G1513,"")</f>
        <v/>
      </c>
    </row>
    <row r="1514" spans="1:204" ht="25">
      <c r="A1514" s="4" t="s">
        <v>12430</v>
      </c>
      <c r="C1514" s="4" t="s">
        <v>133</v>
      </c>
      <c r="D1514" s="4" t="s">
        <v>1214</v>
      </c>
      <c r="E1514" s="4" t="s">
        <v>1215</v>
      </c>
      <c r="L1514" s="4" t="s">
        <v>12690</v>
      </c>
      <c r="N1514" s="4" t="s">
        <v>13140</v>
      </c>
      <c r="GR1514" s="1" t="str">
        <f>IF(LEN(Forms!$A1514)&gt;0,Forms!$A1514,"")</f>
        <v/>
      </c>
      <c r="GS1514" s="1" t="str">
        <f>IF(LEN(Checks!$A1514)&gt;0,Checks!$A1514,"")</f>
        <v/>
      </c>
      <c r="GT1514" s="1" t="str">
        <f>IF(LEN(Folders!$A1514)&gt;0,Folders!$A1514,"")</f>
        <v/>
      </c>
      <c r="GU1514" s="1" t="str">
        <f>IF(LEN(Fields!$B1514)&gt;0,Fields!$B1514,"")</f>
        <v/>
      </c>
      <c r="GV1514" s="1" t="str">
        <f>IF(LEN(Fields!$G1514)&gt;0,Fields!$G1514,"")</f>
        <v/>
      </c>
    </row>
    <row r="1515" spans="1:204" ht="25">
      <c r="A1515" s="1" t="s">
        <v>12435</v>
      </c>
      <c r="B1515" s="1" t="s">
        <v>5528</v>
      </c>
      <c r="C1515" s="1" t="s">
        <v>275</v>
      </c>
      <c r="D1515" s="1" t="s">
        <v>1601</v>
      </c>
      <c r="E1515" s="1" t="s">
        <v>2579</v>
      </c>
      <c r="F1515" s="1" t="s">
        <v>463</v>
      </c>
      <c r="L1515" s="1" t="s">
        <v>12690</v>
      </c>
      <c r="N1515" s="1" t="s">
        <v>13140</v>
      </c>
      <c r="GR1515" s="1" t="str">
        <f>IF(LEN(Forms!$A1515)&gt;0,Forms!$A1515,"")</f>
        <v/>
      </c>
      <c r="GS1515" s="1" t="str">
        <f>IF(LEN(Checks!$A1515)&gt;0,Checks!$A1515,"")</f>
        <v/>
      </c>
      <c r="GT1515" s="1" t="str">
        <f>IF(LEN(Folders!$A1515)&gt;0,Folders!$A1515,"")</f>
        <v/>
      </c>
      <c r="GU1515" s="1" t="str">
        <f>IF(LEN(Fields!$B1515)&gt;0,Fields!$B1515,"")</f>
        <v/>
      </c>
      <c r="GV1515" s="1" t="str">
        <f>IF(LEN(Fields!$G1515)&gt;0,Fields!$G1515,"")</f>
        <v/>
      </c>
    </row>
    <row r="1516" spans="1:204" ht="25">
      <c r="A1516" s="1" t="s">
        <v>12435</v>
      </c>
      <c r="B1516" s="1" t="s">
        <v>5528</v>
      </c>
      <c r="C1516" s="1" t="s">
        <v>275</v>
      </c>
      <c r="D1516" s="1" t="s">
        <v>2653</v>
      </c>
      <c r="E1516" s="1" t="s">
        <v>2654</v>
      </c>
      <c r="L1516" s="1" t="s">
        <v>12700</v>
      </c>
      <c r="N1516" s="1" t="s">
        <v>463</v>
      </c>
      <c r="GR1516" s="1" t="str">
        <f>IF(LEN(Forms!$A1516)&gt;0,Forms!$A1516,"")</f>
        <v/>
      </c>
      <c r="GS1516" s="1" t="str">
        <f>IF(LEN(Checks!$A1516)&gt;0,Checks!$A1516,"")</f>
        <v/>
      </c>
      <c r="GT1516" s="1" t="str">
        <f>IF(LEN(Folders!$A1516)&gt;0,Folders!$A1516,"")</f>
        <v/>
      </c>
      <c r="GU1516" s="1" t="str">
        <f>IF(LEN(Fields!$B1516)&gt;0,Fields!$B1516,"")</f>
        <v/>
      </c>
      <c r="GV1516" s="1" t="str">
        <f>IF(LEN(Fields!$G1516)&gt;0,Fields!$G1516,"")</f>
        <v/>
      </c>
    </row>
    <row r="1517" spans="1:204" ht="25">
      <c r="A1517" s="4" t="s">
        <v>12440</v>
      </c>
      <c r="B1517" s="4" t="s">
        <v>5528</v>
      </c>
      <c r="C1517" s="4" t="s">
        <v>281</v>
      </c>
      <c r="D1517" s="4" t="s">
        <v>1601</v>
      </c>
      <c r="E1517" s="4" t="s">
        <v>2766</v>
      </c>
      <c r="F1517" s="4" t="s">
        <v>463</v>
      </c>
      <c r="L1517" s="4" t="s">
        <v>12690</v>
      </c>
      <c r="N1517" s="4" t="s">
        <v>13140</v>
      </c>
      <c r="GR1517" s="1" t="str">
        <f>IF(LEN(Forms!$A1517)&gt;0,Forms!$A1517,"")</f>
        <v/>
      </c>
      <c r="GS1517" s="1" t="str">
        <f>IF(LEN(Checks!$A1517)&gt;0,Checks!$A1517,"")</f>
        <v/>
      </c>
      <c r="GT1517" s="1" t="str">
        <f>IF(LEN(Folders!$A1517)&gt;0,Folders!$A1517,"")</f>
        <v/>
      </c>
      <c r="GU1517" s="1" t="str">
        <f>IF(LEN(Fields!$B1517)&gt;0,Fields!$B1517,"")</f>
        <v/>
      </c>
      <c r="GV1517" s="1" t="str">
        <f>IF(LEN(Fields!$G1517)&gt;0,Fields!$G1517,"")</f>
        <v/>
      </c>
    </row>
    <row r="1518" spans="1:204" ht="25">
      <c r="A1518" s="4" t="s">
        <v>12440</v>
      </c>
      <c r="B1518" s="4" t="s">
        <v>5528</v>
      </c>
      <c r="C1518" s="4" t="s">
        <v>281</v>
      </c>
      <c r="D1518" s="4" t="s">
        <v>2653</v>
      </c>
      <c r="E1518" s="4" t="s">
        <v>2809</v>
      </c>
      <c r="L1518" s="4" t="s">
        <v>12700</v>
      </c>
      <c r="N1518" s="4" t="s">
        <v>463</v>
      </c>
      <c r="GR1518" s="1" t="str">
        <f>IF(LEN(Forms!$A1518)&gt;0,Forms!$A1518,"")</f>
        <v/>
      </c>
      <c r="GS1518" s="1" t="str">
        <f>IF(LEN(Checks!$A1518)&gt;0,Checks!$A1518,"")</f>
        <v/>
      </c>
      <c r="GT1518" s="1" t="str">
        <f>IF(LEN(Folders!$A1518)&gt;0,Folders!$A1518,"")</f>
        <v/>
      </c>
      <c r="GU1518" s="1" t="str">
        <f>IF(LEN(Fields!$B1518)&gt;0,Fields!$B1518,"")</f>
        <v/>
      </c>
      <c r="GV1518" s="1" t="str">
        <f>IF(LEN(Fields!$G1518)&gt;0,Fields!$G1518,"")</f>
        <v/>
      </c>
    </row>
    <row r="1519" spans="1:204" ht="25">
      <c r="A1519" s="1" t="s">
        <v>12444</v>
      </c>
      <c r="B1519" s="1" t="s">
        <v>5549</v>
      </c>
      <c r="C1519" s="1" t="s">
        <v>299</v>
      </c>
      <c r="D1519" s="1" t="s">
        <v>1746</v>
      </c>
      <c r="E1519" s="1" t="s">
        <v>3009</v>
      </c>
      <c r="F1519" s="1" t="s">
        <v>463</v>
      </c>
      <c r="L1519" s="1" t="s">
        <v>12690</v>
      </c>
      <c r="N1519" s="1" t="s">
        <v>13140</v>
      </c>
      <c r="GR1519" s="1" t="str">
        <f>IF(LEN(Forms!$A1519)&gt;0,Forms!$A1519,"")</f>
        <v/>
      </c>
      <c r="GS1519" s="1" t="str">
        <f>IF(LEN(Checks!$A1519)&gt;0,Checks!$A1519,"")</f>
        <v/>
      </c>
      <c r="GT1519" s="1" t="str">
        <f>IF(LEN(Folders!$A1519)&gt;0,Folders!$A1519,"")</f>
        <v/>
      </c>
      <c r="GU1519" s="1" t="str">
        <f>IF(LEN(Fields!$B1519)&gt;0,Fields!$B1519,"")</f>
        <v/>
      </c>
      <c r="GV1519" s="1" t="str">
        <f>IF(LEN(Fields!$G1519)&gt;0,Fields!$G1519,"")</f>
        <v/>
      </c>
    </row>
    <row r="1520" spans="1:204" ht="25">
      <c r="A1520" s="1" t="s">
        <v>12444</v>
      </c>
      <c r="B1520" s="1" t="s">
        <v>5549</v>
      </c>
      <c r="C1520" s="1" t="s">
        <v>299</v>
      </c>
      <c r="D1520" s="1" t="s">
        <v>3051</v>
      </c>
      <c r="E1520" s="1" t="s">
        <v>3052</v>
      </c>
      <c r="L1520" s="1" t="s">
        <v>12700</v>
      </c>
      <c r="N1520" s="1" t="s">
        <v>463</v>
      </c>
      <c r="GR1520" s="1" t="str">
        <f>IF(LEN(Forms!$A1520)&gt;0,Forms!$A1520,"")</f>
        <v/>
      </c>
      <c r="GS1520" s="1" t="str">
        <f>IF(LEN(Checks!$A1520)&gt;0,Checks!$A1520,"")</f>
        <v/>
      </c>
      <c r="GT1520" s="1" t="str">
        <f>IF(LEN(Folders!$A1520)&gt;0,Folders!$A1520,"")</f>
        <v/>
      </c>
      <c r="GU1520" s="1" t="str">
        <f>IF(LEN(Fields!$B1520)&gt;0,Fields!$B1520,"")</f>
        <v/>
      </c>
      <c r="GV1520" s="1" t="str">
        <f>IF(LEN(Fields!$G1520)&gt;0,Fields!$G1520,"")</f>
        <v/>
      </c>
    </row>
    <row r="1521" spans="1:204" ht="25">
      <c r="A1521" s="4" t="s">
        <v>12448</v>
      </c>
      <c r="C1521" s="4" t="s">
        <v>126</v>
      </c>
      <c r="D1521" s="4" t="s">
        <v>1153</v>
      </c>
      <c r="E1521" s="4" t="s">
        <v>1154</v>
      </c>
      <c r="L1521" s="4" t="s">
        <v>12690</v>
      </c>
      <c r="N1521" s="4" t="s">
        <v>13141</v>
      </c>
      <c r="GR1521" s="1" t="str">
        <f>IF(LEN(Forms!$A1521)&gt;0,Forms!$A1521,"")</f>
        <v/>
      </c>
      <c r="GS1521" s="1" t="str">
        <f>IF(LEN(Checks!$A1521)&gt;0,Checks!$A1521,"")</f>
        <v/>
      </c>
      <c r="GT1521" s="1" t="str">
        <f>IF(LEN(Folders!$A1521)&gt;0,Folders!$A1521,"")</f>
        <v/>
      </c>
      <c r="GU1521" s="1" t="str">
        <f>IF(LEN(Fields!$B1521)&gt;0,Fields!$B1521,"")</f>
        <v/>
      </c>
      <c r="GV1521" s="1" t="str">
        <f>IF(LEN(Fields!$G1521)&gt;0,Fields!$G1521,"")</f>
        <v/>
      </c>
    </row>
    <row r="1522" spans="1:204" ht="25">
      <c r="A1522" s="4" t="s">
        <v>12448</v>
      </c>
      <c r="C1522" s="4" t="s">
        <v>126</v>
      </c>
      <c r="D1522" s="4" t="s">
        <v>964</v>
      </c>
      <c r="E1522" s="4" t="s">
        <v>965</v>
      </c>
      <c r="F1522" s="4" t="s">
        <v>463</v>
      </c>
      <c r="L1522" s="4" t="s">
        <v>12700</v>
      </c>
      <c r="N1522" s="4" t="s">
        <v>463</v>
      </c>
      <c r="GR1522" s="1" t="str">
        <f>IF(LEN(Forms!$A1522)&gt;0,Forms!$A1522,"")</f>
        <v/>
      </c>
      <c r="GS1522" s="1" t="str">
        <f>IF(LEN(Checks!$A1522)&gt;0,Checks!$A1522,"")</f>
        <v/>
      </c>
      <c r="GT1522" s="1" t="str">
        <f>IF(LEN(Folders!$A1522)&gt;0,Folders!$A1522,"")</f>
        <v/>
      </c>
      <c r="GU1522" s="1" t="str">
        <f>IF(LEN(Fields!$B1522)&gt;0,Fields!$B1522,"")</f>
        <v/>
      </c>
      <c r="GV1522" s="1" t="str">
        <f>IF(LEN(Fields!$G1522)&gt;0,Fields!$G1522,"")</f>
        <v/>
      </c>
    </row>
    <row r="1523" spans="1:204" ht="25">
      <c r="A1523" s="1" t="s">
        <v>12453</v>
      </c>
      <c r="C1523" s="1" t="s">
        <v>275</v>
      </c>
      <c r="D1523" s="1" t="s">
        <v>1601</v>
      </c>
      <c r="E1523" s="1" t="s">
        <v>2579</v>
      </c>
      <c r="F1523" s="1" t="s">
        <v>463</v>
      </c>
      <c r="L1523" s="1" t="s">
        <v>12690</v>
      </c>
      <c r="N1523" s="1" t="s">
        <v>13141</v>
      </c>
      <c r="GR1523" s="1" t="str">
        <f>IF(LEN(Forms!$A1523)&gt;0,Forms!$A1523,"")</f>
        <v/>
      </c>
      <c r="GS1523" s="1" t="str">
        <f>IF(LEN(Checks!$A1523)&gt;0,Checks!$A1523,"")</f>
        <v/>
      </c>
      <c r="GT1523" s="1" t="str">
        <f>IF(LEN(Folders!$A1523)&gt;0,Folders!$A1523,"")</f>
        <v/>
      </c>
      <c r="GU1523" s="1" t="str">
        <f>IF(LEN(Fields!$B1523)&gt;0,Fields!$B1523,"")</f>
        <v/>
      </c>
      <c r="GV1523" s="1" t="str">
        <f>IF(LEN(Fields!$G1523)&gt;0,Fields!$G1523,"")</f>
        <v/>
      </c>
    </row>
    <row r="1524" spans="1:204" ht="25">
      <c r="A1524" s="1" t="s">
        <v>12453</v>
      </c>
      <c r="C1524" s="1" t="s">
        <v>275</v>
      </c>
      <c r="D1524" s="1" t="s">
        <v>2653</v>
      </c>
      <c r="E1524" s="1" t="s">
        <v>2654</v>
      </c>
      <c r="L1524" s="1" t="s">
        <v>12700</v>
      </c>
      <c r="N1524" s="1" t="s">
        <v>463</v>
      </c>
      <c r="GR1524" s="1" t="str">
        <f>IF(LEN(Forms!$A1524)&gt;0,Forms!$A1524,"")</f>
        <v/>
      </c>
      <c r="GS1524" s="1" t="str">
        <f>IF(LEN(Checks!$A1524)&gt;0,Checks!$A1524,"")</f>
        <v/>
      </c>
      <c r="GT1524" s="1" t="str">
        <f>IF(LEN(Folders!$A1524)&gt;0,Folders!$A1524,"")</f>
        <v/>
      </c>
      <c r="GU1524" s="1" t="str">
        <f>IF(LEN(Fields!$B1524)&gt;0,Fields!$B1524,"")</f>
        <v/>
      </c>
      <c r="GV1524" s="1" t="str">
        <f>IF(LEN(Fields!$G1524)&gt;0,Fields!$G1524,"")</f>
        <v/>
      </c>
    </row>
    <row r="1525" spans="1:204" ht="25">
      <c r="A1525" s="4" t="s">
        <v>12457</v>
      </c>
      <c r="C1525" s="4" t="s">
        <v>281</v>
      </c>
      <c r="D1525" s="4" t="s">
        <v>1601</v>
      </c>
      <c r="E1525" s="4" t="s">
        <v>2766</v>
      </c>
      <c r="F1525" s="4" t="s">
        <v>463</v>
      </c>
      <c r="L1525" s="4" t="s">
        <v>12690</v>
      </c>
      <c r="N1525" s="4" t="s">
        <v>13141</v>
      </c>
      <c r="GR1525" s="1" t="str">
        <f>IF(LEN(Forms!$A1525)&gt;0,Forms!$A1525,"")</f>
        <v/>
      </c>
      <c r="GS1525" s="1" t="str">
        <f>IF(LEN(Checks!$A1525)&gt;0,Checks!$A1525,"")</f>
        <v/>
      </c>
      <c r="GT1525" s="1" t="str">
        <f>IF(LEN(Folders!$A1525)&gt;0,Folders!$A1525,"")</f>
        <v/>
      </c>
      <c r="GU1525" s="1" t="str">
        <f>IF(LEN(Fields!$B1525)&gt;0,Fields!$B1525,"")</f>
        <v/>
      </c>
      <c r="GV1525" s="1" t="str">
        <f>IF(LEN(Fields!$G1525)&gt;0,Fields!$G1525,"")</f>
        <v/>
      </c>
    </row>
    <row r="1526" spans="1:204" ht="25">
      <c r="A1526" s="4" t="s">
        <v>12457</v>
      </c>
      <c r="C1526" s="4" t="s">
        <v>281</v>
      </c>
      <c r="D1526" s="4" t="s">
        <v>2653</v>
      </c>
      <c r="E1526" s="4" t="s">
        <v>2809</v>
      </c>
      <c r="L1526" s="4" t="s">
        <v>12700</v>
      </c>
      <c r="N1526" s="4" t="s">
        <v>463</v>
      </c>
      <c r="GR1526" s="1" t="str">
        <f>IF(LEN(Forms!$A1526)&gt;0,Forms!$A1526,"")</f>
        <v/>
      </c>
      <c r="GS1526" s="1" t="str">
        <f>IF(LEN(Checks!$A1526)&gt;0,Checks!$A1526,"")</f>
        <v/>
      </c>
      <c r="GT1526" s="1" t="str">
        <f>IF(LEN(Folders!$A1526)&gt;0,Folders!$A1526,"")</f>
        <v/>
      </c>
      <c r="GU1526" s="1" t="str">
        <f>IF(LEN(Fields!$B1526)&gt;0,Fields!$B1526,"")</f>
        <v/>
      </c>
      <c r="GV1526" s="1" t="str">
        <f>IF(LEN(Fields!$G1526)&gt;0,Fields!$G1526,"")</f>
        <v/>
      </c>
    </row>
    <row r="1527" spans="1:204" ht="25">
      <c r="A1527" s="1" t="s">
        <v>12461</v>
      </c>
      <c r="C1527" s="1" t="s">
        <v>299</v>
      </c>
      <c r="D1527" s="1" t="s">
        <v>1746</v>
      </c>
      <c r="E1527" s="1" t="s">
        <v>3009</v>
      </c>
      <c r="F1527" s="1" t="s">
        <v>463</v>
      </c>
      <c r="L1527" s="1" t="s">
        <v>12690</v>
      </c>
      <c r="N1527" s="1" t="s">
        <v>13141</v>
      </c>
      <c r="GR1527" s="1" t="str">
        <f>IF(LEN(Forms!$A1527)&gt;0,Forms!$A1527,"")</f>
        <v/>
      </c>
      <c r="GS1527" s="1" t="str">
        <f>IF(LEN(Checks!$A1527)&gt;0,Checks!$A1527,"")</f>
        <v/>
      </c>
      <c r="GT1527" s="1" t="str">
        <f>IF(LEN(Folders!$A1527)&gt;0,Folders!$A1527,"")</f>
        <v/>
      </c>
      <c r="GU1527" s="1" t="str">
        <f>IF(LEN(Fields!$B1527)&gt;0,Fields!$B1527,"")</f>
        <v/>
      </c>
      <c r="GV1527" s="1" t="str">
        <f>IF(LEN(Fields!$G1527)&gt;0,Fields!$G1527,"")</f>
        <v/>
      </c>
    </row>
    <row r="1528" spans="1:204" ht="25">
      <c r="A1528" s="1" t="s">
        <v>12461</v>
      </c>
      <c r="C1528" s="1" t="s">
        <v>299</v>
      </c>
      <c r="D1528" s="1" t="s">
        <v>3051</v>
      </c>
      <c r="E1528" s="1" t="s">
        <v>3052</v>
      </c>
      <c r="L1528" s="1" t="s">
        <v>12700</v>
      </c>
      <c r="N1528" s="1" t="s">
        <v>463</v>
      </c>
      <c r="GR1528" s="1" t="str">
        <f>IF(LEN(Forms!$A1528)&gt;0,Forms!$A1528,"")</f>
        <v/>
      </c>
      <c r="GS1528" s="1" t="str">
        <f>IF(LEN(Checks!$A1528)&gt;0,Checks!$A1528,"")</f>
        <v/>
      </c>
      <c r="GT1528" s="1" t="str">
        <f>IF(LEN(Folders!$A1528)&gt;0,Folders!$A1528,"")</f>
        <v/>
      </c>
      <c r="GU1528" s="1" t="str">
        <f>IF(LEN(Fields!$B1528)&gt;0,Fields!$B1528,"")</f>
        <v/>
      </c>
      <c r="GV1528" s="1" t="str">
        <f>IF(LEN(Fields!$G1528)&gt;0,Fields!$G1528,"")</f>
        <v/>
      </c>
    </row>
    <row r="1529" spans="1:204">
      <c r="A1529" s="4" t="s">
        <v>12465</v>
      </c>
      <c r="C1529" s="4" t="s">
        <v>126</v>
      </c>
      <c r="D1529" s="4" t="s">
        <v>964</v>
      </c>
      <c r="E1529" s="4" t="s">
        <v>965</v>
      </c>
      <c r="F1529" s="4" t="s">
        <v>463</v>
      </c>
      <c r="L1529" s="4" t="s">
        <v>12690</v>
      </c>
      <c r="N1529" s="4" t="s">
        <v>12465</v>
      </c>
      <c r="GR1529" s="1" t="str">
        <f>IF(LEN(Forms!$A1529)&gt;0,Forms!$A1529,"")</f>
        <v/>
      </c>
      <c r="GS1529" s="1" t="str">
        <f>IF(LEN(Checks!$A1529)&gt;0,Checks!$A1529,"")</f>
        <v/>
      </c>
      <c r="GT1529" s="1" t="str">
        <f>IF(LEN(Folders!$A1529)&gt;0,Folders!$A1529,"")</f>
        <v/>
      </c>
      <c r="GU1529" s="1" t="str">
        <f>IF(LEN(Fields!$B1529)&gt;0,Fields!$B1529,"")</f>
        <v/>
      </c>
      <c r="GV1529" s="1" t="str">
        <f>IF(LEN(Fields!$G1529)&gt;0,Fields!$G1529,"")</f>
        <v/>
      </c>
    </row>
    <row r="1530" spans="1:204">
      <c r="A1530" s="4" t="s">
        <v>12465</v>
      </c>
      <c r="C1530" s="4" t="s">
        <v>126</v>
      </c>
      <c r="D1530" s="4" t="s">
        <v>997</v>
      </c>
      <c r="E1530" s="4" t="s">
        <v>998</v>
      </c>
      <c r="L1530" s="4" t="s">
        <v>12700</v>
      </c>
      <c r="N1530" s="4" t="s">
        <v>463</v>
      </c>
      <c r="GR1530" s="1" t="str">
        <f>IF(LEN(Forms!$A1530)&gt;0,Forms!$A1530,"")</f>
        <v/>
      </c>
      <c r="GS1530" s="1" t="str">
        <f>IF(LEN(Checks!$A1530)&gt;0,Checks!$A1530,"")</f>
        <v/>
      </c>
      <c r="GT1530" s="1" t="str">
        <f>IF(LEN(Folders!$A1530)&gt;0,Folders!$A1530,"")</f>
        <v/>
      </c>
      <c r="GU1530" s="1" t="str">
        <f>IF(LEN(Fields!$B1530)&gt;0,Fields!$B1530,"")</f>
        <v/>
      </c>
      <c r="GV1530" s="1" t="str">
        <f>IF(LEN(Fields!$G1530)&gt;0,Fields!$G1530,"")</f>
        <v/>
      </c>
    </row>
    <row r="1531" spans="1:204" ht="25">
      <c r="A1531" s="1" t="s">
        <v>12470</v>
      </c>
      <c r="C1531" s="1" t="s">
        <v>126</v>
      </c>
      <c r="D1531" s="1" t="s">
        <v>997</v>
      </c>
      <c r="E1531" s="1" t="s">
        <v>998</v>
      </c>
      <c r="L1531" s="1" t="s">
        <v>12690</v>
      </c>
      <c r="N1531" s="1" t="s">
        <v>13142</v>
      </c>
      <c r="GR1531" s="1" t="str">
        <f>IF(LEN(Forms!$A1531)&gt;0,Forms!$A1531,"")</f>
        <v/>
      </c>
      <c r="GS1531" s="1" t="str">
        <f>IF(LEN(Checks!$A1531)&gt;0,Checks!$A1531,"")</f>
        <v/>
      </c>
      <c r="GT1531" s="1" t="str">
        <f>IF(LEN(Folders!$A1531)&gt;0,Folders!$A1531,"")</f>
        <v/>
      </c>
      <c r="GU1531" s="1" t="str">
        <f>IF(LEN(Fields!$B1531)&gt;0,Fields!$B1531,"")</f>
        <v/>
      </c>
      <c r="GV1531" s="1" t="str">
        <f>IF(LEN(Fields!$G1531)&gt;0,Fields!$G1531,"")</f>
        <v/>
      </c>
    </row>
    <row r="1532" spans="1:204" ht="25">
      <c r="A1532" s="4" t="s">
        <v>12475</v>
      </c>
      <c r="B1532" s="4" t="s">
        <v>5528</v>
      </c>
      <c r="C1532" s="4" t="s">
        <v>275</v>
      </c>
      <c r="D1532" s="4" t="s">
        <v>1626</v>
      </c>
      <c r="E1532" s="4" t="s">
        <v>2602</v>
      </c>
      <c r="L1532" s="4" t="s">
        <v>12690</v>
      </c>
      <c r="N1532" s="4" t="s">
        <v>13142</v>
      </c>
      <c r="GR1532" s="1" t="str">
        <f>IF(LEN(Forms!$A1532)&gt;0,Forms!$A1532,"")</f>
        <v/>
      </c>
      <c r="GS1532" s="1" t="str">
        <f>IF(LEN(Checks!$A1532)&gt;0,Checks!$A1532,"")</f>
        <v/>
      </c>
      <c r="GT1532" s="1" t="str">
        <f>IF(LEN(Folders!$A1532)&gt;0,Folders!$A1532,"")</f>
        <v/>
      </c>
      <c r="GU1532" s="1" t="str">
        <f>IF(LEN(Fields!$B1532)&gt;0,Fields!$B1532,"")</f>
        <v/>
      </c>
      <c r="GV1532" s="1" t="str">
        <f>IF(LEN(Fields!$G1532)&gt;0,Fields!$G1532,"")</f>
        <v/>
      </c>
    </row>
    <row r="1533" spans="1:204" ht="25">
      <c r="A1533" s="1" t="s">
        <v>12479</v>
      </c>
      <c r="B1533" s="1" t="s">
        <v>5528</v>
      </c>
      <c r="C1533" s="1" t="s">
        <v>281</v>
      </c>
      <c r="D1533" s="1" t="s">
        <v>1626</v>
      </c>
      <c r="E1533" s="1" t="s">
        <v>2784</v>
      </c>
      <c r="L1533" s="1" t="s">
        <v>12690</v>
      </c>
      <c r="N1533" s="1" t="s">
        <v>13142</v>
      </c>
      <c r="GR1533" s="1" t="str">
        <f>IF(LEN(Forms!$A1533)&gt;0,Forms!$A1533,"")</f>
        <v/>
      </c>
      <c r="GS1533" s="1" t="str">
        <f>IF(LEN(Checks!$A1533)&gt;0,Checks!$A1533,"")</f>
        <v/>
      </c>
      <c r="GT1533" s="1" t="str">
        <f>IF(LEN(Folders!$A1533)&gt;0,Folders!$A1533,"")</f>
        <v/>
      </c>
      <c r="GU1533" s="1" t="str">
        <f>IF(LEN(Fields!$B1533)&gt;0,Fields!$B1533,"")</f>
        <v/>
      </c>
      <c r="GV1533" s="1" t="str">
        <f>IF(LEN(Fields!$G1533)&gt;0,Fields!$G1533,"")</f>
        <v/>
      </c>
    </row>
    <row r="1534" spans="1:204" ht="25">
      <c r="A1534" s="4" t="s">
        <v>12483</v>
      </c>
      <c r="B1534" s="4" t="s">
        <v>5541</v>
      </c>
      <c r="C1534" s="4" t="s">
        <v>133</v>
      </c>
      <c r="D1534" s="4" t="s">
        <v>1214</v>
      </c>
      <c r="E1534" s="4" t="s">
        <v>1215</v>
      </c>
      <c r="L1534" s="4" t="s">
        <v>12690</v>
      </c>
      <c r="N1534" s="4" t="s">
        <v>13142</v>
      </c>
      <c r="GR1534" s="1" t="str">
        <f>IF(LEN(Forms!$A1534)&gt;0,Forms!$A1534,"")</f>
        <v/>
      </c>
      <c r="GS1534" s="1" t="str">
        <f>IF(LEN(Checks!$A1534)&gt;0,Checks!$A1534,"")</f>
        <v/>
      </c>
      <c r="GT1534" s="1" t="str">
        <f>IF(LEN(Folders!$A1534)&gt;0,Folders!$A1534,"")</f>
        <v/>
      </c>
      <c r="GU1534" s="1" t="str">
        <f>IF(LEN(Fields!$B1534)&gt;0,Fields!$B1534,"")</f>
        <v/>
      </c>
      <c r="GV1534" s="1" t="str">
        <f>IF(LEN(Fields!$G1534)&gt;0,Fields!$G1534,"")</f>
        <v/>
      </c>
    </row>
    <row r="1535" spans="1:204">
      <c r="A1535" s="1" t="s">
        <v>12487</v>
      </c>
      <c r="C1535" s="1" t="s">
        <v>188</v>
      </c>
      <c r="D1535" s="1" t="s">
        <v>1955</v>
      </c>
      <c r="E1535" s="1" t="s">
        <v>1956</v>
      </c>
      <c r="L1535" s="1" t="s">
        <v>12690</v>
      </c>
      <c r="N1535" s="1" t="s">
        <v>12487</v>
      </c>
      <c r="GR1535" s="1" t="str">
        <f>IF(LEN(Forms!$A1535)&gt;0,Forms!$A1535,"")</f>
        <v/>
      </c>
      <c r="GS1535" s="1" t="str">
        <f>IF(LEN(Checks!$A1535)&gt;0,Checks!$A1535,"")</f>
        <v/>
      </c>
      <c r="GT1535" s="1" t="str">
        <f>IF(LEN(Folders!$A1535)&gt;0,Folders!$A1535,"")</f>
        <v/>
      </c>
      <c r="GU1535" s="1" t="str">
        <f>IF(LEN(Fields!$B1535)&gt;0,Fields!$B1535,"")</f>
        <v/>
      </c>
      <c r="GV1535" s="1" t="str">
        <f>IF(LEN(Fields!$G1535)&gt;0,Fields!$G1535,"")</f>
        <v/>
      </c>
    </row>
    <row r="1536" spans="1:204">
      <c r="A1536" s="1" t="s">
        <v>12487</v>
      </c>
      <c r="B1536" s="1" t="s">
        <v>43</v>
      </c>
      <c r="C1536" s="1" t="s">
        <v>59</v>
      </c>
      <c r="D1536" s="1" t="s">
        <v>567</v>
      </c>
      <c r="E1536" s="1" t="s">
        <v>568</v>
      </c>
      <c r="F1536" s="1" t="s">
        <v>463</v>
      </c>
      <c r="L1536" s="1" t="s">
        <v>12700</v>
      </c>
      <c r="N1536" s="1" t="s">
        <v>463</v>
      </c>
      <c r="GR1536" s="1" t="str">
        <f>IF(LEN(Forms!$A1536)&gt;0,Forms!$A1536,"")</f>
        <v/>
      </c>
      <c r="GS1536" s="1" t="str">
        <f>IF(LEN(Checks!$A1536)&gt;0,Checks!$A1536,"")</f>
        <v/>
      </c>
      <c r="GT1536" s="1" t="str">
        <f>IF(LEN(Folders!$A1536)&gt;0,Folders!$A1536,"")</f>
        <v/>
      </c>
      <c r="GU1536" s="1" t="str">
        <f>IF(LEN(Fields!$B1536)&gt;0,Fields!$B1536,"")</f>
        <v/>
      </c>
      <c r="GV1536" s="1" t="str">
        <f>IF(LEN(Fields!$G1536)&gt;0,Fields!$G1536,"")</f>
        <v/>
      </c>
    </row>
    <row r="1537" spans="1:204" ht="37.5">
      <c r="A1537" s="4" t="s">
        <v>12492</v>
      </c>
      <c r="C1537" s="4" t="s">
        <v>145</v>
      </c>
      <c r="D1537" s="4" t="s">
        <v>1235</v>
      </c>
      <c r="E1537" s="4" t="s">
        <v>1311</v>
      </c>
      <c r="L1537" s="4" t="s">
        <v>12761</v>
      </c>
      <c r="M1537" s="4" t="s">
        <v>13143</v>
      </c>
      <c r="N1537" s="4" t="s">
        <v>12787</v>
      </c>
      <c r="GR1537" s="1" t="str">
        <f>IF(LEN(Forms!$A1537)&gt;0,Forms!$A1537,"")</f>
        <v/>
      </c>
      <c r="GS1537" s="1" t="str">
        <f>IF(LEN(Checks!$A1537)&gt;0,Checks!$A1537,"")</f>
        <v/>
      </c>
      <c r="GT1537" s="1" t="str">
        <f>IF(LEN(Folders!$A1537)&gt;0,Folders!$A1537,"")</f>
        <v/>
      </c>
      <c r="GU1537" s="1" t="str">
        <f>IF(LEN(Fields!$B1537)&gt;0,Fields!$B1537,"")</f>
        <v/>
      </c>
      <c r="GV1537" s="1" t="str">
        <f>IF(LEN(Fields!$G1537)&gt;0,Fields!$G1537,"")</f>
        <v/>
      </c>
    </row>
    <row r="1538" spans="1:204" ht="125">
      <c r="A1538" s="1" t="s">
        <v>12496</v>
      </c>
      <c r="C1538" s="1" t="s">
        <v>126</v>
      </c>
      <c r="D1538" s="1" t="s">
        <v>1109</v>
      </c>
      <c r="E1538" s="1" t="s">
        <v>1110</v>
      </c>
      <c r="L1538" s="1" t="s">
        <v>12761</v>
      </c>
      <c r="M1538" s="1" t="s">
        <v>13144</v>
      </c>
      <c r="N1538" s="1" t="s">
        <v>12787</v>
      </c>
      <c r="GR1538" s="1" t="str">
        <f>IF(LEN(Forms!$A1538)&gt;0,Forms!$A1538,"")</f>
        <v/>
      </c>
      <c r="GS1538" s="1" t="str">
        <f>IF(LEN(Checks!$A1538)&gt;0,Checks!$A1538,"")</f>
        <v/>
      </c>
      <c r="GT1538" s="1" t="str">
        <f>IF(LEN(Folders!$A1538)&gt;0,Folders!$A1538,"")</f>
        <v/>
      </c>
      <c r="GU1538" s="1" t="str">
        <f>IF(LEN(Fields!$B1538)&gt;0,Fields!$B1538,"")</f>
        <v/>
      </c>
      <c r="GV1538" s="1" t="str">
        <f>IF(LEN(Fields!$G1538)&gt;0,Fields!$G1538,"")</f>
        <v/>
      </c>
    </row>
    <row r="1539" spans="1:204" ht="62.5">
      <c r="A1539" s="4" t="s">
        <v>12500</v>
      </c>
      <c r="C1539" s="4" t="s">
        <v>263</v>
      </c>
      <c r="D1539" s="4" t="s">
        <v>2523</v>
      </c>
      <c r="E1539" s="4" t="s">
        <v>2524</v>
      </c>
      <c r="F1539" s="4" t="s">
        <v>463</v>
      </c>
      <c r="L1539" s="4" t="s">
        <v>12761</v>
      </c>
      <c r="M1539" s="4" t="s">
        <v>13145</v>
      </c>
      <c r="N1539" s="4" t="s">
        <v>12787</v>
      </c>
      <c r="GR1539" s="1" t="str">
        <f>IF(LEN(Forms!$A1539)&gt;0,Forms!$A1539,"")</f>
        <v/>
      </c>
      <c r="GS1539" s="1" t="str">
        <f>IF(LEN(Checks!$A1539)&gt;0,Checks!$A1539,"")</f>
        <v/>
      </c>
      <c r="GT1539" s="1" t="str">
        <f>IF(LEN(Folders!$A1539)&gt;0,Folders!$A1539,"")</f>
        <v/>
      </c>
      <c r="GU1539" s="1" t="str">
        <f>IF(LEN(Fields!$B1539)&gt;0,Fields!$B1539,"")</f>
        <v/>
      </c>
      <c r="GV1539" s="1" t="str">
        <f>IF(LEN(Fields!$G1539)&gt;0,Fields!$G1539,"")</f>
        <v/>
      </c>
    </row>
    <row r="1540" spans="1:204" ht="50">
      <c r="A1540" s="1" t="s">
        <v>12504</v>
      </c>
      <c r="B1540" s="1" t="s">
        <v>5491</v>
      </c>
      <c r="C1540" s="1" t="s">
        <v>263</v>
      </c>
      <c r="D1540" s="1" t="s">
        <v>2370</v>
      </c>
      <c r="E1540" s="1" t="s">
        <v>2500</v>
      </c>
      <c r="L1540" s="1" t="s">
        <v>12761</v>
      </c>
      <c r="M1540" s="1" t="s">
        <v>13146</v>
      </c>
      <c r="N1540" s="1" t="s">
        <v>12787</v>
      </c>
      <c r="GR1540" s="1" t="str">
        <f>IF(LEN(Forms!$A1540)&gt;0,Forms!$A1540,"")</f>
        <v/>
      </c>
      <c r="GS1540" s="1" t="str">
        <f>IF(LEN(Checks!$A1540)&gt;0,Checks!$A1540,"")</f>
        <v/>
      </c>
      <c r="GT1540" s="1" t="str">
        <f>IF(LEN(Folders!$A1540)&gt;0,Folders!$A1540,"")</f>
        <v/>
      </c>
      <c r="GU1540" s="1" t="str">
        <f>IF(LEN(Fields!$B1540)&gt;0,Fields!$B1540,"")</f>
        <v/>
      </c>
      <c r="GV1540" s="1" t="str">
        <f>IF(LEN(Fields!$G1540)&gt;0,Fields!$G1540,"")</f>
        <v/>
      </c>
    </row>
    <row r="1541" spans="1:204" ht="62.5">
      <c r="A1541" s="4" t="s">
        <v>12508</v>
      </c>
      <c r="B1541" s="4" t="s">
        <v>5528</v>
      </c>
      <c r="C1541" s="4" t="s">
        <v>269</v>
      </c>
      <c r="D1541" s="4" t="s">
        <v>1712</v>
      </c>
      <c r="E1541" s="4" t="s">
        <v>2684</v>
      </c>
      <c r="L1541" s="4" t="s">
        <v>12761</v>
      </c>
      <c r="M1541" s="4" t="s">
        <v>13147</v>
      </c>
      <c r="N1541" s="4" t="s">
        <v>12787</v>
      </c>
      <c r="GR1541" s="1" t="str">
        <f>IF(LEN(Forms!$A1541)&gt;0,Forms!$A1541,"")</f>
        <v/>
      </c>
      <c r="GS1541" s="1" t="str">
        <f>IF(LEN(Checks!$A1541)&gt;0,Checks!$A1541,"")</f>
        <v/>
      </c>
      <c r="GT1541" s="1" t="str">
        <f>IF(LEN(Folders!$A1541)&gt;0,Folders!$A1541,"")</f>
        <v/>
      </c>
      <c r="GU1541" s="1" t="str">
        <f>IF(LEN(Fields!$B1541)&gt;0,Fields!$B1541,"")</f>
        <v/>
      </c>
      <c r="GV1541" s="1" t="str">
        <f>IF(LEN(Fields!$G1541)&gt;0,Fields!$G1541,"")</f>
        <v/>
      </c>
    </row>
    <row r="1542" spans="1:204" ht="75">
      <c r="A1542" s="1" t="s">
        <v>12512</v>
      </c>
      <c r="B1542" s="1" t="s">
        <v>5528</v>
      </c>
      <c r="C1542" s="1" t="s">
        <v>287</v>
      </c>
      <c r="D1542" s="1" t="s">
        <v>1712</v>
      </c>
      <c r="E1542" s="1" t="s">
        <v>2897</v>
      </c>
      <c r="L1542" s="1" t="s">
        <v>12761</v>
      </c>
      <c r="M1542" s="1" t="s">
        <v>13148</v>
      </c>
      <c r="N1542" s="1" t="s">
        <v>12787</v>
      </c>
      <c r="GR1542" s="1" t="str">
        <f>IF(LEN(Forms!$A1542)&gt;0,Forms!$A1542,"")</f>
        <v/>
      </c>
      <c r="GS1542" s="1" t="str">
        <f>IF(LEN(Checks!$A1542)&gt;0,Checks!$A1542,"")</f>
        <v/>
      </c>
      <c r="GT1542" s="1" t="str">
        <f>IF(LEN(Folders!$A1542)&gt;0,Folders!$A1542,"")</f>
        <v/>
      </c>
      <c r="GU1542" s="1" t="str">
        <f>IF(LEN(Fields!$B1542)&gt;0,Fields!$B1542,"")</f>
        <v/>
      </c>
      <c r="GV1542" s="1" t="str">
        <f>IF(LEN(Fields!$G1542)&gt;0,Fields!$G1542,"")</f>
        <v/>
      </c>
    </row>
    <row r="1543" spans="1:204" ht="75">
      <c r="A1543" s="4" t="s">
        <v>12516</v>
      </c>
      <c r="B1543" s="4" t="s">
        <v>5528</v>
      </c>
      <c r="C1543" s="4" t="s">
        <v>293</v>
      </c>
      <c r="D1543" s="4" t="s">
        <v>1712</v>
      </c>
      <c r="E1543" s="4" t="s">
        <v>2973</v>
      </c>
      <c r="L1543" s="4" t="s">
        <v>12761</v>
      </c>
      <c r="M1543" s="4" t="s">
        <v>13149</v>
      </c>
      <c r="N1543" s="4" t="s">
        <v>12787</v>
      </c>
      <c r="GR1543" s="1" t="str">
        <f>IF(LEN(Forms!$A1543)&gt;0,Forms!$A1543,"")</f>
        <v/>
      </c>
      <c r="GS1543" s="1" t="str">
        <f>IF(LEN(Checks!$A1543)&gt;0,Checks!$A1543,"")</f>
        <v/>
      </c>
      <c r="GT1543" s="1" t="str">
        <f>IF(LEN(Folders!$A1543)&gt;0,Folders!$A1543,"")</f>
        <v/>
      </c>
      <c r="GU1543" s="1" t="str">
        <f>IF(LEN(Fields!$B1543)&gt;0,Fields!$B1543,"")</f>
        <v/>
      </c>
      <c r="GV1543" s="1" t="str">
        <f>IF(LEN(Fields!$G1543)&gt;0,Fields!$G1543,"")</f>
        <v/>
      </c>
    </row>
    <row r="1544" spans="1:204" ht="100">
      <c r="A1544" s="1" t="s">
        <v>12520</v>
      </c>
      <c r="B1544" s="1" t="s">
        <v>5528</v>
      </c>
      <c r="C1544" s="1" t="s">
        <v>281</v>
      </c>
      <c r="D1544" s="1" t="s">
        <v>1712</v>
      </c>
      <c r="E1544" s="1" t="s">
        <v>2833</v>
      </c>
      <c r="L1544" s="1" t="s">
        <v>12761</v>
      </c>
      <c r="M1544" s="1" t="s">
        <v>13150</v>
      </c>
      <c r="N1544" s="1" t="s">
        <v>12787</v>
      </c>
      <c r="GR1544" s="1" t="str">
        <f>IF(LEN(Forms!$A1544)&gt;0,Forms!$A1544,"")</f>
        <v/>
      </c>
      <c r="GS1544" s="1" t="str">
        <f>IF(LEN(Checks!$A1544)&gt;0,Checks!$A1544,"")</f>
        <v/>
      </c>
      <c r="GT1544" s="1" t="str">
        <f>IF(LEN(Folders!$A1544)&gt;0,Folders!$A1544,"")</f>
        <v/>
      </c>
      <c r="GU1544" s="1" t="str">
        <f>IF(LEN(Fields!$B1544)&gt;0,Fields!$B1544,"")</f>
        <v/>
      </c>
      <c r="GV1544" s="1" t="str">
        <f>IF(LEN(Fields!$G1544)&gt;0,Fields!$G1544,"")</f>
        <v/>
      </c>
    </row>
    <row r="1545" spans="1:204" ht="100">
      <c r="A1545" s="4" t="s">
        <v>12524</v>
      </c>
      <c r="B1545" s="4" t="s">
        <v>5528</v>
      </c>
      <c r="C1545" s="4" t="s">
        <v>275</v>
      </c>
      <c r="D1545" s="4" t="s">
        <v>1712</v>
      </c>
      <c r="E1545" s="4" t="s">
        <v>2684</v>
      </c>
      <c r="L1545" s="4" t="s">
        <v>12761</v>
      </c>
      <c r="M1545" s="4" t="s">
        <v>13150</v>
      </c>
      <c r="N1545" s="4" t="s">
        <v>12787</v>
      </c>
      <c r="GR1545" s="1" t="str">
        <f>IF(LEN(Forms!$A1545)&gt;0,Forms!$A1545,"")</f>
        <v/>
      </c>
      <c r="GS1545" s="1" t="str">
        <f>IF(LEN(Checks!$A1545)&gt;0,Checks!$A1545,"")</f>
        <v/>
      </c>
      <c r="GT1545" s="1" t="str">
        <f>IF(LEN(Folders!$A1545)&gt;0,Folders!$A1545,"")</f>
        <v/>
      </c>
      <c r="GU1545" s="1" t="str">
        <f>IF(LEN(Fields!$B1545)&gt;0,Fields!$B1545,"")</f>
        <v/>
      </c>
      <c r="GV1545" s="1" t="str">
        <f>IF(LEN(Fields!$G1545)&gt;0,Fields!$G1545,"")</f>
        <v/>
      </c>
    </row>
    <row r="1546" spans="1:204" ht="75">
      <c r="A1546" s="1" t="s">
        <v>12528</v>
      </c>
      <c r="C1546" s="1" t="s">
        <v>52</v>
      </c>
      <c r="D1546" s="1" t="s">
        <v>548</v>
      </c>
      <c r="E1546" s="1" t="s">
        <v>549</v>
      </c>
      <c r="L1546" s="1" t="s">
        <v>12761</v>
      </c>
      <c r="M1546" s="1" t="s">
        <v>13151</v>
      </c>
      <c r="N1546" s="1" t="s">
        <v>12787</v>
      </c>
      <c r="GR1546" s="1" t="str">
        <f>IF(LEN(Forms!$A1546)&gt;0,Forms!$A1546,"")</f>
        <v/>
      </c>
      <c r="GS1546" s="1" t="str">
        <f>IF(LEN(Checks!$A1546)&gt;0,Checks!$A1546,"")</f>
        <v/>
      </c>
      <c r="GT1546" s="1" t="str">
        <f>IF(LEN(Folders!$A1546)&gt;0,Folders!$A1546,"")</f>
        <v/>
      </c>
      <c r="GU1546" s="1" t="str">
        <f>IF(LEN(Fields!$B1546)&gt;0,Fields!$B1546,"")</f>
        <v/>
      </c>
      <c r="GV1546" s="1" t="str">
        <f>IF(LEN(Fields!$G1546)&gt;0,Fields!$G1546,"")</f>
        <v/>
      </c>
    </row>
    <row r="1547" spans="1:204" ht="75">
      <c r="A1547" s="4" t="s">
        <v>12532</v>
      </c>
      <c r="C1547" s="4" t="s">
        <v>52</v>
      </c>
      <c r="D1547" s="4" t="s">
        <v>548</v>
      </c>
      <c r="E1547" s="4" t="s">
        <v>549</v>
      </c>
      <c r="L1547" s="4" t="s">
        <v>12761</v>
      </c>
      <c r="M1547" s="4" t="s">
        <v>13152</v>
      </c>
      <c r="N1547" s="4" t="s">
        <v>12787</v>
      </c>
      <c r="GR1547" s="1" t="str">
        <f>IF(LEN(Forms!$A1547)&gt;0,Forms!$A1547,"")</f>
        <v/>
      </c>
      <c r="GS1547" s="1" t="str">
        <f>IF(LEN(Checks!$A1547)&gt;0,Checks!$A1547,"")</f>
        <v/>
      </c>
      <c r="GT1547" s="1" t="str">
        <f>IF(LEN(Folders!$A1547)&gt;0,Folders!$A1547,"")</f>
        <v/>
      </c>
      <c r="GU1547" s="1" t="str">
        <f>IF(LEN(Fields!$B1547)&gt;0,Fields!$B1547,"")</f>
        <v/>
      </c>
      <c r="GV1547" s="1" t="str">
        <f>IF(LEN(Fields!$G1547)&gt;0,Fields!$G1547,"")</f>
        <v/>
      </c>
    </row>
    <row r="1548" spans="1:204" ht="75">
      <c r="A1548" s="1" t="s">
        <v>12536</v>
      </c>
      <c r="C1548" s="1" t="s">
        <v>52</v>
      </c>
      <c r="D1548" s="1" t="s">
        <v>548</v>
      </c>
      <c r="E1548" s="1" t="s">
        <v>549</v>
      </c>
      <c r="L1548" s="1" t="s">
        <v>12761</v>
      </c>
      <c r="M1548" s="1" t="s">
        <v>13153</v>
      </c>
      <c r="N1548" s="1" t="s">
        <v>12787</v>
      </c>
      <c r="GR1548" s="1" t="str">
        <f>IF(LEN(Forms!$A1548)&gt;0,Forms!$A1548,"")</f>
        <v/>
      </c>
      <c r="GS1548" s="1" t="str">
        <f>IF(LEN(Checks!$A1548)&gt;0,Checks!$A1548,"")</f>
        <v/>
      </c>
      <c r="GT1548" s="1" t="str">
        <f>IF(LEN(Folders!$A1548)&gt;0,Folders!$A1548,"")</f>
        <v/>
      </c>
      <c r="GU1548" s="1" t="str">
        <f>IF(LEN(Fields!$B1548)&gt;0,Fields!$B1548,"")</f>
        <v/>
      </c>
      <c r="GV1548" s="1" t="str">
        <f>IF(LEN(Fields!$G1548)&gt;0,Fields!$G1548,"")</f>
        <v/>
      </c>
    </row>
    <row r="1549" spans="1:204" ht="62.5">
      <c r="A1549" s="4" t="s">
        <v>12540</v>
      </c>
      <c r="C1549" s="4" t="s">
        <v>52</v>
      </c>
      <c r="D1549" s="4" t="s">
        <v>548</v>
      </c>
      <c r="E1549" s="4" t="s">
        <v>549</v>
      </c>
      <c r="L1549" s="4" t="s">
        <v>12761</v>
      </c>
      <c r="M1549" s="4" t="s">
        <v>13154</v>
      </c>
      <c r="N1549" s="4" t="s">
        <v>12787</v>
      </c>
      <c r="GR1549" s="1" t="str">
        <f>IF(LEN(Forms!$A1549)&gt;0,Forms!$A1549,"")</f>
        <v/>
      </c>
      <c r="GS1549" s="1" t="str">
        <f>IF(LEN(Checks!$A1549)&gt;0,Checks!$A1549,"")</f>
        <v/>
      </c>
      <c r="GT1549" s="1" t="str">
        <f>IF(LEN(Folders!$A1549)&gt;0,Folders!$A1549,"")</f>
        <v/>
      </c>
      <c r="GU1549" s="1" t="str">
        <f>IF(LEN(Fields!$B1549)&gt;0,Fields!$B1549,"")</f>
        <v/>
      </c>
      <c r="GV1549" s="1" t="str">
        <f>IF(LEN(Fields!$G1549)&gt;0,Fields!$G1549,"")</f>
        <v/>
      </c>
    </row>
    <row r="1550" spans="1:204" ht="50">
      <c r="A1550" s="1" t="s">
        <v>12544</v>
      </c>
      <c r="B1550" s="1" t="s">
        <v>5536</v>
      </c>
      <c r="C1550" s="1" t="s">
        <v>194</v>
      </c>
      <c r="D1550" s="1" t="s">
        <v>2030</v>
      </c>
      <c r="E1550" s="1" t="s">
        <v>2031</v>
      </c>
      <c r="L1550" s="1" t="s">
        <v>12761</v>
      </c>
      <c r="M1550" s="1" t="s">
        <v>13155</v>
      </c>
      <c r="N1550" s="1" t="s">
        <v>12787</v>
      </c>
      <c r="GR1550" s="1" t="str">
        <f>IF(LEN(Forms!$A1550)&gt;0,Forms!$A1550,"")</f>
        <v/>
      </c>
      <c r="GS1550" s="1" t="str">
        <f>IF(LEN(Checks!$A1550)&gt;0,Checks!$A1550,"")</f>
        <v/>
      </c>
      <c r="GT1550" s="1" t="str">
        <f>IF(LEN(Folders!$A1550)&gt;0,Folders!$A1550,"")</f>
        <v/>
      </c>
      <c r="GU1550" s="1" t="str">
        <f>IF(LEN(Fields!$B1550)&gt;0,Fields!$B1550,"")</f>
        <v/>
      </c>
      <c r="GV1550" s="1" t="str">
        <f>IF(LEN(Fields!$G1550)&gt;0,Fields!$G1550,"")</f>
        <v/>
      </c>
    </row>
    <row r="1551" spans="1:204" ht="50">
      <c r="A1551" s="4" t="s">
        <v>12548</v>
      </c>
      <c r="C1551" s="4" t="s">
        <v>52</v>
      </c>
      <c r="D1551" s="4" t="s">
        <v>537</v>
      </c>
      <c r="E1551" s="4" t="s">
        <v>538</v>
      </c>
      <c r="F1551" s="4" t="s">
        <v>463</v>
      </c>
      <c r="L1551" s="4" t="s">
        <v>12761</v>
      </c>
      <c r="M1551" s="4" t="s">
        <v>13156</v>
      </c>
      <c r="N1551" s="4" t="s">
        <v>12787</v>
      </c>
      <c r="GR1551" s="1" t="str">
        <f>IF(LEN(Forms!$A1551)&gt;0,Forms!$A1551,"")</f>
        <v/>
      </c>
      <c r="GS1551" s="1" t="str">
        <f>IF(LEN(Checks!$A1551)&gt;0,Checks!$A1551,"")</f>
        <v/>
      </c>
      <c r="GT1551" s="1" t="str">
        <f>IF(LEN(Folders!$A1551)&gt;0,Folders!$A1551,"")</f>
        <v/>
      </c>
      <c r="GU1551" s="1" t="str">
        <f>IF(LEN(Fields!$B1551)&gt;0,Fields!$B1551,"")</f>
        <v/>
      </c>
      <c r="GV1551" s="1" t="str">
        <f>IF(LEN(Fields!$G1551)&gt;0,Fields!$G1551,"")</f>
        <v/>
      </c>
    </row>
    <row r="1552" spans="1:204">
      <c r="A1552" s="1" t="s">
        <v>12552</v>
      </c>
      <c r="C1552" s="1" t="s">
        <v>263</v>
      </c>
      <c r="D1552" s="1" t="s">
        <v>2370</v>
      </c>
      <c r="E1552" s="1" t="s">
        <v>2500</v>
      </c>
      <c r="L1552" s="1" t="s">
        <v>12690</v>
      </c>
      <c r="N1552" s="1" t="s">
        <v>12552</v>
      </c>
      <c r="GR1552" s="1" t="str">
        <f>IF(LEN(Forms!$A1552)&gt;0,Forms!$A1552,"")</f>
        <v/>
      </c>
      <c r="GS1552" s="1" t="str">
        <f>IF(LEN(Checks!$A1552)&gt;0,Checks!$A1552,"")</f>
        <v/>
      </c>
      <c r="GT1552" s="1" t="str">
        <f>IF(LEN(Folders!$A1552)&gt;0,Folders!$A1552,"")</f>
        <v/>
      </c>
      <c r="GU1552" s="1" t="str">
        <f>IF(LEN(Fields!$B1552)&gt;0,Fields!$B1552,"")</f>
        <v/>
      </c>
      <c r="GV1552" s="1" t="str">
        <f>IF(LEN(Fields!$G1552)&gt;0,Fields!$G1552,"")</f>
        <v/>
      </c>
    </row>
    <row r="1553" spans="1:204">
      <c r="A1553" s="4" t="s">
        <v>12557</v>
      </c>
      <c r="C1553" s="4" t="s">
        <v>263</v>
      </c>
      <c r="D1553" s="4" t="s">
        <v>2370</v>
      </c>
      <c r="E1553" s="4" t="s">
        <v>2500</v>
      </c>
      <c r="F1553" s="4" t="s">
        <v>43</v>
      </c>
      <c r="L1553" s="4" t="s">
        <v>12690</v>
      </c>
      <c r="N1553" s="4" t="s">
        <v>12552</v>
      </c>
      <c r="GR1553" s="1" t="str">
        <f>IF(LEN(Forms!$A1553)&gt;0,Forms!$A1553,"")</f>
        <v/>
      </c>
      <c r="GS1553" s="1" t="str">
        <f>IF(LEN(Checks!$A1553)&gt;0,Checks!$A1553,"")</f>
        <v/>
      </c>
      <c r="GT1553" s="1" t="str">
        <f>IF(LEN(Folders!$A1553)&gt;0,Folders!$A1553,"")</f>
        <v/>
      </c>
      <c r="GU1553" s="1" t="str">
        <f>IF(LEN(Fields!$B1553)&gt;0,Fields!$B1553,"")</f>
        <v/>
      </c>
      <c r="GV1553" s="1" t="str">
        <f>IF(LEN(Fields!$G1553)&gt;0,Fields!$G1553,"")</f>
        <v/>
      </c>
    </row>
    <row r="1554" spans="1:204">
      <c r="A1554" s="4" t="s">
        <v>12557</v>
      </c>
      <c r="C1554" s="4" t="s">
        <v>79</v>
      </c>
      <c r="D1554" s="4" t="s">
        <v>611</v>
      </c>
      <c r="E1554" s="4" t="s">
        <v>612</v>
      </c>
      <c r="F1554" s="4" t="s">
        <v>463</v>
      </c>
      <c r="L1554" s="4" t="s">
        <v>12700</v>
      </c>
      <c r="N1554" s="4" t="s">
        <v>463</v>
      </c>
      <c r="GR1554" s="1" t="str">
        <f>IF(LEN(Forms!$A1554)&gt;0,Forms!$A1554,"")</f>
        <v/>
      </c>
      <c r="GS1554" s="1" t="str">
        <f>IF(LEN(Checks!$A1554)&gt;0,Checks!$A1554,"")</f>
        <v/>
      </c>
      <c r="GT1554" s="1" t="str">
        <f>IF(LEN(Folders!$A1554)&gt;0,Folders!$A1554,"")</f>
        <v/>
      </c>
      <c r="GU1554" s="1" t="str">
        <f>IF(LEN(Fields!$B1554)&gt;0,Fields!$B1554,"")</f>
        <v/>
      </c>
      <c r="GV1554" s="1" t="str">
        <f>IF(LEN(Fields!$G1554)&gt;0,Fields!$G1554,"")</f>
        <v/>
      </c>
    </row>
    <row r="1555" spans="1:204" ht="25">
      <c r="A1555" s="1" t="s">
        <v>12561</v>
      </c>
      <c r="C1555" s="1" t="s">
        <v>269</v>
      </c>
      <c r="D1555" s="1" t="s">
        <v>1601</v>
      </c>
      <c r="E1555" s="1" t="s">
        <v>2579</v>
      </c>
      <c r="F1555" s="1" t="s">
        <v>463</v>
      </c>
      <c r="L1555" s="1" t="s">
        <v>12690</v>
      </c>
      <c r="N1555" s="1" t="s">
        <v>13135</v>
      </c>
      <c r="GR1555" s="1" t="str">
        <f>IF(LEN(Forms!$A1555)&gt;0,Forms!$A1555,"")</f>
        <v/>
      </c>
      <c r="GS1555" s="1" t="str">
        <f>IF(LEN(Checks!$A1555)&gt;0,Checks!$A1555,"")</f>
        <v/>
      </c>
      <c r="GT1555" s="1" t="str">
        <f>IF(LEN(Folders!$A1555)&gt;0,Folders!$A1555,"")</f>
        <v/>
      </c>
      <c r="GU1555" s="1" t="str">
        <f>IF(LEN(Fields!$B1555)&gt;0,Fields!$B1555,"")</f>
        <v/>
      </c>
      <c r="GV1555" s="1" t="str">
        <f>IF(LEN(Fields!$G1555)&gt;0,Fields!$G1555,"")</f>
        <v/>
      </c>
    </row>
    <row r="1556" spans="1:204" ht="25">
      <c r="A1556" s="1" t="s">
        <v>12561</v>
      </c>
      <c r="C1556" s="1" t="s">
        <v>269</v>
      </c>
      <c r="D1556" s="1" t="s">
        <v>2653</v>
      </c>
      <c r="E1556" s="1" t="s">
        <v>2654</v>
      </c>
      <c r="L1556" s="1" t="s">
        <v>12700</v>
      </c>
      <c r="N1556" s="1" t="s">
        <v>463</v>
      </c>
      <c r="GR1556" s="1" t="str">
        <f>IF(LEN(Forms!$A1556)&gt;0,Forms!$A1556,"")</f>
        <v/>
      </c>
      <c r="GS1556" s="1" t="str">
        <f>IF(LEN(Checks!$A1556)&gt;0,Checks!$A1556,"")</f>
        <v/>
      </c>
      <c r="GT1556" s="1" t="str">
        <f>IF(LEN(Folders!$A1556)&gt;0,Folders!$A1556,"")</f>
        <v/>
      </c>
      <c r="GU1556" s="1" t="str">
        <f>IF(LEN(Fields!$B1556)&gt;0,Fields!$B1556,"")</f>
        <v/>
      </c>
      <c r="GV1556" s="1" t="str">
        <f>IF(LEN(Fields!$G1556)&gt;0,Fields!$G1556,"")</f>
        <v/>
      </c>
    </row>
    <row r="1557" spans="1:204" ht="25">
      <c r="A1557" s="4" t="s">
        <v>12565</v>
      </c>
      <c r="B1557" s="4" t="s">
        <v>1003</v>
      </c>
      <c r="C1557" s="4" t="s">
        <v>126</v>
      </c>
      <c r="D1557" s="4" t="s">
        <v>997</v>
      </c>
      <c r="E1557" s="4" t="s">
        <v>998</v>
      </c>
      <c r="L1557" s="4" t="s">
        <v>12690</v>
      </c>
      <c r="N1557" s="4" t="s">
        <v>13157</v>
      </c>
      <c r="GR1557" s="1" t="str">
        <f>IF(LEN(Forms!$A1557)&gt;0,Forms!$A1557,"")</f>
        <v/>
      </c>
      <c r="GS1557" s="1" t="str">
        <f>IF(LEN(Checks!$A1557)&gt;0,Checks!$A1557,"")</f>
        <v/>
      </c>
      <c r="GT1557" s="1" t="str">
        <f>IF(LEN(Folders!$A1557)&gt;0,Folders!$A1557,"")</f>
        <v/>
      </c>
      <c r="GU1557" s="1" t="str">
        <f>IF(LEN(Fields!$B1557)&gt;0,Fields!$B1557,"")</f>
        <v/>
      </c>
      <c r="GV1557" s="1" t="str">
        <f>IF(LEN(Fields!$G1557)&gt;0,Fields!$G1557,"")</f>
        <v/>
      </c>
    </row>
    <row r="1558" spans="1:204" ht="25">
      <c r="A1558" s="1" t="s">
        <v>12570</v>
      </c>
      <c r="B1558" s="1" t="s">
        <v>5541</v>
      </c>
      <c r="C1558" s="1" t="s">
        <v>133</v>
      </c>
      <c r="D1558" s="1" t="s">
        <v>1214</v>
      </c>
      <c r="E1558" s="1" t="s">
        <v>1215</v>
      </c>
      <c r="L1558" s="1" t="s">
        <v>12690</v>
      </c>
      <c r="N1558" s="1" t="s">
        <v>13158</v>
      </c>
      <c r="GR1558" s="1" t="str">
        <f>IF(LEN(Forms!$A1558)&gt;0,Forms!$A1558,"")</f>
        <v/>
      </c>
      <c r="GS1558" s="1" t="str">
        <f>IF(LEN(Checks!$A1558)&gt;0,Checks!$A1558,"")</f>
        <v/>
      </c>
      <c r="GT1558" s="1" t="str">
        <f>IF(LEN(Folders!$A1558)&gt;0,Folders!$A1558,"")</f>
        <v/>
      </c>
      <c r="GU1558" s="1" t="str">
        <f>IF(LEN(Fields!$B1558)&gt;0,Fields!$B1558,"")</f>
        <v/>
      </c>
      <c r="GV1558" s="1" t="str">
        <f>IF(LEN(Fields!$G1558)&gt;0,Fields!$G1558,"")</f>
        <v/>
      </c>
    </row>
    <row r="1559" spans="1:204" ht="25">
      <c r="A1559" s="4" t="s">
        <v>12575</v>
      </c>
      <c r="B1559" s="4" t="s">
        <v>5528</v>
      </c>
      <c r="C1559" s="4" t="s">
        <v>269</v>
      </c>
      <c r="D1559" s="4" t="s">
        <v>1601</v>
      </c>
      <c r="E1559" s="4" t="s">
        <v>2579</v>
      </c>
      <c r="F1559" s="4" t="s">
        <v>463</v>
      </c>
      <c r="L1559" s="4" t="s">
        <v>12690</v>
      </c>
      <c r="N1559" s="4" t="s">
        <v>13140</v>
      </c>
      <c r="GR1559" s="1" t="str">
        <f>IF(LEN(Forms!$A1559)&gt;0,Forms!$A1559,"")</f>
        <v/>
      </c>
      <c r="GS1559" s="1" t="str">
        <f>IF(LEN(Checks!$A1559)&gt;0,Checks!$A1559,"")</f>
        <v/>
      </c>
      <c r="GT1559" s="1" t="str">
        <f>IF(LEN(Folders!$A1559)&gt;0,Folders!$A1559,"")</f>
        <v/>
      </c>
      <c r="GU1559" s="1" t="str">
        <f>IF(LEN(Fields!$B1559)&gt;0,Fields!$B1559,"")</f>
        <v/>
      </c>
      <c r="GV1559" s="1" t="str">
        <f>IF(LEN(Fields!$G1559)&gt;0,Fields!$G1559,"")</f>
        <v/>
      </c>
    </row>
    <row r="1560" spans="1:204" ht="25">
      <c r="A1560" s="4" t="s">
        <v>12575</v>
      </c>
      <c r="B1560" s="4" t="s">
        <v>5528</v>
      </c>
      <c r="C1560" s="4" t="s">
        <v>269</v>
      </c>
      <c r="D1560" s="4" t="s">
        <v>2653</v>
      </c>
      <c r="E1560" s="4" t="s">
        <v>2654</v>
      </c>
      <c r="L1560" s="4" t="s">
        <v>12700</v>
      </c>
      <c r="N1560" s="4" t="s">
        <v>463</v>
      </c>
      <c r="GR1560" s="1" t="str">
        <f>IF(LEN(Forms!$A1560)&gt;0,Forms!$A1560,"")</f>
        <v/>
      </c>
      <c r="GS1560" s="1" t="str">
        <f>IF(LEN(Checks!$A1560)&gt;0,Checks!$A1560,"")</f>
        <v/>
      </c>
      <c r="GT1560" s="1" t="str">
        <f>IF(LEN(Folders!$A1560)&gt;0,Folders!$A1560,"")</f>
        <v/>
      </c>
      <c r="GU1560" s="1" t="str">
        <f>IF(LEN(Fields!$B1560)&gt;0,Fields!$B1560,"")</f>
        <v/>
      </c>
      <c r="GV1560" s="1" t="str">
        <f>IF(LEN(Fields!$G1560)&gt;0,Fields!$G1560,"")</f>
        <v/>
      </c>
    </row>
    <row r="1561" spans="1:204" ht="25">
      <c r="A1561" s="1" t="s">
        <v>12579</v>
      </c>
      <c r="C1561" s="1" t="s">
        <v>269</v>
      </c>
      <c r="D1561" s="1" t="s">
        <v>1601</v>
      </c>
      <c r="E1561" s="1" t="s">
        <v>2579</v>
      </c>
      <c r="F1561" s="1" t="s">
        <v>463</v>
      </c>
      <c r="L1561" s="1" t="s">
        <v>12690</v>
      </c>
      <c r="N1561" s="1" t="s">
        <v>13141</v>
      </c>
      <c r="GR1561" s="1" t="str">
        <f>IF(LEN(Forms!$A1561)&gt;0,Forms!$A1561,"")</f>
        <v/>
      </c>
      <c r="GS1561" s="1" t="str">
        <f>IF(LEN(Checks!$A1561)&gt;0,Checks!$A1561,"")</f>
        <v/>
      </c>
      <c r="GT1561" s="1" t="str">
        <f>IF(LEN(Folders!$A1561)&gt;0,Folders!$A1561,"")</f>
        <v/>
      </c>
      <c r="GU1561" s="1" t="str">
        <f>IF(LEN(Fields!$B1561)&gt;0,Fields!$B1561,"")</f>
        <v/>
      </c>
      <c r="GV1561" s="1" t="str">
        <f>IF(LEN(Fields!$G1561)&gt;0,Fields!$G1561,"")</f>
        <v/>
      </c>
    </row>
    <row r="1562" spans="1:204" ht="25">
      <c r="A1562" s="1" t="s">
        <v>12579</v>
      </c>
      <c r="C1562" s="1" t="s">
        <v>269</v>
      </c>
      <c r="D1562" s="1" t="s">
        <v>2653</v>
      </c>
      <c r="E1562" s="1" t="s">
        <v>2654</v>
      </c>
      <c r="L1562" s="1" t="s">
        <v>12700</v>
      </c>
      <c r="N1562" s="1" t="s">
        <v>463</v>
      </c>
      <c r="GR1562" s="1" t="str">
        <f>IF(LEN(Forms!$A1562)&gt;0,Forms!$A1562,"")</f>
        <v/>
      </c>
      <c r="GS1562" s="1" t="str">
        <f>IF(LEN(Checks!$A1562)&gt;0,Checks!$A1562,"")</f>
        <v/>
      </c>
      <c r="GT1562" s="1" t="str">
        <f>IF(LEN(Folders!$A1562)&gt;0,Folders!$A1562,"")</f>
        <v/>
      </c>
      <c r="GU1562" s="1" t="str">
        <f>IF(LEN(Fields!$B1562)&gt;0,Fields!$B1562,"")</f>
        <v/>
      </c>
      <c r="GV1562" s="1" t="str">
        <f>IF(LEN(Fields!$G1562)&gt;0,Fields!$G1562,"")</f>
        <v/>
      </c>
    </row>
    <row r="1563" spans="1:204" ht="62.5">
      <c r="A1563" s="4" t="s">
        <v>12583</v>
      </c>
      <c r="B1563" s="4" t="s">
        <v>5536</v>
      </c>
      <c r="C1563" s="4" t="s">
        <v>194</v>
      </c>
      <c r="D1563" s="4" t="s">
        <v>2021</v>
      </c>
      <c r="E1563" s="4" t="s">
        <v>2022</v>
      </c>
      <c r="L1563" s="4" t="s">
        <v>12761</v>
      </c>
      <c r="M1563" s="4" t="s">
        <v>13159</v>
      </c>
      <c r="N1563" s="4" t="s">
        <v>12787</v>
      </c>
      <c r="GR1563" s="1" t="str">
        <f>IF(LEN(Forms!$A1563)&gt;0,Forms!$A1563,"")</f>
        <v/>
      </c>
      <c r="GS1563" s="1" t="str">
        <f>IF(LEN(Checks!$A1563)&gt;0,Checks!$A1563,"")</f>
        <v/>
      </c>
      <c r="GT1563" s="1" t="str">
        <f>IF(LEN(Folders!$A1563)&gt;0,Folders!$A1563,"")</f>
        <v/>
      </c>
      <c r="GU1563" s="1" t="str">
        <f>IF(LEN(Fields!$B1563)&gt;0,Fields!$B1563,"")</f>
        <v/>
      </c>
      <c r="GV1563" s="1" t="str">
        <f>IF(LEN(Fields!$G1563)&gt;0,Fields!$G1563,"")</f>
        <v/>
      </c>
    </row>
    <row r="1564" spans="1:204" ht="25">
      <c r="A1564" s="1" t="s">
        <v>12587</v>
      </c>
      <c r="B1564" s="1" t="s">
        <v>5528</v>
      </c>
      <c r="C1564" s="1" t="s">
        <v>269</v>
      </c>
      <c r="D1564" s="1" t="s">
        <v>1626</v>
      </c>
      <c r="E1564" s="1" t="s">
        <v>2602</v>
      </c>
      <c r="L1564" s="1" t="s">
        <v>12690</v>
      </c>
      <c r="N1564" s="1" t="s">
        <v>13142</v>
      </c>
      <c r="GR1564" s="1" t="str">
        <f>IF(LEN(Forms!$A1564)&gt;0,Forms!$A1564,"")</f>
        <v/>
      </c>
      <c r="GS1564" s="1" t="str">
        <f>IF(LEN(Checks!$A1564)&gt;0,Checks!$A1564,"")</f>
        <v/>
      </c>
      <c r="GT1564" s="1" t="str">
        <f>IF(LEN(Folders!$A1564)&gt;0,Folders!$A1564,"")</f>
        <v/>
      </c>
      <c r="GU1564" s="1" t="str">
        <f>IF(LEN(Fields!$B1564)&gt;0,Fields!$B1564,"")</f>
        <v/>
      </c>
      <c r="GV1564" s="1" t="str">
        <f>IF(LEN(Fields!$G1564)&gt;0,Fields!$G1564,"")</f>
        <v/>
      </c>
    </row>
    <row r="1565" spans="1:204" ht="25">
      <c r="A1565" s="4" t="s">
        <v>12591</v>
      </c>
      <c r="B1565" s="4" t="s">
        <v>5528</v>
      </c>
      <c r="C1565" s="4" t="s">
        <v>269</v>
      </c>
      <c r="D1565" s="4" t="s">
        <v>1601</v>
      </c>
      <c r="E1565" s="4" t="s">
        <v>2579</v>
      </c>
      <c r="F1565" s="4" t="s">
        <v>463</v>
      </c>
      <c r="L1565" s="4" t="s">
        <v>12690</v>
      </c>
      <c r="N1565" s="4" t="s">
        <v>13136</v>
      </c>
      <c r="GR1565" s="1" t="str">
        <f>IF(LEN(Forms!$A1565)&gt;0,Forms!$A1565,"")</f>
        <v/>
      </c>
      <c r="GS1565" s="1" t="str">
        <f>IF(LEN(Checks!$A1565)&gt;0,Checks!$A1565,"")</f>
        <v/>
      </c>
      <c r="GT1565" s="1" t="str">
        <f>IF(LEN(Folders!$A1565)&gt;0,Folders!$A1565,"")</f>
        <v/>
      </c>
      <c r="GU1565" s="1" t="str">
        <f>IF(LEN(Fields!$B1565)&gt;0,Fields!$B1565,"")</f>
        <v/>
      </c>
      <c r="GV1565" s="1" t="str">
        <f>IF(LEN(Fields!$G1565)&gt;0,Fields!$G1565,"")</f>
        <v/>
      </c>
    </row>
    <row r="1566" spans="1:204" ht="25">
      <c r="A1566" s="4" t="s">
        <v>12591</v>
      </c>
      <c r="B1566" s="4" t="s">
        <v>5528</v>
      </c>
      <c r="C1566" s="4" t="s">
        <v>269</v>
      </c>
      <c r="D1566" s="4" t="s">
        <v>1704</v>
      </c>
      <c r="E1566" s="4" t="s">
        <v>2678</v>
      </c>
      <c r="L1566" s="4" t="s">
        <v>12700</v>
      </c>
      <c r="N1566" s="4" t="s">
        <v>463</v>
      </c>
      <c r="GR1566" s="1" t="str">
        <f>IF(LEN(Forms!$A1566)&gt;0,Forms!$A1566,"")</f>
        <v/>
      </c>
      <c r="GS1566" s="1" t="str">
        <f>IF(LEN(Checks!$A1566)&gt;0,Checks!$A1566,"")</f>
        <v/>
      </c>
      <c r="GT1566" s="1" t="str">
        <f>IF(LEN(Folders!$A1566)&gt;0,Folders!$A1566,"")</f>
        <v/>
      </c>
      <c r="GU1566" s="1" t="str">
        <f>IF(LEN(Fields!$B1566)&gt;0,Fields!$B1566,"")</f>
        <v/>
      </c>
      <c r="GV1566" s="1" t="str">
        <f>IF(LEN(Fields!$G1566)&gt;0,Fields!$G1566,"")</f>
        <v/>
      </c>
    </row>
    <row r="1567" spans="1:204">
      <c r="A1567" s="1" t="s">
        <v>12595</v>
      </c>
      <c r="B1567" s="1" t="s">
        <v>5528</v>
      </c>
      <c r="C1567" s="1" t="s">
        <v>281</v>
      </c>
      <c r="D1567" s="1" t="s">
        <v>1601</v>
      </c>
      <c r="E1567" s="1" t="s">
        <v>2766</v>
      </c>
      <c r="F1567" s="1" t="s">
        <v>463</v>
      </c>
      <c r="L1567" s="1" t="s">
        <v>12690</v>
      </c>
      <c r="N1567" s="1" t="s">
        <v>13136</v>
      </c>
      <c r="GR1567" s="1" t="str">
        <f>IF(LEN(Forms!$A1567)&gt;0,Forms!$A1567,"")</f>
        <v/>
      </c>
      <c r="GS1567" s="1" t="str">
        <f>IF(LEN(Checks!$A1567)&gt;0,Checks!$A1567,"")</f>
        <v/>
      </c>
      <c r="GT1567" s="1" t="str">
        <f>IF(LEN(Folders!$A1567)&gt;0,Folders!$A1567,"")</f>
        <v/>
      </c>
      <c r="GU1567" s="1" t="str">
        <f>IF(LEN(Fields!$B1567)&gt;0,Fields!$B1567,"")</f>
        <v/>
      </c>
      <c r="GV1567" s="1" t="str">
        <f>IF(LEN(Fields!$G1567)&gt;0,Fields!$G1567,"")</f>
        <v/>
      </c>
    </row>
    <row r="1568" spans="1:204">
      <c r="A1568" s="1" t="s">
        <v>12595</v>
      </c>
      <c r="B1568" s="1" t="s">
        <v>5528</v>
      </c>
      <c r="C1568" s="1" t="s">
        <v>281</v>
      </c>
      <c r="D1568" s="1" t="s">
        <v>1704</v>
      </c>
      <c r="E1568" s="1" t="s">
        <v>2827</v>
      </c>
      <c r="L1568" s="1" t="s">
        <v>12700</v>
      </c>
      <c r="N1568" s="1" t="s">
        <v>463</v>
      </c>
      <c r="GR1568" s="1" t="str">
        <f>IF(LEN(Forms!$A1568)&gt;0,Forms!$A1568,"")</f>
        <v/>
      </c>
      <c r="GS1568" s="1" t="str">
        <f>IF(LEN(Checks!$A1568)&gt;0,Checks!$A1568,"")</f>
        <v/>
      </c>
      <c r="GT1568" s="1" t="str">
        <f>IF(LEN(Folders!$A1568)&gt;0,Folders!$A1568,"")</f>
        <v/>
      </c>
      <c r="GU1568" s="1" t="str">
        <f>IF(LEN(Fields!$B1568)&gt;0,Fields!$B1568,"")</f>
        <v/>
      </c>
      <c r="GV1568" s="1" t="str">
        <f>IF(LEN(Fields!$G1568)&gt;0,Fields!$G1568,"")</f>
        <v/>
      </c>
    </row>
    <row r="1569" spans="1:204" ht="50">
      <c r="A1569" s="4" t="s">
        <v>12599</v>
      </c>
      <c r="B1569" s="4" t="s">
        <v>5487</v>
      </c>
      <c r="C1569" s="4" t="s">
        <v>263</v>
      </c>
      <c r="D1569" s="4" t="s">
        <v>2370</v>
      </c>
      <c r="E1569" s="4" t="s">
        <v>2500</v>
      </c>
      <c r="L1569" s="4" t="s">
        <v>12761</v>
      </c>
      <c r="M1569" s="4" t="s">
        <v>13146</v>
      </c>
      <c r="N1569" s="4" t="s">
        <v>12787</v>
      </c>
      <c r="GR1569" s="1" t="str">
        <f>IF(LEN(Forms!$A1569)&gt;0,Forms!$A1569,"")</f>
        <v/>
      </c>
      <c r="GS1569" s="1" t="str">
        <f>IF(LEN(Checks!$A1569)&gt;0,Checks!$A1569,"")</f>
        <v/>
      </c>
      <c r="GT1569" s="1" t="str">
        <f>IF(LEN(Folders!$A1569)&gt;0,Folders!$A1569,"")</f>
        <v/>
      </c>
      <c r="GU1569" s="1" t="str">
        <f>IF(LEN(Fields!$B1569)&gt;0,Fields!$B1569,"")</f>
        <v/>
      </c>
      <c r="GV1569" s="1" t="str">
        <f>IF(LEN(Fields!$G1569)&gt;0,Fields!$G1569,"")</f>
        <v/>
      </c>
    </row>
    <row r="1570" spans="1:204">
      <c r="A1570" s="1" t="s">
        <v>12603</v>
      </c>
      <c r="B1570" s="1" t="s">
        <v>146</v>
      </c>
      <c r="C1570" s="1" t="s">
        <v>59</v>
      </c>
      <c r="D1570" s="1" t="s">
        <v>567</v>
      </c>
      <c r="E1570" s="1" t="s">
        <v>568</v>
      </c>
      <c r="F1570" s="1" t="s">
        <v>463</v>
      </c>
      <c r="L1570" s="1" t="s">
        <v>12690</v>
      </c>
      <c r="N1570" s="1" t="s">
        <v>10095</v>
      </c>
      <c r="GR1570" s="1" t="str">
        <f>IF(LEN(Forms!$A1570)&gt;0,Forms!$A1570,"")</f>
        <v/>
      </c>
      <c r="GS1570" s="1" t="str">
        <f>IF(LEN(Checks!$A1570)&gt;0,Checks!$A1570,"")</f>
        <v/>
      </c>
      <c r="GT1570" s="1" t="str">
        <f>IF(LEN(Folders!$A1570)&gt;0,Folders!$A1570,"")</f>
        <v/>
      </c>
      <c r="GU1570" s="1" t="str">
        <f>IF(LEN(Fields!$B1570)&gt;0,Fields!$B1570,"")</f>
        <v/>
      </c>
      <c r="GV1570" s="1" t="str">
        <f>IF(LEN(Fields!$G1570)&gt;0,Fields!$G1570,"")</f>
        <v/>
      </c>
    </row>
    <row r="1571" spans="1:204">
      <c r="A1571" s="4" t="s">
        <v>12607</v>
      </c>
      <c r="B1571" s="4" t="s">
        <v>5541</v>
      </c>
      <c r="C1571" s="4" t="s">
        <v>145</v>
      </c>
      <c r="D1571" s="4" t="s">
        <v>1244</v>
      </c>
      <c r="E1571" s="4" t="s">
        <v>1318</v>
      </c>
      <c r="L1571" s="4" t="s">
        <v>12690</v>
      </c>
      <c r="N1571" s="4" t="s">
        <v>11121</v>
      </c>
      <c r="GR1571" s="1" t="str">
        <f>IF(LEN(Forms!$A1571)&gt;0,Forms!$A1571,"")</f>
        <v/>
      </c>
      <c r="GS1571" s="1" t="str">
        <f>IF(LEN(Checks!$A1571)&gt;0,Checks!$A1571,"")</f>
        <v/>
      </c>
      <c r="GT1571" s="1" t="str">
        <f>IF(LEN(Folders!$A1571)&gt;0,Folders!$A1571,"")</f>
        <v/>
      </c>
      <c r="GU1571" s="1" t="str">
        <f>IF(LEN(Fields!$B1571)&gt;0,Fields!$B1571,"")</f>
        <v/>
      </c>
      <c r="GV1571" s="1" t="str">
        <f>IF(LEN(Fields!$G1571)&gt;0,Fields!$G1571,"")</f>
        <v/>
      </c>
    </row>
    <row r="1572" spans="1:204" ht="25">
      <c r="A1572" s="1" t="s">
        <v>12611</v>
      </c>
      <c r="B1572" s="1" t="s">
        <v>5541</v>
      </c>
      <c r="C1572" s="1" t="s">
        <v>145</v>
      </c>
      <c r="D1572" s="1" t="s">
        <v>1214</v>
      </c>
      <c r="E1572" s="1" t="s">
        <v>1288</v>
      </c>
      <c r="L1572" s="1" t="s">
        <v>12690</v>
      </c>
      <c r="N1572" s="1" t="s">
        <v>13158</v>
      </c>
      <c r="GR1572" s="1" t="str">
        <f>IF(LEN(Forms!$A1572)&gt;0,Forms!$A1572,"")</f>
        <v/>
      </c>
      <c r="GS1572" s="1" t="str">
        <f>IF(LEN(Checks!$A1572)&gt;0,Checks!$A1572,"")</f>
        <v/>
      </c>
      <c r="GT1572" s="1" t="str">
        <f>IF(LEN(Folders!$A1572)&gt;0,Folders!$A1572,"")</f>
        <v/>
      </c>
      <c r="GU1572" s="1" t="str">
        <f>IF(LEN(Fields!$B1572)&gt;0,Fields!$B1572,"")</f>
        <v/>
      </c>
      <c r="GV1572" s="1" t="str">
        <f>IF(LEN(Fields!$G1572)&gt;0,Fields!$G1572,"")</f>
        <v/>
      </c>
    </row>
    <row r="1573" spans="1:204" ht="62.5">
      <c r="A1573" s="4" t="s">
        <v>12615</v>
      </c>
      <c r="B1573" s="4" t="s">
        <v>1003</v>
      </c>
      <c r="C1573" s="4" t="s">
        <v>126</v>
      </c>
      <c r="D1573" s="4" t="s">
        <v>1089</v>
      </c>
      <c r="E1573" s="4" t="s">
        <v>1090</v>
      </c>
      <c r="L1573" s="4" t="s">
        <v>12771</v>
      </c>
      <c r="M1573" s="4" t="s">
        <v>12979</v>
      </c>
      <c r="GR1573" s="1" t="str">
        <f>IF(LEN(Forms!$A1573)&gt;0,Forms!$A1573,"")</f>
        <v/>
      </c>
      <c r="GS1573" s="1" t="str">
        <f>IF(LEN(Checks!$A1573)&gt;0,Checks!$A1573,"")</f>
        <v/>
      </c>
      <c r="GT1573" s="1" t="str">
        <f>IF(LEN(Folders!$A1573)&gt;0,Folders!$A1573,"")</f>
        <v/>
      </c>
      <c r="GU1573" s="1" t="str">
        <f>IF(LEN(Fields!$B1573)&gt;0,Fields!$B1573,"")</f>
        <v/>
      </c>
      <c r="GV1573" s="1" t="str">
        <f>IF(LEN(Fields!$G1573)&gt;0,Fields!$G1573,"")</f>
        <v/>
      </c>
    </row>
    <row r="1574" spans="1:204" ht="62.5">
      <c r="A1574" s="1" t="s">
        <v>12619</v>
      </c>
      <c r="B1574" s="1" t="s">
        <v>1003</v>
      </c>
      <c r="C1574" s="1" t="s">
        <v>126</v>
      </c>
      <c r="D1574" s="1" t="s">
        <v>1099</v>
      </c>
      <c r="E1574" s="1" t="s">
        <v>1100</v>
      </c>
      <c r="L1574" s="1" t="s">
        <v>12771</v>
      </c>
      <c r="M1574" s="1" t="s">
        <v>12979</v>
      </c>
      <c r="GR1574" s="1" t="str">
        <f>IF(LEN(Forms!$A1574)&gt;0,Forms!$A1574,"")</f>
        <v/>
      </c>
      <c r="GS1574" s="1" t="str">
        <f>IF(LEN(Checks!$A1574)&gt;0,Checks!$A1574,"")</f>
        <v/>
      </c>
      <c r="GT1574" s="1" t="str">
        <f>IF(LEN(Folders!$A1574)&gt;0,Folders!$A1574,"")</f>
        <v/>
      </c>
      <c r="GU1574" s="1" t="str">
        <f>IF(LEN(Fields!$B1574)&gt;0,Fields!$B1574,"")</f>
        <v/>
      </c>
      <c r="GV1574" s="1" t="str">
        <f>IF(LEN(Fields!$G1574)&gt;0,Fields!$G1574,"")</f>
        <v/>
      </c>
    </row>
    <row r="1575" spans="1:204" ht="62.5">
      <c r="A1575" s="4" t="s">
        <v>12623</v>
      </c>
      <c r="C1575" s="4" t="s">
        <v>305</v>
      </c>
      <c r="D1575" s="4" t="s">
        <v>558</v>
      </c>
      <c r="E1575" s="4" t="s">
        <v>3128</v>
      </c>
      <c r="L1575" s="4" t="s">
        <v>12761</v>
      </c>
      <c r="M1575" s="4" t="s">
        <v>13160</v>
      </c>
      <c r="N1575" s="4" t="s">
        <v>12787</v>
      </c>
      <c r="GR1575" s="1" t="str">
        <f>IF(LEN(Forms!$A1575)&gt;0,Forms!$A1575,"")</f>
        <v/>
      </c>
      <c r="GS1575" s="1" t="str">
        <f>IF(LEN(Checks!$A1575)&gt;0,Checks!$A1575,"")</f>
        <v/>
      </c>
      <c r="GT1575" s="1" t="str">
        <f>IF(LEN(Folders!$A1575)&gt;0,Folders!$A1575,"")</f>
        <v/>
      </c>
      <c r="GU1575" s="1" t="str">
        <f>IF(LEN(Fields!$B1575)&gt;0,Fields!$B1575,"")</f>
        <v/>
      </c>
      <c r="GV1575" s="1" t="str">
        <f>IF(LEN(Fields!$G1575)&gt;0,Fields!$G1575,"")</f>
        <v/>
      </c>
    </row>
    <row r="1576" spans="1:204" ht="50">
      <c r="A1576" s="1" t="s">
        <v>12627</v>
      </c>
      <c r="C1576" s="1" t="s">
        <v>305</v>
      </c>
      <c r="D1576" s="1" t="s">
        <v>3107</v>
      </c>
      <c r="E1576" s="1" t="s">
        <v>3108</v>
      </c>
      <c r="L1576" s="1" t="s">
        <v>12761</v>
      </c>
      <c r="M1576" s="1" t="s">
        <v>13161</v>
      </c>
      <c r="N1576" s="1" t="s">
        <v>12787</v>
      </c>
      <c r="GR1576" s="1" t="str">
        <f>IF(LEN(Forms!$A1576)&gt;0,Forms!$A1576,"")</f>
        <v/>
      </c>
      <c r="GS1576" s="1" t="str">
        <f>IF(LEN(Checks!$A1576)&gt;0,Checks!$A1576,"")</f>
        <v/>
      </c>
      <c r="GT1576" s="1" t="str">
        <f>IF(LEN(Folders!$A1576)&gt;0,Folders!$A1576,"")</f>
        <v/>
      </c>
      <c r="GU1576" s="1" t="str">
        <f>IF(LEN(Fields!$B1576)&gt;0,Fields!$B1576,"")</f>
        <v/>
      </c>
      <c r="GV1576" s="1" t="str">
        <f>IF(LEN(Fields!$G1576)&gt;0,Fields!$G1576,"")</f>
        <v/>
      </c>
    </row>
    <row r="1577" spans="1:204">
      <c r="A1577" s="4" t="s">
        <v>12631</v>
      </c>
      <c r="B1577" s="4" t="s">
        <v>5472</v>
      </c>
      <c r="C1577" s="4" t="s">
        <v>79</v>
      </c>
      <c r="D1577" s="4" t="s">
        <v>611</v>
      </c>
      <c r="E1577" s="4" t="s">
        <v>612</v>
      </c>
      <c r="F1577" s="4" t="s">
        <v>463</v>
      </c>
      <c r="L1577" s="4" t="s">
        <v>12690</v>
      </c>
      <c r="N1577" s="4" t="s">
        <v>12631</v>
      </c>
      <c r="GR1577" s="1" t="str">
        <f>IF(LEN(Forms!$A1577)&gt;0,Forms!$A1577,"")</f>
        <v/>
      </c>
      <c r="GS1577" s="1" t="str">
        <f>IF(LEN(Checks!$A1577)&gt;0,Checks!$A1577,"")</f>
        <v/>
      </c>
      <c r="GT1577" s="1" t="str">
        <f>IF(LEN(Folders!$A1577)&gt;0,Folders!$A1577,"")</f>
        <v/>
      </c>
      <c r="GU1577" s="1" t="str">
        <f>IF(LEN(Fields!$B1577)&gt;0,Fields!$B1577,"")</f>
        <v/>
      </c>
      <c r="GV1577" s="1" t="str">
        <f>IF(LEN(Fields!$G1577)&gt;0,Fields!$G1577,"")</f>
        <v/>
      </c>
    </row>
    <row r="1578" spans="1:204">
      <c r="A1578" s="1" t="s">
        <v>12636</v>
      </c>
      <c r="B1578" s="1" t="s">
        <v>5487</v>
      </c>
      <c r="C1578" s="1" t="s">
        <v>79</v>
      </c>
      <c r="D1578" s="1" t="s">
        <v>611</v>
      </c>
      <c r="E1578" s="1" t="s">
        <v>612</v>
      </c>
      <c r="F1578" s="1" t="s">
        <v>463</v>
      </c>
      <c r="L1578" s="1" t="s">
        <v>12690</v>
      </c>
      <c r="N1578" s="1" t="s">
        <v>12636</v>
      </c>
      <c r="GR1578" s="1" t="str">
        <f>IF(LEN(Forms!$A1578)&gt;0,Forms!$A1578,"")</f>
        <v/>
      </c>
      <c r="GS1578" s="1" t="str">
        <f>IF(LEN(Checks!$A1578)&gt;0,Checks!$A1578,"")</f>
        <v/>
      </c>
      <c r="GT1578" s="1" t="str">
        <f>IF(LEN(Folders!$A1578)&gt;0,Folders!$A1578,"")</f>
        <v/>
      </c>
      <c r="GU1578" s="1" t="str">
        <f>IF(LEN(Fields!$B1578)&gt;0,Fields!$B1578,"")</f>
        <v/>
      </c>
      <c r="GV1578" s="1" t="str">
        <f>IF(LEN(Fields!$G1578)&gt;0,Fields!$G1578,"")</f>
        <v/>
      </c>
    </row>
    <row r="1579" spans="1:204" ht="325">
      <c r="A1579" s="4" t="s">
        <v>12641</v>
      </c>
      <c r="C1579" s="4" t="s">
        <v>176</v>
      </c>
      <c r="D1579" s="4" t="s">
        <v>1666</v>
      </c>
      <c r="E1579" s="4" t="s">
        <v>1667</v>
      </c>
      <c r="L1579" s="4" t="s">
        <v>12761</v>
      </c>
      <c r="M1579" s="4" t="s">
        <v>13162</v>
      </c>
      <c r="N1579" s="4" t="s">
        <v>12787</v>
      </c>
      <c r="GR1579" s="1" t="str">
        <f>IF(LEN(Forms!$A1579)&gt;0,Forms!$A1579,"")</f>
        <v/>
      </c>
      <c r="GS1579" s="1" t="str">
        <f>IF(LEN(Checks!$A1579)&gt;0,Checks!$A1579,"")</f>
        <v/>
      </c>
      <c r="GT1579" s="1" t="str">
        <f>IF(LEN(Folders!$A1579)&gt;0,Folders!$A1579,"")</f>
        <v/>
      </c>
      <c r="GU1579" s="1" t="str">
        <f>IF(LEN(Fields!$B1579)&gt;0,Fields!$B1579,"")</f>
        <v/>
      </c>
      <c r="GV1579" s="1" t="str">
        <f>IF(LEN(Fields!$G1579)&gt;0,Fields!$G1579,"")</f>
        <v/>
      </c>
    </row>
    <row r="1580" spans="1:204" ht="225">
      <c r="A1580" s="1" t="s">
        <v>12645</v>
      </c>
      <c r="B1580" s="1" t="s">
        <v>5484</v>
      </c>
      <c r="C1580" s="1" t="s">
        <v>305</v>
      </c>
      <c r="D1580" s="1" t="s">
        <v>3107</v>
      </c>
      <c r="E1580" s="1" t="s">
        <v>3108</v>
      </c>
      <c r="L1580" s="1" t="s">
        <v>12761</v>
      </c>
      <c r="M1580" s="1" t="s">
        <v>13163</v>
      </c>
      <c r="N1580" s="1" t="s">
        <v>12787</v>
      </c>
      <c r="GR1580" s="1" t="str">
        <f>IF(LEN(Forms!$A1580)&gt;0,Forms!$A1580,"")</f>
        <v/>
      </c>
      <c r="GS1580" s="1" t="str">
        <f>IF(LEN(Checks!$A1580)&gt;0,Checks!$A1580,"")</f>
        <v/>
      </c>
      <c r="GT1580" s="1" t="str">
        <f>IF(LEN(Folders!$A1580)&gt;0,Folders!$A1580,"")</f>
        <v/>
      </c>
      <c r="GU1580" s="1" t="str">
        <f>IF(LEN(Fields!$B1580)&gt;0,Fields!$B1580,"")</f>
        <v/>
      </c>
      <c r="GV1580" s="1" t="str">
        <f>IF(LEN(Fields!$G1580)&gt;0,Fields!$G1580,"")</f>
        <v/>
      </c>
    </row>
    <row r="1581" spans="1:204">
      <c r="A1581" s="4" t="s">
        <v>12649</v>
      </c>
      <c r="C1581" s="4" t="s">
        <v>103</v>
      </c>
      <c r="D1581" s="4" t="s">
        <v>611</v>
      </c>
      <c r="E1581" s="4" t="s">
        <v>868</v>
      </c>
      <c r="F1581" s="4" t="s">
        <v>463</v>
      </c>
      <c r="L1581" s="4" t="s">
        <v>12690</v>
      </c>
      <c r="N1581" s="4" t="s">
        <v>9510</v>
      </c>
      <c r="GR1581" s="1" t="str">
        <f>IF(LEN(Forms!$A1581)&gt;0,Forms!$A1581,"")</f>
        <v/>
      </c>
      <c r="GS1581" s="1" t="str">
        <f>IF(LEN(Checks!$A1581)&gt;0,Checks!$A1581,"")</f>
        <v/>
      </c>
      <c r="GT1581" s="1" t="str">
        <f>IF(LEN(Folders!$A1581)&gt;0,Folders!$A1581,"")</f>
        <v/>
      </c>
      <c r="GU1581" s="1" t="str">
        <f>IF(LEN(Fields!$B1581)&gt;0,Fields!$B1581,"")</f>
        <v/>
      </c>
      <c r="GV1581" s="1" t="str">
        <f>IF(LEN(Fields!$G1581)&gt;0,Fields!$G1581,"")</f>
        <v/>
      </c>
    </row>
    <row r="1582" spans="1:204">
      <c r="A1582" s="1" t="s">
        <v>12652</v>
      </c>
      <c r="C1582" s="1" t="s">
        <v>79</v>
      </c>
      <c r="D1582" s="1" t="s">
        <v>611</v>
      </c>
      <c r="E1582" s="1" t="s">
        <v>612</v>
      </c>
      <c r="F1582" s="1" t="s">
        <v>463</v>
      </c>
      <c r="L1582" s="1" t="s">
        <v>12690</v>
      </c>
      <c r="N1582" s="1" t="s">
        <v>9510</v>
      </c>
      <c r="GR1582" s="1" t="str">
        <f>IF(LEN(Forms!$A1582)&gt;0,Forms!$A1582,"")</f>
        <v/>
      </c>
      <c r="GS1582" s="1" t="str">
        <f>IF(LEN(Checks!$A1582)&gt;0,Checks!$A1582,"")</f>
        <v/>
      </c>
      <c r="GT1582" s="1" t="str">
        <f>IF(LEN(Folders!$A1582)&gt;0,Folders!$A1582,"")</f>
        <v/>
      </c>
      <c r="GU1582" s="1" t="str">
        <f>IF(LEN(Fields!$B1582)&gt;0,Fields!$B1582,"")</f>
        <v/>
      </c>
      <c r="GV1582" s="1" t="str">
        <f>IF(LEN(Fields!$G1582)&gt;0,Fields!$G1582,"")</f>
        <v/>
      </c>
    </row>
    <row r="1583" spans="1:204">
      <c r="A1583" s="1" t="s">
        <v>12652</v>
      </c>
      <c r="B1583" s="1" t="s">
        <v>43</v>
      </c>
      <c r="C1583" s="1" t="s">
        <v>59</v>
      </c>
      <c r="D1583" s="1" t="s">
        <v>567</v>
      </c>
      <c r="E1583" s="1" t="s">
        <v>568</v>
      </c>
      <c r="F1583" s="1" t="s">
        <v>463</v>
      </c>
      <c r="L1583" s="1" t="s">
        <v>12700</v>
      </c>
      <c r="N1583" s="1" t="s">
        <v>463</v>
      </c>
      <c r="GR1583" s="1" t="str">
        <f>IF(LEN(Forms!$A1583)&gt;0,Forms!$A1583,"")</f>
        <v/>
      </c>
      <c r="GS1583" s="1" t="str">
        <f>IF(LEN(Checks!$A1583)&gt;0,Checks!$A1583,"")</f>
        <v/>
      </c>
      <c r="GT1583" s="1" t="str">
        <f>IF(LEN(Folders!$A1583)&gt;0,Folders!$A1583,"")</f>
        <v/>
      </c>
      <c r="GU1583" s="1" t="str">
        <f>IF(LEN(Fields!$B1583)&gt;0,Fields!$B1583,"")</f>
        <v/>
      </c>
      <c r="GV1583" s="1" t="str">
        <f>IF(LEN(Fields!$G1583)&gt;0,Fields!$G1583,"")</f>
        <v/>
      </c>
    </row>
    <row r="1584" spans="1:204" ht="25">
      <c r="A1584" s="4" t="s">
        <v>12655</v>
      </c>
      <c r="C1584" s="4" t="s">
        <v>245</v>
      </c>
      <c r="D1584" s="4" t="s">
        <v>2324</v>
      </c>
      <c r="E1584" s="4" t="s">
        <v>2325</v>
      </c>
      <c r="F1584" s="4" t="s">
        <v>65</v>
      </c>
      <c r="L1584" s="4" t="s">
        <v>12773</v>
      </c>
      <c r="N1584" s="4" t="s">
        <v>12835</v>
      </c>
      <c r="O1584" s="4" t="s">
        <v>7064</v>
      </c>
      <c r="GR1584" s="1" t="str">
        <f>IF(LEN(Forms!$A1584)&gt;0,Forms!$A1584,"")</f>
        <v/>
      </c>
      <c r="GS1584" s="1" t="str">
        <f>IF(LEN(Checks!$A1584)&gt;0,Checks!$A1584,"")</f>
        <v/>
      </c>
      <c r="GT1584" s="1" t="str">
        <f>IF(LEN(Folders!$A1584)&gt;0,Folders!$A1584,"")</f>
        <v/>
      </c>
      <c r="GU1584" s="1" t="str">
        <f>IF(LEN(Fields!$B1584)&gt;0,Fields!$B1584,"")</f>
        <v/>
      </c>
      <c r="GV1584" s="1" t="str">
        <f>IF(LEN(Fields!$G1584)&gt;0,Fields!$G1584,"")</f>
        <v/>
      </c>
    </row>
    <row r="1585" spans="1:204" ht="25">
      <c r="A1585" s="4" t="s">
        <v>12655</v>
      </c>
      <c r="C1585" s="4" t="s">
        <v>245</v>
      </c>
      <c r="D1585" s="4" t="s">
        <v>2315</v>
      </c>
      <c r="E1585" s="4" t="s">
        <v>2316</v>
      </c>
      <c r="F1585" s="4" t="s">
        <v>65</v>
      </c>
      <c r="L1585" s="4" t="s">
        <v>12700</v>
      </c>
      <c r="N1585" s="4" t="s">
        <v>463</v>
      </c>
      <c r="GR1585" s="1" t="str">
        <f>IF(LEN(Forms!$A1585)&gt;0,Forms!$A1585,"")</f>
        <v/>
      </c>
      <c r="GS1585" s="1" t="str">
        <f>IF(LEN(Checks!$A1585)&gt;0,Checks!$A1585,"")</f>
        <v/>
      </c>
      <c r="GT1585" s="1" t="str">
        <f>IF(LEN(Folders!$A1585)&gt;0,Folders!$A1585,"")</f>
        <v/>
      </c>
      <c r="GU1585" s="1" t="str">
        <f>IF(LEN(Fields!$B1585)&gt;0,Fields!$B1585,"")</f>
        <v/>
      </c>
      <c r="GV1585" s="1" t="str">
        <f>IF(LEN(Fields!$G1585)&gt;0,Fields!$G1585,"")</f>
        <v/>
      </c>
    </row>
    <row r="1586" spans="1:204" ht="25">
      <c r="A1586" s="1" t="s">
        <v>12659</v>
      </c>
      <c r="B1586" s="1" t="s">
        <v>5448</v>
      </c>
      <c r="C1586" s="1" t="s">
        <v>64</v>
      </c>
      <c r="D1586" s="1" t="s">
        <v>567</v>
      </c>
      <c r="E1586" s="1" t="s">
        <v>589</v>
      </c>
      <c r="F1586" s="1" t="s">
        <v>463</v>
      </c>
      <c r="L1586" s="1" t="s">
        <v>12690</v>
      </c>
      <c r="N1586" s="1" t="s">
        <v>13140</v>
      </c>
      <c r="GR1586" s="1" t="str">
        <f>IF(LEN(Forms!$A1586)&gt;0,Forms!$A1586,"")</f>
        <v/>
      </c>
      <c r="GS1586" s="1" t="str">
        <f>IF(LEN(Checks!$A1586)&gt;0,Checks!$A1586,"")</f>
        <v/>
      </c>
      <c r="GT1586" s="1" t="str">
        <f>IF(LEN(Folders!$A1586)&gt;0,Folders!$A1586,"")</f>
        <v/>
      </c>
      <c r="GU1586" s="1" t="str">
        <f>IF(LEN(Fields!$B1586)&gt;0,Fields!$B1586,"")</f>
        <v/>
      </c>
      <c r="GV1586" s="1" t="str">
        <f>IF(LEN(Fields!$G1586)&gt;0,Fields!$G1586,"")</f>
        <v/>
      </c>
    </row>
    <row r="1587" spans="1:204" ht="25">
      <c r="A1587" s="4" t="s">
        <v>12663</v>
      </c>
      <c r="C1587" s="4" t="s">
        <v>133</v>
      </c>
      <c r="D1587" s="4" t="s">
        <v>1193</v>
      </c>
      <c r="E1587" s="4" t="s">
        <v>1194</v>
      </c>
      <c r="F1587" s="4" t="s">
        <v>463</v>
      </c>
      <c r="L1587" s="4" t="s">
        <v>12690</v>
      </c>
      <c r="N1587" s="4" t="s">
        <v>13140</v>
      </c>
      <c r="GR1587" s="1" t="str">
        <f>IF(LEN(Forms!$A1587)&gt;0,Forms!$A1587,"")</f>
        <v/>
      </c>
      <c r="GS1587" s="1" t="str">
        <f>IF(LEN(Checks!$A1587)&gt;0,Checks!$A1587,"")</f>
        <v/>
      </c>
      <c r="GT1587" s="1" t="str">
        <f>IF(LEN(Folders!$A1587)&gt;0,Folders!$A1587,"")</f>
        <v/>
      </c>
      <c r="GU1587" s="1" t="str">
        <f>IF(LEN(Fields!$B1587)&gt;0,Fields!$B1587,"")</f>
        <v/>
      </c>
      <c r="GV1587" s="1" t="str">
        <f>IF(LEN(Fields!$G1587)&gt;0,Fields!$G1587,"")</f>
        <v/>
      </c>
    </row>
    <row r="1588" spans="1:204">
      <c r="A1588" s="1" t="s">
        <v>12667</v>
      </c>
      <c r="C1588" s="1" t="s">
        <v>218</v>
      </c>
      <c r="D1588" s="1" t="s">
        <v>2054</v>
      </c>
      <c r="E1588" s="1" t="s">
        <v>2055</v>
      </c>
      <c r="F1588" s="1" t="s">
        <v>463</v>
      </c>
      <c r="L1588" s="1" t="s">
        <v>12690</v>
      </c>
      <c r="N1588" s="1" t="s">
        <v>10048</v>
      </c>
      <c r="GR1588" s="1" t="str">
        <f>IF(LEN(Forms!$A1588)&gt;0,Forms!$A1588,"")</f>
        <v/>
      </c>
      <c r="GS1588" s="1" t="str">
        <f>IF(LEN(Checks!$A1588)&gt;0,Checks!$A1588,"")</f>
        <v/>
      </c>
      <c r="GT1588" s="1" t="str">
        <f>IF(LEN(Folders!$A1588)&gt;0,Folders!$A1588,"")</f>
        <v/>
      </c>
      <c r="GU1588" s="1" t="str">
        <f>IF(LEN(Fields!$B1588)&gt;0,Fields!$B1588,"")</f>
        <v/>
      </c>
      <c r="GV1588" s="1" t="str">
        <f>IF(LEN(Fields!$G1588)&gt;0,Fields!$G1588,"")</f>
        <v/>
      </c>
    </row>
    <row r="1589" spans="1:204">
      <c r="A1589" s="4" t="s">
        <v>12671</v>
      </c>
      <c r="C1589" s="4" t="s">
        <v>218</v>
      </c>
      <c r="D1589" s="4" t="s">
        <v>2054</v>
      </c>
      <c r="E1589" s="4" t="s">
        <v>2055</v>
      </c>
      <c r="F1589" s="4" t="s">
        <v>463</v>
      </c>
      <c r="L1589" s="4" t="s">
        <v>12690</v>
      </c>
      <c r="N1589" s="4" t="s">
        <v>10048</v>
      </c>
      <c r="GR1589" s="1" t="str">
        <f>IF(LEN(Forms!$A1589)&gt;0,Forms!$A1589,"")</f>
        <v/>
      </c>
      <c r="GS1589" s="1" t="str">
        <f>IF(LEN(Checks!$A1589)&gt;0,Checks!$A1589,"")</f>
        <v/>
      </c>
      <c r="GT1589" s="1" t="str">
        <f>IF(LEN(Folders!$A1589)&gt;0,Folders!$A1589,"")</f>
        <v/>
      </c>
      <c r="GU1589" s="1" t="str">
        <f>IF(LEN(Fields!$B1589)&gt;0,Fields!$B1589,"")</f>
        <v/>
      </c>
      <c r="GV1589" s="1" t="str">
        <f>IF(LEN(Fields!$G1589)&gt;0,Fields!$G1589,"")</f>
        <v/>
      </c>
    </row>
    <row r="1590" spans="1:204">
      <c r="A1590" s="4" t="s">
        <v>12671</v>
      </c>
      <c r="C1590" s="4" t="s">
        <v>79</v>
      </c>
      <c r="D1590" s="4" t="s">
        <v>611</v>
      </c>
      <c r="E1590" s="4" t="s">
        <v>612</v>
      </c>
      <c r="F1590" s="4" t="s">
        <v>463</v>
      </c>
      <c r="L1590" s="4" t="s">
        <v>12700</v>
      </c>
      <c r="N1590" s="4" t="s">
        <v>463</v>
      </c>
      <c r="GR1590" s="1" t="str">
        <f>IF(LEN(Forms!$A1590)&gt;0,Forms!$A1590,"")</f>
        <v/>
      </c>
      <c r="GS1590" s="1" t="str">
        <f>IF(LEN(Checks!$A1590)&gt;0,Checks!$A1590,"")</f>
        <v/>
      </c>
      <c r="GT1590" s="1" t="str">
        <f>IF(LEN(Folders!$A1590)&gt;0,Folders!$A1590,"")</f>
        <v/>
      </c>
      <c r="GU1590" s="1" t="str">
        <f>IF(LEN(Fields!$B1590)&gt;0,Fields!$B1590,"")</f>
        <v/>
      </c>
      <c r="GV1590" s="1" t="str">
        <f>IF(LEN(Fields!$G1590)&gt;0,Fields!$G1590,"")</f>
        <v/>
      </c>
    </row>
    <row r="1591" spans="1:204">
      <c r="A1591" s="1" t="s">
        <v>12675</v>
      </c>
      <c r="C1591" s="1" t="s">
        <v>218</v>
      </c>
      <c r="D1591" s="1" t="s">
        <v>2054</v>
      </c>
      <c r="E1591" s="1" t="s">
        <v>2055</v>
      </c>
      <c r="F1591" s="1" t="s">
        <v>463</v>
      </c>
      <c r="L1591" s="1" t="s">
        <v>12690</v>
      </c>
      <c r="N1591" s="1" t="s">
        <v>10048</v>
      </c>
      <c r="GR1591" s="1" t="str">
        <f>IF(LEN(Forms!$A1591)&gt;0,Forms!$A1591,"")</f>
        <v/>
      </c>
      <c r="GS1591" s="1" t="str">
        <f>IF(LEN(Checks!$A1591)&gt;0,Checks!$A1591,"")</f>
        <v/>
      </c>
      <c r="GT1591" s="1" t="str">
        <f>IF(LEN(Folders!$A1591)&gt;0,Folders!$A1591,"")</f>
        <v/>
      </c>
      <c r="GU1591" s="1" t="str">
        <f>IF(LEN(Fields!$B1591)&gt;0,Fields!$B1591,"")</f>
        <v/>
      </c>
      <c r="GV1591" s="1" t="str">
        <f>IF(LEN(Fields!$G1591)&gt;0,Fields!$G1591,"")</f>
        <v/>
      </c>
    </row>
    <row r="1592" spans="1:204">
      <c r="A1592" s="1" t="s">
        <v>12675</v>
      </c>
      <c r="B1592" s="1" t="s">
        <v>43</v>
      </c>
      <c r="C1592" s="1" t="s">
        <v>91</v>
      </c>
      <c r="D1592" s="1" t="s">
        <v>839</v>
      </c>
      <c r="E1592" s="1" t="s">
        <v>840</v>
      </c>
      <c r="F1592" s="1" t="s">
        <v>53</v>
      </c>
      <c r="L1592" s="1" t="s">
        <v>12700</v>
      </c>
      <c r="N1592" s="1" t="s">
        <v>463</v>
      </c>
      <c r="GR1592" s="1" t="str">
        <f>IF(LEN(Forms!$A1592)&gt;0,Forms!$A1592,"")</f>
        <v/>
      </c>
      <c r="GS1592" s="1" t="str">
        <f>IF(LEN(Checks!$A1592)&gt;0,Checks!$A1592,"")</f>
        <v/>
      </c>
      <c r="GT1592" s="1" t="str">
        <f>IF(LEN(Folders!$A1592)&gt;0,Folders!$A1592,"")</f>
        <v/>
      </c>
      <c r="GU1592" s="1" t="str">
        <f>IF(LEN(Fields!$B1592)&gt;0,Fields!$B1592,"")</f>
        <v/>
      </c>
      <c r="GV1592" s="1" t="str">
        <f>IF(LEN(Fields!$G1592)&gt;0,Fields!$G1592,"")</f>
        <v/>
      </c>
    </row>
    <row r="1593" spans="1:204" ht="25">
      <c r="A1593" s="4" t="s">
        <v>12679</v>
      </c>
      <c r="C1593" s="4" t="s">
        <v>133</v>
      </c>
      <c r="D1593" s="4" t="s">
        <v>1182</v>
      </c>
      <c r="E1593" s="4" t="s">
        <v>1252</v>
      </c>
      <c r="L1593" s="4" t="s">
        <v>12690</v>
      </c>
      <c r="N1593" s="4" t="s">
        <v>13140</v>
      </c>
      <c r="GR1593" s="1" t="str">
        <f>IF(LEN(Forms!$A1593)&gt;0,Forms!$A1593,"")</f>
        <v/>
      </c>
      <c r="GS1593" s="1" t="str">
        <f>IF(LEN(Checks!$A1593)&gt;0,Checks!$A1593,"")</f>
        <v/>
      </c>
      <c r="GT1593" s="1" t="str">
        <f>IF(LEN(Folders!$A1593)&gt;0,Folders!$A1593,"")</f>
        <v/>
      </c>
      <c r="GU1593" s="1" t="str">
        <f>IF(LEN(Fields!$B1593)&gt;0,Fields!$B1593,"")</f>
        <v/>
      </c>
      <c r="GV1593" s="1" t="str">
        <f>IF(LEN(Fields!$G1593)&gt;0,Fields!$G1593,"")</f>
        <v/>
      </c>
    </row>
    <row r="1594" spans="1:204" ht="25">
      <c r="A1594" s="1" t="s">
        <v>12682</v>
      </c>
      <c r="C1594" s="1" t="s">
        <v>126</v>
      </c>
      <c r="D1594" s="1" t="s">
        <v>1153</v>
      </c>
      <c r="E1594" s="1" t="s">
        <v>1154</v>
      </c>
      <c r="L1594" s="1" t="s">
        <v>12690</v>
      </c>
      <c r="N1594" s="1" t="s">
        <v>13135</v>
      </c>
      <c r="GR1594" s="1" t="str">
        <f>IF(LEN(Forms!$A1594)&gt;0,Forms!$A1594,"")</f>
        <v/>
      </c>
      <c r="GS1594" s="1" t="str">
        <f>IF(LEN(Checks!$A1594)&gt;0,Checks!$A1594,"")</f>
        <v/>
      </c>
      <c r="GT1594" s="1" t="str">
        <f>IF(LEN(Folders!$A1594)&gt;0,Folders!$A1594,"")</f>
        <v/>
      </c>
      <c r="GU1594" s="1" t="str">
        <f>IF(LEN(Fields!$B1594)&gt;0,Fields!$B1594,"")</f>
        <v/>
      </c>
      <c r="GV1594" s="1" t="str">
        <f>IF(LEN(Fields!$G1594)&gt;0,Fields!$G1594,"")</f>
        <v/>
      </c>
    </row>
    <row r="1595" spans="1:204" ht="25">
      <c r="A1595" s="1" t="s">
        <v>12682</v>
      </c>
      <c r="C1595" s="1" t="s">
        <v>126</v>
      </c>
      <c r="D1595" s="1" t="s">
        <v>964</v>
      </c>
      <c r="E1595" s="1" t="s">
        <v>965</v>
      </c>
      <c r="F1595" s="1" t="s">
        <v>463</v>
      </c>
      <c r="L1595" s="1" t="s">
        <v>12700</v>
      </c>
      <c r="N1595" s="1" t="s">
        <v>463</v>
      </c>
      <c r="GR1595" s="1" t="str">
        <f>IF(LEN(Forms!$A1595)&gt;0,Forms!$A1595,"")</f>
        <v/>
      </c>
      <c r="GS1595" s="1" t="str">
        <f>IF(LEN(Checks!$A1595)&gt;0,Checks!$A1595,"")</f>
        <v/>
      </c>
      <c r="GT1595" s="1" t="str">
        <f>IF(LEN(Folders!$A1595)&gt;0,Folders!$A1595,"")</f>
        <v/>
      </c>
      <c r="GU1595" s="1" t="str">
        <f>IF(LEN(Fields!$B1595)&gt;0,Fields!$B1595,"")</f>
        <v/>
      </c>
      <c r="GV1595" s="1" t="str">
        <f>IF(LEN(Fields!$G1595)&gt;0,Fields!$G1595,"")</f>
        <v/>
      </c>
    </row>
    <row r="1596" spans="1:204">
      <c r="GR1596" s="1" t="str">
        <f>IF(LEN(Forms!$A1596)&gt;0,Forms!$A1596,"")</f>
        <v/>
      </c>
      <c r="GS1596" s="1" t="str">
        <f>IF(LEN(Checks!$A1596)&gt;0,Checks!$A1596,"")</f>
        <v/>
      </c>
      <c r="GT1596" s="1" t="str">
        <f>IF(LEN(Folders!$A1596)&gt;0,Folders!$A1596,"")</f>
        <v/>
      </c>
      <c r="GU1596" s="1" t="str">
        <f>IF(LEN(Fields!$B1596)&gt;0,Fields!$B1596,"")</f>
        <v/>
      </c>
      <c r="GV1596" s="1" t="str">
        <f>IF(LEN(Fields!$G1596)&gt;0,Fields!$G1596,"")</f>
        <v/>
      </c>
    </row>
    <row r="1597" spans="1:204">
      <c r="GR1597" s="1" t="str">
        <f>IF(LEN(Forms!$A1597)&gt;0,Forms!$A1597,"")</f>
        <v/>
      </c>
      <c r="GS1597" s="1" t="str">
        <f>IF(LEN(Checks!$A1597)&gt;0,Checks!$A1597,"")</f>
        <v/>
      </c>
      <c r="GT1597" s="1" t="str">
        <f>IF(LEN(Folders!$A1597)&gt;0,Folders!$A1597,"")</f>
        <v/>
      </c>
      <c r="GU1597" s="1" t="str">
        <f>IF(LEN(Fields!$B1597)&gt;0,Fields!$B1597,"")</f>
        <v/>
      </c>
      <c r="GV1597" s="1" t="str">
        <f>IF(LEN(Fields!$G1597)&gt;0,Fields!$G1597,"")</f>
        <v/>
      </c>
    </row>
    <row r="1598" spans="1:204">
      <c r="GR1598" s="1" t="str">
        <f>IF(LEN(Forms!$A1598)&gt;0,Forms!$A1598,"")</f>
        <v/>
      </c>
      <c r="GS1598" s="1" t="str">
        <f>IF(LEN(Checks!$A1598)&gt;0,Checks!$A1598,"")</f>
        <v/>
      </c>
      <c r="GT1598" s="1" t="str">
        <f>IF(LEN(Folders!$A1598)&gt;0,Folders!$A1598,"")</f>
        <v/>
      </c>
      <c r="GU1598" s="1" t="str">
        <f>IF(LEN(Fields!$B1598)&gt;0,Fields!$B1598,"")</f>
        <v/>
      </c>
      <c r="GV1598" s="1" t="str">
        <f>IF(LEN(Fields!$G1598)&gt;0,Fields!$G1598,"")</f>
        <v/>
      </c>
    </row>
    <row r="1599" spans="1:204">
      <c r="GR1599" s="1" t="str">
        <f>IF(LEN(Forms!$A1599)&gt;0,Forms!$A1599,"")</f>
        <v/>
      </c>
      <c r="GS1599" s="1" t="str">
        <f>IF(LEN(Checks!$A1599)&gt;0,Checks!$A1599,"")</f>
        <v/>
      </c>
      <c r="GT1599" s="1" t="str">
        <f>IF(LEN(Folders!$A1599)&gt;0,Folders!$A1599,"")</f>
        <v/>
      </c>
      <c r="GU1599" s="1" t="str">
        <f>IF(LEN(Fields!$B1599)&gt;0,Fields!$B1599,"")</f>
        <v/>
      </c>
      <c r="GV1599" s="1" t="str">
        <f>IF(LEN(Fields!$G1599)&gt;0,Fields!$G1599,"")</f>
        <v/>
      </c>
    </row>
    <row r="1600" spans="1:204">
      <c r="GR1600" s="1" t="str">
        <f>IF(LEN(Forms!$A1600)&gt;0,Forms!$A1600,"")</f>
        <v/>
      </c>
      <c r="GS1600" s="1" t="str">
        <f>IF(LEN(Checks!$A1600)&gt;0,Checks!$A1600,"")</f>
        <v/>
      </c>
      <c r="GT1600" s="1" t="str">
        <f>IF(LEN(Folders!$A1600)&gt;0,Folders!$A1600,"")</f>
        <v/>
      </c>
      <c r="GU1600" s="1" t="str">
        <f>IF(LEN(Fields!$B1600)&gt;0,Fields!$B1600,"")</f>
        <v/>
      </c>
      <c r="GV1600" s="1" t="str">
        <f>IF(LEN(Fields!$G1600)&gt;0,Fields!$G1600,"")</f>
        <v/>
      </c>
    </row>
    <row r="1601" spans="200:204">
      <c r="GR1601" s="1" t="str">
        <f>IF(LEN(Forms!$A1601)&gt;0,Forms!$A1601,"")</f>
        <v/>
      </c>
      <c r="GS1601" s="1" t="str">
        <f>IF(LEN(Checks!$A1601)&gt;0,Checks!$A1601,"")</f>
        <v/>
      </c>
      <c r="GT1601" s="1" t="str">
        <f>IF(LEN(Folders!$A1601)&gt;0,Folders!$A1601,"")</f>
        <v/>
      </c>
      <c r="GU1601" s="1" t="str">
        <f>IF(LEN(Fields!$B1601)&gt;0,Fields!$B1601,"")</f>
        <v/>
      </c>
      <c r="GV1601" s="1" t="str">
        <f>IF(LEN(Fields!$G1601)&gt;0,Fields!$G1601,"")</f>
        <v/>
      </c>
    </row>
    <row r="1602" spans="200:204">
      <c r="GR1602" s="1" t="str">
        <f>IF(LEN(Forms!$A1602)&gt;0,Forms!$A1602,"")</f>
        <v/>
      </c>
      <c r="GS1602" s="1" t="str">
        <f>IF(LEN(Checks!$A1602)&gt;0,Checks!$A1602,"")</f>
        <v/>
      </c>
      <c r="GT1602" s="1" t="str">
        <f>IF(LEN(Folders!$A1602)&gt;0,Folders!$A1602,"")</f>
        <v/>
      </c>
      <c r="GU1602" s="1" t="str">
        <f>IF(LEN(Fields!$B1602)&gt;0,Fields!$B1602,"")</f>
        <v/>
      </c>
      <c r="GV1602" s="1" t="str">
        <f>IF(LEN(Fields!$G1602)&gt;0,Fields!$G1602,"")</f>
        <v/>
      </c>
    </row>
    <row r="1603" spans="200:204">
      <c r="GR1603" s="1" t="str">
        <f>IF(LEN(Forms!$A1603)&gt;0,Forms!$A1603,"")</f>
        <v/>
      </c>
      <c r="GS1603" s="1" t="str">
        <f>IF(LEN(Checks!$A1603)&gt;0,Checks!$A1603,"")</f>
        <v/>
      </c>
      <c r="GT1603" s="1" t="str">
        <f>IF(LEN(Folders!$A1603)&gt;0,Folders!$A1603,"")</f>
        <v/>
      </c>
      <c r="GU1603" s="1" t="str">
        <f>IF(LEN(Fields!$B1603)&gt;0,Fields!$B1603,"")</f>
        <v/>
      </c>
      <c r="GV1603" s="1" t="str">
        <f>IF(LEN(Fields!$G1603)&gt;0,Fields!$G1603,"")</f>
        <v/>
      </c>
    </row>
    <row r="1604" spans="200:204">
      <c r="GR1604" s="1" t="str">
        <f>IF(LEN(Forms!$A1604)&gt;0,Forms!$A1604,"")</f>
        <v/>
      </c>
      <c r="GS1604" s="1" t="str">
        <f>IF(LEN(Checks!$A1604)&gt;0,Checks!$A1604,"")</f>
        <v/>
      </c>
      <c r="GT1604" s="1" t="str">
        <f>IF(LEN(Folders!$A1604)&gt;0,Folders!$A1604,"")</f>
        <v/>
      </c>
      <c r="GU1604" s="1" t="str">
        <f>IF(LEN(Fields!$B1604)&gt;0,Fields!$B1604,"")</f>
        <v/>
      </c>
      <c r="GV1604" s="1" t="str">
        <f>IF(LEN(Fields!$G1604)&gt;0,Fields!$G1604,"")</f>
        <v/>
      </c>
    </row>
    <row r="1605" spans="200:204">
      <c r="GR1605" s="1" t="str">
        <f>IF(LEN(Forms!$A1605)&gt;0,Forms!$A1605,"")</f>
        <v/>
      </c>
      <c r="GS1605" s="1" t="str">
        <f>IF(LEN(Checks!$A1605)&gt;0,Checks!$A1605,"")</f>
        <v/>
      </c>
      <c r="GT1605" s="1" t="str">
        <f>IF(LEN(Folders!$A1605)&gt;0,Folders!$A1605,"")</f>
        <v/>
      </c>
      <c r="GU1605" s="1" t="str">
        <f>IF(LEN(Fields!$B1605)&gt;0,Fields!$B1605,"")</f>
        <v/>
      </c>
      <c r="GV1605" s="1" t="str">
        <f>IF(LEN(Fields!$G1605)&gt;0,Fields!$G1605,"")</f>
        <v/>
      </c>
    </row>
    <row r="1606" spans="200:204">
      <c r="GR1606" s="1" t="str">
        <f>IF(LEN(Forms!$A1606)&gt;0,Forms!$A1606,"")</f>
        <v/>
      </c>
      <c r="GS1606" s="1" t="str">
        <f>IF(LEN(Checks!$A1606)&gt;0,Checks!$A1606,"")</f>
        <v/>
      </c>
      <c r="GT1606" s="1" t="str">
        <f>IF(LEN(Folders!$A1606)&gt;0,Folders!$A1606,"")</f>
        <v/>
      </c>
      <c r="GU1606" s="1" t="str">
        <f>IF(LEN(Fields!$B1606)&gt;0,Fields!$B1606,"")</f>
        <v/>
      </c>
      <c r="GV1606" s="1" t="str">
        <f>IF(LEN(Fields!$G1606)&gt;0,Fields!$G1606,"")</f>
        <v/>
      </c>
    </row>
    <row r="1607" spans="200:204">
      <c r="GR1607" s="1" t="str">
        <f>IF(LEN(Forms!$A1607)&gt;0,Forms!$A1607,"")</f>
        <v/>
      </c>
      <c r="GS1607" s="1" t="str">
        <f>IF(LEN(Checks!$A1607)&gt;0,Checks!$A1607,"")</f>
        <v/>
      </c>
      <c r="GT1607" s="1" t="str">
        <f>IF(LEN(Folders!$A1607)&gt;0,Folders!$A1607,"")</f>
        <v/>
      </c>
      <c r="GU1607" s="1" t="str">
        <f>IF(LEN(Fields!$B1607)&gt;0,Fields!$B1607,"")</f>
        <v/>
      </c>
      <c r="GV1607" s="1" t="str">
        <f>IF(LEN(Fields!$G1607)&gt;0,Fields!$G1607,"")</f>
        <v/>
      </c>
    </row>
    <row r="1608" spans="200:204">
      <c r="GR1608" s="1" t="str">
        <f>IF(LEN(Forms!$A1608)&gt;0,Forms!$A1608,"")</f>
        <v/>
      </c>
      <c r="GS1608" s="1" t="str">
        <f>IF(LEN(Checks!$A1608)&gt;0,Checks!$A1608,"")</f>
        <v/>
      </c>
      <c r="GT1608" s="1" t="str">
        <f>IF(LEN(Folders!$A1608)&gt;0,Folders!$A1608,"")</f>
        <v/>
      </c>
      <c r="GU1608" s="1" t="str">
        <f>IF(LEN(Fields!$B1608)&gt;0,Fields!$B1608,"")</f>
        <v/>
      </c>
      <c r="GV1608" s="1" t="str">
        <f>IF(LEN(Fields!$G1608)&gt;0,Fields!$G1608,"")</f>
        <v/>
      </c>
    </row>
    <row r="1609" spans="200:204">
      <c r="GR1609" s="1" t="str">
        <f>IF(LEN(Forms!$A1609)&gt;0,Forms!$A1609,"")</f>
        <v/>
      </c>
      <c r="GS1609" s="1" t="str">
        <f>IF(LEN(Checks!$A1609)&gt;0,Checks!$A1609,"")</f>
        <v/>
      </c>
      <c r="GT1609" s="1" t="str">
        <f>IF(LEN(Folders!$A1609)&gt;0,Folders!$A1609,"")</f>
        <v/>
      </c>
      <c r="GU1609" s="1" t="str">
        <f>IF(LEN(Fields!$B1609)&gt;0,Fields!$B1609,"")</f>
        <v/>
      </c>
      <c r="GV1609" s="1" t="str">
        <f>IF(LEN(Fields!$G1609)&gt;0,Fields!$G1609,"")</f>
        <v/>
      </c>
    </row>
    <row r="1610" spans="200:204">
      <c r="GR1610" s="1" t="str">
        <f>IF(LEN(Forms!$A1610)&gt;0,Forms!$A1610,"")</f>
        <v/>
      </c>
      <c r="GS1610" s="1" t="str">
        <f>IF(LEN(Checks!$A1610)&gt;0,Checks!$A1610,"")</f>
        <v/>
      </c>
      <c r="GT1610" s="1" t="str">
        <f>IF(LEN(Folders!$A1610)&gt;0,Folders!$A1610,"")</f>
        <v/>
      </c>
      <c r="GU1610" s="1" t="str">
        <f>IF(LEN(Fields!$B1610)&gt;0,Fields!$B1610,"")</f>
        <v/>
      </c>
      <c r="GV1610" s="1" t="str">
        <f>IF(LEN(Fields!$G1610)&gt;0,Fields!$G1610,"")</f>
        <v/>
      </c>
    </row>
    <row r="1611" spans="200:204">
      <c r="GR1611" s="1" t="str">
        <f>IF(LEN(Forms!$A1611)&gt;0,Forms!$A1611,"")</f>
        <v/>
      </c>
      <c r="GS1611" s="1" t="str">
        <f>IF(LEN(Checks!$A1611)&gt;0,Checks!$A1611,"")</f>
        <v/>
      </c>
      <c r="GT1611" s="1" t="str">
        <f>IF(LEN(Folders!$A1611)&gt;0,Folders!$A1611,"")</f>
        <v/>
      </c>
      <c r="GU1611" s="1" t="str">
        <f>IF(LEN(Fields!$B1611)&gt;0,Fields!$B1611,"")</f>
        <v/>
      </c>
      <c r="GV1611" s="1" t="str">
        <f>IF(LEN(Fields!$G1611)&gt;0,Fields!$G1611,"")</f>
        <v/>
      </c>
    </row>
    <row r="1612" spans="200:204">
      <c r="GR1612" s="1" t="str">
        <f>IF(LEN(Forms!$A1612)&gt;0,Forms!$A1612,"")</f>
        <v/>
      </c>
      <c r="GS1612" s="1" t="str">
        <f>IF(LEN(Checks!$A1612)&gt;0,Checks!$A1612,"")</f>
        <v/>
      </c>
      <c r="GT1612" s="1" t="str">
        <f>IF(LEN(Folders!$A1612)&gt;0,Folders!$A1612,"")</f>
        <v/>
      </c>
      <c r="GU1612" s="1" t="str">
        <f>IF(LEN(Fields!$B1612)&gt;0,Fields!$B1612,"")</f>
        <v/>
      </c>
      <c r="GV1612" s="1" t="str">
        <f>IF(LEN(Fields!$G1612)&gt;0,Fields!$G1612,"")</f>
        <v/>
      </c>
    </row>
    <row r="1613" spans="200:204">
      <c r="GR1613" s="1" t="str">
        <f>IF(LEN(Forms!$A1613)&gt;0,Forms!$A1613,"")</f>
        <v/>
      </c>
      <c r="GS1613" s="1" t="str">
        <f>IF(LEN(Checks!$A1613)&gt;0,Checks!$A1613,"")</f>
        <v/>
      </c>
      <c r="GT1613" s="1" t="str">
        <f>IF(LEN(Folders!$A1613)&gt;0,Folders!$A1613,"")</f>
        <v/>
      </c>
      <c r="GU1613" s="1" t="str">
        <f>IF(LEN(Fields!$B1613)&gt;0,Fields!$B1613,"")</f>
        <v/>
      </c>
      <c r="GV1613" s="1" t="str">
        <f>IF(LEN(Fields!$G1613)&gt;0,Fields!$G1613,"")</f>
        <v/>
      </c>
    </row>
    <row r="1614" spans="200:204">
      <c r="GR1614" s="1" t="str">
        <f>IF(LEN(Forms!$A1614)&gt;0,Forms!$A1614,"")</f>
        <v/>
      </c>
      <c r="GS1614" s="1" t="str">
        <f>IF(LEN(Checks!$A1614)&gt;0,Checks!$A1614,"")</f>
        <v/>
      </c>
      <c r="GT1614" s="1" t="str">
        <f>IF(LEN(Folders!$A1614)&gt;0,Folders!$A1614,"")</f>
        <v/>
      </c>
      <c r="GU1614" s="1" t="str">
        <f>IF(LEN(Fields!$B1614)&gt;0,Fields!$B1614,"")</f>
        <v/>
      </c>
      <c r="GV1614" s="1" t="str">
        <f>IF(LEN(Fields!$G1614)&gt;0,Fields!$G1614,"")</f>
        <v/>
      </c>
    </row>
    <row r="1615" spans="200:204">
      <c r="GR1615" s="1" t="str">
        <f>IF(LEN(Forms!$A1615)&gt;0,Forms!$A1615,"")</f>
        <v/>
      </c>
      <c r="GS1615" s="1" t="str">
        <f>IF(LEN(Checks!$A1615)&gt;0,Checks!$A1615,"")</f>
        <v/>
      </c>
      <c r="GT1615" s="1" t="str">
        <f>IF(LEN(Folders!$A1615)&gt;0,Folders!$A1615,"")</f>
        <v/>
      </c>
      <c r="GU1615" s="1" t="str">
        <f>IF(LEN(Fields!$B1615)&gt;0,Fields!$B1615,"")</f>
        <v/>
      </c>
      <c r="GV1615" s="1" t="str">
        <f>IF(LEN(Fields!$G1615)&gt;0,Fields!$G1615,"")</f>
        <v/>
      </c>
    </row>
  </sheetData>
  <sheetProtection sheet="1" objects="1" scenarios="1" formatCells="0" formatColumns="0" formatRows="0" insertRows="0" deleteRows="0" sort="0" autoFilter="0"/>
  <autoFilter ref="A1:P1615"/>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B1182 B1183 B1184 B1185 B1186 B1187 B1188 B1189 B1190 B1191 B1192 B1193 B1194 B1195 B1196 B1197 B1198 B1199 B1200 B1201 B1202 B1203 B1204 B1205 B1206 B1207 B1208 B1209 B1210 B1211 B1212 B1213 B1214 B1215 B1216 B1217 B1218 B1219 B1220 B1221 B1222 B1223 B1224 B1225 B1226 B1227 B1228 B1229 B1230 B1231 B1232 B1233 B1234 B1235 B1236 B1237 B1238 B1239 B1240 B1241 B1242 B1243 B1244 B1245 B1246 B1247 B1248 B1249 B1250 B1251 B1252 B1253 B1254 B1255 B1256 B1257 B1258 B1259 B1260 B1261 B1262 B1263 B1264 B1265 B1266 B1267 B1268 B1269 B1270 B1271 B1272 B1273 B1274 B1275 B1276 B1277 B1278 B1279 B1280 B1281 B1282 B1283 B1284 B1285 B1286 B1287 B1288 B1289 B1290 B1291 B1292 B1293 B1294 B1295 B1296 B1297 B1298 B1299 B1300 B1301 B1302 B1303 B1304 B1305 B1306 B1307 B1308 B1309 B1310 B1311 B1312 B1313 B1314 B1315 B1316 B1317 B1318 B1319 B1320 B1321 B1322 B1323 B1324 B1325 B1326 B1327 B1328 B1329 B1330 B1331 B1332 B1333 B1334 B1335 B1336 B1337 B1338 B1339 B1340 B1341 B1342 B1343 B1344 B1345 B1346 B1347 B1348 B1349 B1350 B1351 B1352 B1353 B1354 B1355 B1356 B1357 B1358 B1359 B1360 B1361 B1362 B1363 B1364 B1365 B1366 B1367 B1368 B1369 B1370 B1371 B1372 B1373 B1374 B1375 B1376 B1377 B1378 B1379 B1380 B1381 B1382 B1383 B1384 B1385 B1386 B1387 B1388 B1389 B1390 B1391 B1392 B1393 B1394 B1395 B1396 B1397 B1398 B1399 B1400 B1401 B1402 B1403 B1404 B1405 B1406 B1407 B1408 B1409 B1410 B1411 B1412 B1413 B1414 B1415 B1416 B1417 B1418 B1419 B1420 B1421 B1422 B1423 B1424 B1425 B1426 B1427 B1428 B1429 B1430 B1431 B1432 B1433 B1434 B1435 B1436 B1437 B1438 B1439 B1440 B1441 B1442 B1443 B1444 B1445 B1446 B1447 B1448 B1449 B1450 B1451 B1452 B1453 B1454 B1455 B1456 B1457 B1458 B1459 B1460 B1461 B1462 B1463 B1464 B1465 B1466 B1467 B1468 B1469 B1470 B1471 B1472 B1473 B1474 B1475 B1476 B1477 B1478 B1479 B1480 B1481 B1482 B1483 B1484 B1485 B1486 B1487 B1488 B1489 B1490 B1491 B1492 B1493 B1494 B1495 B1496 B1497 B1498 B1499 B1500 B1501 B1502 B1503 B1504 B1505 B1506 B1507 B1508 B1509 B1510 B1511 B1512 B1513 B1514 B1515 B1516 B1517 B1518 B1519 B1520 B1521 B1522 B1523 B1524 B1525 B1526 B1527 B1528 B1529 B1530 B1531 B1532 B1533 B1534 B1535 B1536 B1537 B1538 B1539 B1540 B1541 B1542 B1543 B1544 B1545 B1546 B1547 B1548 B1549 B1550 B1551 B1552 B1553 B1554 B1555 B1556 B1557 B1558 B1559 B1560 B1561 B1562 B1563 B1564 B1565 B1566 B1567 B1568 B1569 B1570 B1571 B1572 B1573 B1574 B1575 B1576 B1577 B1578 B1579 B1580 B1581 B1582 B1583 B1584 B1585 B1586 B1587 B1588 B1589 B1590 B1591 B1592 B1593 B1594 B1595 B1596 B1597 B1598 B1599 B1600 B1601 B1602 B1603 B1604 B1605 B1606 B1607 B1608 B1609 B1610 B1611 B1612 B1613 B1614 B1615">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D1202 D1203 D1204 D1205 D1206 D1207 D1208 D1209 D1210 D1211 D1212 D1213 D1214 D1215 D1216 D1217 D1218 D1219 D1220 D1221 D1222 D1223 D1224 D1225 D1226 D1227 D1228 D1229 D1230 D1231 D1232 D1233 D1234 D1235 D1236 D1237 D1238 D1239 D1240 D1241 D1242 D1243 D1244 D1245 D1246 D1247 D1248 D1249 D1250 D1251 D1252 D1253 D1254 D1255 D1256 D1257 D1258 D1259 D1260 D1261 D1262 D1263 D1264 D1265 D1266 D1267 D1268 D1269 D1270 D1271 D1272 D1273 D1274 D1275 D1276 D1277 D1278 D1279 D1280 D1281 D1282 D1283 D1284 D1285 D1286 D1287 D1288 D1289 D1290 D1291 D1292 D1293 D1294 D1295 D1296 D1297 D1298 D1299 D1300 D1301 D1302 D1303 D1304 D1305 D1306 D1307 D1308 D1309 D1310 D1311 D1312 D1313 D1314 D1315 D1316 D1317 D1318 D1319 D1320 D1321 D1322 D1323 D1324 D1325 D1326 D1327 D1328 D1329 D1330 D1331 D1332 D1333 D1334 D1335 D1336 D1337 D1338 D1339 D1340 D1341 D1342 D1343 D1344 D1345 D1346 D1347 D1348 D1349 D1350 D1351 D1352 D1353 D1354 D1355 D1356 D1357 D1358 D1359 D1360 D1361 D1362 D1363 D1364 D1365 D1366 D1367 D1368 D1369 D1370 D1371 D1372 D1373 D1374 D1375 D1376 D1377 D1378 D1379 D1380 D1381 D1382 D1383 D1384 D1385 D1386 D1387 D1388 D1389 D1390 D1391 D1392 D1393 D1394 D1395 D1396 D1397 D1398 D1399 D1400 D1401 D1402 D1403 D1404 D1405 D1406 D1407 D1408 D1409 D1410 D1411 D1412 D1413 D1414 D1415 D1416 D1417 D1418 D1419 D1420 D1421 D1422 D1423 D1424 D1425 D1426 D1427 D1428 D1429 D1430 D1431 D1432 D1433 D1434 D1435 D1436 D1437 D1438 D1439 D1440 D1441 D1442 D1443 D1444 D1445 D1446 D1447 D1448 D1449 D1450 D1451 D1452 D1453 D1454 D1455 D1456 D1457 D1458 D1459 D1460 D1461 D1462 D1463 D1464 D1465 D1466 D1467 D1468 D1469 D1470 D1471 D1472 D1473 D1474 D1475 D1476 D1477 D1478 D1479 D1480 D1481 D1482 D1483 D1484 D1485 D1486 D1487 D1488 D1489 D1490 D1491 D1492 D1493 D1494 D1495 D1496 D1497 D1498 D1499 D1500 D1501 D1502 D1503 D1504 D1505 D1506 D1507 D1508 D1509 D1510 D1511 D1512 D1513 D1514 D1515 D1516 D1517 D1518 D1519 D1520 D1521 D1522 D1523 D1524 D1525 D1526 D1527 D1528 D1529 D1530 D1531 D1532 D1533 D1534 D1535 D1536 D1537 D1538 D1539 D1540 D1541 D1542 D1543 D1544 D1545 D1546 D1547 D1548 D1549 D1550 D1551 D1552 D1553 D1554 D1555 D1556 D1557 D1558 D1559 D1560 D1561 D1562 D1563 D1564 D1565 D1566 D1567 D1568 D1569 D1570 D1571 D1572 D1573 D1574 D1575 D1576 D1577 D1578 D1579 D1580 D1581 D1582 D1583 D1584 D1585 D1586 D1587 D1588 D1589 D1590 D1591 D1592 D1593 D1594 D1595 D1596 D1597 D1598 D1599 D1600 D1601 D1602 D1603 D1604 D1605 D1606 D1607 D1608 D1609 D1610 D1611 D1612 D1613 D1614 D1615">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E1182 E1183 E1184 E1185 E1186 E1187 E1188 E1189 E1190 E1191 E1192 E1193 E1194 E1195 E1196 E1197 E1198 E1199 E1200 E1201 E1202 E1203 E1204 E1205 E1206 E1207 E1208 E1209 E1210 E1211 E1212 E1213 E1214 E1215 E1216 E1217 E1218 E1219 E1220 E1221 E1222 E1223 E1224 E1225 E1226 E1227 E1228 E1229 E1230 E1231 E1232 E1233 E1234 E1235 E1236 E1237 E1238 E1239 E1240 E1241 E1242 E1243 E1244 E1245 E1246 E1247 E1248 E1249 E1250 E1251 E1252 E1253 E1254 E1255 E1256 E1257 E1258 E1259 E1260 E1261 E1262 E1263 E1264 E1265 E1266 E1267 E1268 E1269 E1270 E1271 E1272 E1273 E1274 E1275 E1276 E1277 E1278 E1279 E1280 E1281 E1282 E1283 E1284 E1285 E1286 E1287 E1288 E1289 E1290 E1291 E1292 E1293 E1294 E1295 E1296 E1297 E1298 E1299 E1300 E1301 E1302 E1303 E1304 E1305 E1306 E1307 E1308 E1309 E1310 E1311 E1312 E1313 E1314 E1315 E1316 E1317 E1318 E1319 E1320 E1321 E1322 E1323 E1324 E1325 E1326 E1327 E1328 E1329 E1330 E1331 E1332 E1333 E1334 E1335 E1336 E1337 E1338 E1339 E1340 E1341 E1342 E1343 E1344 E1345 E1346 E1347 E1348 E1349 E1350 E1351 E1352 E1353 E1354 E1355 E1356 E1357 E1358 E1359 E1360 E1361 E1362 E1363 E1364 E1365 E1366 E1367 E1368 E1369 E1370 E1371 E1372 E1373 E1374 E1375 E1376 E1377 E1378 E1379 E1380 E1381 E1382 E1383 E1384 E1385 E1386 E1387 E1388 E1389 E1390 E1391 E1392 E1393 E1394 E1395 E1396 E1397 E1398 E1399 E1400 E1401 E1402 E1403 E1404 E1405 E1406 E1407 E1408 E1409 E1410 E1411 E1412 E1413 E1414 E1415 E1416 E1417 E1418 E1419 E1420 E1421 E1422 E1423 E1424 E1425 E1426 E1427 E1428 E1429 E1430 E1431 E1432 E1433 E1434 E1435 E1436 E1437 E1438 E1439 E1440 E1441 E1442 E1443 E1444 E1445 E1446 E1447 E1448 E1449 E1450 E1451 E1452 E1453 E1454 E1455 E1456 E1457 E1458 E1459 E1460 E1461 E1462 E1463 E1464 E1465 E1466 E1467 E1468 E1469 E1470 E1471 E1472 E1473 E1474 E1475 E1476 E1477 E1478 E1479 E1480 E1481 E1482 E1483 E1484 E1485 E1486 E1487 E1488 E1489 E1490 E1491 E1492 E1493 E1494 E1495 E1496 E1497 E1498 E1499 E1500 E1501 E1502 E1503 E1504 E1505 E1506 E1507 E1508 E1509 E1510 E1511 E1512 E1513 E1514 E1515 E1516 E1517 E1518 E1519 E1520 E1521 E1522 E1523 E1524 E1525 E1526 E1527 E1528 E1529 E1530 E1531 E1532 E1533 E1534 E1535 E1536 E1537 E1538 E1539 E1540 E1541 E1542 E1543 E1544 E1545 E1546 E1547 E1548 E1549 E1550 E1551 E1552 E1553 E1554 E1555 E1556 E1557 E1558 E1559 E1560 E1561 E1562 E1563 E1564 E1565 E1566 E1567 E1568 E1569 E1570 E1571 E1572 E1573 E1574 E1575 E1576 E1577 E1578 E1579 E1580 E1581 E1582 E1583 E1584 E1585 E1586 E1587 E1588 E1589 E1590 E1591 E1592 E1593 E1594 E1595 E1596 E1597 E1598 E1599 E1600 E1601 E1602 E1603 E1604 E1605 E1606 E1607 E1608 E1609 E1610 E1611 E1612 E1613 E1614 E1615">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J1202 J1203 J1204 J1205 J1206 J1207 J1208 J1209 J1210 J1211 J1212 J1213 J1214 J1215 J1216 J1217 J1218 J1219 J1220 J1221 J1222 J1223 J1224 J1225 J1226 J1227 J1228 J1229 J1230 J1231 J1232 J1233 J1234 J1235 J1236 J1237 J1238 J1239 J1240 J1241 J1242 J1243 J1244 J1245 J1246 J1247 J1248 J1249 J1250 J1251 J1252 J1253 J1254 J1255 J1256 J1257 J1258 J1259 J1260 J1261 J1262 J1263 J1264 J1265 J1266 J1267 J1268 J1269 J1270 J1271 J1272 J1273 J1274 J1275 J1276 J1277 J1278 J1279 J1280 J1281 J1282 J1283 J1284 J1285 J1286 J1287 J1288 J1289 J1290 J1291 J1292 J1293 J1294 J1295 J1296 J1297 J1298 J1299 J1300 J1301 J1302 J1303 J1304 J1305 J1306 J1307 J1308 J1309 J1310 J1311 J1312 J1313 J1314 J1315 J1316 J1317 J1318 J1319 J1320 J1321 J1322 J1323 J1324 J1325 J1326 J1327 J1328 J1329 J1330 J1331 J1332 J1333 J1334 J1335 J1336 J1337 J1338 J1339 J1340 J1341 J1342 J1343 J1344 J1345 J1346 J1347 J1348 J1349 J1350 J1351 J1352 J1353 J1354 J1355 J1356 J1357 J1358 J1359 J1360 J1361 J1362 J1363 J1364 J1365 J1366 J1367 J1368 J1369 J1370 J1371 J1372 J1373 J1374 J1375 J1376 J1377 J1378 J1379 J1380 J1381 J1382 J1383 J1384 J1385 J1386 J1387 J1388 J1389 J1390 J1391 J1392 J1393 J1394 J1395 J1396 J1397 J1398 J1399 J1400 J1401 J1402 J1403 J1404 J1405 J1406 J1407 J1408 J1409 J1410 J1411 J1412 J1413 J1414 J1415 J1416 J1417 J1418 J1419 J1420 J1421 J1422 J1423 J1424 J1425 J1426 J1427 J1428 J1429 J1430 J1431 J1432 J1433 J1434 J1435 J1436 J1437 J1438 J1439 J1440 J1441 J1442 J1443 J1444 J1445 J1446 J1447 J1448 J1449 J1450 J1451 J1452 J1453 J1454 J1455 J1456 J1457 J1458 J1459 J1460 J1461 J1462 J1463 J1464 J1465 J1466 J1467 J1468 J1469 J1470 J1471 J1472 J1473 J1474 J1475 J1476 J1477 J1478 J1479 J1480 J1481 J1482 J1483 J1484 J1485 J1486 J1487 J1488 J1489 J1490 J1491 J1492 J1493 J1494 J1495 J1496 J1497 J1498 J1499 J1500 J1501 J1502 J1503 J1504 J1505 J1506 J1507 J1508 J1509 J1510 J1511 J1512 J1513 J1514 J1515 J1516 J1517 J1518 J1519 J1520 J1521 J1522 J1523 J1524 J1525 J1526 J1527 J1528 J1529 J1530 J1531 J1532 J1533 J1534 J1535 J1536 J1537 J1538 J1539 J1540 J1541 J1542 J1543 J1544 J1545 J1546 J1547 J1548 J1549 J1550 J1551 J1552 J1553 J1554 J1555 J1556 J1557 J1558 J1559 J1560 J1561 J1562 J1563 J1564 J1565 J1566 J1567 J1568 J1569 J1570 J1571 J1572 J1573 J1574 J1575 J1576 J1577 J1578 J1579 J1580 J1581 J1582 J1583 J1584 J1585 J1586 J1587 J1588 J1589 J1590 J1591 J1592 J1593 J1594 J1595 J1596 J1597 J1598 J1599 J1600 J1601 J1602 J1603 J1604 J1605 J1606 J1607 J1608 J1609 J1610 J1611 J1612 J1613 J1614 J1615">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formula1>$P:$P</formula1>
    </dataValidation>
  </dataValidations>
  <pageMargins left="0.75" right="0.75" top="1" bottom="1" header="0.5" footer="0.5"/>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13164</v>
      </c>
      <c r="B1" s="2" t="s">
        <v>13165</v>
      </c>
      <c r="C1" s="2" t="s">
        <v>12688</v>
      </c>
      <c r="D1" s="2" t="s">
        <v>412</v>
      </c>
      <c r="E1" s="2" t="s">
        <v>413</v>
      </c>
      <c r="F1" s="2" t="s">
        <v>417</v>
      </c>
      <c r="G1" s="2" t="s">
        <v>12689</v>
      </c>
      <c r="H1" s="2" t="s">
        <v>13166</v>
      </c>
      <c r="I1" s="2" t="s">
        <v>13167</v>
      </c>
      <c r="J1" s="2" t="s">
        <v>12694</v>
      </c>
      <c r="K1" s="2" t="s">
        <v>12695</v>
      </c>
      <c r="L1" s="2" t="s">
        <v>7421</v>
      </c>
      <c r="M1" s="2" t="s">
        <v>7423</v>
      </c>
      <c r="N1" s="2" t="s">
        <v>7424</v>
      </c>
      <c r="O1" s="2" t="s">
        <v>7425</v>
      </c>
      <c r="P1" s="2" t="s">
        <v>41</v>
      </c>
      <c r="Q1" s="2" t="s">
        <v>42</v>
      </c>
      <c r="R1" s="2" t="s">
        <v>15</v>
      </c>
    </row>
    <row r="2" spans="1:202" ht="37.5">
      <c r="A2" s="3" t="s">
        <v>13168</v>
      </c>
      <c r="B2" s="1" t="s">
        <v>45</v>
      </c>
      <c r="D2" s="1" t="s">
        <v>20</v>
      </c>
      <c r="E2" s="1" t="s">
        <v>516</v>
      </c>
      <c r="F2" s="1" t="s">
        <v>517</v>
      </c>
      <c r="G2" s="1" t="s">
        <v>463</v>
      </c>
      <c r="H2" s="1" t="s">
        <v>17</v>
      </c>
      <c r="I2" s="1" t="s">
        <v>17</v>
      </c>
      <c r="L2" s="1" t="s">
        <v>45</v>
      </c>
      <c r="M2" s="3" t="s">
        <v>7428</v>
      </c>
      <c r="N2" s="3" t="s">
        <v>17</v>
      </c>
      <c r="P2" s="1" t="s">
        <v>13169</v>
      </c>
      <c r="Q2" s="1" t="s">
        <v>13170</v>
      </c>
      <c r="GR2" s="1" t="str">
        <f>IF(LEN(Fields!$B2)&gt;0,Fields!$B2,"")</f>
        <v>LBL1</v>
      </c>
      <c r="GS2" s="1" t="str">
        <f>IF(LEN(Fields!$G2)&gt;0,Fields!$G2,"")</f>
        <v/>
      </c>
      <c r="GT2" s="1" t="str">
        <f>IF(LEN(Folders!$A2)&gt;0,Folders!$A2,"")</f>
        <v>1</v>
      </c>
    </row>
    <row r="3" spans="1:202" ht="37.5">
      <c r="A3" s="3" t="s">
        <v>13171</v>
      </c>
      <c r="B3" s="1" t="s">
        <v>45</v>
      </c>
      <c r="C3" s="1" t="s">
        <v>43</v>
      </c>
      <c r="D3" s="1" t="s">
        <v>85</v>
      </c>
      <c r="E3" s="1" t="s">
        <v>700</v>
      </c>
      <c r="F3" s="1" t="s">
        <v>701</v>
      </c>
      <c r="G3" s="1" t="s">
        <v>463</v>
      </c>
      <c r="H3" s="1" t="s">
        <v>17</v>
      </c>
      <c r="I3" s="1" t="s">
        <v>17</v>
      </c>
      <c r="L3" s="1" t="s">
        <v>45</v>
      </c>
      <c r="M3" s="3" t="s">
        <v>7428</v>
      </c>
      <c r="N3" s="3" t="s">
        <v>17</v>
      </c>
      <c r="P3" s="1" t="s">
        <v>13172</v>
      </c>
      <c r="Q3" s="1" t="s">
        <v>13173</v>
      </c>
      <c r="GR3" s="1" t="str">
        <f>IF(LEN(Fields!$B3)&gt;0,Fields!$B3,"")</f>
        <v>SRCRF</v>
      </c>
      <c r="GS3" s="1" t="str">
        <f>IF(LEN(Fields!$G3)&gt;0,Fields!$G3,"")</f>
        <v>SRCRF_PRIMARY002</v>
      </c>
      <c r="GT3" s="1" t="str">
        <f>IF(LEN(Folders!$A3)&gt;0,Folders!$A3,"")</f>
        <v>110</v>
      </c>
    </row>
    <row r="4" spans="1:202" ht="37.5">
      <c r="A4" s="3" t="s">
        <v>11331</v>
      </c>
      <c r="B4" s="1" t="s">
        <v>45</v>
      </c>
      <c r="C4" s="1" t="s">
        <v>5532</v>
      </c>
      <c r="D4" s="1" t="s">
        <v>323</v>
      </c>
      <c r="E4" s="1" t="s">
        <v>1021</v>
      </c>
      <c r="F4" s="1" t="s">
        <v>1021</v>
      </c>
      <c r="H4" s="1" t="s">
        <v>17</v>
      </c>
      <c r="I4" s="1" t="s">
        <v>17</v>
      </c>
      <c r="L4" s="1" t="s">
        <v>45</v>
      </c>
      <c r="M4" s="3" t="s">
        <v>7428</v>
      </c>
      <c r="N4" s="3" t="s">
        <v>17</v>
      </c>
      <c r="P4" s="1" t="s">
        <v>13174</v>
      </c>
      <c r="Q4" s="1" t="s">
        <v>13175</v>
      </c>
      <c r="GR4" s="1" t="str">
        <f>IF(LEN(Fields!$B4)&gt;0,Fields!$B4,"")</f>
        <v>STUDYID</v>
      </c>
      <c r="GS4" s="1" t="str">
        <f>IF(LEN(Fields!$G4)&gt;0,Fields!$G4,"")</f>
        <v>STUDYID_PRIMARY002</v>
      </c>
      <c r="GT4" s="1" t="str">
        <f>IF(LEN(Folders!$A4)&gt;0,Folders!$A4,"")</f>
        <v>120</v>
      </c>
    </row>
    <row r="5" spans="1:202" ht="37.5">
      <c r="A5" s="3" t="s">
        <v>13176</v>
      </c>
      <c r="B5" s="1" t="s">
        <v>45</v>
      </c>
      <c r="C5" s="1" t="s">
        <v>5532</v>
      </c>
      <c r="D5" s="1" t="s">
        <v>323</v>
      </c>
      <c r="E5" s="1" t="s">
        <v>3411</v>
      </c>
      <c r="F5" s="1" t="s">
        <v>3411</v>
      </c>
      <c r="H5" s="1" t="s">
        <v>17</v>
      </c>
      <c r="I5" s="1" t="s">
        <v>17</v>
      </c>
      <c r="L5" s="1" t="s">
        <v>45</v>
      </c>
      <c r="M5" s="3" t="s">
        <v>7428</v>
      </c>
      <c r="N5" s="3" t="s">
        <v>17</v>
      </c>
      <c r="P5" s="1" t="s">
        <v>13177</v>
      </c>
      <c r="Q5" s="1" t="s">
        <v>13178</v>
      </c>
      <c r="GR5" s="1" t="str">
        <f>IF(LEN(Fields!$B5)&gt;0,Fields!$B5,"")</f>
        <v>INVID</v>
      </c>
      <c r="GS5" s="1" t="str">
        <f>IF(LEN(Fields!$G5)&gt;0,Fields!$G5,"")</f>
        <v>INVID_PRIMARY002</v>
      </c>
      <c r="GT5" s="1" t="str">
        <f>IF(LEN(Folders!$A5)&gt;0,Folders!$A5,"")</f>
        <v>130</v>
      </c>
    </row>
    <row r="6" spans="1:202" ht="37.5">
      <c r="A6" s="3" t="s">
        <v>13179</v>
      </c>
      <c r="B6" s="1" t="s">
        <v>45</v>
      </c>
      <c r="C6" s="1" t="s">
        <v>5532</v>
      </c>
      <c r="D6" s="1" t="s">
        <v>323</v>
      </c>
      <c r="E6" s="1" t="s">
        <v>3419</v>
      </c>
      <c r="F6" s="1" t="s">
        <v>3419</v>
      </c>
      <c r="H6" s="1" t="s">
        <v>17</v>
      </c>
      <c r="I6" s="1" t="s">
        <v>17</v>
      </c>
      <c r="L6" s="1" t="s">
        <v>45</v>
      </c>
      <c r="M6" s="3" t="s">
        <v>7428</v>
      </c>
      <c r="N6" s="3" t="s">
        <v>17</v>
      </c>
      <c r="P6" s="1" t="s">
        <v>13180</v>
      </c>
      <c r="Q6" s="1" t="s">
        <v>13181</v>
      </c>
      <c r="GR6" s="1" t="str">
        <f>IF(LEN(Fields!$B6)&gt;0,Fields!$B6,"")</f>
        <v>SUBJNUM</v>
      </c>
      <c r="GS6" s="1" t="str">
        <f>IF(LEN(Fields!$G6)&gt;0,Fields!$G6,"")</f>
        <v>SUBJNUM_PRIMARY002</v>
      </c>
      <c r="GT6" s="1" t="str">
        <f>IF(LEN(Folders!$A6)&gt;0,Folders!$A6,"")</f>
        <v>140</v>
      </c>
    </row>
    <row r="7" spans="1:202" ht="37.5">
      <c r="A7" s="3" t="s">
        <v>11340</v>
      </c>
      <c r="B7" s="1" t="s">
        <v>45</v>
      </c>
      <c r="C7" s="1" t="s">
        <v>5532</v>
      </c>
      <c r="D7" s="1" t="s">
        <v>323</v>
      </c>
      <c r="E7" s="1" t="s">
        <v>3426</v>
      </c>
      <c r="F7" s="1" t="s">
        <v>3426</v>
      </c>
      <c r="H7" s="1" t="s">
        <v>17</v>
      </c>
      <c r="I7" s="1" t="s">
        <v>17</v>
      </c>
      <c r="L7" s="1" t="s">
        <v>45</v>
      </c>
      <c r="M7" s="3" t="s">
        <v>7428</v>
      </c>
      <c r="N7" s="3" t="s">
        <v>17</v>
      </c>
      <c r="P7" s="1" t="s">
        <v>13182</v>
      </c>
      <c r="Q7" s="1" t="s">
        <v>13183</v>
      </c>
      <c r="GR7" s="1" t="str">
        <f>IF(LEN(Fields!$B7)&gt;0,Fields!$B7,"")</f>
        <v>SUBJID</v>
      </c>
      <c r="GS7" s="1" t="str">
        <f>IF(LEN(Fields!$G7)&gt;0,Fields!$G7,"")</f>
        <v>SUBJID_PRIMARY002</v>
      </c>
      <c r="GT7" s="1" t="str">
        <f>IF(LEN(Folders!$A7)&gt;0,Folders!$A7,"")</f>
        <v>150</v>
      </c>
    </row>
    <row r="8" spans="1:202" ht="37.5">
      <c r="A8" s="3" t="s">
        <v>13184</v>
      </c>
      <c r="B8" s="1" t="s">
        <v>45</v>
      </c>
      <c r="C8" s="1" t="s">
        <v>5532</v>
      </c>
      <c r="D8" s="1" t="s">
        <v>323</v>
      </c>
      <c r="E8" s="1" t="s">
        <v>3434</v>
      </c>
      <c r="F8" s="1" t="s">
        <v>3434</v>
      </c>
      <c r="H8" s="1" t="s">
        <v>17</v>
      </c>
      <c r="I8" s="1" t="s">
        <v>17</v>
      </c>
      <c r="L8" s="1" t="s">
        <v>45</v>
      </c>
      <c r="M8" s="3" t="s">
        <v>7428</v>
      </c>
      <c r="N8" s="3" t="s">
        <v>17</v>
      </c>
      <c r="P8" s="1" t="s">
        <v>13185</v>
      </c>
      <c r="Q8" s="1" t="s">
        <v>13186</v>
      </c>
      <c r="GR8" s="1" t="str">
        <f>IF(LEN(Fields!$B8)&gt;0,Fields!$B8,"")</f>
        <v>Z_DATE</v>
      </c>
      <c r="GS8" s="1" t="str">
        <f>IF(LEN(Fields!$G8)&gt;0,Fields!$G8,"")</f>
        <v>Z_DATE_PRIMARY002</v>
      </c>
      <c r="GT8" s="1" t="str">
        <f>IF(LEN(Folders!$A8)&gt;0,Folders!$A8,"")</f>
        <v>160</v>
      </c>
    </row>
    <row r="9" spans="1:202" ht="37.5">
      <c r="A9" s="3" t="s">
        <v>13187</v>
      </c>
      <c r="B9" s="1" t="s">
        <v>45</v>
      </c>
      <c r="C9" s="1" t="s">
        <v>5532</v>
      </c>
      <c r="D9" s="1" t="s">
        <v>323</v>
      </c>
      <c r="E9" s="1" t="s">
        <v>3450</v>
      </c>
      <c r="F9" s="1" t="s">
        <v>3450</v>
      </c>
      <c r="H9" s="1" t="s">
        <v>17</v>
      </c>
      <c r="I9" s="1" t="s">
        <v>17</v>
      </c>
      <c r="L9" s="1" t="s">
        <v>45</v>
      </c>
      <c r="M9" s="3" t="s">
        <v>7428</v>
      </c>
      <c r="N9" s="3" t="s">
        <v>17</v>
      </c>
      <c r="P9" s="1" t="s">
        <v>13188</v>
      </c>
      <c r="Q9" s="1" t="s">
        <v>13189</v>
      </c>
      <c r="GR9" s="1" t="str">
        <f>IF(LEN(Fields!$B9)&gt;0,Fields!$B9,"")</f>
        <v>Z_SUBSTAT</v>
      </c>
      <c r="GS9" s="1" t="str">
        <f>IF(LEN(Fields!$G9)&gt;0,Fields!$G9,"")</f>
        <v>Z_SUBSTAT_PRIMARY002</v>
      </c>
      <c r="GT9" s="1" t="str">
        <f>IF(LEN(Folders!$A9)&gt;0,Folders!$A9,"")</f>
        <v>170</v>
      </c>
    </row>
    <row r="10" spans="1:202" ht="37.5">
      <c r="A10" s="3" t="s">
        <v>13190</v>
      </c>
      <c r="B10" s="1" t="s">
        <v>45</v>
      </c>
      <c r="C10" s="1" t="s">
        <v>5532</v>
      </c>
      <c r="D10" s="1" t="s">
        <v>323</v>
      </c>
      <c r="E10" s="1" t="s">
        <v>3465</v>
      </c>
      <c r="F10" s="1" t="s">
        <v>3465</v>
      </c>
      <c r="H10" s="1" t="s">
        <v>17</v>
      </c>
      <c r="I10" s="1" t="s">
        <v>17</v>
      </c>
      <c r="L10" s="1" t="s">
        <v>45</v>
      </c>
      <c r="M10" s="3" t="s">
        <v>7428</v>
      </c>
      <c r="N10" s="3" t="s">
        <v>17</v>
      </c>
      <c r="P10" s="1" t="s">
        <v>13191</v>
      </c>
      <c r="Q10" s="1" t="s">
        <v>13192</v>
      </c>
      <c r="GR10" s="1" t="str">
        <f>IF(LEN(Fields!$B10)&gt;0,Fields!$B10,"")</f>
        <v>PRTORGVN</v>
      </c>
      <c r="GS10" s="1" t="str">
        <f>IF(LEN(Fields!$G10)&gt;0,Fields!$G10,"")</f>
        <v>PRTORGVN_DSG005</v>
      </c>
      <c r="GT10" s="1" t="str">
        <f>IF(LEN(Folders!$A10)&gt;0,Folders!$A10,"")</f>
        <v>180</v>
      </c>
    </row>
    <row r="11" spans="1:202" ht="37.5">
      <c r="A11" s="3" t="s">
        <v>13193</v>
      </c>
      <c r="B11" s="1" t="s">
        <v>45</v>
      </c>
      <c r="C11" s="1" t="s">
        <v>5532</v>
      </c>
      <c r="D11" s="1" t="s">
        <v>323</v>
      </c>
      <c r="E11" s="1" t="s">
        <v>3473</v>
      </c>
      <c r="F11" s="1" t="s">
        <v>3473</v>
      </c>
      <c r="H11" s="1" t="s">
        <v>17</v>
      </c>
      <c r="I11" s="1" t="s">
        <v>17</v>
      </c>
      <c r="L11" s="1" t="s">
        <v>45</v>
      </c>
      <c r="M11" s="3" t="s">
        <v>7428</v>
      </c>
      <c r="N11" s="3" t="s">
        <v>17</v>
      </c>
      <c r="P11" s="1" t="s">
        <v>13194</v>
      </c>
      <c r="Q11" s="1" t="s">
        <v>13195</v>
      </c>
      <c r="GR11" s="1" t="str">
        <f>IF(LEN(Fields!$B11)&gt;0,Fields!$B11,"")</f>
        <v>PRTAMDVN</v>
      </c>
      <c r="GS11" s="1" t="str">
        <f>IF(LEN(Fields!$G11)&gt;0,Fields!$G11,"")</f>
        <v>PRTAMDVN_DSG005</v>
      </c>
      <c r="GT11" s="1" t="str">
        <f>IF(LEN(Folders!$A11)&gt;0,Folders!$A11,"")</f>
        <v>190</v>
      </c>
    </row>
    <row r="12" spans="1:202" ht="37.5">
      <c r="A12" s="3" t="s">
        <v>13196</v>
      </c>
      <c r="B12" s="1" t="s">
        <v>45</v>
      </c>
      <c r="C12" s="1" t="s">
        <v>5532</v>
      </c>
      <c r="D12" s="1" t="s">
        <v>323</v>
      </c>
      <c r="E12" s="1" t="s">
        <v>3481</v>
      </c>
      <c r="F12" s="1" t="s">
        <v>3481</v>
      </c>
      <c r="H12" s="1" t="s">
        <v>17</v>
      </c>
      <c r="I12" s="1" t="s">
        <v>17</v>
      </c>
      <c r="L12" s="1" t="s">
        <v>45</v>
      </c>
      <c r="M12" s="3" t="s">
        <v>7428</v>
      </c>
      <c r="N12" s="3" t="s">
        <v>17</v>
      </c>
      <c r="P12" s="1" t="s">
        <v>13197</v>
      </c>
      <c r="Q12" s="1" t="s">
        <v>13198</v>
      </c>
      <c r="GR12" s="1" t="str">
        <f>IF(LEN(Fields!$B12)&gt;0,Fields!$B12,"")</f>
        <v>DSSTDAT</v>
      </c>
      <c r="GS12" s="1" t="str">
        <f>IF(LEN(Fields!$G12)&gt;0,Fields!$G12,"")</f>
        <v>DSSTDAT_DSG005</v>
      </c>
      <c r="GT12" s="1" t="str">
        <f>IF(LEN(Folders!$A12)&gt;0,Folders!$A12,"")</f>
        <v>1997</v>
      </c>
    </row>
    <row r="13" spans="1:202" ht="37.5">
      <c r="A13" s="3" t="s">
        <v>13199</v>
      </c>
      <c r="B13" s="1" t="s">
        <v>45</v>
      </c>
      <c r="C13" s="1" t="s">
        <v>5532</v>
      </c>
      <c r="D13" s="1" t="s">
        <v>323</v>
      </c>
      <c r="E13" s="1" t="s">
        <v>3489</v>
      </c>
      <c r="F13" s="1" t="s">
        <v>3489</v>
      </c>
      <c r="H13" s="1" t="s">
        <v>17</v>
      </c>
      <c r="I13" s="1" t="s">
        <v>17</v>
      </c>
      <c r="L13" s="1" t="s">
        <v>45</v>
      </c>
      <c r="M13" s="3" t="s">
        <v>7428</v>
      </c>
      <c r="N13" s="3" t="s">
        <v>17</v>
      </c>
      <c r="P13" s="1" t="s">
        <v>13200</v>
      </c>
      <c r="Q13" s="1" t="s">
        <v>13201</v>
      </c>
      <c r="GR13" s="1" t="str">
        <f>IF(LEN(Fields!$B13)&gt;0,Fields!$B13,"")</f>
        <v>SSTAT</v>
      </c>
      <c r="GS13" s="1" t="str">
        <f>IF(LEN(Fields!$G13)&gt;0,Fields!$G13,"")</f>
        <v>SSTAT_SSG002</v>
      </c>
      <c r="GT13" s="1" t="str">
        <f>IF(LEN(Folders!$A13)&gt;0,Folders!$A13,"")</f>
        <v>1998</v>
      </c>
    </row>
    <row r="14" spans="1:202" ht="37.5">
      <c r="A14" s="3" t="s">
        <v>13202</v>
      </c>
      <c r="B14" s="1" t="s">
        <v>45</v>
      </c>
      <c r="C14" s="1" t="s">
        <v>5532</v>
      </c>
      <c r="D14" s="1" t="s">
        <v>323</v>
      </c>
      <c r="E14" s="1" t="s">
        <v>3497</v>
      </c>
      <c r="F14" s="1" t="s">
        <v>3497</v>
      </c>
      <c r="H14" s="1" t="s">
        <v>17</v>
      </c>
      <c r="I14" s="1" t="s">
        <v>17</v>
      </c>
      <c r="L14" s="1" t="s">
        <v>45</v>
      </c>
      <c r="M14" s="3" t="s">
        <v>7428</v>
      </c>
      <c r="N14" s="3" t="s">
        <v>17</v>
      </c>
      <c r="P14" s="1" t="s">
        <v>13203</v>
      </c>
      <c r="Q14" s="1" t="s">
        <v>13204</v>
      </c>
      <c r="GR14" s="1" t="str">
        <f>IF(LEN(Fields!$B14)&gt;0,Fields!$B14,"")</f>
        <v>GNDRV</v>
      </c>
      <c r="GS14" s="1" t="str">
        <f>IF(LEN(Fields!$G14)&gt;0,Fields!$G14,"")</f>
        <v>GNDRV_SSG002</v>
      </c>
      <c r="GT14" s="1" t="str">
        <f>IF(LEN(Folders!$A14)&gt;0,Folders!$A14,"")</f>
        <v>1999</v>
      </c>
    </row>
    <row r="15" spans="1:202" ht="37.5">
      <c r="A15" s="3" t="s">
        <v>13205</v>
      </c>
      <c r="B15" s="1" t="s">
        <v>45</v>
      </c>
      <c r="C15" s="1" t="s">
        <v>5532</v>
      </c>
      <c r="D15" s="1" t="s">
        <v>323</v>
      </c>
      <c r="E15" s="1" t="s">
        <v>3505</v>
      </c>
      <c r="F15" s="1" t="s">
        <v>3505</v>
      </c>
      <c r="H15" s="1" t="s">
        <v>17</v>
      </c>
      <c r="I15" s="1" t="s">
        <v>17</v>
      </c>
      <c r="L15" s="1" t="s">
        <v>45</v>
      </c>
      <c r="M15" s="3" t="s">
        <v>7428</v>
      </c>
      <c r="N15" s="3" t="s">
        <v>17</v>
      </c>
      <c r="P15" s="1" t="s">
        <v>13206</v>
      </c>
      <c r="Q15" s="1" t="s">
        <v>13207</v>
      </c>
      <c r="GR15" s="1" t="str">
        <f>IF(LEN(Fields!$B15)&gt;0,Fields!$B15,"")</f>
        <v>SSTAT</v>
      </c>
      <c r="GS15" s="1" t="str">
        <f>IF(LEN(Fields!$G15)&gt;0,Fields!$G15,"")</f>
        <v>SSTAT_SSG001</v>
      </c>
      <c r="GT15" s="1" t="str">
        <f>IF(LEN(Folders!$A15)&gt;0,Folders!$A15,"")</f>
        <v>20</v>
      </c>
    </row>
    <row r="16" spans="1:202" ht="37.5">
      <c r="A16" s="3" t="s">
        <v>13208</v>
      </c>
      <c r="B16" s="1" t="s">
        <v>45</v>
      </c>
      <c r="C16" s="1" t="s">
        <v>5532</v>
      </c>
      <c r="D16" s="1" t="s">
        <v>323</v>
      </c>
      <c r="E16" s="1" t="s">
        <v>3513</v>
      </c>
      <c r="F16" s="1" t="s">
        <v>3513</v>
      </c>
      <c r="H16" s="1" t="s">
        <v>17</v>
      </c>
      <c r="I16" s="1" t="s">
        <v>17</v>
      </c>
      <c r="L16" s="1" t="s">
        <v>45</v>
      </c>
      <c r="M16" s="3" t="s">
        <v>7428</v>
      </c>
      <c r="N16" s="3" t="s">
        <v>17</v>
      </c>
      <c r="P16" s="1" t="s">
        <v>13209</v>
      </c>
      <c r="Q16" s="1" t="s">
        <v>13210</v>
      </c>
      <c r="GR16" s="1" t="str">
        <f>IF(LEN(Fields!$B16)&gt;0,Fields!$B16,"")</f>
        <v>SSTAT</v>
      </c>
      <c r="GS16" s="1" t="str">
        <f>IF(LEN(Fields!$G16)&gt;0,Fields!$G16,"")</f>
        <v>SSTAT_SSG001_1</v>
      </c>
      <c r="GT16" s="1" t="str">
        <f>IF(LEN(Folders!$A16)&gt;0,Folders!$A16,"")</f>
        <v>200</v>
      </c>
    </row>
    <row r="17" spans="1:202" ht="37.5">
      <c r="A17" s="3" t="s">
        <v>10422</v>
      </c>
      <c r="B17" s="1" t="s">
        <v>45</v>
      </c>
      <c r="D17" s="1" t="s">
        <v>330</v>
      </c>
      <c r="E17" s="1" t="s">
        <v>3604</v>
      </c>
      <c r="F17" s="1" t="s">
        <v>3604</v>
      </c>
      <c r="H17" s="1" t="s">
        <v>17</v>
      </c>
      <c r="I17" s="1" t="s">
        <v>17</v>
      </c>
      <c r="L17" s="1" t="s">
        <v>45</v>
      </c>
      <c r="M17" s="3" t="s">
        <v>7428</v>
      </c>
      <c r="N17" s="3" t="s">
        <v>17</v>
      </c>
      <c r="P17" s="1" t="s">
        <v>13211</v>
      </c>
      <c r="Q17" s="1" t="s">
        <v>13212</v>
      </c>
      <c r="GR17" s="1" t="str">
        <f>IF(LEN(Fields!$B17)&gt;0,Fields!$B17,"")</f>
        <v>SSTAT</v>
      </c>
      <c r="GS17" s="1" t="str">
        <f>IF(LEN(Fields!$G17)&gt;0,Fields!$G17,"")</f>
        <v>SSTAT_SSG001_2</v>
      </c>
      <c r="GT17" s="1" t="str">
        <f>IF(LEN(Folders!$A17)&gt;0,Folders!$A17,"")</f>
        <v>210</v>
      </c>
    </row>
    <row r="18" spans="1:202" ht="37.5">
      <c r="A18" s="3" t="s">
        <v>13022</v>
      </c>
      <c r="B18" s="1" t="s">
        <v>45</v>
      </c>
      <c r="D18" s="1" t="s">
        <v>330</v>
      </c>
      <c r="E18" s="1" t="s">
        <v>3618</v>
      </c>
      <c r="F18" s="1" t="s">
        <v>3618</v>
      </c>
      <c r="H18" s="1" t="s">
        <v>17</v>
      </c>
      <c r="I18" s="1" t="s">
        <v>17</v>
      </c>
      <c r="L18" s="1" t="s">
        <v>45</v>
      </c>
      <c r="M18" s="3" t="s">
        <v>7428</v>
      </c>
      <c r="N18" s="3" t="s">
        <v>17</v>
      </c>
      <c r="P18" s="1" t="s">
        <v>13213</v>
      </c>
      <c r="Q18" s="1" t="s">
        <v>13214</v>
      </c>
      <c r="GR18" s="1" t="str">
        <f>IF(LEN(Fields!$B18)&gt;0,Fields!$B18,"")</f>
        <v>SVSTDT</v>
      </c>
      <c r="GS18" s="1" t="str">
        <f>IF(LEN(Fields!$G18)&gt;0,Fields!$G18,"")</f>
        <v>SVSTDT_SVG001</v>
      </c>
      <c r="GT18" s="1" t="str">
        <f>IF(LEN(Folders!$A18)&gt;0,Folders!$A18,"")</f>
        <v>220</v>
      </c>
    </row>
    <row r="19" spans="1:202" ht="37.5">
      <c r="A19" s="3" t="s">
        <v>13215</v>
      </c>
      <c r="B19" s="1" t="s">
        <v>45</v>
      </c>
      <c r="D19" s="1" t="s">
        <v>330</v>
      </c>
      <c r="E19" s="1" t="s">
        <v>3634</v>
      </c>
      <c r="F19" s="1" t="s">
        <v>3634</v>
      </c>
      <c r="H19" s="1" t="s">
        <v>17</v>
      </c>
      <c r="I19" s="1" t="s">
        <v>17</v>
      </c>
      <c r="L19" s="1" t="s">
        <v>45</v>
      </c>
      <c r="M19" s="3" t="s">
        <v>7428</v>
      </c>
      <c r="N19" s="3" t="s">
        <v>17</v>
      </c>
      <c r="P19" s="1" t="s">
        <v>13216</v>
      </c>
      <c r="Q19" s="1" t="s">
        <v>13217</v>
      </c>
      <c r="GR19" s="1" t="str">
        <f>IF(LEN(Fields!$B19)&gt;0,Fields!$B19,"")</f>
        <v>SVSTTM</v>
      </c>
      <c r="GS19" s="1" t="str">
        <f>IF(LEN(Fields!$G19)&gt;0,Fields!$G19,"")</f>
        <v>SVSTTM_SVG001</v>
      </c>
      <c r="GT19" s="1" t="str">
        <f>IF(LEN(Folders!$A19)&gt;0,Folders!$A19,"")</f>
        <v>230</v>
      </c>
    </row>
    <row r="20" spans="1:202" ht="37.5">
      <c r="A20" s="3" t="s">
        <v>10435</v>
      </c>
      <c r="B20" s="1" t="s">
        <v>45</v>
      </c>
      <c r="C20" s="1" t="s">
        <v>5532</v>
      </c>
      <c r="D20" s="1" t="s">
        <v>354</v>
      </c>
      <c r="E20" s="1" t="s">
        <v>4032</v>
      </c>
      <c r="F20" s="1" t="s">
        <v>4032</v>
      </c>
      <c r="G20" s="1" t="s">
        <v>463</v>
      </c>
      <c r="H20" s="1" t="s">
        <v>17</v>
      </c>
      <c r="I20" s="1" t="s">
        <v>17</v>
      </c>
      <c r="L20" s="1" t="s">
        <v>45</v>
      </c>
      <c r="M20" s="3" t="s">
        <v>7428</v>
      </c>
      <c r="N20" s="3" t="s">
        <v>17</v>
      </c>
      <c r="P20" s="1" t="s">
        <v>13218</v>
      </c>
      <c r="Q20" s="1" t="s">
        <v>13219</v>
      </c>
      <c r="GR20" s="1" t="str">
        <f>IF(LEN(Fields!$B20)&gt;0,Fields!$B20,"")</f>
        <v>LBL1</v>
      </c>
      <c r="GS20" s="1" t="str">
        <f>IF(LEN(Fields!$G20)&gt;0,Fields!$G20,"")</f>
        <v/>
      </c>
      <c r="GT20" s="1" t="str">
        <f>IF(LEN(Folders!$A20)&gt;0,Folders!$A20,"")</f>
        <v>240</v>
      </c>
    </row>
    <row r="21" spans="1:202" ht="37.5">
      <c r="A21" s="3" t="s">
        <v>10209</v>
      </c>
      <c r="B21" s="1" t="s">
        <v>45</v>
      </c>
      <c r="D21" s="1" t="s">
        <v>367</v>
      </c>
      <c r="E21" s="1" t="s">
        <v>4115</v>
      </c>
      <c r="F21" s="1" t="s">
        <v>4115</v>
      </c>
      <c r="H21" s="1" t="s">
        <v>17</v>
      </c>
      <c r="I21" s="1" t="s">
        <v>17</v>
      </c>
      <c r="L21" s="1" t="s">
        <v>45</v>
      </c>
      <c r="M21" s="3" t="s">
        <v>7428</v>
      </c>
      <c r="N21" s="3" t="s">
        <v>17</v>
      </c>
      <c r="P21" s="1" t="s">
        <v>13220</v>
      </c>
      <c r="Q21" s="1" t="s">
        <v>13221</v>
      </c>
      <c r="GR21" s="1" t="str">
        <f>IF(LEN(Fields!$B21)&gt;0,Fields!$B21,"")</f>
        <v>ASSNAME</v>
      </c>
      <c r="GS21" s="1" t="str">
        <f>IF(LEN(Fields!$G21)&gt;0,Fields!$G21,"")</f>
        <v>ASSNAME_SVG001</v>
      </c>
      <c r="GT21" s="1" t="str">
        <f>IF(LEN(Folders!$A21)&gt;0,Folders!$A21,"")</f>
        <v>310</v>
      </c>
    </row>
    <row r="22" spans="1:202" ht="37.5">
      <c r="A22" s="3" t="s">
        <v>10214</v>
      </c>
      <c r="B22" s="1" t="s">
        <v>45</v>
      </c>
      <c r="D22" s="1" t="s">
        <v>367</v>
      </c>
      <c r="E22" s="1" t="s">
        <v>4128</v>
      </c>
      <c r="F22" s="1" t="s">
        <v>4128</v>
      </c>
      <c r="H22" s="1" t="s">
        <v>17</v>
      </c>
      <c r="I22" s="1" t="s">
        <v>17</v>
      </c>
      <c r="L22" s="1" t="s">
        <v>45</v>
      </c>
      <c r="M22" s="3" t="s">
        <v>7428</v>
      </c>
      <c r="N22" s="3" t="s">
        <v>17</v>
      </c>
      <c r="P22" s="1" t="s">
        <v>13222</v>
      </c>
      <c r="Q22" s="1" t="s">
        <v>13223</v>
      </c>
      <c r="GR22" s="1" t="str">
        <f>IF(LEN(Fields!$B22)&gt;0,Fields!$B22,"")</f>
        <v>ASSDATE</v>
      </c>
      <c r="GS22" s="1" t="str">
        <f>IF(LEN(Fields!$G22)&gt;0,Fields!$G22,"")</f>
        <v>ASSDATE_SVG001</v>
      </c>
      <c r="GT22" s="1" t="str">
        <f>IF(LEN(Folders!$A22)&gt;0,Folders!$A22,"")</f>
        <v>320</v>
      </c>
    </row>
    <row r="23" spans="1:202" ht="37.5">
      <c r="A23" s="3" t="s">
        <v>10218</v>
      </c>
      <c r="B23" s="1" t="s">
        <v>45</v>
      </c>
      <c r="D23" s="1" t="s">
        <v>367</v>
      </c>
      <c r="E23" s="1" t="s">
        <v>1704</v>
      </c>
      <c r="F23" s="1" t="s">
        <v>4135</v>
      </c>
      <c r="H23" s="1" t="s">
        <v>17</v>
      </c>
      <c r="I23" s="1" t="s">
        <v>17</v>
      </c>
      <c r="L23" s="1" t="s">
        <v>45</v>
      </c>
      <c r="M23" s="3" t="s">
        <v>7428</v>
      </c>
      <c r="N23" s="3" t="s">
        <v>17</v>
      </c>
      <c r="P23" s="1" t="s">
        <v>13224</v>
      </c>
      <c r="Q23" s="1" t="s">
        <v>13225</v>
      </c>
      <c r="GR23" s="1" t="str">
        <f>IF(LEN(Fields!$B23)&gt;0,Fields!$B23,"")</f>
        <v>ASSTIME</v>
      </c>
      <c r="GS23" s="1" t="str">
        <f>IF(LEN(Fields!$G23)&gt;0,Fields!$G23,"")</f>
        <v>ASSTIME_SVG001</v>
      </c>
      <c r="GT23" s="1" t="str">
        <f>IF(LEN(Folders!$A23)&gt;0,Folders!$A23,"")</f>
        <v>AE</v>
      </c>
    </row>
    <row r="24" spans="1:202" ht="37.5">
      <c r="A24" s="3" t="s">
        <v>10222</v>
      </c>
      <c r="B24" s="1" t="s">
        <v>45</v>
      </c>
      <c r="D24" s="1" t="s">
        <v>367</v>
      </c>
      <c r="E24" s="1" t="s">
        <v>4143</v>
      </c>
      <c r="F24" s="1" t="s">
        <v>4144</v>
      </c>
      <c r="H24" s="1" t="s">
        <v>17</v>
      </c>
      <c r="I24" s="1" t="s">
        <v>17</v>
      </c>
      <c r="L24" s="1" t="s">
        <v>45</v>
      </c>
      <c r="M24" s="3" t="s">
        <v>7428</v>
      </c>
      <c r="N24" s="3" t="s">
        <v>17</v>
      </c>
      <c r="P24" s="1" t="s">
        <v>13226</v>
      </c>
      <c r="Q24" s="1" t="s">
        <v>13227</v>
      </c>
      <c r="GR24" s="1" t="str">
        <f>IF(LEN(Fields!$B24)&gt;0,Fields!$B24,"")</f>
        <v>AGE</v>
      </c>
      <c r="GS24" s="1" t="str">
        <f>IF(LEN(Fields!$G24)&gt;0,Fields!$G24,"")</f>
        <v>AGE_DMG001</v>
      </c>
      <c r="GT24" s="1" t="str">
        <f>IF(LEN(Folders!$A24)&gt;0,Folders!$A24,"")</f>
        <v>CM</v>
      </c>
    </row>
    <row r="25" spans="1:202" ht="37.5">
      <c r="A25" s="3" t="s">
        <v>10663</v>
      </c>
      <c r="B25" s="1" t="s">
        <v>45</v>
      </c>
      <c r="D25" s="1" t="s">
        <v>367</v>
      </c>
      <c r="E25" s="1" t="s">
        <v>2690</v>
      </c>
      <c r="F25" s="1" t="s">
        <v>4152</v>
      </c>
      <c r="H25" s="1" t="s">
        <v>17</v>
      </c>
      <c r="I25" s="1" t="s">
        <v>17</v>
      </c>
      <c r="L25" s="1" t="s">
        <v>45</v>
      </c>
      <c r="M25" s="3" t="s">
        <v>7428</v>
      </c>
      <c r="N25" s="3" t="s">
        <v>17</v>
      </c>
      <c r="P25" s="1" t="s">
        <v>13228</v>
      </c>
      <c r="Q25" s="1" t="s">
        <v>13229</v>
      </c>
      <c r="GR25" s="1" t="str">
        <f>IF(LEN(Fields!$B25)&gt;0,Fields!$B25,"")</f>
        <v>AGEU</v>
      </c>
      <c r="GS25" s="1" t="str">
        <f>IF(LEN(Fields!$G25)&gt;0,Fields!$G25,"")</f>
        <v>AGEU_DMG001</v>
      </c>
      <c r="GT25" s="1" t="str">
        <f>IF(LEN(Folders!$A25)&gt;0,Folders!$A25,"")</f>
        <v>ESAE</v>
      </c>
    </row>
    <row r="26" spans="1:202" ht="37.5">
      <c r="A26" s="3" t="s">
        <v>13230</v>
      </c>
      <c r="B26" s="1" t="s">
        <v>45</v>
      </c>
      <c r="D26" s="1" t="s">
        <v>367</v>
      </c>
      <c r="E26" s="1" t="s">
        <v>4159</v>
      </c>
      <c r="F26" s="1" t="s">
        <v>4160</v>
      </c>
      <c r="H26" s="1" t="s">
        <v>17</v>
      </c>
      <c r="I26" s="1" t="s">
        <v>17</v>
      </c>
      <c r="L26" s="1" t="s">
        <v>45</v>
      </c>
      <c r="M26" s="3" t="s">
        <v>7428</v>
      </c>
      <c r="N26" s="3" t="s">
        <v>17</v>
      </c>
      <c r="P26" s="1" t="s">
        <v>13231</v>
      </c>
      <c r="Q26" s="1" t="s">
        <v>13232</v>
      </c>
      <c r="GR26" s="1" t="str">
        <f>IF(LEN(Fields!$B26)&gt;0,Fields!$B26,"")</f>
        <v>SEX</v>
      </c>
      <c r="GS26" s="1" t="str">
        <f>IF(LEN(Fields!$G26)&gt;0,Fields!$G26,"")</f>
        <v>SEX_DMG001</v>
      </c>
      <c r="GT26" s="1" t="str">
        <f>IF(LEN(Folders!$A26)&gt;0,Folders!$A26,"")</f>
        <v>EX</v>
      </c>
    </row>
    <row r="27" spans="1:202" ht="37.5">
      <c r="A27" s="3" t="s">
        <v>10361</v>
      </c>
      <c r="B27" s="1" t="s">
        <v>45</v>
      </c>
      <c r="D27" s="1" t="s">
        <v>374</v>
      </c>
      <c r="E27" s="1" t="s">
        <v>4186</v>
      </c>
      <c r="F27" s="1" t="s">
        <v>4186</v>
      </c>
      <c r="H27" s="1" t="s">
        <v>17</v>
      </c>
      <c r="I27" s="1" t="s">
        <v>17</v>
      </c>
      <c r="L27" s="1" t="s">
        <v>45</v>
      </c>
      <c r="M27" s="3" t="s">
        <v>7428</v>
      </c>
      <c r="N27" s="3" t="s">
        <v>17</v>
      </c>
      <c r="P27" s="1" t="s">
        <v>13233</v>
      </c>
      <c r="Q27" s="1" t="s">
        <v>13234</v>
      </c>
      <c r="GR27" s="1" t="str">
        <f>IF(LEN(Fields!$B27)&gt;0,Fields!$B27,"")</f>
        <v>COUNTRY</v>
      </c>
      <c r="GS27" s="1" t="str">
        <f>IF(LEN(Fields!$G27)&gt;0,Fields!$G27,"")</f>
        <v>COUNTRY_DMG001</v>
      </c>
      <c r="GT27" s="1" t="str">
        <f>IF(LEN(Folders!$A27)&gt;0,Folders!$A27,"")</f>
        <v>MH</v>
      </c>
    </row>
    <row r="28" spans="1:202" ht="37.5">
      <c r="A28" s="3" t="s">
        <v>10632</v>
      </c>
      <c r="B28" s="1" t="s">
        <v>45</v>
      </c>
      <c r="D28" s="1" t="s">
        <v>374</v>
      </c>
      <c r="E28" s="1" t="s">
        <v>1704</v>
      </c>
      <c r="F28" s="1" t="s">
        <v>4193</v>
      </c>
      <c r="H28" s="1" t="s">
        <v>17</v>
      </c>
      <c r="I28" s="1" t="s">
        <v>17</v>
      </c>
      <c r="L28" s="1" t="s">
        <v>45</v>
      </c>
      <c r="M28" s="3" t="s">
        <v>7428</v>
      </c>
      <c r="N28" s="3" t="s">
        <v>17</v>
      </c>
      <c r="P28" s="1" t="s">
        <v>13235</v>
      </c>
      <c r="Q28" s="1" t="s">
        <v>13236</v>
      </c>
      <c r="GR28" s="1" t="str">
        <f>IF(LEN(Fields!$B28)&gt;0,Fields!$B28,"")</f>
        <v>E2B_COUNTRY</v>
      </c>
      <c r="GS28" s="1" t="str">
        <f>IF(LEN(Fields!$G28)&gt;0,Fields!$G28,"")</f>
        <v>E2B_COUNTRY_DMG001</v>
      </c>
      <c r="GT28" s="1" t="str">
        <f>IF(LEN(Folders!$A28)&gt;0,Folders!$A28,"")</f>
        <v>PD</v>
      </c>
    </row>
    <row r="29" spans="1:202" ht="37.5">
      <c r="A29" s="3" t="s">
        <v>10636</v>
      </c>
      <c r="B29" s="1" t="s">
        <v>45</v>
      </c>
      <c r="D29" s="1" t="s">
        <v>374</v>
      </c>
      <c r="E29" s="1" t="s">
        <v>4200</v>
      </c>
      <c r="F29" s="1" t="s">
        <v>4200</v>
      </c>
      <c r="H29" s="1" t="s">
        <v>17</v>
      </c>
      <c r="I29" s="1" t="s">
        <v>17</v>
      </c>
      <c r="L29" s="1" t="s">
        <v>45</v>
      </c>
      <c r="M29" s="3" t="s">
        <v>7428</v>
      </c>
      <c r="N29" s="3" t="s">
        <v>17</v>
      </c>
      <c r="P29" s="1" t="s">
        <v>13237</v>
      </c>
      <c r="Q29" s="1" t="s">
        <v>13238</v>
      </c>
      <c r="GR29" s="1" t="str">
        <f>IF(LEN(Fields!$B29)&gt;0,Fields!$B29,"")</f>
        <v>ETHNIC</v>
      </c>
      <c r="GS29" s="1" t="str">
        <f>IF(LEN(Fields!$G29)&gt;0,Fields!$G29,"")</f>
        <v>ETHNIC_DMG001</v>
      </c>
      <c r="GT29" s="1" t="str">
        <f>IF(LEN(Folders!$A29)&gt;0,Folders!$A29,"")</f>
        <v>PR</v>
      </c>
    </row>
    <row r="30" spans="1:202" ht="37.5">
      <c r="A30" s="3" t="s">
        <v>10366</v>
      </c>
      <c r="B30" s="1" t="s">
        <v>45</v>
      </c>
      <c r="D30" s="1" t="s">
        <v>374</v>
      </c>
      <c r="E30" s="1" t="s">
        <v>2690</v>
      </c>
      <c r="F30" s="1" t="s">
        <v>4207</v>
      </c>
      <c r="H30" s="1" t="s">
        <v>17</v>
      </c>
      <c r="I30" s="1" t="s">
        <v>17</v>
      </c>
      <c r="L30" s="1" t="s">
        <v>45</v>
      </c>
      <c r="M30" s="3" t="s">
        <v>7428</v>
      </c>
      <c r="N30" s="3" t="s">
        <v>17</v>
      </c>
      <c r="P30" s="1" t="s">
        <v>13239</v>
      </c>
      <c r="Q30" s="1" t="s">
        <v>13240</v>
      </c>
      <c r="GR30" s="1" t="str">
        <f>IF(LEN(Fields!$B30)&gt;0,Fields!$B30,"")</f>
        <v>LBL2</v>
      </c>
      <c r="GS30" s="1" t="str">
        <f>IF(LEN(Fields!$G30)&gt;0,Fields!$G30,"")</f>
        <v/>
      </c>
      <c r="GT30" s="1" t="str">
        <f>IF(LEN(Folders!$A30)&gt;0,Folders!$A30,"")</f>
        <v>RSCN</v>
      </c>
    </row>
    <row r="31" spans="1:202" ht="37.5">
      <c r="A31" s="3" t="s">
        <v>13241</v>
      </c>
      <c r="B31" s="1" t="s">
        <v>45</v>
      </c>
      <c r="D31" s="1" t="s">
        <v>374</v>
      </c>
      <c r="E31" s="1" t="s">
        <v>4159</v>
      </c>
      <c r="F31" s="1" t="s">
        <v>4214</v>
      </c>
      <c r="H31" s="1" t="s">
        <v>17</v>
      </c>
      <c r="I31" s="1" t="s">
        <v>17</v>
      </c>
      <c r="L31" s="1" t="s">
        <v>45</v>
      </c>
      <c r="M31" s="3" t="s">
        <v>7428</v>
      </c>
      <c r="N31" s="3" t="s">
        <v>17</v>
      </c>
      <c r="P31" s="1" t="s">
        <v>13242</v>
      </c>
      <c r="Q31" s="1" t="s">
        <v>13243</v>
      </c>
      <c r="GR31" s="1" t="str">
        <f>IF(LEN(Fields!$B31)&gt;0,Fields!$B31,"")</f>
        <v>RACECWT</v>
      </c>
      <c r="GS31" s="1" t="str">
        <f>IF(LEN(Fields!$G31)&gt;0,Fields!$G31,"")</f>
        <v>RACECWT_DMG001</v>
      </c>
      <c r="GT31" s="1" t="str">
        <f>IF(LEN(Folders!$A31)&gt;0,Folders!$A31,"")</f>
        <v>UPV</v>
      </c>
    </row>
    <row r="32" spans="1:202" ht="37.5">
      <c r="A32" s="3" t="s">
        <v>13244</v>
      </c>
      <c r="B32" s="1" t="s">
        <v>45</v>
      </c>
      <c r="D32" s="1" t="s">
        <v>85</v>
      </c>
      <c r="E32" s="1" t="s">
        <v>691</v>
      </c>
      <c r="F32" s="1" t="s">
        <v>692</v>
      </c>
      <c r="G32" s="1" t="s">
        <v>463</v>
      </c>
      <c r="H32" s="1" t="s">
        <v>17</v>
      </c>
      <c r="I32" s="1" t="s">
        <v>17</v>
      </c>
      <c r="L32" s="1" t="s">
        <v>45</v>
      </c>
      <c r="M32" s="3" t="s">
        <v>7428</v>
      </c>
      <c r="N32" s="3" t="s">
        <v>45</v>
      </c>
      <c r="O32" s="3" t="s">
        <v>13245</v>
      </c>
      <c r="P32" s="1" t="s">
        <v>13246</v>
      </c>
      <c r="Q32" s="1" t="s">
        <v>13247</v>
      </c>
      <c r="GR32" s="1" t="str">
        <f>IF(LEN(Fields!$B32)&gt;0,Fields!$B32,"")</f>
        <v>RACECBL</v>
      </c>
      <c r="GS32" s="1" t="str">
        <f>IF(LEN(Fields!$G32)&gt;0,Fields!$G32,"")</f>
        <v>RACECBL_DMG001</v>
      </c>
      <c r="GT32" s="1" t="str">
        <f>IF(LEN(Folders!$A32)&gt;0,Folders!$A32,"")</f>
        <v>WC</v>
      </c>
    </row>
    <row r="33" spans="1:202" ht="37.5">
      <c r="A33" s="3" t="s">
        <v>13248</v>
      </c>
      <c r="B33" s="1" t="s">
        <v>45</v>
      </c>
      <c r="C33" s="1" t="s">
        <v>5532</v>
      </c>
      <c r="D33" s="1" t="s">
        <v>348</v>
      </c>
      <c r="E33" s="1" t="s">
        <v>3951</v>
      </c>
      <c r="F33" s="1" t="s">
        <v>3951</v>
      </c>
      <c r="G33" s="1" t="s">
        <v>463</v>
      </c>
      <c r="H33" s="1" t="s">
        <v>17</v>
      </c>
      <c r="I33" s="1" t="s">
        <v>17</v>
      </c>
      <c r="L33" s="1" t="s">
        <v>45</v>
      </c>
      <c r="M33" s="3" t="s">
        <v>7428</v>
      </c>
      <c r="N33" s="3" t="s">
        <v>45</v>
      </c>
      <c r="O33" s="3" t="s">
        <v>12194</v>
      </c>
      <c r="P33" s="1" t="s">
        <v>13249</v>
      </c>
      <c r="Q33" s="1" t="s">
        <v>13250</v>
      </c>
      <c r="GR33" s="1" t="str">
        <f>IF(LEN(Fields!$B33)&gt;0,Fields!$B33,"")</f>
        <v>RACECAS</v>
      </c>
      <c r="GS33" s="1" t="str">
        <f>IF(LEN(Fields!$G33)&gt;0,Fields!$G33,"")</f>
        <v>RACECAS_DMG001</v>
      </c>
      <c r="GT33" s="1" t="str">
        <f>IF(LEN(Folders!$A33)&gt;0,Folders!$A33,"")</f>
        <v/>
      </c>
    </row>
    <row r="34" spans="1:202" ht="37.5">
      <c r="A34" s="3" t="s">
        <v>13251</v>
      </c>
      <c r="B34" s="1" t="s">
        <v>45</v>
      </c>
      <c r="C34" s="1" t="s">
        <v>5545</v>
      </c>
      <c r="D34" s="1" t="s">
        <v>317</v>
      </c>
      <c r="E34" s="1" t="s">
        <v>3375</v>
      </c>
      <c r="F34" s="1" t="s">
        <v>3377</v>
      </c>
      <c r="G34" s="1" t="s">
        <v>463</v>
      </c>
      <c r="H34" s="1" t="s">
        <v>17</v>
      </c>
      <c r="I34" s="1" t="s">
        <v>17</v>
      </c>
      <c r="L34" s="1" t="s">
        <v>17</v>
      </c>
      <c r="M34" s="3" t="s">
        <v>7428</v>
      </c>
      <c r="N34" s="3" t="s">
        <v>17</v>
      </c>
      <c r="P34" s="1" t="s">
        <v>13252</v>
      </c>
      <c r="Q34" s="1" t="s">
        <v>13253</v>
      </c>
      <c r="GR34" s="1" t="str">
        <f>IF(LEN(Fields!$B34)&gt;0,Fields!$B34,"")</f>
        <v>RACECCH</v>
      </c>
      <c r="GS34" s="1" t="str">
        <f>IF(LEN(Fields!$G34)&gt;0,Fields!$G34,"")</f>
        <v>RACECCH_DMG001</v>
      </c>
      <c r="GT34" s="1" t="str">
        <f>IF(LEN(Folders!$A34)&gt;0,Folders!$A34,"")</f>
        <v/>
      </c>
    </row>
    <row r="35" spans="1:202" ht="37.5">
      <c r="A35" s="3" t="s">
        <v>13254</v>
      </c>
      <c r="B35" s="1" t="s">
        <v>45</v>
      </c>
      <c r="D35" s="1" t="s">
        <v>405</v>
      </c>
      <c r="E35" s="1" t="s">
        <v>4865</v>
      </c>
      <c r="F35" s="1" t="s">
        <v>4866</v>
      </c>
      <c r="G35" s="1" t="s">
        <v>463</v>
      </c>
      <c r="H35" s="1" t="s">
        <v>17</v>
      </c>
      <c r="I35" s="1" t="s">
        <v>17</v>
      </c>
      <c r="L35" s="1" t="s">
        <v>17</v>
      </c>
      <c r="M35" s="3" t="s">
        <v>7428</v>
      </c>
      <c r="N35" s="3" t="s">
        <v>17</v>
      </c>
      <c r="P35" s="1" t="s">
        <v>13255</v>
      </c>
      <c r="Q35" s="1" t="s">
        <v>13256</v>
      </c>
      <c r="GR35" s="1" t="str">
        <f>IF(LEN(Fields!$B35)&gt;0,Fields!$B35,"")</f>
        <v>RACECIND</v>
      </c>
      <c r="GS35" s="1" t="str">
        <f>IF(LEN(Fields!$G35)&gt;0,Fields!$G35,"")</f>
        <v>RACECIND_DMG001</v>
      </c>
      <c r="GT35" s="1" t="str">
        <f>IF(LEN(Folders!$A35)&gt;0,Folders!$A35,"")</f>
        <v/>
      </c>
    </row>
    <row r="36" spans="1:202" ht="37.5">
      <c r="A36" s="3" t="s">
        <v>13257</v>
      </c>
      <c r="B36" s="1" t="s">
        <v>45</v>
      </c>
      <c r="D36" s="1" t="s">
        <v>405</v>
      </c>
      <c r="E36" s="1" t="s">
        <v>4873</v>
      </c>
      <c r="F36" s="1" t="s">
        <v>4874</v>
      </c>
      <c r="G36" s="1" t="s">
        <v>463</v>
      </c>
      <c r="H36" s="1" t="s">
        <v>17</v>
      </c>
      <c r="I36" s="1" t="s">
        <v>17</v>
      </c>
      <c r="L36" s="1" t="s">
        <v>17</v>
      </c>
      <c r="M36" s="3" t="s">
        <v>7428</v>
      </c>
      <c r="N36" s="3" t="s">
        <v>17</v>
      </c>
      <c r="P36" s="1" t="s">
        <v>13258</v>
      </c>
      <c r="Q36" s="1" t="s">
        <v>13259</v>
      </c>
      <c r="GR36" s="1" t="str">
        <f>IF(LEN(Fields!$B36)&gt;0,Fields!$B36,"")</f>
        <v>RACECJP</v>
      </c>
      <c r="GS36" s="1" t="str">
        <f>IF(LEN(Fields!$G36)&gt;0,Fields!$G36,"")</f>
        <v>RACECJP_DMG001</v>
      </c>
      <c r="GT36" s="1" t="str">
        <f>IF(LEN(Folders!$A36)&gt;0,Folders!$A36,"")</f>
        <v/>
      </c>
    </row>
    <row r="37" spans="1:202" ht="37.5">
      <c r="A37" s="3" t="s">
        <v>13260</v>
      </c>
      <c r="B37" s="1" t="s">
        <v>17</v>
      </c>
      <c r="D37" s="1" t="s">
        <v>405</v>
      </c>
      <c r="E37" s="1" t="s">
        <v>4881</v>
      </c>
      <c r="F37" s="1" t="s">
        <v>4882</v>
      </c>
      <c r="G37" s="1" t="s">
        <v>463</v>
      </c>
      <c r="H37" s="1" t="s">
        <v>17</v>
      </c>
      <c r="I37" s="1" t="s">
        <v>17</v>
      </c>
      <c r="L37" s="1" t="s">
        <v>45</v>
      </c>
      <c r="M37" s="3" t="s">
        <v>7428</v>
      </c>
      <c r="N37" s="3" t="s">
        <v>17</v>
      </c>
      <c r="P37" s="1" t="s">
        <v>13261</v>
      </c>
      <c r="Q37" s="1" t="s">
        <v>13262</v>
      </c>
      <c r="GR37" s="1" t="str">
        <f>IF(LEN(Fields!$B37)&gt;0,Fields!$B37,"")</f>
        <v>RACECKO</v>
      </c>
      <c r="GS37" s="1" t="str">
        <f>IF(LEN(Fields!$G37)&gt;0,Fields!$G37,"")</f>
        <v>RACECKO_DMG001</v>
      </c>
      <c r="GT37" s="1" t="str">
        <f>IF(LEN(Folders!$A37)&gt;0,Folders!$A37,"")</f>
        <v/>
      </c>
    </row>
    <row r="38" spans="1:202">
      <c r="GR38" s="1" t="str">
        <f>IF(LEN(Fields!$B38)&gt;0,Fields!$B38,"")</f>
        <v>RACECVT</v>
      </c>
      <c r="GS38" s="1" t="str">
        <f>IF(LEN(Fields!$G38)&gt;0,Fields!$G38,"")</f>
        <v>RACECVT_DMG001</v>
      </c>
      <c r="GT38" s="1" t="str">
        <f>IF(LEN(Folders!$A38)&gt;0,Folders!$A38,"")</f>
        <v/>
      </c>
    </row>
    <row r="39" spans="1:202">
      <c r="GR39" s="1" t="str">
        <f>IF(LEN(Fields!$B39)&gt;0,Fields!$B39,"")</f>
        <v>RACECNA</v>
      </c>
      <c r="GS39" s="1" t="str">
        <f>IF(LEN(Fields!$G39)&gt;0,Fields!$G39,"")</f>
        <v>RACECNA_DMG001</v>
      </c>
      <c r="GT39" s="1" t="str">
        <f>IF(LEN(Folders!$A39)&gt;0,Folders!$A39,"")</f>
        <v/>
      </c>
    </row>
    <row r="40" spans="1:202">
      <c r="GR40" s="1" t="str">
        <f>IF(LEN(Fields!$B40)&gt;0,Fields!$B40,"")</f>
        <v>RACECAI</v>
      </c>
      <c r="GS40" s="1" t="str">
        <f>IF(LEN(Fields!$G40)&gt;0,Fields!$G40,"")</f>
        <v>RACECAI_DMG001</v>
      </c>
      <c r="GT40" s="1" t="str">
        <f>IF(LEN(Folders!$A40)&gt;0,Folders!$A40,"")</f>
        <v/>
      </c>
    </row>
    <row r="41" spans="1:202">
      <c r="GR41" s="1" t="str">
        <f>IF(LEN(Fields!$B41)&gt;0,Fields!$B41,"")</f>
        <v>IFCCAT</v>
      </c>
      <c r="GS41" s="1" t="str">
        <f>IF(LEN(Fields!$G41)&gt;0,Fields!$G41,"")</f>
        <v>IFCCAT_DSG002</v>
      </c>
      <c r="GT41" s="1" t="str">
        <f>IF(LEN(Folders!$A41)&gt;0,Folders!$A41,"")</f>
        <v/>
      </c>
    </row>
    <row r="42" spans="1:202">
      <c r="GR42" s="1" t="str">
        <f>IF(LEN(Fields!$B42)&gt;0,Fields!$B42,"")</f>
        <v>IFCDAT</v>
      </c>
      <c r="GS42" s="1" t="str">
        <f>IF(LEN(Fields!$G42)&gt;0,Fields!$G42,"")</f>
        <v>IFCDAT_DSG002</v>
      </c>
      <c r="GT42" s="1" t="str">
        <f>IF(LEN(Folders!$A42)&gt;0,Folders!$A42,"")</f>
        <v/>
      </c>
    </row>
    <row r="43" spans="1:202">
      <c r="GR43" s="1" t="str">
        <f>IF(LEN(Fields!$B43)&gt;0,Fields!$B43,"")</f>
        <v>IFCND</v>
      </c>
      <c r="GS43" s="1" t="str">
        <f>IF(LEN(Fields!$G43)&gt;0,Fields!$G43,"")</f>
        <v>IFCND_DSG002</v>
      </c>
      <c r="GT43" s="1" t="str">
        <f>IF(LEN(Folders!$A43)&gt;0,Folders!$A43,"")</f>
        <v/>
      </c>
    </row>
    <row r="44" spans="1:202">
      <c r="GR44" s="1" t="str">
        <f>IF(LEN(Fields!$B44)&gt;0,Fields!$B44,"")</f>
        <v>IFCCAT</v>
      </c>
      <c r="GS44" s="1" t="str">
        <f>IF(LEN(Fields!$G44)&gt;0,Fields!$G44,"")</f>
        <v>IFCCAT_DSG002_1</v>
      </c>
      <c r="GT44" s="1" t="str">
        <f>IF(LEN(Folders!$A44)&gt;0,Folders!$A44,"")</f>
        <v/>
      </c>
    </row>
    <row r="45" spans="1:202">
      <c r="GR45" s="1" t="str">
        <f>IF(LEN(Fields!$B45)&gt;0,Fields!$B45,"")</f>
        <v>IFCDAT</v>
      </c>
      <c r="GS45" s="1" t="str">
        <f>IF(LEN(Fields!$G45)&gt;0,Fields!$G45,"")</f>
        <v>IFCDAT_DSG002_1</v>
      </c>
      <c r="GT45" s="1" t="str">
        <f>IF(LEN(Folders!$A45)&gt;0,Folders!$A45,"")</f>
        <v/>
      </c>
    </row>
    <row r="46" spans="1:202">
      <c r="GR46" s="1" t="str">
        <f>IF(LEN(Fields!$B46)&gt;0,Fields!$B46,"")</f>
        <v>IFCND</v>
      </c>
      <c r="GS46" s="1" t="str">
        <f>IF(LEN(Fields!$G46)&gt;0,Fields!$G46,"")</f>
        <v>IFCND_DSG002_1</v>
      </c>
      <c r="GT46" s="1" t="str">
        <f>IF(LEN(Folders!$A46)&gt;0,Folders!$A46,"")</f>
        <v/>
      </c>
    </row>
    <row r="47" spans="1:202">
      <c r="GR47" s="1" t="str">
        <f>IF(LEN(Fields!$B47)&gt;0,Fields!$B47,"")</f>
        <v>SVSTDT</v>
      </c>
      <c r="GS47" s="1" t="str">
        <f>IF(LEN(Fields!$G47)&gt;0,Fields!$G47,"")</f>
        <v>SVSTDT_SVG002</v>
      </c>
      <c r="GT47" s="1" t="str">
        <f>IF(LEN(Folders!$A47)&gt;0,Folders!$A47,"")</f>
        <v/>
      </c>
    </row>
    <row r="48" spans="1:202">
      <c r="GR48" s="1" t="str">
        <f>IF(LEN(Fields!$B48)&gt;0,Fields!$B48,"")</f>
        <v>SVSTTM</v>
      </c>
      <c r="GS48" s="1" t="str">
        <f>IF(LEN(Fields!$G48)&gt;0,Fields!$G48,"")</f>
        <v>SVSTTM_SVG002</v>
      </c>
      <c r="GT48" s="1" t="str">
        <f>IF(LEN(Folders!$A48)&gt;0,Folders!$A48,"")</f>
        <v/>
      </c>
    </row>
    <row r="49" spans="200:202">
      <c r="GR49" s="1" t="str">
        <f>IF(LEN(Fields!$B49)&gt;0,Fields!$B49,"")</f>
        <v>LBL1</v>
      </c>
      <c r="GS49" s="1" t="str">
        <f>IF(LEN(Fields!$G49)&gt;0,Fields!$G49,"")</f>
        <v/>
      </c>
      <c r="GT49" s="1" t="str">
        <f>IF(LEN(Folders!$A49)&gt;0,Folders!$A49,"")</f>
        <v/>
      </c>
    </row>
    <row r="50" spans="200:202" ht="37.5">
      <c r="GR50" s="1" t="str">
        <f>IF(LEN(Fields!$B50)&gt;0,Fields!$B50,"")</f>
        <v>ASSNAME</v>
      </c>
      <c r="GS50" s="1" t="str">
        <f>IF(LEN(Fields!$G50)&gt;0,Fields!$G50,"")</f>
        <v>ASSNAME_UPVG001</v>
      </c>
      <c r="GT50" s="1" t="str">
        <f>IF(LEN(Folders!$A50)&gt;0,Folders!$A50,"")</f>
        <v/>
      </c>
    </row>
    <row r="51" spans="200:202" ht="37.5">
      <c r="GR51" s="1" t="str">
        <f>IF(LEN(Fields!$B51)&gt;0,Fields!$B51,"")</f>
        <v>ASSTIME</v>
      </c>
      <c r="GS51" s="1" t="str">
        <f>IF(LEN(Fields!$G51)&gt;0,Fields!$G51,"")</f>
        <v>ASSTIME_UPVG001</v>
      </c>
      <c r="GT51" s="1" t="str">
        <f>IF(LEN(Folders!$A51)&gt;0,Folders!$A51,"")</f>
        <v/>
      </c>
    </row>
    <row r="52" spans="200:202" ht="37.5">
      <c r="GR52" s="1" t="str">
        <f>IF(LEN(Fields!$B52)&gt;0,Fields!$B52,"")</f>
        <v>ASSHIDDEN</v>
      </c>
      <c r="GS52" s="1" t="str">
        <f>IF(LEN(Fields!$G52)&gt;0,Fields!$G52,"")</f>
        <v>ASSHIDDEN_UPVG001</v>
      </c>
      <c r="GT52" s="1" t="str">
        <f>IF(LEN(Folders!$A52)&gt;0,Folders!$A52,"")</f>
        <v/>
      </c>
    </row>
    <row r="53" spans="200:202" ht="25">
      <c r="GR53" s="1" t="str">
        <f>IF(LEN(Fields!$B53)&gt;0,Fields!$B53,"")</f>
        <v>SSTEST</v>
      </c>
      <c r="GS53" s="1" t="str">
        <f>IF(LEN(Fields!$G53)&gt;0,Fields!$G53,"")</f>
        <v>SSTEST_SSG004</v>
      </c>
      <c r="GT53" s="1" t="str">
        <f>IF(LEN(Folders!$A53)&gt;0,Folders!$A53,"")</f>
        <v/>
      </c>
    </row>
    <row r="54" spans="200:202" ht="25">
      <c r="GR54" s="1" t="str">
        <f>IF(LEN(Fields!$B54)&gt;0,Fields!$B54,"")</f>
        <v>SSRESN</v>
      </c>
      <c r="GS54" s="1" t="str">
        <f>IF(LEN(Fields!$G54)&gt;0,Fields!$G54,"")</f>
        <v>SSRESN_SSG004</v>
      </c>
      <c r="GT54" s="1" t="str">
        <f>IF(LEN(Folders!$A54)&gt;0,Folders!$A54,"")</f>
        <v/>
      </c>
    </row>
    <row r="55" spans="200:202" ht="25">
      <c r="GR55" s="1" t="str">
        <f>IF(LEN(Fields!$B55)&gt;0,Fields!$B55,"")</f>
        <v>IEYN</v>
      </c>
      <c r="GS55" s="1" t="str">
        <f>IF(LEN(Fields!$G55)&gt;0,Fields!$G55,"")</f>
        <v>IEYN_IEG001</v>
      </c>
      <c r="GT55" s="1" t="str">
        <f>IF(LEN(Folders!$A55)&gt;0,Folders!$A55,"")</f>
        <v/>
      </c>
    </row>
    <row r="56" spans="200:202">
      <c r="GR56" s="1" t="str">
        <f>IF(LEN(Fields!$B56)&gt;0,Fields!$B56,"")</f>
        <v>LBL1</v>
      </c>
      <c r="GS56" s="1" t="str">
        <f>IF(LEN(Fields!$G56)&gt;0,Fields!$G56,"")</f>
        <v/>
      </c>
      <c r="GT56" s="1" t="str">
        <f>IF(LEN(Folders!$A56)&gt;0,Folders!$A56,"")</f>
        <v/>
      </c>
    </row>
    <row r="57" spans="200:202" ht="25">
      <c r="GR57" s="1" t="str">
        <f>IF(LEN(Fields!$B57)&gt;0,Fields!$B57,"")</f>
        <v>IECAT</v>
      </c>
      <c r="GS57" s="1" t="str">
        <f>IF(LEN(Fields!$G57)&gt;0,Fields!$G57,"")</f>
        <v>IECAT_IEG001</v>
      </c>
      <c r="GT57" s="1" t="str">
        <f>IF(LEN(Folders!$A57)&gt;0,Folders!$A57,"")</f>
        <v/>
      </c>
    </row>
    <row r="58" spans="200:202" ht="25">
      <c r="GR58" s="1" t="str">
        <f>IF(LEN(Fields!$B58)&gt;0,Fields!$B58,"")</f>
        <v>CRNUM</v>
      </c>
      <c r="GS58" s="1" t="str">
        <f>IF(LEN(Fields!$G58)&gt;0,Fields!$G58,"")</f>
        <v>CRNUM_IEG001</v>
      </c>
      <c r="GT58" s="1" t="str">
        <f>IF(LEN(Folders!$A58)&gt;0,Folders!$A58,"")</f>
        <v/>
      </c>
    </row>
    <row r="59" spans="200:202" ht="25">
      <c r="GR59" s="1" t="str">
        <f>IF(LEN(Fields!$B59)&gt;0,Fields!$B59,"")</f>
        <v>AEYN</v>
      </c>
      <c r="GS59" s="1" t="str">
        <f>IF(LEN(Fields!$G59)&gt;0,Fields!$G59,"")</f>
        <v>AEYN_AEG001</v>
      </c>
      <c r="GT59" s="1" t="str">
        <f>IF(LEN(Folders!$A59)&gt;0,Folders!$A59,"")</f>
        <v/>
      </c>
    </row>
    <row r="60" spans="200:202" ht="25">
      <c r="GR60" s="1" t="str">
        <f>IF(LEN(Fields!$B60)&gt;0,Fields!$B60,"")</f>
        <v>AECAT</v>
      </c>
      <c r="GS60" s="1" t="str">
        <f>IF(LEN(Fields!$G60)&gt;0,Fields!$G60,"")</f>
        <v>AECAT_AEG001</v>
      </c>
      <c r="GT60" s="1" t="str">
        <f>IF(LEN(Folders!$A60)&gt;0,Folders!$A60,"")</f>
        <v/>
      </c>
    </row>
    <row r="61" spans="200:202" ht="25">
      <c r="GR61" s="1" t="str">
        <f>IF(LEN(Fields!$B61)&gt;0,Fields!$B61,"")</f>
        <v>AESPID</v>
      </c>
      <c r="GS61" s="1" t="str">
        <f>IF(LEN(Fields!$G61)&gt;0,Fields!$G61,"")</f>
        <v>AESPID_AEG001</v>
      </c>
      <c r="GT61" s="1" t="str">
        <f>IF(LEN(Folders!$A61)&gt;0,Folders!$A61,"")</f>
        <v/>
      </c>
    </row>
    <row r="62" spans="200:202" ht="25">
      <c r="GR62" s="1" t="str">
        <f>IF(LEN(Fields!$B62)&gt;0,Fields!$B62,"")</f>
        <v>AETERM</v>
      </c>
      <c r="GS62" s="1" t="str">
        <f>IF(LEN(Fields!$G62)&gt;0,Fields!$G62,"")</f>
        <v>AETERM_AEG001</v>
      </c>
      <c r="GT62" s="1" t="str">
        <f>IF(LEN(Folders!$A62)&gt;0,Folders!$A62,"")</f>
        <v/>
      </c>
    </row>
    <row r="63" spans="200:202" ht="25">
      <c r="GR63" s="1" t="str">
        <f>IF(LEN(Fields!$B63)&gt;0,Fields!$B63,"")</f>
        <v>AESER</v>
      </c>
      <c r="GS63" s="1" t="str">
        <f>IF(LEN(Fields!$G63)&gt;0,Fields!$G63,"")</f>
        <v>AESER_AEG001</v>
      </c>
      <c r="GT63" s="1" t="str">
        <f>IF(LEN(Folders!$A63)&gt;0,Folders!$A63,"")</f>
        <v/>
      </c>
    </row>
    <row r="64" spans="200:202" ht="25">
      <c r="GR64" s="1" t="str">
        <f>IF(LEN(Fields!$B64)&gt;0,Fields!$B64,"")</f>
        <v>SAEID</v>
      </c>
      <c r="GS64" s="1" t="str">
        <f>IF(LEN(Fields!$G64)&gt;0,Fields!$G64,"")</f>
        <v>SAEID_AEG001</v>
      </c>
      <c r="GT64" s="1" t="str">
        <f>IF(LEN(Folders!$A64)&gt;0,Folders!$A64,"")</f>
        <v/>
      </c>
    </row>
    <row r="65" spans="200:202">
      <c r="GR65" s="1" t="str">
        <f>IF(LEN(Fields!$B65)&gt;0,Fields!$B65,"")</f>
        <v>LBL1</v>
      </c>
      <c r="GS65" s="1" t="str">
        <f>IF(LEN(Fields!$G65)&gt;0,Fields!$G65,"")</f>
        <v/>
      </c>
      <c r="GT65" s="1" t="str">
        <f>IF(LEN(Folders!$A65)&gt;0,Folders!$A65,"")</f>
        <v/>
      </c>
    </row>
    <row r="66" spans="200:202" ht="25">
      <c r="GR66" s="1" t="str">
        <f>IF(LEN(Fields!$B66)&gt;0,Fields!$B66,"")</f>
        <v>AESDTH</v>
      </c>
      <c r="GS66" s="1" t="str">
        <f>IF(LEN(Fields!$G66)&gt;0,Fields!$G66,"")</f>
        <v>AESDTH_AEG001</v>
      </c>
      <c r="GT66" s="1" t="str">
        <f>IF(LEN(Folders!$A66)&gt;0,Folders!$A66,"")</f>
        <v/>
      </c>
    </row>
    <row r="67" spans="200:202" ht="25">
      <c r="GR67" s="1" t="str">
        <f>IF(LEN(Fields!$B67)&gt;0,Fields!$B67,"")</f>
        <v>AESLIFE</v>
      </c>
      <c r="GS67" s="1" t="str">
        <f>IF(LEN(Fields!$G67)&gt;0,Fields!$G67,"")</f>
        <v>AESLIFE_AEG001</v>
      </c>
      <c r="GT67" s="1" t="str">
        <f>IF(LEN(Folders!$A67)&gt;0,Folders!$A67,"")</f>
        <v/>
      </c>
    </row>
    <row r="68" spans="200:202" ht="37.5">
      <c r="GR68" s="1" t="str">
        <f>IF(LEN(Fields!$B68)&gt;0,Fields!$B68,"")</f>
        <v>AESHOSP</v>
      </c>
      <c r="GS68" s="1" t="str">
        <f>IF(LEN(Fields!$G68)&gt;0,Fields!$G68,"")</f>
        <v>AESHOSP_AEG001</v>
      </c>
      <c r="GT68" s="1" t="str">
        <f>IF(LEN(Folders!$A68)&gt;0,Folders!$A68,"")</f>
        <v/>
      </c>
    </row>
    <row r="69" spans="200:202" ht="37.5">
      <c r="GR69" s="1" t="str">
        <f>IF(LEN(Fields!$B69)&gt;0,Fields!$B69,"")</f>
        <v>AESDISAB</v>
      </c>
      <c r="GS69" s="1" t="str">
        <f>IF(LEN(Fields!$G69)&gt;0,Fields!$G69,"")</f>
        <v>AESDISAB_AEG001</v>
      </c>
      <c r="GT69" s="1" t="str">
        <f>IF(LEN(Folders!$A69)&gt;0,Folders!$A69,"")</f>
        <v/>
      </c>
    </row>
    <row r="70" spans="200:202" ht="37.5">
      <c r="GR70" s="1" t="str">
        <f>IF(LEN(Fields!$B70)&gt;0,Fields!$B70,"")</f>
        <v>AESCONG</v>
      </c>
      <c r="GS70" s="1" t="str">
        <f>IF(LEN(Fields!$G70)&gt;0,Fields!$G70,"")</f>
        <v>AESCONG_AEG001</v>
      </c>
      <c r="GT70" s="1" t="str">
        <f>IF(LEN(Folders!$A70)&gt;0,Folders!$A70,"")</f>
        <v/>
      </c>
    </row>
    <row r="71" spans="200:202" ht="25">
      <c r="GR71" s="1" t="str">
        <f>IF(LEN(Fields!$B71)&gt;0,Fields!$B71,"")</f>
        <v>AESMIE</v>
      </c>
      <c r="GS71" s="1" t="str">
        <f>IF(LEN(Fields!$G71)&gt;0,Fields!$G71,"")</f>
        <v>AESMIE_AEG001</v>
      </c>
      <c r="GT71" s="1" t="str">
        <f>IF(LEN(Folders!$A71)&gt;0,Folders!$A71,"")</f>
        <v/>
      </c>
    </row>
    <row r="72" spans="200:202" ht="37.5">
      <c r="GR72" s="1" t="str">
        <f>IF(LEN(Fields!$B72)&gt;0,Fields!$B72,"")</f>
        <v>AESTDAT</v>
      </c>
      <c r="GS72" s="1" t="str">
        <f>IF(LEN(Fields!$G72)&gt;0,Fields!$G72,"")</f>
        <v>AESTDAT_AEG001</v>
      </c>
      <c r="GT72" s="1" t="str">
        <f>IF(LEN(Folders!$A72)&gt;0,Folders!$A72,"")</f>
        <v/>
      </c>
    </row>
    <row r="73" spans="200:202" ht="37.5">
      <c r="GR73" s="1" t="str">
        <f>IF(LEN(Fields!$B73)&gt;0,Fields!$B73,"")</f>
        <v>AEENDAT</v>
      </c>
      <c r="GS73" s="1" t="str">
        <f>IF(LEN(Fields!$G73)&gt;0,Fields!$G73,"")</f>
        <v>AEENDAT_AEG001</v>
      </c>
      <c r="GT73" s="1" t="str">
        <f>IF(LEN(Folders!$A73)&gt;0,Folders!$A73,"")</f>
        <v/>
      </c>
    </row>
    <row r="74" spans="200:202" ht="25">
      <c r="GR74" s="1" t="str">
        <f>IF(LEN(Fields!$B74)&gt;0,Fields!$B74,"")</f>
        <v>AEOUT</v>
      </c>
      <c r="GS74" s="1" t="str">
        <f>IF(LEN(Fields!$G74)&gt;0,Fields!$G74,"")</f>
        <v>AEOUT_AEG001</v>
      </c>
      <c r="GT74" s="1" t="str">
        <f>IF(LEN(Folders!$A74)&gt;0,Folders!$A74,"")</f>
        <v/>
      </c>
    </row>
    <row r="75" spans="200:202" ht="25">
      <c r="GR75" s="1" t="str">
        <f>IF(LEN(Fields!$B75)&gt;0,Fields!$B75,"")</f>
        <v>AESEV</v>
      </c>
      <c r="GS75" s="1" t="str">
        <f>IF(LEN(Fields!$G75)&gt;0,Fields!$G75,"")</f>
        <v>AESEV_AEG001</v>
      </c>
      <c r="GT75" s="1" t="str">
        <f>IF(LEN(Folders!$A75)&gt;0,Folders!$A75,"")</f>
        <v/>
      </c>
    </row>
    <row r="76" spans="200:202" ht="25">
      <c r="GR76" s="1" t="str">
        <f>IF(LEN(Fields!$B76)&gt;0,Fields!$B76,"")</f>
        <v>AEREL</v>
      </c>
      <c r="GS76" s="1" t="str">
        <f>IF(LEN(Fields!$G76)&gt;0,Fields!$G76,"")</f>
        <v>AEREL_AEG001</v>
      </c>
      <c r="GT76" s="1" t="str">
        <f>IF(LEN(Folders!$A76)&gt;0,Folders!$A76,"")</f>
        <v/>
      </c>
    </row>
    <row r="77" spans="200:202" ht="25">
      <c r="GR77" s="1" t="str">
        <f>IF(LEN(Fields!$B77)&gt;0,Fields!$B77,"")</f>
        <v>AEACN</v>
      </c>
      <c r="GS77" s="1" t="str">
        <f>IF(LEN(Fields!$G77)&gt;0,Fields!$G77,"")</f>
        <v>AEACN_AEG001</v>
      </c>
      <c r="GT77" s="1" t="str">
        <f>IF(LEN(Folders!$A77)&gt;0,Folders!$A77,"")</f>
        <v/>
      </c>
    </row>
    <row r="78" spans="200:202" ht="37.5">
      <c r="GR78" s="1" t="str">
        <f>IF(LEN(Fields!$B78)&gt;0,Fields!$B78,"")</f>
        <v>AECONTRT</v>
      </c>
      <c r="GS78" s="1" t="str">
        <f>IF(LEN(Fields!$G78)&gt;0,Fields!$G78,"")</f>
        <v>AECONTRT_AEG001</v>
      </c>
      <c r="GT78" s="1" t="str">
        <f>IF(LEN(Folders!$A78)&gt;0,Folders!$A78,"")</f>
        <v/>
      </c>
    </row>
    <row r="79" spans="200:202" ht="25">
      <c r="GR79" s="1" t="str">
        <f>IF(LEN(Fields!$B79)&gt;0,Fields!$B79,"")</f>
        <v>AEDIS</v>
      </c>
      <c r="GS79" s="1" t="str">
        <f>IF(LEN(Fields!$G79)&gt;0,Fields!$G79,"")</f>
        <v>AEDIS_AEG001</v>
      </c>
      <c r="GT79" s="1" t="str">
        <f>IF(LEN(Folders!$A79)&gt;0,Folders!$A79,"")</f>
        <v/>
      </c>
    </row>
    <row r="80" spans="200:202" ht="37.5">
      <c r="GR80" s="1" t="str">
        <f>IF(LEN(Fields!$B80)&gt;0,Fields!$B80,"")</f>
        <v>AEDSLTXT</v>
      </c>
      <c r="GS80" s="1" t="str">
        <f>IF(LEN(Fields!$G80)&gt;0,Fields!$G80,"")</f>
        <v>AEDSLTXT_AEG001</v>
      </c>
      <c r="GT80" s="1" t="str">
        <f>IF(LEN(Folders!$A80)&gt;0,Folders!$A80,"")</f>
        <v/>
      </c>
    </row>
    <row r="81" spans="200:202" ht="37.5">
      <c r="GR81" s="1" t="str">
        <f>IF(LEN(Fields!$B81)&gt;0,Fields!$B81,"")</f>
        <v>OPCODCON</v>
      </c>
      <c r="GS81" s="1" t="str">
        <f>IF(LEN(Fields!$G81)&gt;0,Fields!$G81,"")</f>
        <v>OPCODCON_AEG001</v>
      </c>
      <c r="GT81" s="1" t="str">
        <f>IF(LEN(Folders!$A81)&gt;0,Folders!$A81,"")</f>
        <v/>
      </c>
    </row>
    <row r="82" spans="200:202" ht="25">
      <c r="GR82" s="1" t="str">
        <f>IF(LEN(Fields!$B82)&gt;0,Fields!$B82,"")</f>
        <v>MHYN</v>
      </c>
      <c r="GS82" s="1" t="str">
        <f>IF(LEN(Fields!$G82)&gt;0,Fields!$G82,"")</f>
        <v>MHYN_MHG002</v>
      </c>
      <c r="GT82" s="1" t="str">
        <f>IF(LEN(Folders!$A82)&gt;0,Folders!$A82,"")</f>
        <v/>
      </c>
    </row>
    <row r="83" spans="200:202" ht="25">
      <c r="GR83" s="1" t="str">
        <f>IF(LEN(Fields!$B83)&gt;0,Fields!$B83,"")</f>
        <v>MHCAT</v>
      </c>
      <c r="GS83" s="1" t="str">
        <f>IF(LEN(Fields!$G83)&gt;0,Fields!$G83,"")</f>
        <v>MHCAT_MHG002</v>
      </c>
      <c r="GT83" s="1" t="str">
        <f>IF(LEN(Folders!$A83)&gt;0,Folders!$A83,"")</f>
        <v/>
      </c>
    </row>
    <row r="84" spans="200:202" ht="37.5">
      <c r="GR84" s="1" t="str">
        <f>IF(LEN(Fields!$B84)&gt;0,Fields!$B84,"")</f>
        <v>MHTERM</v>
      </c>
      <c r="GS84" s="1" t="str">
        <f>IF(LEN(Fields!$G84)&gt;0,Fields!$G84,"")</f>
        <v>MHTERM_MHG002</v>
      </c>
      <c r="GT84" s="1" t="str">
        <f>IF(LEN(Folders!$A84)&gt;0,Folders!$A84,"")</f>
        <v/>
      </c>
    </row>
    <row r="85" spans="200:202" ht="37.5">
      <c r="GR85" s="1" t="str">
        <f>IF(LEN(Fields!$B85)&gt;0,Fields!$B85,"")</f>
        <v>MHSTDAT</v>
      </c>
      <c r="GS85" s="1" t="str">
        <f>IF(LEN(Fields!$G85)&gt;0,Fields!$G85,"")</f>
        <v>MHSTDAT_MHG002</v>
      </c>
      <c r="GT85" s="1" t="str">
        <f>IF(LEN(Folders!$A85)&gt;0,Folders!$A85,"")</f>
        <v/>
      </c>
    </row>
    <row r="86" spans="200:202" ht="37.5">
      <c r="GR86" s="1" t="str">
        <f>IF(LEN(Fields!$B86)&gt;0,Fields!$B86,"")</f>
        <v>MHONGO</v>
      </c>
      <c r="GS86" s="1" t="str">
        <f>IF(LEN(Fields!$G86)&gt;0,Fields!$G86,"")</f>
        <v>MHONGO_MHG002</v>
      </c>
      <c r="GT86" s="1" t="str">
        <f>IF(LEN(Folders!$A86)&gt;0,Folders!$A86,"")</f>
        <v/>
      </c>
    </row>
    <row r="87" spans="200:202" ht="37.5">
      <c r="GR87" s="1" t="str">
        <f>IF(LEN(Fields!$B87)&gt;0,Fields!$B87,"")</f>
        <v>MHDSLTXT</v>
      </c>
      <c r="GS87" s="1" t="str">
        <f>IF(LEN(Fields!$G87)&gt;0,Fields!$G87,"")</f>
        <v>MHDSLTXT_MHG002</v>
      </c>
      <c r="GT87" s="1" t="str">
        <f>IF(LEN(Folders!$A87)&gt;0,Folders!$A87,"")</f>
        <v/>
      </c>
    </row>
    <row r="88" spans="200:202" ht="37.5">
      <c r="GR88" s="1" t="str">
        <f>IF(LEN(Fields!$B88)&gt;0,Fields!$B88,"")</f>
        <v>OPCODCON</v>
      </c>
      <c r="GS88" s="1" t="str">
        <f>IF(LEN(Fields!$G88)&gt;0,Fields!$G88,"")</f>
        <v>OPCODCON_MHG002</v>
      </c>
      <c r="GT88" s="1" t="str">
        <f>IF(LEN(Folders!$A88)&gt;0,Folders!$A88,"")</f>
        <v/>
      </c>
    </row>
    <row r="89" spans="200:202" ht="25">
      <c r="GR89" s="1" t="str">
        <f>IF(LEN(Fields!$B89)&gt;0,Fields!$B89,"")</f>
        <v>MHCAT</v>
      </c>
      <c r="GS89" s="1" t="str">
        <f>IF(LEN(Fields!$G89)&gt;0,Fields!$G89,"")</f>
        <v>MHCAT_MHS002</v>
      </c>
      <c r="GT89" s="1" t="str">
        <f>IF(LEN(Folders!$A89)&gt;0,Folders!$A89,"")</f>
        <v/>
      </c>
    </row>
    <row r="90" spans="200:202" ht="25">
      <c r="GR90" s="1" t="str">
        <f>IF(LEN(Fields!$B90)&gt;0,Fields!$B90,"")</f>
        <v>MHTERM</v>
      </c>
      <c r="GS90" s="1" t="str">
        <f>IF(LEN(Fields!$G90)&gt;0,Fields!$G90,"")</f>
        <v>MHTERM_MHS002</v>
      </c>
      <c r="GT90" s="1" t="str">
        <f>IF(LEN(Folders!$A90)&gt;0,Folders!$A90,"")</f>
        <v/>
      </c>
    </row>
    <row r="91" spans="200:202" ht="37.5">
      <c r="GR91" s="1" t="str">
        <f>IF(LEN(Fields!$B91)&gt;0,Fields!$B91,"")</f>
        <v>MHSTDAT</v>
      </c>
      <c r="GS91" s="1" t="str">
        <f>IF(LEN(Fields!$G91)&gt;0,Fields!$G91,"")</f>
        <v>MHSTDAT_MHS002</v>
      </c>
      <c r="GT91" s="1" t="str">
        <f>IF(LEN(Folders!$A91)&gt;0,Folders!$A91,"")</f>
        <v/>
      </c>
    </row>
    <row r="92" spans="200:202" ht="25">
      <c r="GR92" s="1" t="str">
        <f>IF(LEN(Fields!$B92)&gt;0,Fields!$B92,"")</f>
        <v>MHCAT</v>
      </c>
      <c r="GS92" s="1" t="str">
        <f>IF(LEN(Fields!$G92)&gt;0,Fields!$G92,"")</f>
        <v>MHCAT_MHS005</v>
      </c>
      <c r="GT92" s="1" t="str">
        <f>IF(LEN(Folders!$A92)&gt;0,Folders!$A92,"")</f>
        <v/>
      </c>
    </row>
    <row r="93" spans="200:202" ht="25">
      <c r="GR93" s="1" t="str">
        <f>IF(LEN(Fields!$B93)&gt;0,Fields!$B93,"")</f>
        <v>MHTERM</v>
      </c>
      <c r="GS93" s="1" t="str">
        <f>IF(LEN(Fields!$G93)&gt;0,Fields!$G93,"")</f>
        <v>MHTERM_MHS005</v>
      </c>
      <c r="GT93" s="1" t="str">
        <f>IF(LEN(Folders!$A93)&gt;0,Folders!$A93,"")</f>
        <v/>
      </c>
    </row>
    <row r="94" spans="200:202" ht="37.5">
      <c r="GR94" s="1" t="str">
        <f>IF(LEN(Fields!$B94)&gt;0,Fields!$B94,"")</f>
        <v>MHOCCUR</v>
      </c>
      <c r="GS94" s="1" t="str">
        <f>IF(LEN(Fields!$G94)&gt;0,Fields!$G94,"")</f>
        <v>MHOCCUR_MHS005</v>
      </c>
      <c r="GT94" s="1" t="str">
        <f>IF(LEN(Folders!$A94)&gt;0,Folders!$A94,"")</f>
        <v/>
      </c>
    </row>
    <row r="95" spans="200:202" ht="37.5">
      <c r="GR95" s="1" t="str">
        <f>IF(LEN(Fields!$B95)&gt;0,Fields!$B95,"")</f>
        <v>MHSTDAT</v>
      </c>
      <c r="GS95" s="1" t="str">
        <f>IF(LEN(Fields!$G95)&gt;0,Fields!$G95,"")</f>
        <v>MHSTDAT_MHS005</v>
      </c>
      <c r="GT95" s="1" t="str">
        <f>IF(LEN(Folders!$A95)&gt;0,Folders!$A95,"")</f>
        <v/>
      </c>
    </row>
    <row r="96" spans="200:202" ht="37.5">
      <c r="GR96" s="1" t="str">
        <f>IF(LEN(Fields!$B96)&gt;0,Fields!$B96,"")</f>
        <v>MHONGO</v>
      </c>
      <c r="GS96" s="1" t="str">
        <f>IF(LEN(Fields!$G96)&gt;0,Fields!$G96,"")</f>
        <v>MHONGO_MHS005</v>
      </c>
      <c r="GT96" s="1" t="str">
        <f>IF(LEN(Folders!$A96)&gt;0,Folders!$A96,"")</f>
        <v/>
      </c>
    </row>
    <row r="97" spans="200:202" ht="37.5">
      <c r="GR97" s="1" t="str">
        <f>IF(LEN(Fields!$B97)&gt;0,Fields!$B97,"")</f>
        <v>MHDSLTXT</v>
      </c>
      <c r="GS97" s="1" t="str">
        <f>IF(LEN(Fields!$G97)&gt;0,Fields!$G97,"")</f>
        <v>MHDSLTXT_MHS005</v>
      </c>
      <c r="GT97" s="1" t="str">
        <f>IF(LEN(Folders!$A97)&gt;0,Folders!$A97,"")</f>
        <v/>
      </c>
    </row>
    <row r="98" spans="200:202" ht="25">
      <c r="GR98" s="1" t="str">
        <f>IF(LEN(Fields!$B98)&gt;0,Fields!$B98,"")</f>
        <v>MHCAT</v>
      </c>
      <c r="GS98" s="1" t="str">
        <f>IF(LEN(Fields!$G98)&gt;0,Fields!$G98,"")</f>
        <v>MHCAT_MHS004</v>
      </c>
      <c r="GT98" s="1" t="str">
        <f>IF(LEN(Folders!$A98)&gt;0,Folders!$A98,"")</f>
        <v/>
      </c>
    </row>
    <row r="99" spans="200:202" ht="25">
      <c r="GR99" s="1" t="str">
        <f>IF(LEN(Fields!$B99)&gt;0,Fields!$B99,"")</f>
        <v>MHTERM</v>
      </c>
      <c r="GS99" s="1" t="str">
        <f>IF(LEN(Fields!$G99)&gt;0,Fields!$G99,"")</f>
        <v>MHTERM_MHS004</v>
      </c>
      <c r="GT99" s="1" t="str">
        <f>IF(LEN(Folders!$A99)&gt;0,Folders!$A99,"")</f>
        <v/>
      </c>
    </row>
    <row r="100" spans="200:202" ht="25">
      <c r="GR100" s="1" t="str">
        <f>IF(LEN(Fields!$B100)&gt;0,Fields!$B100,"")</f>
        <v>FACAT</v>
      </c>
      <c r="GS100" s="1" t="str">
        <f>IF(LEN(Fields!$G100)&gt;0,Fields!$G100,"")</f>
        <v>FACAT_MHS004</v>
      </c>
      <c r="GT100" s="1" t="str">
        <f>IF(LEN(Folders!$A100)&gt;0,Folders!$A100,"")</f>
        <v/>
      </c>
    </row>
    <row r="101" spans="200:202" ht="37.5">
      <c r="GR101" s="1" t="str">
        <f>IF(LEN(Fields!$B101)&gt;0,Fields!$B101,"")</f>
        <v>FARESCD_1</v>
      </c>
      <c r="GS101" s="1" t="str">
        <f>IF(LEN(Fields!$G101)&gt;0,Fields!$G101,"")</f>
        <v>FARESCD_1_MHS004</v>
      </c>
      <c r="GT101" s="1" t="str">
        <f>IF(LEN(Folders!$A101)&gt;0,Folders!$A101,"")</f>
        <v/>
      </c>
    </row>
    <row r="102" spans="200:202" ht="25">
      <c r="GR102" s="1" t="str">
        <f>IF(LEN(Fields!$B102)&gt;0,Fields!$B102,"")</f>
        <v>FARESN</v>
      </c>
      <c r="GS102" s="1" t="str">
        <f>IF(LEN(Fields!$G102)&gt;0,Fields!$G102,"")</f>
        <v>FARESN_MHS004</v>
      </c>
      <c r="GT102" s="1" t="str">
        <f>IF(LEN(Folders!$A102)&gt;0,Folders!$A102,"")</f>
        <v/>
      </c>
    </row>
    <row r="103" spans="200:202" ht="37.5">
      <c r="GR103" s="1" t="str">
        <f>IF(LEN(Fields!$B103)&gt;0,Fields!$B103,"")</f>
        <v>FARESCD_2</v>
      </c>
      <c r="GS103" s="1" t="str">
        <f>IF(LEN(Fields!$G103)&gt;0,Fields!$G103,"")</f>
        <v>FARESCD_2_MHS004</v>
      </c>
      <c r="GT103" s="1" t="str">
        <f>IF(LEN(Folders!$A103)&gt;0,Folders!$A103,"")</f>
        <v/>
      </c>
    </row>
    <row r="104" spans="200:202" ht="37.5">
      <c r="GR104" s="1" t="str">
        <f>IF(LEN(Fields!$B104)&gt;0,Fields!$B104,"")</f>
        <v>FARESCD_3</v>
      </c>
      <c r="GS104" s="1" t="str">
        <f>IF(LEN(Fields!$G104)&gt;0,Fields!$G104,"")</f>
        <v>FARESCD_3_MHS004</v>
      </c>
      <c r="GT104" s="1" t="str">
        <f>IF(LEN(Folders!$A104)&gt;0,Folders!$A104,"")</f>
        <v/>
      </c>
    </row>
    <row r="105" spans="200:202" ht="37.5">
      <c r="GR105" s="1" t="str">
        <f>IF(LEN(Fields!$B105)&gt;0,Fields!$B105,"")</f>
        <v>MHENDAT</v>
      </c>
      <c r="GS105" s="1" t="str">
        <f>IF(LEN(Fields!$G105)&gt;0,Fields!$G105,"")</f>
        <v>MHENDAT_MHS004</v>
      </c>
      <c r="GT105" s="1" t="str">
        <f>IF(LEN(Folders!$A105)&gt;0,Folders!$A105,"")</f>
        <v/>
      </c>
    </row>
    <row r="106" spans="200:202">
      <c r="GR106" s="1" t="str">
        <f>IF(LEN(Fields!$B106)&gt;0,Fields!$B106,"")</f>
        <v>LBL1</v>
      </c>
      <c r="GS106" s="1" t="str">
        <f>IF(LEN(Fields!$G106)&gt;0,Fields!$G106,"")</f>
        <v/>
      </c>
      <c r="GT106" s="1" t="str">
        <f>IF(LEN(Folders!$A106)&gt;0,Folders!$A106,"")</f>
        <v/>
      </c>
    </row>
    <row r="107" spans="200:202" ht="25">
      <c r="GR107" s="1" t="str">
        <f>IF(LEN(Fields!$B107)&gt;0,Fields!$B107,"")</f>
        <v>MHYN</v>
      </c>
      <c r="GS107" s="1" t="str">
        <f>IF(LEN(Fields!$G107)&gt;0,Fields!$G107,"")</f>
        <v>MHYN_MHS003</v>
      </c>
      <c r="GT107" s="1" t="str">
        <f>IF(LEN(Folders!$A107)&gt;0,Folders!$A107,"")</f>
        <v/>
      </c>
    </row>
    <row r="108" spans="200:202" ht="25">
      <c r="GR108" s="1" t="str">
        <f>IF(LEN(Fields!$B108)&gt;0,Fields!$B108,"")</f>
        <v>MHCAT</v>
      </c>
      <c r="GS108" s="1" t="str">
        <f>IF(LEN(Fields!$G108)&gt;0,Fields!$G108,"")</f>
        <v>MHCAT_MHS003</v>
      </c>
      <c r="GT108" s="1" t="str">
        <f>IF(LEN(Folders!$A108)&gt;0,Folders!$A108,"")</f>
        <v/>
      </c>
    </row>
    <row r="109" spans="200:202" ht="25">
      <c r="GR109" s="1" t="str">
        <f>IF(LEN(Fields!$B109)&gt;0,Fields!$B109,"")</f>
        <v>MHTERM</v>
      </c>
      <c r="GS109" s="1" t="str">
        <f>IF(LEN(Fields!$G109)&gt;0,Fields!$G109,"")</f>
        <v>MHTERM_MHS003</v>
      </c>
      <c r="GT109" s="1" t="str">
        <f>IF(LEN(Folders!$A109)&gt;0,Folders!$A109,"")</f>
        <v/>
      </c>
    </row>
    <row r="110" spans="200:202" ht="37.5">
      <c r="GR110" s="1" t="str">
        <f>IF(LEN(Fields!$B110)&gt;0,Fields!$B110,"")</f>
        <v>MHSTDAT</v>
      </c>
      <c r="GS110" s="1" t="str">
        <f>IF(LEN(Fields!$G110)&gt;0,Fields!$G110,"")</f>
        <v>MHSTDAT_MHS003</v>
      </c>
      <c r="GT110" s="1" t="str">
        <f>IF(LEN(Folders!$A110)&gt;0,Folders!$A110,"")</f>
        <v/>
      </c>
    </row>
    <row r="111" spans="200:202" ht="37.5">
      <c r="GR111" s="1" t="str">
        <f>IF(LEN(Fields!$B111)&gt;0,Fields!$B111,"")</f>
        <v>MHONGO</v>
      </c>
      <c r="GS111" s="1" t="str">
        <f>IF(LEN(Fields!$G111)&gt;0,Fields!$G111,"")</f>
        <v>MHONGO_MHS003</v>
      </c>
      <c r="GT111" s="1" t="str">
        <f>IF(LEN(Folders!$A111)&gt;0,Folders!$A111,"")</f>
        <v/>
      </c>
    </row>
    <row r="112" spans="200:202" ht="25">
      <c r="GR112" s="1" t="str">
        <f>IF(LEN(Fields!$B112)&gt;0,Fields!$B112,"")</f>
        <v>CATFA</v>
      </c>
      <c r="GS112" s="1" t="str">
        <f>IF(LEN(Fields!$G112)&gt;0,Fields!$G112,"")</f>
        <v>CATFA_MHS003</v>
      </c>
      <c r="GT112" s="1" t="str">
        <f>IF(LEN(Folders!$A112)&gt;0,Folders!$A112,"")</f>
        <v/>
      </c>
    </row>
    <row r="113" spans="200:202" ht="37.5">
      <c r="GR113" s="1" t="str">
        <f>IF(LEN(Fields!$B113)&gt;0,Fields!$B113,"")</f>
        <v>RESCDFA</v>
      </c>
      <c r="GS113" s="1" t="str">
        <f>IF(LEN(Fields!$G113)&gt;0,Fields!$G113,"")</f>
        <v>RESCDFA_MHS003</v>
      </c>
      <c r="GT113" s="1" t="str">
        <f>IF(LEN(Folders!$A113)&gt;0,Folders!$A113,"")</f>
        <v/>
      </c>
    </row>
    <row r="114" spans="200:202" ht="37.5">
      <c r="GR114" s="1" t="str">
        <f>IF(LEN(Fields!$B114)&gt;0,Fields!$B114,"")</f>
        <v>RESDTFA</v>
      </c>
      <c r="GS114" s="1" t="str">
        <f>IF(LEN(Fields!$G114)&gt;0,Fields!$G114,"")</f>
        <v>RESDTFA_MHS003</v>
      </c>
      <c r="GT114" s="1" t="str">
        <f>IF(LEN(Folders!$A114)&gt;0,Folders!$A114,"")</f>
        <v/>
      </c>
    </row>
    <row r="115" spans="200:202" ht="37.5">
      <c r="GR115" s="1" t="str">
        <f>IF(LEN(Fields!$B115)&gt;0,Fields!$B115,"")</f>
        <v>MHDSLTXT</v>
      </c>
      <c r="GS115" s="1" t="str">
        <f>IF(LEN(Fields!$G115)&gt;0,Fields!$G115,"")</f>
        <v>MHDSLTXT_MHS003</v>
      </c>
      <c r="GT115" s="1" t="str">
        <f>IF(LEN(Folders!$A115)&gt;0,Folders!$A115,"")</f>
        <v/>
      </c>
    </row>
    <row r="116" spans="200:202">
      <c r="GR116" s="1" t="str">
        <f>IF(LEN(Fields!$B116)&gt;0,Fields!$B116,"")</f>
        <v>LBL1</v>
      </c>
      <c r="GS116" s="1" t="str">
        <f>IF(LEN(Fields!$G116)&gt;0,Fields!$G116,"")</f>
        <v/>
      </c>
      <c r="GT116" s="1" t="str">
        <f>IF(LEN(Folders!$A116)&gt;0,Folders!$A116,"")</f>
        <v/>
      </c>
    </row>
    <row r="117" spans="200:202" ht="37.5">
      <c r="GR117" s="1" t="str">
        <f>IF(LEN(Fields!$B117)&gt;0,Fields!$B117,"")</f>
        <v>MHCAT</v>
      </c>
      <c r="GS117" s="1" t="str">
        <f>IF(LEN(Fields!$G117)&gt;0,Fields!$G117,"")</f>
        <v>MHCAT_APMHS001</v>
      </c>
      <c r="GT117" s="1" t="str">
        <f>IF(LEN(Folders!$A117)&gt;0,Folders!$A117,"")</f>
        <v/>
      </c>
    </row>
    <row r="118" spans="200:202" ht="37.5">
      <c r="GR118" s="1" t="str">
        <f>IF(LEN(Fields!$B118)&gt;0,Fields!$B118,"")</f>
        <v>NBIOBRO</v>
      </c>
      <c r="GS118" s="1" t="str">
        <f>IF(LEN(Fields!$G118)&gt;0,Fields!$G118,"")</f>
        <v>NBIOBRO_APMHS001</v>
      </c>
      <c r="GT118" s="1" t="str">
        <f>IF(LEN(Folders!$A118)&gt;0,Folders!$A118,"")</f>
        <v/>
      </c>
    </row>
    <row r="119" spans="200:202" ht="37.5">
      <c r="GR119" s="1" t="str">
        <f>IF(LEN(Fields!$B119)&gt;0,Fields!$B119,"")</f>
        <v>NBIOSIS</v>
      </c>
      <c r="GS119" s="1" t="str">
        <f>IF(LEN(Fields!$G119)&gt;0,Fields!$G119,"")</f>
        <v>NBIOSIS_APMHS001</v>
      </c>
      <c r="GT119" s="1" t="str">
        <f>IF(LEN(Folders!$A119)&gt;0,Folders!$A119,"")</f>
        <v/>
      </c>
    </row>
    <row r="120" spans="200:202" ht="37.5">
      <c r="GR120" s="1" t="str">
        <f>IF(LEN(Fields!$B120)&gt;0,Fields!$B120,"")</f>
        <v>RELSUB</v>
      </c>
      <c r="GS120" s="1" t="str">
        <f>IF(LEN(Fields!$G120)&gt;0,Fields!$G120,"")</f>
        <v>RELSUB_APMHS001</v>
      </c>
      <c r="GT120" s="1" t="str">
        <f>IF(LEN(Folders!$A120)&gt;0,Folders!$A120,"")</f>
        <v/>
      </c>
    </row>
    <row r="121" spans="200:202" ht="37.5">
      <c r="GR121" s="1" t="str">
        <f>IF(LEN(Fields!$B121)&gt;0,Fields!$B121,"")</f>
        <v>MHTERM</v>
      </c>
      <c r="GS121" s="1" t="str">
        <f>IF(LEN(Fields!$G121)&gt;0,Fields!$G121,"")</f>
        <v>MHTERM_APMHS001</v>
      </c>
      <c r="GT121" s="1" t="str">
        <f>IF(LEN(Folders!$A121)&gt;0,Folders!$A121,"")</f>
        <v/>
      </c>
    </row>
    <row r="122" spans="200:202" ht="37.5">
      <c r="GR122" s="1" t="str">
        <f>IF(LEN(Fields!$B122)&gt;0,Fields!$B122,"")</f>
        <v>MHOCCUR</v>
      </c>
      <c r="GS122" s="1" t="str">
        <f>IF(LEN(Fields!$G122)&gt;0,Fields!$G122,"")</f>
        <v>MHOCCUR_APMHS001</v>
      </c>
      <c r="GT122" s="1" t="str">
        <f>IF(LEN(Folders!$A122)&gt;0,Folders!$A122,"")</f>
        <v/>
      </c>
    </row>
    <row r="123" spans="200:202" ht="37.5">
      <c r="GR123" s="1" t="str">
        <f>IF(LEN(Fields!$B123)&gt;0,Fields!$B123,"")</f>
        <v>MHAGERG</v>
      </c>
      <c r="GS123" s="1" t="str">
        <f>IF(LEN(Fields!$G123)&gt;0,Fields!$G123,"")</f>
        <v>MHAGERG_APMHS001</v>
      </c>
      <c r="GT123" s="1" t="str">
        <f>IF(LEN(Folders!$A123)&gt;0,Folders!$A123,"")</f>
        <v/>
      </c>
    </row>
    <row r="124" spans="200:202" ht="37.5">
      <c r="GR124" s="1" t="str">
        <f>IF(LEN(Fields!$B124)&gt;0,Fields!$B124,"")</f>
        <v>GNDRV</v>
      </c>
      <c r="GS124" s="1" t="str">
        <f>IF(LEN(Fields!$G124)&gt;0,Fields!$G124,"")</f>
        <v>GNDRV_APMHS001</v>
      </c>
      <c r="GT124" s="1" t="str">
        <f>IF(LEN(Folders!$A124)&gt;0,Folders!$A124,"")</f>
        <v/>
      </c>
    </row>
    <row r="125" spans="200:202" ht="25">
      <c r="GR125" s="1" t="str">
        <f>IF(LEN(Fields!$B125)&gt;0,Fields!$B125,"")</f>
        <v>DCDT</v>
      </c>
      <c r="GS125" s="1" t="str">
        <f>IF(LEN(Fields!$G125)&gt;0,Fields!$G125,"")</f>
        <v>DCDT_DCS001</v>
      </c>
      <c r="GT125" s="1" t="str">
        <f>IF(LEN(Folders!$A125)&gt;0,Folders!$A125,"")</f>
        <v/>
      </c>
    </row>
    <row r="126" spans="200:202" ht="37.5">
      <c r="GR126" s="1" t="str">
        <f>IF(LEN(Fields!$B126)&gt;0,Fields!$B126,"")</f>
        <v>DCRESCD_3</v>
      </c>
      <c r="GS126" s="1" t="str">
        <f>IF(LEN(Fields!$G126)&gt;0,Fields!$G126,"")</f>
        <v>DCRESCD_3_DCS001_TR</v>
      </c>
      <c r="GT126" s="1" t="str">
        <f>IF(LEN(Folders!$A126)&gt;0,Folders!$A126,"")</f>
        <v/>
      </c>
    </row>
    <row r="127" spans="200:202" ht="37.5">
      <c r="GR127" s="1" t="str">
        <f>IF(LEN(Fields!$B127)&gt;0,Fields!$B127,"")</f>
        <v>DCRESCD</v>
      </c>
      <c r="GS127" s="1" t="str">
        <f>IF(LEN(Fields!$G127)&gt;0,Fields!$G127,"")</f>
        <v>DCRESCD_1_DCS001_TR</v>
      </c>
      <c r="GT127" s="1" t="str">
        <f>IF(LEN(Folders!$A127)&gt;0,Folders!$A127,"")</f>
        <v/>
      </c>
    </row>
    <row r="128" spans="200:202" ht="37.5">
      <c r="GR128" s="1" t="str">
        <f>IF(LEN(Fields!$B128)&gt;0,Fields!$B128,"")</f>
        <v>DCRESCD_2</v>
      </c>
      <c r="GS128" s="1" t="str">
        <f>IF(LEN(Fields!$G128)&gt;0,Fields!$G128,"")</f>
        <v>DCRESCD_2_DCS001_TR</v>
      </c>
      <c r="GT128" s="1" t="str">
        <f>IF(LEN(Folders!$A128)&gt;0,Folders!$A128,"")</f>
        <v/>
      </c>
    </row>
    <row r="129" spans="200:202" ht="37.5">
      <c r="GR129" s="1" t="str">
        <f>IF(LEN(Fields!$B129)&gt;0,Fields!$B129,"")</f>
        <v>DCRESN</v>
      </c>
      <c r="GS129" s="1" t="str">
        <f>IF(LEN(Fields!$G129)&gt;0,Fields!$G129,"")</f>
        <v>DCRESN_1_DCS001_TR</v>
      </c>
      <c r="GT129" s="1" t="str">
        <f>IF(LEN(Folders!$A129)&gt;0,Folders!$A129,"")</f>
        <v/>
      </c>
    </row>
    <row r="130" spans="200:202" ht="37.5">
      <c r="GR130" s="1" t="str">
        <f>IF(LEN(Fields!$B130)&gt;0,Fields!$B130,"")</f>
        <v>DCORRESU</v>
      </c>
      <c r="GS130" s="1" t="str">
        <f>IF(LEN(Fields!$G130)&gt;0,Fields!$G130,"")</f>
        <v>DCORRESU_DCS001</v>
      </c>
      <c r="GT130" s="1" t="str">
        <f>IF(LEN(Folders!$A130)&gt;0,Folders!$A130,"")</f>
        <v/>
      </c>
    </row>
    <row r="131" spans="200:202" ht="37.5">
      <c r="GR131" s="1" t="str">
        <f>IF(LEN(Fields!$B131)&gt;0,Fields!$B131,"")</f>
        <v>DCRESCD_4</v>
      </c>
      <c r="GS131" s="1" t="str">
        <f>IF(LEN(Fields!$G131)&gt;0,Fields!$G131,"")</f>
        <v>DCRESCD_4_DCS001_TR</v>
      </c>
      <c r="GT131" s="1" t="str">
        <f>IF(LEN(Folders!$A131)&gt;0,Folders!$A131,"")</f>
        <v/>
      </c>
    </row>
    <row r="132" spans="200:202" ht="25">
      <c r="GR132" s="1" t="str">
        <f>IF(LEN(Fields!$B132)&gt;0,Fields!$B132,"")</f>
        <v>CMYN</v>
      </c>
      <c r="GS132" s="1" t="str">
        <f>IF(LEN(Fields!$G132)&gt;0,Fields!$G132,"")</f>
        <v>CMYN_CMS001</v>
      </c>
      <c r="GT132" s="1" t="str">
        <f>IF(LEN(Folders!$A132)&gt;0,Folders!$A132,"")</f>
        <v/>
      </c>
    </row>
    <row r="133" spans="200:202" ht="25">
      <c r="GR133" s="1" t="str">
        <f>IF(LEN(Fields!$B133)&gt;0,Fields!$B133,"")</f>
        <v>CMCAT</v>
      </c>
      <c r="GS133" s="1" t="str">
        <f>IF(LEN(Fields!$G133)&gt;0,Fields!$G133,"")</f>
        <v>CMCAT_CMS001</v>
      </c>
      <c r="GT133" s="1" t="str">
        <f>IF(LEN(Folders!$A133)&gt;0,Folders!$A133,"")</f>
        <v/>
      </c>
    </row>
    <row r="134" spans="200:202" ht="25">
      <c r="GR134" s="1" t="str">
        <f>IF(LEN(Fields!$B134)&gt;0,Fields!$B134,"")</f>
        <v>FACAT</v>
      </c>
      <c r="GS134" s="1" t="str">
        <f>IF(LEN(Fields!$G134)&gt;0,Fields!$G134,"")</f>
        <v>FACAT_CMS001</v>
      </c>
      <c r="GT134" s="1" t="str">
        <f>IF(LEN(Folders!$A134)&gt;0,Folders!$A134,"")</f>
        <v/>
      </c>
    </row>
    <row r="135" spans="200:202" ht="25">
      <c r="GR135" s="1" t="str">
        <f>IF(LEN(Fields!$B135)&gt;0,Fields!$B135,"")</f>
        <v>CMTRT</v>
      </c>
      <c r="GS135" s="1" t="str">
        <f>IF(LEN(Fields!$G135)&gt;0,Fields!$G135,"")</f>
        <v>CMTRT_CMS001</v>
      </c>
      <c r="GT135" s="1" t="str">
        <f>IF(LEN(Folders!$A135)&gt;0,Folders!$A135,"")</f>
        <v/>
      </c>
    </row>
    <row r="136" spans="200:202" ht="37.5">
      <c r="GR136" s="1" t="str">
        <f>IF(LEN(Fields!$B136)&gt;0,Fields!$B136,"")</f>
        <v>FASCAT</v>
      </c>
      <c r="GS136" s="1" t="str">
        <f>IF(LEN(Fields!$G136)&gt;0,Fields!$G136,"")</f>
        <v>FASCAT_CMS001</v>
      </c>
      <c r="GT136" s="1" t="str">
        <f>IF(LEN(Folders!$A136)&gt;0,Folders!$A136,"")</f>
        <v/>
      </c>
    </row>
    <row r="137" spans="200:202" ht="37.5">
      <c r="GR137" s="1" t="str">
        <f>IF(LEN(Fields!$B137)&gt;0,Fields!$B137,"")</f>
        <v>FARESCD_1</v>
      </c>
      <c r="GS137" s="1" t="str">
        <f>IF(LEN(Fields!$G137)&gt;0,Fields!$G137,"")</f>
        <v>FARESCD_1_CMS001_TR</v>
      </c>
      <c r="GT137" s="1" t="str">
        <f>IF(LEN(Folders!$A137)&gt;0,Folders!$A137,"")</f>
        <v/>
      </c>
    </row>
    <row r="138" spans="200:202" ht="37.5">
      <c r="GR138" s="1" t="str">
        <f>IF(LEN(Fields!$B138)&gt;0,Fields!$B138,"")</f>
        <v>FARESCD_2</v>
      </c>
      <c r="GS138" s="1" t="str">
        <f>IF(LEN(Fields!$G138)&gt;0,Fields!$G138,"")</f>
        <v>FARESCD_2_CMS001_TR</v>
      </c>
      <c r="GT138" s="1" t="str">
        <f>IF(LEN(Folders!$A138)&gt;0,Folders!$A138,"")</f>
        <v/>
      </c>
    </row>
    <row r="139" spans="200:202" ht="37.5">
      <c r="GR139" s="1" t="str">
        <f>IF(LEN(Fields!$B139)&gt;0,Fields!$B139,"")</f>
        <v>FARESCD_3</v>
      </c>
      <c r="GS139" s="1" t="str">
        <f>IF(LEN(Fields!$G139)&gt;0,Fields!$G139,"")</f>
        <v>FARESCD_3_CMS001_TR</v>
      </c>
      <c r="GT139" s="1" t="str">
        <f>IF(LEN(Folders!$A139)&gt;0,Folders!$A139,"")</f>
        <v/>
      </c>
    </row>
    <row r="140" spans="200:202" ht="37.5">
      <c r="GR140" s="1" t="str">
        <f>IF(LEN(Fields!$B140)&gt;0,Fields!$B140,"")</f>
        <v>CMSCAT</v>
      </c>
      <c r="GS140" s="1" t="str">
        <f>IF(LEN(Fields!$G140)&gt;0,Fields!$G140,"")</f>
        <v>CMSCAT_CMS001</v>
      </c>
      <c r="GT140" s="1" t="str">
        <f>IF(LEN(Folders!$A140)&gt;0,Folders!$A140,"")</f>
        <v/>
      </c>
    </row>
    <row r="141" spans="200:202" ht="37.5">
      <c r="GR141" s="1" t="str">
        <f>IF(LEN(Fields!$B141)&gt;0,Fields!$B141,"")</f>
        <v>CMDOSTXT</v>
      </c>
      <c r="GS141" s="1" t="str">
        <f>IF(LEN(Fields!$G141)&gt;0,Fields!$G141,"")</f>
        <v>CMDOSTXT_CMS001</v>
      </c>
      <c r="GT141" s="1" t="str">
        <f>IF(LEN(Folders!$A141)&gt;0,Folders!$A141,"")</f>
        <v/>
      </c>
    </row>
    <row r="142" spans="200:202" ht="37.5">
      <c r="GR142" s="1" t="str">
        <f>IF(LEN(Fields!$B142)&gt;0,Fields!$B142,"")</f>
        <v>CMDOSU</v>
      </c>
      <c r="GS142" s="1" t="str">
        <f>IF(LEN(Fields!$G142)&gt;0,Fields!$G142,"")</f>
        <v>CMDOSU_CMS001</v>
      </c>
      <c r="GT142" s="1" t="str">
        <f>IF(LEN(Folders!$A142)&gt;0,Folders!$A142,"")</f>
        <v/>
      </c>
    </row>
    <row r="143" spans="200:202" ht="37.5">
      <c r="GR143" s="1" t="str">
        <f>IF(LEN(Fields!$B143)&gt;0,Fields!$B143,"")</f>
        <v>CMDOSFRQ</v>
      </c>
      <c r="GS143" s="1" t="str">
        <f>IF(LEN(Fields!$G143)&gt;0,Fields!$G143,"")</f>
        <v>CMDOSFRQ_CMS001</v>
      </c>
      <c r="GT143" s="1" t="str">
        <f>IF(LEN(Folders!$A143)&gt;0,Folders!$A143,"")</f>
        <v/>
      </c>
    </row>
    <row r="144" spans="200:202" ht="37.5">
      <c r="GR144" s="1" t="str">
        <f>IF(LEN(Fields!$B144)&gt;0,Fields!$B144,"")</f>
        <v>CMSTDAT</v>
      </c>
      <c r="GS144" s="1" t="str">
        <f>IF(LEN(Fields!$G144)&gt;0,Fields!$G144,"")</f>
        <v>CMSTDAT_CMS001</v>
      </c>
      <c r="GT144" s="1" t="str">
        <f>IF(LEN(Folders!$A144)&gt;0,Folders!$A144,"")</f>
        <v/>
      </c>
    </row>
    <row r="145" spans="200:202" ht="37.5">
      <c r="GR145" s="1" t="str">
        <f>IF(LEN(Fields!$B145)&gt;0,Fields!$B145,"")</f>
        <v>CMENDAT</v>
      </c>
      <c r="GS145" s="1" t="str">
        <f>IF(LEN(Fields!$G145)&gt;0,Fields!$G145,"")</f>
        <v>CMENDAT_CMS001</v>
      </c>
      <c r="GT145" s="1" t="str">
        <f>IF(LEN(Folders!$A145)&gt;0,Folders!$A145,"")</f>
        <v/>
      </c>
    </row>
    <row r="146" spans="200:202" ht="37.5">
      <c r="GR146" s="1" t="str">
        <f>IF(LEN(Fields!$B146)&gt;0,Fields!$B146,"")</f>
        <v>TOTEXP</v>
      </c>
      <c r="GS146" s="1" t="str">
        <f>IF(LEN(Fields!$G146)&gt;0,Fields!$G146,"")</f>
        <v>TOTEXP_CMS001</v>
      </c>
      <c r="GT146" s="1" t="str">
        <f>IF(LEN(Folders!$A146)&gt;0,Folders!$A146,"")</f>
        <v/>
      </c>
    </row>
    <row r="147" spans="200:202" ht="37.5">
      <c r="GR147" s="1" t="str">
        <f>IF(LEN(Fields!$B147)&gt;0,Fields!$B147,"")</f>
        <v>TOTEXPU</v>
      </c>
      <c r="GS147" s="1" t="str">
        <f>IF(LEN(Fields!$G147)&gt;0,Fields!$G147,"")</f>
        <v>TOTEXPU_CMS001</v>
      </c>
      <c r="GT147" s="1" t="str">
        <f>IF(LEN(Folders!$A147)&gt;0,Folders!$A147,"")</f>
        <v/>
      </c>
    </row>
    <row r="148" spans="200:202" ht="25">
      <c r="GR148" s="1" t="str">
        <f>IF(LEN(Fields!$B148)&gt;0,Fields!$B148,"")</f>
        <v>RESDC</v>
      </c>
      <c r="GS148" s="1" t="str">
        <f>IF(LEN(Fields!$G148)&gt;0,Fields!$G148,"")</f>
        <v>RESDC_CMS001</v>
      </c>
      <c r="GT148" s="1" t="str">
        <f>IF(LEN(Folders!$A148)&gt;0,Folders!$A148,"")</f>
        <v/>
      </c>
    </row>
    <row r="149" spans="200:202" ht="25">
      <c r="GR149" s="1" t="str">
        <f>IF(LEN(Fields!$B149)&gt;0,Fields!$B149,"")</f>
        <v>PRYN</v>
      </c>
      <c r="GS149" s="1" t="str">
        <f>IF(LEN(Fields!$G149)&gt;0,Fields!$G149,"")</f>
        <v>PRYN_PRS001</v>
      </c>
      <c r="GT149" s="1" t="str">
        <f>IF(LEN(Folders!$A149)&gt;0,Folders!$A149,"")</f>
        <v/>
      </c>
    </row>
    <row r="150" spans="200:202" ht="25">
      <c r="GR150" s="1" t="str">
        <f>IF(LEN(Fields!$B150)&gt;0,Fields!$B150,"")</f>
        <v>PRCAT</v>
      </c>
      <c r="GS150" s="1" t="str">
        <f>IF(LEN(Fields!$G150)&gt;0,Fields!$G150,"")</f>
        <v>PRCAT_PRS001</v>
      </c>
      <c r="GT150" s="1" t="str">
        <f>IF(LEN(Folders!$A150)&gt;0,Folders!$A150,"")</f>
        <v/>
      </c>
    </row>
    <row r="151" spans="200:202" ht="25">
      <c r="GR151" s="1" t="str">
        <f>IF(LEN(Fields!$B151)&gt;0,Fields!$B151,"")</f>
        <v>FACAT</v>
      </c>
      <c r="GS151" s="1" t="str">
        <f>IF(LEN(Fields!$G151)&gt;0,Fields!$G151,"")</f>
        <v>FACAT_PRS001</v>
      </c>
      <c r="GT151" s="1" t="str">
        <f>IF(LEN(Folders!$A151)&gt;0,Folders!$A151,"")</f>
        <v/>
      </c>
    </row>
    <row r="152" spans="200:202" ht="25">
      <c r="GR152" s="1" t="str">
        <f>IF(LEN(Fields!$B152)&gt;0,Fields!$B152,"")</f>
        <v>PRREFID</v>
      </c>
      <c r="GS152" s="1" t="str">
        <f>IF(LEN(Fields!$G152)&gt;0,Fields!$G152,"")</f>
        <v>PRREFID_PRS001</v>
      </c>
      <c r="GT152" s="1" t="str">
        <f>IF(LEN(Folders!$A152)&gt;0,Folders!$A152,"")</f>
        <v/>
      </c>
    </row>
    <row r="153" spans="200:202" ht="25">
      <c r="GR153" s="1" t="str">
        <f>IF(LEN(Fields!$B153)&gt;0,Fields!$B153,"")</f>
        <v>PRSCAT</v>
      </c>
      <c r="GS153" s="1" t="str">
        <f>IF(LEN(Fields!$G153)&gt;0,Fields!$G153,"")</f>
        <v>PRSCAT_PRS001</v>
      </c>
      <c r="GT153" s="1" t="str">
        <f>IF(LEN(Folders!$A153)&gt;0,Folders!$A153,"")</f>
        <v/>
      </c>
    </row>
    <row r="154" spans="200:202" ht="25">
      <c r="GR154" s="1" t="str">
        <f>IF(LEN(Fields!$B154)&gt;0,Fields!$B154,"")</f>
        <v>PRTRT</v>
      </c>
      <c r="GS154" s="1" t="str">
        <f>IF(LEN(Fields!$G154)&gt;0,Fields!$G154,"")</f>
        <v>PRTRT_PRS001</v>
      </c>
      <c r="GT154" s="1" t="str">
        <f>IF(LEN(Folders!$A154)&gt;0,Folders!$A154,"")</f>
        <v/>
      </c>
    </row>
    <row r="155" spans="200:202" ht="25">
      <c r="GR155" s="1" t="str">
        <f>IF(LEN(Fields!$B155)&gt;0,Fields!$B155,"")</f>
        <v>FASCAT</v>
      </c>
      <c r="GS155" s="1" t="str">
        <f>IF(LEN(Fields!$G155)&gt;0,Fields!$G155,"")</f>
        <v>FASCAT_PRS001</v>
      </c>
      <c r="GT155" s="1" t="str">
        <f>IF(LEN(Folders!$A155)&gt;0,Folders!$A155,"")</f>
        <v/>
      </c>
    </row>
    <row r="156" spans="200:202" ht="37.5">
      <c r="GR156" s="1" t="str">
        <f>IF(LEN(Fields!$B156)&gt;0,Fields!$B156,"")</f>
        <v>FARESCD_1</v>
      </c>
      <c r="GS156" s="1" t="str">
        <f>IF(LEN(Fields!$G156)&gt;0,Fields!$G156,"")</f>
        <v>FARESCD_1_PRS001_TR</v>
      </c>
      <c r="GT156" s="1" t="str">
        <f>IF(LEN(Folders!$A156)&gt;0,Folders!$A156,"")</f>
        <v/>
      </c>
    </row>
    <row r="157" spans="200:202" ht="37.5">
      <c r="GR157" s="1" t="str">
        <f>IF(LEN(Fields!$B157)&gt;0,Fields!$B157,"")</f>
        <v>FARESCD_2</v>
      </c>
      <c r="GS157" s="1" t="str">
        <f>IF(LEN(Fields!$G157)&gt;0,Fields!$G157,"")</f>
        <v>FARESCD_2_PRS001_TR</v>
      </c>
      <c r="GT157" s="1" t="str">
        <f>IF(LEN(Folders!$A157)&gt;0,Folders!$A157,"")</f>
        <v/>
      </c>
    </row>
    <row r="158" spans="200:202" ht="37.5">
      <c r="GR158" s="1" t="str">
        <f>IF(LEN(Fields!$B158)&gt;0,Fields!$B158,"")</f>
        <v>FARESCD_3</v>
      </c>
      <c r="GS158" s="1" t="str">
        <f>IF(LEN(Fields!$G158)&gt;0,Fields!$G158,"")</f>
        <v>FARESCD_3_PRS001_TR</v>
      </c>
      <c r="GT158" s="1" t="str">
        <f>IF(LEN(Folders!$A158)&gt;0,Folders!$A158,"")</f>
        <v/>
      </c>
    </row>
    <row r="159" spans="200:202" ht="25">
      <c r="GR159" s="1" t="str">
        <f>IF(LEN(Fields!$B159)&gt;0,Fields!$B159,"")</f>
        <v>PRENDT</v>
      </c>
      <c r="GS159" s="1" t="str">
        <f>IF(LEN(Fields!$G159)&gt;0,Fields!$G159,"")</f>
        <v>PRENDT_PRS001</v>
      </c>
      <c r="GT159" s="1" t="str">
        <f>IF(LEN(Folders!$A159)&gt;0,Folders!$A159,"")</f>
        <v/>
      </c>
    </row>
    <row r="160" spans="200:202" ht="25">
      <c r="GR160" s="1" t="str">
        <f>IF(LEN(Fields!$B160)&gt;0,Fields!$B160,"")</f>
        <v>TOTEXP</v>
      </c>
      <c r="GS160" s="1" t="str">
        <f>IF(LEN(Fields!$G160)&gt;0,Fields!$G160,"")</f>
        <v>TOTEXP_PRS001</v>
      </c>
      <c r="GT160" s="1" t="str">
        <f>IF(LEN(Folders!$A160)&gt;0,Folders!$A160,"")</f>
        <v/>
      </c>
    </row>
    <row r="161" spans="200:202" ht="25">
      <c r="GR161" s="1" t="str">
        <f>IF(LEN(Fields!$B161)&gt;0,Fields!$B161,"")</f>
        <v>RESDC</v>
      </c>
      <c r="GS161" s="1" t="str">
        <f>IF(LEN(Fields!$G161)&gt;0,Fields!$G161,"")</f>
        <v>RESDC_PRS001</v>
      </c>
      <c r="GT161" s="1" t="str">
        <f>IF(LEN(Folders!$A161)&gt;0,Folders!$A161,"")</f>
        <v/>
      </c>
    </row>
    <row r="162" spans="200:202" ht="25">
      <c r="GR162" s="1" t="str">
        <f>IF(LEN(Fields!$B162)&gt;0,Fields!$B162,"")</f>
        <v>ECCAT</v>
      </c>
      <c r="GS162" s="1" t="str">
        <f>IF(LEN(Fields!$G162)&gt;0,Fields!$G162,"")</f>
        <v>ECCAT_ECG006</v>
      </c>
      <c r="GT162" s="1" t="str">
        <f>IF(LEN(Folders!$A162)&gt;0,Folders!$A162,"")</f>
        <v/>
      </c>
    </row>
    <row r="163" spans="200:202" ht="37.5">
      <c r="GR163" s="1" t="str">
        <f>IF(LEN(Fields!$B163)&gt;0,Fields!$B163,"")</f>
        <v>ECDOSFRM</v>
      </c>
      <c r="GS163" s="1" t="str">
        <f>IF(LEN(Fields!$G163)&gt;0,Fields!$G163,"")</f>
        <v>ECDOSFRM_ECG006</v>
      </c>
      <c r="GT163" s="1" t="str">
        <f>IF(LEN(Folders!$A163)&gt;0,Folders!$A163,"")</f>
        <v/>
      </c>
    </row>
    <row r="164" spans="200:202" ht="37.5">
      <c r="GR164" s="1" t="str">
        <f>IF(LEN(Fields!$B164)&gt;0,Fields!$B164,"")</f>
        <v>ECROUTE</v>
      </c>
      <c r="GS164" s="1" t="str">
        <f>IF(LEN(Fields!$G164)&gt;0,Fields!$G164,"")</f>
        <v>ECROUTE_ECG006</v>
      </c>
      <c r="GT164" s="1" t="str">
        <f>IF(LEN(Folders!$A164)&gt;0,Folders!$A164,"")</f>
        <v/>
      </c>
    </row>
    <row r="165" spans="200:202" ht="25">
      <c r="GR165" s="1" t="str">
        <f>IF(LEN(Fields!$B165)&gt;0,Fields!$B165,"")</f>
        <v>ECTRT</v>
      </c>
      <c r="GS165" s="1" t="str">
        <f>IF(LEN(Fields!$G165)&gt;0,Fields!$G165,"")</f>
        <v>ECTRT_ECG006</v>
      </c>
      <c r="GT165" s="1" t="str">
        <f>IF(LEN(Folders!$A165)&gt;0,Folders!$A165,"")</f>
        <v/>
      </c>
    </row>
    <row r="166" spans="200:202" ht="37.5">
      <c r="GR166" s="1" t="str">
        <f>IF(LEN(Fields!$B166)&gt;0,Fields!$B166,"")</f>
        <v>ECSTDAT</v>
      </c>
      <c r="GS166" s="1" t="str">
        <f>IF(LEN(Fields!$G166)&gt;0,Fields!$G166,"")</f>
        <v>ECSTDAT_ECG006</v>
      </c>
      <c r="GT166" s="1" t="str">
        <f>IF(LEN(Folders!$A166)&gt;0,Folders!$A166,"")</f>
        <v/>
      </c>
    </row>
    <row r="167" spans="200:202" ht="25">
      <c r="GR167" s="1" t="str">
        <f>IF(LEN(Fields!$B167)&gt;0,Fields!$B167,"")</f>
        <v>ECSTTIM</v>
      </c>
      <c r="GS167" s="1" t="str">
        <f>IF(LEN(Fields!$G167)&gt;0,Fields!$G167,"")</f>
        <v>ECSTTIM_ECG006</v>
      </c>
      <c r="GT167" s="1" t="str">
        <f>IF(LEN(Folders!$A167)&gt;0,Folders!$A167,"")</f>
        <v/>
      </c>
    </row>
    <row r="168" spans="200:202" ht="25">
      <c r="GR168" s="1" t="str">
        <f>IF(LEN(Fields!$B168)&gt;0,Fields!$B168,"")</f>
        <v>ECREFID</v>
      </c>
      <c r="GS168" s="1" t="str">
        <f>IF(LEN(Fields!$G168)&gt;0,Fields!$G168,"")</f>
        <v>ECREFID_ECG006</v>
      </c>
      <c r="GT168" s="1" t="str">
        <f>IF(LEN(Folders!$A168)&gt;0,Folders!$A168,"")</f>
        <v/>
      </c>
    </row>
    <row r="169" spans="200:202" ht="25">
      <c r="GR169" s="1" t="str">
        <f>IF(LEN(Fields!$B169)&gt;0,Fields!$B169,"")</f>
        <v>ECDOSE</v>
      </c>
      <c r="GS169" s="1" t="str">
        <f>IF(LEN(Fields!$G169)&gt;0,Fields!$G169,"")</f>
        <v>ECDOSE_ECG006</v>
      </c>
      <c r="GT169" s="1" t="str">
        <f>IF(LEN(Folders!$A169)&gt;0,Folders!$A169,"")</f>
        <v/>
      </c>
    </row>
    <row r="170" spans="200:202" ht="25">
      <c r="GR170" s="1" t="str">
        <f>IF(LEN(Fields!$B170)&gt;0,Fields!$B170,"")</f>
        <v>ECDOSU</v>
      </c>
      <c r="GS170" s="1" t="str">
        <f>IF(LEN(Fields!$G170)&gt;0,Fields!$G170,"")</f>
        <v>ECDOSU_ECG006</v>
      </c>
      <c r="GT170" s="1" t="str">
        <f>IF(LEN(Folders!$A170)&gt;0,Folders!$A170,"")</f>
        <v/>
      </c>
    </row>
    <row r="171" spans="200:202" ht="37.5">
      <c r="GR171" s="1" t="str">
        <f>IF(LEN(Fields!$B171)&gt;0,Fields!$B171,"")</f>
        <v>ECREASCH</v>
      </c>
      <c r="GS171" s="1" t="str">
        <f>IF(LEN(Fields!$G171)&gt;0,Fields!$G171,"")</f>
        <v>ECREASCH_ECG006</v>
      </c>
      <c r="GT171" s="1" t="str">
        <f>IF(LEN(Folders!$A171)&gt;0,Folders!$A171,"")</f>
        <v/>
      </c>
    </row>
    <row r="172" spans="200:202" ht="25">
      <c r="GR172" s="1" t="str">
        <f>IF(LEN(Fields!$B172)&gt;0,Fields!$B172,"")</f>
        <v>ECLOC</v>
      </c>
      <c r="GS172" s="1" t="str">
        <f>IF(LEN(Fields!$G172)&gt;0,Fields!$G172,"")</f>
        <v>ECLOC_ECG006</v>
      </c>
      <c r="GT172" s="1" t="str">
        <f>IF(LEN(Folders!$A172)&gt;0,Folders!$A172,"")</f>
        <v/>
      </c>
    </row>
    <row r="173" spans="200:202" ht="25">
      <c r="GR173" s="1" t="str">
        <f>IF(LEN(Fields!$B173)&gt;0,Fields!$B173,"")</f>
        <v>ECLAT</v>
      </c>
      <c r="GS173" s="1" t="str">
        <f>IF(LEN(Fields!$G173)&gt;0,Fields!$G173,"")</f>
        <v>ECLAT_ECG006</v>
      </c>
      <c r="GT173" s="1" t="str">
        <f>IF(LEN(Folders!$A173)&gt;0,Folders!$A173,"")</f>
        <v/>
      </c>
    </row>
    <row r="174" spans="200:202" ht="37.5">
      <c r="GR174" s="1" t="str">
        <f>IF(LEN(Fields!$B174)&gt;0,Fields!$B174,"")</f>
        <v>ECDSPERR</v>
      </c>
      <c r="GS174" s="1" t="str">
        <f>IF(LEN(Fields!$G174)&gt;0,Fields!$G174,"")</f>
        <v>ECDSPERR_ECG006</v>
      </c>
      <c r="GT174" s="1" t="str">
        <f>IF(LEN(Folders!$A174)&gt;0,Folders!$A174,"")</f>
        <v/>
      </c>
    </row>
    <row r="175" spans="200:202" ht="37.5">
      <c r="GR175" s="1" t="str">
        <f>IF(LEN(Fields!$B175)&gt;0,Fields!$B175,"")</f>
        <v>ECTYCHG</v>
      </c>
      <c r="GS175" s="1" t="str">
        <f>IF(LEN(Fields!$G175)&gt;0,Fields!$G175,"")</f>
        <v>ECTYCHG_ECG006</v>
      </c>
      <c r="GT175" s="1" t="str">
        <f>IF(LEN(Folders!$A175)&gt;0,Folders!$A175,"")</f>
        <v/>
      </c>
    </row>
    <row r="176" spans="200:202" ht="25">
      <c r="GR176" s="1" t="str">
        <f>IF(LEN(Fields!$B176)&gt;0,Fields!$B176,"")</f>
        <v>ECYN</v>
      </c>
      <c r="GS176" s="1" t="str">
        <f>IF(LEN(Fields!$G176)&gt;0,Fields!$G176,"")</f>
        <v>ECYN_ECG005</v>
      </c>
      <c r="GT176" s="1" t="str">
        <f>IF(LEN(Folders!$A176)&gt;0,Folders!$A176,"")</f>
        <v/>
      </c>
    </row>
    <row r="177" spans="200:202" ht="25">
      <c r="GR177" s="1" t="str">
        <f>IF(LEN(Fields!$B177)&gt;0,Fields!$B177,"")</f>
        <v>ECCAT</v>
      </c>
      <c r="GS177" s="1" t="str">
        <f>IF(LEN(Fields!$G177)&gt;0,Fields!$G177,"")</f>
        <v>ECCAT_ECG005</v>
      </c>
      <c r="GT177" s="1" t="str">
        <f>IF(LEN(Folders!$A177)&gt;0,Folders!$A177,"")</f>
        <v/>
      </c>
    </row>
    <row r="178" spans="200:202" ht="25">
      <c r="GR178" s="1" t="str">
        <f>IF(LEN(Fields!$B178)&gt;0,Fields!$B178,"")</f>
        <v>ECTRT</v>
      </c>
      <c r="GS178" s="1" t="str">
        <f>IF(LEN(Fields!$G178)&gt;0,Fields!$G178,"")</f>
        <v>ECTRT_ECG005</v>
      </c>
      <c r="GT178" s="1" t="str">
        <f>IF(LEN(Folders!$A178)&gt;0,Folders!$A178,"")</f>
        <v/>
      </c>
    </row>
    <row r="179" spans="200:202" ht="25">
      <c r="GR179" s="1" t="str">
        <f>IF(LEN(Fields!$B179)&gt;0,Fields!$B179,"")</f>
        <v>ECREFID</v>
      </c>
      <c r="GS179" s="1" t="str">
        <f>IF(LEN(Fields!$G179)&gt;0,Fields!$G179,"")</f>
        <v>ECREFID_ECG005</v>
      </c>
      <c r="GT179" s="1" t="str">
        <f>IF(LEN(Folders!$A179)&gt;0,Folders!$A179,"")</f>
        <v/>
      </c>
    </row>
    <row r="180" spans="200:202" ht="37.5">
      <c r="GR180" s="1" t="str">
        <f>IF(LEN(Fields!$B180)&gt;0,Fields!$B180,"")</f>
        <v>ECSTDAT</v>
      </c>
      <c r="GS180" s="1" t="str">
        <f>IF(LEN(Fields!$G180)&gt;0,Fields!$G180,"")</f>
        <v>ECSTDAT_ECG005</v>
      </c>
      <c r="GT180" s="1" t="str">
        <f>IF(LEN(Folders!$A180)&gt;0,Folders!$A180,"")</f>
        <v/>
      </c>
    </row>
    <row r="181" spans="200:202" ht="37.5">
      <c r="GR181" s="1" t="str">
        <f>IF(LEN(Fields!$B181)&gt;0,Fields!$B181,"")</f>
        <v>ECENDAT</v>
      </c>
      <c r="GS181" s="1" t="str">
        <f>IF(LEN(Fields!$G181)&gt;0,Fields!$G181,"")</f>
        <v>ECENDAT_ECG005</v>
      </c>
      <c r="GT181" s="1" t="str">
        <f>IF(LEN(Folders!$A181)&gt;0,Folders!$A181,"")</f>
        <v/>
      </c>
    </row>
    <row r="182" spans="200:202" ht="37.5">
      <c r="GR182" s="1" t="str">
        <f>IF(LEN(Fields!$B182)&gt;0,Fields!$B182,"")</f>
        <v>ECDSCHNG</v>
      </c>
      <c r="GS182" s="1" t="str">
        <f>IF(LEN(Fields!$G182)&gt;0,Fields!$G182,"")</f>
        <v>ECDSCHNG_ECG005</v>
      </c>
      <c r="GT182" s="1" t="str">
        <f>IF(LEN(Folders!$A182)&gt;0,Folders!$A182,"")</f>
        <v/>
      </c>
    </row>
    <row r="183" spans="200:202">
      <c r="GR183" s="1" t="str">
        <f>IF(LEN(Fields!$B183)&gt;0,Fields!$B183,"")</f>
        <v>LBL1</v>
      </c>
      <c r="GS183" s="1" t="str">
        <f>IF(LEN(Fields!$G183)&gt;0,Fields!$G183,"")</f>
        <v/>
      </c>
      <c r="GT183" s="1" t="str">
        <f>IF(LEN(Folders!$A183)&gt;0,Folders!$A183,"")</f>
        <v/>
      </c>
    </row>
    <row r="184" spans="200:202" ht="25">
      <c r="GR184" s="1" t="str">
        <f>IF(LEN(Fields!$B184)&gt;0,Fields!$B184,"")</f>
        <v>ZJCAT</v>
      </c>
      <c r="GS184" s="1" t="str">
        <f>IF(LEN(Fields!$G184)&gt;0,Fields!$G184,"")</f>
        <v>ZJCAT_ZJG001</v>
      </c>
      <c r="GT184" s="1" t="str">
        <f>IF(LEN(Folders!$A184)&gt;0,Folders!$A184,"")</f>
        <v/>
      </c>
    </row>
    <row r="185" spans="200:202" ht="25">
      <c r="GR185" s="1" t="str">
        <f>IF(LEN(Fields!$B185)&gt;0,Fields!$B185,"")</f>
        <v>PCDT</v>
      </c>
      <c r="GS185" s="1" t="str">
        <f>IF(LEN(Fields!$G185)&gt;0,Fields!$G185,"")</f>
        <v>PCDT_ZJG001</v>
      </c>
      <c r="GT185" s="1" t="str">
        <f>IF(LEN(Folders!$A185)&gt;0,Folders!$A185,"")</f>
        <v/>
      </c>
    </row>
    <row r="186" spans="200:202" ht="25">
      <c r="GR186" s="1" t="str">
        <f>IF(LEN(Fields!$B186)&gt;0,Fields!$B186,"")</f>
        <v>PCTM</v>
      </c>
      <c r="GS186" s="1" t="str">
        <f>IF(LEN(Fields!$G186)&gt;0,Fields!$G186,"")</f>
        <v>PCTM_ZJG001</v>
      </c>
      <c r="GT186" s="1" t="str">
        <f>IF(LEN(Folders!$A186)&gt;0,Folders!$A186,"")</f>
        <v/>
      </c>
    </row>
    <row r="187" spans="200:202" ht="25">
      <c r="GR187" s="1" t="str">
        <f>IF(LEN(Fields!$B187)&gt;0,Fields!$B187,"")</f>
        <v>SMPNO</v>
      </c>
      <c r="GS187" s="1" t="str">
        <f>IF(LEN(Fields!$G187)&gt;0,Fields!$G187,"")</f>
        <v>SMPNO_ZJG001</v>
      </c>
      <c r="GT187" s="1" t="str">
        <f>IF(LEN(Folders!$A187)&gt;0,Folders!$A187,"")</f>
        <v/>
      </c>
    </row>
    <row r="188" spans="200:202" ht="25">
      <c r="GR188" s="1" t="str">
        <f>IF(LEN(Fields!$B188)&gt;0,Fields!$B188,"")</f>
        <v>TPTTXT</v>
      </c>
      <c r="GS188" s="1" t="str">
        <f>IF(LEN(Fields!$G188)&gt;0,Fields!$G188,"")</f>
        <v>TPTTXT_ZJG001</v>
      </c>
      <c r="GT188" s="1" t="str">
        <f>IF(LEN(Folders!$A188)&gt;0,Folders!$A188,"")</f>
        <v/>
      </c>
    </row>
    <row r="189" spans="200:202" ht="25">
      <c r="GR189" s="1" t="str">
        <f>IF(LEN(Fields!$B189)&gt;0,Fields!$B189,"")</f>
        <v>SMPTAK</v>
      </c>
      <c r="GS189" s="1" t="str">
        <f>IF(LEN(Fields!$G189)&gt;0,Fields!$G189,"")</f>
        <v>SMPTAK_ZJG001</v>
      </c>
      <c r="GT189" s="1" t="str">
        <f>IF(LEN(Folders!$A189)&gt;0,Folders!$A189,"")</f>
        <v/>
      </c>
    </row>
    <row r="190" spans="200:202" ht="37.5">
      <c r="GR190" s="1" t="str">
        <f>IF(LEN(Fields!$B190)&gt;0,Fields!$B190,"")</f>
        <v>RESTKND</v>
      </c>
      <c r="GS190" s="1" t="str">
        <f>IF(LEN(Fields!$G190)&gt;0,Fields!$G190,"")</f>
        <v>RESTKND_ZJG001</v>
      </c>
      <c r="GT190" s="1" t="str">
        <f>IF(LEN(Folders!$A190)&gt;0,Folders!$A190,"")</f>
        <v/>
      </c>
    </row>
    <row r="191" spans="200:202">
      <c r="GR191" s="1" t="str">
        <f>IF(LEN(Fields!$B191)&gt;0,Fields!$B191,"")</f>
        <v>LBL1</v>
      </c>
      <c r="GS191" s="1" t="str">
        <f>IF(LEN(Fields!$G191)&gt;0,Fields!$G191,"")</f>
        <v/>
      </c>
      <c r="GT191" s="1" t="str">
        <f>IF(LEN(Folders!$A191)&gt;0,Folders!$A191,"")</f>
        <v/>
      </c>
    </row>
    <row r="192" spans="200:202" ht="25">
      <c r="GR192" s="1" t="str">
        <f>IF(LEN(Fields!$B192)&gt;0,Fields!$B192,"")</f>
        <v>ZJCAT</v>
      </c>
      <c r="GS192" s="1" t="str">
        <f>IF(LEN(Fields!$G192)&gt;0,Fields!$G192,"")</f>
        <v>ZJCAT_ZJG001</v>
      </c>
      <c r="GT192" s="1" t="str">
        <f>IF(LEN(Folders!$A192)&gt;0,Folders!$A192,"")</f>
        <v/>
      </c>
    </row>
    <row r="193" spans="200:202" ht="25">
      <c r="GR193" s="1" t="str">
        <f>IF(LEN(Fields!$B193)&gt;0,Fields!$B193,"")</f>
        <v>PCDT</v>
      </c>
      <c r="GS193" s="1" t="str">
        <f>IF(LEN(Fields!$G193)&gt;0,Fields!$G193,"")</f>
        <v>PCDT_ZJG001</v>
      </c>
      <c r="GT193" s="1" t="str">
        <f>IF(LEN(Folders!$A193)&gt;0,Folders!$A193,"")</f>
        <v/>
      </c>
    </row>
    <row r="194" spans="200:202" ht="25">
      <c r="GR194" s="1" t="str">
        <f>IF(LEN(Fields!$B194)&gt;0,Fields!$B194,"")</f>
        <v>PCTM</v>
      </c>
      <c r="GS194" s="1" t="str">
        <f>IF(LEN(Fields!$G194)&gt;0,Fields!$G194,"")</f>
        <v>PCTM_ZJG001</v>
      </c>
      <c r="GT194" s="1" t="str">
        <f>IF(LEN(Folders!$A194)&gt;0,Folders!$A194,"")</f>
        <v/>
      </c>
    </row>
    <row r="195" spans="200:202" ht="25">
      <c r="GR195" s="1" t="str">
        <f>IF(LEN(Fields!$B195)&gt;0,Fields!$B195,"")</f>
        <v>SMPNO</v>
      </c>
      <c r="GS195" s="1" t="str">
        <f>IF(LEN(Fields!$G195)&gt;0,Fields!$G195,"")</f>
        <v>SMPNO_ZJG001</v>
      </c>
      <c r="GT195" s="1" t="str">
        <f>IF(LEN(Folders!$A195)&gt;0,Folders!$A195,"")</f>
        <v/>
      </c>
    </row>
    <row r="196" spans="200:202" ht="25">
      <c r="GR196" s="1" t="str">
        <f>IF(LEN(Fields!$B196)&gt;0,Fields!$B196,"")</f>
        <v>TPTTXT</v>
      </c>
      <c r="GS196" s="1" t="str">
        <f>IF(LEN(Fields!$G196)&gt;0,Fields!$G196,"")</f>
        <v>TPTTXT_ZJG001</v>
      </c>
      <c r="GT196" s="1" t="str">
        <f>IF(LEN(Folders!$A196)&gt;0,Folders!$A196,"")</f>
        <v/>
      </c>
    </row>
    <row r="197" spans="200:202" ht="25">
      <c r="GR197" s="1" t="str">
        <f>IF(LEN(Fields!$B197)&gt;0,Fields!$B197,"")</f>
        <v>SMPTAK</v>
      </c>
      <c r="GS197" s="1" t="str">
        <f>IF(LEN(Fields!$G197)&gt;0,Fields!$G197,"")</f>
        <v>SMPTAK_ZJG001</v>
      </c>
      <c r="GT197" s="1" t="str">
        <f>IF(LEN(Folders!$A197)&gt;0,Folders!$A197,"")</f>
        <v/>
      </c>
    </row>
    <row r="198" spans="200:202" ht="37.5">
      <c r="GR198" s="1" t="str">
        <f>IF(LEN(Fields!$B198)&gt;0,Fields!$B198,"")</f>
        <v>RESTKND</v>
      </c>
      <c r="GS198" s="1" t="str">
        <f>IF(LEN(Fields!$G198)&gt;0,Fields!$G198,"")</f>
        <v>RESTKND_ZJG001</v>
      </c>
      <c r="GT198" s="1" t="str">
        <f>IF(LEN(Folders!$A198)&gt;0,Folders!$A198,"")</f>
        <v/>
      </c>
    </row>
    <row r="199" spans="200:202">
      <c r="GR199" s="1" t="str">
        <f>IF(LEN(Fields!$B199)&gt;0,Fields!$B199,"")</f>
        <v>LBL1</v>
      </c>
      <c r="GS199" s="1" t="str">
        <f>IF(LEN(Fields!$G199)&gt;0,Fields!$G199,"")</f>
        <v/>
      </c>
      <c r="GT199" s="1" t="str">
        <f>IF(LEN(Folders!$A199)&gt;0,Folders!$A199,"")</f>
        <v/>
      </c>
    </row>
    <row r="200" spans="200:202" ht="25">
      <c r="GR200" s="1" t="str">
        <f>IF(LEN(Fields!$B200)&gt;0,Fields!$B200,"")</f>
        <v>ZJCAT</v>
      </c>
      <c r="GS200" s="1" t="str">
        <f>IF(LEN(Fields!$G200)&gt;0,Fields!$G200,"")</f>
        <v>ZJCAT_ZJG001</v>
      </c>
      <c r="GT200" s="1" t="str">
        <f>IF(LEN(Folders!$A200)&gt;0,Folders!$A200,"")</f>
        <v/>
      </c>
    </row>
    <row r="201" spans="200:202" ht="25">
      <c r="GR201" s="1" t="str">
        <f>IF(LEN(Fields!$B201)&gt;0,Fields!$B201,"")</f>
        <v>PCDT</v>
      </c>
      <c r="GS201" s="1" t="str">
        <f>IF(LEN(Fields!$G201)&gt;0,Fields!$G201,"")</f>
        <v>PCDT_ZJG001</v>
      </c>
      <c r="GT201" s="1" t="str">
        <f>IF(LEN(Folders!$A201)&gt;0,Folders!$A201,"")</f>
        <v/>
      </c>
    </row>
    <row r="202" spans="200:202" ht="25">
      <c r="GR202" s="1" t="str">
        <f>IF(LEN(Fields!$B202)&gt;0,Fields!$B202,"")</f>
        <v>PCTM</v>
      </c>
      <c r="GS202" s="1" t="str">
        <f>IF(LEN(Fields!$G202)&gt;0,Fields!$G202,"")</f>
        <v>PCTM_ZJG001</v>
      </c>
      <c r="GT202" s="1" t="str">
        <f>IF(LEN(Folders!$A202)&gt;0,Folders!$A202,"")</f>
        <v/>
      </c>
    </row>
    <row r="203" spans="200:202" ht="25">
      <c r="GR203" s="1" t="str">
        <f>IF(LEN(Fields!$B203)&gt;0,Fields!$B203,"")</f>
        <v>SMPNO</v>
      </c>
      <c r="GS203" s="1" t="str">
        <f>IF(LEN(Fields!$G203)&gt;0,Fields!$G203,"")</f>
        <v>SMPNO_ZJG001</v>
      </c>
      <c r="GT203" s="1" t="str">
        <f>IF(LEN(Folders!$A203)&gt;0,Folders!$A203,"")</f>
        <v/>
      </c>
    </row>
    <row r="204" spans="200:202" ht="25">
      <c r="GR204" s="1" t="str">
        <f>IF(LEN(Fields!$B204)&gt;0,Fields!$B204,"")</f>
        <v>TPTTXT</v>
      </c>
      <c r="GS204" s="1" t="str">
        <f>IF(LEN(Fields!$G204)&gt;0,Fields!$G204,"")</f>
        <v>TPTTXT_ZJG001</v>
      </c>
      <c r="GT204" s="1" t="str">
        <f>IF(LEN(Folders!$A204)&gt;0,Folders!$A204,"")</f>
        <v/>
      </c>
    </row>
    <row r="205" spans="200:202" ht="25">
      <c r="GR205" s="1" t="str">
        <f>IF(LEN(Fields!$B205)&gt;0,Fields!$B205,"")</f>
        <v>SMPTAK</v>
      </c>
      <c r="GS205" s="1" t="str">
        <f>IF(LEN(Fields!$G205)&gt;0,Fields!$G205,"")</f>
        <v>SMPTAK_ZJG001</v>
      </c>
      <c r="GT205" s="1" t="str">
        <f>IF(LEN(Folders!$A205)&gt;0,Folders!$A205,"")</f>
        <v/>
      </c>
    </row>
    <row r="206" spans="200:202" ht="37.5">
      <c r="GR206" s="1" t="str">
        <f>IF(LEN(Fields!$B206)&gt;0,Fields!$B206,"")</f>
        <v>RESTKND</v>
      </c>
      <c r="GS206" s="1" t="str">
        <f>IF(LEN(Fields!$G206)&gt;0,Fields!$G206,"")</f>
        <v>RESTKND_ZJG001</v>
      </c>
      <c r="GT206" s="1" t="str">
        <f>IF(LEN(Folders!$A206)&gt;0,Folders!$A206,"")</f>
        <v/>
      </c>
    </row>
    <row r="207" spans="200:202">
      <c r="GR207" s="1" t="str">
        <f>IF(LEN(Fields!$B207)&gt;0,Fields!$B207,"")</f>
        <v>LBL1</v>
      </c>
      <c r="GS207" s="1" t="str">
        <f>IF(LEN(Fields!$G207)&gt;0,Fields!$G207,"")</f>
        <v/>
      </c>
      <c r="GT207" s="1" t="str">
        <f>IF(LEN(Folders!$A207)&gt;0,Folders!$A207,"")</f>
        <v/>
      </c>
    </row>
    <row r="208" spans="200:202" ht="25">
      <c r="GR208" s="1" t="str">
        <f>IF(LEN(Fields!$B208)&gt;0,Fields!$B208,"")</f>
        <v>ZJCAT</v>
      </c>
      <c r="GS208" s="1" t="str">
        <f>IF(LEN(Fields!$G208)&gt;0,Fields!$G208,"")</f>
        <v>ZJCAT_ZJG001</v>
      </c>
      <c r="GT208" s="1" t="str">
        <f>IF(LEN(Folders!$A208)&gt;0,Folders!$A208,"")</f>
        <v/>
      </c>
    </row>
    <row r="209" spans="200:202" ht="25">
      <c r="GR209" s="1" t="str">
        <f>IF(LEN(Fields!$B209)&gt;0,Fields!$B209,"")</f>
        <v>PCDT</v>
      </c>
      <c r="GS209" s="1" t="str">
        <f>IF(LEN(Fields!$G209)&gt;0,Fields!$G209,"")</f>
        <v>PCDT_ZJG001</v>
      </c>
      <c r="GT209" s="1" t="str">
        <f>IF(LEN(Folders!$A209)&gt;0,Folders!$A209,"")</f>
        <v/>
      </c>
    </row>
    <row r="210" spans="200:202" ht="25">
      <c r="GR210" s="1" t="str">
        <f>IF(LEN(Fields!$B210)&gt;0,Fields!$B210,"")</f>
        <v>PCTM</v>
      </c>
      <c r="GS210" s="1" t="str">
        <f>IF(LEN(Fields!$G210)&gt;0,Fields!$G210,"")</f>
        <v>PCTM_ZJG001</v>
      </c>
      <c r="GT210" s="1" t="str">
        <f>IF(LEN(Folders!$A210)&gt;0,Folders!$A210,"")</f>
        <v/>
      </c>
    </row>
    <row r="211" spans="200:202" ht="25">
      <c r="GR211" s="1" t="str">
        <f>IF(LEN(Fields!$B211)&gt;0,Fields!$B211,"")</f>
        <v>SMPNO</v>
      </c>
      <c r="GS211" s="1" t="str">
        <f>IF(LEN(Fields!$G211)&gt;0,Fields!$G211,"")</f>
        <v>SMPNO_ZJG001</v>
      </c>
      <c r="GT211" s="1" t="str">
        <f>IF(LEN(Folders!$A211)&gt;0,Folders!$A211,"")</f>
        <v/>
      </c>
    </row>
    <row r="212" spans="200:202" ht="25">
      <c r="GR212" s="1" t="str">
        <f>IF(LEN(Fields!$B212)&gt;0,Fields!$B212,"")</f>
        <v>TPTTXT</v>
      </c>
      <c r="GS212" s="1" t="str">
        <f>IF(LEN(Fields!$G212)&gt;0,Fields!$G212,"")</f>
        <v>TPTTXT_ZJG001</v>
      </c>
      <c r="GT212" s="1" t="str">
        <f>IF(LEN(Folders!$A212)&gt;0,Folders!$A212,"")</f>
        <v/>
      </c>
    </row>
    <row r="213" spans="200:202" ht="25">
      <c r="GR213" s="1" t="str">
        <f>IF(LEN(Fields!$B213)&gt;0,Fields!$B213,"")</f>
        <v>SMPTAK</v>
      </c>
      <c r="GS213" s="1" t="str">
        <f>IF(LEN(Fields!$G213)&gt;0,Fields!$G213,"")</f>
        <v>SMPTAK_ZJG001</v>
      </c>
      <c r="GT213" s="1" t="str">
        <f>IF(LEN(Folders!$A213)&gt;0,Folders!$A213,"")</f>
        <v/>
      </c>
    </row>
    <row r="214" spans="200:202" ht="37.5">
      <c r="GR214" s="1" t="str">
        <f>IF(LEN(Fields!$B214)&gt;0,Fields!$B214,"")</f>
        <v>RESTKND</v>
      </c>
      <c r="GS214" s="1" t="str">
        <f>IF(LEN(Fields!$G214)&gt;0,Fields!$G214,"")</f>
        <v>RESTKND_ZJG001</v>
      </c>
      <c r="GT214" s="1" t="str">
        <f>IF(LEN(Folders!$A214)&gt;0,Folders!$A214,"")</f>
        <v/>
      </c>
    </row>
    <row r="215" spans="200:202">
      <c r="GR215" s="1" t="str">
        <f>IF(LEN(Fields!$B215)&gt;0,Fields!$B215,"")</f>
        <v>LBL1</v>
      </c>
      <c r="GS215" s="1" t="str">
        <f>IF(LEN(Fields!$G215)&gt;0,Fields!$G215,"")</f>
        <v/>
      </c>
      <c r="GT215" s="1" t="str">
        <f>IF(LEN(Folders!$A215)&gt;0,Folders!$A215,"")</f>
        <v/>
      </c>
    </row>
    <row r="216" spans="200:202" ht="25">
      <c r="GR216" s="1" t="str">
        <f>IF(LEN(Fields!$B216)&gt;0,Fields!$B216,"")</f>
        <v>ZJCAT</v>
      </c>
      <c r="GS216" s="1" t="str">
        <f>IF(LEN(Fields!$G216)&gt;0,Fields!$G216,"")</f>
        <v>ZJCAT_ZJG006</v>
      </c>
      <c r="GT216" s="1" t="str">
        <f>IF(LEN(Folders!$A216)&gt;0,Folders!$A216,"")</f>
        <v/>
      </c>
    </row>
    <row r="217" spans="200:202" ht="25">
      <c r="GR217" s="1" t="str">
        <f>IF(LEN(Fields!$B217)&gt;0,Fields!$B217,"")</f>
        <v>SMPNO</v>
      </c>
      <c r="GS217" s="1" t="str">
        <f>IF(LEN(Fields!$G217)&gt;0,Fields!$G217,"")</f>
        <v>SMPNO_ZJG006</v>
      </c>
      <c r="GT217" s="1" t="str">
        <f>IF(LEN(Folders!$A217)&gt;0,Folders!$A217,"")</f>
        <v/>
      </c>
    </row>
    <row r="218" spans="200:202" ht="37.5">
      <c r="GR218" s="1" t="str">
        <f>IF(LEN(Fields!$B218)&gt;0,Fields!$B218,"")</f>
        <v>ZJDOSDT</v>
      </c>
      <c r="GS218" s="1" t="str">
        <f>IF(LEN(Fields!$G218)&gt;0,Fields!$G218,"")</f>
        <v>ZJDOSDT_ZJG006</v>
      </c>
      <c r="GT218" s="1" t="str">
        <f>IF(LEN(Folders!$A218)&gt;0,Folders!$A218,"")</f>
        <v/>
      </c>
    </row>
    <row r="219" spans="200:202" ht="37.5">
      <c r="GR219" s="1" t="str">
        <f>IF(LEN(Fields!$B219)&gt;0,Fields!$B219,"")</f>
        <v>ZJDOSTM</v>
      </c>
      <c r="GS219" s="1" t="str">
        <f>IF(LEN(Fields!$G219)&gt;0,Fields!$G219,"")</f>
        <v>ZJDOSTM_ZJG006</v>
      </c>
      <c r="GT219" s="1" t="str">
        <f>IF(LEN(Folders!$A219)&gt;0,Folders!$A219,"")</f>
        <v/>
      </c>
    </row>
    <row r="220" spans="200:202" ht="25">
      <c r="GR220" s="1" t="str">
        <f>IF(LEN(Fields!$B220)&gt;0,Fields!$B220,"")</f>
        <v>PCDT</v>
      </c>
      <c r="GS220" s="1" t="str">
        <f>IF(LEN(Fields!$G220)&gt;0,Fields!$G220,"")</f>
        <v>PCDT_ZJG006</v>
      </c>
      <c r="GT220" s="1" t="str">
        <f>IF(LEN(Folders!$A220)&gt;0,Folders!$A220,"")</f>
        <v/>
      </c>
    </row>
    <row r="221" spans="200:202" ht="25">
      <c r="GR221" s="1" t="str">
        <f>IF(LEN(Fields!$B221)&gt;0,Fields!$B221,"")</f>
        <v>PCTM</v>
      </c>
      <c r="GS221" s="1" t="str">
        <f>IF(LEN(Fields!$G221)&gt;0,Fields!$G221,"")</f>
        <v>PCTM_ZJG006</v>
      </c>
      <c r="GT221" s="1" t="str">
        <f>IF(LEN(Folders!$A221)&gt;0,Folders!$A221,"")</f>
        <v/>
      </c>
    </row>
    <row r="222" spans="200:202">
      <c r="GR222" s="1" t="str">
        <f>IF(LEN(Fields!$B222)&gt;0,Fields!$B222,"")</f>
        <v>LBL1</v>
      </c>
      <c r="GS222" s="1" t="str">
        <f>IF(LEN(Fields!$G222)&gt;0,Fields!$G222,"")</f>
        <v/>
      </c>
      <c r="GT222" s="1" t="str">
        <f>IF(LEN(Folders!$A222)&gt;0,Folders!$A222,"")</f>
        <v/>
      </c>
    </row>
    <row r="223" spans="200:202" ht="25">
      <c r="GR223" s="1" t="str">
        <f>IF(LEN(Fields!$B223)&gt;0,Fields!$B223,"")</f>
        <v>ZJCAT</v>
      </c>
      <c r="GS223" s="1" t="str">
        <f>IF(LEN(Fields!$G223)&gt;0,Fields!$G223,"")</f>
        <v>ZJCAT_ZJG006</v>
      </c>
      <c r="GT223" s="1" t="str">
        <f>IF(LEN(Folders!$A223)&gt;0,Folders!$A223,"")</f>
        <v/>
      </c>
    </row>
    <row r="224" spans="200:202" ht="25">
      <c r="GR224" s="1" t="str">
        <f>IF(LEN(Fields!$B224)&gt;0,Fields!$B224,"")</f>
        <v>SMPNO</v>
      </c>
      <c r="GS224" s="1" t="str">
        <f>IF(LEN(Fields!$G224)&gt;0,Fields!$G224,"")</f>
        <v>SMPNO_ZJG006</v>
      </c>
      <c r="GT224" s="1" t="str">
        <f>IF(LEN(Folders!$A224)&gt;0,Folders!$A224,"")</f>
        <v/>
      </c>
    </row>
    <row r="225" spans="200:202" ht="37.5">
      <c r="GR225" s="1" t="str">
        <f>IF(LEN(Fields!$B225)&gt;0,Fields!$B225,"")</f>
        <v>ZJDOSDAT</v>
      </c>
      <c r="GS225" s="1" t="str">
        <f>IF(LEN(Fields!$G225)&gt;0,Fields!$G225,"")</f>
        <v>ZJDOSDAT_ZJG006</v>
      </c>
      <c r="GT225" s="1" t="str">
        <f>IF(LEN(Folders!$A225)&gt;0,Folders!$A225,"")</f>
        <v/>
      </c>
    </row>
    <row r="226" spans="200:202" ht="37.5">
      <c r="GR226" s="1" t="str">
        <f>IF(LEN(Fields!$B226)&gt;0,Fields!$B226,"")</f>
        <v>ZJDOSTM</v>
      </c>
      <c r="GS226" s="1" t="str">
        <f>IF(LEN(Fields!$G226)&gt;0,Fields!$G226,"")</f>
        <v>ZJDOSTM_ZJG006</v>
      </c>
      <c r="GT226" s="1" t="str">
        <f>IF(LEN(Folders!$A226)&gt;0,Folders!$A226,"")</f>
        <v/>
      </c>
    </row>
    <row r="227" spans="200:202" ht="25">
      <c r="GR227" s="1" t="str">
        <f>IF(LEN(Fields!$B227)&gt;0,Fields!$B227,"")</f>
        <v>PCDAT</v>
      </c>
      <c r="GS227" s="1" t="str">
        <f>IF(LEN(Fields!$G227)&gt;0,Fields!$G227,"")</f>
        <v>PCDAT_ZJG006</v>
      </c>
      <c r="GT227" s="1" t="str">
        <f>IF(LEN(Folders!$A227)&gt;0,Folders!$A227,"")</f>
        <v/>
      </c>
    </row>
    <row r="228" spans="200:202" ht="25">
      <c r="GR228" s="1" t="str">
        <f>IF(LEN(Fields!$B228)&gt;0,Fields!$B228,"")</f>
        <v>PCTM</v>
      </c>
      <c r="GS228" s="1" t="str">
        <f>IF(LEN(Fields!$G228)&gt;0,Fields!$G228,"")</f>
        <v>PCTM_ZJG006</v>
      </c>
      <c r="GT228" s="1" t="str">
        <f>IF(LEN(Folders!$A228)&gt;0,Folders!$A228,"")</f>
        <v/>
      </c>
    </row>
    <row r="229" spans="200:202">
      <c r="GR229" s="1" t="str">
        <f>IF(LEN(Fields!$B229)&gt;0,Fields!$B229,"")</f>
        <v>LBL1</v>
      </c>
      <c r="GS229" s="1" t="str">
        <f>IF(LEN(Fields!$G229)&gt;0,Fields!$G229,"")</f>
        <v/>
      </c>
      <c r="GT229" s="1" t="str">
        <f>IF(LEN(Folders!$A229)&gt;0,Folders!$A229,"")</f>
        <v/>
      </c>
    </row>
    <row r="230" spans="200:202" ht="25">
      <c r="GR230" s="1" t="str">
        <f>IF(LEN(Fields!$B230)&gt;0,Fields!$B230,"")</f>
        <v>ZJCAT</v>
      </c>
      <c r="GS230" s="1" t="str">
        <f>IF(LEN(Fields!$G230)&gt;0,Fields!$G230,"")</f>
        <v>ZJCAT_ZJG006</v>
      </c>
      <c r="GT230" s="1" t="str">
        <f>IF(LEN(Folders!$A230)&gt;0,Folders!$A230,"")</f>
        <v/>
      </c>
    </row>
    <row r="231" spans="200:202" ht="25">
      <c r="GR231" s="1" t="str">
        <f>IF(LEN(Fields!$B231)&gt;0,Fields!$B231,"")</f>
        <v>SMPNO</v>
      </c>
      <c r="GS231" s="1" t="str">
        <f>IF(LEN(Fields!$G231)&gt;0,Fields!$G231,"")</f>
        <v>SMPNO_ZJG006</v>
      </c>
      <c r="GT231" s="1" t="str">
        <f>IF(LEN(Folders!$A231)&gt;0,Folders!$A231,"")</f>
        <v/>
      </c>
    </row>
    <row r="232" spans="200:202" ht="37.5">
      <c r="GR232" s="1" t="str">
        <f>IF(LEN(Fields!$B232)&gt;0,Fields!$B232,"")</f>
        <v>ZJDOSDAT</v>
      </c>
      <c r="GS232" s="1" t="str">
        <f>IF(LEN(Fields!$G232)&gt;0,Fields!$G232,"")</f>
        <v>ZJDOSDAT_ZJG006</v>
      </c>
      <c r="GT232" s="1" t="str">
        <f>IF(LEN(Folders!$A232)&gt;0,Folders!$A232,"")</f>
        <v/>
      </c>
    </row>
    <row r="233" spans="200:202" ht="37.5">
      <c r="GR233" s="1" t="str">
        <f>IF(LEN(Fields!$B233)&gt;0,Fields!$B233,"")</f>
        <v>ZJDOSTM</v>
      </c>
      <c r="GS233" s="1" t="str">
        <f>IF(LEN(Fields!$G233)&gt;0,Fields!$G233,"")</f>
        <v>ZJDOSTM_ZJG006</v>
      </c>
      <c r="GT233" s="1" t="str">
        <f>IF(LEN(Folders!$A233)&gt;0,Folders!$A233,"")</f>
        <v/>
      </c>
    </row>
    <row r="234" spans="200:202" ht="25">
      <c r="GR234" s="1" t="str">
        <f>IF(LEN(Fields!$B234)&gt;0,Fields!$B234,"")</f>
        <v>PCDAT</v>
      </c>
      <c r="GS234" s="1" t="str">
        <f>IF(LEN(Fields!$G234)&gt;0,Fields!$G234,"")</f>
        <v>PCDAT_ZJG006</v>
      </c>
      <c r="GT234" s="1" t="str">
        <f>IF(LEN(Folders!$A234)&gt;0,Folders!$A234,"")</f>
        <v/>
      </c>
    </row>
    <row r="235" spans="200:202" ht="25">
      <c r="GR235" s="1" t="str">
        <f>IF(LEN(Fields!$B235)&gt;0,Fields!$B235,"")</f>
        <v>PCTM</v>
      </c>
      <c r="GS235" s="1" t="str">
        <f>IF(LEN(Fields!$G235)&gt;0,Fields!$G235,"")</f>
        <v>PCTM_ZJG006</v>
      </c>
      <c r="GT235" s="1" t="str">
        <f>IF(LEN(Folders!$A235)&gt;0,Folders!$A235,"")</f>
        <v/>
      </c>
    </row>
    <row r="236" spans="200:202" ht="25">
      <c r="GR236" s="1" t="str">
        <f>IF(LEN(Fields!$B236)&gt;0,Fields!$B236,"")</f>
        <v>VSDAT</v>
      </c>
      <c r="GS236" s="1" t="str">
        <f>IF(LEN(Fields!$G236)&gt;0,Fields!$G236,"")</f>
        <v>VSDAT_VSG001</v>
      </c>
      <c r="GT236" s="1" t="str">
        <f>IF(LEN(Folders!$A236)&gt;0,Folders!$A236,"")</f>
        <v/>
      </c>
    </row>
    <row r="237" spans="200:202" ht="25">
      <c r="GR237" s="1" t="str">
        <f>IF(LEN(Fields!$B237)&gt;0,Fields!$B237,"")</f>
        <v>VSTEST</v>
      </c>
      <c r="GS237" s="1" t="str">
        <f>IF(LEN(Fields!$G237)&gt;0,Fields!$G237,"")</f>
        <v>VSTEST_VSG001</v>
      </c>
      <c r="GT237" s="1" t="str">
        <f>IF(LEN(Folders!$A237)&gt;0,Folders!$A237,"")</f>
        <v/>
      </c>
    </row>
    <row r="238" spans="200:202" ht="25">
      <c r="GR238" s="1" t="str">
        <f>IF(LEN(Fields!$B238)&gt;0,Fields!$B238,"")</f>
        <v>VSPOS</v>
      </c>
      <c r="GS238" s="1" t="str">
        <f>IF(LEN(Fields!$G238)&gt;0,Fields!$G238,"")</f>
        <v>VSPOS_VSG001</v>
      </c>
      <c r="GT238" s="1" t="str">
        <f>IF(LEN(Folders!$A238)&gt;0,Folders!$A238,"")</f>
        <v/>
      </c>
    </row>
    <row r="239" spans="200:202" ht="25">
      <c r="GR239" s="1" t="str">
        <f>IF(LEN(Fields!$B239)&gt;0,Fields!$B239,"")</f>
        <v>VSRESN</v>
      </c>
      <c r="GS239" s="1" t="str">
        <f>IF(LEN(Fields!$G239)&gt;0,Fields!$G239,"")</f>
        <v>VSRESN_VSG001</v>
      </c>
      <c r="GT239" s="1" t="str">
        <f>IF(LEN(Folders!$A239)&gt;0,Folders!$A239,"")</f>
        <v/>
      </c>
    </row>
    <row r="240" spans="200:202" ht="37.5">
      <c r="GR240" s="1" t="str">
        <f>IF(LEN(Fields!$B240)&gt;0,Fields!$B240,"")</f>
        <v>VSORRESU</v>
      </c>
      <c r="GS240" s="1" t="str">
        <f>IF(LEN(Fields!$G240)&gt;0,Fields!$G240,"")</f>
        <v>VSORRESU_VSG001</v>
      </c>
      <c r="GT240" s="1" t="str">
        <f>IF(LEN(Folders!$A240)&gt;0,Folders!$A240,"")</f>
        <v/>
      </c>
    </row>
    <row r="241" spans="200:202" ht="25">
      <c r="GR241" s="1" t="str">
        <f>IF(LEN(Fields!$B241)&gt;0,Fields!$B241,"")</f>
        <v>VSDAT</v>
      </c>
      <c r="GS241" s="1" t="str">
        <f>IF(LEN(Fields!$G241)&gt;0,Fields!$G241,"")</f>
        <v>VSDAT_VSG001</v>
      </c>
      <c r="GT241" s="1" t="str">
        <f>IF(LEN(Folders!$A241)&gt;0,Folders!$A241,"")</f>
        <v/>
      </c>
    </row>
    <row r="242" spans="200:202" ht="25">
      <c r="GR242" s="1" t="str">
        <f>IF(LEN(Fields!$B242)&gt;0,Fields!$B242,"")</f>
        <v>VSTEST</v>
      </c>
      <c r="GS242" s="1" t="str">
        <f>IF(LEN(Fields!$G242)&gt;0,Fields!$G242,"")</f>
        <v>VSTEST_VSG001</v>
      </c>
      <c r="GT242" s="1" t="str">
        <f>IF(LEN(Folders!$A242)&gt;0,Folders!$A242,"")</f>
        <v/>
      </c>
    </row>
    <row r="243" spans="200:202" ht="25">
      <c r="GR243" s="1" t="str">
        <f>IF(LEN(Fields!$B243)&gt;0,Fields!$B243,"")</f>
        <v>VSPOS</v>
      </c>
      <c r="GS243" s="1" t="str">
        <f>IF(LEN(Fields!$G243)&gt;0,Fields!$G243,"")</f>
        <v>VSPOS_VSG001</v>
      </c>
      <c r="GT243" s="1" t="str">
        <f>IF(LEN(Folders!$A243)&gt;0,Folders!$A243,"")</f>
        <v/>
      </c>
    </row>
    <row r="244" spans="200:202" ht="25">
      <c r="GR244" s="1" t="str">
        <f>IF(LEN(Fields!$B244)&gt;0,Fields!$B244,"")</f>
        <v>VSRESN</v>
      </c>
      <c r="GS244" s="1" t="str">
        <f>IF(LEN(Fields!$G244)&gt;0,Fields!$G244,"")</f>
        <v>VSRESN_VSG001</v>
      </c>
      <c r="GT244" s="1" t="str">
        <f>IF(LEN(Folders!$A244)&gt;0,Folders!$A244,"")</f>
        <v/>
      </c>
    </row>
    <row r="245" spans="200:202" ht="37.5">
      <c r="GR245" s="1" t="str">
        <f>IF(LEN(Fields!$B245)&gt;0,Fields!$B245,"")</f>
        <v>VSORRESU</v>
      </c>
      <c r="GS245" s="1" t="str">
        <f>IF(LEN(Fields!$G245)&gt;0,Fields!$G245,"")</f>
        <v>VSORRESU_VSG001</v>
      </c>
      <c r="GT245" s="1" t="str">
        <f>IF(LEN(Folders!$A245)&gt;0,Folders!$A245,"")</f>
        <v/>
      </c>
    </row>
    <row r="246" spans="200:202" ht="25">
      <c r="GR246" s="1" t="str">
        <f>IF(LEN(Fields!$B246)&gt;0,Fields!$B246,"")</f>
        <v>VSDAT</v>
      </c>
      <c r="GS246" s="1" t="str">
        <f>IF(LEN(Fields!$G246)&gt;0,Fields!$G246,"")</f>
        <v>VSDAT_VSG001</v>
      </c>
      <c r="GT246" s="1" t="str">
        <f>IF(LEN(Folders!$A246)&gt;0,Folders!$A246,"")</f>
        <v/>
      </c>
    </row>
    <row r="247" spans="200:202" ht="25">
      <c r="GR247" s="1" t="str">
        <f>IF(LEN(Fields!$B247)&gt;0,Fields!$B247,"")</f>
        <v>VSTEST</v>
      </c>
      <c r="GS247" s="1" t="str">
        <f>IF(LEN(Fields!$G247)&gt;0,Fields!$G247,"")</f>
        <v>VSTEST_VSG001</v>
      </c>
      <c r="GT247" s="1" t="str">
        <f>IF(LEN(Folders!$A247)&gt;0,Folders!$A247,"")</f>
        <v/>
      </c>
    </row>
    <row r="248" spans="200:202" ht="25">
      <c r="GR248" s="1" t="str">
        <f>IF(LEN(Fields!$B248)&gt;0,Fields!$B248,"")</f>
        <v>VSPOS</v>
      </c>
      <c r="GS248" s="1" t="str">
        <f>IF(LEN(Fields!$G248)&gt;0,Fields!$G248,"")</f>
        <v>VSPOS_VSG001</v>
      </c>
      <c r="GT248" s="1" t="str">
        <f>IF(LEN(Folders!$A248)&gt;0,Folders!$A248,"")</f>
        <v/>
      </c>
    </row>
    <row r="249" spans="200:202" ht="25">
      <c r="GR249" s="1" t="str">
        <f>IF(LEN(Fields!$B249)&gt;0,Fields!$B249,"")</f>
        <v>VSRESN</v>
      </c>
      <c r="GS249" s="1" t="str">
        <f>IF(LEN(Fields!$G249)&gt;0,Fields!$G249,"")</f>
        <v>VSRESN_VSG001</v>
      </c>
      <c r="GT249" s="1" t="str">
        <f>IF(LEN(Folders!$A249)&gt;0,Folders!$A249,"")</f>
        <v/>
      </c>
    </row>
    <row r="250" spans="200:202" ht="37.5">
      <c r="GR250" s="1" t="str">
        <f>IF(LEN(Fields!$B250)&gt;0,Fields!$B250,"")</f>
        <v>VSORRESU</v>
      </c>
      <c r="GS250" s="1" t="str">
        <f>IF(LEN(Fields!$G250)&gt;0,Fields!$G250,"")</f>
        <v>VSORRESU_VSG001</v>
      </c>
      <c r="GT250" s="1" t="str">
        <f>IF(LEN(Folders!$A250)&gt;0,Folders!$A250,"")</f>
        <v/>
      </c>
    </row>
    <row r="251" spans="200:202" ht="37.5">
      <c r="GR251" s="1" t="str">
        <f>IF(LEN(Fields!$B251)&gt;0,Fields!$B251,"")</f>
        <v>LBDAT</v>
      </c>
      <c r="GS251" s="1" t="str">
        <f>IF(LEN(Fields!$G251)&gt;0,Fields!$G251,"")</f>
        <v>LBDAT_LBG002_TR</v>
      </c>
      <c r="GT251" s="1" t="str">
        <f>IF(LEN(Folders!$A251)&gt;0,Folders!$A251,"")</f>
        <v/>
      </c>
    </row>
    <row r="252" spans="200:202" ht="37.5">
      <c r="GR252" s="1" t="str">
        <f>IF(LEN(Fields!$B252)&gt;0,Fields!$B252,"")</f>
        <v>LBTIM</v>
      </c>
      <c r="GS252" s="1" t="str">
        <f>IF(LEN(Fields!$G252)&gt;0,Fields!$G252,"")</f>
        <v>LBTIM_LBG002_TR</v>
      </c>
      <c r="GT252" s="1" t="str">
        <f>IF(LEN(Folders!$A252)&gt;0,Folders!$A252,"")</f>
        <v/>
      </c>
    </row>
    <row r="253" spans="200:202" ht="37.5">
      <c r="GR253" s="1" t="str">
        <f>IF(LEN(Fields!$B253)&gt;0,Fields!$B253,"")</f>
        <v>LABTP</v>
      </c>
      <c r="GS253" s="1" t="str">
        <f>IF(LEN(Fields!$G253)&gt;0,Fields!$G253,"")</f>
        <v>LABTP_LBG002_TR</v>
      </c>
      <c r="GT253" s="1" t="str">
        <f>IF(LEN(Folders!$A253)&gt;0,Folders!$A253,"")</f>
        <v/>
      </c>
    </row>
    <row r="254" spans="200:202" ht="50">
      <c r="GR254" s="1" t="str">
        <f>IF(LEN(Fields!$B254)&gt;0,Fields!$B254,"")</f>
        <v>UGLUCST_LVALUE</v>
      </c>
      <c r="GS254" s="1" t="str">
        <f>IF(LEN(Fields!$G254)&gt;0,Fields!$G254,"")</f>
        <v>UGLUCST_LVALUE_LBG002_TR</v>
      </c>
      <c r="GT254" s="1" t="str">
        <f>IF(LEN(Folders!$A254)&gt;0,Folders!$A254,"")</f>
        <v/>
      </c>
    </row>
    <row r="255" spans="200:202" ht="50">
      <c r="GR255" s="1" t="str">
        <f>IF(LEN(Fields!$B255)&gt;0,Fields!$B255,"")</f>
        <v>UPROTST_LVALUE</v>
      </c>
      <c r="GS255" s="1" t="str">
        <f>IF(LEN(Fields!$G255)&gt;0,Fields!$G255,"")</f>
        <v>UPROTST_LVALUE_LBG002_TR</v>
      </c>
      <c r="GT255" s="1" t="str">
        <f>IF(LEN(Folders!$A255)&gt;0,Folders!$A255,"")</f>
        <v/>
      </c>
    </row>
    <row r="256" spans="200:202" ht="50">
      <c r="GR256" s="1" t="str">
        <f>IF(LEN(Fields!$B256)&gt;0,Fields!$B256,"")</f>
        <v>UBLOST_LVALUE</v>
      </c>
      <c r="GS256" s="1" t="str">
        <f>IF(LEN(Fields!$G256)&gt;0,Fields!$G256,"")</f>
        <v>UBLOST_LVALUE_LBG002_TR</v>
      </c>
      <c r="GT256" s="1" t="str">
        <f>IF(LEN(Folders!$A256)&gt;0,Folders!$A256,"")</f>
        <v/>
      </c>
    </row>
    <row r="257" spans="200:202" ht="50">
      <c r="GR257" s="1" t="str">
        <f>IF(LEN(Fields!$B257)&gt;0,Fields!$B257,"")</f>
        <v>UBLOSTH_LVALUE</v>
      </c>
      <c r="GS257" s="1" t="str">
        <f>IF(LEN(Fields!$G257)&gt;0,Fields!$G257,"")</f>
        <v>UBLOSTH_LVALUE_LBG002_TR</v>
      </c>
      <c r="GT257" s="1" t="str">
        <f>IF(LEN(Folders!$A257)&gt;0,Folders!$A257,"")</f>
        <v/>
      </c>
    </row>
    <row r="258" spans="200:202" ht="50">
      <c r="GR258" s="1" t="str">
        <f>IF(LEN(Fields!$B258)&gt;0,Fields!$B258,"")</f>
        <v>UBLOSTN_LVALUE</v>
      </c>
      <c r="GS258" s="1" t="str">
        <f>IF(LEN(Fields!$G258)&gt;0,Fields!$G258,"")</f>
        <v>UBLOSTN_LVALUE_LBG002_TR</v>
      </c>
      <c r="GT258" s="1" t="str">
        <f>IF(LEN(Folders!$A258)&gt;0,Folders!$A258,"")</f>
        <v/>
      </c>
    </row>
    <row r="259" spans="200:202" ht="50">
      <c r="GR259" s="1" t="str">
        <f>IF(LEN(Fields!$B259)&gt;0,Fields!$B259,"")</f>
        <v>UBILST_LVALUE</v>
      </c>
      <c r="GS259" s="1" t="str">
        <f>IF(LEN(Fields!$G259)&gt;0,Fields!$G259,"")</f>
        <v>UBILST_LVALUE_LBG002_TR</v>
      </c>
      <c r="GT259" s="1" t="str">
        <f>IF(LEN(Folders!$A259)&gt;0,Folders!$A259,"")</f>
        <v/>
      </c>
    </row>
    <row r="260" spans="200:202" ht="50">
      <c r="GR260" s="1" t="str">
        <f>IF(LEN(Fields!$B260)&gt;0,Fields!$B260,"")</f>
        <v>UKETST_LVALUE</v>
      </c>
      <c r="GS260" s="1" t="str">
        <f>IF(LEN(Fields!$G260)&gt;0,Fields!$G260,"")</f>
        <v>UKETST_LVALUE_LBG002_TR</v>
      </c>
      <c r="GT260" s="1" t="str">
        <f>IF(LEN(Folders!$A260)&gt;0,Folders!$A260,"")</f>
        <v/>
      </c>
    </row>
    <row r="261" spans="200:202" ht="50">
      <c r="GR261" s="1" t="str">
        <f>IF(LEN(Fields!$B261)&gt;0,Fields!$B261,"")</f>
        <v>UWBCST_LVALUE</v>
      </c>
      <c r="GS261" s="1" t="str">
        <f>IF(LEN(Fields!$G261)&gt;0,Fields!$G261,"")</f>
        <v>UWBCST_LVALUE_LBG002_TR</v>
      </c>
      <c r="GT261" s="1" t="str">
        <f>IF(LEN(Folders!$A261)&gt;0,Folders!$A261,"")</f>
        <v/>
      </c>
    </row>
    <row r="262" spans="200:202" ht="50">
      <c r="GR262" s="1" t="str">
        <f>IF(LEN(Fields!$B262)&gt;0,Fields!$B262,"")</f>
        <v>UPHST_LVALUE</v>
      </c>
      <c r="GS262" s="1" t="str">
        <f>IF(LEN(Fields!$G262)&gt;0,Fields!$G262,"")</f>
        <v>UPHST_LVALUE_LBG001_TR</v>
      </c>
      <c r="GT262" s="1" t="str">
        <f>IF(LEN(Folders!$A262)&gt;0,Folders!$A262,"")</f>
        <v/>
      </c>
    </row>
    <row r="263" spans="200:202" ht="50">
      <c r="GR263" s="1" t="str">
        <f>IF(LEN(Fields!$B263)&gt;0,Fields!$B263,"")</f>
        <v>USPGRST_LVALUE</v>
      </c>
      <c r="GS263" s="1" t="str">
        <f>IF(LEN(Fields!$G263)&gt;0,Fields!$G263,"")</f>
        <v>USPGRST_LVALUE_LBG001_TR</v>
      </c>
      <c r="GT263" s="1" t="str">
        <f>IF(LEN(Folders!$A263)&gt;0,Folders!$A263,"")</f>
        <v/>
      </c>
    </row>
    <row r="264" spans="200:202" ht="25">
      <c r="GR264" s="1" t="str">
        <f>IF(LEN(Fields!$B264)&gt;0,Fields!$B264,"")</f>
        <v>SMPNO</v>
      </c>
      <c r="GS264" s="1" t="str">
        <f>IF(LEN(Fields!$G264)&gt;0,Fields!$G264,"")</f>
        <v>SMPNO_LBS001</v>
      </c>
      <c r="GT264" s="1" t="str">
        <f>IF(LEN(Folders!$A264)&gt;0,Folders!$A264,"")</f>
        <v/>
      </c>
    </row>
    <row r="265" spans="200:202" ht="25">
      <c r="GR265" s="1" t="str">
        <f>IF(LEN(Fields!$B265)&gt;0,Fields!$B265,"")</f>
        <v>SMPTAK</v>
      </c>
      <c r="GS265" s="1" t="str">
        <f>IF(LEN(Fields!$G265)&gt;0,Fields!$G265,"")</f>
        <v>SMPTAK_LBS001</v>
      </c>
      <c r="GT265" s="1" t="str">
        <f>IF(LEN(Folders!$A265)&gt;0,Folders!$A265,"")</f>
        <v/>
      </c>
    </row>
    <row r="266" spans="200:202" ht="25">
      <c r="GR266" s="1" t="str">
        <f>IF(LEN(Fields!$B266)&gt;0,Fields!$B266,"")</f>
        <v>LBDAT</v>
      </c>
      <c r="GS266" s="1" t="str">
        <f>IF(LEN(Fields!$G266)&gt;0,Fields!$G266,"")</f>
        <v>LBDAT_LBS001</v>
      </c>
      <c r="GT266" s="1" t="str">
        <f>IF(LEN(Folders!$A266)&gt;0,Folders!$A266,"")</f>
        <v/>
      </c>
    </row>
    <row r="267" spans="200:202" ht="25">
      <c r="GR267" s="1" t="str">
        <f>IF(LEN(Fields!$B267)&gt;0,Fields!$B267,"")</f>
        <v>LBTIM</v>
      </c>
      <c r="GS267" s="1" t="str">
        <f>IF(LEN(Fields!$G267)&gt;0,Fields!$G267,"")</f>
        <v>LBTIM_LBS001</v>
      </c>
      <c r="GT267" s="1" t="str">
        <f>IF(LEN(Folders!$A267)&gt;0,Folders!$A267,"")</f>
        <v/>
      </c>
    </row>
    <row r="268" spans="200:202" ht="37.5">
      <c r="GR268" s="1" t="str">
        <f>IF(LEN(Fields!$B268)&gt;0,Fields!$B268,"")</f>
        <v>LBREASND</v>
      </c>
      <c r="GS268" s="1" t="str">
        <f>IF(LEN(Fields!$G268)&gt;0,Fields!$G268,"")</f>
        <v>LBREASND_LBS001</v>
      </c>
      <c r="GT268" s="1" t="str">
        <f>IF(LEN(Folders!$A268)&gt;0,Folders!$A268,"")</f>
        <v/>
      </c>
    </row>
    <row r="269" spans="200:202" ht="50">
      <c r="GR269" s="1" t="str">
        <f>IF(LEN(Fields!$B269)&gt;0,Fields!$B269,"")</f>
        <v>OVAPAR_LVALUE</v>
      </c>
      <c r="GS269" s="1" t="str">
        <f>IF(LEN(Fields!$G269)&gt;0,Fields!$G269,"")</f>
        <v>OVAPAR_LVALUE_LBS001_TR</v>
      </c>
      <c r="GT269" s="1" t="str">
        <f>IF(LEN(Folders!$A269)&gt;0,Folders!$A269,"")</f>
        <v/>
      </c>
    </row>
    <row r="270" spans="200:202">
      <c r="GR270" s="1" t="str">
        <f>IF(LEN(Fields!$B270)&gt;0,Fields!$B270,"")</f>
        <v>LBL1</v>
      </c>
      <c r="GS270" s="1" t="str">
        <f>IF(LEN(Fields!$G270)&gt;0,Fields!$G270,"")</f>
        <v/>
      </c>
      <c r="GT270" s="1" t="str">
        <f>IF(LEN(Folders!$A270)&gt;0,Folders!$A270,"")</f>
        <v/>
      </c>
    </row>
    <row r="271" spans="200:202" ht="25">
      <c r="GR271" s="1" t="str">
        <f>IF(LEN(Fields!$B271)&gt;0,Fields!$B271,"")</f>
        <v>PATHYN</v>
      </c>
      <c r="GS271" s="1" t="str">
        <f>IF(LEN(Fields!$G271)&gt;0,Fields!$G271,"")</f>
        <v>PATHYN_PRS001</v>
      </c>
      <c r="GT271" s="1" t="str">
        <f>IF(LEN(Folders!$A271)&gt;0,Folders!$A271,"")</f>
        <v/>
      </c>
    </row>
    <row r="272" spans="200:202">
      <c r="GR272" s="1" t="str">
        <f>IF(LEN(Fields!$B272)&gt;0,Fields!$B272,"")</f>
        <v>LBL2</v>
      </c>
      <c r="GS272" s="1" t="str">
        <f>IF(LEN(Fields!$G272)&gt;0,Fields!$G272,"")</f>
        <v/>
      </c>
      <c r="GT272" s="1" t="str">
        <f>IF(LEN(Folders!$A272)&gt;0,Folders!$A272,"")</f>
        <v/>
      </c>
    </row>
    <row r="273" spans="200:202">
      <c r="GR273" s="1" t="str">
        <f>IF(LEN(Fields!$B273)&gt;0,Fields!$B273,"")</f>
        <v>LBL3</v>
      </c>
      <c r="GS273" s="1" t="str">
        <f>IF(LEN(Fields!$G273)&gt;0,Fields!$G273,"")</f>
        <v/>
      </c>
      <c r="GT273" s="1" t="str">
        <f>IF(LEN(Folders!$A273)&gt;0,Folders!$A273,"")</f>
        <v/>
      </c>
    </row>
    <row r="274" spans="200:202" ht="37.5">
      <c r="GR274" s="1" t="str">
        <f>IF(LEN(Fields!$B274)&gt;0,Fields!$B274,"")</f>
        <v>IDMOG_1</v>
      </c>
      <c r="GS274" s="1" t="str">
        <f>IF(LEN(Fields!$G274)&gt;0,Fields!$G274,"")</f>
        <v>IDMOG_1_PRS001</v>
      </c>
      <c r="GT274" s="1" t="str">
        <f>IF(LEN(Folders!$A274)&gt;0,Folders!$A274,"")</f>
        <v/>
      </c>
    </row>
    <row r="275" spans="200:202" ht="37.5">
      <c r="GR275" s="1" t="str">
        <f>IF(LEN(Fields!$B275)&gt;0,Fields!$B275,"")</f>
        <v>IDMOG_2</v>
      </c>
      <c r="GS275" s="1" t="str">
        <f>IF(LEN(Fields!$G275)&gt;0,Fields!$G275,"")</f>
        <v>IDMOG_2_PRS001</v>
      </c>
      <c r="GT275" s="1" t="str">
        <f>IF(LEN(Folders!$A275)&gt;0,Folders!$A275,"")</f>
        <v/>
      </c>
    </row>
    <row r="276" spans="200:202" ht="37.5">
      <c r="GR276" s="1" t="str">
        <f>IF(LEN(Fields!$B276)&gt;0,Fields!$B276,"")</f>
        <v>IDMOG_3</v>
      </c>
      <c r="GS276" s="1" t="str">
        <f>IF(LEN(Fields!$G276)&gt;0,Fields!$G276,"")</f>
        <v>IDMOG_3_PRS001</v>
      </c>
      <c r="GT276" s="1" t="str">
        <f>IF(LEN(Folders!$A276)&gt;0,Folders!$A276,"")</f>
        <v/>
      </c>
    </row>
    <row r="277" spans="200:202" ht="25">
      <c r="GR277" s="1" t="str">
        <f>IF(LEN(Fields!$B277)&gt;0,Fields!$B277,"")</f>
        <v>CMYN</v>
      </c>
      <c r="GS277" s="1" t="str">
        <f>IF(LEN(Fields!$G277)&gt;0,Fields!$G277,"")</f>
        <v>CMYN_CMG001</v>
      </c>
      <c r="GT277" s="1" t="str">
        <f>IF(LEN(Folders!$A277)&gt;0,Folders!$A277,"")</f>
        <v/>
      </c>
    </row>
    <row r="278" spans="200:202" ht="25">
      <c r="GR278" s="1" t="str">
        <f>IF(LEN(Fields!$B278)&gt;0,Fields!$B278,"")</f>
        <v>CMCAT</v>
      </c>
      <c r="GS278" s="1" t="str">
        <f>IF(LEN(Fields!$G278)&gt;0,Fields!$G278,"")</f>
        <v>CMCAT_CMG001</v>
      </c>
      <c r="GT278" s="1" t="str">
        <f>IF(LEN(Folders!$A278)&gt;0,Folders!$A278,"")</f>
        <v/>
      </c>
    </row>
    <row r="279" spans="200:202" ht="37.5">
      <c r="GR279" s="1" t="str">
        <f>IF(LEN(Fields!$B279)&gt;0,Fields!$B279,"")</f>
        <v>CMREFID</v>
      </c>
      <c r="GS279" s="1" t="str">
        <f>IF(LEN(Fields!$G279)&gt;0,Fields!$G279,"")</f>
        <v>CMREFID_CMG001</v>
      </c>
      <c r="GT279" s="1" t="str">
        <f>IF(LEN(Folders!$A279)&gt;0,Folders!$A279,"")</f>
        <v/>
      </c>
    </row>
    <row r="280" spans="200:202" ht="25">
      <c r="GR280" s="1" t="str">
        <f>IF(LEN(Fields!$B280)&gt;0,Fields!$B280,"")</f>
        <v>CMTRT</v>
      </c>
      <c r="GS280" s="1" t="str">
        <f>IF(LEN(Fields!$G280)&gt;0,Fields!$G280,"")</f>
        <v>CMTRT_CMG001</v>
      </c>
      <c r="GT280" s="1" t="str">
        <f>IF(LEN(Folders!$A280)&gt;0,Folders!$A280,"")</f>
        <v/>
      </c>
    </row>
    <row r="281" spans="200:202" ht="37.5">
      <c r="GR281" s="1" t="str">
        <f>IF(LEN(Fields!$B281)&gt;0,Fields!$B281,"")</f>
        <v>CMDOSTXT</v>
      </c>
      <c r="GS281" s="1" t="str">
        <f>IF(LEN(Fields!$G281)&gt;0,Fields!$G281,"")</f>
        <v>CMDOSTXT_CMG001</v>
      </c>
      <c r="GT281" s="1" t="str">
        <f>IF(LEN(Folders!$A281)&gt;0,Folders!$A281,"")</f>
        <v/>
      </c>
    </row>
    <row r="282" spans="200:202" ht="37.5">
      <c r="GR282" s="1" t="str">
        <f>IF(LEN(Fields!$B282)&gt;0,Fields!$B282,"")</f>
        <v>CMDOSU</v>
      </c>
      <c r="GS282" s="1" t="str">
        <f>IF(LEN(Fields!$G282)&gt;0,Fields!$G282,"")</f>
        <v>CMDOSU_CMG001</v>
      </c>
      <c r="GT282" s="1" t="str">
        <f>IF(LEN(Folders!$A282)&gt;0,Folders!$A282,"")</f>
        <v/>
      </c>
    </row>
    <row r="283" spans="200:202" ht="37.5">
      <c r="GR283" s="1" t="str">
        <f>IF(LEN(Fields!$B283)&gt;0,Fields!$B283,"")</f>
        <v>CMDOSFRQ</v>
      </c>
      <c r="GS283" s="1" t="str">
        <f>IF(LEN(Fields!$G283)&gt;0,Fields!$G283,"")</f>
        <v>CMDOSFRQ_CMG001</v>
      </c>
      <c r="GT283" s="1" t="str">
        <f>IF(LEN(Folders!$A283)&gt;0,Folders!$A283,"")</f>
        <v/>
      </c>
    </row>
    <row r="284" spans="200:202" ht="37.5">
      <c r="GR284" s="1" t="str">
        <f>IF(LEN(Fields!$B284)&gt;0,Fields!$B284,"")</f>
        <v>CMROUTE</v>
      </c>
      <c r="GS284" s="1" t="str">
        <f>IF(LEN(Fields!$G284)&gt;0,Fields!$G284,"")</f>
        <v>CMROUTE_CMG001</v>
      </c>
      <c r="GT284" s="1" t="str">
        <f>IF(LEN(Folders!$A284)&gt;0,Folders!$A284,"")</f>
        <v/>
      </c>
    </row>
    <row r="285" spans="200:202" ht="37.5">
      <c r="GR285" s="1" t="str">
        <f>IF(LEN(Fields!$B285)&gt;0,Fields!$B285,"")</f>
        <v>CMINDC1</v>
      </c>
      <c r="GS285" s="1" t="str">
        <f>IF(LEN(Fields!$G285)&gt;0,Fields!$G285,"")</f>
        <v>CMINDC1_CMG001</v>
      </c>
      <c r="GT285" s="1" t="str">
        <f>IF(LEN(Folders!$A285)&gt;0,Folders!$A285,"")</f>
        <v/>
      </c>
    </row>
    <row r="286" spans="200:202" ht="37.5">
      <c r="GR286" s="1" t="str">
        <f>IF(LEN(Fields!$B286)&gt;0,Fields!$B286,"")</f>
        <v>CMINDC2</v>
      </c>
      <c r="GS286" s="1" t="str">
        <f>IF(LEN(Fields!$G286)&gt;0,Fields!$G286,"")</f>
        <v>CMINDC2_CMG001</v>
      </c>
      <c r="GT286" s="1" t="str">
        <f>IF(LEN(Folders!$A286)&gt;0,Folders!$A286,"")</f>
        <v/>
      </c>
    </row>
    <row r="287" spans="200:202" ht="37.5">
      <c r="GR287" s="1" t="str">
        <f>IF(LEN(Fields!$B287)&gt;0,Fields!$B287,"")</f>
        <v>CMINDRV1</v>
      </c>
      <c r="GS287" s="1" t="str">
        <f>IF(LEN(Fields!$G287)&gt;0,Fields!$G287,"")</f>
        <v>CMINDRV1_CMG001</v>
      </c>
      <c r="GT287" s="1" t="str">
        <f>IF(LEN(Folders!$A287)&gt;0,Folders!$A287,"")</f>
        <v/>
      </c>
    </row>
    <row r="288" spans="200:202" ht="37.5">
      <c r="GR288" s="1" t="str">
        <f>IF(LEN(Fields!$B288)&gt;0,Fields!$B288,"")</f>
        <v>CMINDRV2</v>
      </c>
      <c r="GS288" s="1" t="str">
        <f>IF(LEN(Fields!$G288)&gt;0,Fields!$G288,"")</f>
        <v>CMINDRV2_CMG001</v>
      </c>
      <c r="GT288" s="1" t="str">
        <f>IF(LEN(Folders!$A288)&gt;0,Folders!$A288,"")</f>
        <v/>
      </c>
    </row>
    <row r="289" spans="200:202" ht="37.5">
      <c r="GR289" s="1" t="str">
        <f>IF(LEN(Fields!$B289)&gt;0,Fields!$B289,"")</f>
        <v>CMINDSP</v>
      </c>
      <c r="GS289" s="1" t="str">
        <f>IF(LEN(Fields!$G289)&gt;0,Fields!$G289,"")</f>
        <v>CMINDSP_CMG001</v>
      </c>
      <c r="GT289" s="1" t="str">
        <f>IF(LEN(Folders!$A289)&gt;0,Folders!$A289,"")</f>
        <v/>
      </c>
    </row>
    <row r="290" spans="200:202" ht="37.5">
      <c r="GR290" s="1" t="str">
        <f>IF(LEN(Fields!$B290)&gt;0,Fields!$B290,"")</f>
        <v>CMSTDAT</v>
      </c>
      <c r="GS290" s="1" t="str">
        <f>IF(LEN(Fields!$G290)&gt;0,Fields!$G290,"")</f>
        <v>CMSTDAT_CMG001</v>
      </c>
      <c r="GT290" s="1" t="str">
        <f>IF(LEN(Folders!$A290)&gt;0,Folders!$A290,"")</f>
        <v/>
      </c>
    </row>
    <row r="291" spans="200:202" ht="37.5">
      <c r="GR291" s="1" t="str">
        <f>IF(LEN(Fields!$B291)&gt;0,Fields!$B291,"")</f>
        <v>CMENDAT</v>
      </c>
      <c r="GS291" s="1" t="str">
        <f>IF(LEN(Fields!$G291)&gt;0,Fields!$G291,"")</f>
        <v>CMENDAT_CMG001</v>
      </c>
      <c r="GT291" s="1" t="str">
        <f>IF(LEN(Folders!$A291)&gt;0,Folders!$A291,"")</f>
        <v/>
      </c>
    </row>
    <row r="292" spans="200:202" ht="37.5">
      <c r="GR292" s="1" t="str">
        <f>IF(LEN(Fields!$B292)&gt;0,Fields!$B292,"")</f>
        <v>CMONGO</v>
      </c>
      <c r="GS292" s="1" t="str">
        <f>IF(LEN(Fields!$G292)&gt;0,Fields!$G292,"")</f>
        <v>CMONGO_CMG001</v>
      </c>
      <c r="GT292" s="1" t="str">
        <f>IF(LEN(Folders!$A292)&gt;0,Folders!$A292,"")</f>
        <v/>
      </c>
    </row>
    <row r="293" spans="200:202" ht="37.5">
      <c r="GR293" s="1" t="str">
        <f>IF(LEN(Fields!$B293)&gt;0,Fields!$B293,"")</f>
        <v>OPCODCON</v>
      </c>
      <c r="GS293" s="1" t="str">
        <f>IF(LEN(Fields!$G293)&gt;0,Fields!$G293,"")</f>
        <v>OPCODCON_CMG001</v>
      </c>
      <c r="GT293" s="1" t="str">
        <f>IF(LEN(Folders!$A293)&gt;0,Folders!$A293,"")</f>
        <v/>
      </c>
    </row>
    <row r="294" spans="200:202" ht="25">
      <c r="GR294" s="1" t="str">
        <f>IF(LEN(Fields!$B294)&gt;0,Fields!$B294,"")</f>
        <v>CMYN</v>
      </c>
      <c r="GS294" s="1" t="str">
        <f>IF(LEN(Fields!$G294)&gt;0,Fields!$G294,"")</f>
        <v>CMYN_CMG001</v>
      </c>
      <c r="GT294" s="1" t="str">
        <f>IF(LEN(Folders!$A294)&gt;0,Folders!$A294,"")</f>
        <v/>
      </c>
    </row>
    <row r="295" spans="200:202" ht="25">
      <c r="GR295" s="1" t="str">
        <f>IF(LEN(Fields!$B295)&gt;0,Fields!$B295,"")</f>
        <v>CMCAT</v>
      </c>
      <c r="GS295" s="1" t="str">
        <f>IF(LEN(Fields!$G295)&gt;0,Fields!$G295,"")</f>
        <v>CMCAT_CMG001</v>
      </c>
      <c r="GT295" s="1" t="str">
        <f>IF(LEN(Folders!$A295)&gt;0,Folders!$A295,"")</f>
        <v/>
      </c>
    </row>
    <row r="296" spans="200:202" ht="37.5">
      <c r="GR296" s="1" t="str">
        <f>IF(LEN(Fields!$B296)&gt;0,Fields!$B296,"")</f>
        <v>CMCAT_1</v>
      </c>
      <c r="GS296" s="1" t="str">
        <f>IF(LEN(Fields!$G296)&gt;0,Fields!$G296,"")</f>
        <v>CMCAT_1_CMG001</v>
      </c>
      <c r="GT296" s="1" t="str">
        <f>IF(LEN(Folders!$A296)&gt;0,Folders!$A296,"")</f>
        <v/>
      </c>
    </row>
    <row r="297" spans="200:202" ht="37.5">
      <c r="GR297" s="1" t="str">
        <f>IF(LEN(Fields!$B297)&gt;0,Fields!$B297,"")</f>
        <v>CMREFID</v>
      </c>
      <c r="GS297" s="1" t="str">
        <f>IF(LEN(Fields!$G297)&gt;0,Fields!$G297,"")</f>
        <v>CMREFID_CMG001</v>
      </c>
      <c r="GT297" s="1" t="str">
        <f>IF(LEN(Folders!$A297)&gt;0,Folders!$A297,"")</f>
        <v/>
      </c>
    </row>
    <row r="298" spans="200:202" ht="25">
      <c r="GR298" s="1" t="str">
        <f>IF(LEN(Fields!$B298)&gt;0,Fields!$B298,"")</f>
        <v>CMTRT</v>
      </c>
      <c r="GS298" s="1" t="str">
        <f>IF(LEN(Fields!$G298)&gt;0,Fields!$G298,"")</f>
        <v>CMTRT_CMG001</v>
      </c>
      <c r="GT298" s="1" t="str">
        <f>IF(LEN(Folders!$A298)&gt;0,Folders!$A298,"")</f>
        <v/>
      </c>
    </row>
    <row r="299" spans="200:202" ht="37.5">
      <c r="GR299" s="1" t="str">
        <f>IF(LEN(Fields!$B299)&gt;0,Fields!$B299,"")</f>
        <v>CMDOSTXT</v>
      </c>
      <c r="GS299" s="1" t="str">
        <f>IF(LEN(Fields!$G299)&gt;0,Fields!$G299,"")</f>
        <v>CMDOSTXT_CMG001</v>
      </c>
      <c r="GT299" s="1" t="str">
        <f>IF(LEN(Folders!$A299)&gt;0,Folders!$A299,"")</f>
        <v/>
      </c>
    </row>
    <row r="300" spans="200:202" ht="37.5">
      <c r="GR300" s="1" t="str">
        <f>IF(LEN(Fields!$B300)&gt;0,Fields!$B300,"")</f>
        <v>CMDOSU</v>
      </c>
      <c r="GS300" s="1" t="str">
        <f>IF(LEN(Fields!$G300)&gt;0,Fields!$G300,"")</f>
        <v>CMDOSU_CMG001</v>
      </c>
      <c r="GT300" s="1" t="str">
        <f>IF(LEN(Folders!$A300)&gt;0,Folders!$A300,"")</f>
        <v/>
      </c>
    </row>
    <row r="301" spans="200:202" ht="37.5">
      <c r="GR301" s="1" t="str">
        <f>IF(LEN(Fields!$B301)&gt;0,Fields!$B301,"")</f>
        <v>CMDOSFRQ</v>
      </c>
      <c r="GS301" s="1" t="str">
        <f>IF(LEN(Fields!$G301)&gt;0,Fields!$G301,"")</f>
        <v>CMDOSFRQ_CMG001</v>
      </c>
      <c r="GT301" s="1" t="str">
        <f>IF(LEN(Folders!$A301)&gt;0,Folders!$A301,"")</f>
        <v/>
      </c>
    </row>
    <row r="302" spans="200:202" ht="37.5">
      <c r="GR302" s="1" t="str">
        <f>IF(LEN(Fields!$B302)&gt;0,Fields!$B302,"")</f>
        <v>CMROUTE</v>
      </c>
      <c r="GS302" s="1" t="str">
        <f>IF(LEN(Fields!$G302)&gt;0,Fields!$G302,"")</f>
        <v>CMROUTE_CMG001</v>
      </c>
      <c r="GT302" s="1" t="str">
        <f>IF(LEN(Folders!$A302)&gt;0,Folders!$A302,"")</f>
        <v/>
      </c>
    </row>
    <row r="303" spans="200:202" ht="37.5">
      <c r="GR303" s="1" t="str">
        <f>IF(LEN(Fields!$B303)&gt;0,Fields!$B303,"")</f>
        <v>CMINDC1</v>
      </c>
      <c r="GS303" s="1" t="str">
        <f>IF(LEN(Fields!$G303)&gt;0,Fields!$G303,"")</f>
        <v>CMINDC1_CMG001</v>
      </c>
      <c r="GT303" s="1" t="str">
        <f>IF(LEN(Folders!$A303)&gt;0,Folders!$A303,"")</f>
        <v/>
      </c>
    </row>
    <row r="304" spans="200:202" ht="37.5">
      <c r="GR304" s="1" t="str">
        <f>IF(LEN(Fields!$B304)&gt;0,Fields!$B304,"")</f>
        <v>CMINDC2</v>
      </c>
      <c r="GS304" s="1" t="str">
        <f>IF(LEN(Fields!$G304)&gt;0,Fields!$G304,"")</f>
        <v>CMINDC2_CMG001</v>
      </c>
      <c r="GT304" s="1" t="str">
        <f>IF(LEN(Folders!$A304)&gt;0,Folders!$A304,"")</f>
        <v/>
      </c>
    </row>
    <row r="305" spans="200:202" ht="37.5">
      <c r="GR305" s="1" t="str">
        <f>IF(LEN(Fields!$B305)&gt;0,Fields!$B305,"")</f>
        <v>CMINDRV1</v>
      </c>
      <c r="GS305" s="1" t="str">
        <f>IF(LEN(Fields!$G305)&gt;0,Fields!$G305,"")</f>
        <v>CMINDRV1_CMG001</v>
      </c>
      <c r="GT305" s="1" t="str">
        <f>IF(LEN(Folders!$A305)&gt;0,Folders!$A305,"")</f>
        <v/>
      </c>
    </row>
    <row r="306" spans="200:202" ht="37.5">
      <c r="GR306" s="1" t="str">
        <f>IF(LEN(Fields!$B306)&gt;0,Fields!$B306,"")</f>
        <v>CMINDRV2</v>
      </c>
      <c r="GS306" s="1" t="str">
        <f>IF(LEN(Fields!$G306)&gt;0,Fields!$G306,"")</f>
        <v>CMINDRV2_CMG001</v>
      </c>
      <c r="GT306" s="1" t="str">
        <f>IF(LEN(Folders!$A306)&gt;0,Folders!$A306,"")</f>
        <v/>
      </c>
    </row>
    <row r="307" spans="200:202" ht="37.5">
      <c r="GR307" s="1" t="str">
        <f>IF(LEN(Fields!$B307)&gt;0,Fields!$B307,"")</f>
        <v>CMINDSP</v>
      </c>
      <c r="GS307" s="1" t="str">
        <f>IF(LEN(Fields!$G307)&gt;0,Fields!$G307,"")</f>
        <v>CMINDSP_CMG001</v>
      </c>
      <c r="GT307" s="1" t="str">
        <f>IF(LEN(Folders!$A307)&gt;0,Folders!$A307,"")</f>
        <v/>
      </c>
    </row>
    <row r="308" spans="200:202" ht="37.5">
      <c r="GR308" s="1" t="str">
        <f>IF(LEN(Fields!$B308)&gt;0,Fields!$B308,"")</f>
        <v>CMSTDAT</v>
      </c>
      <c r="GS308" s="1" t="str">
        <f>IF(LEN(Fields!$G308)&gt;0,Fields!$G308,"")</f>
        <v>CMSTDAT_CMG001</v>
      </c>
      <c r="GT308" s="1" t="str">
        <f>IF(LEN(Folders!$A308)&gt;0,Folders!$A308,"")</f>
        <v/>
      </c>
    </row>
    <row r="309" spans="200:202" ht="37.5">
      <c r="GR309" s="1" t="str">
        <f>IF(LEN(Fields!$B309)&gt;0,Fields!$B309,"")</f>
        <v>CMENDAT</v>
      </c>
      <c r="GS309" s="1" t="str">
        <f>IF(LEN(Fields!$G309)&gt;0,Fields!$G309,"")</f>
        <v>CMENDAT_CMG001</v>
      </c>
      <c r="GT309" s="1" t="str">
        <f>IF(LEN(Folders!$A309)&gt;0,Folders!$A309,"")</f>
        <v/>
      </c>
    </row>
    <row r="310" spans="200:202" ht="37.5">
      <c r="GR310" s="1" t="str">
        <f>IF(LEN(Fields!$B310)&gt;0,Fields!$B310,"")</f>
        <v>CMONGO</v>
      </c>
      <c r="GS310" s="1" t="str">
        <f>IF(LEN(Fields!$G310)&gt;0,Fields!$G310,"")</f>
        <v>CMONGO_CMG001</v>
      </c>
      <c r="GT310" s="1" t="str">
        <f>IF(LEN(Folders!$A310)&gt;0,Folders!$A310,"")</f>
        <v/>
      </c>
    </row>
    <row r="311" spans="200:202" ht="37.5">
      <c r="GR311" s="1" t="str">
        <f>IF(LEN(Fields!$B311)&gt;0,Fields!$B311,"")</f>
        <v>OPCODCON</v>
      </c>
      <c r="GS311" s="1" t="str">
        <f>IF(LEN(Fields!$G311)&gt;0,Fields!$G311,"")</f>
        <v>OPCODCON_CMG001</v>
      </c>
      <c r="GT311" s="1" t="str">
        <f>IF(LEN(Folders!$A311)&gt;0,Folders!$A311,"")</f>
        <v/>
      </c>
    </row>
    <row r="312" spans="200:202" ht="25">
      <c r="GR312" s="1" t="str">
        <f>IF(LEN(Fields!$B312)&gt;0,Fields!$B312,"")</f>
        <v>CMYN</v>
      </c>
      <c r="GS312" s="1" t="str">
        <f>IF(LEN(Fields!$G312)&gt;0,Fields!$G312,"")</f>
        <v>CMYN_CMG002</v>
      </c>
      <c r="GT312" s="1" t="str">
        <f>IF(LEN(Folders!$A312)&gt;0,Folders!$A312,"")</f>
        <v/>
      </c>
    </row>
    <row r="313" spans="200:202" ht="25">
      <c r="GR313" s="1" t="str">
        <f>IF(LEN(Fields!$B313)&gt;0,Fields!$B313,"")</f>
        <v>CMCAT</v>
      </c>
      <c r="GS313" s="1" t="str">
        <f>IF(LEN(Fields!$G313)&gt;0,Fields!$G313,"")</f>
        <v>CMCAT_CMG002</v>
      </c>
      <c r="GT313" s="1" t="str">
        <f>IF(LEN(Folders!$A313)&gt;0,Folders!$A313,"")</f>
        <v/>
      </c>
    </row>
    <row r="314" spans="200:202" ht="37.5">
      <c r="GR314" s="1" t="str">
        <f>IF(LEN(Fields!$B314)&gt;0,Fields!$B314,"")</f>
        <v>CMREFID</v>
      </c>
      <c r="GS314" s="1" t="str">
        <f>IF(LEN(Fields!$G314)&gt;0,Fields!$G314,"")</f>
        <v>CMREFID_CMG002</v>
      </c>
      <c r="GT314" s="1" t="str">
        <f>IF(LEN(Folders!$A314)&gt;0,Folders!$A314,"")</f>
        <v/>
      </c>
    </row>
    <row r="315" spans="200:202" ht="25">
      <c r="GR315" s="1" t="str">
        <f>IF(LEN(Fields!$B315)&gt;0,Fields!$B315,"")</f>
        <v>CMTRT</v>
      </c>
      <c r="GS315" s="1" t="str">
        <f>IF(LEN(Fields!$G315)&gt;0,Fields!$G315,"")</f>
        <v>CMTRT_CMG002</v>
      </c>
      <c r="GT315" s="1" t="str">
        <f>IF(LEN(Folders!$A315)&gt;0,Folders!$A315,"")</f>
        <v/>
      </c>
    </row>
    <row r="316" spans="200:202" ht="37.5">
      <c r="GR316" s="1" t="str">
        <f>IF(LEN(Fields!$B316)&gt;0,Fields!$B316,"")</f>
        <v>CMROUTE</v>
      </c>
      <c r="GS316" s="1" t="str">
        <f>IF(LEN(Fields!$G316)&gt;0,Fields!$G316,"")</f>
        <v>CMROUTE_CMG002</v>
      </c>
      <c r="GT316" s="1" t="str">
        <f>IF(LEN(Folders!$A316)&gt;0,Folders!$A316,"")</f>
        <v/>
      </c>
    </row>
    <row r="317" spans="200:202" ht="37.5">
      <c r="GR317" s="1" t="str">
        <f>IF(LEN(Fields!$B317)&gt;0,Fields!$B317,"")</f>
        <v>CMINDC1</v>
      </c>
      <c r="GS317" s="1" t="str">
        <f>IF(LEN(Fields!$G317)&gt;0,Fields!$G317,"")</f>
        <v>CMINDC1_CMG002</v>
      </c>
      <c r="GT317" s="1" t="str">
        <f>IF(LEN(Folders!$A317)&gt;0,Folders!$A317,"")</f>
        <v/>
      </c>
    </row>
    <row r="318" spans="200:202" ht="37.5">
      <c r="GR318" s="1" t="str">
        <f>IF(LEN(Fields!$B318)&gt;0,Fields!$B318,"")</f>
        <v>CMINDC2</v>
      </c>
      <c r="GS318" s="1" t="str">
        <f>IF(LEN(Fields!$G318)&gt;0,Fields!$G318,"")</f>
        <v>CMINDC2_CMG002</v>
      </c>
      <c r="GT318" s="1" t="str">
        <f>IF(LEN(Folders!$A318)&gt;0,Folders!$A318,"")</f>
        <v/>
      </c>
    </row>
    <row r="319" spans="200:202" ht="37.5">
      <c r="GR319" s="1" t="str">
        <f>IF(LEN(Fields!$B319)&gt;0,Fields!$B319,"")</f>
        <v>CMINDRV1</v>
      </c>
      <c r="GS319" s="1" t="str">
        <f>IF(LEN(Fields!$G319)&gt;0,Fields!$G319,"")</f>
        <v>CMINDRV1_CMG002</v>
      </c>
      <c r="GT319" s="1" t="str">
        <f>IF(LEN(Folders!$A319)&gt;0,Folders!$A319,"")</f>
        <v/>
      </c>
    </row>
    <row r="320" spans="200:202" ht="37.5">
      <c r="GR320" s="1" t="str">
        <f>IF(LEN(Fields!$B320)&gt;0,Fields!$B320,"")</f>
        <v>CMINDRV2</v>
      </c>
      <c r="GS320" s="1" t="str">
        <f>IF(LEN(Fields!$G320)&gt;0,Fields!$G320,"")</f>
        <v>CMINDRV2_CMG002</v>
      </c>
      <c r="GT320" s="1" t="str">
        <f>IF(LEN(Folders!$A320)&gt;0,Folders!$A320,"")</f>
        <v/>
      </c>
    </row>
    <row r="321" spans="200:202" ht="37.5">
      <c r="GR321" s="1" t="str">
        <f>IF(LEN(Fields!$B321)&gt;0,Fields!$B321,"")</f>
        <v>CMINDSP</v>
      </c>
      <c r="GS321" s="1" t="str">
        <f>IF(LEN(Fields!$G321)&gt;0,Fields!$G321,"")</f>
        <v>CMINDSP_CMG002</v>
      </c>
      <c r="GT321" s="1" t="str">
        <f>IF(LEN(Folders!$A321)&gt;0,Folders!$A321,"")</f>
        <v/>
      </c>
    </row>
    <row r="322" spans="200:202" ht="37.5">
      <c r="GR322" s="1" t="str">
        <f>IF(LEN(Fields!$B322)&gt;0,Fields!$B322,"")</f>
        <v>CMSTDAT</v>
      </c>
      <c r="GS322" s="1" t="str">
        <f>IF(LEN(Fields!$G322)&gt;0,Fields!$G322,"")</f>
        <v>CMSTDAT_CMG002</v>
      </c>
      <c r="GT322" s="1" t="str">
        <f>IF(LEN(Folders!$A322)&gt;0,Folders!$A322,"")</f>
        <v/>
      </c>
    </row>
    <row r="323" spans="200:202" ht="37.5">
      <c r="GR323" s="1" t="str">
        <f>IF(LEN(Fields!$B323)&gt;0,Fields!$B323,"")</f>
        <v>CMENDAT</v>
      </c>
      <c r="GS323" s="1" t="str">
        <f>IF(LEN(Fields!$G323)&gt;0,Fields!$G323,"")</f>
        <v>CMENDAT_CMG002</v>
      </c>
      <c r="GT323" s="1" t="str">
        <f>IF(LEN(Folders!$A323)&gt;0,Folders!$A323,"")</f>
        <v/>
      </c>
    </row>
    <row r="324" spans="200:202" ht="37.5">
      <c r="GR324" s="1" t="str">
        <f>IF(LEN(Fields!$B324)&gt;0,Fields!$B324,"")</f>
        <v>CMONGO</v>
      </c>
      <c r="GS324" s="1" t="str">
        <f>IF(LEN(Fields!$G324)&gt;0,Fields!$G324,"")</f>
        <v>CMONGO_CMG002</v>
      </c>
      <c r="GT324" s="1" t="str">
        <f>IF(LEN(Folders!$A324)&gt;0,Folders!$A324,"")</f>
        <v/>
      </c>
    </row>
    <row r="325" spans="200:202" ht="37.5">
      <c r="GR325" s="1" t="str">
        <f>IF(LEN(Fields!$B325)&gt;0,Fields!$B325,"")</f>
        <v>OPCODCON</v>
      </c>
      <c r="GS325" s="1" t="str">
        <f>IF(LEN(Fields!$G325)&gt;0,Fields!$G325,"")</f>
        <v>OPCODCON_CMG002</v>
      </c>
      <c r="GT325" s="1" t="str">
        <f>IF(LEN(Folders!$A325)&gt;0,Folders!$A325,"")</f>
        <v/>
      </c>
    </row>
    <row r="326" spans="200:202" ht="25">
      <c r="GR326" s="1" t="str">
        <f>IF(LEN(Fields!$B326)&gt;0,Fields!$B326,"")</f>
        <v>CMYN</v>
      </c>
      <c r="GS326" s="1" t="str">
        <f>IF(LEN(Fields!$G326)&gt;0,Fields!$G326,"")</f>
        <v>CMYN_CMS002</v>
      </c>
      <c r="GT326" s="1" t="str">
        <f>IF(LEN(Folders!$A326)&gt;0,Folders!$A326,"")</f>
        <v/>
      </c>
    </row>
    <row r="327" spans="200:202" ht="25">
      <c r="GR327" s="1" t="str">
        <f>IF(LEN(Fields!$B327)&gt;0,Fields!$B327,"")</f>
        <v>CMCAT</v>
      </c>
      <c r="GS327" s="1" t="str">
        <f>IF(LEN(Fields!$G327)&gt;0,Fields!$G327,"")</f>
        <v>CMCAT_CMS002</v>
      </c>
      <c r="GT327" s="1" t="str">
        <f>IF(LEN(Folders!$A327)&gt;0,Folders!$A327,"")</f>
        <v/>
      </c>
    </row>
    <row r="328" spans="200:202" ht="37.5">
      <c r="GR328" s="1" t="str">
        <f>IF(LEN(Fields!$B328)&gt;0,Fields!$B328,"")</f>
        <v>CMREFID</v>
      </c>
      <c r="GS328" s="1" t="str">
        <f>IF(LEN(Fields!$G328)&gt;0,Fields!$G328,"")</f>
        <v>CMREFID_CMS002</v>
      </c>
      <c r="GT328" s="1" t="str">
        <f>IF(LEN(Folders!$A328)&gt;0,Folders!$A328,"")</f>
        <v/>
      </c>
    </row>
    <row r="329" spans="200:202" ht="25">
      <c r="GR329" s="1" t="str">
        <f>IF(LEN(Fields!$B329)&gt;0,Fields!$B329,"")</f>
        <v>TRTCM</v>
      </c>
      <c r="GS329" s="1" t="str">
        <f>IF(LEN(Fields!$G329)&gt;0,Fields!$G329,"")</f>
        <v>TRTCM_CMS002</v>
      </c>
      <c r="GT329" s="1" t="str">
        <f>IF(LEN(Folders!$A329)&gt;0,Folders!$A329,"")</f>
        <v/>
      </c>
    </row>
    <row r="330" spans="200:202" ht="25">
      <c r="GR330" s="1" t="str">
        <f>IF(LEN(Fields!$B330)&gt;0,Fields!$B330,"")</f>
        <v>CMTRT</v>
      </c>
      <c r="GS330" s="1" t="str">
        <f>IF(LEN(Fields!$G330)&gt;0,Fields!$G330,"")</f>
        <v>CMTRT_CMS002</v>
      </c>
      <c r="GT330" s="1" t="str">
        <f>IF(LEN(Folders!$A330)&gt;0,Folders!$A330,"")</f>
        <v/>
      </c>
    </row>
    <row r="331" spans="200:202" ht="37.5">
      <c r="GR331" s="1" t="str">
        <f>IF(LEN(Fields!$B331)&gt;0,Fields!$B331,"")</f>
        <v>CMSTDAT</v>
      </c>
      <c r="GS331" s="1" t="str">
        <f>IF(LEN(Fields!$G331)&gt;0,Fields!$G331,"")</f>
        <v>CMSTDAT_CMS002</v>
      </c>
      <c r="GT331" s="1" t="str">
        <f>IF(LEN(Folders!$A331)&gt;0,Folders!$A331,"")</f>
        <v/>
      </c>
    </row>
    <row r="332" spans="200:202" ht="37.5">
      <c r="GR332" s="1" t="str">
        <f>IF(LEN(Fields!$B332)&gt;0,Fields!$B332,"")</f>
        <v>CMENDAT</v>
      </c>
      <c r="GS332" s="1" t="str">
        <f>IF(LEN(Fields!$G332)&gt;0,Fields!$G332,"")</f>
        <v>CMENDAT_CMS002</v>
      </c>
      <c r="GT332" s="1" t="str">
        <f>IF(LEN(Folders!$A332)&gt;0,Folders!$A332,"")</f>
        <v/>
      </c>
    </row>
    <row r="333" spans="200:202" ht="37.5">
      <c r="GR333" s="1" t="str">
        <f>IF(LEN(Fields!$B333)&gt;0,Fields!$B333,"")</f>
        <v>CMDOSE</v>
      </c>
      <c r="GS333" s="1" t="str">
        <f>IF(LEN(Fields!$G333)&gt;0,Fields!$G333,"")</f>
        <v>CMDOSE_CMS002</v>
      </c>
      <c r="GT333" s="1" t="str">
        <f>IF(LEN(Folders!$A333)&gt;0,Folders!$A333,"")</f>
        <v/>
      </c>
    </row>
    <row r="334" spans="200:202" ht="37.5">
      <c r="GR334" s="1" t="str">
        <f>IF(LEN(Fields!$B334)&gt;0,Fields!$B334,"")</f>
        <v>CMDOSU</v>
      </c>
      <c r="GS334" s="1" t="str">
        <f>IF(LEN(Fields!$G334)&gt;0,Fields!$G334,"")</f>
        <v>CMDOSU_CMS002</v>
      </c>
      <c r="GT334" s="1" t="str">
        <f>IF(LEN(Folders!$A334)&gt;0,Folders!$A334,"")</f>
        <v/>
      </c>
    </row>
    <row r="335" spans="200:202" ht="37.5">
      <c r="GR335" s="1" t="str">
        <f>IF(LEN(Fields!$B335)&gt;0,Fields!$B335,"")</f>
        <v>CMROUTE</v>
      </c>
      <c r="GS335" s="1" t="str">
        <f>IF(LEN(Fields!$G335)&gt;0,Fields!$G335,"")</f>
        <v>CMROUTE_CMS002</v>
      </c>
      <c r="GT335" s="1" t="str">
        <f>IF(LEN(Folders!$A335)&gt;0,Folders!$A335,"")</f>
        <v/>
      </c>
    </row>
    <row r="336" spans="200:202" ht="37.5">
      <c r="GR336" s="1" t="str">
        <f>IF(LEN(Fields!$B336)&gt;0,Fields!$B336,"")</f>
        <v>CMDOSFRM</v>
      </c>
      <c r="GS336" s="1" t="str">
        <f>IF(LEN(Fields!$G336)&gt;0,Fields!$G336,"")</f>
        <v>CMDOSFRM_CMS002</v>
      </c>
      <c r="GT336" s="1" t="str">
        <f>IF(LEN(Folders!$A336)&gt;0,Folders!$A336,"")</f>
        <v/>
      </c>
    </row>
    <row r="337" spans="200:202" ht="37.5">
      <c r="GR337" s="1" t="str">
        <f>IF(LEN(Fields!$B337)&gt;0,Fields!$B337,"")</f>
        <v>CMONGO</v>
      </c>
      <c r="GS337" s="1" t="str">
        <f>IF(LEN(Fields!$G337)&gt;0,Fields!$G337,"")</f>
        <v>CMONGO_CMS002</v>
      </c>
      <c r="GT337" s="1" t="str">
        <f>IF(LEN(Folders!$A337)&gt;0,Folders!$A337,"")</f>
        <v/>
      </c>
    </row>
    <row r="338" spans="200:202" ht="25">
      <c r="GR338" s="1" t="str">
        <f>IF(LEN(Fields!$B338)&gt;0,Fields!$B338,"")</f>
        <v>CMYN</v>
      </c>
      <c r="GS338" s="1" t="str">
        <f>IF(LEN(Fields!$G338)&gt;0,Fields!$G338,"")</f>
        <v>CMYN_CMS003</v>
      </c>
      <c r="GT338" s="1" t="str">
        <f>IF(LEN(Folders!$A338)&gt;0,Folders!$A338,"")</f>
        <v/>
      </c>
    </row>
    <row r="339" spans="200:202" ht="25">
      <c r="GR339" s="1" t="str">
        <f>IF(LEN(Fields!$B339)&gt;0,Fields!$B339,"")</f>
        <v>CMCAT</v>
      </c>
      <c r="GS339" s="1" t="str">
        <f>IF(LEN(Fields!$G339)&gt;0,Fields!$G339,"")</f>
        <v>CMCAT_CMS003</v>
      </c>
      <c r="GT339" s="1" t="str">
        <f>IF(LEN(Folders!$A339)&gt;0,Folders!$A339,"")</f>
        <v/>
      </c>
    </row>
    <row r="340" spans="200:202" ht="37.5">
      <c r="GR340" s="1" t="str">
        <f>IF(LEN(Fields!$B340)&gt;0,Fields!$B340,"")</f>
        <v>CMREFID</v>
      </c>
      <c r="GS340" s="1" t="str">
        <f>IF(LEN(Fields!$G340)&gt;0,Fields!$G340,"")</f>
        <v>CMREFID_CMS003</v>
      </c>
      <c r="GT340" s="1" t="str">
        <f>IF(LEN(Folders!$A340)&gt;0,Folders!$A340,"")</f>
        <v/>
      </c>
    </row>
    <row r="341" spans="200:202" ht="25">
      <c r="GR341" s="1" t="str">
        <f>IF(LEN(Fields!$B341)&gt;0,Fields!$B341,"")</f>
        <v>CMTRT</v>
      </c>
      <c r="GS341" s="1" t="str">
        <f>IF(LEN(Fields!$G341)&gt;0,Fields!$G341,"")</f>
        <v>CMTRT_CMS003</v>
      </c>
      <c r="GT341" s="1" t="str">
        <f>IF(LEN(Folders!$A341)&gt;0,Folders!$A341,"")</f>
        <v/>
      </c>
    </row>
    <row r="342" spans="200:202" ht="37.5">
      <c r="GR342" s="1" t="str">
        <f>IF(LEN(Fields!$B342)&gt;0,Fields!$B342,"")</f>
        <v>CMSTDAT</v>
      </c>
      <c r="GS342" s="1" t="str">
        <f>IF(LEN(Fields!$G342)&gt;0,Fields!$G342,"")</f>
        <v>CMSTDAT_CMS003</v>
      </c>
      <c r="GT342" s="1" t="str">
        <f>IF(LEN(Folders!$A342)&gt;0,Folders!$A342,"")</f>
        <v/>
      </c>
    </row>
    <row r="343" spans="200:202" ht="37.5">
      <c r="GR343" s="1" t="str">
        <f>IF(LEN(Fields!$B343)&gt;0,Fields!$B343,"")</f>
        <v>CMENDAT</v>
      </c>
      <c r="GS343" s="1" t="str">
        <f>IF(LEN(Fields!$G343)&gt;0,Fields!$G343,"")</f>
        <v>CMENDAT_CMS003</v>
      </c>
      <c r="GT343" s="1" t="str">
        <f>IF(LEN(Folders!$A343)&gt;0,Folders!$A343,"")</f>
        <v/>
      </c>
    </row>
    <row r="344" spans="200:202" ht="37.5">
      <c r="GR344" s="1" t="str">
        <f>IF(LEN(Fields!$B344)&gt;0,Fields!$B344,"")</f>
        <v>CMDOSE</v>
      </c>
      <c r="GS344" s="1" t="str">
        <f>IF(LEN(Fields!$G344)&gt;0,Fields!$G344,"")</f>
        <v>CMDOSE_CMS003</v>
      </c>
      <c r="GT344" s="1" t="str">
        <f>IF(LEN(Folders!$A344)&gt;0,Folders!$A344,"")</f>
        <v/>
      </c>
    </row>
    <row r="345" spans="200:202" ht="37.5">
      <c r="GR345" s="1" t="str">
        <f>IF(LEN(Fields!$B345)&gt;0,Fields!$B345,"")</f>
        <v>CMDOSU</v>
      </c>
      <c r="GS345" s="1" t="str">
        <f>IF(LEN(Fields!$G345)&gt;0,Fields!$G345,"")</f>
        <v>CMDOSU_CMS003</v>
      </c>
      <c r="GT345" s="1" t="str">
        <f>IF(LEN(Folders!$A345)&gt;0,Folders!$A345,"")</f>
        <v/>
      </c>
    </row>
    <row r="346" spans="200:202" ht="37.5">
      <c r="GR346" s="1" t="str">
        <f>IF(LEN(Fields!$B346)&gt;0,Fields!$B346,"")</f>
        <v>CMROUTE</v>
      </c>
      <c r="GS346" s="1" t="str">
        <f>IF(LEN(Fields!$G346)&gt;0,Fields!$G346,"")</f>
        <v>CMROUTE_CMS003</v>
      </c>
      <c r="GT346" s="1" t="str">
        <f>IF(LEN(Folders!$A346)&gt;0,Folders!$A346,"")</f>
        <v/>
      </c>
    </row>
    <row r="347" spans="200:202" ht="37.5">
      <c r="GR347" s="1" t="str">
        <f>IF(LEN(Fields!$B347)&gt;0,Fields!$B347,"")</f>
        <v>CMDOSFRM</v>
      </c>
      <c r="GS347" s="1" t="str">
        <f>IF(LEN(Fields!$G347)&gt;0,Fields!$G347,"")</f>
        <v>CMDOSFRM_CMS003</v>
      </c>
      <c r="GT347" s="1" t="str">
        <f>IF(LEN(Folders!$A347)&gt;0,Folders!$A347,"")</f>
        <v/>
      </c>
    </row>
    <row r="348" spans="200:202" ht="37.5">
      <c r="GR348" s="1" t="str">
        <f>IF(LEN(Fields!$B348)&gt;0,Fields!$B348,"")</f>
        <v>CMONGO</v>
      </c>
      <c r="GS348" s="1" t="str">
        <f>IF(LEN(Fields!$G348)&gt;0,Fields!$G348,"")</f>
        <v>CMONGO_CMS003</v>
      </c>
      <c r="GT348" s="1" t="str">
        <f>IF(LEN(Folders!$A348)&gt;0,Folders!$A348,"")</f>
        <v/>
      </c>
    </row>
    <row r="349" spans="200:202" ht="25">
      <c r="GR349" s="1" t="str">
        <f>IF(LEN(Fields!$B349)&gt;0,Fields!$B349,"")</f>
        <v>PRYN</v>
      </c>
      <c r="GS349" s="1" t="str">
        <f>IF(LEN(Fields!$G349)&gt;0,Fields!$G349,"")</f>
        <v>PRYN_PRG001</v>
      </c>
      <c r="GT349" s="1" t="str">
        <f>IF(LEN(Folders!$A349)&gt;0,Folders!$A349,"")</f>
        <v/>
      </c>
    </row>
    <row r="350" spans="200:202" ht="25">
      <c r="GR350" s="1" t="str">
        <f>IF(LEN(Fields!$B350)&gt;0,Fields!$B350,"")</f>
        <v>PRCAT</v>
      </c>
      <c r="GS350" s="1" t="str">
        <f>IF(LEN(Fields!$G350)&gt;0,Fields!$G350,"")</f>
        <v>PRCAT_PRG001</v>
      </c>
      <c r="GT350" s="1" t="str">
        <f>IF(LEN(Folders!$A350)&gt;0,Folders!$A350,"")</f>
        <v/>
      </c>
    </row>
    <row r="351" spans="200:202" ht="25">
      <c r="GR351" s="1" t="str">
        <f>IF(LEN(Fields!$B351)&gt;0,Fields!$B351,"")</f>
        <v>PRREFID</v>
      </c>
      <c r="GS351" s="1" t="str">
        <f>IF(LEN(Fields!$G351)&gt;0,Fields!$G351,"")</f>
        <v>PRREFID_PRG001</v>
      </c>
      <c r="GT351" s="1" t="str">
        <f>IF(LEN(Folders!$A351)&gt;0,Folders!$A351,"")</f>
        <v/>
      </c>
    </row>
    <row r="352" spans="200:202" ht="25">
      <c r="GR352" s="1" t="str">
        <f>IF(LEN(Fields!$B352)&gt;0,Fields!$B352,"")</f>
        <v>PRTRT</v>
      </c>
      <c r="GS352" s="1" t="str">
        <f>IF(LEN(Fields!$G352)&gt;0,Fields!$G352,"")</f>
        <v>PRTRT_PRG001</v>
      </c>
      <c r="GT352" s="1" t="str">
        <f>IF(LEN(Folders!$A352)&gt;0,Folders!$A352,"")</f>
        <v/>
      </c>
    </row>
    <row r="353" spans="200:202" ht="25">
      <c r="GR353" s="1" t="str">
        <f>IF(LEN(Fields!$B353)&gt;0,Fields!$B353,"")</f>
        <v>PRINDC1</v>
      </c>
      <c r="GS353" s="1" t="str">
        <f>IF(LEN(Fields!$G353)&gt;0,Fields!$G353,"")</f>
        <v>PRINDC1_PRG001</v>
      </c>
      <c r="GT353" s="1" t="str">
        <f>IF(LEN(Folders!$A353)&gt;0,Folders!$A353,"")</f>
        <v/>
      </c>
    </row>
    <row r="354" spans="200:202" ht="25">
      <c r="GR354" s="1" t="str">
        <f>IF(LEN(Fields!$B354)&gt;0,Fields!$B354,"")</f>
        <v>PRINDC2</v>
      </c>
      <c r="GS354" s="1" t="str">
        <f>IF(LEN(Fields!$G354)&gt;0,Fields!$G354,"")</f>
        <v>PRINDC2_PRG001</v>
      </c>
      <c r="GT354" s="1" t="str">
        <f>IF(LEN(Folders!$A354)&gt;0,Folders!$A354,"")</f>
        <v/>
      </c>
    </row>
    <row r="355" spans="200:202" ht="37.5">
      <c r="GR355" s="1" t="str">
        <f>IF(LEN(Fields!$B355)&gt;0,Fields!$B355,"")</f>
        <v>PRINDRV1</v>
      </c>
      <c r="GS355" s="1" t="str">
        <f>IF(LEN(Fields!$G355)&gt;0,Fields!$G355,"")</f>
        <v>PRINDRV1_PRG001</v>
      </c>
      <c r="GT355" s="1" t="str">
        <f>IF(LEN(Folders!$A355)&gt;0,Folders!$A355,"")</f>
        <v/>
      </c>
    </row>
    <row r="356" spans="200:202" ht="37.5">
      <c r="GR356" s="1" t="str">
        <f>IF(LEN(Fields!$B356)&gt;0,Fields!$B356,"")</f>
        <v>PRINDRV2</v>
      </c>
      <c r="GS356" s="1" t="str">
        <f>IF(LEN(Fields!$G356)&gt;0,Fields!$G356,"")</f>
        <v>PRINDRV2_PRG001</v>
      </c>
      <c r="GT356" s="1" t="str">
        <f>IF(LEN(Folders!$A356)&gt;0,Folders!$A356,"")</f>
        <v/>
      </c>
    </row>
    <row r="357" spans="200:202" ht="25">
      <c r="GR357" s="1" t="str">
        <f>IF(LEN(Fields!$B357)&gt;0,Fields!$B357,"")</f>
        <v>PRINDSP</v>
      </c>
      <c r="GS357" s="1" t="str">
        <f>IF(LEN(Fields!$G357)&gt;0,Fields!$G357,"")</f>
        <v>PRINDSP_PRG001</v>
      </c>
      <c r="GT357" s="1" t="str">
        <f>IF(LEN(Folders!$A357)&gt;0,Folders!$A357,"")</f>
        <v/>
      </c>
    </row>
    <row r="358" spans="200:202" ht="37.5">
      <c r="GR358" s="1" t="str">
        <f>IF(LEN(Fields!$B358)&gt;0,Fields!$B358,"")</f>
        <v>PRSTDAT</v>
      </c>
      <c r="GS358" s="1" t="str">
        <f>IF(LEN(Fields!$G358)&gt;0,Fields!$G358,"")</f>
        <v>PRSTDAT_PRG001</v>
      </c>
      <c r="GT358" s="1" t="str">
        <f>IF(LEN(Folders!$A358)&gt;0,Folders!$A358,"")</f>
        <v/>
      </c>
    </row>
    <row r="359" spans="200:202" ht="37.5">
      <c r="GR359" s="1" t="str">
        <f>IF(LEN(Fields!$B359)&gt;0,Fields!$B359,"")</f>
        <v>PRENDAT</v>
      </c>
      <c r="GS359" s="1" t="str">
        <f>IF(LEN(Fields!$G359)&gt;0,Fields!$G359,"")</f>
        <v>PRENDAT_PRG001</v>
      </c>
      <c r="GT359" s="1" t="str">
        <f>IF(LEN(Folders!$A359)&gt;0,Folders!$A359,"")</f>
        <v/>
      </c>
    </row>
    <row r="360" spans="200:202" ht="37.5">
      <c r="GR360" s="1" t="str">
        <f>IF(LEN(Fields!$B360)&gt;0,Fields!$B360,"")</f>
        <v>PRONGO</v>
      </c>
      <c r="GS360" s="1" t="str">
        <f>IF(LEN(Fields!$G360)&gt;0,Fields!$G360,"")</f>
        <v>PRONGO_PRG001</v>
      </c>
      <c r="GT360" s="1" t="str">
        <f>IF(LEN(Folders!$A360)&gt;0,Folders!$A360,"")</f>
        <v/>
      </c>
    </row>
    <row r="361" spans="200:202" ht="25">
      <c r="GR361" s="1" t="str">
        <f>IF(LEN(Fields!$B361)&gt;0,Fields!$B361,"")</f>
        <v>DSSCAT</v>
      </c>
      <c r="GS361" s="1" t="str">
        <f>IF(LEN(Fields!$G361)&gt;0,Fields!$G361,"")</f>
        <v>DSSCAT_DSG001</v>
      </c>
      <c r="GT361" s="1" t="str">
        <f>IF(LEN(Folders!$A361)&gt;0,Folders!$A361,"")</f>
        <v/>
      </c>
    </row>
    <row r="362" spans="200:202" ht="37.5">
      <c r="GR362" s="1" t="str">
        <f>IF(LEN(Fields!$B362)&gt;0,Fields!$B362,"")</f>
        <v>DSDECOD</v>
      </c>
      <c r="GS362" s="1" t="str">
        <f>IF(LEN(Fields!$G362)&gt;0,Fields!$G362,"")</f>
        <v>DSDECOD_DSG001</v>
      </c>
      <c r="GT362" s="1" t="str">
        <f>IF(LEN(Folders!$A362)&gt;0,Folders!$A362,"")</f>
        <v/>
      </c>
    </row>
    <row r="363" spans="200:202" ht="37.5">
      <c r="GR363" s="1" t="str">
        <f>IF(LEN(Fields!$B363)&gt;0,Fields!$B363,"")</f>
        <v>DECSYDC</v>
      </c>
      <c r="GS363" s="1" t="str">
        <f>IF(LEN(Fields!$G363)&gt;0,Fields!$G363,"")</f>
        <v>DECSYDC_DSG001</v>
      </c>
      <c r="GT363" s="1" t="str">
        <f>IF(LEN(Folders!$A363)&gt;0,Folders!$A363,"")</f>
        <v/>
      </c>
    </row>
    <row r="364" spans="200:202" ht="37.5">
      <c r="GR364" s="1" t="str">
        <f>IF(LEN(Fields!$B364)&gt;0,Fields!$B364,"")</f>
        <v>DSSTDAT</v>
      </c>
      <c r="GS364" s="1" t="str">
        <f>IF(LEN(Fields!$G364)&gt;0,Fields!$G364,"")</f>
        <v>DSSTDAT_DSG001</v>
      </c>
      <c r="GT364" s="1" t="str">
        <f>IF(LEN(Folders!$A364)&gt;0,Folders!$A364,"")</f>
        <v/>
      </c>
    </row>
    <row r="365" spans="200:202" ht="37.5">
      <c r="GR365" s="1" t="str">
        <f>IF(LEN(Fields!$B365)&gt;0,Fields!$B365,"")</f>
        <v>TRTCDDT</v>
      </c>
      <c r="GS365" s="1" t="str">
        <f>IF(LEN(Fields!$G365)&gt;0,Fields!$G365,"")</f>
        <v>TRTCDDT_DSG001</v>
      </c>
      <c r="GT365" s="1" t="str">
        <f>IF(LEN(Folders!$A365)&gt;0,Folders!$A365,"")</f>
        <v/>
      </c>
    </row>
    <row r="366" spans="200:202" ht="25">
      <c r="GR366" s="1" t="str">
        <f>IF(LEN(Fields!$B366)&gt;0,Fields!$B366,"")</f>
        <v>EEAYN</v>
      </c>
      <c r="GS366" s="1" t="str">
        <f>IF(LEN(Fields!$G366)&gt;0,Fields!$G366,"")</f>
        <v>EEAYN_DSG001</v>
      </c>
      <c r="GT366" s="1" t="str">
        <f>IF(LEN(Folders!$A366)&gt;0,Folders!$A366,"")</f>
        <v/>
      </c>
    </row>
    <row r="367" spans="200:202">
      <c r="GR367" s="1" t="str">
        <f>IF(LEN(Fields!$B367)&gt;0,Fields!$B367,"")</f>
        <v>LBL1</v>
      </c>
      <c r="GS367" s="1" t="str">
        <f>IF(LEN(Fields!$G367)&gt;0,Fields!$G367,"")</f>
        <v/>
      </c>
      <c r="GT367" s="1" t="str">
        <f>IF(LEN(Folders!$A367)&gt;0,Folders!$A367,"")</f>
        <v/>
      </c>
    </row>
    <row r="368" spans="200:202" ht="25">
      <c r="GR368" s="1" t="str">
        <f>IF(LEN(Fields!$B368)&gt;0,Fields!$B368,"")</f>
        <v>IFCCAT</v>
      </c>
      <c r="GS368" s="1" t="str">
        <f>IF(LEN(Fields!$G368)&gt;0,Fields!$G368,"")</f>
        <v>IFCCAT_DSG003</v>
      </c>
      <c r="GT368" s="1" t="str">
        <f>IF(LEN(Folders!$A368)&gt;0,Folders!$A368,"")</f>
        <v/>
      </c>
    </row>
    <row r="369" spans="200:202" ht="37.5">
      <c r="GR369" s="1" t="str">
        <f>IF(LEN(Fields!$B369)&gt;0,Fields!$B369,"")</f>
        <v>IFCWDDAT</v>
      </c>
      <c r="GS369" s="1" t="str">
        <f>IF(LEN(Fields!$G369)&gt;0,Fields!$G369,"")</f>
        <v>IFCWDDAT_DSG003</v>
      </c>
      <c r="GT369" s="1" t="str">
        <f>IF(LEN(Folders!$A369)&gt;0,Folders!$A369,"")</f>
        <v/>
      </c>
    </row>
    <row r="370" spans="200:202" ht="37.5">
      <c r="GR370" s="1" t="str">
        <f>IF(LEN(Fields!$B370)&gt;0,Fields!$B370,"")</f>
        <v>RNIFCWD</v>
      </c>
      <c r="GS370" s="1" t="str">
        <f>IF(LEN(Fields!$G370)&gt;0,Fields!$G370,"")</f>
        <v>RNIFCWD_DSG003</v>
      </c>
      <c r="GT370" s="1" t="str">
        <f>IF(LEN(Folders!$A370)&gt;0,Folders!$A370,"")</f>
        <v/>
      </c>
    </row>
    <row r="371" spans="200:202" ht="37.5">
      <c r="GR371" s="1" t="str">
        <f>IF(LEN(Fields!$B371)&gt;0,Fields!$B371,"")</f>
        <v>DVSTDAT</v>
      </c>
      <c r="GS371" s="1" t="str">
        <f>IF(LEN(Fields!$G371)&gt;0,Fields!$G371,"")</f>
        <v>DVSTDAT_DVG001</v>
      </c>
      <c r="GT371" s="1" t="str">
        <f>IF(LEN(Folders!$A371)&gt;0,Folders!$A371,"")</f>
        <v/>
      </c>
    </row>
    <row r="372" spans="200:202" ht="37.5">
      <c r="GR372" s="1" t="str">
        <f>IF(LEN(Fields!$B372)&gt;0,Fields!$B372,"")</f>
        <v>DVDECOD</v>
      </c>
      <c r="GS372" s="1" t="str">
        <f>IF(LEN(Fields!$G372)&gt;0,Fields!$G372,"")</f>
        <v>DVDECOD_DVG001</v>
      </c>
      <c r="GT372" s="1" t="str">
        <f>IF(LEN(Folders!$A372)&gt;0,Folders!$A372,"")</f>
        <v/>
      </c>
    </row>
    <row r="373" spans="200:202" ht="25">
      <c r="GR373" s="1" t="str">
        <f>IF(LEN(Fields!$B373)&gt;0,Fields!$B373,"")</f>
        <v>DVSPID</v>
      </c>
      <c r="GS373" s="1" t="str">
        <f>IF(LEN(Fields!$G373)&gt;0,Fields!$G373,"")</f>
        <v>DVSPID_DVG001</v>
      </c>
      <c r="GT373" s="1" t="str">
        <f>IF(LEN(Folders!$A373)&gt;0,Folders!$A373,"")</f>
        <v/>
      </c>
    </row>
    <row r="374" spans="200:202" ht="25">
      <c r="GR374" s="1" t="str">
        <f>IF(LEN(Fields!$B374)&gt;0,Fields!$B374,"")</f>
        <v>DVCAT</v>
      </c>
      <c r="GS374" s="1" t="str">
        <f>IF(LEN(Fields!$G374)&gt;0,Fields!$G374,"")</f>
        <v>DVCAT_DVG001</v>
      </c>
      <c r="GT374" s="1" t="str">
        <f>IF(LEN(Folders!$A374)&gt;0,Folders!$A374,"")</f>
        <v/>
      </c>
    </row>
    <row r="375" spans="200:202" ht="25">
      <c r="GR375" s="1" t="str">
        <f>IF(LEN(Fields!$B375)&gt;0,Fields!$B375,"")</f>
        <v>DVTERM</v>
      </c>
      <c r="GS375" s="1" t="str">
        <f>IF(LEN(Fields!$G375)&gt;0,Fields!$G375,"")</f>
        <v>DVTERM_DVG001</v>
      </c>
      <c r="GT375" s="1" t="str">
        <f>IF(LEN(Folders!$A375)&gt;0,Folders!$A375,"")</f>
        <v/>
      </c>
    </row>
    <row r="376" spans="200:202" ht="37.5">
      <c r="GR376" s="1" t="str">
        <f>IF(LEN(Fields!$B376)&gt;0,Fields!$B376,"")</f>
        <v>DVMETHOD</v>
      </c>
      <c r="GS376" s="1" t="str">
        <f>IF(LEN(Fields!$G376)&gt;0,Fields!$G376,"")</f>
        <v>DVMETHOD_DVG001</v>
      </c>
      <c r="GT376" s="1" t="str">
        <f>IF(LEN(Folders!$A376)&gt;0,Folders!$A376,"")</f>
        <v/>
      </c>
    </row>
    <row r="377" spans="200:202" ht="25">
      <c r="GR377" s="1" t="str">
        <f>IF(LEN(Fields!$B377)&gt;0,Fields!$B377,"")</f>
        <v>DVBLIND</v>
      </c>
      <c r="GS377" s="1" t="str">
        <f>IF(LEN(Fields!$G377)&gt;0,Fields!$G377,"")</f>
        <v>DVBLIND_DVG001</v>
      </c>
      <c r="GT377" s="1" t="str">
        <f>IF(LEN(Folders!$A377)&gt;0,Folders!$A377,"")</f>
        <v/>
      </c>
    </row>
    <row r="378" spans="200:202" ht="37.5">
      <c r="GR378" s="1" t="str">
        <f>IF(LEN(Fields!$B378)&gt;0,Fields!$B378,"")</f>
        <v>DVREVIEW</v>
      </c>
      <c r="GS378" s="1" t="str">
        <f>IF(LEN(Fields!$G378)&gt;0,Fields!$G378,"")</f>
        <v>DVREVIEW_DVG001</v>
      </c>
      <c r="GT378" s="1" t="str">
        <f>IF(LEN(Folders!$A378)&gt;0,Folders!$A378,"")</f>
        <v/>
      </c>
    </row>
    <row r="379" spans="200:202" ht="37.5">
      <c r="GR379" s="1" t="str">
        <f>IF(LEN(Fields!$B379)&gt;0,Fields!$B379,"")</f>
        <v>DVMRNAM</v>
      </c>
      <c r="GS379" s="1" t="str">
        <f>IF(LEN(Fields!$G379)&gt;0,Fields!$G379,"")</f>
        <v>DVMRNAM_DVG001</v>
      </c>
      <c r="GT379" s="1" t="str">
        <f>IF(LEN(Folders!$A379)&gt;0,Folders!$A379,"")</f>
        <v/>
      </c>
    </row>
    <row r="380" spans="200:202" ht="37.5">
      <c r="GR380" s="1" t="str">
        <f>IF(LEN(Fields!$B380)&gt;0,Fields!$B380,"")</f>
        <v>DVMRDAT</v>
      </c>
      <c r="GS380" s="1" t="str">
        <f>IF(LEN(Fields!$G380)&gt;0,Fields!$G380,"")</f>
        <v>DVMRDAT_DVG001</v>
      </c>
      <c r="GT380" s="1" t="str">
        <f>IF(LEN(Folders!$A380)&gt;0,Folders!$A380,"")</f>
        <v/>
      </c>
    </row>
    <row r="381" spans="200:202" ht="25">
      <c r="GR381" s="1" t="str">
        <f>IF(LEN(Fields!$B381)&gt;0,Fields!$B381,"")</f>
        <v>DVMRAC</v>
      </c>
      <c r="GS381" s="1" t="str">
        <f>IF(LEN(Fields!$G381)&gt;0,Fields!$G381,"")</f>
        <v>DVMRAC_DVG001</v>
      </c>
      <c r="GT381" s="1" t="str">
        <f>IF(LEN(Folders!$A381)&gt;0,Folders!$A381,"")</f>
        <v/>
      </c>
    </row>
    <row r="382" spans="200:202" ht="37.5">
      <c r="GR382" s="1" t="str">
        <f>IF(LEN(Fields!$B382)&gt;0,Fields!$B382,"")</f>
        <v>DVPENSY</v>
      </c>
      <c r="GS382" s="1" t="str">
        <f>IF(LEN(Fields!$G382)&gt;0,Fields!$G382,"")</f>
        <v>DVPENSY_DVG001</v>
      </c>
      <c r="GT382" s="1" t="str">
        <f>IF(LEN(Folders!$A382)&gt;0,Folders!$A382,"")</f>
        <v/>
      </c>
    </row>
    <row r="383" spans="200:202" ht="37.5">
      <c r="GR383" s="1" t="str">
        <f>IF(LEN(Fields!$B383)&gt;0,Fields!$B383,"")</f>
        <v>DVOTHSY</v>
      </c>
      <c r="GS383" s="1" t="str">
        <f>IF(LEN(Fields!$G383)&gt;0,Fields!$G383,"")</f>
        <v>DVOTHSY_DVG001</v>
      </c>
      <c r="GT383" s="1" t="str">
        <f>IF(LEN(Folders!$A383)&gt;0,Folders!$A383,"")</f>
        <v/>
      </c>
    </row>
    <row r="384" spans="200:202" ht="37.5">
      <c r="GR384" s="1" t="str">
        <f>IF(LEN(Fields!$B384)&gt;0,Fields!$B384,"")</f>
        <v>DVRATNL</v>
      </c>
      <c r="GS384" s="1" t="str">
        <f>IF(LEN(Fields!$G384)&gt;0,Fields!$G384,"")</f>
        <v>DVRATNL_DVG001</v>
      </c>
      <c r="GT384" s="1" t="str">
        <f>IF(LEN(Folders!$A384)&gt;0,Folders!$A384,"")</f>
        <v/>
      </c>
    </row>
    <row r="385" spans="200:202" ht="37.5">
      <c r="GR385" s="1" t="str">
        <f>IF(LEN(Fields!$B385)&gt;0,Fields!$B385,"")</f>
        <v>DVDSTAT</v>
      </c>
      <c r="GS385" s="1" t="str">
        <f>IF(LEN(Fields!$G385)&gt;0,Fields!$G385,"")</f>
        <v>DVDSTAT_DVG001</v>
      </c>
      <c r="GT385" s="1" t="str">
        <f>IF(LEN(Folders!$A385)&gt;0,Folders!$A385,"")</f>
        <v/>
      </c>
    </row>
    <row r="386" spans="200:202" ht="37.5">
      <c r="GR386" s="1" t="str">
        <f>IF(LEN(Fields!$B386)&gt;0,Fields!$B386,"")</f>
        <v>DVCRNAM</v>
      </c>
      <c r="GS386" s="1" t="str">
        <f>IF(LEN(Fields!$G386)&gt;0,Fields!$G386,"")</f>
        <v>DVCRNAM_DVG001</v>
      </c>
      <c r="GT386" s="1" t="str">
        <f>IF(LEN(Folders!$A386)&gt;0,Folders!$A386,"")</f>
        <v/>
      </c>
    </row>
    <row r="387" spans="200:202" ht="37.5">
      <c r="GR387" s="1" t="str">
        <f>IF(LEN(Fields!$B387)&gt;0,Fields!$B387,"")</f>
        <v>DVCRDAT</v>
      </c>
      <c r="GS387" s="1" t="str">
        <f>IF(LEN(Fields!$G387)&gt;0,Fields!$G387,"")</f>
        <v>DVCRDAT_DVG001</v>
      </c>
      <c r="GT387" s="1" t="str">
        <f>IF(LEN(Folders!$A387)&gt;0,Folders!$A387,"")</f>
        <v/>
      </c>
    </row>
    <row r="388" spans="200:202" ht="37.5">
      <c r="GR388" s="1" t="str">
        <f>IF(LEN(Fields!$B388)&gt;0,Fields!$B388,"")</f>
        <v>DVCRRAT</v>
      </c>
      <c r="GS388" s="1" t="str">
        <f>IF(LEN(Fields!$G388)&gt;0,Fields!$G388,"")</f>
        <v>DVCRRAT_DVG001</v>
      </c>
      <c r="GT388" s="1" t="str">
        <f>IF(LEN(Folders!$A388)&gt;0,Folders!$A388,"")</f>
        <v/>
      </c>
    </row>
    <row r="389" spans="200:202" ht="25">
      <c r="GR389" s="1" t="str">
        <f>IF(LEN(Fields!$B389)&gt;0,Fields!$B389,"")</f>
        <v>DVVIS</v>
      </c>
      <c r="GS389" s="1" t="str">
        <f>IF(LEN(Fields!$G389)&gt;0,Fields!$G389,"")</f>
        <v>DVVIS_DVG001</v>
      </c>
      <c r="GT389" s="1" t="str">
        <f>IF(LEN(Folders!$A389)&gt;0,Folders!$A389,"")</f>
        <v/>
      </c>
    </row>
    <row r="390" spans="200:202" ht="25">
      <c r="GR390" s="1" t="str">
        <f>IF(LEN(Fields!$B390)&gt;0,Fields!$B390,"")</f>
        <v>DVCRF</v>
      </c>
      <c r="GS390" s="1" t="str">
        <f>IF(LEN(Fields!$G390)&gt;0,Fields!$G390,"")</f>
        <v>DVCRF_DVG001</v>
      </c>
      <c r="GT390" s="1" t="str">
        <f>IF(LEN(Folders!$A390)&gt;0,Folders!$A390,"")</f>
        <v/>
      </c>
    </row>
    <row r="391" spans="200:202" ht="25">
      <c r="GR391" s="1" t="str">
        <f>IF(LEN(Fields!$B391)&gt;0,Fields!$B391,"")</f>
        <v>DVSEQ</v>
      </c>
      <c r="GS391" s="1" t="str">
        <f>IF(LEN(Fields!$G391)&gt;0,Fields!$G391,"")</f>
        <v>DVSEQ_DVG001</v>
      </c>
      <c r="GT391" s="1" t="str">
        <f>IF(LEN(Folders!$A391)&gt;0,Folders!$A391,"")</f>
        <v/>
      </c>
    </row>
    <row r="392" spans="200:202" ht="37.5">
      <c r="GR392" s="1" t="str">
        <f>IF(LEN(Fields!$B392)&gt;0,Fields!$B392,"")</f>
        <v>DVHIDDEN</v>
      </c>
      <c r="GS392" s="1" t="str">
        <f>IF(LEN(Fields!$G392)&gt;0,Fields!$G392,"")</f>
        <v>DVHIDDEN_DVG001</v>
      </c>
      <c r="GT392" s="1" t="str">
        <f>IF(LEN(Folders!$A392)&gt;0,Folders!$A392,"")</f>
        <v/>
      </c>
    </row>
    <row r="393" spans="200:202">
      <c r="GR393" s="1" t="str">
        <f>IF(LEN(Fields!$B393)&gt;0,Fields!$B393,"")</f>
        <v>NULLIFY</v>
      </c>
      <c r="GS393" s="1" t="str">
        <f>IF(LEN(Fields!$G393)&gt;0,Fields!$G393,"")</f>
        <v>NULLIFY</v>
      </c>
      <c r="GT393" s="1" t="str">
        <f>IF(LEN(Folders!$A393)&gt;0,Folders!$A393,"")</f>
        <v/>
      </c>
    </row>
    <row r="394" spans="200:202">
      <c r="GR394" s="1" t="str">
        <f>IF(LEN(Fields!$B394)&gt;0,Fields!$B394,"")</f>
        <v>LBL1</v>
      </c>
      <c r="GS394" s="1" t="str">
        <f>IF(LEN(Fields!$G394)&gt;0,Fields!$G394,"")</f>
        <v/>
      </c>
      <c r="GT394" s="1" t="str">
        <f>IF(LEN(Folders!$A394)&gt;0,Folders!$A394,"")</f>
        <v/>
      </c>
    </row>
    <row r="395" spans="200:202">
      <c r="GR395" s="1" t="str">
        <f>IF(LEN(Fields!$B395)&gt;0,Fields!$B395,"")</f>
        <v>SAEID</v>
      </c>
      <c r="GS395" s="1" t="str">
        <f>IF(LEN(Fields!$G395)&gt;0,Fields!$G395,"")</f>
        <v>SAEID</v>
      </c>
      <c r="GT395" s="1" t="str">
        <f>IF(LEN(Folders!$A395)&gt;0,Folders!$A395,"")</f>
        <v/>
      </c>
    </row>
    <row r="396" spans="200:202">
      <c r="GR396" s="1" t="str">
        <f>IF(LEN(Fields!$B396)&gt;0,Fields!$B396,"")</f>
        <v>SAEVNT</v>
      </c>
      <c r="GS396" s="1" t="str">
        <f>IF(LEN(Fields!$G396)&gt;0,Fields!$G396,"")</f>
        <v>SAEVNT</v>
      </c>
      <c r="GT396" s="1" t="str">
        <f>IF(LEN(Folders!$A396)&gt;0,Folders!$A396,"")</f>
        <v/>
      </c>
    </row>
    <row r="397" spans="200:202" ht="25">
      <c r="GR397" s="1" t="str">
        <f>IF(LEN(Fields!$B397)&gt;0,Fields!$B397,"")</f>
        <v>SAETERM</v>
      </c>
      <c r="GS397" s="1" t="str">
        <f>IF(LEN(Fields!$G397)&gt;0,Fields!$G397,"")</f>
        <v>SAETERM</v>
      </c>
      <c r="GT397" s="1" t="str">
        <f>IF(LEN(Folders!$A397)&gt;0,Folders!$A397,"")</f>
        <v/>
      </c>
    </row>
    <row r="398" spans="200:202" ht="25">
      <c r="GR398" s="1" t="str">
        <f>IF(LEN(Fields!$B398)&gt;0,Fields!$B398,"")</f>
        <v>SAE_STDAT</v>
      </c>
      <c r="GS398" s="1" t="str">
        <f>IF(LEN(Fields!$G398)&gt;0,Fields!$G398,"")</f>
        <v>SAE_STDAT</v>
      </c>
      <c r="GT398" s="1" t="str">
        <f>IF(LEN(Folders!$A398)&gt;0,Folders!$A398,"")</f>
        <v/>
      </c>
    </row>
    <row r="399" spans="200:202" ht="25">
      <c r="GR399" s="1" t="str">
        <f>IF(LEN(Fields!$B399)&gt;0,Fields!$B399,"")</f>
        <v>SAE_OUT</v>
      </c>
      <c r="GS399" s="1" t="str">
        <f>IF(LEN(Fields!$G399)&gt;0,Fields!$G399,"")</f>
        <v>SAE_OUT</v>
      </c>
      <c r="GT399" s="1" t="str">
        <f>IF(LEN(Folders!$A399)&gt;0,Folders!$A399,"")</f>
        <v/>
      </c>
    </row>
    <row r="400" spans="200:202" ht="25">
      <c r="GR400" s="1" t="str">
        <f>IF(LEN(Fields!$B400)&gt;0,Fields!$B400,"")</f>
        <v>OUT_DATE</v>
      </c>
      <c r="GS400" s="1" t="str">
        <f>IF(LEN(Fields!$G400)&gt;0,Fields!$G400,"")</f>
        <v>OUT_DATE</v>
      </c>
      <c r="GT400" s="1" t="str">
        <f>IF(LEN(Folders!$A400)&gt;0,Folders!$A400,"")</f>
        <v/>
      </c>
    </row>
    <row r="401" spans="200:202" ht="25">
      <c r="GR401" s="1" t="str">
        <f>IF(LEN(Fields!$B401)&gt;0,Fields!$B401,"")</f>
        <v>OUTDT</v>
      </c>
      <c r="GS401" s="1" t="str">
        <f>IF(LEN(Fields!$G401)&gt;0,Fields!$G401,"")</f>
        <v>SAE_OUTDT</v>
      </c>
      <c r="GT401" s="1" t="str">
        <f>IF(LEN(Folders!$A401)&gt;0,Folders!$A401,"")</f>
        <v/>
      </c>
    </row>
    <row r="402" spans="200:202" ht="25">
      <c r="GR402" s="1" t="str">
        <f>IF(LEN(Fields!$B402)&gt;0,Fields!$B402,"")</f>
        <v>SAE_SER</v>
      </c>
      <c r="GS402" s="1" t="str">
        <f>IF(LEN(Fields!$G402)&gt;0,Fields!$G402,"")</f>
        <v>SAE_SER</v>
      </c>
      <c r="GT402" s="1" t="str">
        <f>IF(LEN(Folders!$A402)&gt;0,Folders!$A402,"")</f>
        <v/>
      </c>
    </row>
    <row r="403" spans="200:202">
      <c r="GR403" s="1" t="str">
        <f>IF(LEN(Fields!$B403)&gt;0,Fields!$B403,"")</f>
        <v>LBL2</v>
      </c>
      <c r="GS403" s="1" t="str">
        <f>IF(LEN(Fields!$G403)&gt;0,Fields!$G403,"")</f>
        <v/>
      </c>
      <c r="GT403" s="1" t="str">
        <f>IF(LEN(Folders!$A403)&gt;0,Folders!$A403,"")</f>
        <v/>
      </c>
    </row>
    <row r="404" spans="200:202" ht="25">
      <c r="GR404" s="1" t="str">
        <f>IF(LEN(Fields!$B404)&gt;0,Fields!$B404,"")</f>
        <v>SAE_DTH2</v>
      </c>
      <c r="GS404" s="1" t="str">
        <f>IF(LEN(Fields!$G404)&gt;0,Fields!$G404,"")</f>
        <v>SAE_DTH2</v>
      </c>
      <c r="GT404" s="1" t="str">
        <f>IF(LEN(Folders!$A404)&gt;0,Folders!$A404,"")</f>
        <v/>
      </c>
    </row>
    <row r="405" spans="200:202" ht="25">
      <c r="GR405" s="1" t="str">
        <f>IF(LEN(Fields!$B405)&gt;0,Fields!$B405,"")</f>
        <v>SAE_LIFE2</v>
      </c>
      <c r="GS405" s="1" t="str">
        <f>IF(LEN(Fields!$G405)&gt;0,Fields!$G405,"")</f>
        <v>SAE_LIFE2</v>
      </c>
      <c r="GT405" s="1" t="str">
        <f>IF(LEN(Folders!$A405)&gt;0,Folders!$A405,"")</f>
        <v/>
      </c>
    </row>
    <row r="406" spans="200:202" ht="25">
      <c r="GR406" s="1" t="str">
        <f>IF(LEN(Fields!$B406)&gt;0,Fields!$B406,"")</f>
        <v>SAE_HOSP2</v>
      </c>
      <c r="GS406" s="1" t="str">
        <f>IF(LEN(Fields!$G406)&gt;0,Fields!$G406,"")</f>
        <v>SAE_HOSP2</v>
      </c>
      <c r="GT406" s="1" t="str">
        <f>IF(LEN(Folders!$A406)&gt;0,Folders!$A406,"")</f>
        <v/>
      </c>
    </row>
    <row r="407" spans="200:202" ht="25">
      <c r="GR407" s="1" t="str">
        <f>IF(LEN(Fields!$B407)&gt;0,Fields!$B407,"")</f>
        <v>SAE_SDIS2</v>
      </c>
      <c r="GS407" s="1" t="str">
        <f>IF(LEN(Fields!$G407)&gt;0,Fields!$G407,"")</f>
        <v>SAE_SDIS2</v>
      </c>
      <c r="GT407" s="1" t="str">
        <f>IF(LEN(Folders!$A407)&gt;0,Folders!$A407,"")</f>
        <v/>
      </c>
    </row>
    <row r="408" spans="200:202" ht="25">
      <c r="GR408" s="1" t="str">
        <f>IF(LEN(Fields!$B408)&gt;0,Fields!$B408,"")</f>
        <v>SAE_CNDFT2</v>
      </c>
      <c r="GS408" s="1" t="str">
        <f>IF(LEN(Fields!$G408)&gt;0,Fields!$G408,"")</f>
        <v>SAE_CNDFT2</v>
      </c>
      <c r="GT408" s="1" t="str">
        <f>IF(LEN(Folders!$A408)&gt;0,Folders!$A408,"")</f>
        <v/>
      </c>
    </row>
    <row r="409" spans="200:202" ht="25">
      <c r="GR409" s="1" t="str">
        <f>IF(LEN(Fields!$B409)&gt;0,Fields!$B409,"")</f>
        <v>SAE_OTMED2</v>
      </c>
      <c r="GS409" s="1" t="str">
        <f>IF(LEN(Fields!$G409)&gt;0,Fields!$G409,"")</f>
        <v>SAE_OTMED2</v>
      </c>
      <c r="GT409" s="1" t="str">
        <f>IF(LEN(Folders!$A409)&gt;0,Folders!$A409,"")</f>
        <v/>
      </c>
    </row>
    <row r="410" spans="200:202" ht="25">
      <c r="GR410" s="1" t="str">
        <f>IF(LEN(Fields!$B410)&gt;0,Fields!$B410,"")</f>
        <v>SAE_CAU</v>
      </c>
      <c r="GS410" s="1" t="str">
        <f>IF(LEN(Fields!$G410)&gt;0,Fields!$G410,"")</f>
        <v>SAE_CAU</v>
      </c>
      <c r="GT410" s="1" t="str">
        <f>IF(LEN(Folders!$A410)&gt;0,Folders!$A410,"")</f>
        <v/>
      </c>
    </row>
    <row r="411" spans="200:202" ht="25">
      <c r="GR411" s="1" t="str">
        <f>IF(LEN(Fields!$B411)&gt;0,Fields!$B411,"")</f>
        <v>SAE_DRG1</v>
      </c>
      <c r="GS411" s="1" t="str">
        <f>IF(LEN(Fields!$G411)&gt;0,Fields!$G411,"")</f>
        <v>SAE_DRG1</v>
      </c>
      <c r="GT411" s="1" t="str">
        <f>IF(LEN(Folders!$A411)&gt;0,Folders!$A411,"")</f>
        <v/>
      </c>
    </row>
    <row r="412" spans="200:202" ht="25">
      <c r="GR412" s="1" t="str">
        <f>IF(LEN(Fields!$B412)&gt;0,Fields!$B412,"")</f>
        <v>SAE_DRG2</v>
      </c>
      <c r="GS412" s="1" t="str">
        <f>IF(LEN(Fields!$G412)&gt;0,Fields!$G412,"")</f>
        <v>SAE_DRG2</v>
      </c>
      <c r="GT412" s="1" t="str">
        <f>IF(LEN(Folders!$A412)&gt;0,Folders!$A412,"")</f>
        <v/>
      </c>
    </row>
    <row r="413" spans="200:202" ht="25">
      <c r="GR413" s="1" t="str">
        <f>IF(LEN(Fields!$B413)&gt;0,Fields!$B413,"")</f>
        <v>CONCAT</v>
      </c>
      <c r="GS413" s="1" t="str">
        <f>IF(LEN(Fields!$G413)&gt;0,Fields!$G413,"")</f>
        <v>SAE_CONCAT</v>
      </c>
      <c r="GT413" s="1" t="str">
        <f>IF(LEN(Folders!$A413)&gt;0,Folders!$A413,"")</f>
        <v/>
      </c>
    </row>
    <row r="414" spans="200:202" ht="25">
      <c r="GR414" s="1" t="str">
        <f>IF(LEN(Fields!$B414)&gt;0,Fields!$B414,"")</f>
        <v>NONDRUG</v>
      </c>
      <c r="GS414" s="1" t="str">
        <f>IF(LEN(Fields!$G414)&gt;0,Fields!$G414,"")</f>
        <v>NONDRUG</v>
      </c>
      <c r="GT414" s="1" t="str">
        <f>IF(LEN(Folders!$A414)&gt;0,Folders!$A414,"")</f>
        <v/>
      </c>
    </row>
    <row r="415" spans="200:202" ht="25">
      <c r="GR415" s="1" t="str">
        <f>IF(LEN(Fields!$B415)&gt;0,Fields!$B415,"")</f>
        <v>SAE_TRT</v>
      </c>
      <c r="GS415" s="1" t="str">
        <f>IF(LEN(Fields!$G415)&gt;0,Fields!$G415,"")</f>
        <v>SAE_TRT</v>
      </c>
      <c r="GT415" s="1" t="str">
        <f>IF(LEN(Folders!$A415)&gt;0,Folders!$A415,"")</f>
        <v/>
      </c>
    </row>
    <row r="416" spans="200:202" ht="25">
      <c r="GR416" s="1" t="str">
        <f>IF(LEN(Fields!$B416)&gt;0,Fields!$B416,"")</f>
        <v>SAE_OTHER</v>
      </c>
      <c r="GS416" s="1" t="str">
        <f>IF(LEN(Fields!$G416)&gt;0,Fields!$G416,"")</f>
        <v>SAE_OTHER</v>
      </c>
      <c r="GT416" s="1" t="str">
        <f>IF(LEN(Folders!$A416)&gt;0,Folders!$A416,"")</f>
        <v/>
      </c>
    </row>
    <row r="417" spans="200:202">
      <c r="GR417" s="1" t="str">
        <f>IF(LEN(Fields!$B417)&gt;0,Fields!$B417,"")</f>
        <v>MID</v>
      </c>
      <c r="GS417" s="1" t="str">
        <f>IF(LEN(Fields!$G417)&gt;0,Fields!$G417,"")</f>
        <v>MID</v>
      </c>
      <c r="GT417" s="1" t="str">
        <f>IF(LEN(Folders!$A417)&gt;0,Folders!$A417,"")</f>
        <v/>
      </c>
    </row>
    <row r="418" spans="200:202" ht="25">
      <c r="GR418" s="1" t="str">
        <f>IF(LEN(Fields!$B418)&gt;0,Fields!$B418,"")</f>
        <v>SAE_STDT</v>
      </c>
      <c r="GS418" s="1" t="str">
        <f>IF(LEN(Fields!$G418)&gt;0,Fields!$G418,"")</f>
        <v>SAE_STDT</v>
      </c>
      <c r="GT418" s="1" t="str">
        <f>IF(LEN(Folders!$A418)&gt;0,Folders!$A418,"")</f>
        <v/>
      </c>
    </row>
    <row r="419" spans="200:202" ht="25">
      <c r="GR419" s="1" t="str">
        <f>IF(LEN(Fields!$B419)&gt;0,Fields!$B419,"")</f>
        <v>SAE_ENDT</v>
      </c>
      <c r="GS419" s="1" t="str">
        <f>IF(LEN(Fields!$G419)&gt;0,Fields!$G419,"")</f>
        <v>SAE_ENDT</v>
      </c>
      <c r="GT419" s="1" t="str">
        <f>IF(LEN(Folders!$A419)&gt;0,Folders!$A419,"")</f>
        <v/>
      </c>
    </row>
    <row r="420" spans="200:202" ht="25">
      <c r="GR420" s="1" t="str">
        <f>IF(LEN(Fields!$B420)&gt;0,Fields!$B420,"")</f>
        <v>SAE_HIDDEN</v>
      </c>
      <c r="GS420" s="1" t="str">
        <f>IF(LEN(Fields!$G420)&gt;0,Fields!$G420,"")</f>
        <v>SAE_HIDDEN</v>
      </c>
      <c r="GT420" s="1" t="str">
        <f>IF(LEN(Folders!$A420)&gt;0,Folders!$A420,"")</f>
        <v/>
      </c>
    </row>
    <row r="421" spans="200:202">
      <c r="GR421" s="1" t="str">
        <f>IF(LEN(Fields!$B421)&gt;0,Fields!$B421,"")</f>
        <v>LBL1</v>
      </c>
      <c r="GS421" s="1" t="str">
        <f>IF(LEN(Fields!$G421)&gt;0,Fields!$G421,"")</f>
        <v/>
      </c>
      <c r="GT421" s="1" t="str">
        <f>IF(LEN(Folders!$A421)&gt;0,Folders!$A421,"")</f>
        <v/>
      </c>
    </row>
    <row r="422" spans="200:202" ht="25">
      <c r="GR422" s="1" t="str">
        <f>IF(LEN(Fields!$B422)&gt;0,Fields!$B422,"")</f>
        <v>DRUG_CASEID</v>
      </c>
      <c r="GS422" s="1" t="str">
        <f>IF(LEN(Fields!$G422)&gt;0,Fields!$G422,"")</f>
        <v>DRUG_CASEID</v>
      </c>
      <c r="GT422" s="1" t="str">
        <f>IF(LEN(Folders!$A422)&gt;0,Folders!$A422,"")</f>
        <v/>
      </c>
    </row>
    <row r="423" spans="200:202" ht="25">
      <c r="GR423" s="1" t="str">
        <f>IF(LEN(Fields!$B423)&gt;0,Fields!$B423,"")</f>
        <v>DRUG_ID</v>
      </c>
      <c r="GS423" s="1" t="str">
        <f>IF(LEN(Fields!$G423)&gt;0,Fields!$G423,"")</f>
        <v>DRUG_ID</v>
      </c>
      <c r="GT423" s="1" t="str">
        <f>IF(LEN(Folders!$A423)&gt;0,Folders!$A423,"")</f>
        <v/>
      </c>
    </row>
    <row r="424" spans="200:202" ht="25">
      <c r="GR424" s="1" t="str">
        <f>IF(LEN(Fields!$B424)&gt;0,Fields!$B424,"")</f>
        <v>DRUG_TRT</v>
      </c>
      <c r="GS424" s="1" t="str">
        <f>IF(LEN(Fields!$G424)&gt;0,Fields!$G424,"")</f>
        <v>DRUG_TRT</v>
      </c>
      <c r="GT424" s="1" t="str">
        <f>IF(LEN(Folders!$A424)&gt;0,Folders!$A424,"")</f>
        <v/>
      </c>
    </row>
    <row r="425" spans="200:202" ht="25">
      <c r="GR425" s="1" t="str">
        <f>IF(LEN(Fields!$B425)&gt;0,Fields!$B425,"")</f>
        <v>DRG_DRV</v>
      </c>
      <c r="GS425" s="1" t="str">
        <f>IF(LEN(Fields!$G425)&gt;0,Fields!$G425,"")</f>
        <v>DRG_DRV</v>
      </c>
      <c r="GT425" s="1" t="str">
        <f>IF(LEN(Folders!$A425)&gt;0,Folders!$A425,"")</f>
        <v/>
      </c>
    </row>
    <row r="426" spans="200:202" ht="25">
      <c r="GR426" s="1" t="str">
        <f>IF(LEN(Fields!$B426)&gt;0,Fields!$B426,"")</f>
        <v>DRUG_STDAT</v>
      </c>
      <c r="GS426" s="1" t="str">
        <f>IF(LEN(Fields!$G426)&gt;0,Fields!$G426,"")</f>
        <v>DRUG_STDAT</v>
      </c>
      <c r="GT426" s="1" t="str">
        <f>IF(LEN(Folders!$A426)&gt;0,Folders!$A426,"")</f>
        <v/>
      </c>
    </row>
    <row r="427" spans="200:202" ht="25">
      <c r="GR427" s="1" t="str">
        <f>IF(LEN(Fields!$B427)&gt;0,Fields!$B427,"")</f>
        <v>DRUG_DOSE</v>
      </c>
      <c r="GS427" s="1" t="str">
        <f>IF(LEN(Fields!$G427)&gt;0,Fields!$G427,"")</f>
        <v>DRUG_DOSE</v>
      </c>
      <c r="GT427" s="1" t="str">
        <f>IF(LEN(Folders!$A427)&gt;0,Folders!$A427,"")</f>
        <v/>
      </c>
    </row>
    <row r="428" spans="200:202" ht="25">
      <c r="GR428" s="1" t="str">
        <f>IF(LEN(Fields!$B428)&gt;0,Fields!$B428,"")</f>
        <v>DRUG_UNIT</v>
      </c>
      <c r="GS428" s="1" t="str">
        <f>IF(LEN(Fields!$G428)&gt;0,Fields!$G428,"")</f>
        <v>DRUG_UNIT</v>
      </c>
      <c r="GT428" s="1" t="str">
        <f>IF(LEN(Folders!$A428)&gt;0,Folders!$A428,"")</f>
        <v/>
      </c>
    </row>
    <row r="429" spans="200:202" ht="25">
      <c r="GR429" s="1" t="str">
        <f>IF(LEN(Fields!$B429)&gt;0,Fields!$B429,"")</f>
        <v>DRUG_FRQ</v>
      </c>
      <c r="GS429" s="1" t="str">
        <f>IF(LEN(Fields!$G429)&gt;0,Fields!$G429,"")</f>
        <v>DRUG_FRQ</v>
      </c>
      <c r="GT429" s="1" t="str">
        <f>IF(LEN(Folders!$A429)&gt;0,Folders!$A429,"")</f>
        <v/>
      </c>
    </row>
    <row r="430" spans="200:202" ht="25">
      <c r="GR430" s="1" t="str">
        <f>IF(LEN(Fields!$B430)&gt;0,Fields!$B430,"")</f>
        <v>DRUG_ROUTE</v>
      </c>
      <c r="GS430" s="1" t="str">
        <f>IF(LEN(Fields!$G430)&gt;0,Fields!$G430,"")</f>
        <v>DRUG_ROUTE</v>
      </c>
      <c r="GT430" s="1" t="str">
        <f>IF(LEN(Folders!$A430)&gt;0,Folders!$A430,"")</f>
        <v/>
      </c>
    </row>
    <row r="431" spans="200:202" ht="25">
      <c r="GR431" s="1" t="str">
        <f>IF(LEN(Fields!$B431)&gt;0,Fields!$B431,"")</f>
        <v>DRUG_ACN</v>
      </c>
      <c r="GS431" s="1" t="str">
        <f>IF(LEN(Fields!$G431)&gt;0,Fields!$G431,"")</f>
        <v>DRUG_ACN</v>
      </c>
      <c r="GT431" s="1" t="str">
        <f>IF(LEN(Folders!$A431)&gt;0,Folders!$A431,"")</f>
        <v/>
      </c>
    </row>
    <row r="432" spans="200:202" ht="25">
      <c r="GR432" s="1" t="str">
        <f>IF(LEN(Fields!$B432)&gt;0,Fields!$B432,"")</f>
        <v>DRUG_ENDT</v>
      </c>
      <c r="GS432" s="1" t="str">
        <f>IF(LEN(Fields!$G432)&gt;0,Fields!$G432,"")</f>
        <v>DRUG_ENDT</v>
      </c>
      <c r="GT432" s="1" t="str">
        <f>IF(LEN(Folders!$A432)&gt;0,Folders!$A432,"")</f>
        <v/>
      </c>
    </row>
    <row r="433" spans="200:202" ht="25">
      <c r="GR433" s="1" t="str">
        <f>IF(LEN(Fields!$B433)&gt;0,Fields!$B433,"")</f>
        <v>DRUG_LSDT</v>
      </c>
      <c r="GS433" s="1" t="str">
        <f>IF(LEN(Fields!$G433)&gt;0,Fields!$G433,"")</f>
        <v>DRUG_LSDT</v>
      </c>
      <c r="GT433" s="1" t="str">
        <f>IF(LEN(Folders!$A433)&gt;0,Folders!$A433,"")</f>
        <v/>
      </c>
    </row>
    <row r="434" spans="200:202" ht="25">
      <c r="GR434" s="1" t="str">
        <f>IF(LEN(Fields!$B434)&gt;0,Fields!$B434,"")</f>
        <v>DRUG_INCRD</v>
      </c>
      <c r="GS434" s="1" t="str">
        <f>IF(LEN(Fields!$G434)&gt;0,Fields!$G434,"")</f>
        <v>DRUG_INCRD</v>
      </c>
      <c r="GT434" s="1" t="str">
        <f>IF(LEN(Folders!$A434)&gt;0,Folders!$A434,"")</f>
        <v/>
      </c>
    </row>
    <row r="435" spans="200:202" ht="25">
      <c r="GR435" s="1" t="str">
        <f>IF(LEN(Fields!$B435)&gt;0,Fields!$B435,"")</f>
        <v>DRUG_REDUDT</v>
      </c>
      <c r="GS435" s="1" t="str">
        <f>IF(LEN(Fields!$G435)&gt;0,Fields!$G435,"")</f>
        <v>DRUG_REDUDT</v>
      </c>
      <c r="GT435" s="1" t="str">
        <f>IF(LEN(Folders!$A435)&gt;0,Folders!$A435,"")</f>
        <v/>
      </c>
    </row>
    <row r="436" spans="200:202" ht="25">
      <c r="GR436" s="1" t="str">
        <f>IF(LEN(Fields!$B436)&gt;0,Fields!$B436,"")</f>
        <v>DRUG_DECHLNG</v>
      </c>
      <c r="GS436" s="1" t="str">
        <f>IF(LEN(Fields!$G436)&gt;0,Fields!$G436,"")</f>
        <v>DRUG_DECHLNG</v>
      </c>
      <c r="GT436" s="1" t="str">
        <f>IF(LEN(Folders!$A436)&gt;0,Folders!$A436,"")</f>
        <v/>
      </c>
    </row>
    <row r="437" spans="200:202">
      <c r="GR437" s="1" t="str">
        <f>IF(LEN(Fields!$B437)&gt;0,Fields!$B437,"")</f>
        <v>RESTRT</v>
      </c>
      <c r="GS437" s="1" t="str">
        <f>IF(LEN(Fields!$G437)&gt;0,Fields!$G437,"")</f>
        <v>RESTRT</v>
      </c>
      <c r="GT437" s="1" t="str">
        <f>IF(LEN(Folders!$A437)&gt;0,Folders!$A437,"")</f>
        <v/>
      </c>
    </row>
    <row r="438" spans="200:202" ht="25">
      <c r="GR438" s="1" t="str">
        <f>IF(LEN(Fields!$B438)&gt;0,Fields!$B438,"")</f>
        <v>DRUG_RETRTDT</v>
      </c>
      <c r="GS438" s="1" t="str">
        <f>IF(LEN(Fields!$G438)&gt;0,Fields!$G438,"")</f>
        <v>DRUG_RETRTDT</v>
      </c>
      <c r="GT438" s="1" t="str">
        <f>IF(LEN(Folders!$A438)&gt;0,Folders!$A438,"")</f>
        <v/>
      </c>
    </row>
    <row r="439" spans="200:202" ht="25">
      <c r="GR439" s="1" t="str">
        <f>IF(LEN(Fields!$B439)&gt;0,Fields!$B439,"")</f>
        <v>DRUG_RECHLNG</v>
      </c>
      <c r="GS439" s="1" t="str">
        <f>IF(LEN(Fields!$G439)&gt;0,Fields!$G439,"")</f>
        <v>DRUG_RECHLNG</v>
      </c>
      <c r="GT439" s="1" t="str">
        <f>IF(LEN(Folders!$A439)&gt;0,Folders!$A439,"")</f>
        <v/>
      </c>
    </row>
    <row r="440" spans="200:202" ht="25">
      <c r="GR440" s="1" t="str">
        <f>IF(LEN(Fields!$B440)&gt;0,Fields!$B440,"")</f>
        <v>DRUG_REDOSE</v>
      </c>
      <c r="GS440" s="1" t="str">
        <f>IF(LEN(Fields!$G440)&gt;0,Fields!$G440,"")</f>
        <v>DRUG_REDOSE</v>
      </c>
      <c r="GT440" s="1" t="str">
        <f>IF(LEN(Folders!$A440)&gt;0,Folders!$A440,"")</f>
        <v/>
      </c>
    </row>
    <row r="441" spans="200:202" ht="25">
      <c r="GR441" s="1" t="str">
        <f>IF(LEN(Fields!$B441)&gt;0,Fields!$B441,"")</f>
        <v>DRUG_REUNIT</v>
      </c>
      <c r="GS441" s="1" t="str">
        <f>IF(LEN(Fields!$G441)&gt;0,Fields!$G441,"")</f>
        <v>DRUG_REUNIT</v>
      </c>
      <c r="GT441" s="1" t="str">
        <f>IF(LEN(Folders!$A441)&gt;0,Folders!$A441,"")</f>
        <v/>
      </c>
    </row>
    <row r="442" spans="200:202" ht="25">
      <c r="GR442" s="1" t="str">
        <f>IF(LEN(Fields!$B442)&gt;0,Fields!$B442,"")</f>
        <v>DRUG_REFRQ</v>
      </c>
      <c r="GS442" s="1" t="str">
        <f>IF(LEN(Fields!$G442)&gt;0,Fields!$G442,"")</f>
        <v>DRUG_REFRQ</v>
      </c>
      <c r="GT442" s="1" t="str">
        <f>IF(LEN(Folders!$A442)&gt;0,Folders!$A442,"")</f>
        <v/>
      </c>
    </row>
    <row r="443" spans="200:202" ht="25">
      <c r="GR443" s="1" t="str">
        <f>IF(LEN(Fields!$B443)&gt;0,Fields!$B443,"")</f>
        <v>DRUG_REROUTE</v>
      </c>
      <c r="GS443" s="1" t="str">
        <f>IF(LEN(Fields!$G443)&gt;0,Fields!$G443,"")</f>
        <v>DRUG_REROUTE</v>
      </c>
      <c r="GT443" s="1" t="str">
        <f>IF(LEN(Folders!$A443)&gt;0,Folders!$A443,"")</f>
        <v/>
      </c>
    </row>
    <row r="444" spans="200:202">
      <c r="GR444" s="1" t="str">
        <f>IF(LEN(Fields!$B444)&gt;0,Fields!$B444,"")</f>
        <v>DRG_DT</v>
      </c>
      <c r="GS444" s="1" t="str">
        <f>IF(LEN(Fields!$G444)&gt;0,Fields!$G444,"")</f>
        <v>DRG_DT</v>
      </c>
      <c r="GT444" s="1" t="str">
        <f>IF(LEN(Folders!$A444)&gt;0,Folders!$A444,"")</f>
        <v/>
      </c>
    </row>
    <row r="445" spans="200:202" ht="25">
      <c r="GR445" s="1" t="str">
        <f>IF(LEN(Fields!$B445)&gt;0,Fields!$B445,"")</f>
        <v>INDC</v>
      </c>
      <c r="GS445" s="1" t="str">
        <f>IF(LEN(Fields!$G445)&gt;0,Fields!$G445,"")</f>
        <v>STUDY_INDC</v>
      </c>
      <c r="GT445" s="1" t="str">
        <f>IF(LEN(Folders!$A445)&gt;0,Folders!$A445,"")</f>
        <v/>
      </c>
    </row>
    <row r="446" spans="200:202" ht="25">
      <c r="GR446" s="1" t="str">
        <f>IF(LEN(Fields!$B446)&gt;0,Fields!$B446,"")</f>
        <v>DRUG_HIDDEN</v>
      </c>
      <c r="GS446" s="1" t="str">
        <f>IF(LEN(Fields!$G446)&gt;0,Fields!$G446,"")</f>
        <v>DRUG_HIDDEN</v>
      </c>
      <c r="GT446" s="1" t="str">
        <f>IF(LEN(Folders!$A446)&gt;0,Folders!$A446,"")</f>
        <v/>
      </c>
    </row>
    <row r="447" spans="200:202">
      <c r="GR447" s="1" t="str">
        <f>IF(LEN(Fields!$B447)&gt;0,Fields!$B447,"")</f>
        <v>TSTYN</v>
      </c>
      <c r="GS447" s="1" t="str">
        <f>IF(LEN(Fields!$G447)&gt;0,Fields!$G447,"")</f>
        <v>TSTYN</v>
      </c>
      <c r="GT447" s="1" t="str">
        <f>IF(LEN(Folders!$A447)&gt;0,Folders!$A447,"")</f>
        <v/>
      </c>
    </row>
    <row r="448" spans="200:202" ht="25">
      <c r="GR448" s="1" t="str">
        <f>IF(LEN(Fields!$B448)&gt;0,Fields!$B448,"")</f>
        <v>TST_CASEID</v>
      </c>
      <c r="GS448" s="1" t="str">
        <f>IF(LEN(Fields!$G448)&gt;0,Fields!$G448,"")</f>
        <v>TST_CASEID</v>
      </c>
      <c r="GT448" s="1" t="str">
        <f>IF(LEN(Folders!$A448)&gt;0,Folders!$A448,"")</f>
        <v/>
      </c>
    </row>
    <row r="449" spans="200:202">
      <c r="GR449" s="1" t="str">
        <f>IF(LEN(Fields!$B449)&gt;0,Fields!$B449,"")</f>
        <v>TST_ID</v>
      </c>
      <c r="GS449" s="1" t="str">
        <f>IF(LEN(Fields!$G449)&gt;0,Fields!$G449,"")</f>
        <v>TST_ID</v>
      </c>
      <c r="GT449" s="1" t="str">
        <f>IF(LEN(Folders!$A449)&gt;0,Folders!$A449,"")</f>
        <v/>
      </c>
    </row>
    <row r="450" spans="200:202" ht="25">
      <c r="GR450" s="1" t="str">
        <f>IF(LEN(Fields!$B450)&gt;0,Fields!$B450,"")</f>
        <v>TST_NAME</v>
      </c>
      <c r="GS450" s="1" t="str">
        <f>IF(LEN(Fields!$G450)&gt;0,Fields!$G450,"")</f>
        <v>TST_NAME</v>
      </c>
      <c r="GT450" s="1" t="str">
        <f>IF(LEN(Folders!$A450)&gt;0,Folders!$A450,"")</f>
        <v/>
      </c>
    </row>
    <row r="451" spans="200:202" ht="25">
      <c r="GR451" s="1" t="str">
        <f>IF(LEN(Fields!$B451)&gt;0,Fields!$B451,"")</f>
        <v>TST_UNIT</v>
      </c>
      <c r="GS451" s="1" t="str">
        <f>IF(LEN(Fields!$G451)&gt;0,Fields!$G451,"")</f>
        <v>TST_UNIT</v>
      </c>
      <c r="GT451" s="1" t="str">
        <f>IF(LEN(Folders!$A451)&gt;0,Folders!$A451,"")</f>
        <v/>
      </c>
    </row>
    <row r="452" spans="200:202" ht="25">
      <c r="GR452" s="1" t="str">
        <f>IF(LEN(Fields!$B452)&gt;0,Fields!$B452,"")</f>
        <v>TST_LOW</v>
      </c>
      <c r="GS452" s="1" t="str">
        <f>IF(LEN(Fields!$G452)&gt;0,Fields!$G452,"")</f>
        <v>TST_LOW</v>
      </c>
      <c r="GT452" s="1" t="str">
        <f>IF(LEN(Folders!$A452)&gt;0,Folders!$A452,"")</f>
        <v/>
      </c>
    </row>
    <row r="453" spans="200:202" ht="25">
      <c r="GR453" s="1" t="str">
        <f>IF(LEN(Fields!$B453)&gt;0,Fields!$B453,"")</f>
        <v>TST_HIGH</v>
      </c>
      <c r="GS453" s="1" t="str">
        <f>IF(LEN(Fields!$G453)&gt;0,Fields!$G453,"")</f>
        <v>TST_HIGH</v>
      </c>
      <c r="GT453" s="1" t="str">
        <f>IF(LEN(Folders!$A453)&gt;0,Folders!$A453,"")</f>
        <v/>
      </c>
    </row>
    <row r="454" spans="200:202" ht="25">
      <c r="GR454" s="1" t="str">
        <f>IF(LEN(Fields!$B454)&gt;0,Fields!$B454,"")</f>
        <v>TST_DATE</v>
      </c>
      <c r="GS454" s="1" t="str">
        <f>IF(LEN(Fields!$G454)&gt;0,Fields!$G454,"")</f>
        <v>TST_DATE</v>
      </c>
      <c r="GT454" s="1" t="str">
        <f>IF(LEN(Folders!$A454)&gt;0,Folders!$A454,"")</f>
        <v/>
      </c>
    </row>
    <row r="455" spans="200:202" ht="25">
      <c r="GR455" s="1" t="str">
        <f>IF(LEN(Fields!$B455)&gt;0,Fields!$B455,"")</f>
        <v>TEST_RSLT</v>
      </c>
      <c r="GS455" s="1" t="str">
        <f>IF(LEN(Fields!$G455)&gt;0,Fields!$G455,"")</f>
        <v>TEST_RSLT</v>
      </c>
      <c r="GT455" s="1" t="str">
        <f>IF(LEN(Folders!$A455)&gt;0,Folders!$A455,"")</f>
        <v/>
      </c>
    </row>
    <row r="456" spans="200:202" ht="25">
      <c r="GR456" s="1" t="str">
        <f>IF(LEN(Fields!$B456)&gt;0,Fields!$B456,"")</f>
        <v>TST_RSLTADD</v>
      </c>
      <c r="GS456" s="1" t="str">
        <f>IF(LEN(Fields!$G456)&gt;0,Fields!$G456,"")</f>
        <v>TST_RSLTADD</v>
      </c>
      <c r="GT456" s="1" t="str">
        <f>IF(LEN(Folders!$A456)&gt;0,Folders!$A456,"")</f>
        <v/>
      </c>
    </row>
    <row r="457" spans="200:202">
      <c r="GR457" s="1" t="str">
        <f>IF(LEN(Fields!$B457)&gt;0,Fields!$B457,"")</f>
        <v>LBL1</v>
      </c>
      <c r="GS457" s="1" t="str">
        <f>IF(LEN(Fields!$G457)&gt;0,Fields!$G457,"")</f>
        <v/>
      </c>
      <c r="GT457" s="1" t="str">
        <f>IF(LEN(Folders!$A457)&gt;0,Folders!$A457,"")</f>
        <v/>
      </c>
    </row>
    <row r="458" spans="200:202" ht="25">
      <c r="GR458" s="1" t="str">
        <f>IF(LEN(Fields!$B458)&gt;0,Fields!$B458,"")</f>
        <v>DEATH_DAT</v>
      </c>
      <c r="GS458" s="1" t="str">
        <f>IF(LEN(Fields!$G458)&gt;0,Fields!$G458,"")</f>
        <v>DEATH_DAT</v>
      </c>
      <c r="GT458" s="1" t="str">
        <f>IF(LEN(Folders!$A458)&gt;0,Folders!$A458,"")</f>
        <v/>
      </c>
    </row>
    <row r="459" spans="200:202" ht="25">
      <c r="GR459" s="1" t="str">
        <f>IF(LEN(Fields!$B459)&gt;0,Fields!$B459,"")</f>
        <v>DEATH_AUTO</v>
      </c>
      <c r="GS459" s="1" t="str">
        <f>IF(LEN(Fields!$G459)&gt;0,Fields!$G459,"")</f>
        <v>DEATH_AUTO</v>
      </c>
      <c r="GT459" s="1" t="str">
        <f>IF(LEN(Folders!$A459)&gt;0,Folders!$A459,"")</f>
        <v/>
      </c>
    </row>
    <row r="460" spans="200:202" ht="25">
      <c r="GR460" s="1" t="str">
        <f>IF(LEN(Fields!$B460)&gt;0,Fields!$B460,"")</f>
        <v>CASEID</v>
      </c>
      <c r="GS460" s="1" t="str">
        <f>IF(LEN(Fields!$G460)&gt;0,Fields!$G460,"")</f>
        <v>CASEID_INV</v>
      </c>
      <c r="GT460" s="1" t="str">
        <f>IF(LEN(Folders!$A460)&gt;0,Folders!$A460,"")</f>
        <v/>
      </c>
    </row>
    <row r="461" spans="200:202" ht="25">
      <c r="GR461" s="1" t="str">
        <f>IF(LEN(Fields!$B461)&gt;0,Fields!$B461,"")</f>
        <v>NULLIFY_1</v>
      </c>
      <c r="GS461" s="1" t="str">
        <f>IF(LEN(Fields!$G461)&gt;0,Fields!$G461,"")</f>
        <v>NULLIFY_1</v>
      </c>
      <c r="GT461" s="1" t="str">
        <f>IF(LEN(Folders!$A461)&gt;0,Folders!$A461,"")</f>
        <v/>
      </c>
    </row>
    <row r="462" spans="200:202">
      <c r="GR462" s="1" t="str">
        <f>IF(LEN(Fields!$B462)&gt;0,Fields!$B462,"")</f>
        <v>LBL1</v>
      </c>
      <c r="GS462" s="1" t="str">
        <f>IF(LEN(Fields!$G462)&gt;0,Fields!$G462,"")</f>
        <v/>
      </c>
      <c r="GT462" s="1" t="str">
        <f>IF(LEN(Folders!$A462)&gt;0,Folders!$A462,"")</f>
        <v/>
      </c>
    </row>
    <row r="463" spans="200:202" ht="25">
      <c r="GR463" s="1" t="str">
        <f>IF(LEN(Fields!$B463)&gt;0,Fields!$B463,"")</f>
        <v>INV_RTNL</v>
      </c>
      <c r="GS463" s="1" t="str">
        <f>IF(LEN(Fields!$G463)&gt;0,Fields!$G463,"")</f>
        <v>INV_RTNL</v>
      </c>
      <c r="GT463" s="1" t="str">
        <f>IF(LEN(Folders!$A463)&gt;0,Folders!$A463,"")</f>
        <v/>
      </c>
    </row>
    <row r="464" spans="200:202">
      <c r="GR464" s="1" t="str">
        <f>IF(LEN(Fields!$B464)&gt;0,Fields!$B464,"")</f>
        <v>INV_Y</v>
      </c>
      <c r="GS464" s="1" t="str">
        <f>IF(LEN(Fields!$G464)&gt;0,Fields!$G464,"")</f>
        <v>INV_Y</v>
      </c>
      <c r="GT464" s="1" t="str">
        <f>IF(LEN(Folders!$A464)&gt;0,Folders!$A464,"")</f>
        <v/>
      </c>
    </row>
    <row r="465" spans="200:202">
      <c r="GR465" s="1" t="str">
        <f>IF(LEN(Fields!$B465)&gt;0,Fields!$B465,"")</f>
        <v>INVDT</v>
      </c>
      <c r="GS465" s="1" t="str">
        <f>IF(LEN(Fields!$G465)&gt;0,Fields!$G465,"")</f>
        <v>INVDT</v>
      </c>
      <c r="GT465" s="1" t="str">
        <f>IF(LEN(Folders!$A465)&gt;0,Folders!$A465,"")</f>
        <v/>
      </c>
    </row>
    <row r="466" spans="200:202" ht="25">
      <c r="GR466" s="1" t="str">
        <f>IF(LEN(Fields!$B466)&gt;0,Fields!$B466,"")</f>
        <v>TRANSMIT_1</v>
      </c>
      <c r="GS466" s="1" t="str">
        <f>IF(LEN(Fields!$G466)&gt;0,Fields!$G466,"")</f>
        <v>TRANSMIT_1</v>
      </c>
      <c r="GT466" s="1" t="str">
        <f>IF(LEN(Folders!$A466)&gt;0,Folders!$A466,"")</f>
        <v/>
      </c>
    </row>
    <row r="467" spans="200:202">
      <c r="GR467" s="1" t="str">
        <f>IF(LEN(Fields!$B467)&gt;0,Fields!$B467,"")</f>
        <v>INV_AD1</v>
      </c>
      <c r="GS467" s="1" t="str">
        <f>IF(LEN(Fields!$G467)&gt;0,Fields!$G467,"")</f>
        <v>INV_AD1</v>
      </c>
      <c r="GT467" s="1" t="str">
        <f>IF(LEN(Folders!$A467)&gt;0,Folders!$A467,"")</f>
        <v/>
      </c>
    </row>
    <row r="468" spans="200:202" ht="25">
      <c r="GR468" s="1" t="str">
        <f>IF(LEN(Fields!$B468)&gt;0,Fields!$B468,"")</f>
        <v>INV_RTNL1</v>
      </c>
      <c r="GS468" s="1" t="str">
        <f>IF(LEN(Fields!$G468)&gt;0,Fields!$G468,"")</f>
        <v>INV_RTNL1</v>
      </c>
      <c r="GT468" s="1" t="str">
        <f>IF(LEN(Folders!$A468)&gt;0,Folders!$A468,"")</f>
        <v/>
      </c>
    </row>
    <row r="469" spans="200:202" ht="25">
      <c r="GR469" s="1" t="str">
        <f>IF(LEN(Fields!$B469)&gt;0,Fields!$B469,"")</f>
        <v>INV_RTNL2</v>
      </c>
      <c r="GS469" s="1" t="str">
        <f>IF(LEN(Fields!$G469)&gt;0,Fields!$G469,"")</f>
        <v>INV_RTNL2</v>
      </c>
      <c r="GT469" s="1" t="str">
        <f>IF(LEN(Folders!$A469)&gt;0,Folders!$A469,"")</f>
        <v/>
      </c>
    </row>
    <row r="470" spans="200:202" ht="25">
      <c r="GR470" s="1" t="str">
        <f>IF(LEN(Fields!$B470)&gt;0,Fields!$B470,"")</f>
        <v>INV_RTNL3</v>
      </c>
      <c r="GS470" s="1" t="str">
        <f>IF(LEN(Fields!$G470)&gt;0,Fields!$G470,"")</f>
        <v>INV_RTNL3</v>
      </c>
      <c r="GT470" s="1" t="str">
        <f>IF(LEN(Folders!$A470)&gt;0,Folders!$A470,"")</f>
        <v/>
      </c>
    </row>
    <row r="471" spans="200:202" ht="25">
      <c r="GR471" s="1" t="str">
        <f>IF(LEN(Fields!$B471)&gt;0,Fields!$B471,"")</f>
        <v>INV_RTNL4</v>
      </c>
      <c r="GS471" s="1" t="str">
        <f>IF(LEN(Fields!$G471)&gt;0,Fields!$G471,"")</f>
        <v>INV_RTNL4</v>
      </c>
      <c r="GT471" s="1" t="str">
        <f>IF(LEN(Folders!$A471)&gt;0,Folders!$A471,"")</f>
        <v/>
      </c>
    </row>
    <row r="472" spans="200:202">
      <c r="GR472" s="1" t="str">
        <f>IF(LEN(Fields!$B472)&gt;0,Fields!$B472,"")</f>
        <v>INV_AD2</v>
      </c>
      <c r="GS472" s="1" t="str">
        <f>IF(LEN(Fields!$G472)&gt;0,Fields!$G472,"")</f>
        <v>INV_AD2</v>
      </c>
      <c r="GT472" s="1" t="str">
        <f>IF(LEN(Folders!$A472)&gt;0,Folders!$A472,"")</f>
        <v/>
      </c>
    </row>
    <row r="473" spans="200:202" ht="25">
      <c r="GR473" s="1" t="str">
        <f>IF(LEN(Fields!$B473)&gt;0,Fields!$B473,"")</f>
        <v>INV_RTNL5</v>
      </c>
      <c r="GS473" s="1" t="str">
        <f>IF(LEN(Fields!$G473)&gt;0,Fields!$G473,"")</f>
        <v>INV_RTNL5</v>
      </c>
      <c r="GT473" s="1" t="str">
        <f>IF(LEN(Folders!$A473)&gt;0,Folders!$A473,"")</f>
        <v/>
      </c>
    </row>
    <row r="474" spans="200:202" ht="25">
      <c r="GR474" s="1" t="str">
        <f>IF(LEN(Fields!$B474)&gt;0,Fields!$B474,"")</f>
        <v>INV_RTNL6</v>
      </c>
      <c r="GS474" s="1" t="str">
        <f>IF(LEN(Fields!$G474)&gt;0,Fields!$G474,"")</f>
        <v>INV_RTNL6</v>
      </c>
      <c r="GT474" s="1" t="str">
        <f>IF(LEN(Folders!$A474)&gt;0,Folders!$A474,"")</f>
        <v/>
      </c>
    </row>
    <row r="475" spans="200:202" ht="25">
      <c r="GR475" s="1" t="str">
        <f>IF(LEN(Fields!$B475)&gt;0,Fields!$B475,"")</f>
        <v>INV_RTNL7</v>
      </c>
      <c r="GS475" s="1" t="str">
        <f>IF(LEN(Fields!$G475)&gt;0,Fields!$G475,"")</f>
        <v>INV_RTNL7</v>
      </c>
      <c r="GT475" s="1" t="str">
        <f>IF(LEN(Folders!$A475)&gt;0,Folders!$A475,"")</f>
        <v/>
      </c>
    </row>
    <row r="476" spans="200:202" ht="25">
      <c r="GR476" s="1" t="str">
        <f>IF(LEN(Fields!$B476)&gt;0,Fields!$B476,"")</f>
        <v>INV_RTNL8</v>
      </c>
      <c r="GS476" s="1" t="str">
        <f>IF(LEN(Fields!$G476)&gt;0,Fields!$G476,"")</f>
        <v>INV_RTNL8</v>
      </c>
      <c r="GT476" s="1" t="str">
        <f>IF(LEN(Folders!$A476)&gt;0,Folders!$A476,"")</f>
        <v/>
      </c>
    </row>
    <row r="477" spans="200:202" ht="25">
      <c r="GR477" s="1" t="str">
        <f>IF(LEN(Fields!$B477)&gt;0,Fields!$B477,"")</f>
        <v>INV_RTNL9</v>
      </c>
      <c r="GS477" s="1" t="str">
        <f>IF(LEN(Fields!$G477)&gt;0,Fields!$G477,"")</f>
        <v>INV_RTNL9</v>
      </c>
      <c r="GT477" s="1" t="str">
        <f>IF(LEN(Folders!$A477)&gt;0,Folders!$A477,"")</f>
        <v/>
      </c>
    </row>
    <row r="478" spans="200:202">
      <c r="GR478" s="1" t="str">
        <f>IF(LEN(Fields!$B478)&gt;0,Fields!$B478,"")</f>
        <v>TCASEID</v>
      </c>
      <c r="GS478" s="1" t="str">
        <f>IF(LEN(Fields!$G478)&gt;0,Fields!$G478,"")</f>
        <v>TCASEID</v>
      </c>
      <c r="GT478" s="1" t="str">
        <f>IF(LEN(Folders!$A478)&gt;0,Folders!$A478,"")</f>
        <v/>
      </c>
    </row>
    <row r="479" spans="200:202" ht="37.5">
      <c r="GR479" s="1" t="str">
        <f>IF(LEN(Fields!$B479)&gt;0,Fields!$B479,"")</f>
        <v>TRANSMIT_HIDDEN</v>
      </c>
      <c r="GS479" s="1" t="str">
        <f>IF(LEN(Fields!$G479)&gt;0,Fields!$G479,"")</f>
        <v>TRANSMIT_HIDDEN</v>
      </c>
      <c r="GT479" s="1" t="str">
        <f>IF(LEN(Folders!$A479)&gt;0,Folders!$A479,"")</f>
        <v/>
      </c>
    </row>
    <row r="480" spans="200:202" ht="25">
      <c r="GR480" s="1" t="str">
        <f>IF(LEN(Fields!$B480)&gt;0,Fields!$B480,"")</f>
        <v>TRANSMIT</v>
      </c>
      <c r="GS480" s="1" t="str">
        <f>IF(LEN(Fields!$G480)&gt;0,Fields!$G480,"")</f>
        <v>TRANSMIT</v>
      </c>
      <c r="GT480" s="1" t="str">
        <f>IF(LEN(Folders!$A480)&gt;0,Folders!$A480,"")</f>
        <v/>
      </c>
    </row>
    <row r="481" spans="200:202">
      <c r="GR481" s="1" t="str">
        <f>IF(LEN(Fields!$B481)&gt;0,Fields!$B481,"")</f>
        <v>SUBDAT</v>
      </c>
      <c r="GS481" s="1" t="str">
        <f>IF(LEN(Fields!$G481)&gt;0,Fields!$G481,"")</f>
        <v>SUBDAT</v>
      </c>
      <c r="GT481" s="1" t="str">
        <f>IF(LEN(Folders!$A481)&gt;0,Folders!$A481,"")</f>
        <v/>
      </c>
    </row>
    <row r="482" spans="200:202" ht="25">
      <c r="GR482" s="1" t="str">
        <f>IF(LEN(Fields!$B482)&gt;0,Fields!$B482,"")</f>
        <v>LBL_TRANSMIT</v>
      </c>
      <c r="GS482" s="1" t="str">
        <f>IF(LEN(Fields!$G482)&gt;0,Fields!$G482,"")</f>
        <v/>
      </c>
      <c r="GT482" s="1" t="str">
        <f>IF(LEN(Folders!$A482)&gt;0,Folders!$A482,"")</f>
        <v/>
      </c>
    </row>
    <row r="483" spans="200:202" ht="37.5">
      <c r="GR483" s="1" t="str">
        <f>IF(LEN(Fields!$B483)&gt;0,Fields!$B483,"")</f>
        <v>MHCASEID_AUTO02</v>
      </c>
      <c r="GS483" s="1" t="str">
        <f>IF(LEN(Fields!$G483)&gt;0,Fields!$G483,"")</f>
        <v>MHCASEID_AUTO02</v>
      </c>
      <c r="GT483" s="1" t="str">
        <f>IF(LEN(Folders!$A483)&gt;0,Folders!$A483,"")</f>
        <v/>
      </c>
    </row>
    <row r="484" spans="200:202" ht="25">
      <c r="GR484" s="1" t="str">
        <f>IF(LEN(Fields!$B484)&gt;0,Fields!$B484,"")</f>
        <v>MHID_AUTO02</v>
      </c>
      <c r="GS484" s="1" t="str">
        <f>IF(LEN(Fields!$G484)&gt;0,Fields!$G484,"")</f>
        <v>MHID_AUTO02</v>
      </c>
      <c r="GT484" s="1" t="str">
        <f>IF(LEN(Folders!$A484)&gt;0,Folders!$A484,"")</f>
        <v/>
      </c>
    </row>
    <row r="485" spans="200:202" ht="25">
      <c r="GR485" s="1" t="str">
        <f>IF(LEN(Fields!$B485)&gt;0,Fields!$B485,"")</f>
        <v>MHTERM</v>
      </c>
      <c r="GS485" s="1" t="str">
        <f>IF(LEN(Fields!$G485)&gt;0,Fields!$G485,"")</f>
        <v>MHTERM_AUTO02</v>
      </c>
      <c r="GT485" s="1" t="str">
        <f>IF(LEN(Folders!$A485)&gt;0,Folders!$A485,"")</f>
        <v/>
      </c>
    </row>
    <row r="486" spans="200:202" ht="37.5">
      <c r="GR486" s="1" t="str">
        <f>IF(LEN(Fields!$B486)&gt;0,Fields!$B486,"")</f>
        <v>MHSTDAT</v>
      </c>
      <c r="GS486" s="1" t="str">
        <f>IF(LEN(Fields!$G486)&gt;0,Fields!$G486,"")</f>
        <v>MHSTDAT_AUTO02</v>
      </c>
      <c r="GT486" s="1" t="str">
        <f>IF(LEN(Folders!$A486)&gt;0,Folders!$A486,"")</f>
        <v/>
      </c>
    </row>
    <row r="487" spans="200:202" ht="37.5">
      <c r="GR487" s="1" t="str">
        <f>IF(LEN(Fields!$B487)&gt;0,Fields!$B487,"")</f>
        <v>MHONGO</v>
      </c>
      <c r="GS487" s="1" t="str">
        <f>IF(LEN(Fields!$G487)&gt;0,Fields!$G487,"")</f>
        <v>MHONGO_AUTO02</v>
      </c>
      <c r="GT487" s="1" t="str">
        <f>IF(LEN(Folders!$A487)&gt;0,Folders!$A487,"")</f>
        <v/>
      </c>
    </row>
    <row r="488" spans="200:202" ht="25">
      <c r="GR488" s="1" t="str">
        <f>IF(LEN(Fields!$B488)&gt;0,Fields!$B488,"")</f>
        <v>MHCOND</v>
      </c>
      <c r="GS488" s="1" t="str">
        <f>IF(LEN(Fields!$G488)&gt;0,Fields!$G488,"")</f>
        <v>MHCOND_AUTO02</v>
      </c>
      <c r="GT488" s="1" t="str">
        <f>IF(LEN(Folders!$A488)&gt;0,Folders!$A488,"")</f>
        <v/>
      </c>
    </row>
    <row r="489" spans="200:202" ht="25">
      <c r="GR489" s="1" t="str">
        <f>IF(LEN(Fields!$B489)&gt;0,Fields!$B489,"")</f>
        <v>HIDDEN</v>
      </c>
      <c r="GS489" s="1" t="str">
        <f>IF(LEN(Fields!$G489)&gt;0,Fields!$G489,"")</f>
        <v>MH_HIDDEN</v>
      </c>
      <c r="GT489" s="1" t="str">
        <f>IF(LEN(Folders!$A489)&gt;0,Folders!$A489,"")</f>
        <v/>
      </c>
    </row>
    <row r="490" spans="200:202" ht="37.5">
      <c r="GR490" s="1" t="str">
        <f>IF(LEN(Fields!$B490)&gt;0,Fields!$B490,"")</f>
        <v>CMCASEID_AUTO03</v>
      </c>
      <c r="GS490" s="1" t="str">
        <f>IF(LEN(Fields!$G490)&gt;0,Fields!$G490,"")</f>
        <v>CMCASEID_AUTO03</v>
      </c>
      <c r="GT490" s="1" t="str">
        <f>IF(LEN(Folders!$A490)&gt;0,Folders!$A490,"")</f>
        <v/>
      </c>
    </row>
    <row r="491" spans="200:202" ht="25">
      <c r="GR491" s="1" t="str">
        <f>IF(LEN(Fields!$B491)&gt;0,Fields!$B491,"")</f>
        <v>CMID_AUTO03</v>
      </c>
      <c r="GS491" s="1" t="str">
        <f>IF(LEN(Fields!$G491)&gt;0,Fields!$G491,"")</f>
        <v>CMID_AUTO03</v>
      </c>
      <c r="GT491" s="1" t="str">
        <f>IF(LEN(Folders!$A491)&gt;0,Folders!$A491,"")</f>
        <v/>
      </c>
    </row>
    <row r="492" spans="200:202" ht="25">
      <c r="GR492" s="1" t="str">
        <f>IF(LEN(Fields!$B492)&gt;0,Fields!$B492,"")</f>
        <v>CMTERM_AUTO03</v>
      </c>
      <c r="GS492" s="1" t="str">
        <f>IF(LEN(Fields!$G492)&gt;0,Fields!$G492,"")</f>
        <v>CMTERM_AUTO03</v>
      </c>
      <c r="GT492" s="1" t="str">
        <f>IF(LEN(Folders!$A492)&gt;0,Folders!$A492,"")</f>
        <v/>
      </c>
    </row>
    <row r="493" spans="200:202" ht="37.5">
      <c r="GR493" s="1" t="str">
        <f>IF(LEN(Fields!$B493)&gt;0,Fields!$B493,"")</f>
        <v>CMSTDAT</v>
      </c>
      <c r="GS493" s="1" t="str">
        <f>IF(LEN(Fields!$G493)&gt;0,Fields!$G493,"")</f>
        <v>CMSTDAT_AUTO03</v>
      </c>
      <c r="GT493" s="1" t="str">
        <f>IF(LEN(Folders!$A493)&gt;0,Folders!$A493,"")</f>
        <v/>
      </c>
    </row>
    <row r="494" spans="200:202" ht="25">
      <c r="GR494" s="1" t="str">
        <f>IF(LEN(Fields!$B494)&gt;0,Fields!$B494,"")</f>
        <v>CMENDT</v>
      </c>
      <c r="GS494" s="1" t="str">
        <f>IF(LEN(Fields!$G494)&gt;0,Fields!$G494,"")</f>
        <v>CMENDT_AUTO03</v>
      </c>
      <c r="GT494" s="1" t="str">
        <f>IF(LEN(Folders!$A494)&gt;0,Folders!$A494,"")</f>
        <v/>
      </c>
    </row>
    <row r="495" spans="200:202" ht="37.5">
      <c r="GR495" s="1" t="str">
        <f>IF(LEN(Fields!$B495)&gt;0,Fields!$B495,"")</f>
        <v>CMONGO</v>
      </c>
      <c r="GS495" s="1" t="str">
        <f>IF(LEN(Fields!$G495)&gt;0,Fields!$G495,"")</f>
        <v>CMONGO_AUTO03</v>
      </c>
      <c r="GT495" s="1" t="str">
        <f>IF(LEN(Folders!$A495)&gt;0,Folders!$A495,"")</f>
        <v/>
      </c>
    </row>
    <row r="496" spans="200:202" ht="25">
      <c r="GR496" s="1" t="str">
        <f>IF(LEN(Fields!$B496)&gt;0,Fields!$B496,"")</f>
        <v>CMINDC</v>
      </c>
      <c r="GS496" s="1" t="str">
        <f>IF(LEN(Fields!$G496)&gt;0,Fields!$G496,"")</f>
        <v>CMINDC_AUTO03</v>
      </c>
      <c r="GT496" s="1" t="str">
        <f>IF(LEN(Folders!$A496)&gt;0,Folders!$A496,"")</f>
        <v/>
      </c>
    </row>
    <row r="497" spans="200:202" ht="25">
      <c r="GR497" s="1" t="str">
        <f>IF(LEN(Fields!$B497)&gt;0,Fields!$B497,"")</f>
        <v>HIDDEN_AUTO03</v>
      </c>
      <c r="GS497" s="1" t="str">
        <f>IF(LEN(Fields!$G497)&gt;0,Fields!$G497,"")</f>
        <v>HIDDEN_AUTO03</v>
      </c>
      <c r="GT497" s="1" t="str">
        <f>IF(LEN(Folders!$A497)&gt;0,Folders!$A497,"")</f>
        <v/>
      </c>
    </row>
    <row r="498" spans="200:202" ht="37.5">
      <c r="GR498" s="1" t="str">
        <f>IF(LEN(Fields!$B498)&gt;0,Fields!$B498,"")</f>
        <v>CMCASEID_AUTO04</v>
      </c>
      <c r="GS498" s="1" t="str">
        <f>IF(LEN(Fields!$G498)&gt;0,Fields!$G498,"")</f>
        <v>CMCASEID_AUTO04</v>
      </c>
      <c r="GT498" s="1" t="str">
        <f>IF(LEN(Folders!$A498)&gt;0,Folders!$A498,"")</f>
        <v/>
      </c>
    </row>
    <row r="499" spans="200:202" ht="25">
      <c r="GR499" s="1" t="str">
        <f>IF(LEN(Fields!$B499)&gt;0,Fields!$B499,"")</f>
        <v>CMID_AUTO04</v>
      </c>
      <c r="GS499" s="1" t="str">
        <f>IF(LEN(Fields!$G499)&gt;0,Fields!$G499,"")</f>
        <v>CMID_AUTO04</v>
      </c>
      <c r="GT499" s="1" t="str">
        <f>IF(LEN(Folders!$A499)&gt;0,Folders!$A499,"")</f>
        <v/>
      </c>
    </row>
    <row r="500" spans="200:202" ht="25">
      <c r="GR500" s="1" t="str">
        <f>IF(LEN(Fields!$B500)&gt;0,Fields!$B500,"")</f>
        <v>CMDRG_AUTO04</v>
      </c>
      <c r="GS500" s="1" t="str">
        <f>IF(LEN(Fields!$G500)&gt;0,Fields!$G500,"")</f>
        <v>CMDRG_AUTO04</v>
      </c>
      <c r="GT500" s="1" t="str">
        <f>IF(LEN(Folders!$A500)&gt;0,Folders!$A500,"")</f>
        <v/>
      </c>
    </row>
    <row r="501" spans="200:202" ht="37.5">
      <c r="GR501" s="1" t="str">
        <f>IF(LEN(Fields!$B501)&gt;0,Fields!$B501,"")</f>
        <v>CMSTDAT</v>
      </c>
      <c r="GS501" s="1" t="str">
        <f>IF(LEN(Fields!$G501)&gt;0,Fields!$G501,"")</f>
        <v>CMSTDAT_AUTO04</v>
      </c>
      <c r="GT501" s="1" t="str">
        <f>IF(LEN(Folders!$A501)&gt;0,Folders!$A501,"")</f>
        <v/>
      </c>
    </row>
    <row r="502" spans="200:202" ht="37.5">
      <c r="GR502" s="1" t="str">
        <f>IF(LEN(Fields!$B502)&gt;0,Fields!$B502,"")</f>
        <v>CMENDAT_AUTO04</v>
      </c>
      <c r="GS502" s="1" t="str">
        <f>IF(LEN(Fields!$G502)&gt;0,Fields!$G502,"")</f>
        <v>CMENDAT_AUTO04</v>
      </c>
      <c r="GT502" s="1" t="str">
        <f>IF(LEN(Folders!$A502)&gt;0,Folders!$A502,"")</f>
        <v/>
      </c>
    </row>
    <row r="503" spans="200:202" ht="37.5">
      <c r="GR503" s="1" t="str">
        <f>IF(LEN(Fields!$B503)&gt;0,Fields!$B503,"")</f>
        <v>CMONGO</v>
      </c>
      <c r="GS503" s="1" t="str">
        <f>IF(LEN(Fields!$G503)&gt;0,Fields!$G503,"")</f>
        <v>CMONGO_AUTO04</v>
      </c>
      <c r="GT503" s="1" t="str">
        <f>IF(LEN(Folders!$A503)&gt;0,Folders!$A503,"")</f>
        <v/>
      </c>
    </row>
    <row r="504" spans="200:202" ht="25">
      <c r="GR504" s="1" t="str">
        <f>IF(LEN(Fields!$B504)&gt;0,Fields!$B504,"")</f>
        <v>CMINDC</v>
      </c>
      <c r="GS504" s="1" t="str">
        <f>IF(LEN(Fields!$G504)&gt;0,Fields!$G504,"")</f>
        <v>CMINDC_AUTO04</v>
      </c>
      <c r="GT504" s="1" t="str">
        <f>IF(LEN(Folders!$A504)&gt;0,Folders!$A504,"")</f>
        <v/>
      </c>
    </row>
    <row r="505" spans="200:202" ht="25">
      <c r="GR505" s="1" t="str">
        <f>IF(LEN(Fields!$B505)&gt;0,Fields!$B505,"")</f>
        <v>HIDDEN_AUTO04</v>
      </c>
      <c r="GS505" s="1" t="str">
        <f>IF(LEN(Fields!$G505)&gt;0,Fields!$G505,"")</f>
        <v>HIDDEN_AUTO04</v>
      </c>
      <c r="GT505" s="1" t="str">
        <f>IF(LEN(Folders!$A505)&gt;0,Folders!$A505,"")</f>
        <v/>
      </c>
    </row>
    <row r="506" spans="200:202" ht="25">
      <c r="GR506" s="1" t="str">
        <f>IF(LEN(Fields!$B506)&gt;0,Fields!$B506,"")</f>
        <v>SAE_DATE</v>
      </c>
      <c r="GS506" s="1" t="str">
        <f>IF(LEN(Fields!$G506)&gt;0,Fields!$G506,"")</f>
        <v>SAE_DATE</v>
      </c>
      <c r="GT506" s="1" t="str">
        <f>IF(LEN(Folders!$A506)&gt;0,Folders!$A506,"")</f>
        <v/>
      </c>
    </row>
    <row r="507" spans="200:202">
      <c r="GR507" s="1" t="str">
        <f>IF(LEN(Fields!$B507)&gt;0,Fields!$B507,"")</f>
        <v>LBL1</v>
      </c>
      <c r="GS507" s="1" t="str">
        <f>IF(LEN(Fields!$G507)&gt;0,Fields!$G507,"")</f>
        <v/>
      </c>
      <c r="GT507" s="1" t="str">
        <f>IF(LEN(Folders!$A507)&gt;0,Folders!$A507,"")</f>
        <v/>
      </c>
    </row>
    <row r="508" spans="200:202">
      <c r="GR508" s="1" t="str">
        <f>IF(LEN(Fields!$B508)&gt;0,Fields!$B508,"")</f>
        <v>AGE</v>
      </c>
      <c r="GS508" s="1" t="str">
        <f>IF(LEN(Fields!$G508)&gt;0,Fields!$G508,"")</f>
        <v>AGE</v>
      </c>
      <c r="GT508" s="1" t="str">
        <f>IF(LEN(Folders!$A508)&gt;0,Folders!$A508,"")</f>
        <v/>
      </c>
    </row>
    <row r="509" spans="200:202">
      <c r="GR509" s="1" t="str">
        <f>IF(LEN(Fields!$B509)&gt;0,Fields!$B509,"")</f>
        <v>AGEU</v>
      </c>
      <c r="GS509" s="1" t="str">
        <f>IF(LEN(Fields!$G509)&gt;0,Fields!$G509,"")</f>
        <v>AGEU</v>
      </c>
      <c r="GT509" s="1" t="str">
        <f>IF(LEN(Folders!$A509)&gt;0,Folders!$A509,"")</f>
        <v/>
      </c>
    </row>
    <row r="510" spans="200:202">
      <c r="GR510" s="1" t="str">
        <f>IF(LEN(Fields!$B510)&gt;0,Fields!$B510,"")</f>
        <v>SEX</v>
      </c>
      <c r="GS510" s="1" t="str">
        <f>IF(LEN(Fields!$G510)&gt;0,Fields!$G510,"")</f>
        <v>SEX</v>
      </c>
      <c r="GT510" s="1" t="str">
        <f>IF(LEN(Folders!$A510)&gt;0,Folders!$A510,"")</f>
        <v/>
      </c>
    </row>
    <row r="511" spans="200:202">
      <c r="GR511" s="1" t="str">
        <f>IF(LEN(Fields!$B511)&gt;0,Fields!$B511,"")</f>
        <v>LBL2</v>
      </c>
      <c r="GS511" s="1" t="str">
        <f>IF(LEN(Fields!$G511)&gt;0,Fields!$G511,"")</f>
        <v/>
      </c>
      <c r="GT511" s="1" t="str">
        <f>IF(LEN(Folders!$A511)&gt;0,Folders!$A511,"")</f>
        <v/>
      </c>
    </row>
    <row r="512" spans="200:202">
      <c r="GR512" s="1" t="str">
        <f>IF(LEN(Fields!$B512)&gt;0,Fields!$B512,"")</f>
        <v>HGHT</v>
      </c>
      <c r="GS512" s="1" t="str">
        <f>IF(LEN(Fields!$G512)&gt;0,Fields!$G512,"")</f>
        <v>HGHT</v>
      </c>
      <c r="GT512" s="1" t="str">
        <f>IF(LEN(Folders!$A512)&gt;0,Folders!$A512,"")</f>
        <v/>
      </c>
    </row>
    <row r="513" spans="200:202">
      <c r="GR513" s="1" t="str">
        <f>IF(LEN(Fields!$B513)&gt;0,Fields!$B513,"")</f>
        <v>HGHTU</v>
      </c>
      <c r="GS513" s="1" t="str">
        <f>IF(LEN(Fields!$G513)&gt;0,Fields!$G513,"")</f>
        <v>HGHTU</v>
      </c>
      <c r="GT513" s="1" t="str">
        <f>IF(LEN(Folders!$A513)&gt;0,Folders!$A513,"")</f>
        <v/>
      </c>
    </row>
    <row r="514" spans="200:202">
      <c r="GR514" s="1" t="str">
        <f>IF(LEN(Fields!$B514)&gt;0,Fields!$B514,"")</f>
        <v>WT</v>
      </c>
      <c r="GS514" s="1" t="str">
        <f>IF(LEN(Fields!$G514)&gt;0,Fields!$G514,"")</f>
        <v>WT</v>
      </c>
      <c r="GT514" s="1" t="str">
        <f>IF(LEN(Folders!$A514)&gt;0,Folders!$A514,"")</f>
        <v/>
      </c>
    </row>
    <row r="515" spans="200:202">
      <c r="GR515" s="1" t="str">
        <f>IF(LEN(Fields!$B515)&gt;0,Fields!$B515,"")</f>
        <v>WTU</v>
      </c>
      <c r="GS515" s="1" t="str">
        <f>IF(LEN(Fields!$G515)&gt;0,Fields!$G515,"")</f>
        <v>WTU</v>
      </c>
      <c r="GT515" s="1" t="str">
        <f>IF(LEN(Folders!$A515)&gt;0,Folders!$A515,"")</f>
        <v/>
      </c>
    </row>
    <row r="516" spans="200:202">
      <c r="GR516" s="1" t="str">
        <f>IF(LEN(Fields!$B516)&gt;0,Fields!$B516,"")</f>
        <v>LBL3</v>
      </c>
      <c r="GS516" s="1" t="str">
        <f>IF(LEN(Fields!$G516)&gt;0,Fields!$G516,"")</f>
        <v/>
      </c>
      <c r="GT516" s="1" t="str">
        <f>IF(LEN(Folders!$A516)&gt;0,Folders!$A516,"")</f>
        <v/>
      </c>
    </row>
    <row r="517" spans="200:202" ht="25">
      <c r="GR517" s="1" t="str">
        <f>IF(LEN(Fields!$B517)&gt;0,Fields!$B517,"")</f>
        <v>RPTR_TITLE</v>
      </c>
      <c r="GS517" s="1" t="str">
        <f>IF(LEN(Fields!$G517)&gt;0,Fields!$G517,"")</f>
        <v>RPTR_TITLE</v>
      </c>
      <c r="GT517" s="1" t="str">
        <f>IF(LEN(Folders!$A517)&gt;0,Folders!$A517,"")</f>
        <v/>
      </c>
    </row>
    <row r="518" spans="200:202" ht="25">
      <c r="GR518" s="1" t="str">
        <f>IF(LEN(Fields!$B518)&gt;0,Fields!$B518,"")</f>
        <v>RPTR_FSTNM</v>
      </c>
      <c r="GS518" s="1" t="str">
        <f>IF(LEN(Fields!$G518)&gt;0,Fields!$G518,"")</f>
        <v>RPTR_FSTNM</v>
      </c>
      <c r="GT518" s="1" t="str">
        <f>IF(LEN(Folders!$A518)&gt;0,Folders!$A518,"")</f>
        <v/>
      </c>
    </row>
    <row r="519" spans="200:202" ht="25">
      <c r="GR519" s="1" t="str">
        <f>IF(LEN(Fields!$B519)&gt;0,Fields!$B519,"")</f>
        <v>RPTR_LSTNM</v>
      </c>
      <c r="GS519" s="1" t="str">
        <f>IF(LEN(Fields!$G519)&gt;0,Fields!$G519,"")</f>
        <v>RPTR_LSTNM</v>
      </c>
      <c r="GT519" s="1" t="str">
        <f>IF(LEN(Folders!$A519)&gt;0,Folders!$A519,"")</f>
        <v/>
      </c>
    </row>
    <row r="520" spans="200:202" ht="25">
      <c r="GR520" s="1" t="str">
        <f>IF(LEN(Fields!$B520)&gt;0,Fields!$B520,"")</f>
        <v>RPTR_ROLE</v>
      </c>
      <c r="GS520" s="1" t="str">
        <f>IF(LEN(Fields!$G520)&gt;0,Fields!$G520,"")</f>
        <v>RPTR_ROLE</v>
      </c>
      <c r="GT520" s="1" t="str">
        <f>IF(LEN(Folders!$A520)&gt;0,Folders!$A520,"")</f>
        <v/>
      </c>
    </row>
    <row r="521" spans="200:202" ht="25">
      <c r="GR521" s="1" t="str">
        <f>IF(LEN(Fields!$B521)&gt;0,Fields!$B521,"")</f>
        <v>SITE_ADDRESS1</v>
      </c>
      <c r="GS521" s="1" t="str">
        <f>IF(LEN(Fields!$G521)&gt;0,Fields!$G521,"")</f>
        <v>SITE_ADDRESS1</v>
      </c>
      <c r="GT521" s="1" t="str">
        <f>IF(LEN(Folders!$A521)&gt;0,Folders!$A521,"")</f>
        <v/>
      </c>
    </row>
    <row r="522" spans="200:202" ht="25">
      <c r="GR522" s="1" t="str">
        <f>IF(LEN(Fields!$B522)&gt;0,Fields!$B522,"")</f>
        <v>SITE_ADDRESS2</v>
      </c>
      <c r="GS522" s="1" t="str">
        <f>IF(LEN(Fields!$G522)&gt;0,Fields!$G522,"")</f>
        <v>SITE_ADDRESS2</v>
      </c>
      <c r="GT522" s="1" t="str">
        <f>IF(LEN(Folders!$A522)&gt;0,Folders!$A522,"")</f>
        <v/>
      </c>
    </row>
    <row r="523" spans="200:202" ht="25">
      <c r="GR523" s="1" t="str">
        <f>IF(LEN(Fields!$B523)&gt;0,Fields!$B523,"")</f>
        <v>SITE_ADDRESS3</v>
      </c>
      <c r="GS523" s="1" t="str">
        <f>IF(LEN(Fields!$G523)&gt;0,Fields!$G523,"")</f>
        <v>SITE_ADDRESS3</v>
      </c>
      <c r="GT523" s="1" t="str">
        <f>IF(LEN(Folders!$A523)&gt;0,Folders!$A523,"")</f>
        <v/>
      </c>
    </row>
    <row r="524" spans="200:202" ht="37.5">
      <c r="GR524" s="1" t="str">
        <f>IF(LEN(Fields!$B524)&gt;0,Fields!$B524,"")</f>
        <v>SITE_TELEPHONE</v>
      </c>
      <c r="GS524" s="1" t="str">
        <f>IF(LEN(Fields!$G524)&gt;0,Fields!$G524,"")</f>
        <v>SITE_TELEPHONE</v>
      </c>
      <c r="GT524" s="1" t="str">
        <f>IF(LEN(Folders!$A524)&gt;0,Folders!$A524,"")</f>
        <v/>
      </c>
    </row>
    <row r="525" spans="200:202" ht="25">
      <c r="GR525" s="1" t="str">
        <f>IF(LEN(Fields!$B525)&gt;0,Fields!$B525,"")</f>
        <v>SITE_CITY</v>
      </c>
      <c r="GS525" s="1" t="str">
        <f>IF(LEN(Fields!$G525)&gt;0,Fields!$G525,"")</f>
        <v>SITE_CITY</v>
      </c>
      <c r="GT525" s="1" t="str">
        <f>IF(LEN(Folders!$A525)&gt;0,Folders!$A525,"")</f>
        <v/>
      </c>
    </row>
    <row r="526" spans="200:202" ht="25">
      <c r="GR526" s="1" t="str">
        <f>IF(LEN(Fields!$B526)&gt;0,Fields!$B526,"")</f>
        <v>SITE_STATE</v>
      </c>
      <c r="GS526" s="1" t="str">
        <f>IF(LEN(Fields!$G526)&gt;0,Fields!$G526,"")</f>
        <v>SITE_STATE</v>
      </c>
      <c r="GT526" s="1" t="str">
        <f>IF(LEN(Folders!$A526)&gt;0,Folders!$A526,"")</f>
        <v/>
      </c>
    </row>
    <row r="527" spans="200:202" ht="25">
      <c r="GR527" s="1" t="str">
        <f>IF(LEN(Fields!$B527)&gt;0,Fields!$B527,"")</f>
        <v>SITE_PINCODE</v>
      </c>
      <c r="GS527" s="1" t="str">
        <f>IF(LEN(Fields!$G527)&gt;0,Fields!$G527,"")</f>
        <v>SITE_PINCODE</v>
      </c>
      <c r="GT527" s="1" t="str">
        <f>IF(LEN(Folders!$A527)&gt;0,Folders!$A527,"")</f>
        <v/>
      </c>
    </row>
    <row r="528" spans="200:202" ht="25">
      <c r="GR528" s="1" t="str">
        <f>IF(LEN(Fields!$B528)&gt;0,Fields!$B528,"")</f>
        <v>SITE_CNTRY</v>
      </c>
      <c r="GS528" s="1" t="str">
        <f>IF(LEN(Fields!$G528)&gt;0,Fields!$G528,"")</f>
        <v>SITE_CNTRY</v>
      </c>
      <c r="GT528" s="1" t="str">
        <f>IF(LEN(Folders!$A528)&gt;0,Folders!$A528,"")</f>
        <v/>
      </c>
    </row>
    <row r="529" spans="200:202" ht="25">
      <c r="GR529" s="1" t="str">
        <f>IF(LEN(Fields!$B529)&gt;0,Fields!$B529,"")</f>
        <v>SITE_FAX</v>
      </c>
      <c r="GS529" s="1" t="str">
        <f>IF(LEN(Fields!$G529)&gt;0,Fields!$G529,"")</f>
        <v>SITE_FAX</v>
      </c>
      <c r="GT529" s="1" t="str">
        <f>IF(LEN(Folders!$A529)&gt;0,Folders!$A529,"")</f>
        <v/>
      </c>
    </row>
    <row r="530" spans="200:202" ht="25">
      <c r="GR530" s="1" t="str">
        <f>IF(LEN(Fields!$B530)&gt;0,Fields!$B530,"")</f>
        <v>SITE_MAIL</v>
      </c>
      <c r="GS530" s="1" t="str">
        <f>IF(LEN(Fields!$G530)&gt;0,Fields!$G530,"")</f>
        <v>SITE_MAIL</v>
      </c>
      <c r="GT530" s="1" t="str">
        <f>IF(LEN(Folders!$A530)&gt;0,Folders!$A530,"")</f>
        <v/>
      </c>
    </row>
    <row r="531" spans="200:202">
      <c r="GR531" s="1" t="str">
        <f>IF(LEN(Fields!$B531)&gt;0,Fields!$B531,"")</f>
        <v>TITLE</v>
      </c>
      <c r="GS531" s="1" t="str">
        <f>IF(LEN(Fields!$G531)&gt;0,Fields!$G531,"")</f>
        <v>TITLE</v>
      </c>
      <c r="GT531" s="1" t="str">
        <f>IF(LEN(Folders!$A531)&gt;0,Folders!$A531,"")</f>
        <v/>
      </c>
    </row>
    <row r="532" spans="200:202">
      <c r="GR532" s="1" t="str">
        <f>IF(LEN(Fields!$B532)&gt;0,Fields!$B532,"")</f>
        <v>FSTNM</v>
      </c>
      <c r="GS532" s="1" t="str">
        <f>IF(LEN(Fields!$G532)&gt;0,Fields!$G532,"")</f>
        <v>FSTNM</v>
      </c>
      <c r="GT532" s="1" t="str">
        <f>IF(LEN(Folders!$A532)&gt;0,Folders!$A532,"")</f>
        <v/>
      </c>
    </row>
    <row r="533" spans="200:202">
      <c r="GR533" s="1" t="str">
        <f>IF(LEN(Fields!$B533)&gt;0,Fields!$B533,"")</f>
        <v>LSTNM</v>
      </c>
      <c r="GS533" s="1" t="str">
        <f>IF(LEN(Fields!$G533)&gt;0,Fields!$G533,"")</f>
        <v>LSTNM</v>
      </c>
      <c r="GT533" s="1" t="str">
        <f>IF(LEN(Folders!$A533)&gt;0,Folders!$A533,"")</f>
        <v/>
      </c>
    </row>
    <row r="534" spans="200:202">
      <c r="GR534" s="1" t="str">
        <f>IF(LEN(Fields!$B534)&gt;0,Fields!$B534,"")</f>
        <v>ROLE</v>
      </c>
      <c r="GS534" s="1" t="str">
        <f>IF(LEN(Fields!$G534)&gt;0,Fields!$G534,"")</f>
        <v>ROLE</v>
      </c>
      <c r="GT534" s="1" t="str">
        <f>IF(LEN(Folders!$A534)&gt;0,Folders!$A534,"")</f>
        <v/>
      </c>
    </row>
    <row r="535" spans="200:202" ht="25">
      <c r="GR535" s="1" t="str">
        <f>IF(LEN(Fields!$B535)&gt;0,Fields!$B535,"")</f>
        <v>ADDRESS1</v>
      </c>
      <c r="GS535" s="1" t="str">
        <f>IF(LEN(Fields!$G535)&gt;0,Fields!$G535,"")</f>
        <v>ADDRESS1</v>
      </c>
      <c r="GT535" s="1" t="str">
        <f>IF(LEN(Folders!$A535)&gt;0,Folders!$A535,"")</f>
        <v/>
      </c>
    </row>
    <row r="536" spans="200:202" ht="25">
      <c r="GR536" s="1" t="str">
        <f>IF(LEN(Fields!$B536)&gt;0,Fields!$B536,"")</f>
        <v>ADDRESS2</v>
      </c>
      <c r="GS536" s="1" t="str">
        <f>IF(LEN(Fields!$G536)&gt;0,Fields!$G536,"")</f>
        <v>ADDRESS2</v>
      </c>
      <c r="GT536" s="1" t="str">
        <f>IF(LEN(Folders!$A536)&gt;0,Folders!$A536,"")</f>
        <v/>
      </c>
    </row>
    <row r="537" spans="200:202" ht="25">
      <c r="GR537" s="1" t="str">
        <f>IF(LEN(Fields!$B537)&gt;0,Fields!$B537,"")</f>
        <v>ADDRESS3</v>
      </c>
      <c r="GS537" s="1" t="str">
        <f>IF(LEN(Fields!$G537)&gt;0,Fields!$G537,"")</f>
        <v>ADDRESS3</v>
      </c>
      <c r="GT537" s="1" t="str">
        <f>IF(LEN(Folders!$A537)&gt;0,Folders!$A537,"")</f>
        <v/>
      </c>
    </row>
    <row r="538" spans="200:202" ht="25">
      <c r="GR538" s="1" t="str">
        <f>IF(LEN(Fields!$B538)&gt;0,Fields!$B538,"")</f>
        <v>TELEPHONE</v>
      </c>
      <c r="GS538" s="1" t="str">
        <f>IF(LEN(Fields!$G538)&gt;0,Fields!$G538,"")</f>
        <v>TELEPHONE</v>
      </c>
      <c r="GT538" s="1" t="str">
        <f>IF(LEN(Folders!$A538)&gt;0,Folders!$A538,"")</f>
        <v/>
      </c>
    </row>
    <row r="539" spans="200:202">
      <c r="GR539" s="1" t="str">
        <f>IF(LEN(Fields!$B539)&gt;0,Fields!$B539,"")</f>
        <v>CITY</v>
      </c>
      <c r="GS539" s="1" t="str">
        <f>IF(LEN(Fields!$G539)&gt;0,Fields!$G539,"")</f>
        <v>CITY</v>
      </c>
      <c r="GT539" s="1" t="str">
        <f>IF(LEN(Folders!$A539)&gt;0,Folders!$A539,"")</f>
        <v/>
      </c>
    </row>
    <row r="540" spans="200:202">
      <c r="GR540" s="1" t="str">
        <f>IF(LEN(Fields!$B540)&gt;0,Fields!$B540,"")</f>
        <v>STATE</v>
      </c>
      <c r="GS540" s="1" t="str">
        <f>IF(LEN(Fields!$G540)&gt;0,Fields!$G540,"")</f>
        <v>STATE</v>
      </c>
      <c r="GT540" s="1" t="str">
        <f>IF(LEN(Folders!$A540)&gt;0,Folders!$A540,"")</f>
        <v/>
      </c>
    </row>
    <row r="541" spans="200:202" ht="25">
      <c r="GR541" s="1" t="str">
        <f>IF(LEN(Fields!$B541)&gt;0,Fields!$B541,"")</f>
        <v>PINCODE</v>
      </c>
      <c r="GS541" s="1" t="str">
        <f>IF(LEN(Fields!$G541)&gt;0,Fields!$G541,"")</f>
        <v>PINCODE</v>
      </c>
      <c r="GT541" s="1" t="str">
        <f>IF(LEN(Folders!$A541)&gt;0,Folders!$A541,"")</f>
        <v/>
      </c>
    </row>
    <row r="542" spans="200:202">
      <c r="GR542" s="1" t="str">
        <f>IF(LEN(Fields!$B542)&gt;0,Fields!$B542,"")</f>
        <v>CNTRY</v>
      </c>
      <c r="GS542" s="1" t="str">
        <f>IF(LEN(Fields!$G542)&gt;0,Fields!$G542,"")</f>
        <v>CNTRY</v>
      </c>
      <c r="GT542" s="1" t="str">
        <f>IF(LEN(Folders!$A542)&gt;0,Folders!$A542,"")</f>
        <v/>
      </c>
    </row>
    <row r="543" spans="200:202">
      <c r="GR543" s="1" t="str">
        <f>IF(LEN(Fields!$B543)&gt;0,Fields!$B543,"")</f>
        <v>MAIL</v>
      </c>
      <c r="GS543" s="1" t="str">
        <f>IF(LEN(Fields!$G543)&gt;0,Fields!$G543,"")</f>
        <v>MAIL</v>
      </c>
      <c r="GT543" s="1" t="str">
        <f>IF(LEN(Folders!$A543)&gt;0,Folders!$A543,"")</f>
        <v/>
      </c>
    </row>
    <row r="544" spans="200:202">
      <c r="GR544" s="1" t="str">
        <f>IF(LEN(Fields!$B544)&gt;0,Fields!$B544,"")</f>
        <v>SITE</v>
      </c>
      <c r="GS544" s="1" t="str">
        <f>IF(LEN(Fields!$G544)&gt;0,Fields!$G544,"")</f>
        <v>SITE</v>
      </c>
      <c r="GT544" s="1" t="str">
        <f>IF(LEN(Folders!$A544)&gt;0,Folders!$A544,"")</f>
        <v/>
      </c>
    </row>
    <row r="545" spans="200:202" ht="37.5">
      <c r="GR545" s="1" t="str">
        <f>IF(LEN(Fields!$B545)&gt;0,Fields!$B545,"")</f>
        <v>LBDAT</v>
      </c>
      <c r="GS545" s="1" t="str">
        <f>IF(LEN(Fields!$G545)&gt;0,Fields!$G545,"")</f>
        <v>LBDAT_LBG001_TR</v>
      </c>
      <c r="GT545" s="1" t="str">
        <f>IF(LEN(Folders!$A545)&gt;0,Folders!$A545,"")</f>
        <v/>
      </c>
    </row>
    <row r="546" spans="200:202" ht="37.5">
      <c r="GR546" s="1" t="str">
        <f>IF(LEN(Fields!$B546)&gt;0,Fields!$B546,"")</f>
        <v>LABTP</v>
      </c>
      <c r="GS546" s="1" t="str">
        <f>IF(LEN(Fields!$G546)&gt;0,Fields!$G546,"")</f>
        <v>LABTP_LBG001_TR</v>
      </c>
      <c r="GT546" s="1" t="str">
        <f>IF(LEN(Folders!$A546)&gt;0,Folders!$A546,"")</f>
        <v/>
      </c>
    </row>
    <row r="547" spans="200:202">
      <c r="GR547" s="1" t="str">
        <f>IF(LEN(Fields!$B547)&gt;0,Fields!$B547,"")</f>
        <v>LBL1</v>
      </c>
      <c r="GS547" s="1" t="str">
        <f>IF(LEN(Fields!$G547)&gt;0,Fields!$G547,"")</f>
        <v/>
      </c>
      <c r="GT547" s="1" t="str">
        <f>IF(LEN(Folders!$A547)&gt;0,Folders!$A547,"")</f>
        <v/>
      </c>
    </row>
    <row r="548" spans="200:202" ht="50">
      <c r="GR548" s="1" t="str">
        <f>IF(LEN(Fields!$B548)&gt;0,Fields!$B548,"")</f>
        <v>HGB_LBVALUE</v>
      </c>
      <c r="GS548" s="1" t="str">
        <f>IF(LEN(Fields!$G548)&gt;0,Fields!$G548,"")</f>
        <v>HGB_LBVALUE_LBG001_TR</v>
      </c>
      <c r="GT548" s="1" t="str">
        <f>IF(LEN(Folders!$A548)&gt;0,Folders!$A548,"")</f>
        <v/>
      </c>
    </row>
    <row r="549" spans="200:202" ht="37.5">
      <c r="GR549" s="1" t="str">
        <f>IF(LEN(Fields!$B549)&gt;0,Fields!$B549,"")</f>
        <v>HCT_LBVALUE</v>
      </c>
      <c r="GS549" s="1" t="str">
        <f>IF(LEN(Fields!$G549)&gt;0,Fields!$G549,"")</f>
        <v>HCT_LBVALUE_LBG001_TR</v>
      </c>
      <c r="GT549" s="1" t="str">
        <f>IF(LEN(Folders!$A549)&gt;0,Folders!$A549,"")</f>
        <v/>
      </c>
    </row>
    <row r="550" spans="200:202" ht="50">
      <c r="GR550" s="1" t="str">
        <f>IF(LEN(Fields!$B550)&gt;0,Fields!$B550,"")</f>
        <v>RBC_LBVALUE</v>
      </c>
      <c r="GS550" s="1" t="str">
        <f>IF(LEN(Fields!$G550)&gt;0,Fields!$G550,"")</f>
        <v>RBC_LBVALUE_LBG001_TR</v>
      </c>
      <c r="GT550" s="1" t="str">
        <f>IF(LEN(Folders!$A550)&gt;0,Folders!$A550,"")</f>
        <v/>
      </c>
    </row>
    <row r="551" spans="200:202" ht="50">
      <c r="GR551" s="1" t="str">
        <f>IF(LEN(Fields!$B551)&gt;0,Fields!$B551,"")</f>
        <v>WBC_LBVALUE</v>
      </c>
      <c r="GS551" s="1" t="str">
        <f>IF(LEN(Fields!$G551)&gt;0,Fields!$G551,"")</f>
        <v>WBC_LBVALUE_LBG001_TR</v>
      </c>
      <c r="GT551" s="1" t="str">
        <f>IF(LEN(Folders!$A551)&gt;0,Folders!$A551,"")</f>
        <v/>
      </c>
    </row>
    <row r="552" spans="200:202" ht="50">
      <c r="GR552" s="1" t="str">
        <f>IF(LEN(Fields!$B552)&gt;0,Fields!$B552,"")</f>
        <v>NEUTLE_LBVALUE</v>
      </c>
      <c r="GS552" s="1" t="str">
        <f>IF(LEN(Fields!$G552)&gt;0,Fields!$G552,"")</f>
        <v>NEUTLE_LBVALUE_LBG001_TR</v>
      </c>
      <c r="GT552" s="1" t="str">
        <f>IF(LEN(Folders!$A552)&gt;0,Folders!$A552,"")</f>
        <v/>
      </c>
    </row>
    <row r="553" spans="200:202" ht="50">
      <c r="GR553" s="1" t="str">
        <f>IF(LEN(Fields!$B553)&gt;0,Fields!$B553,"")</f>
        <v>NEUT_LBVALUE</v>
      </c>
      <c r="GS553" s="1" t="str">
        <f>IF(LEN(Fields!$G553)&gt;0,Fields!$G553,"")</f>
        <v>NEUT_LBVALUE_LBG001_TR</v>
      </c>
      <c r="GT553" s="1" t="str">
        <f>IF(LEN(Folders!$A553)&gt;0,Folders!$A553,"")</f>
        <v/>
      </c>
    </row>
    <row r="554" spans="200:202" ht="50">
      <c r="GR554" s="1" t="str">
        <f>IF(LEN(Fields!$B554)&gt;0,Fields!$B554,"")</f>
        <v>CSFNEUT_LBVALUE</v>
      </c>
      <c r="GS554" s="1" t="str">
        <f>IF(LEN(Fields!$G554)&gt;0,Fields!$G554,"")</f>
        <v>CSFNEUT_LBVALUE_LBG001_TR</v>
      </c>
      <c r="GT554" s="1" t="str">
        <f>IF(LEN(Folders!$A554)&gt;0,Folders!$A554,"")</f>
        <v/>
      </c>
    </row>
    <row r="555" spans="200:202" ht="50">
      <c r="GR555" s="1" t="str">
        <f>IF(LEN(Fields!$B555)&gt;0,Fields!$B555,"")</f>
        <v>BASOLE_LBVALUE</v>
      </c>
      <c r="GS555" s="1" t="str">
        <f>IF(LEN(Fields!$G555)&gt;0,Fields!$G555,"")</f>
        <v>BASOLE_LBVALUE_LBG001_TR</v>
      </c>
      <c r="GT555" s="1" t="str">
        <f>IF(LEN(Folders!$A555)&gt;0,Folders!$A555,"")</f>
        <v/>
      </c>
    </row>
    <row r="556" spans="200:202" ht="50">
      <c r="GR556" s="1" t="str">
        <f>IF(LEN(Fields!$B556)&gt;0,Fields!$B556,"")</f>
        <v>BASO_LBVALUE</v>
      </c>
      <c r="GS556" s="1" t="str">
        <f>IF(LEN(Fields!$G556)&gt;0,Fields!$G556,"")</f>
        <v>BASO_LBVALUE_LBG001_TR</v>
      </c>
      <c r="GT556" s="1" t="str">
        <f>IF(LEN(Folders!$A556)&gt;0,Folders!$A556,"")</f>
        <v/>
      </c>
    </row>
    <row r="557" spans="200:202" ht="50">
      <c r="GR557" s="1" t="str">
        <f>IF(LEN(Fields!$B557)&gt;0,Fields!$B557,"")</f>
        <v>MONOLE_LBVALUE</v>
      </c>
      <c r="GS557" s="1" t="str">
        <f>IF(LEN(Fields!$G557)&gt;0,Fields!$G557,"")</f>
        <v>MONOLE_LBVALUE_LBG001_TR</v>
      </c>
      <c r="GT557" s="1" t="str">
        <f>IF(LEN(Folders!$A557)&gt;0,Folders!$A557,"")</f>
        <v/>
      </c>
    </row>
    <row r="558" spans="200:202" ht="50">
      <c r="GR558" s="1" t="str">
        <f>IF(LEN(Fields!$B558)&gt;0,Fields!$B558,"")</f>
        <v>MONO_LBVALUE</v>
      </c>
      <c r="GS558" s="1" t="str">
        <f>IF(LEN(Fields!$G558)&gt;0,Fields!$G558,"")</f>
        <v>MONO_LBVALUE_LBG001_TR</v>
      </c>
      <c r="GT558" s="1" t="str">
        <f>IF(LEN(Folders!$A558)&gt;0,Folders!$A558,"")</f>
        <v/>
      </c>
    </row>
    <row r="559" spans="200:202" ht="50">
      <c r="GR559" s="1" t="str">
        <f>IF(LEN(Fields!$B559)&gt;0,Fields!$B559,"")</f>
        <v>LYMLE_LBVALUE</v>
      </c>
      <c r="GS559" s="1" t="str">
        <f>IF(LEN(Fields!$G559)&gt;0,Fields!$G559,"")</f>
        <v>LYMLE_LBVALUE_LBG001_TR</v>
      </c>
      <c r="GT559" s="1" t="str">
        <f>IF(LEN(Folders!$A559)&gt;0,Folders!$A559,"")</f>
        <v/>
      </c>
    </row>
    <row r="560" spans="200:202" ht="50">
      <c r="GR560" s="1" t="str">
        <f>IF(LEN(Fields!$B560)&gt;0,Fields!$B560,"")</f>
        <v>LYM_LBVALUE</v>
      </c>
      <c r="GS560" s="1" t="str">
        <f>IF(LEN(Fields!$G560)&gt;0,Fields!$G560,"")</f>
        <v>LYM_LBVALUE_LBG001_TR</v>
      </c>
      <c r="GT560" s="1" t="str">
        <f>IF(LEN(Folders!$A560)&gt;0,Folders!$A560,"")</f>
        <v/>
      </c>
    </row>
    <row r="561" spans="200:202" ht="50">
      <c r="GR561" s="1" t="str">
        <f>IF(LEN(Fields!$B561)&gt;0,Fields!$B561,"")</f>
        <v>EOSLE_LBVALUE</v>
      </c>
      <c r="GS561" s="1" t="str">
        <f>IF(LEN(Fields!$G561)&gt;0,Fields!$G561,"")</f>
        <v>EOSLE_LBVALUE_LBG001_TR</v>
      </c>
      <c r="GT561" s="1" t="str">
        <f>IF(LEN(Folders!$A561)&gt;0,Folders!$A561,"")</f>
        <v/>
      </c>
    </row>
    <row r="562" spans="200:202" ht="50">
      <c r="GR562" s="1" t="str">
        <f>IF(LEN(Fields!$B562)&gt;0,Fields!$B562,"")</f>
        <v>EOS_LBVALUE</v>
      </c>
      <c r="GS562" s="1" t="str">
        <f>IF(LEN(Fields!$G562)&gt;0,Fields!$G562,"")</f>
        <v>EOS_LBVALUE_LBG001_TR</v>
      </c>
      <c r="GT562" s="1" t="str">
        <f>IF(LEN(Folders!$A562)&gt;0,Folders!$A562,"")</f>
        <v/>
      </c>
    </row>
    <row r="563" spans="200:202" ht="50">
      <c r="GR563" s="1" t="str">
        <f>IF(LEN(Fields!$B563)&gt;0,Fields!$B563,"")</f>
        <v>RETI_LBVALUE</v>
      </c>
      <c r="GS563" s="1" t="str">
        <f>IF(LEN(Fields!$G563)&gt;0,Fields!$G563,"")</f>
        <v>RETI_LBVALUE_LBG001_TR</v>
      </c>
      <c r="GT563" s="1" t="str">
        <f>IF(LEN(Folders!$A563)&gt;0,Folders!$A563,"")</f>
        <v/>
      </c>
    </row>
    <row r="564" spans="200:202" ht="50">
      <c r="GR564" s="1" t="str">
        <f>IF(LEN(Fields!$B564)&gt;0,Fields!$B564,"")</f>
        <v>RETIP_LBVALUE</v>
      </c>
      <c r="GS564" s="1" t="str">
        <f>IF(LEN(Fields!$G564)&gt;0,Fields!$G564,"")</f>
        <v>RETIP_LBVALUE_LBG001_TR</v>
      </c>
      <c r="GT564" s="1" t="str">
        <f>IF(LEN(Folders!$A564)&gt;0,Folders!$A564,"")</f>
        <v/>
      </c>
    </row>
    <row r="565" spans="200:202" ht="50">
      <c r="GR565" s="1" t="str">
        <f>IF(LEN(Fields!$B565)&gt;0,Fields!$B565,"")</f>
        <v>PLAT_LBVALUE</v>
      </c>
      <c r="GS565" s="1" t="str">
        <f>IF(LEN(Fields!$G565)&gt;0,Fields!$G565,"")</f>
        <v>PLAT_LBVALUE_LBG001_TR</v>
      </c>
      <c r="GT565" s="1" t="str">
        <f>IF(LEN(Folders!$A565)&gt;0,Folders!$A565,"")</f>
        <v/>
      </c>
    </row>
    <row r="566" spans="200:202" ht="37.5">
      <c r="GR566" s="1" t="str">
        <f>IF(LEN(Fields!$B566)&gt;0,Fields!$B566,"")</f>
        <v>INR_LBVALUE</v>
      </c>
      <c r="GS566" s="1" t="str">
        <f>IF(LEN(Fields!$G566)&gt;0,Fields!$G566,"")</f>
        <v>INR_LBVALUE_LBG001_TR</v>
      </c>
      <c r="GT566" s="1" t="str">
        <f>IF(LEN(Folders!$A566)&gt;0,Folders!$A566,"")</f>
        <v/>
      </c>
    </row>
    <row r="567" spans="200:202" ht="50">
      <c r="GR567" s="1" t="str">
        <f>IF(LEN(Fields!$B567)&gt;0,Fields!$B567,"")</f>
        <v>HCG_LBVALUE</v>
      </c>
      <c r="GS567" s="1" t="str">
        <f>IF(LEN(Fields!$G567)&gt;0,Fields!$G567,"")</f>
        <v>HCG_LBVALUE_LBG001_TR</v>
      </c>
      <c r="GT567" s="1" t="str">
        <f>IF(LEN(Folders!$A567)&gt;0,Folders!$A567,"")</f>
        <v/>
      </c>
    </row>
    <row r="568" spans="200:202" ht="37.5">
      <c r="GR568" s="1" t="str">
        <f>IF(LEN(Fields!$B568)&gt;0,Fields!$B568,"")</f>
        <v>FSH_LBVALUE_LBG001_TR</v>
      </c>
      <c r="GS568" s="1" t="str">
        <f>IF(LEN(Fields!$G568)&gt;0,Fields!$G568,"")</f>
        <v>FSH_LBVALUE_LBG001_TR</v>
      </c>
      <c r="GT568" s="1" t="str">
        <f>IF(LEN(Folders!$A568)&gt;0,Folders!$A568,"")</f>
        <v/>
      </c>
    </row>
    <row r="569" spans="200:202" ht="37.5">
      <c r="GR569" s="1" t="str">
        <f>IF(LEN(Fields!$B569)&gt;0,Fields!$B569,"")</f>
        <v>LBDAT</v>
      </c>
      <c r="GS569" s="1" t="str">
        <f>IF(LEN(Fields!$G569)&gt;0,Fields!$G569,"")</f>
        <v>LBDAT_LBG001_TR</v>
      </c>
      <c r="GT569" s="1" t="str">
        <f>IF(LEN(Folders!$A569)&gt;0,Folders!$A569,"")</f>
        <v/>
      </c>
    </row>
    <row r="570" spans="200:202" ht="37.5">
      <c r="GR570" s="1" t="str">
        <f>IF(LEN(Fields!$B570)&gt;0,Fields!$B570,"")</f>
        <v>LABTP</v>
      </c>
      <c r="GS570" s="1" t="str">
        <f>IF(LEN(Fields!$G570)&gt;0,Fields!$G570,"")</f>
        <v>LABTP_LBG001_TR</v>
      </c>
      <c r="GT570" s="1" t="str">
        <f>IF(LEN(Folders!$A570)&gt;0,Folders!$A570,"")</f>
        <v/>
      </c>
    </row>
    <row r="571" spans="200:202">
      <c r="GR571" s="1" t="str">
        <f>IF(LEN(Fields!$B571)&gt;0,Fields!$B571,"")</f>
        <v>LBL1</v>
      </c>
      <c r="GS571" s="1" t="str">
        <f>IF(LEN(Fields!$G571)&gt;0,Fields!$G571,"")</f>
        <v/>
      </c>
      <c r="GT571" s="1" t="str">
        <f>IF(LEN(Folders!$A571)&gt;0,Folders!$A571,"")</f>
        <v/>
      </c>
    </row>
    <row r="572" spans="200:202" ht="37.5">
      <c r="GR572" s="1" t="str">
        <f>IF(LEN(Fields!$B572)&gt;0,Fields!$B572,"")</f>
        <v>K_LBVALUE</v>
      </c>
      <c r="GS572" s="1" t="str">
        <f>IF(LEN(Fields!$G572)&gt;0,Fields!$G572,"")</f>
        <v>K_LBVALUE_LBG001_TR</v>
      </c>
      <c r="GT572" s="1" t="str">
        <f>IF(LEN(Folders!$A572)&gt;0,Folders!$A572,"")</f>
        <v/>
      </c>
    </row>
    <row r="573" spans="200:202" ht="50">
      <c r="GR573" s="1" t="str">
        <f>IF(LEN(Fields!$B573)&gt;0,Fields!$B573,"")</f>
        <v>CREAT_LBVALUE</v>
      </c>
      <c r="GS573" s="1" t="str">
        <f>IF(LEN(Fields!$G573)&gt;0,Fields!$G573,"")</f>
        <v>CREAT_LBVALUE_LBG001_TR</v>
      </c>
      <c r="GT573" s="1" t="str">
        <f>IF(LEN(Folders!$A573)&gt;0,Folders!$A573,"")</f>
        <v/>
      </c>
    </row>
    <row r="574" spans="200:202" ht="37.5">
      <c r="GR574" s="1" t="str">
        <f>IF(LEN(Fields!$B574)&gt;0,Fields!$B574,"")</f>
        <v>ALB_LBVALUE</v>
      </c>
      <c r="GS574" s="1" t="str">
        <f>IF(LEN(Fields!$G574)&gt;0,Fields!$G574,"")</f>
        <v>ALB_LBVALUE_LBG001_TR</v>
      </c>
      <c r="GT574" s="1" t="str">
        <f>IF(LEN(Folders!$A574)&gt;0,Folders!$A574,"")</f>
        <v/>
      </c>
    </row>
    <row r="575" spans="200:202" ht="37.5">
      <c r="GR575" s="1" t="str">
        <f>IF(LEN(Fields!$B575)&gt;0,Fields!$B575,"")</f>
        <v>BILI_LBVALUE</v>
      </c>
      <c r="GS575" s="1" t="str">
        <f>IF(LEN(Fields!$G575)&gt;0,Fields!$G575,"")</f>
        <v>BILI_LBVALUE_LBG001_TR</v>
      </c>
      <c r="GT575" s="1" t="str">
        <f>IF(LEN(Folders!$A575)&gt;0,Folders!$A575,"")</f>
        <v/>
      </c>
    </row>
    <row r="576" spans="200:202" ht="50">
      <c r="GR576" s="1" t="str">
        <f>IF(LEN(Fields!$B576)&gt;0,Fields!$B576,"")</f>
        <v>BILDIR_LBVALUE</v>
      </c>
      <c r="GS576" s="1" t="str">
        <f>IF(LEN(Fields!$G576)&gt;0,Fields!$G576,"")</f>
        <v>BILDIR_LBVALUE_LBG001_TR</v>
      </c>
      <c r="GT576" s="1" t="str">
        <f>IF(LEN(Folders!$A576)&gt;0,Folders!$A576,"")</f>
        <v/>
      </c>
    </row>
    <row r="577" spans="200:202" ht="50">
      <c r="GR577" s="1" t="str">
        <f>IF(LEN(Fields!$B577)&gt;0,Fields!$B577,"")</f>
        <v>BILIND_LBVALUE</v>
      </c>
      <c r="GS577" s="1" t="str">
        <f>IF(LEN(Fields!$G577)&gt;0,Fields!$G577,"")</f>
        <v>BILIND_LBVALUE_LBG001_TR</v>
      </c>
      <c r="GT577" s="1" t="str">
        <f>IF(LEN(Folders!$A577)&gt;0,Folders!$A577,"")</f>
        <v/>
      </c>
    </row>
    <row r="578" spans="200:202" ht="37.5">
      <c r="GR578" s="1" t="str">
        <f>IF(LEN(Fields!$B578)&gt;0,Fields!$B578,"")</f>
        <v>AST_LBVALUE</v>
      </c>
      <c r="GS578" s="1" t="str">
        <f>IF(LEN(Fields!$G578)&gt;0,Fields!$G578,"")</f>
        <v>AST_LBVALUE_LBG001_TR</v>
      </c>
      <c r="GT578" s="1" t="str">
        <f>IF(LEN(Folders!$A578)&gt;0,Folders!$A578,"")</f>
        <v/>
      </c>
    </row>
    <row r="579" spans="200:202" ht="37.5">
      <c r="GR579" s="1" t="str">
        <f>IF(LEN(Fields!$B579)&gt;0,Fields!$B579,"")</f>
        <v>ALT_LBVALUE</v>
      </c>
      <c r="GS579" s="1" t="str">
        <f>IF(LEN(Fields!$G579)&gt;0,Fields!$G579,"")</f>
        <v>ALT_LBVALUE_LBG001_TR</v>
      </c>
      <c r="GT579" s="1" t="str">
        <f>IF(LEN(Folders!$A579)&gt;0,Folders!$A579,"")</f>
        <v/>
      </c>
    </row>
    <row r="580" spans="200:202" ht="37.5">
      <c r="GR580" s="1" t="str">
        <f>IF(LEN(Fields!$B580)&gt;0,Fields!$B580,"")</f>
        <v>ALP_LBVALUE</v>
      </c>
      <c r="GS580" s="1" t="str">
        <f>IF(LEN(Fields!$G580)&gt;0,Fields!$G580,"")</f>
        <v>ALP_LBVALUE_LBG001_TR</v>
      </c>
      <c r="GT580" s="1" t="str">
        <f>IF(LEN(Folders!$A580)&gt;0,Folders!$A580,"")</f>
        <v/>
      </c>
    </row>
    <row r="581" spans="200:202" ht="37.5">
      <c r="GR581" s="1" t="str">
        <f>IF(LEN(Fields!$B581)&gt;0,Fields!$B581,"")</f>
        <v>CL_LBVALUE</v>
      </c>
      <c r="GS581" s="1" t="str">
        <f>IF(LEN(Fields!$G581)&gt;0,Fields!$G581,"")</f>
        <v>CL_LBVALUE_LBG001_TR</v>
      </c>
      <c r="GT581" s="1" t="str">
        <f>IF(LEN(Folders!$A581)&gt;0,Folders!$A581,"")</f>
        <v/>
      </c>
    </row>
    <row r="582" spans="200:202" ht="37.5">
      <c r="GR582" s="1" t="str">
        <f>IF(LEN(Fields!$B582)&gt;0,Fields!$B582,"")</f>
        <v>CA_LBVALUE</v>
      </c>
      <c r="GS582" s="1" t="str">
        <f>IF(LEN(Fields!$G582)&gt;0,Fields!$G582,"")</f>
        <v>CA_LBVALUE_LBG001_TR</v>
      </c>
      <c r="GT582" s="1" t="str">
        <f>IF(LEN(Folders!$A582)&gt;0,Folders!$A582,"")</f>
        <v/>
      </c>
    </row>
    <row r="583" spans="200:202" ht="50">
      <c r="GR583" s="1" t="str">
        <f>IF(LEN(Fields!$B583)&gt;0,Fields!$B583,"")</f>
        <v>SODIUM_LBVALUE</v>
      </c>
      <c r="GS583" s="1" t="str">
        <f>IF(LEN(Fields!$G583)&gt;0,Fields!$G583,"")</f>
        <v>SODIUM_LBVALUE_LBG001_TR</v>
      </c>
      <c r="GT583" s="1" t="str">
        <f>IF(LEN(Folders!$A583)&gt;0,Folders!$A583,"")</f>
        <v/>
      </c>
    </row>
    <row r="584" spans="200:202" ht="37.5">
      <c r="GR584" s="1" t="str">
        <f>IF(LEN(Fields!$B584)&gt;0,Fields!$B584,"")</f>
        <v>MG_LBVALUE</v>
      </c>
      <c r="GS584" s="1" t="str">
        <f>IF(LEN(Fields!$G584)&gt;0,Fields!$G584,"")</f>
        <v>MG_LBVALUE_LBG001_TR</v>
      </c>
      <c r="GT584" s="1" t="str">
        <f>IF(LEN(Folders!$A584)&gt;0,Folders!$A584,"")</f>
        <v/>
      </c>
    </row>
    <row r="585" spans="200:202" ht="37.5">
      <c r="GR585" s="1" t="str">
        <f>IF(LEN(Fields!$B585)&gt;0,Fields!$B585,"")</f>
        <v>LDH_LBVALUE</v>
      </c>
      <c r="GS585" s="1" t="str">
        <f>IF(LEN(Fields!$G585)&gt;0,Fields!$G585,"")</f>
        <v>LDH_LBVALUE_LBG001_TR</v>
      </c>
      <c r="GT585" s="1" t="str">
        <f>IF(LEN(Folders!$A585)&gt;0,Folders!$A585,"")</f>
        <v/>
      </c>
    </row>
    <row r="586" spans="200:202" ht="50">
      <c r="GR586" s="1" t="str">
        <f>IF(LEN(Fields!$B586)&gt;0,Fields!$B586,"")</f>
        <v>PHOS_LBVALUE</v>
      </c>
      <c r="GS586" s="1" t="str">
        <f>IF(LEN(Fields!$G586)&gt;0,Fields!$G586,"")</f>
        <v>PHOS_LBVALUE_LBG001_TR</v>
      </c>
      <c r="GT586" s="1" t="str">
        <f>IF(LEN(Folders!$A586)&gt;0,Folders!$A586,"")</f>
        <v/>
      </c>
    </row>
    <row r="587" spans="200:202" ht="37.5">
      <c r="GR587" s="1" t="str">
        <f>IF(LEN(Fields!$B587)&gt;0,Fields!$B587,"")</f>
        <v>BUN_LBVALUE</v>
      </c>
      <c r="GS587" s="1" t="str">
        <f>IF(LEN(Fields!$G587)&gt;0,Fields!$G587,"")</f>
        <v>BUN_LBVALUE_LBG001_TR</v>
      </c>
      <c r="GT587" s="1" t="str">
        <f>IF(LEN(Folders!$A587)&gt;0,Folders!$A587,"")</f>
        <v/>
      </c>
    </row>
    <row r="588" spans="200:202" ht="50">
      <c r="GR588" s="1" t="str">
        <f>IF(LEN(Fields!$B588)&gt;0,Fields!$B588,"")</f>
        <v>GGT_LBVALUE</v>
      </c>
      <c r="GS588" s="1" t="str">
        <f>IF(LEN(Fields!$G588)&gt;0,Fields!$G588,"")</f>
        <v>GGT_LBVALUE_LBG001_TR</v>
      </c>
      <c r="GT588" s="1" t="str">
        <f>IF(LEN(Folders!$A588)&gt;0,Folders!$A588,"")</f>
        <v/>
      </c>
    </row>
    <row r="589" spans="200:202" ht="50">
      <c r="GR589" s="1" t="str">
        <f>IF(LEN(Fields!$B589)&gt;0,Fields!$B589,"")</f>
        <v>URATE_LBVALUE</v>
      </c>
      <c r="GS589" s="1" t="str">
        <f>IF(LEN(Fields!$G589)&gt;0,Fields!$G589,"")</f>
        <v>URATE_LBVALUE_LBG001_TR</v>
      </c>
      <c r="GT589" s="1" t="str">
        <f>IF(LEN(Folders!$A589)&gt;0,Folders!$A589,"")</f>
        <v/>
      </c>
    </row>
    <row r="590" spans="200:202" ht="50">
      <c r="GR590" s="1" t="str">
        <f>IF(LEN(Fields!$B590)&gt;0,Fields!$B590,"")</f>
        <v>BICARB_LBVALUE</v>
      </c>
      <c r="GS590" s="1" t="str">
        <f>IF(LEN(Fields!$G590)&gt;0,Fields!$G590,"")</f>
        <v>BICARB_LBVALUE_LBG001_TR</v>
      </c>
      <c r="GT590" s="1" t="str">
        <f>IF(LEN(Folders!$A590)&gt;0,Folders!$A590,"")</f>
        <v/>
      </c>
    </row>
    <row r="591" spans="200:202" ht="50">
      <c r="GR591" s="1" t="str">
        <f>IF(LEN(Fields!$B591)&gt;0,Fields!$B591,"")</f>
        <v>HAPTOG_LBVALUE</v>
      </c>
      <c r="GS591" s="1" t="str">
        <f>IF(LEN(Fields!$G591)&gt;0,Fields!$G591,"")</f>
        <v>HAPTOG_LBVALUE_LBG001_TR</v>
      </c>
      <c r="GT591" s="1" t="str">
        <f>IF(LEN(Folders!$A591)&gt;0,Folders!$A591,"")</f>
        <v/>
      </c>
    </row>
    <row r="592" spans="200:202" ht="50">
      <c r="GR592" s="1" t="str">
        <f>IF(LEN(Fields!$B592)&gt;0,Fields!$B592,"")</f>
        <v>EGFR_LBVALUE</v>
      </c>
      <c r="GS592" s="1" t="str">
        <f>IF(LEN(Fields!$G592)&gt;0,Fields!$G592,"")</f>
        <v>EGFR_LBVALUE_LBG001_TR</v>
      </c>
      <c r="GT592" s="1" t="str">
        <f>IF(LEN(Folders!$A592)&gt;0,Folders!$A592,"")</f>
        <v/>
      </c>
    </row>
    <row r="593" spans="200:202" ht="25">
      <c r="GR593" s="1" t="str">
        <f>IF(LEN(Fields!$B593)&gt;0,Fields!$B593,"")</f>
        <v>LDATE</v>
      </c>
      <c r="GS593" s="1" t="str">
        <f>IF(LEN(Fields!$G593)&gt;0,Fields!$G593,"")</f>
        <v>LDATE_OPG001</v>
      </c>
      <c r="GT593" s="1" t="str">
        <f>IF(LEN(Folders!$A593)&gt;0,Folders!$A593,"")</f>
        <v/>
      </c>
    </row>
    <row r="594" spans="200:202" ht="37.5">
      <c r="GR594" s="1" t="str">
        <f>IF(LEN(Fields!$B594)&gt;0,Fields!$B594,"")</f>
        <v>CALCAGE</v>
      </c>
      <c r="GS594" s="1" t="str">
        <f>IF(LEN(Fields!$G594)&gt;0,Fields!$G594,"")</f>
        <v>CALCAGE_OPG001</v>
      </c>
      <c r="GT594" s="1" t="str">
        <f>IF(LEN(Folders!$A594)&gt;0,Folders!$A594,"")</f>
        <v/>
      </c>
    </row>
    <row r="595" spans="200:202" ht="37.5">
      <c r="GR595" s="1" t="str">
        <f>IF(LEN(Fields!$B595)&gt;0,Fields!$B595,"")</f>
        <v>TCALAGE</v>
      </c>
      <c r="GS595" s="1" t="str">
        <f>IF(LEN(Fields!$G595)&gt;0,Fields!$G595,"")</f>
        <v>TCALAGE_OPG001</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row r="1124" spans="200:202">
      <c r="GR1124" s="1" t="str">
        <f>IF(LEN(Fields!$B1124)&gt;0,Fields!$B1124,"")</f>
        <v/>
      </c>
      <c r="GS1124" s="1" t="str">
        <f>IF(LEN(Fields!$G1124)&gt;0,Fields!$G1124,"")</f>
        <v/>
      </c>
      <c r="GT1124" s="1" t="str">
        <f>IF(LEN(Folders!$A1124)&gt;0,Folders!$A1124,"")</f>
        <v/>
      </c>
    </row>
    <row r="1125" spans="200:202">
      <c r="GR1125" s="1" t="str">
        <f>IF(LEN(Fields!$B1125)&gt;0,Fields!$B1125,"")</f>
        <v/>
      </c>
      <c r="GS1125" s="1" t="str">
        <f>IF(LEN(Fields!$G1125)&gt;0,Fields!$G1125,"")</f>
        <v/>
      </c>
      <c r="GT1125" s="1" t="str">
        <f>IF(LEN(Folders!$A1125)&gt;0,Folders!$A1125,"")</f>
        <v/>
      </c>
    </row>
    <row r="1126" spans="200:202">
      <c r="GR1126" s="1" t="str">
        <f>IF(LEN(Fields!$B1126)&gt;0,Fields!$B1126,"")</f>
        <v/>
      </c>
      <c r="GS1126" s="1" t="str">
        <f>IF(LEN(Fields!$G1126)&gt;0,Fields!$G1126,"")</f>
        <v/>
      </c>
      <c r="GT1126" s="1" t="str">
        <f>IF(LEN(Folders!$A1126)&gt;0,Folders!$A1126,"")</f>
        <v/>
      </c>
    </row>
    <row r="1127" spans="200:202">
      <c r="GR1127" s="1" t="str">
        <f>IF(LEN(Fields!$B1127)&gt;0,Fields!$B1127,"")</f>
        <v/>
      </c>
      <c r="GS1127" s="1" t="str">
        <f>IF(LEN(Fields!$G1127)&gt;0,Fields!$G1127,"")</f>
        <v/>
      </c>
      <c r="GT1127" s="1" t="str">
        <f>IF(LEN(Folders!$A1127)&gt;0,Folders!$A1127,"")</f>
        <v/>
      </c>
    </row>
    <row r="1128" spans="200:202">
      <c r="GR1128" s="1" t="str">
        <f>IF(LEN(Fields!$B1128)&gt;0,Fields!$B1128,"")</f>
        <v/>
      </c>
      <c r="GS1128" s="1" t="str">
        <f>IF(LEN(Fields!$G1128)&gt;0,Fields!$G1128,"")</f>
        <v/>
      </c>
      <c r="GT1128" s="1" t="str">
        <f>IF(LEN(Folders!$A1128)&gt;0,Folders!$A1128,"")</f>
        <v/>
      </c>
    </row>
    <row r="1129" spans="200:202">
      <c r="GR1129" s="1" t="str">
        <f>IF(LEN(Fields!$B1129)&gt;0,Fields!$B1129,"")</f>
        <v/>
      </c>
      <c r="GS1129" s="1" t="str">
        <f>IF(LEN(Fields!$G1129)&gt;0,Fields!$G1129,"")</f>
        <v/>
      </c>
      <c r="GT1129" s="1" t="str">
        <f>IF(LEN(Folders!$A1129)&gt;0,Folders!$A1129,"")</f>
        <v/>
      </c>
    </row>
    <row r="1130" spans="200:202">
      <c r="GR1130" s="1" t="str">
        <f>IF(LEN(Fields!$B1130)&gt;0,Fields!$B1130,"")</f>
        <v/>
      </c>
      <c r="GS1130" s="1" t="str">
        <f>IF(LEN(Fields!$G1130)&gt;0,Fields!$G1130,"")</f>
        <v/>
      </c>
      <c r="GT1130" s="1" t="str">
        <f>IF(LEN(Folders!$A1130)&gt;0,Folders!$A1130,"")</f>
        <v/>
      </c>
    </row>
    <row r="1131" spans="200:202">
      <c r="GR1131" s="1" t="str">
        <f>IF(LEN(Fields!$B1131)&gt;0,Fields!$B1131,"")</f>
        <v/>
      </c>
      <c r="GS1131" s="1" t="str">
        <f>IF(LEN(Fields!$G1131)&gt;0,Fields!$G1131,"")</f>
        <v/>
      </c>
      <c r="GT1131" s="1" t="str">
        <f>IF(LEN(Folders!$A1131)&gt;0,Folders!$A1131,"")</f>
        <v/>
      </c>
    </row>
    <row r="1132" spans="200:202">
      <c r="GR1132" s="1" t="str">
        <f>IF(LEN(Fields!$B1132)&gt;0,Fields!$B1132,"")</f>
        <v/>
      </c>
      <c r="GS1132" s="1" t="str">
        <f>IF(LEN(Fields!$G1132)&gt;0,Fields!$G1132,"")</f>
        <v/>
      </c>
      <c r="GT1132" s="1" t="str">
        <f>IF(LEN(Folders!$A1132)&gt;0,Folders!$A1132,"")</f>
        <v/>
      </c>
    </row>
    <row r="1133" spans="200:202">
      <c r="GR1133" s="1" t="str">
        <f>IF(LEN(Fields!$B1133)&gt;0,Fields!$B1133,"")</f>
        <v/>
      </c>
      <c r="GS1133" s="1" t="str">
        <f>IF(LEN(Fields!$G1133)&gt;0,Fields!$G1133,"")</f>
        <v/>
      </c>
      <c r="GT1133" s="1" t="str">
        <f>IF(LEN(Folders!$A1133)&gt;0,Folders!$A1133,"")</f>
        <v/>
      </c>
    </row>
    <row r="1134" spans="200:202">
      <c r="GR1134" s="1" t="str">
        <f>IF(LEN(Fields!$B1134)&gt;0,Fields!$B1134,"")</f>
        <v/>
      </c>
      <c r="GS1134" s="1" t="str">
        <f>IF(LEN(Fields!$G1134)&gt;0,Fields!$G1134,"")</f>
        <v/>
      </c>
      <c r="GT1134" s="1" t="str">
        <f>IF(LEN(Folders!$A1134)&gt;0,Folders!$A1134,"")</f>
        <v/>
      </c>
    </row>
    <row r="1135" spans="200:202">
      <c r="GR1135" s="1" t="str">
        <f>IF(LEN(Fields!$B1135)&gt;0,Fields!$B1135,"")</f>
        <v/>
      </c>
      <c r="GS1135" s="1" t="str">
        <f>IF(LEN(Fields!$G1135)&gt;0,Fields!$G1135,"")</f>
        <v/>
      </c>
      <c r="GT1135" s="1" t="str">
        <f>IF(LEN(Folders!$A1135)&gt;0,Folders!$A1135,"")</f>
        <v/>
      </c>
    </row>
    <row r="1136" spans="200:202">
      <c r="GR1136" s="1" t="str">
        <f>IF(LEN(Fields!$B1136)&gt;0,Fields!$B1136,"")</f>
        <v/>
      </c>
      <c r="GS1136" s="1" t="str">
        <f>IF(LEN(Fields!$G1136)&gt;0,Fields!$G1136,"")</f>
        <v/>
      </c>
      <c r="GT1136" s="1" t="str">
        <f>IF(LEN(Folders!$A1136)&gt;0,Folders!$A1136,"")</f>
        <v/>
      </c>
    </row>
    <row r="1137" spans="200:202">
      <c r="GR1137" s="1" t="str">
        <f>IF(LEN(Fields!$B1137)&gt;0,Fields!$B1137,"")</f>
        <v/>
      </c>
      <c r="GS1137" s="1" t="str">
        <f>IF(LEN(Fields!$G1137)&gt;0,Fields!$G1137,"")</f>
        <v/>
      </c>
      <c r="GT1137" s="1" t="str">
        <f>IF(LEN(Folders!$A1137)&gt;0,Folders!$A1137,"")</f>
        <v/>
      </c>
    </row>
    <row r="1138" spans="200:202">
      <c r="GR1138" s="1" t="str">
        <f>IF(LEN(Fields!$B1138)&gt;0,Fields!$B1138,"")</f>
        <v/>
      </c>
      <c r="GS1138" s="1" t="str">
        <f>IF(LEN(Fields!$G1138)&gt;0,Fields!$G1138,"")</f>
        <v/>
      </c>
      <c r="GT1138" s="1" t="str">
        <f>IF(LEN(Folders!$A1138)&gt;0,Folders!$A1138,"")</f>
        <v/>
      </c>
    </row>
    <row r="1139" spans="200:202">
      <c r="GR1139" s="1" t="str">
        <f>IF(LEN(Fields!$B1139)&gt;0,Fields!$B1139,"")</f>
        <v/>
      </c>
      <c r="GS1139" s="1" t="str">
        <f>IF(LEN(Fields!$G1139)&gt;0,Fields!$G1139,"")</f>
        <v/>
      </c>
      <c r="GT1139" s="1" t="str">
        <f>IF(LEN(Folders!$A1139)&gt;0,Folders!$A1139,"")</f>
        <v/>
      </c>
    </row>
    <row r="1140" spans="200:202">
      <c r="GR1140" s="1" t="str">
        <f>IF(LEN(Fields!$B1140)&gt;0,Fields!$B1140,"")</f>
        <v/>
      </c>
      <c r="GS1140" s="1" t="str">
        <f>IF(LEN(Fields!$G1140)&gt;0,Fields!$G1140,"")</f>
        <v/>
      </c>
      <c r="GT1140" s="1" t="str">
        <f>IF(LEN(Folders!$A1140)&gt;0,Folders!$A1140,"")</f>
        <v/>
      </c>
    </row>
    <row r="1141" spans="200:202">
      <c r="GR1141" s="1" t="str">
        <f>IF(LEN(Fields!$B1141)&gt;0,Fields!$B1141,"")</f>
        <v/>
      </c>
      <c r="GS1141" s="1" t="str">
        <f>IF(LEN(Fields!$G1141)&gt;0,Fields!$G1141,"")</f>
        <v/>
      </c>
      <c r="GT1141" s="1" t="str">
        <f>IF(LEN(Folders!$A1141)&gt;0,Folders!$A1141,"")</f>
        <v/>
      </c>
    </row>
    <row r="1142" spans="200:202">
      <c r="GR1142" s="1" t="str">
        <f>IF(LEN(Fields!$B1142)&gt;0,Fields!$B1142,"")</f>
        <v/>
      </c>
      <c r="GS1142" s="1" t="str">
        <f>IF(LEN(Fields!$G1142)&gt;0,Fields!$G1142,"")</f>
        <v/>
      </c>
      <c r="GT1142" s="1" t="str">
        <f>IF(LEN(Folders!$A1142)&gt;0,Folders!$A1142,"")</f>
        <v/>
      </c>
    </row>
    <row r="1143" spans="200:202">
      <c r="GR1143" s="1" t="str">
        <f>IF(LEN(Fields!$B1143)&gt;0,Fields!$B1143,"")</f>
        <v/>
      </c>
      <c r="GS1143" s="1" t="str">
        <f>IF(LEN(Fields!$G1143)&gt;0,Fields!$G1143,"")</f>
        <v/>
      </c>
      <c r="GT1143" s="1" t="str">
        <f>IF(LEN(Folders!$A1143)&gt;0,Folders!$A1143,"")</f>
        <v/>
      </c>
    </row>
    <row r="1144" spans="200:202">
      <c r="GR1144" s="1" t="str">
        <f>IF(LEN(Fields!$B1144)&gt;0,Fields!$B1144,"")</f>
        <v/>
      </c>
      <c r="GS1144" s="1" t="str">
        <f>IF(LEN(Fields!$G1144)&gt;0,Fields!$G1144,"")</f>
        <v/>
      </c>
      <c r="GT1144" s="1" t="str">
        <f>IF(LEN(Folders!$A1144)&gt;0,Folders!$A1144,"")</f>
        <v/>
      </c>
    </row>
    <row r="1145" spans="200:202">
      <c r="GR1145" s="1" t="str">
        <f>IF(LEN(Fields!$B1145)&gt;0,Fields!$B1145,"")</f>
        <v/>
      </c>
      <c r="GS1145" s="1" t="str">
        <f>IF(LEN(Fields!$G1145)&gt;0,Fields!$G1145,"")</f>
        <v/>
      </c>
      <c r="GT1145" s="1" t="str">
        <f>IF(LEN(Folders!$A1145)&gt;0,Folders!$A1145,"")</f>
        <v/>
      </c>
    </row>
    <row r="1146" spans="200:202">
      <c r="GR1146" s="1" t="str">
        <f>IF(LEN(Fields!$B1146)&gt;0,Fields!$B1146,"")</f>
        <v/>
      </c>
      <c r="GS1146" s="1" t="str">
        <f>IF(LEN(Fields!$G1146)&gt;0,Fields!$G1146,"")</f>
        <v/>
      </c>
      <c r="GT1146" s="1" t="str">
        <f>IF(LEN(Folders!$A1146)&gt;0,Folders!$A1146,"")</f>
        <v/>
      </c>
    </row>
    <row r="1147" spans="200:202">
      <c r="GR1147" s="1" t="str">
        <f>IF(LEN(Fields!$B1147)&gt;0,Fields!$B1147,"")</f>
        <v/>
      </c>
      <c r="GS1147" s="1" t="str">
        <f>IF(LEN(Fields!$G1147)&gt;0,Fields!$G1147,"")</f>
        <v/>
      </c>
      <c r="GT1147" s="1" t="str">
        <f>IF(LEN(Folders!$A1147)&gt;0,Folders!$A1147,"")</f>
        <v/>
      </c>
    </row>
    <row r="1148" spans="200:202">
      <c r="GR1148" s="1" t="str">
        <f>IF(LEN(Fields!$B1148)&gt;0,Fields!$B1148,"")</f>
        <v/>
      </c>
      <c r="GS1148" s="1" t="str">
        <f>IF(LEN(Fields!$G1148)&gt;0,Fields!$G1148,"")</f>
        <v/>
      </c>
      <c r="GT1148" s="1" t="str">
        <f>IF(LEN(Folders!$A1148)&gt;0,Folders!$A1148,"")</f>
        <v/>
      </c>
    </row>
    <row r="1149" spans="200:202">
      <c r="GR1149" s="1" t="str">
        <f>IF(LEN(Fields!$B1149)&gt;0,Fields!$B1149,"")</f>
        <v/>
      </c>
      <c r="GS1149" s="1" t="str">
        <f>IF(LEN(Fields!$G1149)&gt;0,Fields!$G1149,"")</f>
        <v/>
      </c>
      <c r="GT1149" s="1" t="str">
        <f>IF(LEN(Folders!$A1149)&gt;0,Folders!$A1149,"")</f>
        <v/>
      </c>
    </row>
    <row r="1150" spans="200:202">
      <c r="GR1150" s="1" t="str">
        <f>IF(LEN(Fields!$B1150)&gt;0,Fields!$B1150,"")</f>
        <v/>
      </c>
      <c r="GS1150" s="1" t="str">
        <f>IF(LEN(Fields!$G1150)&gt;0,Fields!$G1150,"")</f>
        <v/>
      </c>
      <c r="GT1150" s="1" t="str">
        <f>IF(LEN(Folders!$A1150)&gt;0,Folders!$A1150,"")</f>
        <v/>
      </c>
    </row>
    <row r="1151" spans="200:202">
      <c r="GR1151" s="1" t="str">
        <f>IF(LEN(Fields!$B1151)&gt;0,Fields!$B1151,"")</f>
        <v/>
      </c>
      <c r="GS1151" s="1" t="str">
        <f>IF(LEN(Fields!$G1151)&gt;0,Fields!$G1151,"")</f>
        <v/>
      </c>
      <c r="GT1151" s="1" t="str">
        <f>IF(LEN(Folders!$A1151)&gt;0,Folders!$A1151,"")</f>
        <v/>
      </c>
    </row>
    <row r="1152" spans="200:202">
      <c r="GR1152" s="1" t="str">
        <f>IF(LEN(Fields!$B1152)&gt;0,Fields!$B1152,"")</f>
        <v/>
      </c>
      <c r="GS1152" s="1" t="str">
        <f>IF(LEN(Fields!$G1152)&gt;0,Fields!$G1152,"")</f>
        <v/>
      </c>
      <c r="GT1152" s="1" t="str">
        <f>IF(LEN(Folders!$A1152)&gt;0,Folders!$A1152,"")</f>
        <v/>
      </c>
    </row>
    <row r="1153" spans="200:202">
      <c r="GR1153" s="1" t="str">
        <f>IF(LEN(Fields!$B1153)&gt;0,Fields!$B1153,"")</f>
        <v/>
      </c>
      <c r="GS1153" s="1" t="str">
        <f>IF(LEN(Fields!$G1153)&gt;0,Fields!$G1153,"")</f>
        <v/>
      </c>
      <c r="GT1153" s="1" t="str">
        <f>IF(LEN(Folders!$A1153)&gt;0,Folders!$A1153,"")</f>
        <v/>
      </c>
    </row>
    <row r="1154" spans="200:202">
      <c r="GR1154" s="1" t="str">
        <f>IF(LEN(Fields!$B1154)&gt;0,Fields!$B1154,"")</f>
        <v/>
      </c>
      <c r="GS1154" s="1" t="str">
        <f>IF(LEN(Fields!$G1154)&gt;0,Fields!$G1154,"")</f>
        <v/>
      </c>
      <c r="GT1154" s="1" t="str">
        <f>IF(LEN(Folders!$A1154)&gt;0,Folders!$A1154,"")</f>
        <v/>
      </c>
    </row>
    <row r="1155" spans="200:202">
      <c r="GR1155" s="1" t="str">
        <f>IF(LEN(Fields!$B1155)&gt;0,Fields!$B1155,"")</f>
        <v/>
      </c>
      <c r="GS1155" s="1" t="str">
        <f>IF(LEN(Fields!$G1155)&gt;0,Fields!$G1155,"")</f>
        <v/>
      </c>
      <c r="GT1155" s="1" t="str">
        <f>IF(LEN(Folders!$A1155)&gt;0,Folders!$A1155,"")</f>
        <v/>
      </c>
    </row>
    <row r="1156" spans="200:202">
      <c r="GR1156" s="1" t="str">
        <f>IF(LEN(Fields!$B1156)&gt;0,Fields!$B1156,"")</f>
        <v/>
      </c>
      <c r="GS1156" s="1" t="str">
        <f>IF(LEN(Fields!$G1156)&gt;0,Fields!$G1156,"")</f>
        <v/>
      </c>
      <c r="GT1156" s="1" t="str">
        <f>IF(LEN(Folders!$A1156)&gt;0,Folders!$A1156,"")</f>
        <v/>
      </c>
    </row>
    <row r="1157" spans="200:202">
      <c r="GR1157" s="1" t="str">
        <f>IF(LEN(Fields!$B1157)&gt;0,Fields!$B1157,"")</f>
        <v/>
      </c>
      <c r="GS1157" s="1" t="str">
        <f>IF(LEN(Fields!$G1157)&gt;0,Fields!$G1157,"")</f>
        <v/>
      </c>
      <c r="GT1157" s="1" t="str">
        <f>IF(LEN(Folders!$A1157)&gt;0,Folders!$A1157,"")</f>
        <v/>
      </c>
    </row>
    <row r="1158" spans="200:202">
      <c r="GR1158" s="1" t="str">
        <f>IF(LEN(Fields!$B1158)&gt;0,Fields!$B1158,"")</f>
        <v/>
      </c>
      <c r="GS1158" s="1" t="str">
        <f>IF(LEN(Fields!$G1158)&gt;0,Fields!$G1158,"")</f>
        <v/>
      </c>
      <c r="GT1158" s="1" t="str">
        <f>IF(LEN(Folders!$A1158)&gt;0,Folders!$A1158,"")</f>
        <v/>
      </c>
    </row>
    <row r="1159" spans="200:202">
      <c r="GR1159" s="1" t="str">
        <f>IF(LEN(Fields!$B1159)&gt;0,Fields!$B1159,"")</f>
        <v/>
      </c>
      <c r="GS1159" s="1" t="str">
        <f>IF(LEN(Fields!$G1159)&gt;0,Fields!$G1159,"")</f>
        <v/>
      </c>
      <c r="GT1159" s="1" t="str">
        <f>IF(LEN(Folders!$A1159)&gt;0,Folders!$A1159,"")</f>
        <v/>
      </c>
    </row>
    <row r="1160" spans="200:202">
      <c r="GR1160" s="1" t="str">
        <f>IF(LEN(Fields!$B1160)&gt;0,Fields!$B1160,"")</f>
        <v/>
      </c>
      <c r="GS1160" s="1" t="str">
        <f>IF(LEN(Fields!$G1160)&gt;0,Fields!$G1160,"")</f>
        <v/>
      </c>
      <c r="GT1160" s="1" t="str">
        <f>IF(LEN(Folders!$A1160)&gt;0,Folders!$A1160,"")</f>
        <v/>
      </c>
    </row>
    <row r="1161" spans="200:202">
      <c r="GR1161" s="1" t="str">
        <f>IF(LEN(Fields!$B1161)&gt;0,Fields!$B1161,"")</f>
        <v/>
      </c>
      <c r="GS1161" s="1" t="str">
        <f>IF(LEN(Fields!$G1161)&gt;0,Fields!$G1161,"")</f>
        <v/>
      </c>
      <c r="GT1161" s="1" t="str">
        <f>IF(LEN(Folders!$A1161)&gt;0,Folders!$A1161,"")</f>
        <v/>
      </c>
    </row>
    <row r="1162" spans="200:202">
      <c r="GR1162" s="1" t="str">
        <f>IF(LEN(Fields!$B1162)&gt;0,Fields!$B1162,"")</f>
        <v/>
      </c>
      <c r="GS1162" s="1" t="str">
        <f>IF(LEN(Fields!$G1162)&gt;0,Fields!$G1162,"")</f>
        <v/>
      </c>
      <c r="GT1162" s="1" t="str">
        <f>IF(LEN(Folders!$A1162)&gt;0,Folders!$A1162,"")</f>
        <v/>
      </c>
    </row>
    <row r="1163" spans="200:202">
      <c r="GR1163" s="1" t="str">
        <f>IF(LEN(Fields!$B1163)&gt;0,Fields!$B1163,"")</f>
        <v/>
      </c>
      <c r="GS1163" s="1" t="str">
        <f>IF(LEN(Fields!$G1163)&gt;0,Fields!$G1163,"")</f>
        <v/>
      </c>
      <c r="GT1163" s="1" t="str">
        <f>IF(LEN(Folders!$A1163)&gt;0,Folders!$A1163,"")</f>
        <v/>
      </c>
    </row>
    <row r="1164" spans="200:202">
      <c r="GR1164" s="1" t="str">
        <f>IF(LEN(Fields!$B1164)&gt;0,Fields!$B1164,"")</f>
        <v/>
      </c>
      <c r="GS1164" s="1" t="str">
        <f>IF(LEN(Fields!$G1164)&gt;0,Fields!$G1164,"")</f>
        <v/>
      </c>
      <c r="GT1164" s="1" t="str">
        <f>IF(LEN(Folders!$A1164)&gt;0,Folders!$A1164,"")</f>
        <v/>
      </c>
    </row>
    <row r="1165" spans="200:202">
      <c r="GR1165" s="1" t="str">
        <f>IF(LEN(Fields!$B1165)&gt;0,Fields!$B1165,"")</f>
        <v/>
      </c>
      <c r="GS1165" s="1" t="str">
        <f>IF(LEN(Fields!$G1165)&gt;0,Fields!$G1165,"")</f>
        <v/>
      </c>
      <c r="GT1165" s="1" t="str">
        <f>IF(LEN(Folders!$A1165)&gt;0,Folders!$A1165,"")</f>
        <v/>
      </c>
    </row>
    <row r="1166" spans="200:202">
      <c r="GR1166" s="1" t="str">
        <f>IF(LEN(Fields!$B1166)&gt;0,Fields!$B1166,"")</f>
        <v/>
      </c>
      <c r="GS1166" s="1" t="str">
        <f>IF(LEN(Fields!$G1166)&gt;0,Fields!$G1166,"")</f>
        <v/>
      </c>
      <c r="GT1166" s="1" t="str">
        <f>IF(LEN(Folders!$A1166)&gt;0,Folders!$A1166,"")</f>
        <v/>
      </c>
    </row>
    <row r="1167" spans="200:202">
      <c r="GR1167" s="1" t="str">
        <f>IF(LEN(Fields!$B1167)&gt;0,Fields!$B1167,"")</f>
        <v/>
      </c>
      <c r="GS1167" s="1" t="str">
        <f>IF(LEN(Fields!$G1167)&gt;0,Fields!$G1167,"")</f>
        <v/>
      </c>
      <c r="GT1167" s="1" t="str">
        <f>IF(LEN(Folders!$A1167)&gt;0,Folders!$A1167,"")</f>
        <v/>
      </c>
    </row>
    <row r="1168" spans="200:202">
      <c r="GR1168" s="1" t="str">
        <f>IF(LEN(Fields!$B1168)&gt;0,Fields!$B1168,"")</f>
        <v/>
      </c>
      <c r="GS1168" s="1" t="str">
        <f>IF(LEN(Fields!$G1168)&gt;0,Fields!$G1168,"")</f>
        <v/>
      </c>
      <c r="GT1168" s="1" t="str">
        <f>IF(LEN(Folders!$A1168)&gt;0,Folders!$A1168,"")</f>
        <v/>
      </c>
    </row>
    <row r="1169" spans="200:202">
      <c r="GR1169" s="1" t="str">
        <f>IF(LEN(Fields!$B1169)&gt;0,Fields!$B1169,"")</f>
        <v/>
      </c>
      <c r="GS1169" s="1" t="str">
        <f>IF(LEN(Fields!$G1169)&gt;0,Fields!$G1169,"")</f>
        <v/>
      </c>
      <c r="GT1169" s="1" t="str">
        <f>IF(LEN(Folders!$A1169)&gt;0,Folders!$A1169,"")</f>
        <v/>
      </c>
    </row>
    <row r="1170" spans="200:202">
      <c r="GR1170" s="1" t="str">
        <f>IF(LEN(Fields!$B1170)&gt;0,Fields!$B1170,"")</f>
        <v/>
      </c>
      <c r="GS1170" s="1" t="str">
        <f>IF(LEN(Fields!$G1170)&gt;0,Fields!$G1170,"")</f>
        <v/>
      </c>
      <c r="GT1170" s="1" t="str">
        <f>IF(LEN(Folders!$A1170)&gt;0,Folders!$A1170,"")</f>
        <v/>
      </c>
    </row>
    <row r="1171" spans="200:202">
      <c r="GR1171" s="1" t="str">
        <f>IF(LEN(Fields!$B1171)&gt;0,Fields!$B1171,"")</f>
        <v/>
      </c>
      <c r="GS1171" s="1" t="str">
        <f>IF(LEN(Fields!$G1171)&gt;0,Fields!$G1171,"")</f>
        <v/>
      </c>
      <c r="GT1171" s="1" t="str">
        <f>IF(LEN(Folders!$A1171)&gt;0,Folders!$A1171,"")</f>
        <v/>
      </c>
    </row>
    <row r="1172" spans="200:202">
      <c r="GR1172" s="1" t="str">
        <f>IF(LEN(Fields!$B1172)&gt;0,Fields!$B1172,"")</f>
        <v/>
      </c>
      <c r="GS1172" s="1" t="str">
        <f>IF(LEN(Fields!$G1172)&gt;0,Fields!$G1172,"")</f>
        <v/>
      </c>
      <c r="GT1172" s="1" t="str">
        <f>IF(LEN(Folders!$A1172)&gt;0,Folders!$A1172,"")</f>
        <v/>
      </c>
    </row>
    <row r="1173" spans="200:202">
      <c r="GR1173" s="1" t="str">
        <f>IF(LEN(Fields!$B1173)&gt;0,Fields!$B1173,"")</f>
        <v/>
      </c>
      <c r="GS1173" s="1" t="str">
        <f>IF(LEN(Fields!$G1173)&gt;0,Fields!$G1173,"")</f>
        <v/>
      </c>
      <c r="GT1173" s="1" t="str">
        <f>IF(LEN(Folders!$A1173)&gt;0,Folders!$A1173,"")</f>
        <v/>
      </c>
    </row>
    <row r="1174" spans="200:202">
      <c r="GR1174" s="1" t="str">
        <f>IF(LEN(Fields!$B1174)&gt;0,Fields!$B1174,"")</f>
        <v/>
      </c>
      <c r="GS1174" s="1" t="str">
        <f>IF(LEN(Fields!$G1174)&gt;0,Fields!$G1174,"")</f>
        <v/>
      </c>
      <c r="GT1174" s="1" t="str">
        <f>IF(LEN(Folders!$A1174)&gt;0,Folders!$A1174,"")</f>
        <v/>
      </c>
    </row>
    <row r="1175" spans="200:202">
      <c r="GR1175" s="1" t="str">
        <f>IF(LEN(Fields!$B1175)&gt;0,Fields!$B1175,"")</f>
        <v/>
      </c>
      <c r="GS1175" s="1" t="str">
        <f>IF(LEN(Fields!$G1175)&gt;0,Fields!$G1175,"")</f>
        <v/>
      </c>
      <c r="GT1175" s="1" t="str">
        <f>IF(LEN(Folders!$A1175)&gt;0,Folders!$A1175,"")</f>
        <v/>
      </c>
    </row>
    <row r="1176" spans="200:202">
      <c r="GR1176" s="1" t="str">
        <f>IF(LEN(Fields!$B1176)&gt;0,Fields!$B1176,"")</f>
        <v/>
      </c>
      <c r="GS1176" s="1" t="str">
        <f>IF(LEN(Fields!$G1176)&gt;0,Fields!$G1176,"")</f>
        <v/>
      </c>
      <c r="GT1176" s="1" t="str">
        <f>IF(LEN(Folders!$A1176)&gt;0,Folders!$A1176,"")</f>
        <v/>
      </c>
    </row>
    <row r="1177" spans="200:202">
      <c r="GR1177" s="1" t="str">
        <f>IF(LEN(Fields!$B1177)&gt;0,Fields!$B1177,"")</f>
        <v/>
      </c>
      <c r="GS1177" s="1" t="str">
        <f>IF(LEN(Fields!$G1177)&gt;0,Fields!$G1177,"")</f>
        <v/>
      </c>
      <c r="GT1177" s="1" t="str">
        <f>IF(LEN(Folders!$A1177)&gt;0,Folders!$A1177,"")</f>
        <v/>
      </c>
    </row>
    <row r="1178" spans="200:202">
      <c r="GR1178" s="1" t="str">
        <f>IF(LEN(Fields!$B1178)&gt;0,Fields!$B1178,"")</f>
        <v/>
      </c>
      <c r="GS1178" s="1" t="str">
        <f>IF(LEN(Fields!$G1178)&gt;0,Fields!$G1178,"")</f>
        <v/>
      </c>
      <c r="GT1178" s="1" t="str">
        <f>IF(LEN(Folders!$A1178)&gt;0,Folders!$A1178,"")</f>
        <v/>
      </c>
    </row>
    <row r="1179" spans="200:202">
      <c r="GR1179" s="1" t="str">
        <f>IF(LEN(Fields!$B1179)&gt;0,Fields!$B1179,"")</f>
        <v/>
      </c>
      <c r="GS1179" s="1" t="str">
        <f>IF(LEN(Fields!$G1179)&gt;0,Fields!$G1179,"")</f>
        <v/>
      </c>
      <c r="GT1179" s="1" t="str">
        <f>IF(LEN(Folders!$A1179)&gt;0,Folders!$A1179,"")</f>
        <v/>
      </c>
    </row>
    <row r="1180" spans="200:202">
      <c r="GR1180" s="1" t="str">
        <f>IF(LEN(Fields!$B1180)&gt;0,Fields!$B1180,"")</f>
        <v/>
      </c>
      <c r="GS1180" s="1" t="str">
        <f>IF(LEN(Fields!$G1180)&gt;0,Fields!$G1180,"")</f>
        <v/>
      </c>
      <c r="GT1180" s="1" t="str">
        <f>IF(LEN(Folders!$A1180)&gt;0,Folders!$A1180,"")</f>
        <v/>
      </c>
    </row>
    <row r="1181" spans="200:202">
      <c r="GR1181" s="1" t="str">
        <f>IF(LEN(Fields!$B1181)&gt;0,Fields!$B1181,"")</f>
        <v/>
      </c>
      <c r="GS1181" s="1" t="str">
        <f>IF(LEN(Fields!$G1181)&gt;0,Fields!$G1181,"")</f>
        <v/>
      </c>
      <c r="GT1181" s="1" t="str">
        <f>IF(LEN(Folders!$A1181)&gt;0,Folders!$A1181,"")</f>
        <v/>
      </c>
    </row>
  </sheetData>
  <sheetProtection sheet="1" objects="1" scenarios="1" formatCells="0" formatColumns="0" formatRows="0" insertRows="0" deleteRows="0" sort="0" autoFilter="0"/>
  <autoFilter ref="A1:R1181"/>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B1124 H1124 I1124 L1124 B1125 H1125 I1125 L1125 B1126 H1126 I1126 L1126 B1127 H1127 I1127 L1127 B1128 H1128 I1128 L1128 B1129 H1129 I1129 L1129 B1130 H1130 I1130 L1130 B1131 H1131 I1131 L1131 B1132 H1132 I1132 L1132 B1133 H1133 I1133 L1133 B1134 H1134 I1134 L1134 B1135 H1135 I1135 L1135 B1136 H1136 I1136 L1136 B1137 H1137 I1137 L1137 B1138 H1138 I1138 L1138 B1139 H1139 I1139 L1139 B1140 H1140 I1140 L1140 B1141 H1141 I1141 L1141 B1142 H1142 I1142 L1142 B1143 H1143 I1143 L1143 B1144 H1144 I1144 L1144 B1145 H1145 I1145 L1145 B1146 H1146 I1146 L1146 B1147 H1147 I1147 L1147 B1148 H1148 I1148 L1148 B1149 H1149 I1149 L1149 B1150 H1150 I1150 L1150 B1151 H1151 I1151 L1151 B1152 H1152 I1152 L1152 B1153 H1153 I1153 L1153 B1154 H1154 I1154 L1154 B1155 H1155 I1155 L1155 B1156 H1156 I1156 L1156 B1157 H1157 I1157 L1157 B1158 H1158 I1158 L1158 B1159 H1159 I1159 L1159 B1160 H1160 I1160 L1160 B1161 H1161 I1161 L1161 B1162 H1162 I1162 L1162 B1163 H1163 I1163 L1163 B1164 H1164 I1164 L1164 B1165 H1165 I1165 L1165 B1166 H1166 I1166 L1166 B1167 H1167 I1167 L1167 B1168 H1168 I1168 L1168 B1169 H1169 I1169 L1169 B1170 H1170 I1170 L1170 B1171 H1171 I1171 L1171 B1172 H1172 I1172 L1172 B1173 H1173 I1173 L1173 B1174 H1174 I1174 L1174 B1175 H1175 I1175 L1175 B1176 H1176 I1176 L1176 B1177 H1177 I1177 L1177 B1178 H1178 I1178 L1178 B1179 H1179 I1179 L1179 B1180 H1180 I1180 L1180 B1181 H1181 I1181 L1181">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formula1>"TRUE,FALSE"</formula1>
    </dataValidation>
  </dataValidations>
  <pageMargins left="0.75" right="0.75" top="1" bottom="1" header="0.5" footer="0.5"/>
  <pageSetup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120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13164</v>
      </c>
      <c r="B1" s="2" t="s">
        <v>12685</v>
      </c>
      <c r="C1" s="2" t="s">
        <v>418</v>
      </c>
      <c r="D1" s="2" t="s">
        <v>417</v>
      </c>
      <c r="E1" s="2" t="s">
        <v>13263</v>
      </c>
      <c r="F1" s="2" t="s">
        <v>13264</v>
      </c>
      <c r="G1" s="2" t="s">
        <v>12688</v>
      </c>
      <c r="H1" s="2" t="s">
        <v>412</v>
      </c>
      <c r="I1" s="2" t="s">
        <v>413</v>
      </c>
      <c r="J1" s="2" t="s">
        <v>12690</v>
      </c>
      <c r="K1" s="2" t="s">
        <v>12689</v>
      </c>
      <c r="L1" s="2" t="s">
        <v>12691</v>
      </c>
      <c r="M1" s="2" t="s">
        <v>12692</v>
      </c>
      <c r="N1" s="2" t="s">
        <v>12693</v>
      </c>
      <c r="O1" s="2" t="s">
        <v>12694</v>
      </c>
      <c r="P1" s="2" t="s">
        <v>12695</v>
      </c>
    </row>
    <row r="2" spans="1:205">
      <c r="A2" s="1" t="s">
        <v>13168</v>
      </c>
      <c r="B2" s="1" t="s">
        <v>53</v>
      </c>
      <c r="F2" s="1" t="s">
        <v>12720</v>
      </c>
      <c r="GR2" s="1" t="str">
        <f>IF(LEN(Forms!$A2)&gt;0,Forms!$A2,"")</f>
        <v>PRIMARY002</v>
      </c>
      <c r="GS2" s="1" t="str">
        <f>IF(LEN(Derivations!$A2)&gt;0,Derivations!$A2,"")</f>
        <v>GL_DER_PRIMARY002_001</v>
      </c>
      <c r="GT2" s="1" t="str">
        <f>IF(LEN(Folders!$A2)&gt;0,Folders!$A2,"")</f>
        <v>1</v>
      </c>
      <c r="GU2" s="1" t="str">
        <f>IF(LEN(CustomFunctions!$A2)&gt;0,CustomFunctions!$A2,"")</f>
        <v>*return true</v>
      </c>
      <c r="GV2" s="1" t="str">
        <f>IF(LEN(Fields!$G2)&gt;0,Fields!$G2,"")</f>
        <v/>
      </c>
      <c r="GW2" s="1" t="str">
        <f>IF(LEN(Fields!$B2)&gt;0,Fields!$B2,"")</f>
        <v>LBL1</v>
      </c>
    </row>
    <row r="3" spans="1:205">
      <c r="A3" s="4" t="s">
        <v>13244</v>
      </c>
      <c r="B3" s="4" t="s">
        <v>53</v>
      </c>
      <c r="C3" s="4" t="s">
        <v>12736</v>
      </c>
      <c r="D3" s="4" t="s">
        <v>663</v>
      </c>
      <c r="H3" s="4" t="s">
        <v>85</v>
      </c>
      <c r="I3" s="4" t="s">
        <v>662</v>
      </c>
      <c r="K3" s="4" t="s">
        <v>463</v>
      </c>
      <c r="GR3" s="1" t="str">
        <f>IF(LEN(Forms!$A3)&gt;0,Forms!$A3,"")</f>
        <v>DSG005</v>
      </c>
      <c r="GS3" s="1" t="str">
        <f>IF(LEN(Derivations!$A3)&gt;0,Derivations!$A3,"")</f>
        <v>GL_DER_E2B COUTNRY</v>
      </c>
      <c r="GT3" s="1" t="str">
        <f>IF(LEN(Folders!$A3)&gt;0,Folders!$A3,"")</f>
        <v>110</v>
      </c>
      <c r="GU3" s="1" t="str">
        <f>IF(LEN(CustomFunctions!$A3)&gt;0,CustomFunctions!$A3,"")</f>
        <v>CF_Clear_Folder_Number</v>
      </c>
      <c r="GV3" s="1" t="str">
        <f>IF(LEN(Fields!$G3)&gt;0,Fields!$G3,"")</f>
        <v>SRCRF_PRIMARY002</v>
      </c>
      <c r="GW3" s="1" t="str">
        <f>IF(LEN(Fields!$B3)&gt;0,Fields!$B3,"")</f>
        <v>SRCRF</v>
      </c>
    </row>
    <row r="4" spans="1:205">
      <c r="A4" s="4" t="s">
        <v>13244</v>
      </c>
      <c r="B4" s="4" t="s">
        <v>490</v>
      </c>
      <c r="C4" s="4" t="s">
        <v>43</v>
      </c>
      <c r="F4" s="4" t="s">
        <v>12690</v>
      </c>
      <c r="J4" s="4" t="s">
        <v>13265</v>
      </c>
      <c r="GR4" s="1" t="str">
        <f>IF(LEN(Forms!$A4)&gt;0,Forms!$A4,"")</f>
        <v>SSG002</v>
      </c>
      <c r="GS4" s="1" t="str">
        <f>IF(LEN(Derivations!$A4)&gt;0,Derivations!$A4,"")</f>
        <v>RSG_SAE_EXTRACTION</v>
      </c>
      <c r="GT4" s="1" t="str">
        <f>IF(LEN(Folders!$A4)&gt;0,Folders!$A4,"")</f>
        <v>120</v>
      </c>
      <c r="GU4" s="1" t="str">
        <f>IF(LEN(CustomFunctions!$A4)&gt;0,CustomFunctions!$A4,"")</f>
        <v>EC_CF_SUBNUM_001</v>
      </c>
      <c r="GV4" s="1" t="str">
        <f>IF(LEN(Fields!$G4)&gt;0,Fields!$G4,"")</f>
        <v>STUDYID_PRIMARY002</v>
      </c>
      <c r="GW4" s="1" t="str">
        <f>IF(LEN(Fields!$B4)&gt;0,Fields!$B4,"")</f>
        <v>STUDYID</v>
      </c>
    </row>
    <row r="5" spans="1:205">
      <c r="A5" s="1" t="s">
        <v>13248</v>
      </c>
      <c r="B5" s="1" t="s">
        <v>53</v>
      </c>
      <c r="C5" s="1" t="s">
        <v>12697</v>
      </c>
      <c r="D5" s="1" t="s">
        <v>3906</v>
      </c>
      <c r="G5" s="1" t="s">
        <v>5532</v>
      </c>
      <c r="H5" s="1" t="s">
        <v>348</v>
      </c>
      <c r="I5" s="1" t="s">
        <v>3905</v>
      </c>
      <c r="K5" s="1" t="s">
        <v>463</v>
      </c>
      <c r="GR5" s="1" t="str">
        <f>IF(LEN(Forms!$A5)&gt;0,Forms!$A5,"")</f>
        <v>SSG001</v>
      </c>
      <c r="GS5" s="1" t="str">
        <f>IF(LEN(Derivations!$A5)&gt;0,Derivations!$A5,"")</f>
        <v>RSG_SAE_EXTRACTION_CROSS</v>
      </c>
      <c r="GT5" s="1" t="str">
        <f>IF(LEN(Folders!$A5)&gt;0,Folders!$A5,"")</f>
        <v>130</v>
      </c>
      <c r="GU5" s="1" t="str">
        <f>IF(LEN(CustomFunctions!$A5)&gt;0,CustomFunctions!$A5,"")</f>
        <v>GL_CF_AEG001_021</v>
      </c>
      <c r="GV5" s="1" t="str">
        <f>IF(LEN(Fields!$G5)&gt;0,Fields!$G5,"")</f>
        <v>INVID_PRIMARY002</v>
      </c>
      <c r="GW5" s="1" t="str">
        <f>IF(LEN(Fields!$B5)&gt;0,Fields!$B5,"")</f>
        <v>INVID</v>
      </c>
    </row>
    <row r="6" spans="1:205">
      <c r="A6" s="1" t="s">
        <v>13248</v>
      </c>
      <c r="B6" s="1" t="s">
        <v>490</v>
      </c>
      <c r="C6" s="1" t="s">
        <v>43</v>
      </c>
      <c r="F6" s="1" t="s">
        <v>12690</v>
      </c>
      <c r="J6" s="1" t="s">
        <v>13070</v>
      </c>
      <c r="GR6" s="1" t="str">
        <f>IF(LEN(Forms!$A6)&gt;0,Forms!$A6,"")</f>
        <v>SSG001_1</v>
      </c>
      <c r="GS6" s="1" t="str">
        <f>IF(LEN(Derivations!$A6)&gt;0,Derivations!$A6,"")</f>
        <v>RSG_SAE_EXTRACTION_CROSS1</v>
      </c>
      <c r="GT6" s="1" t="str">
        <f>IF(LEN(Folders!$A6)&gt;0,Folders!$A6,"")</f>
        <v>140</v>
      </c>
      <c r="GU6" s="1" t="str">
        <f>IF(LEN(CustomFunctions!$A6)&gt;0,CustomFunctions!$A6,"")</f>
        <v>GL_CF_AEG001_040</v>
      </c>
      <c r="GV6" s="1" t="str">
        <f>IF(LEN(Fields!$G6)&gt;0,Fields!$G6,"")</f>
        <v>SUBJNUM_PRIMARY002</v>
      </c>
      <c r="GW6" s="1" t="str">
        <f>IF(LEN(Fields!$B6)&gt;0,Fields!$B6,"")</f>
        <v>SUBJNUM</v>
      </c>
    </row>
    <row r="7" spans="1:205">
      <c r="A7" s="1" t="s">
        <v>13248</v>
      </c>
      <c r="B7" s="1" t="s">
        <v>70</v>
      </c>
      <c r="C7" s="1" t="s">
        <v>12697</v>
      </c>
      <c r="D7" s="1" t="s">
        <v>4032</v>
      </c>
      <c r="G7" s="1" t="s">
        <v>5532</v>
      </c>
      <c r="H7" s="1" t="s">
        <v>354</v>
      </c>
      <c r="I7" s="1" t="s">
        <v>4032</v>
      </c>
      <c r="K7" s="1" t="s">
        <v>463</v>
      </c>
      <c r="GR7" s="1" t="str">
        <f>IF(LEN(Forms!$A7)&gt;0,Forms!$A7,"")</f>
        <v>SSG001_2</v>
      </c>
      <c r="GS7" s="1" t="str">
        <f>IF(LEN(Derivations!$A7)&gt;0,Derivations!$A7,"")</f>
        <v>RSG_SAE_EXTRACTION_CROSS2</v>
      </c>
      <c r="GT7" s="1" t="str">
        <f>IF(LEN(Folders!$A7)&gt;0,Folders!$A7,"")</f>
        <v>150</v>
      </c>
      <c r="GU7" s="1" t="str">
        <f>IF(LEN(CustomFunctions!$A7)&gt;0,CustomFunctions!$A7,"")</f>
        <v>GL_CF_AEG001_061</v>
      </c>
      <c r="GV7" s="1" t="str">
        <f>IF(LEN(Fields!$G7)&gt;0,Fields!$G7,"")</f>
        <v>SUBJID_PRIMARY002</v>
      </c>
      <c r="GW7" s="1" t="str">
        <f>IF(LEN(Fields!$B7)&gt;0,Fields!$B7,"")</f>
        <v>SUBJID</v>
      </c>
    </row>
    <row r="8" spans="1:205" ht="25">
      <c r="A8" s="4" t="s">
        <v>13251</v>
      </c>
      <c r="B8" s="4" t="s">
        <v>53</v>
      </c>
      <c r="F8" s="4" t="s">
        <v>12720</v>
      </c>
      <c r="GR8" s="1" t="str">
        <f>IF(LEN(Forms!$A8)&gt;0,Forms!$A8,"")</f>
        <v>SVG001</v>
      </c>
      <c r="GS8" s="1" t="str">
        <f>IF(LEN(Derivations!$A8)&gt;0,Derivations!$A8,"")</f>
        <v>RSG_SAE_EXTRACTION_CROSS3</v>
      </c>
      <c r="GT8" s="1" t="str">
        <f>IF(LEN(Folders!$A8)&gt;0,Folders!$A8,"")</f>
        <v>160</v>
      </c>
      <c r="GU8" s="1" t="str">
        <f>IF(LEN(CustomFunctions!$A8)&gt;0,CustomFunctions!$A8,"")</f>
        <v>GL_CF_CMG002_024</v>
      </c>
      <c r="GV8" s="1" t="str">
        <f>IF(LEN(Fields!$G8)&gt;0,Fields!$G8,"")</f>
        <v>Z_DATE_PRIMARY002</v>
      </c>
      <c r="GW8" s="1" t="str">
        <f>IF(LEN(Fields!$B8)&gt;0,Fields!$B8,"")</f>
        <v>Z_DATE</v>
      </c>
    </row>
    <row r="9" spans="1:205">
      <c r="A9" s="1" t="s">
        <v>13254</v>
      </c>
      <c r="B9" s="1" t="s">
        <v>53</v>
      </c>
      <c r="C9" s="1" t="s">
        <v>12697</v>
      </c>
      <c r="D9" s="1" t="s">
        <v>868</v>
      </c>
      <c r="H9" s="1" t="s">
        <v>103</v>
      </c>
      <c r="I9" s="1" t="s">
        <v>611</v>
      </c>
      <c r="K9" s="1" t="s">
        <v>463</v>
      </c>
      <c r="GR9" s="1" t="str">
        <f>IF(LEN(Forms!$A9)&gt;0,Forms!$A9,"")</f>
        <v>DMG001</v>
      </c>
      <c r="GS9" s="1" t="str">
        <f>IF(LEN(Derivations!$A9)&gt;0,Derivations!$A9,"")</f>
        <v>RSG_SAE_EXTRACTION_CROSS4</v>
      </c>
      <c r="GT9" s="1" t="str">
        <f>IF(LEN(Folders!$A9)&gt;0,Folders!$A9,"")</f>
        <v>170</v>
      </c>
      <c r="GU9" s="1" t="str">
        <f>IF(LEN(CustomFunctions!$A9)&gt;0,CustomFunctions!$A9,"")</f>
        <v>GL_CF_CMG002_025</v>
      </c>
      <c r="GV9" s="1" t="str">
        <f>IF(LEN(Fields!$G9)&gt;0,Fields!$G9,"")</f>
        <v>Z_SUBSTAT_PRIMARY002</v>
      </c>
      <c r="GW9" s="1" t="str">
        <f>IF(LEN(Fields!$B9)&gt;0,Fields!$B9,"")</f>
        <v>Z_SUBSTAT</v>
      </c>
    </row>
    <row r="10" spans="1:205" ht="25">
      <c r="A10" s="4" t="s">
        <v>13257</v>
      </c>
      <c r="B10" s="4" t="s">
        <v>53</v>
      </c>
      <c r="C10" s="4" t="s">
        <v>12697</v>
      </c>
      <c r="D10" s="4" t="s">
        <v>4882</v>
      </c>
      <c r="H10" s="4" t="s">
        <v>405</v>
      </c>
      <c r="I10" s="4" t="s">
        <v>4881</v>
      </c>
      <c r="K10" s="4" t="s">
        <v>463</v>
      </c>
      <c r="GR10" s="1" t="str">
        <f>IF(LEN(Forms!$A10)&gt;0,Forms!$A10,"")</f>
        <v>DSG002</v>
      </c>
      <c r="GS10" s="1" t="str">
        <f>IF(LEN(Derivations!$A10)&gt;0,Derivations!$A10,"")</f>
        <v>RSG_SAE_EXTRACTION_CROSS5</v>
      </c>
      <c r="GT10" s="1" t="str">
        <f>IF(LEN(Folders!$A10)&gt;0,Folders!$A10,"")</f>
        <v>180</v>
      </c>
      <c r="GU10" s="1" t="str">
        <f>IF(LEN(CustomFunctions!$A10)&gt;0,CustomFunctions!$A10,"")</f>
        <v>GL_CF_CMG002_028</v>
      </c>
      <c r="GV10" s="1" t="str">
        <f>IF(LEN(Fields!$G10)&gt;0,Fields!$G10,"")</f>
        <v>PRTORGVN_DSG005</v>
      </c>
      <c r="GW10" s="1" t="str">
        <f>IF(LEN(Fields!$B10)&gt;0,Fields!$B10,"")</f>
        <v>PRTORGVN</v>
      </c>
    </row>
    <row r="11" spans="1:205" ht="25">
      <c r="A11" s="4" t="s">
        <v>13257</v>
      </c>
      <c r="B11" s="4" t="s">
        <v>490</v>
      </c>
      <c r="C11" s="4" t="s">
        <v>12697</v>
      </c>
      <c r="D11" s="4" t="s">
        <v>663</v>
      </c>
      <c r="G11" s="4" t="s">
        <v>43</v>
      </c>
      <c r="H11" s="4" t="s">
        <v>85</v>
      </c>
      <c r="I11" s="4" t="s">
        <v>662</v>
      </c>
      <c r="K11" s="4" t="s">
        <v>463</v>
      </c>
      <c r="O11" s="4" t="s">
        <v>463</v>
      </c>
      <c r="P11" s="4" t="s">
        <v>463</v>
      </c>
      <c r="GR11" s="1" t="str">
        <f>IF(LEN(Forms!$A11)&gt;0,Forms!$A11,"")</f>
        <v>DSG002_1</v>
      </c>
      <c r="GS11" s="1" t="str">
        <f>IF(LEN(Derivations!$A11)&gt;0,Derivations!$A11,"")</f>
        <v>RSG_SAE_EXTRACTION_CROSS6</v>
      </c>
      <c r="GT11" s="1" t="str">
        <f>IF(LEN(Folders!$A11)&gt;0,Folders!$A11,"")</f>
        <v>190</v>
      </c>
      <c r="GU11" s="1" t="str">
        <f>IF(LEN(CustomFunctions!$A11)&gt;0,CustomFunctions!$A11,"")</f>
        <v>GL_CF_CMG002_031</v>
      </c>
      <c r="GV11" s="1" t="str">
        <f>IF(LEN(Fields!$G11)&gt;0,Fields!$G11,"")</f>
        <v>PRTAMDVN_DSG005</v>
      </c>
      <c r="GW11" s="1" t="str">
        <f>IF(LEN(Fields!$B11)&gt;0,Fields!$B11,"")</f>
        <v>PRTAMDVN</v>
      </c>
    </row>
    <row r="12" spans="1:205" ht="25">
      <c r="A12" s="4" t="s">
        <v>13257</v>
      </c>
      <c r="B12" s="4" t="s">
        <v>70</v>
      </c>
      <c r="F12" s="4" t="s">
        <v>12722</v>
      </c>
      <c r="GR12" s="1" t="str">
        <f>IF(LEN(Forms!$A12)&gt;0,Forms!$A12,"")</f>
        <v>SVG002</v>
      </c>
      <c r="GS12" s="1" t="str">
        <f>IF(LEN(Derivations!$A12)&gt;0,Derivations!$A12,"")</f>
        <v>RSG_SAE_EXTRACTION_CROSS7</v>
      </c>
      <c r="GT12" s="1" t="str">
        <f>IF(LEN(Folders!$A12)&gt;0,Folders!$A12,"")</f>
        <v>1997</v>
      </c>
      <c r="GU12" s="1" t="str">
        <f>IF(LEN(CustomFunctions!$A12)&gt;0,CustomFunctions!$A12,"")</f>
        <v>GL_CF_DMG001_001</v>
      </c>
      <c r="GV12" s="1" t="str">
        <f>IF(LEN(Fields!$G12)&gt;0,Fields!$G12,"")</f>
        <v>DSSTDAT_DSG005</v>
      </c>
      <c r="GW12" s="1" t="str">
        <f>IF(LEN(Fields!$B12)&gt;0,Fields!$B12,"")</f>
        <v>DSSTDAT</v>
      </c>
    </row>
    <row r="13" spans="1:205" ht="25">
      <c r="A13" s="1" t="s">
        <v>13260</v>
      </c>
      <c r="B13" s="1" t="s">
        <v>53</v>
      </c>
      <c r="C13" s="1" t="s">
        <v>12697</v>
      </c>
      <c r="D13" s="1" t="s">
        <v>4866</v>
      </c>
      <c r="H13" s="1" t="s">
        <v>405</v>
      </c>
      <c r="I13" s="1" t="s">
        <v>4865</v>
      </c>
      <c r="K13" s="1" t="s">
        <v>463</v>
      </c>
      <c r="GR13" s="1" t="str">
        <f>IF(LEN(Forms!$A13)&gt;0,Forms!$A13,"")</f>
        <v>UPVG001</v>
      </c>
      <c r="GS13" s="1" t="str">
        <f>IF(LEN(Derivations!$A13)&gt;0,Derivations!$A13,"")</f>
        <v>RSG_SAE_EXTRACTION_CROSS8</v>
      </c>
      <c r="GT13" s="1" t="str">
        <f>IF(LEN(Folders!$A13)&gt;0,Folders!$A13,"")</f>
        <v>1998</v>
      </c>
      <c r="GU13" s="1" t="str">
        <f>IF(LEN(CustomFunctions!$A13)&gt;0,CustomFunctions!$A13,"")</f>
        <v>GL_CF_DSG001_004</v>
      </c>
      <c r="GV13" s="1" t="str">
        <f>IF(LEN(Fields!$G13)&gt;0,Fields!$G13,"")</f>
        <v>SSTAT_SSG002</v>
      </c>
      <c r="GW13" s="1" t="str">
        <f>IF(LEN(Fields!$B13)&gt;0,Fields!$B13,"")</f>
        <v>SSTAT</v>
      </c>
    </row>
    <row r="14" spans="1:205" ht="25">
      <c r="A14" s="1" t="s">
        <v>13260</v>
      </c>
      <c r="B14" s="1" t="s">
        <v>490</v>
      </c>
      <c r="C14" s="1" t="s">
        <v>12697</v>
      </c>
      <c r="D14" s="1" t="s">
        <v>832</v>
      </c>
      <c r="G14" s="1" t="s">
        <v>43</v>
      </c>
      <c r="H14" s="1" t="s">
        <v>91</v>
      </c>
      <c r="I14" s="1" t="s">
        <v>831</v>
      </c>
      <c r="K14" s="1" t="s">
        <v>43</v>
      </c>
      <c r="O14" s="1" t="s">
        <v>463</v>
      </c>
      <c r="P14" s="1" t="s">
        <v>463</v>
      </c>
      <c r="GR14" s="1" t="str">
        <f>IF(LEN(Forms!$A14)&gt;0,Forms!$A14,"")</f>
        <v>SSG004</v>
      </c>
      <c r="GS14" s="1" t="str">
        <f>IF(LEN(Derivations!$A14)&gt;0,Derivations!$A14,"")</f>
        <v>RSG_SAE_EXTRACTION_CROSS9</v>
      </c>
      <c r="GT14" s="1" t="str">
        <f>IF(LEN(Folders!$A14)&gt;0,Folders!$A14,"")</f>
        <v>1999</v>
      </c>
      <c r="GU14" s="1" t="str">
        <f>IF(LEN(CustomFunctions!$A14)&gt;0,CustomFunctions!$A14,"")</f>
        <v>GL_CF_DSG002_001</v>
      </c>
      <c r="GV14" s="1" t="str">
        <f>IF(LEN(Fields!$G14)&gt;0,Fields!$G14,"")</f>
        <v>GNDRV_SSG002</v>
      </c>
      <c r="GW14" s="1" t="str">
        <f>IF(LEN(Fields!$B14)&gt;0,Fields!$B14,"")</f>
        <v>GNDRV</v>
      </c>
    </row>
    <row r="15" spans="1:205" ht="25">
      <c r="A15" s="1" t="s">
        <v>13260</v>
      </c>
      <c r="B15" s="1" t="s">
        <v>70</v>
      </c>
      <c r="F15" s="1" t="s">
        <v>664</v>
      </c>
      <c r="GR15" s="1" t="str">
        <f>IF(LEN(Forms!$A15)&gt;0,Forms!$A15,"")</f>
        <v>IEG001</v>
      </c>
      <c r="GS15" s="1" t="str">
        <f>IF(LEN(Derivations!$A15)&gt;0,Derivations!$A15,"")</f>
        <v>RSG_SAE_EXTRACTION_CROSS10</v>
      </c>
      <c r="GT15" s="1" t="str">
        <f>IF(LEN(Folders!$A15)&gt;0,Folders!$A15,"")</f>
        <v>20</v>
      </c>
      <c r="GU15" s="1" t="str">
        <f>IF(LEN(CustomFunctions!$A15)&gt;0,CustomFunctions!$A15,"")</f>
        <v>GL_CF_DVG001_001</v>
      </c>
      <c r="GV15" s="1" t="str">
        <f>IF(LEN(Fields!$G15)&gt;0,Fields!$G15,"")</f>
        <v>SSTAT_SSG001</v>
      </c>
      <c r="GW15" s="1" t="str">
        <f>IF(LEN(Fields!$B15)&gt;0,Fields!$B15,"")</f>
        <v>SSTAT</v>
      </c>
    </row>
    <row r="16" spans="1:205">
      <c r="GR16" s="1" t="str">
        <f>IF(LEN(Forms!$A16)&gt;0,Forms!$A16,"")</f>
        <v>AEG001</v>
      </c>
      <c r="GS16" s="1" t="str">
        <f>IF(LEN(Derivations!$A16)&gt;0,Derivations!$A16,"")</f>
        <v>RSG_SAE_EXTRACTION_CROSS11</v>
      </c>
      <c r="GT16" s="1" t="str">
        <f>IF(LEN(Folders!$A16)&gt;0,Folders!$A16,"")</f>
        <v>200</v>
      </c>
      <c r="GU16" s="1" t="str">
        <f>IF(LEN(CustomFunctions!$A16)&gt;0,CustomFunctions!$A16,"")</f>
        <v>GL_CF_DVG001_002</v>
      </c>
      <c r="GV16" s="1" t="str">
        <f>IF(LEN(Fields!$G16)&gt;0,Fields!$G16,"")</f>
        <v>SSTAT_SSG001_1</v>
      </c>
      <c r="GW16" s="1" t="str">
        <f>IF(LEN(Fields!$B16)&gt;0,Fields!$B16,"")</f>
        <v>SSTAT</v>
      </c>
    </row>
    <row r="17" spans="200:205" ht="62.5">
      <c r="GR17" s="1" t="str">
        <f>IF(LEN(Forms!$A17)&gt;0,Forms!$A17,"")</f>
        <v>MHG002</v>
      </c>
      <c r="GS17" s="1" t="str">
        <f>IF(LEN(Derivations!$A17)&gt;0,Derivations!$A17,"")</f>
        <v>RSG_STUDYDRUG_EXTRACTION_CROSS1</v>
      </c>
      <c r="GT17" s="1" t="str">
        <f>IF(LEN(Folders!$A17)&gt;0,Folders!$A17,"")</f>
        <v>210</v>
      </c>
      <c r="GU17" s="1" t="str">
        <f>IF(LEN(CustomFunctions!$A17)&gt;0,CustomFunctions!$A17,"")</f>
        <v>GL_CF_DVG001_003</v>
      </c>
      <c r="GV17" s="1" t="str">
        <f>IF(LEN(Fields!$G17)&gt;0,Fields!$G17,"")</f>
        <v>SSTAT_SSG001_2</v>
      </c>
      <c r="GW17" s="1" t="str">
        <f>IF(LEN(Fields!$B17)&gt;0,Fields!$B17,"")</f>
        <v>SSTAT</v>
      </c>
    </row>
    <row r="18" spans="200:205" ht="50">
      <c r="GR18" s="1" t="str">
        <f>IF(LEN(Forms!$A18)&gt;0,Forms!$A18,"")</f>
        <v>MHS002</v>
      </c>
      <c r="GS18" s="1" t="str">
        <f>IF(LEN(Derivations!$A18)&gt;0,Derivations!$A18,"")</f>
        <v>RSG_STUDYDRUG_EXTRACTION</v>
      </c>
      <c r="GT18" s="1" t="str">
        <f>IF(LEN(Folders!$A18)&gt;0,Folders!$A18,"")</f>
        <v>220</v>
      </c>
      <c r="GU18" s="1" t="str">
        <f>IF(LEN(CustomFunctions!$A18)&gt;0,CustomFunctions!$A18,"")</f>
        <v>GL_CF_DVG001_005</v>
      </c>
      <c r="GV18" s="1" t="str">
        <f>IF(LEN(Fields!$G18)&gt;0,Fields!$G18,"")</f>
        <v>SVSTDT_SVG001</v>
      </c>
      <c r="GW18" s="1" t="str">
        <f>IF(LEN(Fields!$B18)&gt;0,Fields!$B18,"")</f>
        <v>SVSTDT</v>
      </c>
    </row>
    <row r="19" spans="200:205" ht="62.5">
      <c r="GR19" s="1" t="str">
        <f>IF(LEN(Forms!$A19)&gt;0,Forms!$A19,"")</f>
        <v>MHS005</v>
      </c>
      <c r="GS19" s="1" t="str">
        <f>IF(LEN(Derivations!$A19)&gt;0,Derivations!$A19,"")</f>
        <v>RSG_STUDYDRUG_EXTRACTION_CROSS</v>
      </c>
      <c r="GT19" s="1" t="str">
        <f>IF(LEN(Folders!$A19)&gt;0,Folders!$A19,"")</f>
        <v>230</v>
      </c>
      <c r="GU19" s="1" t="str">
        <f>IF(LEN(CustomFunctions!$A19)&gt;0,CustomFunctions!$A19,"")</f>
        <v>GL_CF_DVG001_007</v>
      </c>
      <c r="GV19" s="1" t="str">
        <f>IF(LEN(Fields!$G19)&gt;0,Fields!$G19,"")</f>
        <v>SVSTTM_SVG001</v>
      </c>
      <c r="GW19" s="1" t="str">
        <f>IF(LEN(Fields!$B19)&gt;0,Fields!$B19,"")</f>
        <v>SVSTTM</v>
      </c>
    </row>
    <row r="20" spans="200:205" ht="37.5">
      <c r="GR20" s="1" t="str">
        <f>IF(LEN(Forms!$A20)&gt;0,Forms!$A20,"")</f>
        <v>MHS004</v>
      </c>
      <c r="GS20" s="1" t="str">
        <f>IF(LEN(Derivations!$A20)&gt;0,Derivations!$A20,"")</f>
        <v>RSG_TRANSMISSION</v>
      </c>
      <c r="GT20" s="1" t="str">
        <f>IF(LEN(Folders!$A20)&gt;0,Folders!$A20,"")</f>
        <v>240</v>
      </c>
      <c r="GU20" s="1" t="str">
        <f>IF(LEN(CustomFunctions!$A20)&gt;0,CustomFunctions!$A20,"")</f>
        <v>GL_CF_DVG001_008</v>
      </c>
      <c r="GV20" s="1" t="str">
        <f>IF(LEN(Fields!$G20)&gt;0,Fields!$G20,"")</f>
        <v/>
      </c>
      <c r="GW20" s="1" t="str">
        <f>IF(LEN(Fields!$B20)&gt;0,Fields!$B20,"")</f>
        <v>LBL1</v>
      </c>
    </row>
    <row r="21" spans="200:205" ht="50">
      <c r="GR21" s="1" t="str">
        <f>IF(LEN(Forms!$A21)&gt;0,Forms!$A21,"")</f>
        <v>MHS003</v>
      </c>
      <c r="GS21" s="1" t="str">
        <f>IF(LEN(Derivations!$A21)&gt;0,Derivations!$A21,"")</f>
        <v>RSG_CONMED_EXTRACTION</v>
      </c>
      <c r="GT21" s="1" t="str">
        <f>IF(LEN(Folders!$A21)&gt;0,Folders!$A21,"")</f>
        <v>310</v>
      </c>
      <c r="GU21" s="1" t="str">
        <f>IF(LEN(CustomFunctions!$A21)&gt;0,CustomFunctions!$A21,"")</f>
        <v>GL_CF_IEG001_006</v>
      </c>
      <c r="GV21" s="1" t="str">
        <f>IF(LEN(Fields!$G21)&gt;0,Fields!$G21,"")</f>
        <v>ASSNAME_SVG001</v>
      </c>
      <c r="GW21" s="1" t="str">
        <f>IF(LEN(Fields!$B21)&gt;0,Fields!$B21,"")</f>
        <v>ASSNAME</v>
      </c>
    </row>
    <row r="22" spans="200:205" ht="62.5">
      <c r="GR22" s="1" t="str">
        <f>IF(LEN(Forms!$A22)&gt;0,Forms!$A22,"")</f>
        <v>APMHS001</v>
      </c>
      <c r="GS22" s="1" t="str">
        <f>IF(LEN(Derivations!$A22)&gt;0,Derivations!$A22,"")</f>
        <v>RSG_CONMED_EXTRACTION_CROSS</v>
      </c>
      <c r="GT22" s="1" t="str">
        <f>IF(LEN(Folders!$A22)&gt;0,Folders!$A22,"")</f>
        <v>320</v>
      </c>
      <c r="GU22" s="1" t="str">
        <f>IF(LEN(CustomFunctions!$A22)&gt;0,CustomFunctions!$A22,"")</f>
        <v>GL_CF_MHG002_MHYN_009</v>
      </c>
      <c r="GV22" s="1" t="str">
        <f>IF(LEN(Fields!$G22)&gt;0,Fields!$G22,"")</f>
        <v>ASSDATE_SVG001</v>
      </c>
      <c r="GW22" s="1" t="str">
        <f>IF(LEN(Fields!$B22)&gt;0,Fields!$B22,"")</f>
        <v>ASSDATE</v>
      </c>
    </row>
    <row r="23" spans="200:205" ht="62.5">
      <c r="GR23" s="1" t="str">
        <f>IF(LEN(Forms!$A23)&gt;0,Forms!$A23,"")</f>
        <v>DCS001</v>
      </c>
      <c r="GS23" s="1" t="str">
        <f>IF(LEN(Derivations!$A23)&gt;0,Derivations!$A23,"")</f>
        <v>RSG_CONMED_EXTRACTION_CROSS1</v>
      </c>
      <c r="GT23" s="1" t="str">
        <f>IF(LEN(Folders!$A23)&gt;0,Folders!$A23,"")</f>
        <v>AE</v>
      </c>
      <c r="GU23" s="1" t="str">
        <f>IF(LEN(CustomFunctions!$A23)&gt;0,CustomFunctions!$A23,"")</f>
        <v>GL_CF_MHG00X_040</v>
      </c>
      <c r="GV23" s="1" t="str">
        <f>IF(LEN(Fields!$G23)&gt;0,Fields!$G23,"")</f>
        <v>ASSTIME_SVG001</v>
      </c>
      <c r="GW23" s="1" t="str">
        <f>IF(LEN(Fields!$B23)&gt;0,Fields!$B23,"")</f>
        <v>ASSTIME</v>
      </c>
    </row>
    <row r="24" spans="200:205" ht="62.5">
      <c r="GR24" s="1" t="str">
        <f>IF(LEN(Forms!$A24)&gt;0,Forms!$A24,"")</f>
        <v>CMS001</v>
      </c>
      <c r="GS24" s="1" t="str">
        <f>IF(LEN(Derivations!$A24)&gt;0,Derivations!$A24,"")</f>
        <v>RSG_CONMED_EXTRACTION_CROSS2</v>
      </c>
      <c r="GT24" s="1" t="str">
        <f>IF(LEN(Folders!$A24)&gt;0,Folders!$A24,"")</f>
        <v>CM</v>
      </c>
      <c r="GU24" s="1" t="str">
        <f>IF(LEN(CustomFunctions!$A24)&gt;0,CustomFunctions!$A24,"")</f>
        <v>GL_CF_PRG001_013</v>
      </c>
      <c r="GV24" s="1" t="str">
        <f>IF(LEN(Fields!$G24)&gt;0,Fields!$G24,"")</f>
        <v>AGE_DMG001</v>
      </c>
      <c r="GW24" s="1" t="str">
        <f>IF(LEN(Fields!$B24)&gt;0,Fields!$B24,"")</f>
        <v>AGE</v>
      </c>
    </row>
    <row r="25" spans="200:205" ht="62.5">
      <c r="GR25" s="1" t="str">
        <f>IF(LEN(Forms!$A25)&gt;0,Forms!$A25,"")</f>
        <v>PRS001</v>
      </c>
      <c r="GS25" s="1" t="str">
        <f>IF(LEN(Derivations!$A25)&gt;0,Derivations!$A25,"")</f>
        <v>RSG_CONMED_EXTRACTION_CROSS3</v>
      </c>
      <c r="GT25" s="1" t="str">
        <f>IF(LEN(Folders!$A25)&gt;0,Folders!$A25,"")</f>
        <v>ESAE</v>
      </c>
      <c r="GU25" s="1" t="str">
        <f>IF(LEN(CustomFunctions!$A25)&gt;0,CustomFunctions!$A25,"")</f>
        <v>GL_CF_PRG001_014</v>
      </c>
      <c r="GV25" s="1" t="str">
        <f>IF(LEN(Fields!$G25)&gt;0,Fields!$G25,"")</f>
        <v>AGEU_DMG001</v>
      </c>
      <c r="GW25" s="1" t="str">
        <f>IF(LEN(Fields!$B25)&gt;0,Fields!$B25,"")</f>
        <v>AGEU</v>
      </c>
    </row>
    <row r="26" spans="200:205" ht="62.5">
      <c r="GR26" s="1" t="str">
        <f>IF(LEN(Forms!$A26)&gt;0,Forms!$A26,"")</f>
        <v>ECG006</v>
      </c>
      <c r="GS26" s="1" t="str">
        <f>IF(LEN(Derivations!$A26)&gt;0,Derivations!$A26,"")</f>
        <v>RSG_CONMED_EXTRACTION_CROSS4</v>
      </c>
      <c r="GT26" s="1" t="str">
        <f>IF(LEN(Folders!$A26)&gt;0,Folders!$A26,"")</f>
        <v>EX</v>
      </c>
      <c r="GU26" s="1" t="str">
        <f>IF(LEN(CustomFunctions!$A26)&gt;0,CustomFunctions!$A26,"")</f>
        <v>GL_CF_PRG001_017</v>
      </c>
      <c r="GV26" s="1" t="str">
        <f>IF(LEN(Fields!$G26)&gt;0,Fields!$G26,"")</f>
        <v>SEX_DMG001</v>
      </c>
      <c r="GW26" s="1" t="str">
        <f>IF(LEN(Fields!$B26)&gt;0,Fields!$B26,"")</f>
        <v>SEX</v>
      </c>
    </row>
    <row r="27" spans="200:205" ht="50">
      <c r="GR27" s="1" t="str">
        <f>IF(LEN(Forms!$A27)&gt;0,Forms!$A27,"")</f>
        <v>ECG005</v>
      </c>
      <c r="GS27" s="1" t="str">
        <f>IF(LEN(Derivations!$A27)&gt;0,Derivations!$A27,"")</f>
        <v>RSG_NONDRUG_EXTRACTION</v>
      </c>
      <c r="GT27" s="1" t="str">
        <f>IF(LEN(Folders!$A27)&gt;0,Folders!$A27,"")</f>
        <v>MH</v>
      </c>
      <c r="GU27" s="1" t="str">
        <f>IF(LEN(CustomFunctions!$A27)&gt;0,CustomFunctions!$A27,"")</f>
        <v>GL_CF_PRG001_018</v>
      </c>
      <c r="GV27" s="1" t="str">
        <f>IF(LEN(Fields!$G27)&gt;0,Fields!$G27,"")</f>
        <v>COUNTRY_DMG001</v>
      </c>
      <c r="GW27" s="1" t="str">
        <f>IF(LEN(Fields!$B27)&gt;0,Fields!$B27,"")</f>
        <v>COUNTRY</v>
      </c>
    </row>
    <row r="28" spans="200:205" ht="62.5">
      <c r="GR28" s="1" t="str">
        <f>IF(LEN(Forms!$A28)&gt;0,Forms!$A28,"")</f>
        <v>ZJG001</v>
      </c>
      <c r="GS28" s="1" t="str">
        <f>IF(LEN(Derivations!$A28)&gt;0,Derivations!$A28,"")</f>
        <v>RSG_NONDRUG_EXTRACTION_CROSS</v>
      </c>
      <c r="GT28" s="1" t="str">
        <f>IF(LEN(Folders!$A28)&gt;0,Folders!$A28,"")</f>
        <v>PD</v>
      </c>
      <c r="GU28" s="1" t="str">
        <f>IF(LEN(CustomFunctions!$A28)&gt;0,CustomFunctions!$A28,"")</f>
        <v>GL_CF_PRG001_021</v>
      </c>
      <c r="GV28" s="1" t="str">
        <f>IF(LEN(Fields!$G28)&gt;0,Fields!$G28,"")</f>
        <v>E2B_COUNTRY_DMG001</v>
      </c>
      <c r="GW28" s="1" t="str">
        <f>IF(LEN(Fields!$B28)&gt;0,Fields!$B28,"")</f>
        <v>E2B_COUNTRY</v>
      </c>
    </row>
    <row r="29" spans="200:205" ht="62.5">
      <c r="GR29" s="1" t="str">
        <f>IF(LEN(Forms!$A29)&gt;0,Forms!$A29,"")</f>
        <v>ZJG001_2</v>
      </c>
      <c r="GS29" s="1" t="str">
        <f>IF(LEN(Derivations!$A29)&gt;0,Derivations!$A29,"")</f>
        <v>RSG_NONDRUG_EXTRACTION_CROSS1</v>
      </c>
      <c r="GT29" s="1" t="str">
        <f>IF(LEN(Folders!$A29)&gt;0,Folders!$A29,"")</f>
        <v>PR</v>
      </c>
      <c r="GU29" s="1" t="str">
        <f>IF(LEN(CustomFunctions!$A29)&gt;0,CustomFunctions!$A29,"")</f>
        <v>GL_CF_PRG001_025</v>
      </c>
      <c r="GV29" s="1" t="str">
        <f>IF(LEN(Fields!$G29)&gt;0,Fields!$G29,"")</f>
        <v>ETHNIC_DMG001</v>
      </c>
      <c r="GW29" s="1" t="str">
        <f>IF(LEN(Fields!$B29)&gt;0,Fields!$B29,"")</f>
        <v>ETHNIC</v>
      </c>
    </row>
    <row r="30" spans="200:205" ht="62.5">
      <c r="GR30" s="1" t="str">
        <f>IF(LEN(Forms!$A30)&gt;0,Forms!$A30,"")</f>
        <v>ZJG001_1</v>
      </c>
      <c r="GS30" s="1" t="str">
        <f>IF(LEN(Derivations!$A30)&gt;0,Derivations!$A30,"")</f>
        <v>RSG_NONDRUG_EXTRACTION_CROSS2</v>
      </c>
      <c r="GT30" s="1" t="str">
        <f>IF(LEN(Folders!$A30)&gt;0,Folders!$A30,"")</f>
        <v>RSCN</v>
      </c>
      <c r="GU30" s="1" t="str">
        <f>IF(LEN(CustomFunctions!$A30)&gt;0,CustomFunctions!$A30,"")</f>
        <v>GL_CF_Subject_Status</v>
      </c>
      <c r="GV30" s="1" t="str">
        <f>IF(LEN(Fields!$G30)&gt;0,Fields!$G30,"")</f>
        <v/>
      </c>
      <c r="GW30" s="1" t="str">
        <f>IF(LEN(Fields!$B30)&gt;0,Fields!$B30,"")</f>
        <v>LBL2</v>
      </c>
    </row>
    <row r="31" spans="200:205" ht="62.5">
      <c r="GR31" s="1" t="str">
        <f>IF(LEN(Forms!$A31)&gt;0,Forms!$A31,"")</f>
        <v>ZJG001_3</v>
      </c>
      <c r="GS31" s="1" t="str">
        <f>IF(LEN(Derivations!$A31)&gt;0,Derivations!$A31,"")</f>
        <v>RSG_NONDRUG_EXTRACTION_CROSS3</v>
      </c>
      <c r="GT31" s="1" t="str">
        <f>IF(LEN(Folders!$A31)&gt;0,Folders!$A31,"")</f>
        <v>UPV</v>
      </c>
      <c r="GU31" s="1" t="str">
        <f>IF(LEN(CustomFunctions!$A31)&gt;0,CustomFunctions!$A31,"")</f>
        <v>GL_CF_UPVG001_900</v>
      </c>
      <c r="GV31" s="1" t="str">
        <f>IF(LEN(Fields!$G31)&gt;0,Fields!$G31,"")</f>
        <v>RACECWT_DMG001</v>
      </c>
      <c r="GW31" s="1" t="str">
        <f>IF(LEN(Fields!$B31)&gt;0,Fields!$B31,"")</f>
        <v>RACECWT</v>
      </c>
    </row>
    <row r="32" spans="200:205" ht="37.5">
      <c r="GR32" s="1" t="str">
        <f>IF(LEN(Forms!$A32)&gt;0,Forms!$A32,"")</f>
        <v>ZJG006</v>
      </c>
      <c r="GS32" s="1" t="str">
        <f>IF(LEN(Derivations!$A32)&gt;0,Derivations!$A32,"")</f>
        <v>GL_DER_DMG001_001</v>
      </c>
      <c r="GT32" s="1" t="str">
        <f>IF(LEN(Folders!$A32)&gt;0,Folders!$A32,"")</f>
        <v>WC</v>
      </c>
      <c r="GU32" s="1" t="str">
        <f>IF(LEN(CustomFunctions!$A32)&gt;0,CustomFunctions!$A32,"")</f>
        <v>OpenCloseDynamicQuery</v>
      </c>
      <c r="GV32" s="1" t="str">
        <f>IF(LEN(Fields!$G32)&gt;0,Fields!$G32,"")</f>
        <v>RACECBL_DMG001</v>
      </c>
      <c r="GW32" s="1" t="str">
        <f>IF(LEN(Fields!$B32)&gt;0,Fields!$B32,"")</f>
        <v>RACECBL</v>
      </c>
    </row>
    <row r="33" spans="200:205" ht="50">
      <c r="GR33" s="1" t="str">
        <f>IF(LEN(Forms!$A33)&gt;0,Forms!$A33,"")</f>
        <v>ZJG006_1</v>
      </c>
      <c r="GS33" s="1" t="str">
        <f>IF(LEN(Derivations!$A33)&gt;0,Derivations!$A33,"")</f>
        <v>RSG_TIMED_TRIGGER</v>
      </c>
      <c r="GT33" s="1" t="str">
        <f>IF(LEN(Folders!$A33)&gt;0,Folders!$A33,"")</f>
        <v/>
      </c>
      <c r="GU33" s="1" t="str">
        <f>IF(LEN(CustomFunctions!$A33)&gt;0,CustomFunctions!$A33,"")</f>
        <v>RSG_AddForm_SAE_DEATH</v>
      </c>
      <c r="GV33" s="1" t="str">
        <f>IF(LEN(Fields!$G33)&gt;0,Fields!$G33,"")</f>
        <v>RACECAS_DMG001</v>
      </c>
      <c r="GW33" s="1" t="str">
        <f>IF(LEN(Fields!$B33)&gt;0,Fields!$B33,"")</f>
        <v>RACECAS</v>
      </c>
    </row>
    <row r="34" spans="200:205" ht="50">
      <c r="GR34" s="1" t="str">
        <f>IF(LEN(Forms!$A34)&gt;0,Forms!$A34,"")</f>
        <v>ZJG006_2</v>
      </c>
      <c r="GS34" s="1" t="str">
        <f>IF(LEN(Derivations!$A34)&gt;0,Derivations!$A34,"")</f>
        <v>GL_DER_DVG001_DVHIDDEN_001</v>
      </c>
      <c r="GT34" s="1" t="str">
        <f>IF(LEN(Folders!$A34)&gt;0,Folders!$A34,"")</f>
        <v/>
      </c>
      <c r="GU34" s="1" t="str">
        <f>IF(LEN(CustomFunctions!$A34)&gt;0,CustomFunctions!$A34,"")</f>
        <v>RSG_AGE</v>
      </c>
      <c r="GV34" s="1" t="str">
        <f>IF(LEN(Fields!$G34)&gt;0,Fields!$G34,"")</f>
        <v>RACECCH_DMG001</v>
      </c>
      <c r="GW34" s="1" t="str">
        <f>IF(LEN(Fields!$B34)&gt;0,Fields!$B34,"")</f>
        <v>RACECCH</v>
      </c>
    </row>
    <row r="35" spans="200:205" ht="50">
      <c r="GR35" s="1" t="str">
        <f>IF(LEN(Forms!$A35)&gt;0,Forms!$A35,"")</f>
        <v>VSG001</v>
      </c>
      <c r="GS35" s="1" t="str">
        <f>IF(LEN(Derivations!$A35)&gt;0,Derivations!$A35,"")</f>
        <v>GL_DER_OPG001_LDATE_001</v>
      </c>
      <c r="GT35" s="1" t="str">
        <f>IF(LEN(Folders!$A35)&gt;0,Folders!$A35,"")</f>
        <v/>
      </c>
      <c r="GU35" s="1" t="str">
        <f>IF(LEN(CustomFunctions!$A35)&gt;0,CustomFunctions!$A35,"")</f>
        <v>RSG_CASEID_AND_FOLDER</v>
      </c>
      <c r="GV35" s="1" t="str">
        <f>IF(LEN(Fields!$G35)&gt;0,Fields!$G35,"")</f>
        <v>RACECIND_DMG001</v>
      </c>
      <c r="GW35" s="1" t="str">
        <f>IF(LEN(Fields!$B35)&gt;0,Fields!$B35,"")</f>
        <v>RACECIND</v>
      </c>
    </row>
    <row r="36" spans="200:205" ht="62.5">
      <c r="GR36" s="1" t="str">
        <f>IF(LEN(Forms!$A36)&gt;0,Forms!$A36,"")</f>
        <v>VSG001_1</v>
      </c>
      <c r="GS36" s="1" t="str">
        <f>IF(LEN(Derivations!$A36)&gt;0,Derivations!$A36,"")</f>
        <v>GL_DER_OPG001_CALCAGE_003</v>
      </c>
      <c r="GT36" s="1" t="str">
        <f>IF(LEN(Folders!$A36)&gt;0,Folders!$A36,"")</f>
        <v/>
      </c>
      <c r="GU36" s="1" t="str">
        <f>IF(LEN(CustomFunctions!$A36)&gt;0,CustomFunctions!$A36,"")</f>
        <v>RSG_CASEID_AND_FOLDER_CROSS</v>
      </c>
      <c r="GV36" s="1" t="str">
        <f>IF(LEN(Fields!$G36)&gt;0,Fields!$G36,"")</f>
        <v>RACECJP_DMG001</v>
      </c>
      <c r="GW36" s="1" t="str">
        <f>IF(LEN(Fields!$B36)&gt;0,Fields!$B36,"")</f>
        <v>RACECJP</v>
      </c>
    </row>
    <row r="37" spans="200:205" ht="62.5">
      <c r="GR37" s="1" t="str">
        <f>IF(LEN(Forms!$A37)&gt;0,Forms!$A37,"")</f>
        <v>VSG001_2</v>
      </c>
      <c r="GS37" s="1" t="str">
        <f>IF(LEN(Derivations!$A37)&gt;0,Derivations!$A37,"")</f>
        <v>GL_DER_OPG001_TCALAGE_002</v>
      </c>
      <c r="GT37" s="1" t="str">
        <f>IF(LEN(Folders!$A37)&gt;0,Folders!$A37,"")</f>
        <v/>
      </c>
      <c r="GU37" s="1" t="str">
        <f>IF(LEN(CustomFunctions!$A37)&gt;0,CustomFunctions!$A37,"")</f>
        <v>RSG_CASEID_AND_FOLDER_CROSS1</v>
      </c>
      <c r="GV37" s="1" t="str">
        <f>IF(LEN(Fields!$G37)&gt;0,Fields!$G37,"")</f>
        <v>RACECKO_DMG001</v>
      </c>
      <c r="GW37" s="1" t="str">
        <f>IF(LEN(Fields!$B37)&gt;0,Fields!$B37,"")</f>
        <v>RACECKO</v>
      </c>
    </row>
    <row r="38" spans="200:205" ht="62.5">
      <c r="GR38" s="1" t="str">
        <f>IF(LEN(Forms!$A38)&gt;0,Forms!$A38,"")</f>
        <v>LBG002_TR</v>
      </c>
      <c r="GS38" s="1" t="str">
        <f>IF(LEN(Derivations!$A38)&gt;0,Derivations!$A38,"")</f>
        <v/>
      </c>
      <c r="GT38" s="1" t="str">
        <f>IF(LEN(Folders!$A38)&gt;0,Folders!$A38,"")</f>
        <v/>
      </c>
      <c r="GU38" s="1" t="str">
        <f>IF(LEN(CustomFunctions!$A38)&gt;0,CustomFunctions!$A38,"")</f>
        <v>RSG_CASEID_AND_FOLDER_CROSS2</v>
      </c>
      <c r="GV38" s="1" t="str">
        <f>IF(LEN(Fields!$G38)&gt;0,Fields!$G38,"")</f>
        <v>RACECVT_DMG001</v>
      </c>
      <c r="GW38" s="1" t="str">
        <f>IF(LEN(Fields!$B38)&gt;0,Fields!$B38,"")</f>
        <v>RACECVT</v>
      </c>
    </row>
    <row r="39" spans="200:205" ht="50">
      <c r="GR39" s="1" t="str">
        <f>IF(LEN(Forms!$A39)&gt;0,Forms!$A39,"")</f>
        <v>LBS001</v>
      </c>
      <c r="GS39" s="1" t="str">
        <f>IF(LEN(Derivations!$A39)&gt;0,Derivations!$A39,"")</f>
        <v/>
      </c>
      <c r="GT39" s="1" t="str">
        <f>IF(LEN(Folders!$A39)&gt;0,Folders!$A39,"")</f>
        <v/>
      </c>
      <c r="GU39" s="1" t="str">
        <f>IF(LEN(CustomFunctions!$A39)&gt;0,CustomFunctions!$A39,"")</f>
        <v>RSG_CONMED_EXTRACTION</v>
      </c>
      <c r="GV39" s="1" t="str">
        <f>IF(LEN(Fields!$G39)&gt;0,Fields!$G39,"")</f>
        <v>RACECNA_DMG001</v>
      </c>
      <c r="GW39" s="1" t="str">
        <f>IF(LEN(Fields!$B39)&gt;0,Fields!$B39,"")</f>
        <v>RACECNA</v>
      </c>
    </row>
    <row r="40" spans="200:205" ht="62.5">
      <c r="GR40" s="1" t="str">
        <f>IF(LEN(Forms!$A40)&gt;0,Forms!$A40,"")</f>
        <v>CMG001_1</v>
      </c>
      <c r="GS40" s="1" t="str">
        <f>IF(LEN(Derivations!$A40)&gt;0,Derivations!$A40,"")</f>
        <v/>
      </c>
      <c r="GT40" s="1" t="str">
        <f>IF(LEN(Folders!$A40)&gt;0,Folders!$A40,"")</f>
        <v/>
      </c>
      <c r="GU40" s="1" t="str">
        <f>IF(LEN(CustomFunctions!$A40)&gt;0,CustomFunctions!$A40,"")</f>
        <v>RSG_CONMED_EXTRACTION_CROSS1</v>
      </c>
      <c r="GV40" s="1" t="str">
        <f>IF(LEN(Fields!$G40)&gt;0,Fields!$G40,"")</f>
        <v>RACECAI_DMG001</v>
      </c>
      <c r="GW40" s="1" t="str">
        <f>IF(LEN(Fields!$B40)&gt;0,Fields!$B40,"")</f>
        <v>RACECAI</v>
      </c>
    </row>
    <row r="41" spans="200:205" ht="62.5">
      <c r="GR41" s="1" t="str">
        <f>IF(LEN(Forms!$A41)&gt;0,Forms!$A41,"")</f>
        <v>CMG001</v>
      </c>
      <c r="GS41" s="1" t="str">
        <f>IF(LEN(Derivations!$A41)&gt;0,Derivations!$A41,"")</f>
        <v/>
      </c>
      <c r="GT41" s="1" t="str">
        <f>IF(LEN(Folders!$A41)&gt;0,Folders!$A41,"")</f>
        <v/>
      </c>
      <c r="GU41" s="1" t="str">
        <f>IF(LEN(CustomFunctions!$A41)&gt;0,CustomFunctions!$A41,"")</f>
        <v>RSG_CONMED_EXTRACTION_CROSS2</v>
      </c>
      <c r="GV41" s="1" t="str">
        <f>IF(LEN(Fields!$G41)&gt;0,Fields!$G41,"")</f>
        <v>IFCCAT_DSG002</v>
      </c>
      <c r="GW41" s="1" t="str">
        <f>IF(LEN(Fields!$B41)&gt;0,Fields!$B41,"")</f>
        <v>IFCCAT</v>
      </c>
    </row>
    <row r="42" spans="200:205" ht="50">
      <c r="GR42" s="1" t="str">
        <f>IF(LEN(Forms!$A42)&gt;0,Forms!$A42,"")</f>
        <v>CMG002</v>
      </c>
      <c r="GS42" s="1" t="str">
        <f>IF(LEN(Derivations!$A42)&gt;0,Derivations!$A42,"")</f>
        <v/>
      </c>
      <c r="GT42" s="1" t="str">
        <f>IF(LEN(Folders!$A42)&gt;0,Folders!$A42,"")</f>
        <v/>
      </c>
      <c r="GU42" s="1" t="str">
        <f>IF(LEN(CustomFunctions!$A42)&gt;0,CustomFunctions!$A42,"")</f>
        <v>RSG_Copy_Nullify_INV_REV</v>
      </c>
      <c r="GV42" s="1" t="str">
        <f>IF(LEN(Fields!$G42)&gt;0,Fields!$G42,"")</f>
        <v>IFCDAT_DSG002</v>
      </c>
      <c r="GW42" s="1" t="str">
        <f>IF(LEN(Fields!$B42)&gt;0,Fields!$B42,"")</f>
        <v>IFCDAT</v>
      </c>
    </row>
    <row r="43" spans="200:205" ht="50">
      <c r="GR43" s="1" t="str">
        <f>IF(LEN(Forms!$A43)&gt;0,Forms!$A43,"")</f>
        <v>CMS002</v>
      </c>
      <c r="GS43" s="1" t="str">
        <f>IF(LEN(Derivations!$A43)&gt;0,Derivations!$A43,"")</f>
        <v/>
      </c>
      <c r="GT43" s="1" t="str">
        <f>IF(LEN(Folders!$A43)&gt;0,Folders!$A43,"")</f>
        <v/>
      </c>
      <c r="GU43" s="1" t="str">
        <f>IF(LEN(CustomFunctions!$A43)&gt;0,CustomFunctions!$A43,"")</f>
        <v>RSG_Derive_ArgusCode_SAE_DOS</v>
      </c>
      <c r="GV43" s="1" t="str">
        <f>IF(LEN(Fields!$G43)&gt;0,Fields!$G43,"")</f>
        <v>IFCND_DSG002</v>
      </c>
      <c r="GW43" s="1" t="str">
        <f>IF(LEN(Fields!$B43)&gt;0,Fields!$B43,"")</f>
        <v>IFCND</v>
      </c>
    </row>
    <row r="44" spans="200:205" ht="50">
      <c r="GR44" s="1" t="str">
        <f>IF(LEN(Forms!$A44)&gt;0,Forms!$A44,"")</f>
        <v>CMS003</v>
      </c>
      <c r="GS44" s="1" t="str">
        <f>IF(LEN(Derivations!$A44)&gt;0,Derivations!$A44,"")</f>
        <v/>
      </c>
      <c r="GT44" s="1" t="str">
        <f>IF(LEN(Folders!$A44)&gt;0,Folders!$A44,"")</f>
        <v/>
      </c>
      <c r="GU44" s="1" t="str">
        <f>IF(LEN(CustomFunctions!$A44)&gt;0,CustomFunctions!$A44,"")</f>
        <v>RSG_Derive_CaseID_AUTO_02</v>
      </c>
      <c r="GV44" s="1" t="str">
        <f>IF(LEN(Fields!$G44)&gt;0,Fields!$G44,"")</f>
        <v>IFCCAT_DSG002_1</v>
      </c>
      <c r="GW44" s="1" t="str">
        <f>IF(LEN(Fields!$B44)&gt;0,Fields!$B44,"")</f>
        <v>IFCCAT</v>
      </c>
    </row>
    <row r="45" spans="200:205" ht="50">
      <c r="GR45" s="1" t="str">
        <f>IF(LEN(Forms!$A45)&gt;0,Forms!$A45,"")</f>
        <v>PRG001</v>
      </c>
      <c r="GS45" s="1" t="str">
        <f>IF(LEN(Derivations!$A45)&gt;0,Derivations!$A45,"")</f>
        <v/>
      </c>
      <c r="GT45" s="1" t="str">
        <f>IF(LEN(Folders!$A45)&gt;0,Folders!$A45,"")</f>
        <v/>
      </c>
      <c r="GU45" s="1" t="str">
        <f>IF(LEN(CustomFunctions!$A45)&gt;0,CustomFunctions!$A45,"")</f>
        <v>RSG_Derive_CaseID_AUTO_03</v>
      </c>
      <c r="GV45" s="1" t="str">
        <f>IF(LEN(Fields!$G45)&gt;0,Fields!$G45,"")</f>
        <v>IFCDAT_DSG002_1</v>
      </c>
      <c r="GW45" s="1" t="str">
        <f>IF(LEN(Fields!$B45)&gt;0,Fields!$B45,"")</f>
        <v>IFCDAT</v>
      </c>
    </row>
    <row r="46" spans="200:205" ht="50">
      <c r="GR46" s="1" t="str">
        <f>IF(LEN(Forms!$A46)&gt;0,Forms!$A46,"")</f>
        <v>DSG001</v>
      </c>
      <c r="GS46" s="1" t="str">
        <f>IF(LEN(Derivations!$A46)&gt;0,Derivations!$A46,"")</f>
        <v/>
      </c>
      <c r="GT46" s="1" t="str">
        <f>IF(LEN(Folders!$A46)&gt;0,Folders!$A46,"")</f>
        <v/>
      </c>
      <c r="GU46" s="1" t="str">
        <f>IF(LEN(CustomFunctions!$A46)&gt;0,CustomFunctions!$A46,"")</f>
        <v>RSG_Derive_CaseID_AUTO_04</v>
      </c>
      <c r="GV46" s="1" t="str">
        <f>IF(LEN(Fields!$G46)&gt;0,Fields!$G46,"")</f>
        <v>IFCND_DSG002_1</v>
      </c>
      <c r="GW46" s="1" t="str">
        <f>IF(LEN(Fields!$B46)&gt;0,Fields!$B46,"")</f>
        <v>IFCND</v>
      </c>
    </row>
    <row r="47" spans="200:205" ht="50">
      <c r="GR47" s="1" t="str">
        <f>IF(LEN(Forms!$A47)&gt;0,Forms!$A47,"")</f>
        <v>DSG003</v>
      </c>
      <c r="GS47" s="1" t="str">
        <f>IF(LEN(Derivations!$A47)&gt;0,Derivations!$A47,"")</f>
        <v/>
      </c>
      <c r="GT47" s="1" t="str">
        <f>IF(LEN(Folders!$A47)&gt;0,Folders!$A47,"")</f>
        <v/>
      </c>
      <c r="GU47" s="1" t="str">
        <f>IF(LEN(CustomFunctions!$A47)&gt;0,CustomFunctions!$A47,"")</f>
        <v>RSG_Derive_CaseID_INV_REV</v>
      </c>
      <c r="GV47" s="1" t="str">
        <f>IF(LEN(Fields!$G47)&gt;0,Fields!$G47,"")</f>
        <v>SVSTDT_SVG002</v>
      </c>
      <c r="GW47" s="1" t="str">
        <f>IF(LEN(Fields!$B47)&gt;0,Fields!$B47,"")</f>
        <v>SVSTDT</v>
      </c>
    </row>
    <row r="48" spans="200:205" ht="50">
      <c r="GR48" s="1" t="str">
        <f>IF(LEN(Forms!$A48)&gt;0,Forms!$A48,"")</f>
        <v>DVG001</v>
      </c>
      <c r="GS48" s="1" t="str">
        <f>IF(LEN(Derivations!$A48)&gt;0,Derivations!$A48,"")</f>
        <v/>
      </c>
      <c r="GT48" s="1" t="str">
        <f>IF(LEN(Folders!$A48)&gt;0,Folders!$A48,"")</f>
        <v/>
      </c>
      <c r="GU48" s="1" t="str">
        <f>IF(LEN(CustomFunctions!$A48)&gt;0,CustomFunctions!$A48,"")</f>
        <v>RSG_Derive_CaseID_SAE_DOS</v>
      </c>
      <c r="GV48" s="1" t="str">
        <f>IF(LEN(Fields!$G48)&gt;0,Fields!$G48,"")</f>
        <v>SVSTTM_SVG002</v>
      </c>
      <c r="GW48" s="1" t="str">
        <f>IF(LEN(Fields!$B48)&gt;0,Fields!$B48,"")</f>
        <v>SVSTTM</v>
      </c>
    </row>
    <row r="49" spans="200:205" ht="50">
      <c r="GR49" s="1" t="str">
        <f>IF(LEN(Forms!$A49)&gt;0,Forms!$A49,"")</f>
        <v>SAERF</v>
      </c>
      <c r="GS49" s="1" t="str">
        <f>IF(LEN(Derivations!$A49)&gt;0,Derivations!$A49,"")</f>
        <v/>
      </c>
      <c r="GT49" s="1" t="str">
        <f>IF(LEN(Folders!$A49)&gt;0,Folders!$A49,"")</f>
        <v/>
      </c>
      <c r="GU49" s="1" t="str">
        <f>IF(LEN(CustomFunctions!$A49)&gt;0,CustomFunctions!$A49,"")</f>
        <v>RSG_Derive_CaseID_SAE_TEST</v>
      </c>
      <c r="GV49" s="1" t="str">
        <f>IF(LEN(Fields!$G49)&gt;0,Fields!$G49,"")</f>
        <v/>
      </c>
      <c r="GW49" s="1" t="str">
        <f>IF(LEN(Fields!$B49)&gt;0,Fields!$B49,"")</f>
        <v>LBL1</v>
      </c>
    </row>
    <row r="50" spans="200:205" ht="50">
      <c r="GR50" s="1" t="str">
        <f>IF(LEN(Forms!$A50)&gt;0,Forms!$A50,"")</f>
        <v>SAE_DOS</v>
      </c>
      <c r="GS50" s="1" t="str">
        <f>IF(LEN(Derivations!$A50)&gt;0,Derivations!$A50,"")</f>
        <v/>
      </c>
      <c r="GT50" s="1" t="str">
        <f>IF(LEN(Folders!$A50)&gt;0,Folders!$A50,"")</f>
        <v/>
      </c>
      <c r="GU50" s="1" t="str">
        <f>IF(LEN(CustomFunctions!$A50)&gt;0,CustomFunctions!$A50,"")</f>
        <v>RSG_Derive_CaseID_TRANSMIT</v>
      </c>
      <c r="GV50" s="1" t="str">
        <f>IF(LEN(Fields!$G50)&gt;0,Fields!$G50,"")</f>
        <v>ASSNAME_UPVG001</v>
      </c>
      <c r="GW50" s="1" t="str">
        <f>IF(LEN(Fields!$B50)&gt;0,Fields!$B50,"")</f>
        <v>ASSNAME</v>
      </c>
    </row>
    <row r="51" spans="200:205" ht="87.5">
      <c r="GR51" s="1" t="str">
        <f>IF(LEN(Forms!$A51)&gt;0,Forms!$A51,"")</f>
        <v>SAE_TEST</v>
      </c>
      <c r="GS51" s="1" t="str">
        <f>IF(LEN(Derivations!$A51)&gt;0,Derivations!$A51,"")</f>
        <v/>
      </c>
      <c r="GT51" s="1" t="str">
        <f>IF(LEN(Folders!$A51)&gt;0,Folders!$A51,"")</f>
        <v/>
      </c>
      <c r="GU51" s="1" t="str">
        <f>IF(LEN(CustomFunctions!$A51)&gt;0,CustomFunctions!$A51,"")</f>
        <v>RSG_Derive_DeathDate_SAE_DEATH(Disposition Form)</v>
      </c>
      <c r="GV51" s="1" t="str">
        <f>IF(LEN(Fields!$G51)&gt;0,Fields!$G51,"")</f>
        <v>ASSTIME_UPVG001</v>
      </c>
      <c r="GW51" s="1" t="str">
        <f>IF(LEN(Fields!$B51)&gt;0,Fields!$B51,"")</f>
        <v>ASSTIME</v>
      </c>
    </row>
    <row r="52" spans="200:205" ht="50">
      <c r="GR52" s="1" t="str">
        <f>IF(LEN(Forms!$A52)&gt;0,Forms!$A52,"")</f>
        <v>SAE_DEATH</v>
      </c>
      <c r="GS52" s="1" t="str">
        <f>IF(LEN(Derivations!$A52)&gt;0,Derivations!$A52,"")</f>
        <v/>
      </c>
      <c r="GT52" s="1" t="str">
        <f>IF(LEN(Folders!$A52)&gt;0,Folders!$A52,"")</f>
        <v/>
      </c>
      <c r="GU52" s="1" t="str">
        <f>IF(LEN(CustomFunctions!$A52)&gt;0,CustomFunctions!$A52,"")</f>
        <v>RSG_Derive_EarliestSAE_Date</v>
      </c>
      <c r="GV52" s="1" t="str">
        <f>IF(LEN(Fields!$G52)&gt;0,Fields!$G52,"")</f>
        <v>ASSHIDDEN_UPVG001</v>
      </c>
      <c r="GW52" s="1" t="str">
        <f>IF(LEN(Fields!$B52)&gt;0,Fields!$B52,"")</f>
        <v>ASSHIDDEN</v>
      </c>
    </row>
    <row r="53" spans="200:205" ht="62.5">
      <c r="GR53" s="1" t="str">
        <f>IF(LEN(Forms!$A53)&gt;0,Forms!$A53,"")</f>
        <v>INV_REV</v>
      </c>
      <c r="GS53" s="1" t="str">
        <f>IF(LEN(Derivations!$A53)&gt;0,Derivations!$A53,"")</f>
        <v/>
      </c>
      <c r="GT53" s="1" t="str">
        <f>IF(LEN(Folders!$A53)&gt;0,Folders!$A53,"")</f>
        <v/>
      </c>
      <c r="GU53" s="1" t="str">
        <f>IF(LEN(CustomFunctions!$A53)&gt;0,CustomFunctions!$A53,"")</f>
        <v>RSG_Derive_LastDoseDate_SAE_DOS</v>
      </c>
      <c r="GV53" s="1" t="str">
        <f>IF(LEN(Fields!$G53)&gt;0,Fields!$G53,"")</f>
        <v>SSTEST_SSG004</v>
      </c>
      <c r="GW53" s="1" t="str">
        <f>IF(LEN(Fields!$B53)&gt;0,Fields!$B53,"")</f>
        <v>SSTEST</v>
      </c>
    </row>
    <row r="54" spans="200:205" ht="50">
      <c r="GR54" s="1" t="str">
        <f>IF(LEN(Forms!$A54)&gt;0,Forms!$A54,"")</f>
        <v>TRANSMIT</v>
      </c>
      <c r="GS54" s="1" t="str">
        <f>IF(LEN(Derivations!$A54)&gt;0,Derivations!$A54,"")</f>
        <v/>
      </c>
      <c r="GT54" s="1" t="str">
        <f>IF(LEN(Folders!$A54)&gt;0,Folders!$A54,"")</f>
        <v/>
      </c>
      <c r="GU54" s="1" t="str">
        <f>IF(LEN(CustomFunctions!$A54)&gt;0,CustomFunctions!$A54,"")</f>
        <v>RSG_Derive_Ongoing(MultipleMH)</v>
      </c>
      <c r="GV54" s="1" t="str">
        <f>IF(LEN(Fields!$G54)&gt;0,Fields!$G54,"")</f>
        <v>SSRESN_SSG004</v>
      </c>
      <c r="GW54" s="1" t="str">
        <f>IF(LEN(Fields!$B54)&gt;0,Fields!$B54,"")</f>
        <v>SSRESN</v>
      </c>
    </row>
    <row r="55" spans="200:205" ht="50">
      <c r="GR55" s="1" t="str">
        <f>IF(LEN(Forms!$A55)&gt;0,Forms!$A55,"")</f>
        <v>AUTO_02</v>
      </c>
      <c r="GS55" s="1" t="str">
        <f>IF(LEN(Derivations!$A55)&gt;0,Derivations!$A55,"")</f>
        <v/>
      </c>
      <c r="GT55" s="1" t="str">
        <f>IF(LEN(Folders!$A55)&gt;0,Folders!$A55,"")</f>
        <v/>
      </c>
      <c r="GU55" s="1" t="str">
        <f>IF(LEN(CustomFunctions!$A55)&gt;0,CustomFunctions!$A55,"")</f>
        <v>RSG_Derive_OutcomeDate_SAERF</v>
      </c>
      <c r="GV55" s="1" t="str">
        <f>IF(LEN(Fields!$G55)&gt;0,Fields!$G55,"")</f>
        <v>IEYN_IEG001</v>
      </c>
      <c r="GW55" s="1" t="str">
        <f>IF(LEN(Fields!$B55)&gt;0,Fields!$B55,"")</f>
        <v>IEYN</v>
      </c>
    </row>
    <row r="56" spans="200:205" ht="50">
      <c r="GR56" s="1" t="str">
        <f>IF(LEN(Forms!$A56)&gt;0,Forms!$A56,"")</f>
        <v>AUTO_03</v>
      </c>
      <c r="GS56" s="1" t="str">
        <f>IF(LEN(Derivations!$A56)&gt;0,Derivations!$A56,"")</f>
        <v/>
      </c>
      <c r="GT56" s="1" t="str">
        <f>IF(LEN(Folders!$A56)&gt;0,Folders!$A56,"")</f>
        <v/>
      </c>
      <c r="GU56" s="1" t="str">
        <f>IF(LEN(CustomFunctions!$A56)&gt;0,CustomFunctions!$A56,"")</f>
        <v>RSG_Derive_RecordID_AutoCM</v>
      </c>
      <c r="GV56" s="1" t="str">
        <f>IF(LEN(Fields!$G56)&gt;0,Fields!$G56,"")</f>
        <v/>
      </c>
      <c r="GW56" s="1" t="str">
        <f>IF(LEN(Fields!$B56)&gt;0,Fields!$B56,"")</f>
        <v>LBL1</v>
      </c>
    </row>
    <row r="57" spans="200:205" ht="50">
      <c r="GR57" s="1" t="str">
        <f>IF(LEN(Forms!$A57)&gt;0,Forms!$A57,"")</f>
        <v>AUTO_04</v>
      </c>
      <c r="GS57" s="1" t="str">
        <f>IF(LEN(Derivations!$A57)&gt;0,Derivations!$A57,"")</f>
        <v/>
      </c>
      <c r="GT57" s="1" t="str">
        <f>IF(LEN(Folders!$A57)&gt;0,Folders!$A57,"")</f>
        <v/>
      </c>
      <c r="GU57" s="1" t="str">
        <f>IF(LEN(CustomFunctions!$A57)&gt;0,CustomFunctions!$A57,"")</f>
        <v>RSG_Derive_RecordID_AutoMH</v>
      </c>
      <c r="GV57" s="1" t="str">
        <f>IF(LEN(Fields!$G57)&gt;0,Fields!$G57,"")</f>
        <v>IECAT_IEG001</v>
      </c>
      <c r="GW57" s="1" t="str">
        <f>IF(LEN(Fields!$B57)&gt;0,Fields!$B57,"")</f>
        <v>IECAT</v>
      </c>
    </row>
    <row r="58" spans="200:205" ht="50">
      <c r="GR58" s="1" t="str">
        <f>IF(LEN(Forms!$A58)&gt;0,Forms!$A58,"")</f>
        <v>AUTO_01</v>
      </c>
      <c r="GS58" s="1" t="str">
        <f>IF(LEN(Derivations!$A58)&gt;0,Derivations!$A58,"")</f>
        <v/>
      </c>
      <c r="GT58" s="1" t="str">
        <f>IF(LEN(Folders!$A58)&gt;0,Folders!$A58,"")</f>
        <v/>
      </c>
      <c r="GU58" s="1" t="str">
        <f>IF(LEN(CustomFunctions!$A58)&gt;0,CustomFunctions!$A58,"")</f>
        <v>RSG_Derive_RecordID_AutoNon-CM</v>
      </c>
      <c r="GV58" s="1" t="str">
        <f>IF(LEN(Fields!$G58)&gt;0,Fields!$G58,"")</f>
        <v>CRNUM_IEG001</v>
      </c>
      <c r="GW58" s="1" t="str">
        <f>IF(LEN(Fields!$B58)&gt;0,Fields!$B58,"")</f>
        <v>CRNUM</v>
      </c>
    </row>
    <row r="59" spans="200:205" ht="50">
      <c r="GR59" s="1" t="str">
        <f>IF(LEN(Forms!$A59)&gt;0,Forms!$A59,"")</f>
        <v>SAEINFO</v>
      </c>
      <c r="GS59" s="1" t="str">
        <f>IF(LEN(Derivations!$A59)&gt;0,Derivations!$A59,"")</f>
        <v/>
      </c>
      <c r="GT59" s="1" t="str">
        <f>IF(LEN(Folders!$A59)&gt;0,Folders!$A59,"")</f>
        <v/>
      </c>
      <c r="GU59" s="1" t="str">
        <f>IF(LEN(CustomFunctions!$A59)&gt;0,CustomFunctions!$A59,"")</f>
        <v>RSG_Derive_RecordID_SAE_DOS</v>
      </c>
      <c r="GV59" s="1" t="str">
        <f>IF(LEN(Fields!$G59)&gt;0,Fields!$G59,"")</f>
        <v>AEYN_AEG001</v>
      </c>
      <c r="GW59" s="1" t="str">
        <f>IF(LEN(Fields!$B59)&gt;0,Fields!$B59,"")</f>
        <v>AEYN</v>
      </c>
    </row>
    <row r="60" spans="200:205" ht="50">
      <c r="GR60" s="1" t="str">
        <f>IF(LEN(Forms!$A60)&gt;0,Forms!$A60,"")</f>
        <v>LBG001_TR</v>
      </c>
      <c r="GS60" s="1" t="str">
        <f>IF(LEN(Derivations!$A60)&gt;0,Derivations!$A60,"")</f>
        <v/>
      </c>
      <c r="GT60" s="1" t="str">
        <f>IF(LEN(Folders!$A60)&gt;0,Folders!$A60,"")</f>
        <v/>
      </c>
      <c r="GU60" s="1" t="str">
        <f>IF(LEN(CustomFunctions!$A60)&gt;0,CustomFunctions!$A60,"")</f>
        <v>RSG_Derive_RecordID_SAE_TEST</v>
      </c>
      <c r="GV60" s="1" t="str">
        <f>IF(LEN(Fields!$G60)&gt;0,Fields!$G60,"")</f>
        <v>AECAT_AEG001</v>
      </c>
      <c r="GW60" s="1" t="str">
        <f>IF(LEN(Fields!$B60)&gt;0,Fields!$B60,"")</f>
        <v>AECAT</v>
      </c>
    </row>
    <row r="61" spans="200:205" ht="50">
      <c r="GR61" s="1" t="str">
        <f>IF(LEN(Forms!$A61)&gt;0,Forms!$A61,"")</f>
        <v>LBG001_2_TR</v>
      </c>
      <c r="GS61" s="1" t="str">
        <f>IF(LEN(Derivations!$A61)&gt;0,Derivations!$A61,"")</f>
        <v/>
      </c>
      <c r="GT61" s="1" t="str">
        <f>IF(LEN(Folders!$A61)&gt;0,Folders!$A61,"")</f>
        <v/>
      </c>
      <c r="GU61" s="1" t="str">
        <f>IF(LEN(CustomFunctions!$A61)&gt;0,CustomFunctions!$A61,"")</f>
        <v>RSG_Derive_RecordID_SAERF</v>
      </c>
      <c r="GV61" s="1" t="str">
        <f>IF(LEN(Fields!$G61)&gt;0,Fields!$G61,"")</f>
        <v>AESPID_AEG001</v>
      </c>
      <c r="GW61" s="1" t="str">
        <f>IF(LEN(Fields!$B61)&gt;0,Fields!$B61,"")</f>
        <v>AESPID</v>
      </c>
    </row>
    <row r="62" spans="200:205" ht="37.5">
      <c r="GR62" s="1" t="str">
        <f>IF(LEN(Forms!$A62)&gt;0,Forms!$A62,"")</f>
        <v>OPG001</v>
      </c>
      <c r="GS62" s="1" t="str">
        <f>IF(LEN(Derivations!$A62)&gt;0,Derivations!$A62,"")</f>
        <v/>
      </c>
      <c r="GT62" s="1" t="str">
        <f>IF(LEN(Folders!$A62)&gt;0,Folders!$A62,"")</f>
        <v/>
      </c>
      <c r="GU62" s="1" t="str">
        <f>IF(LEN(CustomFunctions!$A62)&gt;0,CustomFunctions!$A62,"")</f>
        <v>RSG_Derive_Related_Drugs</v>
      </c>
      <c r="GV62" s="1" t="str">
        <f>IF(LEN(Fields!$G62)&gt;0,Fields!$G62,"")</f>
        <v>AETERM_AEG001</v>
      </c>
      <c r="GW62" s="1" t="str">
        <f>IF(LEN(Fields!$B62)&gt;0,Fields!$B62,"")</f>
        <v>AETERM</v>
      </c>
    </row>
    <row r="63" spans="200:205" ht="50">
      <c r="GR63" s="1" t="str">
        <f>IF(LEN(Forms!$A63)&gt;0,Forms!$A63,"")</f>
        <v/>
      </c>
      <c r="GS63" s="1" t="str">
        <f>IF(LEN(Derivations!$A63)&gt;0,Derivations!$A63,"")</f>
        <v/>
      </c>
      <c r="GT63" s="1" t="str">
        <f>IF(LEN(Folders!$A63)&gt;0,Folders!$A63,"")</f>
        <v/>
      </c>
      <c r="GU63" s="1" t="str">
        <f>IF(LEN(CustomFunctions!$A63)&gt;0,CustomFunctions!$A63,"")</f>
        <v>RSG_DMG001_EXTRACTION</v>
      </c>
      <c r="GV63" s="1" t="str">
        <f>IF(LEN(Fields!$G63)&gt;0,Fields!$G63,"")</f>
        <v>AESER_AEG001</v>
      </c>
      <c r="GW63" s="1" t="str">
        <f>IF(LEN(Fields!$B63)&gt;0,Fields!$B63,"")</f>
        <v>AESER</v>
      </c>
    </row>
    <row r="64" spans="200:205" ht="50">
      <c r="GR64" s="1" t="str">
        <f>IF(LEN(Forms!$A64)&gt;0,Forms!$A64,"")</f>
        <v/>
      </c>
      <c r="GS64" s="1" t="str">
        <f>IF(LEN(Derivations!$A64)&gt;0,Derivations!$A64,"")</f>
        <v/>
      </c>
      <c r="GT64" s="1" t="str">
        <f>IF(LEN(Folders!$A64)&gt;0,Folders!$A64,"")</f>
        <v/>
      </c>
      <c r="GU64" s="1" t="str">
        <f>IF(LEN(CustomFunctions!$A64)&gt;0,CustomFunctions!$A64,"")</f>
        <v>RSG_HEIGHT_EXTRACTION</v>
      </c>
      <c r="GV64" s="1" t="str">
        <f>IF(LEN(Fields!$G64)&gt;0,Fields!$G64,"")</f>
        <v>SAEID_AEG001</v>
      </c>
      <c r="GW64" s="1" t="str">
        <f>IF(LEN(Fields!$B64)&gt;0,Fields!$B64,"")</f>
        <v>SAEID</v>
      </c>
    </row>
    <row r="65" spans="200:205" ht="37.5">
      <c r="GR65" s="1" t="str">
        <f>IF(LEN(Forms!$A65)&gt;0,Forms!$A65,"")</f>
        <v/>
      </c>
      <c r="GS65" s="1" t="str">
        <f>IF(LEN(Derivations!$A65)&gt;0,Derivations!$A65,"")</f>
        <v/>
      </c>
      <c r="GT65" s="1" t="str">
        <f>IF(LEN(Folders!$A65)&gt;0,Folders!$A65,"")</f>
        <v/>
      </c>
      <c r="GU65" s="1" t="str">
        <f>IF(LEN(CustomFunctions!$A65)&gt;0,CustomFunctions!$A65,"")</f>
        <v>RSG_INACTIVATE_AE</v>
      </c>
      <c r="GV65" s="1" t="str">
        <f>IF(LEN(Fields!$G65)&gt;0,Fields!$G65,"")</f>
        <v/>
      </c>
      <c r="GW65" s="1" t="str">
        <f>IF(LEN(Fields!$B65)&gt;0,Fields!$B65,"")</f>
        <v>LBL1</v>
      </c>
    </row>
    <row r="66" spans="200:205" ht="37.5">
      <c r="GR66" s="1" t="str">
        <f>IF(LEN(Forms!$A66)&gt;0,Forms!$A66,"")</f>
        <v/>
      </c>
      <c r="GS66" s="1" t="str">
        <f>IF(LEN(Derivations!$A66)&gt;0,Derivations!$A66,"")</f>
        <v/>
      </c>
      <c r="GT66" s="1" t="str">
        <f>IF(LEN(Folders!$A66)&gt;0,Folders!$A66,"")</f>
        <v/>
      </c>
      <c r="GU66" s="1" t="str">
        <f>IF(LEN(CustomFunctions!$A66)&gt;0,CustomFunctions!$A66,"")</f>
        <v>RSG_INV_REV.INVDT</v>
      </c>
      <c r="GV66" s="1" t="str">
        <f>IF(LEN(Fields!$G66)&gt;0,Fields!$G66,"")</f>
        <v>AESDTH_AEG001</v>
      </c>
      <c r="GW66" s="1" t="str">
        <f>IF(LEN(Fields!$B66)&gt;0,Fields!$B66,"")</f>
        <v>AESDTH</v>
      </c>
    </row>
    <row r="67" spans="200:205" ht="37.5">
      <c r="GR67" s="1" t="str">
        <f>IF(LEN(Forms!$A67)&gt;0,Forms!$A67,"")</f>
        <v/>
      </c>
      <c r="GS67" s="1" t="str">
        <f>IF(LEN(Derivations!$A67)&gt;0,Derivations!$A67,"")</f>
        <v/>
      </c>
      <c r="GT67" s="1" t="str">
        <f>IF(LEN(Folders!$A67)&gt;0,Folders!$A67,"")</f>
        <v/>
      </c>
      <c r="GU67" s="1" t="str">
        <f>IF(LEN(CustomFunctions!$A67)&gt;0,CustomFunctions!$A67,"")</f>
        <v>RSG_INV_REV_INV_RTNL5</v>
      </c>
      <c r="GV67" s="1" t="str">
        <f>IF(LEN(Fields!$G67)&gt;0,Fields!$G67,"")</f>
        <v>AESLIFE_AEG001</v>
      </c>
      <c r="GW67" s="1" t="str">
        <f>IF(LEN(Fields!$B67)&gt;0,Fields!$B67,"")</f>
        <v>AESLIFE</v>
      </c>
    </row>
    <row r="68" spans="200:205" ht="62.5">
      <c r="GR68" s="1" t="str">
        <f>IF(LEN(Forms!$A68)&gt;0,Forms!$A68,"")</f>
        <v/>
      </c>
      <c r="GS68" s="1" t="str">
        <f>IF(LEN(Derivations!$A68)&gt;0,Derivations!$A68,"")</f>
        <v/>
      </c>
      <c r="GT68" s="1" t="str">
        <f>IF(LEN(Folders!$A68)&gt;0,Folders!$A68,"")</f>
        <v/>
      </c>
      <c r="GU68" s="1" t="str">
        <f>IF(LEN(CustomFunctions!$A68)&gt;0,CustomFunctions!$A68,"")</f>
        <v>RSG_ISO3166 Country Conversion</v>
      </c>
      <c r="GV68" s="1" t="str">
        <f>IF(LEN(Fields!$G68)&gt;0,Fields!$G68,"")</f>
        <v>AESHOSP_AEG001</v>
      </c>
      <c r="GW68" s="1" t="str">
        <f>IF(LEN(Fields!$B68)&gt;0,Fields!$B68,"")</f>
        <v>AESHOSP</v>
      </c>
    </row>
    <row r="69" spans="200:205" ht="75">
      <c r="GR69" s="1" t="str">
        <f>IF(LEN(Forms!$A69)&gt;0,Forms!$A69,"")</f>
        <v/>
      </c>
      <c r="GS69" s="1" t="str">
        <f>IF(LEN(Derivations!$A69)&gt;0,Derivations!$A69,"")</f>
        <v/>
      </c>
      <c r="GT69" s="1" t="str">
        <f>IF(LEN(Folders!$A69)&gt;0,Folders!$A69,"")</f>
        <v/>
      </c>
      <c r="GU69" s="1" t="str">
        <f>IF(LEN(CustomFunctions!$A69)&gt;0,CustomFunctions!$A69,"")</f>
        <v>RSG_MHG00_EXTRACTION (Multiple MH)</v>
      </c>
      <c r="GV69" s="1" t="str">
        <f>IF(LEN(Fields!$G69)&gt;0,Fields!$G69,"")</f>
        <v>AESDISAB_AEG001</v>
      </c>
      <c r="GW69" s="1" t="str">
        <f>IF(LEN(Fields!$B69)&gt;0,Fields!$B69,"")</f>
        <v>AESDISAB</v>
      </c>
    </row>
    <row r="70" spans="200:205" ht="50">
      <c r="GR70" s="1" t="str">
        <f>IF(LEN(Forms!$A70)&gt;0,Forms!$A70,"")</f>
        <v/>
      </c>
      <c r="GS70" s="1" t="str">
        <f>IF(LEN(Derivations!$A70)&gt;0,Derivations!$A70,"")</f>
        <v/>
      </c>
      <c r="GT70" s="1" t="str">
        <f>IF(LEN(Folders!$A70)&gt;0,Folders!$A70,"")</f>
        <v/>
      </c>
      <c r="GU70" s="1" t="str">
        <f>IF(LEN(CustomFunctions!$A70)&gt;0,CustomFunctions!$A70,"")</f>
        <v>RSG_NONDRUG_EXTRACTION</v>
      </c>
      <c r="GV70" s="1" t="str">
        <f>IF(LEN(Fields!$G70)&gt;0,Fields!$G70,"")</f>
        <v>AESCONG_AEG001</v>
      </c>
      <c r="GW70" s="1" t="str">
        <f>IF(LEN(Fields!$B70)&gt;0,Fields!$B70,"")</f>
        <v>AESCONG</v>
      </c>
    </row>
    <row r="71" spans="200:205" ht="62.5">
      <c r="GR71" s="1" t="str">
        <f>IF(LEN(Forms!$A71)&gt;0,Forms!$A71,"")</f>
        <v/>
      </c>
      <c r="GS71" s="1" t="str">
        <f>IF(LEN(Derivations!$A71)&gt;0,Derivations!$A71,"")</f>
        <v/>
      </c>
      <c r="GT71" s="1" t="str">
        <f>IF(LEN(Folders!$A71)&gt;0,Folders!$A71,"")</f>
        <v/>
      </c>
      <c r="GU71" s="1" t="str">
        <f>IF(LEN(CustomFunctions!$A71)&gt;0,CustomFunctions!$A71,"")</f>
        <v>RSG_NONDRUG_EXTRACTION_CROSS1</v>
      </c>
      <c r="GV71" s="1" t="str">
        <f>IF(LEN(Fields!$G71)&gt;0,Fields!$G71,"")</f>
        <v>AESMIE_AEG001</v>
      </c>
      <c r="GW71" s="1" t="str">
        <f>IF(LEN(Fields!$B71)&gt;0,Fields!$B71,"")</f>
        <v>AESMIE</v>
      </c>
    </row>
    <row r="72" spans="200:205" ht="62.5">
      <c r="GR72" s="1" t="str">
        <f>IF(LEN(Forms!$A72)&gt;0,Forms!$A72,"")</f>
        <v/>
      </c>
      <c r="GS72" s="1" t="str">
        <f>IF(LEN(Derivations!$A72)&gt;0,Derivations!$A72,"")</f>
        <v/>
      </c>
      <c r="GT72" s="1" t="str">
        <f>IF(LEN(Folders!$A72)&gt;0,Folders!$A72,"")</f>
        <v/>
      </c>
      <c r="GU72" s="1" t="str">
        <f>IF(LEN(CustomFunctions!$A72)&gt;0,CustomFunctions!$A72,"")</f>
        <v>RSG_NONDRUG_EXTRACTION_CROSS2</v>
      </c>
      <c r="GV72" s="1" t="str">
        <f>IF(LEN(Fields!$G72)&gt;0,Fields!$G72,"")</f>
        <v>AESTDAT_AEG001</v>
      </c>
      <c r="GW72" s="1" t="str">
        <f>IF(LEN(Fields!$B72)&gt;0,Fields!$B72,"")</f>
        <v>AESTDAT</v>
      </c>
    </row>
    <row r="73" spans="200:205" ht="37.5">
      <c r="GR73" s="1" t="str">
        <f>IF(LEN(Forms!$A73)&gt;0,Forms!$A73,"")</f>
        <v/>
      </c>
      <c r="GS73" s="1" t="str">
        <f>IF(LEN(Derivations!$A73)&gt;0,Derivations!$A73,"")</f>
        <v/>
      </c>
      <c r="GT73" s="1" t="str">
        <f>IF(LEN(Folders!$A73)&gt;0,Folders!$A73,"")</f>
        <v/>
      </c>
      <c r="GU73" s="1" t="str">
        <f>IF(LEN(CustomFunctions!$A73)&gt;0,CustomFunctions!$A73,"")</f>
        <v>RSG_Notification_Monitor</v>
      </c>
      <c r="GV73" s="1" t="str">
        <f>IF(LEN(Fields!$G73)&gt;0,Fields!$G73,"")</f>
        <v>AEENDAT_AEG001</v>
      </c>
      <c r="GW73" s="1" t="str">
        <f>IF(LEN(Fields!$B73)&gt;0,Fields!$B73,"")</f>
        <v>AEENDAT</v>
      </c>
    </row>
    <row r="74" spans="200:205" ht="37.5">
      <c r="GR74" s="1" t="str">
        <f>IF(LEN(Forms!$A74)&gt;0,Forms!$A74,"")</f>
        <v/>
      </c>
      <c r="GS74" s="1" t="str">
        <f>IF(LEN(Derivations!$A74)&gt;0,Derivations!$A74,"")</f>
        <v/>
      </c>
      <c r="GT74" s="1" t="str">
        <f>IF(LEN(Folders!$A74)&gt;0,Folders!$A74,"")</f>
        <v/>
      </c>
      <c r="GU74" s="1" t="str">
        <f>IF(LEN(CustomFunctions!$A74)&gt;0,CustomFunctions!$A74,"")</f>
        <v>RSG_Nullification_SetVisible</v>
      </c>
      <c r="GV74" s="1" t="str">
        <f>IF(LEN(Fields!$G74)&gt;0,Fields!$G74,"")</f>
        <v>AEOUT_AEG001</v>
      </c>
      <c r="GW74" s="1" t="str">
        <f>IF(LEN(Fields!$B74)&gt;0,Fields!$B74,"")</f>
        <v>AEOUT</v>
      </c>
    </row>
    <row r="75" spans="200:205" ht="37.5">
      <c r="GR75" s="1" t="str">
        <f>IF(LEN(Forms!$A75)&gt;0,Forms!$A75,"")</f>
        <v/>
      </c>
      <c r="GS75" s="1" t="str">
        <f>IF(LEN(Derivations!$A75)&gt;0,Derivations!$A75,"")</f>
        <v/>
      </c>
      <c r="GT75" s="1" t="str">
        <f>IF(LEN(Folders!$A75)&gt;0,Folders!$A75,"")</f>
        <v/>
      </c>
      <c r="GU75" s="1" t="str">
        <f>IF(LEN(CustomFunctions!$A75)&gt;0,CustomFunctions!$A75,"")</f>
        <v>RSG_SAE_EXTRACTION</v>
      </c>
      <c r="GV75" s="1" t="str">
        <f>IF(LEN(Fields!$G75)&gt;0,Fields!$G75,"")</f>
        <v>AESEV_AEG001</v>
      </c>
      <c r="GW75" s="1" t="str">
        <f>IF(LEN(Fields!$B75)&gt;0,Fields!$B75,"")</f>
        <v>AESEV</v>
      </c>
    </row>
    <row r="76" spans="200:205" ht="50">
      <c r="GR76" s="1" t="str">
        <f>IF(LEN(Forms!$A76)&gt;0,Forms!$A76,"")</f>
        <v/>
      </c>
      <c r="GS76" s="1" t="str">
        <f>IF(LEN(Derivations!$A76)&gt;0,Derivations!$A76,"")</f>
        <v/>
      </c>
      <c r="GT76" s="1" t="str">
        <f>IF(LEN(Folders!$A76)&gt;0,Folders!$A76,"")</f>
        <v/>
      </c>
      <c r="GU76" s="1" t="str">
        <f>IF(LEN(CustomFunctions!$A76)&gt;0,CustomFunctions!$A76,"")</f>
        <v>RSG_SAE_EXTRACTION_CROSS</v>
      </c>
      <c r="GV76" s="1" t="str">
        <f>IF(LEN(Fields!$G76)&gt;0,Fields!$G76,"")</f>
        <v>AEREL_AEG001</v>
      </c>
      <c r="GW76" s="1" t="str">
        <f>IF(LEN(Fields!$B76)&gt;0,Fields!$B76,"")</f>
        <v>AEREL</v>
      </c>
    </row>
    <row r="77" spans="200:205" ht="50">
      <c r="GR77" s="1" t="str">
        <f>IF(LEN(Forms!$A77)&gt;0,Forms!$A77,"")</f>
        <v/>
      </c>
      <c r="GS77" s="1" t="str">
        <f>IF(LEN(Derivations!$A77)&gt;0,Derivations!$A77,"")</f>
        <v/>
      </c>
      <c r="GT77" s="1" t="str">
        <f>IF(LEN(Folders!$A77)&gt;0,Folders!$A77,"")</f>
        <v/>
      </c>
      <c r="GU77" s="1" t="str">
        <f>IF(LEN(CustomFunctions!$A77)&gt;0,CustomFunctions!$A77,"")</f>
        <v>RSG_SAE_TEST.TST_DATE</v>
      </c>
      <c r="GV77" s="1" t="str">
        <f>IF(LEN(Fields!$G77)&gt;0,Fields!$G77,"")</f>
        <v>AEACN_AEG001</v>
      </c>
      <c r="GW77" s="1" t="str">
        <f>IF(LEN(Fields!$B77)&gt;0,Fields!$B77,"")</f>
        <v>AEACN</v>
      </c>
    </row>
    <row r="78" spans="200:205" ht="62.5">
      <c r="GR78" s="1" t="str">
        <f>IF(LEN(Forms!$A78)&gt;0,Forms!$A78,"")</f>
        <v/>
      </c>
      <c r="GS78" s="1" t="str">
        <f>IF(LEN(Derivations!$A78)&gt;0,Derivations!$A78,"")</f>
        <v/>
      </c>
      <c r="GT78" s="1" t="str">
        <f>IF(LEN(Folders!$A78)&gt;0,Folders!$A78,"")</f>
        <v/>
      </c>
      <c r="GU78" s="1" t="str">
        <f>IF(LEN(CustomFunctions!$A78)&gt;0,CustomFunctions!$A78,"")</f>
        <v>RSG_SAE_TEST.TST_NAME.01.GL</v>
      </c>
      <c r="GV78" s="1" t="str">
        <f>IF(LEN(Fields!$G78)&gt;0,Fields!$G78,"")</f>
        <v>AECONTRT_AEG001</v>
      </c>
      <c r="GW78" s="1" t="str">
        <f>IF(LEN(Fields!$B78)&gt;0,Fields!$B78,"")</f>
        <v>AECONTRT</v>
      </c>
    </row>
    <row r="79" spans="200:205" ht="50">
      <c r="GR79" s="1" t="str">
        <f>IF(LEN(Forms!$A79)&gt;0,Forms!$A79,"")</f>
        <v/>
      </c>
      <c r="GS79" s="1" t="str">
        <f>IF(LEN(Derivations!$A79)&gt;0,Derivations!$A79,"")</f>
        <v/>
      </c>
      <c r="GT79" s="1" t="str">
        <f>IF(LEN(Folders!$A79)&gt;0,Folders!$A79,"")</f>
        <v/>
      </c>
      <c r="GU79" s="1" t="str">
        <f>IF(LEN(CustomFunctions!$A79)&gt;0,CustomFunctions!$A79,"")</f>
        <v>RSG_SAE_TEST.TSTYN.01.GL</v>
      </c>
      <c r="GV79" s="1" t="str">
        <f>IF(LEN(Fields!$G79)&gt;0,Fields!$G79,"")</f>
        <v>AEDIS_AEG001</v>
      </c>
      <c r="GW79" s="1" t="str">
        <f>IF(LEN(Fields!$B79)&gt;0,Fields!$B79,"")</f>
        <v>AEDIS</v>
      </c>
    </row>
    <row r="80" spans="200:205" ht="50">
      <c r="GR80" s="1" t="str">
        <f>IF(LEN(Forms!$A80)&gt;0,Forms!$A80,"")</f>
        <v/>
      </c>
      <c r="GS80" s="1" t="str">
        <f>IF(LEN(Derivations!$A80)&gt;0,Derivations!$A80,"")</f>
        <v/>
      </c>
      <c r="GT80" s="1" t="str">
        <f>IF(LEN(Folders!$A80)&gt;0,Folders!$A80,"")</f>
        <v/>
      </c>
      <c r="GU80" s="1" t="str">
        <f>IF(LEN(CustomFunctions!$A80)&gt;0,CustomFunctions!$A80,"")</f>
        <v>RSG_SAE_TEST.TSTYN.02.GL</v>
      </c>
      <c r="GV80" s="1" t="str">
        <f>IF(LEN(Fields!$G80)&gt;0,Fields!$G80,"")</f>
        <v>AEDSLTXT_AEG001</v>
      </c>
      <c r="GW80" s="1" t="str">
        <f>IF(LEN(Fields!$B80)&gt;0,Fields!$B80,"")</f>
        <v>AEDSLTXT</v>
      </c>
    </row>
    <row r="81" spans="200:205" ht="37.5">
      <c r="GR81" s="1" t="str">
        <f>IF(LEN(Forms!$A81)&gt;0,Forms!$A81,"")</f>
        <v/>
      </c>
      <c r="GS81" s="1" t="str">
        <f>IF(LEN(Derivations!$A81)&gt;0,Derivations!$A81,"")</f>
        <v/>
      </c>
      <c r="GT81" s="1" t="str">
        <f>IF(LEN(Folders!$A81)&gt;0,Folders!$A81,"")</f>
        <v/>
      </c>
      <c r="GU81" s="1" t="str">
        <f>IF(LEN(CustomFunctions!$A81)&gt;0,CustomFunctions!$A81,"")</f>
        <v>RSG_SAERF.SAE_DRG</v>
      </c>
      <c r="GV81" s="1" t="str">
        <f>IF(LEN(Fields!$G81)&gt;0,Fields!$G81,"")</f>
        <v>OPCODCON_AEG001</v>
      </c>
      <c r="GW81" s="1" t="str">
        <f>IF(LEN(Fields!$B81)&gt;0,Fields!$B81,"")</f>
        <v>OPCODCON</v>
      </c>
    </row>
    <row r="82" spans="200:205" ht="50">
      <c r="GR82" s="1" t="str">
        <f>IF(LEN(Forms!$A82)&gt;0,Forms!$A82,"")</f>
        <v/>
      </c>
      <c r="GS82" s="1" t="str">
        <f>IF(LEN(Derivations!$A82)&gt;0,Derivations!$A82,"")</f>
        <v/>
      </c>
      <c r="GT82" s="1" t="str">
        <f>IF(LEN(Folders!$A82)&gt;0,Folders!$A82,"")</f>
        <v/>
      </c>
      <c r="GU82" s="1" t="str">
        <f>IF(LEN(CustomFunctions!$A82)&gt;0,CustomFunctions!$A82,"")</f>
        <v>RSG_SAERF_SERIOUSNESS</v>
      </c>
      <c r="GV82" s="1" t="str">
        <f>IF(LEN(Fields!$G82)&gt;0,Fields!$G82,"")</f>
        <v>MHYN_MHG002</v>
      </c>
      <c r="GW82" s="1" t="str">
        <f>IF(LEN(Fields!$B82)&gt;0,Fields!$B82,"")</f>
        <v>MHYN</v>
      </c>
    </row>
    <row r="83" spans="200:205" ht="50">
      <c r="GR83" s="1" t="str">
        <f>IF(LEN(Forms!$A83)&gt;0,Forms!$A83,"")</f>
        <v/>
      </c>
      <c r="GS83" s="1" t="str">
        <f>IF(LEN(Derivations!$A83)&gt;0,Derivations!$A83,"")</f>
        <v/>
      </c>
      <c r="GT83" s="1" t="str">
        <f>IF(LEN(Folders!$A83)&gt;0,Folders!$A83,"")</f>
        <v/>
      </c>
      <c r="GU83" s="1" t="str">
        <f>IF(LEN(CustomFunctions!$A83)&gt;0,CustomFunctions!$A83,"")</f>
        <v>RSG_STUDYDRUG_EXTRACTION</v>
      </c>
      <c r="GV83" s="1" t="str">
        <f>IF(LEN(Fields!$G83)&gt;0,Fields!$G83,"")</f>
        <v>MHCAT_MHG002</v>
      </c>
      <c r="GW83" s="1" t="str">
        <f>IF(LEN(Fields!$B83)&gt;0,Fields!$B83,"")</f>
        <v>MHCAT</v>
      </c>
    </row>
    <row r="84" spans="200:205" ht="62.5">
      <c r="GR84" s="1" t="str">
        <f>IF(LEN(Forms!$A84)&gt;0,Forms!$A84,"")</f>
        <v/>
      </c>
      <c r="GS84" s="1" t="str">
        <f>IF(LEN(Derivations!$A84)&gt;0,Derivations!$A84,"")</f>
        <v/>
      </c>
      <c r="GT84" s="1" t="str">
        <f>IF(LEN(Folders!$A84)&gt;0,Folders!$A84,"")</f>
        <v/>
      </c>
      <c r="GU84" s="1" t="str">
        <f>IF(LEN(CustomFunctions!$A84)&gt;0,CustomFunctions!$A84,"")</f>
        <v>RSG_STUDYDRUG_EXTRACTION_CROSS</v>
      </c>
      <c r="GV84" s="1" t="str">
        <f>IF(LEN(Fields!$G84)&gt;0,Fields!$G84,"")</f>
        <v>MHTERM_MHG002</v>
      </c>
      <c r="GW84" s="1" t="str">
        <f>IF(LEN(Fields!$B84)&gt;0,Fields!$B84,"")</f>
        <v>MHTERM</v>
      </c>
    </row>
    <row r="85" spans="200:205" ht="62.5">
      <c r="GR85" s="1" t="str">
        <f>IF(LEN(Forms!$A85)&gt;0,Forms!$A85,"")</f>
        <v/>
      </c>
      <c r="GS85" s="1" t="str">
        <f>IF(LEN(Derivations!$A85)&gt;0,Derivations!$A85,"")</f>
        <v/>
      </c>
      <c r="GT85" s="1" t="str">
        <f>IF(LEN(Folders!$A85)&gt;0,Folders!$A85,"")</f>
        <v/>
      </c>
      <c r="GU85" s="1" t="str">
        <f>IF(LEN(CustomFunctions!$A85)&gt;0,CustomFunctions!$A85,"")</f>
        <v>RSG_STUDYDRUG_EXTRACTION_CROSS1</v>
      </c>
      <c r="GV85" s="1" t="str">
        <f>IF(LEN(Fields!$G85)&gt;0,Fields!$G85,"")</f>
        <v>MHSTDAT_MHG002</v>
      </c>
      <c r="GW85" s="1" t="str">
        <f>IF(LEN(Fields!$B85)&gt;0,Fields!$B85,"")</f>
        <v>MHSTDAT</v>
      </c>
    </row>
    <row r="86" spans="200:205" ht="37.5">
      <c r="GR86" s="1" t="str">
        <f>IF(LEN(Forms!$A86)&gt;0,Forms!$A86,"")</f>
        <v/>
      </c>
      <c r="GS86" s="1" t="str">
        <f>IF(LEN(Derivations!$A86)&gt;0,Derivations!$A86,"")</f>
        <v/>
      </c>
      <c r="GT86" s="1" t="str">
        <f>IF(LEN(Folders!$A86)&gt;0,Folders!$A86,"")</f>
        <v/>
      </c>
      <c r="GU86" s="1" t="str">
        <f>IF(LEN(CustomFunctions!$A86)&gt;0,CustomFunctions!$A86,"")</f>
        <v>RSG_TRANSMISSION</v>
      </c>
      <c r="GV86" s="1" t="str">
        <f>IF(LEN(Fields!$G86)&gt;0,Fields!$G86,"")</f>
        <v>MHONGO_MHG002</v>
      </c>
      <c r="GW86" s="1" t="str">
        <f>IF(LEN(Fields!$B86)&gt;0,Fields!$B86,"")</f>
        <v>MHONGO</v>
      </c>
    </row>
    <row r="87" spans="200:205" ht="37.5">
      <c r="GR87" s="1" t="str">
        <f>IF(LEN(Forms!$A87)&gt;0,Forms!$A87,"")</f>
        <v/>
      </c>
      <c r="GS87" s="1" t="str">
        <f>IF(LEN(Derivations!$A87)&gt;0,Derivations!$A87,"")</f>
        <v/>
      </c>
      <c r="GT87" s="1" t="str">
        <f>IF(LEN(Folders!$A87)&gt;0,Folders!$A87,"")</f>
        <v/>
      </c>
      <c r="GU87" s="1" t="str">
        <f>IF(LEN(CustomFunctions!$A87)&gt;0,CustomFunctions!$A87,"")</f>
        <v>RSG_TRANSMIT</v>
      </c>
      <c r="GV87" s="1" t="str">
        <f>IF(LEN(Fields!$G87)&gt;0,Fields!$G87,"")</f>
        <v>MHDSLTXT_MHG002</v>
      </c>
      <c r="GW87" s="1" t="str">
        <f>IF(LEN(Fields!$B87)&gt;0,Fields!$B87,"")</f>
        <v>MHDSLTXT</v>
      </c>
    </row>
    <row r="88" spans="200:205" ht="50">
      <c r="GR88" s="1" t="str">
        <f>IF(LEN(Forms!$A88)&gt;0,Forms!$A88,"")</f>
        <v/>
      </c>
      <c r="GS88" s="1" t="str">
        <f>IF(LEN(Derivations!$A88)&gt;0,Derivations!$A88,"")</f>
        <v/>
      </c>
      <c r="GT88" s="1" t="str">
        <f>IF(LEN(Folders!$A88)&gt;0,Folders!$A88,"")</f>
        <v/>
      </c>
      <c r="GU88" s="1" t="str">
        <f>IF(LEN(CustomFunctions!$A88)&gt;0,CustomFunctions!$A88,"")</f>
        <v>RSG_WEIGHT_EXTRACTION</v>
      </c>
      <c r="GV88" s="1" t="str">
        <f>IF(LEN(Fields!$G88)&gt;0,Fields!$G88,"")</f>
        <v>OPCODCON_MHG002</v>
      </c>
      <c r="GW88" s="1" t="str">
        <f>IF(LEN(Fields!$B88)&gt;0,Fields!$B88,"")</f>
        <v>OPCODCON</v>
      </c>
    </row>
    <row r="89" spans="200:205" ht="37.5">
      <c r="GR89" s="1" t="str">
        <f>IF(LEN(Forms!$A89)&gt;0,Forms!$A89,"")</f>
        <v/>
      </c>
      <c r="GS89" s="1" t="str">
        <f>IF(LEN(Derivations!$A89)&gt;0,Derivations!$A89,"")</f>
        <v/>
      </c>
      <c r="GT89" s="1" t="str">
        <f>IF(LEN(Folders!$A89)&gt;0,Folders!$A89,"")</f>
        <v/>
      </c>
      <c r="GU89" s="1" t="str">
        <f>IF(LEN(CustomFunctions!$A89)&gt;0,CustomFunctions!$A89,"")</f>
        <v>STY_CF_APMHS001_001</v>
      </c>
      <c r="GV89" s="1" t="str">
        <f>IF(LEN(Fields!$G89)&gt;0,Fields!$G89,"")</f>
        <v>MHCAT_MHS002</v>
      </c>
      <c r="GW89" s="1" t="str">
        <f>IF(LEN(Fields!$B89)&gt;0,Fields!$B89,"")</f>
        <v>MHCAT</v>
      </c>
    </row>
    <row r="90" spans="200:205" ht="37.5">
      <c r="GR90" s="1" t="str">
        <f>IF(LEN(Forms!$A90)&gt;0,Forms!$A90,"")</f>
        <v/>
      </c>
      <c r="GS90" s="1" t="str">
        <f>IF(LEN(Derivations!$A90)&gt;0,Derivations!$A90,"")</f>
        <v/>
      </c>
      <c r="GT90" s="1" t="str">
        <f>IF(LEN(Folders!$A90)&gt;0,Folders!$A90,"")</f>
        <v/>
      </c>
      <c r="GU90" s="1" t="str">
        <f>IF(LEN(CustomFunctions!$A90)&gt;0,CustomFunctions!$A90,"")</f>
        <v>STY_CF_APMHS001_002</v>
      </c>
      <c r="GV90" s="1" t="str">
        <f>IF(LEN(Fields!$G90)&gt;0,Fields!$G90,"")</f>
        <v>MHTERM_MHS002</v>
      </c>
      <c r="GW90" s="1" t="str">
        <f>IF(LEN(Fields!$B90)&gt;0,Fields!$B90,"")</f>
        <v>MHTERM</v>
      </c>
    </row>
    <row r="91" spans="200:205" ht="37.5">
      <c r="GR91" s="1" t="str">
        <f>IF(LEN(Forms!$A91)&gt;0,Forms!$A91,"")</f>
        <v/>
      </c>
      <c r="GS91" s="1" t="str">
        <f>IF(LEN(Derivations!$A91)&gt;0,Derivations!$A91,"")</f>
        <v/>
      </c>
      <c r="GT91" s="1" t="str">
        <f>IF(LEN(Folders!$A91)&gt;0,Folders!$A91,"")</f>
        <v/>
      </c>
      <c r="GU91" s="1" t="str">
        <f>IF(LEN(CustomFunctions!$A91)&gt;0,CustomFunctions!$A91,"")</f>
        <v>STY_CF_APMHS001_003</v>
      </c>
      <c r="GV91" s="1" t="str">
        <f>IF(LEN(Fields!$G91)&gt;0,Fields!$G91,"")</f>
        <v>MHSTDAT_MHS002</v>
      </c>
      <c r="GW91" s="1" t="str">
        <f>IF(LEN(Fields!$B91)&gt;0,Fields!$B91,"")</f>
        <v>MHSTDAT</v>
      </c>
    </row>
    <row r="92" spans="200:205" ht="37.5">
      <c r="GR92" s="1" t="str">
        <f>IF(LEN(Forms!$A92)&gt;0,Forms!$A92,"")</f>
        <v/>
      </c>
      <c r="GS92" s="1" t="str">
        <f>IF(LEN(Derivations!$A92)&gt;0,Derivations!$A92,"")</f>
        <v/>
      </c>
      <c r="GT92" s="1" t="str">
        <f>IF(LEN(Folders!$A92)&gt;0,Folders!$A92,"")</f>
        <v/>
      </c>
      <c r="GU92" s="1" t="str">
        <f>IF(LEN(CustomFunctions!$A92)&gt;0,CustomFunctions!$A92,"")</f>
        <v>STY_CF_APMHS001_004</v>
      </c>
      <c r="GV92" s="1" t="str">
        <f>IF(LEN(Fields!$G92)&gt;0,Fields!$G92,"")</f>
        <v>MHCAT_MHS005</v>
      </c>
      <c r="GW92" s="1" t="str">
        <f>IF(LEN(Fields!$B92)&gt;0,Fields!$B92,"")</f>
        <v>MHCAT</v>
      </c>
    </row>
    <row r="93" spans="200:205" ht="37.5">
      <c r="GR93" s="1" t="str">
        <f>IF(LEN(Forms!$A93)&gt;0,Forms!$A93,"")</f>
        <v/>
      </c>
      <c r="GS93" s="1" t="str">
        <f>IF(LEN(Derivations!$A93)&gt;0,Derivations!$A93,"")</f>
        <v/>
      </c>
      <c r="GT93" s="1" t="str">
        <f>IF(LEN(Folders!$A93)&gt;0,Folders!$A93,"")</f>
        <v/>
      </c>
      <c r="GU93" s="1" t="str">
        <f>IF(LEN(CustomFunctions!$A93)&gt;0,CustomFunctions!$A93,"")</f>
        <v>STY_CF_APMHS001_005</v>
      </c>
      <c r="GV93" s="1" t="str">
        <f>IF(LEN(Fields!$G93)&gt;0,Fields!$G93,"")</f>
        <v>MHTERM_MHS005</v>
      </c>
      <c r="GW93" s="1" t="str">
        <f>IF(LEN(Fields!$B93)&gt;0,Fields!$B93,"")</f>
        <v>MHTERM</v>
      </c>
    </row>
    <row r="94" spans="200:205" ht="37.5">
      <c r="GR94" s="1" t="str">
        <f>IF(LEN(Forms!$A94)&gt;0,Forms!$A94,"")</f>
        <v/>
      </c>
      <c r="GS94" s="1" t="str">
        <f>IF(LEN(Derivations!$A94)&gt;0,Derivations!$A94,"")</f>
        <v/>
      </c>
      <c r="GT94" s="1" t="str">
        <f>IF(LEN(Folders!$A94)&gt;0,Folders!$A94,"")</f>
        <v/>
      </c>
      <c r="GU94" s="1" t="str">
        <f>IF(LEN(CustomFunctions!$A94)&gt;0,CustomFunctions!$A94,"")</f>
        <v>STY_CF_APMHS001_006</v>
      </c>
      <c r="GV94" s="1" t="str">
        <f>IF(LEN(Fields!$G94)&gt;0,Fields!$G94,"")</f>
        <v>MHOCCUR_MHS005</v>
      </c>
      <c r="GW94" s="1" t="str">
        <f>IF(LEN(Fields!$B94)&gt;0,Fields!$B94,"")</f>
        <v>MHOCCUR</v>
      </c>
    </row>
    <row r="95" spans="200:205" ht="37.5">
      <c r="GR95" s="1" t="str">
        <f>IF(LEN(Forms!$A95)&gt;0,Forms!$A95,"")</f>
        <v/>
      </c>
      <c r="GS95" s="1" t="str">
        <f>IF(LEN(Derivations!$A95)&gt;0,Derivations!$A95,"")</f>
        <v/>
      </c>
      <c r="GT95" s="1" t="str">
        <f>IF(LEN(Folders!$A95)&gt;0,Folders!$A95,"")</f>
        <v/>
      </c>
      <c r="GU95" s="1" t="str">
        <f>IF(LEN(CustomFunctions!$A95)&gt;0,CustomFunctions!$A95,"")</f>
        <v>STY_CF_APMHS001_007</v>
      </c>
      <c r="GV95" s="1" t="str">
        <f>IF(LEN(Fields!$G95)&gt;0,Fields!$G95,"")</f>
        <v>MHSTDAT_MHS005</v>
      </c>
      <c r="GW95" s="1" t="str">
        <f>IF(LEN(Fields!$B95)&gt;0,Fields!$B95,"")</f>
        <v>MHSTDAT</v>
      </c>
    </row>
    <row r="96" spans="200:205" ht="37.5">
      <c r="GR96" s="1" t="str">
        <f>IF(LEN(Forms!$A96)&gt;0,Forms!$A96,"")</f>
        <v/>
      </c>
      <c r="GS96" s="1" t="str">
        <f>IF(LEN(Derivations!$A96)&gt;0,Derivations!$A96,"")</f>
        <v/>
      </c>
      <c r="GT96" s="1" t="str">
        <f>IF(LEN(Folders!$A96)&gt;0,Folders!$A96,"")</f>
        <v/>
      </c>
      <c r="GU96" s="1" t="str">
        <f>IF(LEN(CustomFunctions!$A96)&gt;0,CustomFunctions!$A96,"")</f>
        <v>STY_CF_APMHS001_008</v>
      </c>
      <c r="GV96" s="1" t="str">
        <f>IF(LEN(Fields!$G96)&gt;0,Fields!$G96,"")</f>
        <v>MHONGO_MHS005</v>
      </c>
      <c r="GW96" s="1" t="str">
        <f>IF(LEN(Fields!$B96)&gt;0,Fields!$B96,"")</f>
        <v>MHONGO</v>
      </c>
    </row>
    <row r="97" spans="200:205" ht="37.5">
      <c r="GR97" s="1" t="str">
        <f>IF(LEN(Forms!$A97)&gt;0,Forms!$A97,"")</f>
        <v/>
      </c>
      <c r="GS97" s="1" t="str">
        <f>IF(LEN(Derivations!$A97)&gt;0,Derivations!$A97,"")</f>
        <v/>
      </c>
      <c r="GT97" s="1" t="str">
        <f>IF(LEN(Folders!$A97)&gt;0,Folders!$A97,"")</f>
        <v/>
      </c>
      <c r="GU97" s="1" t="str">
        <f>IF(LEN(CustomFunctions!$A97)&gt;0,CustomFunctions!$A97,"")</f>
        <v>STY_CF_APMHS001_009</v>
      </c>
      <c r="GV97" s="1" t="str">
        <f>IF(LEN(Fields!$G97)&gt;0,Fields!$G97,"")</f>
        <v>MHDSLTXT_MHS005</v>
      </c>
      <c r="GW97" s="1" t="str">
        <f>IF(LEN(Fields!$B97)&gt;0,Fields!$B97,"")</f>
        <v>MHDSLTXT</v>
      </c>
    </row>
    <row r="98" spans="200:205" ht="37.5">
      <c r="GR98" s="1" t="str">
        <f>IF(LEN(Forms!$A98)&gt;0,Forms!$A98,"")</f>
        <v/>
      </c>
      <c r="GS98" s="1" t="str">
        <f>IF(LEN(Derivations!$A98)&gt;0,Derivations!$A98,"")</f>
        <v/>
      </c>
      <c r="GT98" s="1" t="str">
        <f>IF(LEN(Folders!$A98)&gt;0,Folders!$A98,"")</f>
        <v/>
      </c>
      <c r="GU98" s="1" t="str">
        <f>IF(LEN(CustomFunctions!$A98)&gt;0,CustomFunctions!$A98,"")</f>
        <v>STY_CF_APMHS001_010</v>
      </c>
      <c r="GV98" s="1" t="str">
        <f>IF(LEN(Fields!$G98)&gt;0,Fields!$G98,"")</f>
        <v>MHCAT_MHS004</v>
      </c>
      <c r="GW98" s="1" t="str">
        <f>IF(LEN(Fields!$B98)&gt;0,Fields!$B98,"")</f>
        <v>MHCAT</v>
      </c>
    </row>
    <row r="99" spans="200:205" ht="37.5">
      <c r="GR99" s="1" t="str">
        <f>IF(LEN(Forms!$A99)&gt;0,Forms!$A99,"")</f>
        <v/>
      </c>
      <c r="GS99" s="1" t="str">
        <f>IF(LEN(Derivations!$A99)&gt;0,Derivations!$A99,"")</f>
        <v/>
      </c>
      <c r="GT99" s="1" t="str">
        <f>IF(LEN(Folders!$A99)&gt;0,Folders!$A99,"")</f>
        <v/>
      </c>
      <c r="GU99" s="1" t="str">
        <f>IF(LEN(CustomFunctions!$A99)&gt;0,CustomFunctions!$A99,"")</f>
        <v>STY_CF_CMG001_001</v>
      </c>
      <c r="GV99" s="1" t="str">
        <f>IF(LEN(Fields!$G99)&gt;0,Fields!$G99,"")</f>
        <v>MHTERM_MHS004</v>
      </c>
      <c r="GW99" s="1" t="str">
        <f>IF(LEN(Fields!$B99)&gt;0,Fields!$B99,"")</f>
        <v>MHTERM</v>
      </c>
    </row>
    <row r="100" spans="200:205" ht="37.5">
      <c r="GR100" s="1" t="str">
        <f>IF(LEN(Forms!$A100)&gt;0,Forms!$A100,"")</f>
        <v/>
      </c>
      <c r="GS100" s="1" t="str">
        <f>IF(LEN(Derivations!$A100)&gt;0,Derivations!$A100,"")</f>
        <v/>
      </c>
      <c r="GT100" s="1" t="str">
        <f>IF(LEN(Folders!$A100)&gt;0,Folders!$A100,"")</f>
        <v/>
      </c>
      <c r="GU100" s="1" t="str">
        <f>IF(LEN(CustomFunctions!$A100)&gt;0,CustomFunctions!$A100,"")</f>
        <v>STY_CF_CMG001_002</v>
      </c>
      <c r="GV100" s="1" t="str">
        <f>IF(LEN(Fields!$G100)&gt;0,Fields!$G100,"")</f>
        <v>FACAT_MHS004</v>
      </c>
      <c r="GW100" s="1" t="str">
        <f>IF(LEN(Fields!$B100)&gt;0,Fields!$B100,"")</f>
        <v>FACAT</v>
      </c>
    </row>
    <row r="101" spans="200:205" ht="37.5">
      <c r="GR101" s="1" t="str">
        <f>IF(LEN(Forms!$A101)&gt;0,Forms!$A101,"")</f>
        <v/>
      </c>
      <c r="GS101" s="1" t="str">
        <f>IF(LEN(Derivations!$A101)&gt;0,Derivations!$A101,"")</f>
        <v/>
      </c>
      <c r="GT101" s="1" t="str">
        <f>IF(LEN(Folders!$A101)&gt;0,Folders!$A101,"")</f>
        <v/>
      </c>
      <c r="GU101" s="1" t="str">
        <f>IF(LEN(CustomFunctions!$A101)&gt;0,CustomFunctions!$A101,"")</f>
        <v>STY_CF_CMG001_003</v>
      </c>
      <c r="GV101" s="1" t="str">
        <f>IF(LEN(Fields!$G101)&gt;0,Fields!$G101,"")</f>
        <v>FARESCD_1_MHS004</v>
      </c>
      <c r="GW101" s="1" t="str">
        <f>IF(LEN(Fields!$B101)&gt;0,Fields!$B101,"")</f>
        <v>FARESCD_1</v>
      </c>
    </row>
    <row r="102" spans="200:205" ht="37.5">
      <c r="GR102" s="1" t="str">
        <f>IF(LEN(Forms!$A102)&gt;0,Forms!$A102,"")</f>
        <v/>
      </c>
      <c r="GS102" s="1" t="str">
        <f>IF(LEN(Derivations!$A102)&gt;0,Derivations!$A102,"")</f>
        <v/>
      </c>
      <c r="GT102" s="1" t="str">
        <f>IF(LEN(Folders!$A102)&gt;0,Folders!$A102,"")</f>
        <v/>
      </c>
      <c r="GU102" s="1" t="str">
        <f>IF(LEN(CustomFunctions!$A102)&gt;0,CustomFunctions!$A102,"")</f>
        <v>STY_CF_CMG001_004</v>
      </c>
      <c r="GV102" s="1" t="str">
        <f>IF(LEN(Fields!$G102)&gt;0,Fields!$G102,"")</f>
        <v>FARESN_MHS004</v>
      </c>
      <c r="GW102" s="1" t="str">
        <f>IF(LEN(Fields!$B102)&gt;0,Fields!$B102,"")</f>
        <v>FARESN</v>
      </c>
    </row>
    <row r="103" spans="200:205" ht="37.5">
      <c r="GR103" s="1" t="str">
        <f>IF(LEN(Forms!$A103)&gt;0,Forms!$A103,"")</f>
        <v/>
      </c>
      <c r="GS103" s="1" t="str">
        <f>IF(LEN(Derivations!$A103)&gt;0,Derivations!$A103,"")</f>
        <v/>
      </c>
      <c r="GT103" s="1" t="str">
        <f>IF(LEN(Folders!$A103)&gt;0,Folders!$A103,"")</f>
        <v/>
      </c>
      <c r="GU103" s="1" t="str">
        <f>IF(LEN(CustomFunctions!$A103)&gt;0,CustomFunctions!$A103,"")</f>
        <v>STY_CF_CMG001_005</v>
      </c>
      <c r="GV103" s="1" t="str">
        <f>IF(LEN(Fields!$G103)&gt;0,Fields!$G103,"")</f>
        <v>FARESCD_2_MHS004</v>
      </c>
      <c r="GW103" s="1" t="str">
        <f>IF(LEN(Fields!$B103)&gt;0,Fields!$B103,"")</f>
        <v>FARESCD_2</v>
      </c>
    </row>
    <row r="104" spans="200:205" ht="37.5">
      <c r="GR104" s="1" t="str">
        <f>IF(LEN(Forms!$A104)&gt;0,Forms!$A104,"")</f>
        <v/>
      </c>
      <c r="GS104" s="1" t="str">
        <f>IF(LEN(Derivations!$A104)&gt;0,Derivations!$A104,"")</f>
        <v/>
      </c>
      <c r="GT104" s="1" t="str">
        <f>IF(LEN(Folders!$A104)&gt;0,Folders!$A104,"")</f>
        <v/>
      </c>
      <c r="GU104" s="1" t="str">
        <f>IF(LEN(CustomFunctions!$A104)&gt;0,CustomFunctions!$A104,"")</f>
        <v>STY_CF_CMG001_006</v>
      </c>
      <c r="GV104" s="1" t="str">
        <f>IF(LEN(Fields!$G104)&gt;0,Fields!$G104,"")</f>
        <v>FARESCD_3_MHS004</v>
      </c>
      <c r="GW104" s="1" t="str">
        <f>IF(LEN(Fields!$B104)&gt;0,Fields!$B104,"")</f>
        <v>FARESCD_3</v>
      </c>
    </row>
    <row r="105" spans="200:205" ht="37.5">
      <c r="GR105" s="1" t="str">
        <f>IF(LEN(Forms!$A105)&gt;0,Forms!$A105,"")</f>
        <v/>
      </c>
      <c r="GS105" s="1" t="str">
        <f>IF(LEN(Derivations!$A105)&gt;0,Derivations!$A105,"")</f>
        <v/>
      </c>
      <c r="GT105" s="1" t="str">
        <f>IF(LEN(Folders!$A105)&gt;0,Folders!$A105,"")</f>
        <v/>
      </c>
      <c r="GU105" s="1" t="str">
        <f>IF(LEN(CustomFunctions!$A105)&gt;0,CustomFunctions!$A105,"")</f>
        <v>STY_CF_CMG001_007</v>
      </c>
      <c r="GV105" s="1" t="str">
        <f>IF(LEN(Fields!$G105)&gt;0,Fields!$G105,"")</f>
        <v>MHENDAT_MHS004</v>
      </c>
      <c r="GW105" s="1" t="str">
        <f>IF(LEN(Fields!$B105)&gt;0,Fields!$B105,"")</f>
        <v>MHENDAT</v>
      </c>
    </row>
    <row r="106" spans="200:205" ht="37.5">
      <c r="GR106" s="1" t="str">
        <f>IF(LEN(Forms!$A106)&gt;0,Forms!$A106,"")</f>
        <v/>
      </c>
      <c r="GS106" s="1" t="str">
        <f>IF(LEN(Derivations!$A106)&gt;0,Derivations!$A106,"")</f>
        <v/>
      </c>
      <c r="GT106" s="1" t="str">
        <f>IF(LEN(Folders!$A106)&gt;0,Folders!$A106,"")</f>
        <v/>
      </c>
      <c r="GU106" s="1" t="str">
        <f>IF(LEN(CustomFunctions!$A106)&gt;0,CustomFunctions!$A106,"")</f>
        <v>STY_CF_CMG001_008</v>
      </c>
      <c r="GV106" s="1" t="str">
        <f>IF(LEN(Fields!$G106)&gt;0,Fields!$G106,"")</f>
        <v/>
      </c>
      <c r="GW106" s="1" t="str">
        <f>IF(LEN(Fields!$B106)&gt;0,Fields!$B106,"")</f>
        <v>LBL1</v>
      </c>
    </row>
    <row r="107" spans="200:205" ht="37.5">
      <c r="GR107" s="1" t="str">
        <f>IF(LEN(Forms!$A107)&gt;0,Forms!$A107,"")</f>
        <v/>
      </c>
      <c r="GS107" s="1" t="str">
        <f>IF(LEN(Derivations!$A107)&gt;0,Derivations!$A107,"")</f>
        <v/>
      </c>
      <c r="GT107" s="1" t="str">
        <f>IF(LEN(Folders!$A107)&gt;0,Folders!$A107,"")</f>
        <v/>
      </c>
      <c r="GU107" s="1" t="str">
        <f>IF(LEN(CustomFunctions!$A107)&gt;0,CustomFunctions!$A107,"")</f>
        <v>STY_CF_CMG001_009</v>
      </c>
      <c r="GV107" s="1" t="str">
        <f>IF(LEN(Fields!$G107)&gt;0,Fields!$G107,"")</f>
        <v>MHYN_MHS003</v>
      </c>
      <c r="GW107" s="1" t="str">
        <f>IF(LEN(Fields!$B107)&gt;0,Fields!$B107,"")</f>
        <v>MHYN</v>
      </c>
    </row>
    <row r="108" spans="200:205" ht="37.5">
      <c r="GR108" s="1" t="str">
        <f>IF(LEN(Forms!$A108)&gt;0,Forms!$A108,"")</f>
        <v/>
      </c>
      <c r="GS108" s="1" t="str">
        <f>IF(LEN(Derivations!$A108)&gt;0,Derivations!$A108,"")</f>
        <v/>
      </c>
      <c r="GT108" s="1" t="str">
        <f>IF(LEN(Folders!$A108)&gt;0,Folders!$A108,"")</f>
        <v/>
      </c>
      <c r="GU108" s="1" t="str">
        <f>IF(LEN(CustomFunctions!$A108)&gt;0,CustomFunctions!$A108,"")</f>
        <v>STY_CF_CMG001_1_001</v>
      </c>
      <c r="GV108" s="1" t="str">
        <f>IF(LEN(Fields!$G108)&gt;0,Fields!$G108,"")</f>
        <v>MHCAT_MHS003</v>
      </c>
      <c r="GW108" s="1" t="str">
        <f>IF(LEN(Fields!$B108)&gt;0,Fields!$B108,"")</f>
        <v>MHCAT</v>
      </c>
    </row>
    <row r="109" spans="200:205" ht="37.5">
      <c r="GR109" s="1" t="str">
        <f>IF(LEN(Forms!$A109)&gt;0,Forms!$A109,"")</f>
        <v/>
      </c>
      <c r="GS109" s="1" t="str">
        <f>IF(LEN(Derivations!$A109)&gt;0,Derivations!$A109,"")</f>
        <v/>
      </c>
      <c r="GT109" s="1" t="str">
        <f>IF(LEN(Folders!$A109)&gt;0,Folders!$A109,"")</f>
        <v/>
      </c>
      <c r="GU109" s="1" t="str">
        <f>IF(LEN(CustomFunctions!$A109)&gt;0,CustomFunctions!$A109,"")</f>
        <v>STY_CF_CMG001_1_004</v>
      </c>
      <c r="GV109" s="1" t="str">
        <f>IF(LEN(Fields!$G109)&gt;0,Fields!$G109,"")</f>
        <v>MHTERM_MHS003</v>
      </c>
      <c r="GW109" s="1" t="str">
        <f>IF(LEN(Fields!$B109)&gt;0,Fields!$B109,"")</f>
        <v>MHTERM</v>
      </c>
    </row>
    <row r="110" spans="200:205" ht="37.5">
      <c r="GR110" s="1" t="str">
        <f>IF(LEN(Forms!$A110)&gt;0,Forms!$A110,"")</f>
        <v/>
      </c>
      <c r="GS110" s="1" t="str">
        <f>IF(LEN(Derivations!$A110)&gt;0,Derivations!$A110,"")</f>
        <v/>
      </c>
      <c r="GT110" s="1" t="str">
        <f>IF(LEN(Folders!$A110)&gt;0,Folders!$A110,"")</f>
        <v/>
      </c>
      <c r="GU110" s="1" t="str">
        <f>IF(LEN(CustomFunctions!$A110)&gt;0,CustomFunctions!$A110,"")</f>
        <v>STY_CF_CMG001_1_005</v>
      </c>
      <c r="GV110" s="1" t="str">
        <f>IF(LEN(Fields!$G110)&gt;0,Fields!$G110,"")</f>
        <v>MHSTDAT_MHS003</v>
      </c>
      <c r="GW110" s="1" t="str">
        <f>IF(LEN(Fields!$B110)&gt;0,Fields!$B110,"")</f>
        <v>MHSTDAT</v>
      </c>
    </row>
    <row r="111" spans="200:205" ht="37.5">
      <c r="GR111" s="1" t="str">
        <f>IF(LEN(Forms!$A111)&gt;0,Forms!$A111,"")</f>
        <v/>
      </c>
      <c r="GS111" s="1" t="str">
        <f>IF(LEN(Derivations!$A111)&gt;0,Derivations!$A111,"")</f>
        <v/>
      </c>
      <c r="GT111" s="1" t="str">
        <f>IF(LEN(Folders!$A111)&gt;0,Folders!$A111,"")</f>
        <v/>
      </c>
      <c r="GU111" s="1" t="str">
        <f>IF(LEN(CustomFunctions!$A111)&gt;0,CustomFunctions!$A111,"")</f>
        <v>STY_CF_CMG001_1_006</v>
      </c>
      <c r="GV111" s="1" t="str">
        <f>IF(LEN(Fields!$G111)&gt;0,Fields!$G111,"")</f>
        <v>MHONGO_MHS003</v>
      </c>
      <c r="GW111" s="1" t="str">
        <f>IF(LEN(Fields!$B111)&gt;0,Fields!$B111,"")</f>
        <v>MHONGO</v>
      </c>
    </row>
    <row r="112" spans="200:205" ht="37.5">
      <c r="GR112" s="1" t="str">
        <f>IF(LEN(Forms!$A112)&gt;0,Forms!$A112,"")</f>
        <v/>
      </c>
      <c r="GS112" s="1" t="str">
        <f>IF(LEN(Derivations!$A112)&gt;0,Derivations!$A112,"")</f>
        <v/>
      </c>
      <c r="GT112" s="1" t="str">
        <f>IF(LEN(Folders!$A112)&gt;0,Folders!$A112,"")</f>
        <v/>
      </c>
      <c r="GU112" s="1" t="str">
        <f>IF(LEN(CustomFunctions!$A112)&gt;0,CustomFunctions!$A112,"")</f>
        <v>STY_CF_CMG001_1_007</v>
      </c>
      <c r="GV112" s="1" t="str">
        <f>IF(LEN(Fields!$G112)&gt;0,Fields!$G112,"")</f>
        <v>CATFA_MHS003</v>
      </c>
      <c r="GW112" s="1" t="str">
        <f>IF(LEN(Fields!$B112)&gt;0,Fields!$B112,"")</f>
        <v>CATFA</v>
      </c>
    </row>
    <row r="113" spans="200:205" ht="37.5">
      <c r="GR113" s="1" t="str">
        <f>IF(LEN(Forms!$A113)&gt;0,Forms!$A113,"")</f>
        <v/>
      </c>
      <c r="GS113" s="1" t="str">
        <f>IF(LEN(Derivations!$A113)&gt;0,Derivations!$A113,"")</f>
        <v/>
      </c>
      <c r="GT113" s="1" t="str">
        <f>IF(LEN(Folders!$A113)&gt;0,Folders!$A113,"")</f>
        <v/>
      </c>
      <c r="GU113" s="1" t="str">
        <f>IF(LEN(CustomFunctions!$A113)&gt;0,CustomFunctions!$A113,"")</f>
        <v>STY_CF_CMG001_1_008</v>
      </c>
      <c r="GV113" s="1" t="str">
        <f>IF(LEN(Fields!$G113)&gt;0,Fields!$G113,"")</f>
        <v>RESCDFA_MHS003</v>
      </c>
      <c r="GW113" s="1" t="str">
        <f>IF(LEN(Fields!$B113)&gt;0,Fields!$B113,"")</f>
        <v>RESCDFA</v>
      </c>
    </row>
    <row r="114" spans="200:205" ht="37.5">
      <c r="GR114" s="1" t="str">
        <f>IF(LEN(Forms!$A114)&gt;0,Forms!$A114,"")</f>
        <v/>
      </c>
      <c r="GS114" s="1" t="str">
        <f>IF(LEN(Derivations!$A114)&gt;0,Derivations!$A114,"")</f>
        <v/>
      </c>
      <c r="GT114" s="1" t="str">
        <f>IF(LEN(Folders!$A114)&gt;0,Folders!$A114,"")</f>
        <v/>
      </c>
      <c r="GU114" s="1" t="str">
        <f>IF(LEN(CustomFunctions!$A114)&gt;0,CustomFunctions!$A114,"")</f>
        <v>STY_CF_CMG001_1_009</v>
      </c>
      <c r="GV114" s="1" t="str">
        <f>IF(LEN(Fields!$G114)&gt;0,Fields!$G114,"")</f>
        <v>RESDTFA_MHS003</v>
      </c>
      <c r="GW114" s="1" t="str">
        <f>IF(LEN(Fields!$B114)&gt;0,Fields!$B114,"")</f>
        <v>RESDTFA</v>
      </c>
    </row>
    <row r="115" spans="200:205" ht="37.5">
      <c r="GR115" s="1" t="str">
        <f>IF(LEN(Forms!$A115)&gt;0,Forms!$A115,"")</f>
        <v/>
      </c>
      <c r="GS115" s="1" t="str">
        <f>IF(LEN(Derivations!$A115)&gt;0,Derivations!$A115,"")</f>
        <v/>
      </c>
      <c r="GT115" s="1" t="str">
        <f>IF(LEN(Folders!$A115)&gt;0,Folders!$A115,"")</f>
        <v/>
      </c>
      <c r="GU115" s="1" t="str">
        <f>IF(LEN(CustomFunctions!$A115)&gt;0,CustomFunctions!$A115,"")</f>
        <v>STY_CF_CMG002_001</v>
      </c>
      <c r="GV115" s="1" t="str">
        <f>IF(LEN(Fields!$G115)&gt;0,Fields!$G115,"")</f>
        <v>MHDSLTXT_MHS003</v>
      </c>
      <c r="GW115" s="1" t="str">
        <f>IF(LEN(Fields!$B115)&gt;0,Fields!$B115,"")</f>
        <v>MHDSLTXT</v>
      </c>
    </row>
    <row r="116" spans="200:205" ht="37.5">
      <c r="GR116" s="1" t="str">
        <f>IF(LEN(Forms!$A116)&gt;0,Forms!$A116,"")</f>
        <v/>
      </c>
      <c r="GS116" s="1" t="str">
        <f>IF(LEN(Derivations!$A116)&gt;0,Derivations!$A116,"")</f>
        <v/>
      </c>
      <c r="GT116" s="1" t="str">
        <f>IF(LEN(Folders!$A116)&gt;0,Folders!$A116,"")</f>
        <v/>
      </c>
      <c r="GU116" s="1" t="str">
        <f>IF(LEN(CustomFunctions!$A116)&gt;0,CustomFunctions!$A116,"")</f>
        <v>STY_CF_CMG002_002</v>
      </c>
      <c r="GV116" s="1" t="str">
        <f>IF(LEN(Fields!$G116)&gt;0,Fields!$G116,"")</f>
        <v/>
      </c>
      <c r="GW116" s="1" t="str">
        <f>IF(LEN(Fields!$B116)&gt;0,Fields!$B116,"")</f>
        <v>LBL1</v>
      </c>
    </row>
    <row r="117" spans="200:205" ht="37.5">
      <c r="GR117" s="1" t="str">
        <f>IF(LEN(Forms!$A117)&gt;0,Forms!$A117,"")</f>
        <v/>
      </c>
      <c r="GS117" s="1" t="str">
        <f>IF(LEN(Derivations!$A117)&gt;0,Derivations!$A117,"")</f>
        <v/>
      </c>
      <c r="GT117" s="1" t="str">
        <f>IF(LEN(Folders!$A117)&gt;0,Folders!$A117,"")</f>
        <v/>
      </c>
      <c r="GU117" s="1" t="str">
        <f>IF(LEN(CustomFunctions!$A117)&gt;0,CustomFunctions!$A117,"")</f>
        <v>STY_CF_CMG002_003</v>
      </c>
      <c r="GV117" s="1" t="str">
        <f>IF(LEN(Fields!$G117)&gt;0,Fields!$G117,"")</f>
        <v>MHCAT_APMHS001</v>
      </c>
      <c r="GW117" s="1" t="str">
        <f>IF(LEN(Fields!$B117)&gt;0,Fields!$B117,"")</f>
        <v>MHCAT</v>
      </c>
    </row>
    <row r="118" spans="200:205" ht="37.5">
      <c r="GR118" s="1" t="str">
        <f>IF(LEN(Forms!$A118)&gt;0,Forms!$A118,"")</f>
        <v/>
      </c>
      <c r="GS118" s="1" t="str">
        <f>IF(LEN(Derivations!$A118)&gt;0,Derivations!$A118,"")</f>
        <v/>
      </c>
      <c r="GT118" s="1" t="str">
        <f>IF(LEN(Folders!$A118)&gt;0,Folders!$A118,"")</f>
        <v/>
      </c>
      <c r="GU118" s="1" t="str">
        <f>IF(LEN(CustomFunctions!$A118)&gt;0,CustomFunctions!$A118,"")</f>
        <v>STY_CF_CMG002_004</v>
      </c>
      <c r="GV118" s="1" t="str">
        <f>IF(LEN(Fields!$G118)&gt;0,Fields!$G118,"")</f>
        <v>NBIOBRO_APMHS001</v>
      </c>
      <c r="GW118" s="1" t="str">
        <f>IF(LEN(Fields!$B118)&gt;0,Fields!$B118,"")</f>
        <v>NBIOBRO</v>
      </c>
    </row>
    <row r="119" spans="200:205" ht="37.5">
      <c r="GR119" s="1" t="str">
        <f>IF(LEN(Forms!$A119)&gt;0,Forms!$A119,"")</f>
        <v/>
      </c>
      <c r="GS119" s="1" t="str">
        <f>IF(LEN(Derivations!$A119)&gt;0,Derivations!$A119,"")</f>
        <v/>
      </c>
      <c r="GT119" s="1" t="str">
        <f>IF(LEN(Folders!$A119)&gt;0,Folders!$A119,"")</f>
        <v/>
      </c>
      <c r="GU119" s="1" t="str">
        <f>IF(LEN(CustomFunctions!$A119)&gt;0,CustomFunctions!$A119,"")</f>
        <v>STY_CF_CMG002_005</v>
      </c>
      <c r="GV119" s="1" t="str">
        <f>IF(LEN(Fields!$G119)&gt;0,Fields!$G119,"")</f>
        <v>NBIOSIS_APMHS001</v>
      </c>
      <c r="GW119" s="1" t="str">
        <f>IF(LEN(Fields!$B119)&gt;0,Fields!$B119,"")</f>
        <v>NBIOSIS</v>
      </c>
    </row>
    <row r="120" spans="200:205" ht="37.5">
      <c r="GR120" s="1" t="str">
        <f>IF(LEN(Forms!$A120)&gt;0,Forms!$A120,"")</f>
        <v/>
      </c>
      <c r="GS120" s="1" t="str">
        <f>IF(LEN(Derivations!$A120)&gt;0,Derivations!$A120,"")</f>
        <v/>
      </c>
      <c r="GT120" s="1" t="str">
        <f>IF(LEN(Folders!$A120)&gt;0,Folders!$A120,"")</f>
        <v/>
      </c>
      <c r="GU120" s="1" t="str">
        <f>IF(LEN(CustomFunctions!$A120)&gt;0,CustomFunctions!$A120,"")</f>
        <v>STY_CF_CMG002_006</v>
      </c>
      <c r="GV120" s="1" t="str">
        <f>IF(LEN(Fields!$G120)&gt;0,Fields!$G120,"")</f>
        <v>RELSUB_APMHS001</v>
      </c>
      <c r="GW120" s="1" t="str">
        <f>IF(LEN(Fields!$B120)&gt;0,Fields!$B120,"")</f>
        <v>RELSUB</v>
      </c>
    </row>
    <row r="121" spans="200:205" ht="37.5">
      <c r="GR121" s="1" t="str">
        <f>IF(LEN(Forms!$A121)&gt;0,Forms!$A121,"")</f>
        <v/>
      </c>
      <c r="GS121" s="1" t="str">
        <f>IF(LEN(Derivations!$A121)&gt;0,Derivations!$A121,"")</f>
        <v/>
      </c>
      <c r="GT121" s="1" t="str">
        <f>IF(LEN(Folders!$A121)&gt;0,Folders!$A121,"")</f>
        <v/>
      </c>
      <c r="GU121" s="1" t="str">
        <f>IF(LEN(CustomFunctions!$A121)&gt;0,CustomFunctions!$A121,"")</f>
        <v>STY_CF_CMS001_001</v>
      </c>
      <c r="GV121" s="1" t="str">
        <f>IF(LEN(Fields!$G121)&gt;0,Fields!$G121,"")</f>
        <v>MHTERM_APMHS001</v>
      </c>
      <c r="GW121" s="1" t="str">
        <f>IF(LEN(Fields!$B121)&gt;0,Fields!$B121,"")</f>
        <v>MHTERM</v>
      </c>
    </row>
    <row r="122" spans="200:205" ht="37.5">
      <c r="GR122" s="1" t="str">
        <f>IF(LEN(Forms!$A122)&gt;0,Forms!$A122,"")</f>
        <v/>
      </c>
      <c r="GS122" s="1" t="str">
        <f>IF(LEN(Derivations!$A122)&gt;0,Derivations!$A122,"")</f>
        <v/>
      </c>
      <c r="GT122" s="1" t="str">
        <f>IF(LEN(Folders!$A122)&gt;0,Folders!$A122,"")</f>
        <v/>
      </c>
      <c r="GU122" s="1" t="str">
        <f>IF(LEN(CustomFunctions!$A122)&gt;0,CustomFunctions!$A122,"")</f>
        <v>STY_CF_CMS001_002</v>
      </c>
      <c r="GV122" s="1" t="str">
        <f>IF(LEN(Fields!$G122)&gt;0,Fields!$G122,"")</f>
        <v>MHOCCUR_APMHS001</v>
      </c>
      <c r="GW122" s="1" t="str">
        <f>IF(LEN(Fields!$B122)&gt;0,Fields!$B122,"")</f>
        <v>MHOCCUR</v>
      </c>
    </row>
    <row r="123" spans="200:205" ht="37.5">
      <c r="GR123" s="1" t="str">
        <f>IF(LEN(Forms!$A123)&gt;0,Forms!$A123,"")</f>
        <v/>
      </c>
      <c r="GS123" s="1" t="str">
        <f>IF(LEN(Derivations!$A123)&gt;0,Derivations!$A123,"")</f>
        <v/>
      </c>
      <c r="GT123" s="1" t="str">
        <f>IF(LEN(Folders!$A123)&gt;0,Folders!$A123,"")</f>
        <v/>
      </c>
      <c r="GU123" s="1" t="str">
        <f>IF(LEN(CustomFunctions!$A123)&gt;0,CustomFunctions!$A123,"")</f>
        <v>STY_CF_CMS001_003</v>
      </c>
      <c r="GV123" s="1" t="str">
        <f>IF(LEN(Fields!$G123)&gt;0,Fields!$G123,"")</f>
        <v>MHAGERG_APMHS001</v>
      </c>
      <c r="GW123" s="1" t="str">
        <f>IF(LEN(Fields!$B123)&gt;0,Fields!$B123,"")</f>
        <v>MHAGERG</v>
      </c>
    </row>
    <row r="124" spans="200:205" ht="37.5">
      <c r="GR124" s="1" t="str">
        <f>IF(LEN(Forms!$A124)&gt;0,Forms!$A124,"")</f>
        <v/>
      </c>
      <c r="GS124" s="1" t="str">
        <f>IF(LEN(Derivations!$A124)&gt;0,Derivations!$A124,"")</f>
        <v/>
      </c>
      <c r="GT124" s="1" t="str">
        <f>IF(LEN(Folders!$A124)&gt;0,Folders!$A124,"")</f>
        <v/>
      </c>
      <c r="GU124" s="1" t="str">
        <f>IF(LEN(CustomFunctions!$A124)&gt;0,CustomFunctions!$A124,"")</f>
        <v>STY_CF_CMS001_004</v>
      </c>
      <c r="GV124" s="1" t="str">
        <f>IF(LEN(Fields!$G124)&gt;0,Fields!$G124,"")</f>
        <v>GNDRV_APMHS001</v>
      </c>
      <c r="GW124" s="1" t="str">
        <f>IF(LEN(Fields!$B124)&gt;0,Fields!$B124,"")</f>
        <v>GNDRV</v>
      </c>
    </row>
    <row r="125" spans="200:205" ht="37.5">
      <c r="GR125" s="1" t="str">
        <f>IF(LEN(Forms!$A125)&gt;0,Forms!$A125,"")</f>
        <v/>
      </c>
      <c r="GS125" s="1" t="str">
        <f>IF(LEN(Derivations!$A125)&gt;0,Derivations!$A125,"")</f>
        <v/>
      </c>
      <c r="GT125" s="1" t="str">
        <f>IF(LEN(Folders!$A125)&gt;0,Folders!$A125,"")</f>
        <v/>
      </c>
      <c r="GU125" s="1" t="str">
        <f>IF(LEN(CustomFunctions!$A125)&gt;0,CustomFunctions!$A125,"")</f>
        <v>STY_CF_CMS001_005</v>
      </c>
      <c r="GV125" s="1" t="str">
        <f>IF(LEN(Fields!$G125)&gt;0,Fields!$G125,"")</f>
        <v>DCDT_DCS001</v>
      </c>
      <c r="GW125" s="1" t="str">
        <f>IF(LEN(Fields!$B125)&gt;0,Fields!$B125,"")</f>
        <v>DCDT</v>
      </c>
    </row>
    <row r="126" spans="200:205" ht="37.5">
      <c r="GR126" s="1" t="str">
        <f>IF(LEN(Forms!$A126)&gt;0,Forms!$A126,"")</f>
        <v/>
      </c>
      <c r="GS126" s="1" t="str">
        <f>IF(LEN(Derivations!$A126)&gt;0,Derivations!$A126,"")</f>
        <v/>
      </c>
      <c r="GT126" s="1" t="str">
        <f>IF(LEN(Folders!$A126)&gt;0,Folders!$A126,"")</f>
        <v/>
      </c>
      <c r="GU126" s="1" t="str">
        <f>IF(LEN(CustomFunctions!$A126)&gt;0,CustomFunctions!$A126,"")</f>
        <v>STY_CF_DCS001_001</v>
      </c>
      <c r="GV126" s="1" t="str">
        <f>IF(LEN(Fields!$G126)&gt;0,Fields!$G126,"")</f>
        <v>DCRESCD_3_DCS001_TR</v>
      </c>
      <c r="GW126" s="1" t="str">
        <f>IF(LEN(Fields!$B126)&gt;0,Fields!$B126,"")</f>
        <v>DCRESCD_3</v>
      </c>
    </row>
    <row r="127" spans="200:205" ht="37.5">
      <c r="GR127" s="1" t="str">
        <f>IF(LEN(Forms!$A127)&gt;0,Forms!$A127,"")</f>
        <v/>
      </c>
      <c r="GS127" s="1" t="str">
        <f>IF(LEN(Derivations!$A127)&gt;0,Derivations!$A127,"")</f>
        <v/>
      </c>
      <c r="GT127" s="1" t="str">
        <f>IF(LEN(Folders!$A127)&gt;0,Folders!$A127,"")</f>
        <v/>
      </c>
      <c r="GU127" s="1" t="str">
        <f>IF(LEN(CustomFunctions!$A127)&gt;0,CustomFunctions!$A127,"")</f>
        <v>STY_CF_DSG001_002</v>
      </c>
      <c r="GV127" s="1" t="str">
        <f>IF(LEN(Fields!$G127)&gt;0,Fields!$G127,"")</f>
        <v>DCRESCD_1_DCS001_TR</v>
      </c>
      <c r="GW127" s="1" t="str">
        <f>IF(LEN(Fields!$B127)&gt;0,Fields!$B127,"")</f>
        <v>DCRESCD</v>
      </c>
    </row>
    <row r="128" spans="200:205" ht="37.5">
      <c r="GR128" s="1" t="str">
        <f>IF(LEN(Forms!$A128)&gt;0,Forms!$A128,"")</f>
        <v/>
      </c>
      <c r="GS128" s="1" t="str">
        <f>IF(LEN(Derivations!$A128)&gt;0,Derivations!$A128,"")</f>
        <v/>
      </c>
      <c r="GT128" s="1" t="str">
        <f>IF(LEN(Folders!$A128)&gt;0,Folders!$A128,"")</f>
        <v/>
      </c>
      <c r="GU128" s="1" t="str">
        <f>IF(LEN(CustomFunctions!$A128)&gt;0,CustomFunctions!$A128,"")</f>
        <v>STY_CF_DSG001_003</v>
      </c>
      <c r="GV128" s="1" t="str">
        <f>IF(LEN(Fields!$G128)&gt;0,Fields!$G128,"")</f>
        <v>DCRESCD_2_DCS001_TR</v>
      </c>
      <c r="GW128" s="1" t="str">
        <f>IF(LEN(Fields!$B128)&gt;0,Fields!$B128,"")</f>
        <v>DCRESCD_2</v>
      </c>
    </row>
    <row r="129" spans="200:205" ht="37.5">
      <c r="GR129" s="1" t="str">
        <f>IF(LEN(Forms!$A129)&gt;0,Forms!$A129,"")</f>
        <v/>
      </c>
      <c r="GS129" s="1" t="str">
        <f>IF(LEN(Derivations!$A129)&gt;0,Derivations!$A129,"")</f>
        <v/>
      </c>
      <c r="GT129" s="1" t="str">
        <f>IF(LEN(Folders!$A129)&gt;0,Folders!$A129,"")</f>
        <v/>
      </c>
      <c r="GU129" s="1" t="str">
        <f>IF(LEN(CustomFunctions!$A129)&gt;0,CustomFunctions!$A129,"")</f>
        <v>STY_CF_DSG001_004</v>
      </c>
      <c r="GV129" s="1" t="str">
        <f>IF(LEN(Fields!$G129)&gt;0,Fields!$G129,"")</f>
        <v>DCRESN_1_DCS001_TR</v>
      </c>
      <c r="GW129" s="1" t="str">
        <f>IF(LEN(Fields!$B129)&gt;0,Fields!$B129,"")</f>
        <v>DCRESN</v>
      </c>
    </row>
    <row r="130" spans="200:205" ht="37.5">
      <c r="GR130" s="1" t="str">
        <f>IF(LEN(Forms!$A130)&gt;0,Forms!$A130,"")</f>
        <v/>
      </c>
      <c r="GS130" s="1" t="str">
        <f>IF(LEN(Derivations!$A130)&gt;0,Derivations!$A130,"")</f>
        <v/>
      </c>
      <c r="GT130" s="1" t="str">
        <f>IF(LEN(Folders!$A130)&gt;0,Folders!$A130,"")</f>
        <v/>
      </c>
      <c r="GU130" s="1" t="str">
        <f>IF(LEN(CustomFunctions!$A130)&gt;0,CustomFunctions!$A130,"")</f>
        <v>STY_CF_DSG001_005</v>
      </c>
      <c r="GV130" s="1" t="str">
        <f>IF(LEN(Fields!$G130)&gt;0,Fields!$G130,"")</f>
        <v>DCORRESU_DCS001</v>
      </c>
      <c r="GW130" s="1" t="str">
        <f>IF(LEN(Fields!$B130)&gt;0,Fields!$B130,"")</f>
        <v>DCORRESU</v>
      </c>
    </row>
    <row r="131" spans="200:205" ht="37.5">
      <c r="GR131" s="1" t="str">
        <f>IF(LEN(Forms!$A131)&gt;0,Forms!$A131,"")</f>
        <v/>
      </c>
      <c r="GS131" s="1" t="str">
        <f>IF(LEN(Derivations!$A131)&gt;0,Derivations!$A131,"")</f>
        <v/>
      </c>
      <c r="GT131" s="1" t="str">
        <f>IF(LEN(Folders!$A131)&gt;0,Folders!$A131,"")</f>
        <v/>
      </c>
      <c r="GU131" s="1" t="str">
        <f>IF(LEN(CustomFunctions!$A131)&gt;0,CustomFunctions!$A131,"")</f>
        <v>STY_CF_DSG001_006</v>
      </c>
      <c r="GV131" s="1" t="str">
        <f>IF(LEN(Fields!$G131)&gt;0,Fields!$G131,"")</f>
        <v>DCRESCD_4_DCS001_TR</v>
      </c>
      <c r="GW131" s="1" t="str">
        <f>IF(LEN(Fields!$B131)&gt;0,Fields!$B131,"")</f>
        <v>DCRESCD_4</v>
      </c>
    </row>
    <row r="132" spans="200:205" ht="37.5">
      <c r="GR132" s="1" t="str">
        <f>IF(LEN(Forms!$A132)&gt;0,Forms!$A132,"")</f>
        <v/>
      </c>
      <c r="GS132" s="1" t="str">
        <f>IF(LEN(Derivations!$A132)&gt;0,Derivations!$A132,"")</f>
        <v/>
      </c>
      <c r="GT132" s="1" t="str">
        <f>IF(LEN(Folders!$A132)&gt;0,Folders!$A132,"")</f>
        <v/>
      </c>
      <c r="GU132" s="1" t="str">
        <f>IF(LEN(CustomFunctions!$A132)&gt;0,CustomFunctions!$A132,"")</f>
        <v>STY_CF_DSG001_007</v>
      </c>
      <c r="GV132" s="1" t="str">
        <f>IF(LEN(Fields!$G132)&gt;0,Fields!$G132,"")</f>
        <v>CMYN_CMS001</v>
      </c>
      <c r="GW132" s="1" t="str">
        <f>IF(LEN(Fields!$B132)&gt;0,Fields!$B132,"")</f>
        <v>CMYN</v>
      </c>
    </row>
    <row r="133" spans="200:205" ht="37.5">
      <c r="GR133" s="1" t="str">
        <f>IF(LEN(Forms!$A133)&gt;0,Forms!$A133,"")</f>
        <v/>
      </c>
      <c r="GS133" s="1" t="str">
        <f>IF(LEN(Derivations!$A133)&gt;0,Derivations!$A133,"")</f>
        <v/>
      </c>
      <c r="GT133" s="1" t="str">
        <f>IF(LEN(Folders!$A133)&gt;0,Folders!$A133,"")</f>
        <v/>
      </c>
      <c r="GU133" s="1" t="str">
        <f>IF(LEN(CustomFunctions!$A133)&gt;0,CustomFunctions!$A133,"")</f>
        <v>STY_CF_DSG001_008</v>
      </c>
      <c r="GV133" s="1" t="str">
        <f>IF(LEN(Fields!$G133)&gt;0,Fields!$G133,"")</f>
        <v>CMCAT_CMS001</v>
      </c>
      <c r="GW133" s="1" t="str">
        <f>IF(LEN(Fields!$B133)&gt;0,Fields!$B133,"")</f>
        <v>CMCAT</v>
      </c>
    </row>
    <row r="134" spans="200:205" ht="37.5">
      <c r="GR134" s="1" t="str">
        <f>IF(LEN(Forms!$A134)&gt;0,Forms!$A134,"")</f>
        <v/>
      </c>
      <c r="GS134" s="1" t="str">
        <f>IF(LEN(Derivations!$A134)&gt;0,Derivations!$A134,"")</f>
        <v/>
      </c>
      <c r="GT134" s="1" t="str">
        <f>IF(LEN(Folders!$A134)&gt;0,Folders!$A134,"")</f>
        <v/>
      </c>
      <c r="GU134" s="1" t="str">
        <f>IF(LEN(CustomFunctions!$A134)&gt;0,CustomFunctions!$A134,"")</f>
        <v>STY_CF_DSG001_009</v>
      </c>
      <c r="GV134" s="1" t="str">
        <f>IF(LEN(Fields!$G134)&gt;0,Fields!$G134,"")</f>
        <v>FACAT_CMS001</v>
      </c>
      <c r="GW134" s="1" t="str">
        <f>IF(LEN(Fields!$B134)&gt;0,Fields!$B134,"")</f>
        <v>FACAT</v>
      </c>
    </row>
    <row r="135" spans="200:205" ht="37.5">
      <c r="GR135" s="1" t="str">
        <f>IF(LEN(Forms!$A135)&gt;0,Forms!$A135,"")</f>
        <v/>
      </c>
      <c r="GS135" s="1" t="str">
        <f>IF(LEN(Derivations!$A135)&gt;0,Derivations!$A135,"")</f>
        <v/>
      </c>
      <c r="GT135" s="1" t="str">
        <f>IF(LEN(Folders!$A135)&gt;0,Folders!$A135,"")</f>
        <v/>
      </c>
      <c r="GU135" s="1" t="str">
        <f>IF(LEN(CustomFunctions!$A135)&gt;0,CustomFunctions!$A135,"")</f>
        <v>STY_CF_DSG001_010</v>
      </c>
      <c r="GV135" s="1" t="str">
        <f>IF(LEN(Fields!$G135)&gt;0,Fields!$G135,"")</f>
        <v>CMTRT_CMS001</v>
      </c>
      <c r="GW135" s="1" t="str">
        <f>IF(LEN(Fields!$B135)&gt;0,Fields!$B135,"")</f>
        <v>CMTRT</v>
      </c>
    </row>
    <row r="136" spans="200:205" ht="37.5">
      <c r="GR136" s="1" t="str">
        <f>IF(LEN(Forms!$A136)&gt;0,Forms!$A136,"")</f>
        <v/>
      </c>
      <c r="GS136" s="1" t="str">
        <f>IF(LEN(Derivations!$A136)&gt;0,Derivations!$A136,"")</f>
        <v/>
      </c>
      <c r="GT136" s="1" t="str">
        <f>IF(LEN(Folders!$A136)&gt;0,Folders!$A136,"")</f>
        <v/>
      </c>
      <c r="GU136" s="1" t="str">
        <f>IF(LEN(CustomFunctions!$A136)&gt;0,CustomFunctions!$A136,"")</f>
        <v>STY_CF_DSG001_011</v>
      </c>
      <c r="GV136" s="1" t="str">
        <f>IF(LEN(Fields!$G136)&gt;0,Fields!$G136,"")</f>
        <v>FASCAT_CMS001</v>
      </c>
      <c r="GW136" s="1" t="str">
        <f>IF(LEN(Fields!$B136)&gt;0,Fields!$B136,"")</f>
        <v>FASCAT</v>
      </c>
    </row>
    <row r="137" spans="200:205" ht="37.5">
      <c r="GR137" s="1" t="str">
        <f>IF(LEN(Forms!$A137)&gt;0,Forms!$A137,"")</f>
        <v/>
      </c>
      <c r="GS137" s="1" t="str">
        <f>IF(LEN(Derivations!$A137)&gt;0,Derivations!$A137,"")</f>
        <v/>
      </c>
      <c r="GT137" s="1" t="str">
        <f>IF(LEN(Folders!$A137)&gt;0,Folders!$A137,"")</f>
        <v/>
      </c>
      <c r="GU137" s="1" t="str">
        <f>IF(LEN(CustomFunctions!$A137)&gt;0,CustomFunctions!$A137,"")</f>
        <v>STY_CF_DSG001_012</v>
      </c>
      <c r="GV137" s="1" t="str">
        <f>IF(LEN(Fields!$G137)&gt;0,Fields!$G137,"")</f>
        <v>FARESCD_1_CMS001_TR</v>
      </c>
      <c r="GW137" s="1" t="str">
        <f>IF(LEN(Fields!$B137)&gt;0,Fields!$B137,"")</f>
        <v>FARESCD_1</v>
      </c>
    </row>
    <row r="138" spans="200:205" ht="37.5">
      <c r="GR138" s="1" t="str">
        <f>IF(LEN(Forms!$A138)&gt;0,Forms!$A138,"")</f>
        <v/>
      </c>
      <c r="GS138" s="1" t="str">
        <f>IF(LEN(Derivations!$A138)&gt;0,Derivations!$A138,"")</f>
        <v/>
      </c>
      <c r="GT138" s="1" t="str">
        <f>IF(LEN(Folders!$A138)&gt;0,Folders!$A138,"")</f>
        <v/>
      </c>
      <c r="GU138" s="1" t="str">
        <f>IF(LEN(CustomFunctions!$A138)&gt;0,CustomFunctions!$A138,"")</f>
        <v>STY_CF_DSG001_013</v>
      </c>
      <c r="GV138" s="1" t="str">
        <f>IF(LEN(Fields!$G138)&gt;0,Fields!$G138,"")</f>
        <v>FARESCD_2_CMS001_TR</v>
      </c>
      <c r="GW138" s="1" t="str">
        <f>IF(LEN(Fields!$B138)&gt;0,Fields!$B138,"")</f>
        <v>FARESCD_2</v>
      </c>
    </row>
    <row r="139" spans="200:205" ht="37.5">
      <c r="GR139" s="1" t="str">
        <f>IF(LEN(Forms!$A139)&gt;0,Forms!$A139,"")</f>
        <v/>
      </c>
      <c r="GS139" s="1" t="str">
        <f>IF(LEN(Derivations!$A139)&gt;0,Derivations!$A139,"")</f>
        <v/>
      </c>
      <c r="GT139" s="1" t="str">
        <f>IF(LEN(Folders!$A139)&gt;0,Folders!$A139,"")</f>
        <v/>
      </c>
      <c r="GU139" s="1" t="str">
        <f>IF(LEN(CustomFunctions!$A139)&gt;0,CustomFunctions!$A139,"")</f>
        <v>STY_CF_DSG002_001</v>
      </c>
      <c r="GV139" s="1" t="str">
        <f>IF(LEN(Fields!$G139)&gt;0,Fields!$G139,"")</f>
        <v>FARESCD_3_CMS001_TR</v>
      </c>
      <c r="GW139" s="1" t="str">
        <f>IF(LEN(Fields!$B139)&gt;0,Fields!$B139,"")</f>
        <v>FARESCD_3</v>
      </c>
    </row>
    <row r="140" spans="200:205" ht="37.5">
      <c r="GR140" s="1" t="str">
        <f>IF(LEN(Forms!$A140)&gt;0,Forms!$A140,"")</f>
        <v/>
      </c>
      <c r="GS140" s="1" t="str">
        <f>IF(LEN(Derivations!$A140)&gt;0,Derivations!$A140,"")</f>
        <v/>
      </c>
      <c r="GT140" s="1" t="str">
        <f>IF(LEN(Folders!$A140)&gt;0,Folders!$A140,"")</f>
        <v/>
      </c>
      <c r="GU140" s="1" t="str">
        <f>IF(LEN(CustomFunctions!$A140)&gt;0,CustomFunctions!$A140,"")</f>
        <v>STY_CF_DSG003_001</v>
      </c>
      <c r="GV140" s="1" t="str">
        <f>IF(LEN(Fields!$G140)&gt;0,Fields!$G140,"")</f>
        <v>CMSCAT_CMS001</v>
      </c>
      <c r="GW140" s="1" t="str">
        <f>IF(LEN(Fields!$B140)&gt;0,Fields!$B140,"")</f>
        <v>CMSCAT</v>
      </c>
    </row>
    <row r="141" spans="200:205" ht="37.5">
      <c r="GR141" s="1" t="str">
        <f>IF(LEN(Forms!$A141)&gt;0,Forms!$A141,"")</f>
        <v/>
      </c>
      <c r="GS141" s="1" t="str">
        <f>IF(LEN(Derivations!$A141)&gt;0,Derivations!$A141,"")</f>
        <v/>
      </c>
      <c r="GT141" s="1" t="str">
        <f>IF(LEN(Folders!$A141)&gt;0,Folders!$A141,"")</f>
        <v/>
      </c>
      <c r="GU141" s="1" t="str">
        <f>IF(LEN(CustomFunctions!$A141)&gt;0,CustomFunctions!$A141,"")</f>
        <v>STY_CF_DVG001_001</v>
      </c>
      <c r="GV141" s="1" t="str">
        <f>IF(LEN(Fields!$G141)&gt;0,Fields!$G141,"")</f>
        <v>CMDOSTXT_CMS001</v>
      </c>
      <c r="GW141" s="1" t="str">
        <f>IF(LEN(Fields!$B141)&gt;0,Fields!$B141,"")</f>
        <v>CMDOSTXT</v>
      </c>
    </row>
    <row r="142" spans="200:205" ht="37.5">
      <c r="GR142" s="1" t="str">
        <f>IF(LEN(Forms!$A142)&gt;0,Forms!$A142,"")</f>
        <v/>
      </c>
      <c r="GS142" s="1" t="str">
        <f>IF(LEN(Derivations!$A142)&gt;0,Derivations!$A142,"")</f>
        <v/>
      </c>
      <c r="GT142" s="1" t="str">
        <f>IF(LEN(Folders!$A142)&gt;0,Folders!$A142,"")</f>
        <v/>
      </c>
      <c r="GU142" s="1" t="str">
        <f>IF(LEN(CustomFunctions!$A142)&gt;0,CustomFunctions!$A142,"")</f>
        <v>STY_CF_DVG001_002</v>
      </c>
      <c r="GV142" s="1" t="str">
        <f>IF(LEN(Fields!$G142)&gt;0,Fields!$G142,"")</f>
        <v>CMDOSU_CMS001</v>
      </c>
      <c r="GW142" s="1" t="str">
        <f>IF(LEN(Fields!$B142)&gt;0,Fields!$B142,"")</f>
        <v>CMDOSU</v>
      </c>
    </row>
    <row r="143" spans="200:205" ht="37.5">
      <c r="GR143" s="1" t="str">
        <f>IF(LEN(Forms!$A143)&gt;0,Forms!$A143,"")</f>
        <v/>
      </c>
      <c r="GS143" s="1" t="str">
        <f>IF(LEN(Derivations!$A143)&gt;0,Derivations!$A143,"")</f>
        <v/>
      </c>
      <c r="GT143" s="1" t="str">
        <f>IF(LEN(Folders!$A143)&gt;0,Folders!$A143,"")</f>
        <v/>
      </c>
      <c r="GU143" s="1" t="str">
        <f>IF(LEN(CustomFunctions!$A143)&gt;0,CustomFunctions!$A143,"")</f>
        <v>STY_CF_DVG001_003</v>
      </c>
      <c r="GV143" s="1" t="str">
        <f>IF(LEN(Fields!$G143)&gt;0,Fields!$G143,"")</f>
        <v>CMDOSFRQ_CMS001</v>
      </c>
      <c r="GW143" s="1" t="str">
        <f>IF(LEN(Fields!$B143)&gt;0,Fields!$B143,"")</f>
        <v>CMDOSFRQ</v>
      </c>
    </row>
    <row r="144" spans="200:205" ht="37.5">
      <c r="GR144" s="1" t="str">
        <f>IF(LEN(Forms!$A144)&gt;0,Forms!$A144,"")</f>
        <v/>
      </c>
      <c r="GS144" s="1" t="str">
        <f>IF(LEN(Derivations!$A144)&gt;0,Derivations!$A144,"")</f>
        <v/>
      </c>
      <c r="GT144" s="1" t="str">
        <f>IF(LEN(Folders!$A144)&gt;0,Folders!$A144,"")</f>
        <v/>
      </c>
      <c r="GU144" s="1" t="str">
        <f>IF(LEN(CustomFunctions!$A144)&gt;0,CustomFunctions!$A144,"")</f>
        <v>STY_CF_DVG001_004</v>
      </c>
      <c r="GV144" s="1" t="str">
        <f>IF(LEN(Fields!$G144)&gt;0,Fields!$G144,"")</f>
        <v>CMSTDAT_CMS001</v>
      </c>
      <c r="GW144" s="1" t="str">
        <f>IF(LEN(Fields!$B144)&gt;0,Fields!$B144,"")</f>
        <v>CMSTDAT</v>
      </c>
    </row>
    <row r="145" spans="200:205" ht="37.5">
      <c r="GR145" s="1" t="str">
        <f>IF(LEN(Forms!$A145)&gt;0,Forms!$A145,"")</f>
        <v/>
      </c>
      <c r="GS145" s="1" t="str">
        <f>IF(LEN(Derivations!$A145)&gt;0,Derivations!$A145,"")</f>
        <v/>
      </c>
      <c r="GT145" s="1" t="str">
        <f>IF(LEN(Folders!$A145)&gt;0,Folders!$A145,"")</f>
        <v/>
      </c>
      <c r="GU145" s="1" t="str">
        <f>IF(LEN(CustomFunctions!$A145)&gt;0,CustomFunctions!$A145,"")</f>
        <v>STY_CF_DVG001_005</v>
      </c>
      <c r="GV145" s="1" t="str">
        <f>IF(LEN(Fields!$G145)&gt;0,Fields!$G145,"")</f>
        <v>CMENDAT_CMS001</v>
      </c>
      <c r="GW145" s="1" t="str">
        <f>IF(LEN(Fields!$B145)&gt;0,Fields!$B145,"")</f>
        <v>CMENDAT</v>
      </c>
    </row>
    <row r="146" spans="200:205" ht="37.5">
      <c r="GR146" s="1" t="str">
        <f>IF(LEN(Forms!$A146)&gt;0,Forms!$A146,"")</f>
        <v/>
      </c>
      <c r="GS146" s="1" t="str">
        <f>IF(LEN(Derivations!$A146)&gt;0,Derivations!$A146,"")</f>
        <v/>
      </c>
      <c r="GT146" s="1" t="str">
        <f>IF(LEN(Folders!$A146)&gt;0,Folders!$A146,"")</f>
        <v/>
      </c>
      <c r="GU146" s="1" t="str">
        <f>IF(LEN(CustomFunctions!$A146)&gt;0,CustomFunctions!$A146,"")</f>
        <v>STY_CF_DVG001_006</v>
      </c>
      <c r="GV146" s="1" t="str">
        <f>IF(LEN(Fields!$G146)&gt;0,Fields!$G146,"")</f>
        <v>TOTEXP_CMS001</v>
      </c>
      <c r="GW146" s="1" t="str">
        <f>IF(LEN(Fields!$B146)&gt;0,Fields!$B146,"")</f>
        <v>TOTEXP</v>
      </c>
    </row>
    <row r="147" spans="200:205" ht="37.5">
      <c r="GR147" s="1" t="str">
        <f>IF(LEN(Forms!$A147)&gt;0,Forms!$A147,"")</f>
        <v/>
      </c>
      <c r="GS147" s="1" t="str">
        <f>IF(LEN(Derivations!$A147)&gt;0,Derivations!$A147,"")</f>
        <v/>
      </c>
      <c r="GT147" s="1" t="str">
        <f>IF(LEN(Folders!$A147)&gt;0,Folders!$A147,"")</f>
        <v/>
      </c>
      <c r="GU147" s="1" t="str">
        <f>IF(LEN(CustomFunctions!$A147)&gt;0,CustomFunctions!$A147,"")</f>
        <v>STY_CF_DVG001_007</v>
      </c>
      <c r="GV147" s="1" t="str">
        <f>IF(LEN(Fields!$G147)&gt;0,Fields!$G147,"")</f>
        <v>TOTEXPU_CMS001</v>
      </c>
      <c r="GW147" s="1" t="str">
        <f>IF(LEN(Fields!$B147)&gt;0,Fields!$B147,"")</f>
        <v>TOTEXPU</v>
      </c>
    </row>
    <row r="148" spans="200:205" ht="37.5">
      <c r="GR148" s="1" t="str">
        <f>IF(LEN(Forms!$A148)&gt;0,Forms!$A148,"")</f>
        <v/>
      </c>
      <c r="GS148" s="1" t="str">
        <f>IF(LEN(Derivations!$A148)&gt;0,Derivations!$A148,"")</f>
        <v/>
      </c>
      <c r="GT148" s="1" t="str">
        <f>IF(LEN(Folders!$A148)&gt;0,Folders!$A148,"")</f>
        <v/>
      </c>
      <c r="GU148" s="1" t="str">
        <f>IF(LEN(CustomFunctions!$A148)&gt;0,CustomFunctions!$A148,"")</f>
        <v>STY_CF_DVG001_008</v>
      </c>
      <c r="GV148" s="1" t="str">
        <f>IF(LEN(Fields!$G148)&gt;0,Fields!$G148,"")</f>
        <v>RESDC_CMS001</v>
      </c>
      <c r="GW148" s="1" t="str">
        <f>IF(LEN(Fields!$B148)&gt;0,Fields!$B148,"")</f>
        <v>RESDC</v>
      </c>
    </row>
    <row r="149" spans="200:205" ht="37.5">
      <c r="GR149" s="1" t="str">
        <f>IF(LEN(Forms!$A149)&gt;0,Forms!$A149,"")</f>
        <v/>
      </c>
      <c r="GS149" s="1" t="str">
        <f>IF(LEN(Derivations!$A149)&gt;0,Derivations!$A149,"")</f>
        <v/>
      </c>
      <c r="GT149" s="1" t="str">
        <f>IF(LEN(Folders!$A149)&gt;0,Folders!$A149,"")</f>
        <v/>
      </c>
      <c r="GU149" s="1" t="str">
        <f>IF(LEN(CustomFunctions!$A149)&gt;0,CustomFunctions!$A149,"")</f>
        <v>STY_CF_DVG001_Calling</v>
      </c>
      <c r="GV149" s="1" t="str">
        <f>IF(LEN(Fields!$G149)&gt;0,Fields!$G149,"")</f>
        <v>PRYN_PRS001</v>
      </c>
      <c r="GW149" s="1" t="str">
        <f>IF(LEN(Fields!$B149)&gt;0,Fields!$B149,"")</f>
        <v>PRYN</v>
      </c>
    </row>
    <row r="150" spans="200:205" ht="37.5">
      <c r="GR150" s="1" t="str">
        <f>IF(LEN(Forms!$A150)&gt;0,Forms!$A150,"")</f>
        <v/>
      </c>
      <c r="GS150" s="1" t="str">
        <f>IF(LEN(Derivations!$A150)&gt;0,Derivations!$A150,"")</f>
        <v/>
      </c>
      <c r="GT150" s="1" t="str">
        <f>IF(LEN(Folders!$A150)&gt;0,Folders!$A150,"")</f>
        <v/>
      </c>
      <c r="GU150" s="1" t="str">
        <f>IF(LEN(CustomFunctions!$A150)&gt;0,CustomFunctions!$A150,"")</f>
        <v>STY_CF_ECG005_001</v>
      </c>
      <c r="GV150" s="1" t="str">
        <f>IF(LEN(Fields!$G150)&gt;0,Fields!$G150,"")</f>
        <v>PRCAT_PRS001</v>
      </c>
      <c r="GW150" s="1" t="str">
        <f>IF(LEN(Fields!$B150)&gt;0,Fields!$B150,"")</f>
        <v>PRCAT</v>
      </c>
    </row>
    <row r="151" spans="200:205" ht="37.5">
      <c r="GR151" s="1" t="str">
        <f>IF(LEN(Forms!$A151)&gt;0,Forms!$A151,"")</f>
        <v/>
      </c>
      <c r="GS151" s="1" t="str">
        <f>IF(LEN(Derivations!$A151)&gt;0,Derivations!$A151,"")</f>
        <v/>
      </c>
      <c r="GT151" s="1" t="str">
        <f>IF(LEN(Folders!$A151)&gt;0,Folders!$A151,"")</f>
        <v/>
      </c>
      <c r="GU151" s="1" t="str">
        <f>IF(LEN(CustomFunctions!$A151)&gt;0,CustomFunctions!$A151,"")</f>
        <v>STY_CF_ECG005_002</v>
      </c>
      <c r="GV151" s="1" t="str">
        <f>IF(LEN(Fields!$G151)&gt;0,Fields!$G151,"")</f>
        <v>FACAT_PRS001</v>
      </c>
      <c r="GW151" s="1" t="str">
        <f>IF(LEN(Fields!$B151)&gt;0,Fields!$B151,"")</f>
        <v>FACAT</v>
      </c>
    </row>
    <row r="152" spans="200:205" ht="37.5">
      <c r="GR152" s="1" t="str">
        <f>IF(LEN(Forms!$A152)&gt;0,Forms!$A152,"")</f>
        <v/>
      </c>
      <c r="GS152" s="1" t="str">
        <f>IF(LEN(Derivations!$A152)&gt;0,Derivations!$A152,"")</f>
        <v/>
      </c>
      <c r="GT152" s="1" t="str">
        <f>IF(LEN(Folders!$A152)&gt;0,Folders!$A152,"")</f>
        <v/>
      </c>
      <c r="GU152" s="1" t="str">
        <f>IF(LEN(CustomFunctions!$A152)&gt;0,CustomFunctions!$A152,"")</f>
        <v>STY_CF_ECG005_003</v>
      </c>
      <c r="GV152" s="1" t="str">
        <f>IF(LEN(Fields!$G152)&gt;0,Fields!$G152,"")</f>
        <v>PRREFID_PRS001</v>
      </c>
      <c r="GW152" s="1" t="str">
        <f>IF(LEN(Fields!$B152)&gt;0,Fields!$B152,"")</f>
        <v>PRREFID</v>
      </c>
    </row>
    <row r="153" spans="200:205" ht="37.5">
      <c r="GR153" s="1" t="str">
        <f>IF(LEN(Forms!$A153)&gt;0,Forms!$A153,"")</f>
        <v/>
      </c>
      <c r="GS153" s="1" t="str">
        <f>IF(LEN(Derivations!$A153)&gt;0,Derivations!$A153,"")</f>
        <v/>
      </c>
      <c r="GT153" s="1" t="str">
        <f>IF(LEN(Folders!$A153)&gt;0,Folders!$A153,"")</f>
        <v/>
      </c>
      <c r="GU153" s="1" t="str">
        <f>IF(LEN(CustomFunctions!$A153)&gt;0,CustomFunctions!$A153,"")</f>
        <v>STY_CF_ECG006_001</v>
      </c>
      <c r="GV153" s="1" t="str">
        <f>IF(LEN(Fields!$G153)&gt;0,Fields!$G153,"")</f>
        <v>PRSCAT_PRS001</v>
      </c>
      <c r="GW153" s="1" t="str">
        <f>IF(LEN(Fields!$B153)&gt;0,Fields!$B153,"")</f>
        <v>PRSCAT</v>
      </c>
    </row>
    <row r="154" spans="200:205" ht="37.5">
      <c r="GR154" s="1" t="str">
        <f>IF(LEN(Forms!$A154)&gt;0,Forms!$A154,"")</f>
        <v/>
      </c>
      <c r="GS154" s="1" t="str">
        <f>IF(LEN(Derivations!$A154)&gt;0,Derivations!$A154,"")</f>
        <v/>
      </c>
      <c r="GT154" s="1" t="str">
        <f>IF(LEN(Folders!$A154)&gt;0,Folders!$A154,"")</f>
        <v/>
      </c>
      <c r="GU154" s="1" t="str">
        <f>IF(LEN(CustomFunctions!$A154)&gt;0,CustomFunctions!$A154,"")</f>
        <v>STY_CF_ECG006_002</v>
      </c>
      <c r="GV154" s="1" t="str">
        <f>IF(LEN(Fields!$G154)&gt;0,Fields!$G154,"")</f>
        <v>PRTRT_PRS001</v>
      </c>
      <c r="GW154" s="1" t="str">
        <f>IF(LEN(Fields!$B154)&gt;0,Fields!$B154,"")</f>
        <v>PRTRT</v>
      </c>
    </row>
    <row r="155" spans="200:205" ht="37.5">
      <c r="GR155" s="1" t="str">
        <f>IF(LEN(Forms!$A155)&gt;0,Forms!$A155,"")</f>
        <v/>
      </c>
      <c r="GS155" s="1" t="str">
        <f>IF(LEN(Derivations!$A155)&gt;0,Derivations!$A155,"")</f>
        <v/>
      </c>
      <c r="GT155" s="1" t="str">
        <f>IF(LEN(Folders!$A155)&gt;0,Folders!$A155,"")</f>
        <v/>
      </c>
      <c r="GU155" s="1" t="str">
        <f>IF(LEN(CustomFunctions!$A155)&gt;0,CustomFunctions!$A155,"")</f>
        <v>STY_CF_ECG006_003</v>
      </c>
      <c r="GV155" s="1" t="str">
        <f>IF(LEN(Fields!$G155)&gt;0,Fields!$G155,"")</f>
        <v>FASCAT_PRS001</v>
      </c>
      <c r="GW155" s="1" t="str">
        <f>IF(LEN(Fields!$B155)&gt;0,Fields!$B155,"")</f>
        <v>FASCAT</v>
      </c>
    </row>
    <row r="156" spans="200:205" ht="37.5">
      <c r="GR156" s="1" t="str">
        <f>IF(LEN(Forms!$A156)&gt;0,Forms!$A156,"")</f>
        <v/>
      </c>
      <c r="GS156" s="1" t="str">
        <f>IF(LEN(Derivations!$A156)&gt;0,Derivations!$A156,"")</f>
        <v/>
      </c>
      <c r="GT156" s="1" t="str">
        <f>IF(LEN(Folders!$A156)&gt;0,Folders!$A156,"")</f>
        <v/>
      </c>
      <c r="GU156" s="1" t="str">
        <f>IF(LEN(CustomFunctions!$A156)&gt;0,CustomFunctions!$A156,"")</f>
        <v>STY_CF_IEG001_01</v>
      </c>
      <c r="GV156" s="1" t="str">
        <f>IF(LEN(Fields!$G156)&gt;0,Fields!$G156,"")</f>
        <v>FARESCD_1_PRS001_TR</v>
      </c>
      <c r="GW156" s="1" t="str">
        <f>IF(LEN(Fields!$B156)&gt;0,Fields!$B156,"")</f>
        <v>FARESCD_1</v>
      </c>
    </row>
    <row r="157" spans="200:205" ht="37.5">
      <c r="GR157" s="1" t="str">
        <f>IF(LEN(Forms!$A157)&gt;0,Forms!$A157,"")</f>
        <v/>
      </c>
      <c r="GS157" s="1" t="str">
        <f>IF(LEN(Derivations!$A157)&gt;0,Derivations!$A157,"")</f>
        <v/>
      </c>
      <c r="GT157" s="1" t="str">
        <f>IF(LEN(Folders!$A157)&gt;0,Folders!$A157,"")</f>
        <v/>
      </c>
      <c r="GU157" s="1" t="str">
        <f>IF(LEN(CustomFunctions!$A157)&gt;0,CustomFunctions!$A157,"")</f>
        <v>STY_CF_LBG002_TR_001</v>
      </c>
      <c r="GV157" s="1" t="str">
        <f>IF(LEN(Fields!$G157)&gt;0,Fields!$G157,"")</f>
        <v>FARESCD_2_PRS001_TR</v>
      </c>
      <c r="GW157" s="1" t="str">
        <f>IF(LEN(Fields!$B157)&gt;0,Fields!$B157,"")</f>
        <v>FARESCD_2</v>
      </c>
    </row>
    <row r="158" spans="200:205" ht="37.5">
      <c r="GR158" s="1" t="str">
        <f>IF(LEN(Forms!$A158)&gt;0,Forms!$A158,"")</f>
        <v/>
      </c>
      <c r="GS158" s="1" t="str">
        <f>IF(LEN(Derivations!$A158)&gt;0,Derivations!$A158,"")</f>
        <v/>
      </c>
      <c r="GT158" s="1" t="str">
        <f>IF(LEN(Folders!$A158)&gt;0,Folders!$A158,"")</f>
        <v/>
      </c>
      <c r="GU158" s="1" t="str">
        <f>IF(LEN(CustomFunctions!$A158)&gt;0,CustomFunctions!$A158,"")</f>
        <v>STY_CF_LBG002_TR_002</v>
      </c>
      <c r="GV158" s="1" t="str">
        <f>IF(LEN(Fields!$G158)&gt;0,Fields!$G158,"")</f>
        <v>FARESCD_3_PRS001_TR</v>
      </c>
      <c r="GW158" s="1" t="str">
        <f>IF(LEN(Fields!$B158)&gt;0,Fields!$B158,"")</f>
        <v>FARESCD_3</v>
      </c>
    </row>
    <row r="159" spans="200:205" ht="50">
      <c r="GR159" s="1" t="str">
        <f>IF(LEN(Forms!$A159)&gt;0,Forms!$A159,"")</f>
        <v/>
      </c>
      <c r="GS159" s="1" t="str">
        <f>IF(LEN(Derivations!$A159)&gt;0,Derivations!$A159,"")</f>
        <v/>
      </c>
      <c r="GT159" s="1" t="str">
        <f>IF(LEN(Folders!$A159)&gt;0,Folders!$A159,"")</f>
        <v/>
      </c>
      <c r="GU159" s="1" t="str">
        <f>IF(LEN(CustomFunctions!$A159)&gt;0,CustomFunctions!$A159,"")</f>
        <v>STY_CF_MERGEMATRIX_EX</v>
      </c>
      <c r="GV159" s="1" t="str">
        <f>IF(LEN(Fields!$G159)&gt;0,Fields!$G159,"")</f>
        <v>PRENDT_PRS001</v>
      </c>
      <c r="GW159" s="1" t="str">
        <f>IF(LEN(Fields!$B159)&gt;0,Fields!$B159,"")</f>
        <v>PRENDT</v>
      </c>
    </row>
    <row r="160" spans="200:205" ht="87.5">
      <c r="GR160" s="1" t="str">
        <f>IF(LEN(Forms!$A160)&gt;0,Forms!$A160,"")</f>
        <v/>
      </c>
      <c r="GS160" s="1" t="str">
        <f>IF(LEN(Derivations!$A160)&gt;0,Derivations!$A160,"")</f>
        <v/>
      </c>
      <c r="GT160" s="1" t="str">
        <f>IF(LEN(Folders!$A160)&gt;0,Folders!$A160,"")</f>
        <v/>
      </c>
      <c r="GU160" s="1" t="str">
        <f>IF(LEN(CustomFunctions!$A160)&gt;0,CustomFunctions!$A160,"")</f>
        <v>STY_CF_MERGEMATRIX_SCREEN_1_SCREEN_2_CONT</v>
      </c>
      <c r="GV160" s="1" t="str">
        <f>IF(LEN(Fields!$G160)&gt;0,Fields!$G160,"")</f>
        <v>TOTEXP_PRS001</v>
      </c>
      <c r="GW160" s="1" t="str">
        <f>IF(LEN(Fields!$B160)&gt;0,Fields!$B160,"")</f>
        <v>TOTEXP</v>
      </c>
    </row>
    <row r="161" spans="200:205" ht="50">
      <c r="GR161" s="1" t="str">
        <f>IF(LEN(Forms!$A161)&gt;0,Forms!$A161,"")</f>
        <v/>
      </c>
      <c r="GS161" s="1" t="str">
        <f>IF(LEN(Derivations!$A161)&gt;0,Derivations!$A161,"")</f>
        <v/>
      </c>
      <c r="GT161" s="1" t="str">
        <f>IF(LEN(Folders!$A161)&gt;0,Folders!$A161,"")</f>
        <v/>
      </c>
      <c r="GU161" s="1" t="str">
        <f>IF(LEN(CustomFunctions!$A161)&gt;0,CustomFunctions!$A161,"")</f>
        <v>STY_CF_MERGEMATRIX_Week 52</v>
      </c>
      <c r="GV161" s="1" t="str">
        <f>IF(LEN(Fields!$G161)&gt;0,Fields!$G161,"")</f>
        <v>RESDC_PRS001</v>
      </c>
      <c r="GW161" s="1" t="str">
        <f>IF(LEN(Fields!$B161)&gt;0,Fields!$B161,"")</f>
        <v>RESDC</v>
      </c>
    </row>
    <row r="162" spans="200:205" ht="37.5">
      <c r="GR162" s="1" t="str">
        <f>IF(LEN(Forms!$A162)&gt;0,Forms!$A162,"")</f>
        <v/>
      </c>
      <c r="GS162" s="1" t="str">
        <f>IF(LEN(Derivations!$A162)&gt;0,Derivations!$A162,"")</f>
        <v/>
      </c>
      <c r="GT162" s="1" t="str">
        <f>IF(LEN(Folders!$A162)&gt;0,Folders!$A162,"")</f>
        <v/>
      </c>
      <c r="GU162" s="1" t="str">
        <f>IF(LEN(CustomFunctions!$A162)&gt;0,CustomFunctions!$A162,"")</f>
        <v>STY_CF_MHG002_001</v>
      </c>
      <c r="GV162" s="1" t="str">
        <f>IF(LEN(Fields!$G162)&gt;0,Fields!$G162,"")</f>
        <v>ECCAT_ECG006</v>
      </c>
      <c r="GW162" s="1" t="str">
        <f>IF(LEN(Fields!$B162)&gt;0,Fields!$B162,"")</f>
        <v>ECCAT</v>
      </c>
    </row>
    <row r="163" spans="200:205" ht="37.5">
      <c r="GR163" s="1" t="str">
        <f>IF(LEN(Forms!$A163)&gt;0,Forms!$A163,"")</f>
        <v/>
      </c>
      <c r="GS163" s="1" t="str">
        <f>IF(LEN(Derivations!$A163)&gt;0,Derivations!$A163,"")</f>
        <v/>
      </c>
      <c r="GT163" s="1" t="str">
        <f>IF(LEN(Folders!$A163)&gt;0,Folders!$A163,"")</f>
        <v/>
      </c>
      <c r="GU163" s="1" t="str">
        <f>IF(LEN(CustomFunctions!$A163)&gt;0,CustomFunctions!$A163,"")</f>
        <v>STY_CF_MHG002_002</v>
      </c>
      <c r="GV163" s="1" t="str">
        <f>IF(LEN(Fields!$G163)&gt;0,Fields!$G163,"")</f>
        <v>ECDOSFRM_ECG006</v>
      </c>
      <c r="GW163" s="1" t="str">
        <f>IF(LEN(Fields!$B163)&gt;0,Fields!$B163,"")</f>
        <v>ECDOSFRM</v>
      </c>
    </row>
    <row r="164" spans="200:205" ht="37.5">
      <c r="GR164" s="1" t="str">
        <f>IF(LEN(Forms!$A164)&gt;0,Forms!$A164,"")</f>
        <v/>
      </c>
      <c r="GS164" s="1" t="str">
        <f>IF(LEN(Derivations!$A164)&gt;0,Derivations!$A164,"")</f>
        <v/>
      </c>
      <c r="GT164" s="1" t="str">
        <f>IF(LEN(Folders!$A164)&gt;0,Folders!$A164,"")</f>
        <v/>
      </c>
      <c r="GU164" s="1" t="str">
        <f>IF(LEN(CustomFunctions!$A164)&gt;0,CustomFunctions!$A164,"")</f>
        <v>STY_CF_MHS003_001</v>
      </c>
      <c r="GV164" s="1" t="str">
        <f>IF(LEN(Fields!$G164)&gt;0,Fields!$G164,"")</f>
        <v>ECROUTE_ECG006</v>
      </c>
      <c r="GW164" s="1" t="str">
        <f>IF(LEN(Fields!$B164)&gt;0,Fields!$B164,"")</f>
        <v>ECROUTE</v>
      </c>
    </row>
    <row r="165" spans="200:205" ht="37.5">
      <c r="GR165" s="1" t="str">
        <f>IF(LEN(Forms!$A165)&gt;0,Forms!$A165,"")</f>
        <v/>
      </c>
      <c r="GS165" s="1" t="str">
        <f>IF(LEN(Derivations!$A165)&gt;0,Derivations!$A165,"")</f>
        <v/>
      </c>
      <c r="GT165" s="1" t="str">
        <f>IF(LEN(Folders!$A165)&gt;0,Folders!$A165,"")</f>
        <v/>
      </c>
      <c r="GU165" s="1" t="str">
        <f>IF(LEN(CustomFunctions!$A165)&gt;0,CustomFunctions!$A165,"")</f>
        <v>STY_CF_MHS003_002</v>
      </c>
      <c r="GV165" s="1" t="str">
        <f>IF(LEN(Fields!$G165)&gt;0,Fields!$G165,"")</f>
        <v>ECTRT_ECG006</v>
      </c>
      <c r="GW165" s="1" t="str">
        <f>IF(LEN(Fields!$B165)&gt;0,Fields!$B165,"")</f>
        <v>ECTRT</v>
      </c>
    </row>
    <row r="166" spans="200:205" ht="37.5">
      <c r="GR166" s="1" t="str">
        <f>IF(LEN(Forms!$A166)&gt;0,Forms!$A166,"")</f>
        <v/>
      </c>
      <c r="GS166" s="1" t="str">
        <f>IF(LEN(Derivations!$A166)&gt;0,Derivations!$A166,"")</f>
        <v/>
      </c>
      <c r="GT166" s="1" t="str">
        <f>IF(LEN(Folders!$A166)&gt;0,Folders!$A166,"")</f>
        <v/>
      </c>
      <c r="GU166" s="1" t="str">
        <f>IF(LEN(CustomFunctions!$A166)&gt;0,CustomFunctions!$A166,"")</f>
        <v>STY_CF_MHS003_003</v>
      </c>
      <c r="GV166" s="1" t="str">
        <f>IF(LEN(Fields!$G166)&gt;0,Fields!$G166,"")</f>
        <v>ECSTDAT_ECG006</v>
      </c>
      <c r="GW166" s="1" t="str">
        <f>IF(LEN(Fields!$B166)&gt;0,Fields!$B166,"")</f>
        <v>ECSTDAT</v>
      </c>
    </row>
    <row r="167" spans="200:205" ht="37.5">
      <c r="GR167" s="1" t="str">
        <f>IF(LEN(Forms!$A167)&gt;0,Forms!$A167,"")</f>
        <v/>
      </c>
      <c r="GS167" s="1" t="str">
        <f>IF(LEN(Derivations!$A167)&gt;0,Derivations!$A167,"")</f>
        <v/>
      </c>
      <c r="GT167" s="1" t="str">
        <f>IF(LEN(Folders!$A167)&gt;0,Folders!$A167,"")</f>
        <v/>
      </c>
      <c r="GU167" s="1" t="str">
        <f>IF(LEN(CustomFunctions!$A167)&gt;0,CustomFunctions!$A167,"")</f>
        <v>STY_CF_MHS005_001</v>
      </c>
      <c r="GV167" s="1" t="str">
        <f>IF(LEN(Fields!$G167)&gt;0,Fields!$G167,"")</f>
        <v>ECSTTIM_ECG006</v>
      </c>
      <c r="GW167" s="1" t="str">
        <f>IF(LEN(Fields!$B167)&gt;0,Fields!$B167,"")</f>
        <v>ECSTTIM</v>
      </c>
    </row>
    <row r="168" spans="200:205" ht="37.5">
      <c r="GR168" s="1" t="str">
        <f>IF(LEN(Forms!$A168)&gt;0,Forms!$A168,"")</f>
        <v/>
      </c>
      <c r="GS168" s="1" t="str">
        <f>IF(LEN(Derivations!$A168)&gt;0,Derivations!$A168,"")</f>
        <v/>
      </c>
      <c r="GT168" s="1" t="str">
        <f>IF(LEN(Folders!$A168)&gt;0,Folders!$A168,"")</f>
        <v/>
      </c>
      <c r="GU168" s="1" t="str">
        <f>IF(LEN(CustomFunctions!$A168)&gt;0,CustomFunctions!$A168,"")</f>
        <v>STY_CF_MHS005_002</v>
      </c>
      <c r="GV168" s="1" t="str">
        <f>IF(LEN(Fields!$G168)&gt;0,Fields!$G168,"")</f>
        <v>ECREFID_ECG006</v>
      </c>
      <c r="GW168" s="1" t="str">
        <f>IF(LEN(Fields!$B168)&gt;0,Fields!$B168,"")</f>
        <v>ECREFID</v>
      </c>
    </row>
    <row r="169" spans="200:205" ht="50">
      <c r="GR169" s="1" t="str">
        <f>IF(LEN(Forms!$A169)&gt;0,Forms!$A169,"")</f>
        <v/>
      </c>
      <c r="GS169" s="1" t="str">
        <f>IF(LEN(Derivations!$A169)&gt;0,Derivations!$A169,"")</f>
        <v/>
      </c>
      <c r="GT169" s="1" t="str">
        <f>IF(LEN(Folders!$A169)&gt;0,Folders!$A169,"")</f>
        <v/>
      </c>
      <c r="GU169" s="1" t="str">
        <f>IF(LEN(CustomFunctions!$A169)&gt;0,CustomFunctions!$A169,"")</f>
        <v>STY_CF_OpenCloseDynamicQuery</v>
      </c>
      <c r="GV169" s="1" t="str">
        <f>IF(LEN(Fields!$G169)&gt;0,Fields!$G169,"")</f>
        <v>ECDOSE_ECG006</v>
      </c>
      <c r="GW169" s="1" t="str">
        <f>IF(LEN(Fields!$B169)&gt;0,Fields!$B169,"")</f>
        <v>ECDOSE</v>
      </c>
    </row>
    <row r="170" spans="200:205" ht="37.5">
      <c r="GR170" s="1" t="str">
        <f>IF(LEN(Forms!$A170)&gt;0,Forms!$A170,"")</f>
        <v/>
      </c>
      <c r="GS170" s="1" t="str">
        <f>IF(LEN(Derivations!$A170)&gt;0,Derivations!$A170,"")</f>
        <v/>
      </c>
      <c r="GT170" s="1" t="str">
        <f>IF(LEN(Folders!$A170)&gt;0,Folders!$A170,"")</f>
        <v/>
      </c>
      <c r="GU170" s="1" t="str">
        <f>IF(LEN(CustomFunctions!$A170)&gt;0,CustomFunctions!$A170,"")</f>
        <v>STY_CF_PRG001_001</v>
      </c>
      <c r="GV170" s="1" t="str">
        <f>IF(LEN(Fields!$G170)&gt;0,Fields!$G170,"")</f>
        <v>ECDOSU_ECG006</v>
      </c>
      <c r="GW170" s="1" t="str">
        <f>IF(LEN(Fields!$B170)&gt;0,Fields!$B170,"")</f>
        <v>ECDOSU</v>
      </c>
    </row>
    <row r="171" spans="200:205" ht="37.5">
      <c r="GR171" s="1" t="str">
        <f>IF(LEN(Forms!$A171)&gt;0,Forms!$A171,"")</f>
        <v/>
      </c>
      <c r="GS171" s="1" t="str">
        <f>IF(LEN(Derivations!$A171)&gt;0,Derivations!$A171,"")</f>
        <v/>
      </c>
      <c r="GT171" s="1" t="str">
        <f>IF(LEN(Folders!$A171)&gt;0,Folders!$A171,"")</f>
        <v/>
      </c>
      <c r="GU171" s="1" t="str">
        <f>IF(LEN(CustomFunctions!$A171)&gt;0,CustomFunctions!$A171,"")</f>
        <v>STY_CF_PRG001_002</v>
      </c>
      <c r="GV171" s="1" t="str">
        <f>IF(LEN(Fields!$G171)&gt;0,Fields!$G171,"")</f>
        <v>ECREASCH_ECG006</v>
      </c>
      <c r="GW171" s="1" t="str">
        <f>IF(LEN(Fields!$B171)&gt;0,Fields!$B171,"")</f>
        <v>ECREASCH</v>
      </c>
    </row>
    <row r="172" spans="200:205" ht="37.5">
      <c r="GR172" s="1" t="str">
        <f>IF(LEN(Forms!$A172)&gt;0,Forms!$A172,"")</f>
        <v/>
      </c>
      <c r="GS172" s="1" t="str">
        <f>IF(LEN(Derivations!$A172)&gt;0,Derivations!$A172,"")</f>
        <v/>
      </c>
      <c r="GT172" s="1" t="str">
        <f>IF(LEN(Folders!$A172)&gt;0,Folders!$A172,"")</f>
        <v/>
      </c>
      <c r="GU172" s="1" t="str">
        <f>IF(LEN(CustomFunctions!$A172)&gt;0,CustomFunctions!$A172,"")</f>
        <v>STY_CF_PRG001_003</v>
      </c>
      <c r="GV172" s="1" t="str">
        <f>IF(LEN(Fields!$G172)&gt;0,Fields!$G172,"")</f>
        <v>ECLOC_ECG006</v>
      </c>
      <c r="GW172" s="1" t="str">
        <f>IF(LEN(Fields!$B172)&gt;0,Fields!$B172,"")</f>
        <v>ECLOC</v>
      </c>
    </row>
    <row r="173" spans="200:205" ht="37.5">
      <c r="GR173" s="1" t="str">
        <f>IF(LEN(Forms!$A173)&gt;0,Forms!$A173,"")</f>
        <v/>
      </c>
      <c r="GS173" s="1" t="str">
        <f>IF(LEN(Derivations!$A173)&gt;0,Derivations!$A173,"")</f>
        <v/>
      </c>
      <c r="GT173" s="1" t="str">
        <f>IF(LEN(Folders!$A173)&gt;0,Folders!$A173,"")</f>
        <v/>
      </c>
      <c r="GU173" s="1" t="str">
        <f>IF(LEN(CustomFunctions!$A173)&gt;0,CustomFunctions!$A173,"")</f>
        <v>STY_CF_PRS001_001</v>
      </c>
      <c r="GV173" s="1" t="str">
        <f>IF(LEN(Fields!$G173)&gt;0,Fields!$G173,"")</f>
        <v>ECLAT_ECG006</v>
      </c>
      <c r="GW173" s="1" t="str">
        <f>IF(LEN(Fields!$B173)&gt;0,Fields!$B173,"")</f>
        <v>ECLAT</v>
      </c>
    </row>
    <row r="174" spans="200:205" ht="37.5">
      <c r="GR174" s="1" t="str">
        <f>IF(LEN(Forms!$A174)&gt;0,Forms!$A174,"")</f>
        <v/>
      </c>
      <c r="GS174" s="1" t="str">
        <f>IF(LEN(Derivations!$A174)&gt;0,Derivations!$A174,"")</f>
        <v/>
      </c>
      <c r="GT174" s="1" t="str">
        <f>IF(LEN(Folders!$A174)&gt;0,Folders!$A174,"")</f>
        <v/>
      </c>
      <c r="GU174" s="1" t="str">
        <f>IF(LEN(CustomFunctions!$A174)&gt;0,CustomFunctions!$A174,"")</f>
        <v>STY_CF_PRS001_002</v>
      </c>
      <c r="GV174" s="1" t="str">
        <f>IF(LEN(Fields!$G174)&gt;0,Fields!$G174,"")</f>
        <v>ECDSPERR_ECG006</v>
      </c>
      <c r="GW174" s="1" t="str">
        <f>IF(LEN(Fields!$B174)&gt;0,Fields!$B174,"")</f>
        <v>ECDSPERR</v>
      </c>
    </row>
    <row r="175" spans="200:205" ht="37.5">
      <c r="GR175" s="1" t="str">
        <f>IF(LEN(Forms!$A175)&gt;0,Forms!$A175,"")</f>
        <v/>
      </c>
      <c r="GS175" s="1" t="str">
        <f>IF(LEN(Derivations!$A175)&gt;0,Derivations!$A175,"")</f>
        <v/>
      </c>
      <c r="GT175" s="1" t="str">
        <f>IF(LEN(Folders!$A175)&gt;0,Folders!$A175,"")</f>
        <v/>
      </c>
      <c r="GU175" s="1" t="str">
        <f>IF(LEN(CustomFunctions!$A175)&gt;0,CustomFunctions!$A175,"")</f>
        <v>STY_CF_PRS001_003</v>
      </c>
      <c r="GV175" s="1" t="str">
        <f>IF(LEN(Fields!$G175)&gt;0,Fields!$G175,"")</f>
        <v>ECTYCHG_ECG006</v>
      </c>
      <c r="GW175" s="1" t="str">
        <f>IF(LEN(Fields!$B175)&gt;0,Fields!$B175,"")</f>
        <v>ECTYCHG</v>
      </c>
    </row>
    <row r="176" spans="200:205" ht="37.5">
      <c r="GR176" s="1" t="str">
        <f>IF(LEN(Forms!$A176)&gt;0,Forms!$A176,"")</f>
        <v/>
      </c>
      <c r="GS176" s="1" t="str">
        <f>IF(LEN(Derivations!$A176)&gt;0,Derivations!$A176,"")</f>
        <v/>
      </c>
      <c r="GT176" s="1" t="str">
        <f>IF(LEN(Folders!$A176)&gt;0,Folders!$A176,"")</f>
        <v/>
      </c>
      <c r="GU176" s="1" t="str">
        <f>IF(LEN(CustomFunctions!$A176)&gt;0,CustomFunctions!$A176,"")</f>
        <v>STY_CF_PRS001_004</v>
      </c>
      <c r="GV176" s="1" t="str">
        <f>IF(LEN(Fields!$G176)&gt;0,Fields!$G176,"")</f>
        <v>ECYN_ECG005</v>
      </c>
      <c r="GW176" s="1" t="str">
        <f>IF(LEN(Fields!$B176)&gt;0,Fields!$B176,"")</f>
        <v>ECYN</v>
      </c>
    </row>
    <row r="177" spans="200:205" ht="37.5">
      <c r="GR177" s="1" t="str">
        <f>IF(LEN(Forms!$A177)&gt;0,Forms!$A177,"")</f>
        <v/>
      </c>
      <c r="GS177" s="1" t="str">
        <f>IF(LEN(Derivations!$A177)&gt;0,Derivations!$A177,"")</f>
        <v/>
      </c>
      <c r="GT177" s="1" t="str">
        <f>IF(LEN(Folders!$A177)&gt;0,Folders!$A177,"")</f>
        <v/>
      </c>
      <c r="GU177" s="1" t="str">
        <f>IF(LEN(CustomFunctions!$A177)&gt;0,CustomFunctions!$A177,"")</f>
        <v>STY_CF_SSG004_001</v>
      </c>
      <c r="GV177" s="1" t="str">
        <f>IF(LEN(Fields!$G177)&gt;0,Fields!$G177,"")</f>
        <v>ECCAT_ECG005</v>
      </c>
      <c r="GW177" s="1" t="str">
        <f>IF(LEN(Fields!$B177)&gt;0,Fields!$B177,"")</f>
        <v>ECCAT</v>
      </c>
    </row>
    <row r="178" spans="200:205" ht="37.5">
      <c r="GR178" s="1" t="str">
        <f>IF(LEN(Forms!$A178)&gt;0,Forms!$A178,"")</f>
        <v/>
      </c>
      <c r="GS178" s="1" t="str">
        <f>IF(LEN(Derivations!$A178)&gt;0,Derivations!$A178,"")</f>
        <v/>
      </c>
      <c r="GT178" s="1" t="str">
        <f>IF(LEN(Folders!$A178)&gt;0,Folders!$A178,"")</f>
        <v/>
      </c>
      <c r="GU178" s="1" t="str">
        <f>IF(LEN(CustomFunctions!$A178)&gt;0,CustomFunctions!$A178,"")</f>
        <v>STY_CF_SSG004_002</v>
      </c>
      <c r="GV178" s="1" t="str">
        <f>IF(LEN(Fields!$G178)&gt;0,Fields!$G178,"")</f>
        <v>ECTRT_ECG005</v>
      </c>
      <c r="GW178" s="1" t="str">
        <f>IF(LEN(Fields!$B178)&gt;0,Fields!$B178,"")</f>
        <v>ECTRT</v>
      </c>
    </row>
    <row r="179" spans="200:205" ht="37.5">
      <c r="GR179" s="1" t="str">
        <f>IF(LEN(Forms!$A179)&gt;0,Forms!$A179,"")</f>
        <v/>
      </c>
      <c r="GS179" s="1" t="str">
        <f>IF(LEN(Derivations!$A179)&gt;0,Derivations!$A179,"")</f>
        <v/>
      </c>
      <c r="GT179" s="1" t="str">
        <f>IF(LEN(Folders!$A179)&gt;0,Folders!$A179,"")</f>
        <v/>
      </c>
      <c r="GU179" s="1" t="str">
        <f>IF(LEN(CustomFunctions!$A179)&gt;0,CustomFunctions!$A179,"")</f>
        <v>STY_CF_SSG004_003</v>
      </c>
      <c r="GV179" s="1" t="str">
        <f>IF(LEN(Fields!$G179)&gt;0,Fields!$G179,"")</f>
        <v>ECREFID_ECG005</v>
      </c>
      <c r="GW179" s="1" t="str">
        <f>IF(LEN(Fields!$B179)&gt;0,Fields!$B179,"")</f>
        <v>ECREFID</v>
      </c>
    </row>
    <row r="180" spans="200:205" ht="37.5">
      <c r="GR180" s="1" t="str">
        <f>IF(LEN(Forms!$A180)&gt;0,Forms!$A180,"")</f>
        <v/>
      </c>
      <c r="GS180" s="1" t="str">
        <f>IF(LEN(Derivations!$A180)&gt;0,Derivations!$A180,"")</f>
        <v/>
      </c>
      <c r="GT180" s="1" t="str">
        <f>IF(LEN(Folders!$A180)&gt;0,Folders!$A180,"")</f>
        <v/>
      </c>
      <c r="GU180" s="1" t="str">
        <f>IF(LEN(CustomFunctions!$A180)&gt;0,CustomFunctions!$A180,"")</f>
        <v>STY_CF_SVG001_001</v>
      </c>
      <c r="GV180" s="1" t="str">
        <f>IF(LEN(Fields!$G180)&gt;0,Fields!$G180,"")</f>
        <v>ECSTDAT_ECG005</v>
      </c>
      <c r="GW180" s="1" t="str">
        <f>IF(LEN(Fields!$B180)&gt;0,Fields!$B180,"")</f>
        <v>ECSTDAT</v>
      </c>
    </row>
    <row r="181" spans="200:205" ht="37.5">
      <c r="GR181" s="1" t="str">
        <f>IF(LEN(Forms!$A181)&gt;0,Forms!$A181,"")</f>
        <v/>
      </c>
      <c r="GS181" s="1" t="str">
        <f>IF(LEN(Derivations!$A181)&gt;0,Derivations!$A181,"")</f>
        <v/>
      </c>
      <c r="GT181" s="1" t="str">
        <f>IF(LEN(Folders!$A181)&gt;0,Folders!$A181,"")</f>
        <v/>
      </c>
      <c r="GU181" s="1" t="str">
        <f>IF(LEN(CustomFunctions!$A181)&gt;0,CustomFunctions!$A181,"")</f>
        <v>STY_CF_SVG001_002</v>
      </c>
      <c r="GV181" s="1" t="str">
        <f>IF(LEN(Fields!$G181)&gt;0,Fields!$G181,"")</f>
        <v>ECENDAT_ECG005</v>
      </c>
      <c r="GW181" s="1" t="str">
        <f>IF(LEN(Fields!$B181)&gt;0,Fields!$B181,"")</f>
        <v>ECENDAT</v>
      </c>
    </row>
    <row r="182" spans="200:205" ht="37.5">
      <c r="GR182" s="1" t="str">
        <f>IF(LEN(Forms!$A182)&gt;0,Forms!$A182,"")</f>
        <v/>
      </c>
      <c r="GS182" s="1" t="str">
        <f>IF(LEN(Derivations!$A182)&gt;0,Derivations!$A182,"")</f>
        <v/>
      </c>
      <c r="GT182" s="1" t="str">
        <f>IF(LEN(Folders!$A182)&gt;0,Folders!$A182,"")</f>
        <v/>
      </c>
      <c r="GU182" s="1" t="str">
        <f>IF(LEN(CustomFunctions!$A182)&gt;0,CustomFunctions!$A182,"")</f>
        <v>STY_CF_SVG001_003</v>
      </c>
      <c r="GV182" s="1" t="str">
        <f>IF(LEN(Fields!$G182)&gt;0,Fields!$G182,"")</f>
        <v>ECDSCHNG_ECG005</v>
      </c>
      <c r="GW182" s="1" t="str">
        <f>IF(LEN(Fields!$B182)&gt;0,Fields!$B182,"")</f>
        <v>ECDSCHNG</v>
      </c>
    </row>
    <row r="183" spans="200:205" ht="37.5">
      <c r="GR183" s="1" t="str">
        <f>IF(LEN(Forms!$A183)&gt;0,Forms!$A183,"")</f>
        <v/>
      </c>
      <c r="GS183" s="1" t="str">
        <f>IF(LEN(Derivations!$A183)&gt;0,Derivations!$A183,"")</f>
        <v/>
      </c>
      <c r="GT183" s="1" t="str">
        <f>IF(LEN(Folders!$A183)&gt;0,Folders!$A183,"")</f>
        <v/>
      </c>
      <c r="GU183" s="1" t="str">
        <f>IF(LEN(CustomFunctions!$A183)&gt;0,CustomFunctions!$A183,"")</f>
        <v>STY_CF_SVG001_004</v>
      </c>
      <c r="GV183" s="1" t="str">
        <f>IF(LEN(Fields!$G183)&gt;0,Fields!$G183,"")</f>
        <v/>
      </c>
      <c r="GW183" s="1" t="str">
        <f>IF(LEN(Fields!$B183)&gt;0,Fields!$B183,"")</f>
        <v>LBL1</v>
      </c>
    </row>
    <row r="184" spans="200:205" ht="37.5">
      <c r="GR184" s="1" t="str">
        <f>IF(LEN(Forms!$A184)&gt;0,Forms!$A184,"")</f>
        <v/>
      </c>
      <c r="GS184" s="1" t="str">
        <f>IF(LEN(Derivations!$A184)&gt;0,Derivations!$A184,"")</f>
        <v/>
      </c>
      <c r="GT184" s="1" t="str">
        <f>IF(LEN(Folders!$A184)&gt;0,Folders!$A184,"")</f>
        <v/>
      </c>
      <c r="GU184" s="1" t="str">
        <f>IF(LEN(CustomFunctions!$A184)&gt;0,CustomFunctions!$A184,"")</f>
        <v>STY_CF_SVG001_005</v>
      </c>
      <c r="GV184" s="1" t="str">
        <f>IF(LEN(Fields!$G184)&gt;0,Fields!$G184,"")</f>
        <v>ZJCAT_ZJG001</v>
      </c>
      <c r="GW184" s="1" t="str">
        <f>IF(LEN(Fields!$B184)&gt;0,Fields!$B184,"")</f>
        <v>ZJCAT</v>
      </c>
    </row>
    <row r="185" spans="200:205" ht="37.5">
      <c r="GR185" s="1" t="str">
        <f>IF(LEN(Forms!$A185)&gt;0,Forms!$A185,"")</f>
        <v/>
      </c>
      <c r="GS185" s="1" t="str">
        <f>IF(LEN(Derivations!$A185)&gt;0,Derivations!$A185,"")</f>
        <v/>
      </c>
      <c r="GT185" s="1" t="str">
        <f>IF(LEN(Folders!$A185)&gt;0,Folders!$A185,"")</f>
        <v/>
      </c>
      <c r="GU185" s="1" t="str">
        <f>IF(LEN(CustomFunctions!$A185)&gt;0,CustomFunctions!$A185,"")</f>
        <v>STY_CF_SVG001_006</v>
      </c>
      <c r="GV185" s="1" t="str">
        <f>IF(LEN(Fields!$G185)&gt;0,Fields!$G185,"")</f>
        <v>PCDT_ZJG001</v>
      </c>
      <c r="GW185" s="1" t="str">
        <f>IF(LEN(Fields!$B185)&gt;0,Fields!$B185,"")</f>
        <v>PCDT</v>
      </c>
    </row>
    <row r="186" spans="200:205" ht="37.5">
      <c r="GR186" s="1" t="str">
        <f>IF(LEN(Forms!$A186)&gt;0,Forms!$A186,"")</f>
        <v/>
      </c>
      <c r="GS186" s="1" t="str">
        <f>IF(LEN(Derivations!$A186)&gt;0,Derivations!$A186,"")</f>
        <v/>
      </c>
      <c r="GT186" s="1" t="str">
        <f>IF(LEN(Folders!$A186)&gt;0,Folders!$A186,"")</f>
        <v/>
      </c>
      <c r="GU186" s="1" t="str">
        <f>IF(LEN(CustomFunctions!$A186)&gt;0,CustomFunctions!$A186,"")</f>
        <v>STY_CF_SVG001_007</v>
      </c>
      <c r="GV186" s="1" t="str">
        <f>IF(LEN(Fields!$G186)&gt;0,Fields!$G186,"")</f>
        <v>PCTM_ZJG001</v>
      </c>
      <c r="GW186" s="1" t="str">
        <f>IF(LEN(Fields!$B186)&gt;0,Fields!$B186,"")</f>
        <v>PCTM</v>
      </c>
    </row>
    <row r="187" spans="200:205" ht="37.5">
      <c r="GR187" s="1" t="str">
        <f>IF(LEN(Forms!$A187)&gt;0,Forms!$A187,"")</f>
        <v/>
      </c>
      <c r="GS187" s="1" t="str">
        <f>IF(LEN(Derivations!$A187)&gt;0,Derivations!$A187,"")</f>
        <v/>
      </c>
      <c r="GT187" s="1" t="str">
        <f>IF(LEN(Folders!$A187)&gt;0,Folders!$A187,"")</f>
        <v/>
      </c>
      <c r="GU187" s="1" t="str">
        <f>IF(LEN(CustomFunctions!$A187)&gt;0,CustomFunctions!$A187,"")</f>
        <v>STY_CF_SVG001_008</v>
      </c>
      <c r="GV187" s="1" t="str">
        <f>IF(LEN(Fields!$G187)&gt;0,Fields!$G187,"")</f>
        <v>SMPNO_ZJG001</v>
      </c>
      <c r="GW187" s="1" t="str">
        <f>IF(LEN(Fields!$B187)&gt;0,Fields!$B187,"")</f>
        <v>SMPNO</v>
      </c>
    </row>
    <row r="188" spans="200:205" ht="37.5">
      <c r="GR188" s="1" t="str">
        <f>IF(LEN(Forms!$A188)&gt;0,Forms!$A188,"")</f>
        <v/>
      </c>
      <c r="GS188" s="1" t="str">
        <f>IF(LEN(Derivations!$A188)&gt;0,Derivations!$A188,"")</f>
        <v/>
      </c>
      <c r="GT188" s="1" t="str">
        <f>IF(LEN(Folders!$A188)&gt;0,Folders!$A188,"")</f>
        <v/>
      </c>
      <c r="GU188" s="1" t="str">
        <f>IF(LEN(CustomFunctions!$A188)&gt;0,CustomFunctions!$A188,"")</f>
        <v>STY_CF_UPVG001_002</v>
      </c>
      <c r="GV188" s="1" t="str">
        <f>IF(LEN(Fields!$G188)&gt;0,Fields!$G188,"")</f>
        <v>TPTTXT_ZJG001</v>
      </c>
      <c r="GW188" s="1" t="str">
        <f>IF(LEN(Fields!$B188)&gt;0,Fields!$B188,"")</f>
        <v>TPTTXT</v>
      </c>
    </row>
    <row r="189" spans="200:205" ht="37.5">
      <c r="GR189" s="1" t="str">
        <f>IF(LEN(Forms!$A189)&gt;0,Forms!$A189,"")</f>
        <v/>
      </c>
      <c r="GS189" s="1" t="str">
        <f>IF(LEN(Derivations!$A189)&gt;0,Derivations!$A189,"")</f>
        <v/>
      </c>
      <c r="GT189" s="1" t="str">
        <f>IF(LEN(Folders!$A189)&gt;0,Folders!$A189,"")</f>
        <v/>
      </c>
      <c r="GU189" s="1" t="str">
        <f>IF(LEN(CustomFunctions!$A189)&gt;0,CustomFunctions!$A189,"")</f>
        <v>STY_CF_UPVG001_003</v>
      </c>
      <c r="GV189" s="1" t="str">
        <f>IF(LEN(Fields!$G189)&gt;0,Fields!$G189,"")</f>
        <v>SMPTAK_ZJG001</v>
      </c>
      <c r="GW189" s="1" t="str">
        <f>IF(LEN(Fields!$B189)&gt;0,Fields!$B189,"")</f>
        <v>SMPTAK</v>
      </c>
    </row>
    <row r="190" spans="200:205" ht="37.5">
      <c r="GR190" s="1" t="str">
        <f>IF(LEN(Forms!$A190)&gt;0,Forms!$A190,"")</f>
        <v/>
      </c>
      <c r="GS190" s="1" t="str">
        <f>IF(LEN(Derivations!$A190)&gt;0,Derivations!$A190,"")</f>
        <v/>
      </c>
      <c r="GT190" s="1" t="str">
        <f>IF(LEN(Folders!$A190)&gt;0,Folders!$A190,"")</f>
        <v/>
      </c>
      <c r="GU190" s="1" t="str">
        <f>IF(LEN(CustomFunctions!$A190)&gt;0,CustomFunctions!$A190,"")</f>
        <v>STY_CF_VSG001_ALL_002</v>
      </c>
      <c r="GV190" s="1" t="str">
        <f>IF(LEN(Fields!$G190)&gt;0,Fields!$G190,"")</f>
        <v>RESTKND_ZJG001</v>
      </c>
      <c r="GW190" s="1" t="str">
        <f>IF(LEN(Fields!$B190)&gt;0,Fields!$B190,"")</f>
        <v>RESTKND</v>
      </c>
    </row>
    <row r="191" spans="200:205" ht="37.5">
      <c r="GR191" s="1" t="str">
        <f>IF(LEN(Forms!$A191)&gt;0,Forms!$A191,"")</f>
        <v/>
      </c>
      <c r="GS191" s="1" t="str">
        <f>IF(LEN(Derivations!$A191)&gt;0,Derivations!$A191,"")</f>
        <v/>
      </c>
      <c r="GT191" s="1" t="str">
        <f>IF(LEN(Folders!$A191)&gt;0,Folders!$A191,"")</f>
        <v/>
      </c>
      <c r="GU191" s="1" t="str">
        <f>IF(LEN(CustomFunctions!$A191)&gt;0,CustomFunctions!$A191,"")</f>
        <v>STY_CF_ZJG001_001</v>
      </c>
      <c r="GV191" s="1" t="str">
        <f>IF(LEN(Fields!$G191)&gt;0,Fields!$G191,"")</f>
        <v/>
      </c>
      <c r="GW191" s="1" t="str">
        <f>IF(LEN(Fields!$B191)&gt;0,Fields!$B191,"")</f>
        <v>LBL1</v>
      </c>
    </row>
    <row r="192" spans="200:205" ht="37.5">
      <c r="GR192" s="1" t="str">
        <f>IF(LEN(Forms!$A192)&gt;0,Forms!$A192,"")</f>
        <v/>
      </c>
      <c r="GS192" s="1" t="str">
        <f>IF(LEN(Derivations!$A192)&gt;0,Derivations!$A192,"")</f>
        <v/>
      </c>
      <c r="GT192" s="1" t="str">
        <f>IF(LEN(Folders!$A192)&gt;0,Folders!$A192,"")</f>
        <v/>
      </c>
      <c r="GU192" s="1" t="str">
        <f>IF(LEN(CustomFunctions!$A192)&gt;0,CustomFunctions!$A192,"")</f>
        <v>STY_CF_ZJG001_002</v>
      </c>
      <c r="GV192" s="1" t="str">
        <f>IF(LEN(Fields!$G192)&gt;0,Fields!$G192,"")</f>
        <v>ZJCAT_ZJG001</v>
      </c>
      <c r="GW192" s="1" t="str">
        <f>IF(LEN(Fields!$B192)&gt;0,Fields!$B192,"")</f>
        <v>ZJCAT</v>
      </c>
    </row>
    <row r="193" spans="200:205" ht="37.5">
      <c r="GR193" s="1" t="str">
        <f>IF(LEN(Forms!$A193)&gt;0,Forms!$A193,"")</f>
        <v/>
      </c>
      <c r="GS193" s="1" t="str">
        <f>IF(LEN(Derivations!$A193)&gt;0,Derivations!$A193,"")</f>
        <v/>
      </c>
      <c r="GT193" s="1" t="str">
        <f>IF(LEN(Folders!$A193)&gt;0,Folders!$A193,"")</f>
        <v/>
      </c>
      <c r="GU193" s="1" t="str">
        <f>IF(LEN(CustomFunctions!$A193)&gt;0,CustomFunctions!$A193,"")</f>
        <v>STY_CF_ZJG001_ALL_001</v>
      </c>
      <c r="GV193" s="1" t="str">
        <f>IF(LEN(Fields!$G193)&gt;0,Fields!$G193,"")</f>
        <v>PCDT_ZJG001</v>
      </c>
      <c r="GW193" s="1" t="str">
        <f>IF(LEN(Fields!$B193)&gt;0,Fields!$B193,"")</f>
        <v>PCDT</v>
      </c>
    </row>
    <row r="194" spans="200:205" ht="37.5">
      <c r="GR194" s="1" t="str">
        <f>IF(LEN(Forms!$A194)&gt;0,Forms!$A194,"")</f>
        <v/>
      </c>
      <c r="GS194" s="1" t="str">
        <f>IF(LEN(Derivations!$A194)&gt;0,Derivations!$A194,"")</f>
        <v/>
      </c>
      <c r="GT194" s="1" t="str">
        <f>IF(LEN(Folders!$A194)&gt;0,Folders!$A194,"")</f>
        <v/>
      </c>
      <c r="GU194" s="1" t="str">
        <f>IF(LEN(CustomFunctions!$A194)&gt;0,CustomFunctions!$A194,"")</f>
        <v>STY_CF_ZJG006_001</v>
      </c>
      <c r="GV194" s="1" t="str">
        <f>IF(LEN(Fields!$G194)&gt;0,Fields!$G194,"")</f>
        <v>PCTM_ZJG001</v>
      </c>
      <c r="GW194" s="1" t="str">
        <f>IF(LEN(Fields!$B194)&gt;0,Fields!$B194,"")</f>
        <v>PCTM</v>
      </c>
    </row>
    <row r="195" spans="200:205" ht="37.5">
      <c r="GR195" s="1" t="str">
        <f>IF(LEN(Forms!$A195)&gt;0,Forms!$A195,"")</f>
        <v/>
      </c>
      <c r="GS195" s="1" t="str">
        <f>IF(LEN(Derivations!$A195)&gt;0,Derivations!$A195,"")</f>
        <v/>
      </c>
      <c r="GT195" s="1" t="str">
        <f>IF(LEN(Folders!$A195)&gt;0,Folders!$A195,"")</f>
        <v/>
      </c>
      <c r="GU195" s="1" t="str">
        <f>IF(LEN(CustomFunctions!$A195)&gt;0,CustomFunctions!$A195,"")</f>
        <v>STY_CF_ZJG006_002</v>
      </c>
      <c r="GV195" s="1" t="str">
        <f>IF(LEN(Fields!$G195)&gt;0,Fields!$G195,"")</f>
        <v>SMPNO_ZJG001</v>
      </c>
      <c r="GW195" s="1" t="str">
        <f>IF(LEN(Fields!$B195)&gt;0,Fields!$B195,"")</f>
        <v>SMPNO</v>
      </c>
    </row>
    <row r="196" spans="200:205" ht="37.5">
      <c r="GR196" s="1" t="str">
        <f>IF(LEN(Forms!$A196)&gt;0,Forms!$A196,"")</f>
        <v/>
      </c>
      <c r="GS196" s="1" t="str">
        <f>IF(LEN(Derivations!$A196)&gt;0,Derivations!$A196,"")</f>
        <v/>
      </c>
      <c r="GT196" s="1" t="str">
        <f>IF(LEN(Folders!$A196)&gt;0,Folders!$A196,"")</f>
        <v/>
      </c>
      <c r="GU196" s="1" t="str">
        <f>IF(LEN(CustomFunctions!$A196)&gt;0,CustomFunctions!$A196,"")</f>
        <v>STY_CF_ZJG006_1_001</v>
      </c>
      <c r="GV196" s="1" t="str">
        <f>IF(LEN(Fields!$G196)&gt;0,Fields!$G196,"")</f>
        <v>TPTTXT_ZJG001</v>
      </c>
      <c r="GW196" s="1" t="str">
        <f>IF(LEN(Fields!$B196)&gt;0,Fields!$B196,"")</f>
        <v>TPTTXT</v>
      </c>
    </row>
    <row r="197" spans="200:205" ht="37.5">
      <c r="GR197" s="1" t="str">
        <f>IF(LEN(Forms!$A197)&gt;0,Forms!$A197,"")</f>
        <v/>
      </c>
      <c r="GS197" s="1" t="str">
        <f>IF(LEN(Derivations!$A197)&gt;0,Derivations!$A197,"")</f>
        <v/>
      </c>
      <c r="GT197" s="1" t="str">
        <f>IF(LEN(Folders!$A197)&gt;0,Folders!$A197,"")</f>
        <v/>
      </c>
      <c r="GU197" s="1" t="str">
        <f>IF(LEN(CustomFunctions!$A197)&gt;0,CustomFunctions!$A197,"")</f>
        <v>STY_CF_ZJG006_1_002</v>
      </c>
      <c r="GV197" s="1" t="str">
        <f>IF(LEN(Fields!$G197)&gt;0,Fields!$G197,"")</f>
        <v>SMPTAK_ZJG001</v>
      </c>
      <c r="GW197" s="1" t="str">
        <f>IF(LEN(Fields!$B197)&gt;0,Fields!$B197,"")</f>
        <v>SMPTAK</v>
      </c>
    </row>
    <row r="198" spans="200:205" ht="37.5">
      <c r="GR198" s="1" t="str">
        <f>IF(LEN(Forms!$A198)&gt;0,Forms!$A198,"")</f>
        <v/>
      </c>
      <c r="GS198" s="1" t="str">
        <f>IF(LEN(Derivations!$A198)&gt;0,Derivations!$A198,"")</f>
        <v/>
      </c>
      <c r="GT198" s="1" t="str">
        <f>IF(LEN(Folders!$A198)&gt;0,Folders!$A198,"")</f>
        <v/>
      </c>
      <c r="GU198" s="1" t="str">
        <f>IF(LEN(CustomFunctions!$A198)&gt;0,CustomFunctions!$A198,"")</f>
        <v>STY_CF_ZJG006_2_001</v>
      </c>
      <c r="GV198" s="1" t="str">
        <f>IF(LEN(Fields!$G198)&gt;0,Fields!$G198,"")</f>
        <v>RESTKND_ZJG001</v>
      </c>
      <c r="GW198" s="1" t="str">
        <f>IF(LEN(Fields!$B198)&gt;0,Fields!$B198,"")</f>
        <v>RESTKND</v>
      </c>
    </row>
    <row r="199" spans="200:205" ht="37.5">
      <c r="GR199" s="1" t="str">
        <f>IF(LEN(Forms!$A199)&gt;0,Forms!$A199,"")</f>
        <v/>
      </c>
      <c r="GS199" s="1" t="str">
        <f>IF(LEN(Derivations!$A199)&gt;0,Derivations!$A199,"")</f>
        <v/>
      </c>
      <c r="GT199" s="1" t="str">
        <f>IF(LEN(Folders!$A199)&gt;0,Folders!$A199,"")</f>
        <v/>
      </c>
      <c r="GU199" s="1" t="str">
        <f>IF(LEN(CustomFunctions!$A199)&gt;0,CustomFunctions!$A199,"")</f>
        <v>STY_CF_ZJG006_2_002</v>
      </c>
      <c r="GV199" s="1" t="str">
        <f>IF(LEN(Fields!$G199)&gt;0,Fields!$G199,"")</f>
        <v/>
      </c>
      <c r="GW199" s="1" t="str">
        <f>IF(LEN(Fields!$B199)&gt;0,Fields!$B199,"")</f>
        <v>LBL1</v>
      </c>
    </row>
    <row r="200" spans="200:205" ht="37.5">
      <c r="GR200" s="1" t="str">
        <f>IF(LEN(Forms!$A200)&gt;0,Forms!$A200,"")</f>
        <v/>
      </c>
      <c r="GS200" s="1" t="str">
        <f>IF(LEN(Derivations!$A200)&gt;0,Derivations!$A200,"")</f>
        <v/>
      </c>
      <c r="GT200" s="1" t="str">
        <f>IF(LEN(Folders!$A200)&gt;0,Folders!$A200,"")</f>
        <v/>
      </c>
      <c r="GU200" s="1" t="str">
        <f>IF(LEN(CustomFunctions!$A200)&gt;0,CustomFunctions!$A200,"")</f>
        <v>STY_CF_ZJG006_X_003</v>
      </c>
      <c r="GV200" s="1" t="str">
        <f>IF(LEN(Fields!$G200)&gt;0,Fields!$G200,"")</f>
        <v>ZJCAT_ZJG001</v>
      </c>
      <c r="GW200" s="1" t="str">
        <f>IF(LEN(Fields!$B200)&gt;0,Fields!$B200,"")</f>
        <v>ZJCAT</v>
      </c>
    </row>
    <row r="201" spans="200:205" ht="37.5">
      <c r="GR201" s="1" t="str">
        <f>IF(LEN(Forms!$A201)&gt;0,Forms!$A201,"")</f>
        <v/>
      </c>
      <c r="GS201" s="1" t="str">
        <f>IF(LEN(Derivations!$A201)&gt;0,Derivations!$A201,"")</f>
        <v/>
      </c>
      <c r="GT201" s="1" t="str">
        <f>IF(LEN(Folders!$A201)&gt;0,Folders!$A201,"")</f>
        <v/>
      </c>
      <c r="GU201" s="1" t="str">
        <f>IF(LEN(CustomFunctions!$A201)&gt;0,CustomFunctions!$A201,"")</f>
        <v>STY_CF_ZJG006_X_004</v>
      </c>
      <c r="GV201" s="1" t="str">
        <f>IF(LEN(Fields!$G201)&gt;0,Fields!$G201,"")</f>
        <v>PCDT_ZJG001</v>
      </c>
      <c r="GW201" s="1" t="str">
        <f>IF(LEN(Fields!$B201)&gt;0,Fields!$B201,"")</f>
        <v>PCDT</v>
      </c>
    </row>
    <row r="202" spans="200:205" ht="37.5">
      <c r="GR202" s="1" t="str">
        <f>IF(LEN(Forms!$A202)&gt;0,Forms!$A202,"")</f>
        <v/>
      </c>
      <c r="GS202" s="1" t="str">
        <f>IF(LEN(Derivations!$A202)&gt;0,Derivations!$A202,"")</f>
        <v/>
      </c>
      <c r="GT202" s="1" t="str">
        <f>IF(LEN(Folders!$A202)&gt;0,Folders!$A202,"")</f>
        <v/>
      </c>
      <c r="GU202" s="1" t="str">
        <f>IF(LEN(CustomFunctions!$A202)&gt;0,CustomFunctions!$A202,"")</f>
        <v>STY_CF_DSG002_002</v>
      </c>
      <c r="GV202" s="1" t="str">
        <f>IF(LEN(Fields!$G202)&gt;0,Fields!$G202,"")</f>
        <v>PCTM_ZJG001</v>
      </c>
      <c r="GW202" s="1" t="str">
        <f>IF(LEN(Fields!$B202)&gt;0,Fields!$B202,"")</f>
        <v>PCTM</v>
      </c>
    </row>
    <row r="203" spans="200:205" ht="37.5">
      <c r="GR203" s="1" t="str">
        <f>IF(LEN(Forms!$A203)&gt;0,Forms!$A203,"")</f>
        <v/>
      </c>
      <c r="GS203" s="1" t="str">
        <f>IF(LEN(Derivations!$A203)&gt;0,Derivations!$A203,"")</f>
        <v/>
      </c>
      <c r="GT203" s="1" t="str">
        <f>IF(LEN(Folders!$A203)&gt;0,Folders!$A203,"")</f>
        <v/>
      </c>
      <c r="GU203" s="1" t="str">
        <f>IF(LEN(CustomFunctions!$A203)&gt;0,CustomFunctions!$A203,"")</f>
        <v>STY_CF_SSG00X_001</v>
      </c>
      <c r="GV203" s="1" t="str">
        <f>IF(LEN(Fields!$G203)&gt;0,Fields!$G203,"")</f>
        <v>SMPNO_ZJG001</v>
      </c>
      <c r="GW203" s="1" t="str">
        <f>IF(LEN(Fields!$B203)&gt;0,Fields!$B203,"")</f>
        <v>SMPNO</v>
      </c>
    </row>
    <row r="204" spans="200:205" ht="37.5">
      <c r="GR204" s="1" t="str">
        <f>IF(LEN(Forms!$A204)&gt;0,Forms!$A204,"")</f>
        <v/>
      </c>
      <c r="GS204" s="1" t="str">
        <f>IF(LEN(Derivations!$A204)&gt;0,Derivations!$A204,"")</f>
        <v/>
      </c>
      <c r="GT204" s="1" t="str">
        <f>IF(LEN(Folders!$A204)&gt;0,Folders!$A204,"")</f>
        <v/>
      </c>
      <c r="GU204" s="1" t="str">
        <f>IF(LEN(CustomFunctions!$A204)&gt;0,CustomFunctions!$A204,"")</f>
        <v>STY_CF_SSG00X_002</v>
      </c>
      <c r="GV204" s="1" t="str">
        <f>IF(LEN(Fields!$G204)&gt;0,Fields!$G204,"")</f>
        <v>TPTTXT_ZJG001</v>
      </c>
      <c r="GW204" s="1" t="str">
        <f>IF(LEN(Fields!$B204)&gt;0,Fields!$B204,"")</f>
        <v>TPTTXT</v>
      </c>
    </row>
    <row r="205" spans="200:205" ht="37.5">
      <c r="GR205" s="1" t="str">
        <f>IF(LEN(Forms!$A205)&gt;0,Forms!$A205,"")</f>
        <v/>
      </c>
      <c r="GS205" s="1" t="str">
        <f>IF(LEN(Derivations!$A205)&gt;0,Derivations!$A205,"")</f>
        <v/>
      </c>
      <c r="GT205" s="1" t="str">
        <f>IF(LEN(Folders!$A205)&gt;0,Folders!$A205,"")</f>
        <v/>
      </c>
      <c r="GU205" s="1" t="str">
        <f>IF(LEN(CustomFunctions!$A205)&gt;0,CustomFunctions!$A205,"")</f>
        <v>STY_CF_DVG001_009</v>
      </c>
      <c r="GV205" s="1" t="str">
        <f>IF(LEN(Fields!$G205)&gt;0,Fields!$G205,"")</f>
        <v>SMPTAK_ZJG001</v>
      </c>
      <c r="GW205" s="1" t="str">
        <f>IF(LEN(Fields!$B205)&gt;0,Fields!$B205,"")</f>
        <v>SMPTAK</v>
      </c>
    </row>
    <row r="206" spans="200:205" ht="37.5">
      <c r="GR206" s="1" t="str">
        <f>IF(LEN(Forms!$A206)&gt;0,Forms!$A206,"")</f>
        <v/>
      </c>
      <c r="GS206" s="1" t="str">
        <f>IF(LEN(Derivations!$A206)&gt;0,Derivations!$A206,"")</f>
        <v/>
      </c>
      <c r="GT206" s="1" t="str">
        <f>IF(LEN(Folders!$A206)&gt;0,Folders!$A206,"")</f>
        <v/>
      </c>
      <c r="GU206" s="1" t="str">
        <f>IF(LEN(CustomFunctions!$A206)&gt;0,CustomFunctions!$A206,"")</f>
        <v>STY_CF_DVG001_010</v>
      </c>
      <c r="GV206" s="1" t="str">
        <f>IF(LEN(Fields!$G206)&gt;0,Fields!$G206,"")</f>
        <v>RESTKND_ZJG001</v>
      </c>
      <c r="GW206" s="1" t="str">
        <f>IF(LEN(Fields!$B206)&gt;0,Fields!$B206,"")</f>
        <v>RESTKND</v>
      </c>
    </row>
    <row r="207" spans="200:205" ht="37.5">
      <c r="GR207" s="1" t="str">
        <f>IF(LEN(Forms!$A207)&gt;0,Forms!$A207,"")</f>
        <v/>
      </c>
      <c r="GS207" s="1" t="str">
        <f>IF(LEN(Derivations!$A207)&gt;0,Derivations!$A207,"")</f>
        <v/>
      </c>
      <c r="GT207" s="1" t="str">
        <f>IF(LEN(Folders!$A207)&gt;0,Folders!$A207,"")</f>
        <v/>
      </c>
      <c r="GU207" s="1" t="str">
        <f>IF(LEN(CustomFunctions!$A207)&gt;0,CustomFunctions!$A207,"")</f>
        <v>STY_CF_SVG001_009</v>
      </c>
      <c r="GV207" s="1" t="str">
        <f>IF(LEN(Fields!$G207)&gt;0,Fields!$G207,"")</f>
        <v/>
      </c>
      <c r="GW207" s="1" t="str">
        <f>IF(LEN(Fields!$B207)&gt;0,Fields!$B207,"")</f>
        <v>LBL1</v>
      </c>
    </row>
    <row r="208" spans="200:205" ht="37.5">
      <c r="GR208" s="1" t="str">
        <f>IF(LEN(Forms!$A208)&gt;0,Forms!$A208,"")</f>
        <v/>
      </c>
      <c r="GS208" s="1" t="str">
        <f>IF(LEN(Derivations!$A208)&gt;0,Derivations!$A208,"")</f>
        <v/>
      </c>
      <c r="GT208" s="1" t="str">
        <f>IF(LEN(Folders!$A208)&gt;0,Folders!$A208,"")</f>
        <v/>
      </c>
      <c r="GU208" s="1" t="str">
        <f>IF(LEN(CustomFunctions!$A208)&gt;0,CustomFunctions!$A208,"")</f>
        <v>STY_CF_CMG001_1_010</v>
      </c>
      <c r="GV208" s="1" t="str">
        <f>IF(LEN(Fields!$G208)&gt;0,Fields!$G208,"")</f>
        <v>ZJCAT_ZJG001</v>
      </c>
      <c r="GW208" s="1" t="str">
        <f>IF(LEN(Fields!$B208)&gt;0,Fields!$B208,"")</f>
        <v>ZJCAT</v>
      </c>
    </row>
    <row r="209" spans="200:205" ht="37.5">
      <c r="GR209" s="1" t="str">
        <f>IF(LEN(Forms!$A209)&gt;0,Forms!$A209,"")</f>
        <v/>
      </c>
      <c r="GS209" s="1" t="str">
        <f>IF(LEN(Derivations!$A209)&gt;0,Derivations!$A209,"")</f>
        <v/>
      </c>
      <c r="GT209" s="1" t="str">
        <f>IF(LEN(Folders!$A209)&gt;0,Folders!$A209,"")</f>
        <v/>
      </c>
      <c r="GU209" s="1" t="str">
        <f>IF(LEN(CustomFunctions!$A209)&gt;0,CustomFunctions!$A209,"")</f>
        <v>STY_CF_CMG001_010</v>
      </c>
      <c r="GV209" s="1" t="str">
        <f>IF(LEN(Fields!$G209)&gt;0,Fields!$G209,"")</f>
        <v>PCDT_ZJG001</v>
      </c>
      <c r="GW209" s="1" t="str">
        <f>IF(LEN(Fields!$B209)&gt;0,Fields!$B209,"")</f>
        <v>PCDT</v>
      </c>
    </row>
    <row r="210" spans="200:205" ht="37.5">
      <c r="GR210" s="1" t="str">
        <f>IF(LEN(Forms!$A210)&gt;0,Forms!$A210,"")</f>
        <v/>
      </c>
      <c r="GS210" s="1" t="str">
        <f>IF(LEN(Derivations!$A210)&gt;0,Derivations!$A210,"")</f>
        <v/>
      </c>
      <c r="GT210" s="1" t="str">
        <f>IF(LEN(Folders!$A210)&gt;0,Folders!$A210,"")</f>
        <v/>
      </c>
      <c r="GU210" s="1" t="str">
        <f>IF(LEN(CustomFunctions!$A210)&gt;0,CustomFunctions!$A210,"")</f>
        <v>STY_CF_CMS002_001</v>
      </c>
      <c r="GV210" s="1" t="str">
        <f>IF(LEN(Fields!$G210)&gt;0,Fields!$G210,"")</f>
        <v>PCTM_ZJG001</v>
      </c>
      <c r="GW210" s="1" t="str">
        <f>IF(LEN(Fields!$B210)&gt;0,Fields!$B210,"")</f>
        <v>PCTM</v>
      </c>
    </row>
    <row r="211" spans="200:205" ht="37.5">
      <c r="GR211" s="1" t="str">
        <f>IF(LEN(Forms!$A211)&gt;0,Forms!$A211,"")</f>
        <v/>
      </c>
      <c r="GS211" s="1" t="str">
        <f>IF(LEN(Derivations!$A211)&gt;0,Derivations!$A211,"")</f>
        <v/>
      </c>
      <c r="GT211" s="1" t="str">
        <f>IF(LEN(Folders!$A211)&gt;0,Folders!$A211,"")</f>
        <v/>
      </c>
      <c r="GU211" s="1" t="str">
        <f>IF(LEN(CustomFunctions!$A211)&gt;0,CustomFunctions!$A211,"")</f>
        <v>STY_CF_CMS002_002</v>
      </c>
      <c r="GV211" s="1" t="str">
        <f>IF(LEN(Fields!$G211)&gt;0,Fields!$G211,"")</f>
        <v>SMPNO_ZJG001</v>
      </c>
      <c r="GW211" s="1" t="str">
        <f>IF(LEN(Fields!$B211)&gt;0,Fields!$B211,"")</f>
        <v>SMPNO</v>
      </c>
    </row>
    <row r="212" spans="200:205" ht="37.5">
      <c r="GR212" s="1" t="str">
        <f>IF(LEN(Forms!$A212)&gt;0,Forms!$A212,"")</f>
        <v/>
      </c>
      <c r="GS212" s="1" t="str">
        <f>IF(LEN(Derivations!$A212)&gt;0,Derivations!$A212,"")</f>
        <v/>
      </c>
      <c r="GT212" s="1" t="str">
        <f>IF(LEN(Folders!$A212)&gt;0,Folders!$A212,"")</f>
        <v/>
      </c>
      <c r="GU212" s="1" t="str">
        <f>IF(LEN(CustomFunctions!$A212)&gt;0,CustomFunctions!$A212,"")</f>
        <v>STY_CF_CMS003_001</v>
      </c>
      <c r="GV212" s="1" t="str">
        <f>IF(LEN(Fields!$G212)&gt;0,Fields!$G212,"")</f>
        <v>TPTTXT_ZJG001</v>
      </c>
      <c r="GW212" s="1" t="str">
        <f>IF(LEN(Fields!$B212)&gt;0,Fields!$B212,"")</f>
        <v>TPTTXT</v>
      </c>
    </row>
    <row r="213" spans="200:205" ht="37.5">
      <c r="GR213" s="1" t="str">
        <f>IF(LEN(Forms!$A213)&gt;0,Forms!$A213,"")</f>
        <v/>
      </c>
      <c r="GS213" s="1" t="str">
        <f>IF(LEN(Derivations!$A213)&gt;0,Derivations!$A213,"")</f>
        <v/>
      </c>
      <c r="GT213" s="1" t="str">
        <f>IF(LEN(Folders!$A213)&gt;0,Folders!$A213,"")</f>
        <v/>
      </c>
      <c r="GU213" s="1" t="str">
        <f>IF(LEN(CustomFunctions!$A213)&gt;0,CustomFunctions!$A213,"")</f>
        <v>GL_CF_DVG001_010</v>
      </c>
      <c r="GV213" s="1" t="str">
        <f>IF(LEN(Fields!$G213)&gt;0,Fields!$G213,"")</f>
        <v>SMPTAK_ZJG001</v>
      </c>
      <c r="GW213" s="1" t="str">
        <f>IF(LEN(Fields!$B213)&gt;0,Fields!$B213,"")</f>
        <v>SMPTAK</v>
      </c>
    </row>
    <row r="214" spans="200:205" ht="37.5">
      <c r="GR214" s="1" t="str">
        <f>IF(LEN(Forms!$A214)&gt;0,Forms!$A214,"")</f>
        <v/>
      </c>
      <c r="GS214" s="1" t="str">
        <f>IF(LEN(Derivations!$A214)&gt;0,Derivations!$A214,"")</f>
        <v/>
      </c>
      <c r="GT214" s="1" t="str">
        <f>IF(LEN(Folders!$A214)&gt;0,Folders!$A214,"")</f>
        <v/>
      </c>
      <c r="GU214" s="1" t="str">
        <f>IF(LEN(CustomFunctions!$A214)&gt;0,CustomFunctions!$A214,"")</f>
        <v>GL_CF_DVG001_011</v>
      </c>
      <c r="GV214" s="1" t="str">
        <f>IF(LEN(Fields!$G214)&gt;0,Fields!$G214,"")</f>
        <v>RESTKND_ZJG001</v>
      </c>
      <c r="GW214" s="1" t="str">
        <f>IF(LEN(Fields!$B214)&gt;0,Fields!$B214,"")</f>
        <v>RESTKND</v>
      </c>
    </row>
    <row r="215" spans="200:205" ht="37.5">
      <c r="GR215" s="1" t="str">
        <f>IF(LEN(Forms!$A215)&gt;0,Forms!$A215,"")</f>
        <v/>
      </c>
      <c r="GS215" s="1" t="str">
        <f>IF(LEN(Derivations!$A215)&gt;0,Derivations!$A215,"")</f>
        <v/>
      </c>
      <c r="GT215" s="1" t="str">
        <f>IF(LEN(Folders!$A215)&gt;0,Folders!$A215,"")</f>
        <v/>
      </c>
      <c r="GU215" s="1" t="str">
        <f>IF(LEN(CustomFunctions!$A215)&gt;0,CustomFunctions!$A215,"")</f>
        <v>GL_CF_DVG001_012</v>
      </c>
      <c r="GV215" s="1" t="str">
        <f>IF(LEN(Fields!$G215)&gt;0,Fields!$G215,"")</f>
        <v/>
      </c>
      <c r="GW215" s="1" t="str">
        <f>IF(LEN(Fields!$B215)&gt;0,Fields!$B215,"")</f>
        <v>LBL1</v>
      </c>
    </row>
    <row r="216" spans="200:205" ht="37.5">
      <c r="GR216" s="1" t="str">
        <f>IF(LEN(Forms!$A216)&gt;0,Forms!$A216,"")</f>
        <v/>
      </c>
      <c r="GS216" s="1" t="str">
        <f>IF(LEN(Derivations!$A216)&gt;0,Derivations!$A216,"")</f>
        <v/>
      </c>
      <c r="GT216" s="1" t="str">
        <f>IF(LEN(Folders!$A216)&gt;0,Folders!$A216,"")</f>
        <v/>
      </c>
      <c r="GU216" s="1" t="str">
        <f>IF(LEN(CustomFunctions!$A216)&gt;0,CustomFunctions!$A216,"")</f>
        <v>GL_CF_DVG001_013</v>
      </c>
      <c r="GV216" s="1" t="str">
        <f>IF(LEN(Fields!$G216)&gt;0,Fields!$G216,"")</f>
        <v>ZJCAT_ZJG006</v>
      </c>
      <c r="GW216" s="1" t="str">
        <f>IF(LEN(Fields!$B216)&gt;0,Fields!$B216,"")</f>
        <v>ZJCAT</v>
      </c>
    </row>
    <row r="217" spans="200:205" ht="50">
      <c r="GR217" s="1" t="str">
        <f>IF(LEN(Forms!$A217)&gt;0,Forms!$A217,"")</f>
        <v/>
      </c>
      <c r="GS217" s="1" t="str">
        <f>IF(LEN(Derivations!$A217)&gt;0,Derivations!$A217,"")</f>
        <v/>
      </c>
      <c r="GT217" s="1" t="str">
        <f>IF(LEN(Folders!$A217)&gt;0,Folders!$A217,"")</f>
        <v/>
      </c>
      <c r="GU217" s="1" t="str">
        <f>IF(LEN(CustomFunctions!$A217)&gt;0,CustomFunctions!$A217,"")</f>
        <v>GL_CF_DVG001_003_SendMail</v>
      </c>
      <c r="GV217" s="1" t="str">
        <f>IF(LEN(Fields!$G217)&gt;0,Fields!$G217,"")</f>
        <v>SMPNO_ZJG006</v>
      </c>
      <c r="GW217" s="1" t="str">
        <f>IF(LEN(Fields!$B217)&gt;0,Fields!$B217,"")</f>
        <v>SMPNO</v>
      </c>
    </row>
    <row r="218" spans="200:205" ht="50">
      <c r="GR218" s="1" t="str">
        <f>IF(LEN(Forms!$A218)&gt;0,Forms!$A218,"")</f>
        <v/>
      </c>
      <c r="GS218" s="1" t="str">
        <f>IF(LEN(Derivations!$A218)&gt;0,Derivations!$A218,"")</f>
        <v/>
      </c>
      <c r="GT218" s="1" t="str">
        <f>IF(LEN(Folders!$A218)&gt;0,Folders!$A218,"")</f>
        <v/>
      </c>
      <c r="GU218" s="1" t="str">
        <f>IF(LEN(CustomFunctions!$A218)&gt;0,CustomFunctions!$A218,"")</f>
        <v>GL_CF_GetemailIDBasedonRole</v>
      </c>
      <c r="GV218" s="1" t="str">
        <f>IF(LEN(Fields!$G218)&gt;0,Fields!$G218,"")</f>
        <v>ZJDOSDT_ZJG006</v>
      </c>
      <c r="GW218" s="1" t="str">
        <f>IF(LEN(Fields!$B218)&gt;0,Fields!$B218,"")</f>
        <v>ZJDOSDT</v>
      </c>
    </row>
    <row r="219" spans="200:205" ht="37.5">
      <c r="GR219" s="1" t="str">
        <f>IF(LEN(Forms!$A219)&gt;0,Forms!$A219,"")</f>
        <v/>
      </c>
      <c r="GS219" s="1" t="str">
        <f>IF(LEN(Derivations!$A219)&gt;0,Derivations!$A219,"")</f>
        <v/>
      </c>
      <c r="GT219" s="1" t="str">
        <f>IF(LEN(Folders!$A219)&gt;0,Folders!$A219,"")</f>
        <v/>
      </c>
      <c r="GU219" s="1" t="str">
        <f>IF(LEN(CustomFunctions!$A219)&gt;0,CustomFunctions!$A219,"")</f>
        <v>STY_CF_DVG001_011</v>
      </c>
      <c r="GV219" s="1" t="str">
        <f>IF(LEN(Fields!$G219)&gt;0,Fields!$G219,"")</f>
        <v>ZJDOSTM_ZJG006</v>
      </c>
      <c r="GW219" s="1" t="str">
        <f>IF(LEN(Fields!$B219)&gt;0,Fields!$B219,"")</f>
        <v>ZJDOSTM</v>
      </c>
    </row>
    <row r="220" spans="200:205" ht="37.5">
      <c r="GR220" s="1" t="str">
        <f>IF(LEN(Forms!$A220)&gt;0,Forms!$A220,"")</f>
        <v/>
      </c>
      <c r="GS220" s="1" t="str">
        <f>IF(LEN(Derivations!$A220)&gt;0,Derivations!$A220,"")</f>
        <v/>
      </c>
      <c r="GT220" s="1" t="str">
        <f>IF(LEN(Folders!$A220)&gt;0,Folders!$A220,"")</f>
        <v/>
      </c>
      <c r="GU220" s="1" t="str">
        <f>IF(LEN(CustomFunctions!$A220)&gt;0,CustomFunctions!$A220,"")</f>
        <v>STY_CF_ECG005_004</v>
      </c>
      <c r="GV220" s="1" t="str">
        <f>IF(LEN(Fields!$G220)&gt;0,Fields!$G220,"")</f>
        <v>PCDT_ZJG006</v>
      </c>
      <c r="GW220" s="1" t="str">
        <f>IF(LEN(Fields!$B220)&gt;0,Fields!$B220,"")</f>
        <v>PCDT</v>
      </c>
    </row>
    <row r="221" spans="200:205" ht="50">
      <c r="GR221" s="1" t="str">
        <f>IF(LEN(Forms!$A221)&gt;0,Forms!$A221,"")</f>
        <v/>
      </c>
      <c r="GS221" s="1" t="str">
        <f>IF(LEN(Derivations!$A221)&gt;0,Derivations!$A221,"")</f>
        <v/>
      </c>
      <c r="GT221" s="1" t="str">
        <f>IF(LEN(Folders!$A221)&gt;0,Folders!$A221,"")</f>
        <v/>
      </c>
      <c r="GU221" s="1" t="str">
        <f>IF(LEN(CustomFunctions!$A221)&gt;0,CustomFunctions!$A221,"")</f>
        <v>STY_DYN_TRTCM_Population</v>
      </c>
      <c r="GV221" s="1" t="str">
        <f>IF(LEN(Fields!$G221)&gt;0,Fields!$G221,"")</f>
        <v>PCTM_ZJG006</v>
      </c>
      <c r="GW221" s="1" t="str">
        <f>IF(LEN(Fields!$B221)&gt;0,Fields!$B221,"")</f>
        <v>PCTM</v>
      </c>
    </row>
    <row r="222" spans="200:205" ht="37.5">
      <c r="GR222" s="1" t="str">
        <f>IF(LEN(Forms!$A222)&gt;0,Forms!$A222,"")</f>
        <v/>
      </c>
      <c r="GS222" s="1" t="str">
        <f>IF(LEN(Derivations!$A222)&gt;0,Derivations!$A222,"")</f>
        <v/>
      </c>
      <c r="GT222" s="1" t="str">
        <f>IF(LEN(Folders!$A222)&gt;0,Folders!$A222,"")</f>
        <v/>
      </c>
      <c r="GU222" s="1" t="str">
        <f>IF(LEN(CustomFunctions!$A222)&gt;0,CustomFunctions!$A222,"")</f>
        <v>STY_CF_ZJG001_1_11</v>
      </c>
      <c r="GV222" s="1" t="str">
        <f>IF(LEN(Fields!$G222)&gt;0,Fields!$G222,"")</f>
        <v/>
      </c>
      <c r="GW222" s="1" t="str">
        <f>IF(LEN(Fields!$B222)&gt;0,Fields!$B222,"")</f>
        <v>LBL1</v>
      </c>
    </row>
    <row r="223" spans="200:205" ht="37.5">
      <c r="GR223" s="1" t="str">
        <f>IF(LEN(Forms!$A223)&gt;0,Forms!$A223,"")</f>
        <v/>
      </c>
      <c r="GS223" s="1" t="str">
        <f>IF(LEN(Derivations!$A223)&gt;0,Derivations!$A223,"")</f>
        <v/>
      </c>
      <c r="GT223" s="1" t="str">
        <f>IF(LEN(Folders!$A223)&gt;0,Folders!$A223,"")</f>
        <v/>
      </c>
      <c r="GU223" s="1" t="str">
        <f>IF(LEN(CustomFunctions!$A223)&gt;0,CustomFunctions!$A223,"")</f>
        <v>STY_CF_ZJG001_2_11</v>
      </c>
      <c r="GV223" s="1" t="str">
        <f>IF(LEN(Fields!$G223)&gt;0,Fields!$G223,"")</f>
        <v>ZJCAT_ZJG006</v>
      </c>
      <c r="GW223" s="1" t="str">
        <f>IF(LEN(Fields!$B223)&gt;0,Fields!$B223,"")</f>
        <v>ZJCAT</v>
      </c>
    </row>
    <row r="224" spans="200:205" ht="37.5">
      <c r="GR224" s="1" t="str">
        <f>IF(LEN(Forms!$A224)&gt;0,Forms!$A224,"")</f>
        <v/>
      </c>
      <c r="GS224" s="1" t="str">
        <f>IF(LEN(Derivations!$A224)&gt;0,Derivations!$A224,"")</f>
        <v/>
      </c>
      <c r="GT224" s="1" t="str">
        <f>IF(LEN(Folders!$A224)&gt;0,Folders!$A224,"")</f>
        <v/>
      </c>
      <c r="GU224" s="1" t="str">
        <f>IF(LEN(CustomFunctions!$A224)&gt;0,CustomFunctions!$A224,"")</f>
        <v>STY_CF_ZJG001_11</v>
      </c>
      <c r="GV224" s="1" t="str">
        <f>IF(LEN(Fields!$G224)&gt;0,Fields!$G224,"")</f>
        <v>SMPNO_ZJG006</v>
      </c>
      <c r="GW224" s="1" t="str">
        <f>IF(LEN(Fields!$B224)&gt;0,Fields!$B224,"")</f>
        <v>SMPNO</v>
      </c>
    </row>
    <row r="225" spans="200:205" ht="37.5">
      <c r="GR225" s="1" t="str">
        <f>IF(LEN(Forms!$A225)&gt;0,Forms!$A225,"")</f>
        <v/>
      </c>
      <c r="GS225" s="1" t="str">
        <f>IF(LEN(Derivations!$A225)&gt;0,Derivations!$A225,"")</f>
        <v/>
      </c>
      <c r="GT225" s="1" t="str">
        <f>IF(LEN(Folders!$A225)&gt;0,Folders!$A225,"")</f>
        <v/>
      </c>
      <c r="GU225" s="1" t="str">
        <f>IF(LEN(CustomFunctions!$A225)&gt;0,CustomFunctions!$A225,"")</f>
        <v>STY_CF_DSG002_003</v>
      </c>
      <c r="GV225" s="1" t="str">
        <f>IF(LEN(Fields!$G225)&gt;0,Fields!$G225,"")</f>
        <v>ZJDOSDAT_ZJG006</v>
      </c>
      <c r="GW225" s="1" t="str">
        <f>IF(LEN(Fields!$B225)&gt;0,Fields!$B225,"")</f>
        <v>ZJDOSDAT</v>
      </c>
    </row>
    <row r="226" spans="200:205" ht="37.5">
      <c r="GR226" s="1" t="str">
        <f>IF(LEN(Forms!$A226)&gt;0,Forms!$A226,"")</f>
        <v/>
      </c>
      <c r="GS226" s="1" t="str">
        <f>IF(LEN(Derivations!$A226)&gt;0,Derivations!$A226,"")</f>
        <v/>
      </c>
      <c r="GT226" s="1" t="str">
        <f>IF(LEN(Folders!$A226)&gt;0,Folders!$A226,"")</f>
        <v/>
      </c>
      <c r="GU226" s="1" t="str">
        <f>IF(LEN(CustomFunctions!$A226)&gt;0,CustomFunctions!$A226,"")</f>
        <v>RSG_Site_Info</v>
      </c>
      <c r="GV226" s="1" t="str">
        <f>IF(LEN(Fields!$G226)&gt;0,Fields!$G226,"")</f>
        <v>ZJDOSTM_ZJG006</v>
      </c>
      <c r="GW226" s="1" t="str">
        <f>IF(LEN(Fields!$B226)&gt;0,Fields!$B226,"")</f>
        <v>ZJDOSTM</v>
      </c>
    </row>
    <row r="227" spans="200:205" ht="50">
      <c r="GR227" s="1" t="str">
        <f>IF(LEN(Forms!$A227)&gt;0,Forms!$A227,"")</f>
        <v/>
      </c>
      <c r="GS227" s="1" t="str">
        <f>IF(LEN(Derivations!$A227)&gt;0,Derivations!$A227,"")</f>
        <v/>
      </c>
      <c r="GT227" s="1" t="str">
        <f>IF(LEN(Folders!$A227)&gt;0,Folders!$A227,"")</f>
        <v/>
      </c>
      <c r="GU227" s="1" t="str">
        <f>IF(LEN(CustomFunctions!$A227)&gt;0,CustomFunctions!$A227,"")</f>
        <v>RSG_Derive_Reporter Details</v>
      </c>
      <c r="GV227" s="1" t="str">
        <f>IF(LEN(Fields!$G227)&gt;0,Fields!$G227,"")</f>
        <v>PCDAT_ZJG006</v>
      </c>
      <c r="GW227" s="1" t="str">
        <f>IF(LEN(Fields!$B227)&gt;0,Fields!$B227,"")</f>
        <v>PCDAT</v>
      </c>
    </row>
    <row r="228" spans="200:205" ht="50">
      <c r="GR228" s="1" t="str">
        <f>IF(LEN(Forms!$A228)&gt;0,Forms!$A228,"")</f>
        <v/>
      </c>
      <c r="GS228" s="1" t="str">
        <f>IF(LEN(Derivations!$A228)&gt;0,Derivations!$A228,"")</f>
        <v/>
      </c>
      <c r="GT228" s="1" t="str">
        <f>IF(LEN(Folders!$A228)&gt;0,Folders!$A228,"")</f>
        <v/>
      </c>
      <c r="GU228" s="1" t="str">
        <f>IF(LEN(CustomFunctions!$A228)&gt;0,CustomFunctions!$A228,"")</f>
        <v>STY_CF_CM_CMONGO_001</v>
      </c>
      <c r="GV228" s="1" t="str">
        <f>IF(LEN(Fields!$G228)&gt;0,Fields!$G228,"")</f>
        <v>PCTM_ZJG006</v>
      </c>
      <c r="GW228" s="1" t="str">
        <f>IF(LEN(Fields!$B228)&gt;0,Fields!$B228,"")</f>
        <v>PCTM</v>
      </c>
    </row>
    <row r="229" spans="200:205" ht="62.5">
      <c r="GR229" s="1" t="str">
        <f>IF(LEN(Forms!$A229)&gt;0,Forms!$A229,"")</f>
        <v/>
      </c>
      <c r="GS229" s="1" t="str">
        <f>IF(LEN(Derivations!$A229)&gt;0,Derivations!$A229,"")</f>
        <v/>
      </c>
      <c r="GT229" s="1" t="str">
        <f>IF(LEN(Folders!$A229)&gt;0,Folders!$A229,"")</f>
        <v/>
      </c>
      <c r="GU229" s="1" t="str">
        <f>IF(LEN(CustomFunctions!$A229)&gt;0,CustomFunctions!$A229,"")</f>
        <v>STY_CF_SVG001_SVSTDT_MHS002_001</v>
      </c>
      <c r="GV229" s="1" t="str">
        <f>IF(LEN(Fields!$G229)&gt;0,Fields!$G229,"")</f>
        <v/>
      </c>
      <c r="GW229" s="1" t="str">
        <f>IF(LEN(Fields!$B229)&gt;0,Fields!$B229,"")</f>
        <v>LBL1</v>
      </c>
    </row>
    <row r="230" spans="200:205" ht="62.5">
      <c r="GR230" s="1" t="str">
        <f>IF(LEN(Forms!$A230)&gt;0,Forms!$A230,"")</f>
        <v/>
      </c>
      <c r="GS230" s="1" t="str">
        <f>IF(LEN(Derivations!$A230)&gt;0,Derivations!$A230,"")</f>
        <v/>
      </c>
      <c r="GT230" s="1" t="str">
        <f>IF(LEN(Folders!$A230)&gt;0,Folders!$A230,"")</f>
        <v/>
      </c>
      <c r="GU230" s="1" t="str">
        <f>IF(LEN(CustomFunctions!$A230)&gt;0,CustomFunctions!$A230,"")</f>
        <v>STY_CF_SVG001_SVSTDT_MHS005_001</v>
      </c>
      <c r="GV230" s="1" t="str">
        <f>IF(LEN(Fields!$G230)&gt;0,Fields!$G230,"")</f>
        <v>ZJCAT_ZJG006</v>
      </c>
      <c r="GW230" s="1" t="str">
        <f>IF(LEN(Fields!$B230)&gt;0,Fields!$B230,"")</f>
        <v>ZJCAT</v>
      </c>
    </row>
    <row r="231" spans="200:205" ht="50">
      <c r="GR231" s="1" t="str">
        <f>IF(LEN(Forms!$A231)&gt;0,Forms!$A231,"")</f>
        <v/>
      </c>
      <c r="GS231" s="1" t="str">
        <f>IF(LEN(Derivations!$A231)&gt;0,Derivations!$A231,"")</f>
        <v/>
      </c>
      <c r="GT231" s="1" t="str">
        <f>IF(LEN(Folders!$A231)&gt;0,Folders!$A231,"")</f>
        <v/>
      </c>
      <c r="GU231" s="1" t="str">
        <f>IF(LEN(CustomFunctions!$A231)&gt;0,CustomFunctions!$A231,"")</f>
        <v>STY_CF_DSG001_DSDECOD_005</v>
      </c>
      <c r="GV231" s="1" t="str">
        <f>IF(LEN(Fields!$G231)&gt;0,Fields!$G231,"")</f>
        <v>SMPNO_ZJG006</v>
      </c>
      <c r="GW231" s="1" t="str">
        <f>IF(LEN(Fields!$B231)&gt;0,Fields!$B231,"")</f>
        <v>SMPNO</v>
      </c>
    </row>
    <row r="232" spans="200:205" ht="50">
      <c r="GR232" s="1" t="str">
        <f>IF(LEN(Forms!$A232)&gt;0,Forms!$A232,"")</f>
        <v/>
      </c>
      <c r="GS232" s="1" t="str">
        <f>IF(LEN(Derivations!$A232)&gt;0,Derivations!$A232,"")</f>
        <v/>
      </c>
      <c r="GT232" s="1" t="str">
        <f>IF(LEN(Folders!$A232)&gt;0,Folders!$A232,"")</f>
        <v/>
      </c>
      <c r="GU232" s="1" t="str">
        <f>IF(LEN(CustomFunctions!$A232)&gt;0,CustomFunctions!$A232,"")</f>
        <v>STY_CF_DSG001_DSDECOD_004</v>
      </c>
      <c r="GV232" s="1" t="str">
        <f>IF(LEN(Fields!$G232)&gt;0,Fields!$G232,"")</f>
        <v>ZJDOSDAT_ZJG006</v>
      </c>
      <c r="GW232" s="1" t="str">
        <f>IF(LEN(Fields!$B232)&gt;0,Fields!$B232,"")</f>
        <v>ZJDOSDAT</v>
      </c>
    </row>
    <row r="233" spans="200:205" ht="50">
      <c r="GR233" s="1" t="str">
        <f>IF(LEN(Forms!$A233)&gt;0,Forms!$A233,"")</f>
        <v/>
      </c>
      <c r="GS233" s="1" t="str">
        <f>IF(LEN(Derivations!$A233)&gt;0,Derivations!$A233,"")</f>
        <v/>
      </c>
      <c r="GT233" s="1" t="str">
        <f>IF(LEN(Folders!$A233)&gt;0,Folders!$A233,"")</f>
        <v/>
      </c>
      <c r="GU233" s="1" t="str">
        <f>IF(LEN(CustomFunctions!$A233)&gt;0,CustomFunctions!$A233,"")</f>
        <v>STY_CF_SVG001_SVSTDT_VS_001</v>
      </c>
      <c r="GV233" s="1" t="str">
        <f>IF(LEN(Fields!$G233)&gt;0,Fields!$G233,"")</f>
        <v>ZJDOSTM_ZJG006</v>
      </c>
      <c r="GW233" s="1" t="str">
        <f>IF(LEN(Fields!$B233)&gt;0,Fields!$B233,"")</f>
        <v>ZJDOSTM</v>
      </c>
    </row>
    <row r="234" spans="200:205" ht="50">
      <c r="GR234" s="1" t="str">
        <f>IF(LEN(Forms!$A234)&gt;0,Forms!$A234,"")</f>
        <v/>
      </c>
      <c r="GS234" s="1" t="str">
        <f>IF(LEN(Derivations!$A234)&gt;0,Derivations!$A234,"")</f>
        <v/>
      </c>
      <c r="GT234" s="1" t="str">
        <f>IF(LEN(Folders!$A234)&gt;0,Folders!$A234,"")</f>
        <v/>
      </c>
      <c r="GU234" s="1" t="str">
        <f>IF(LEN(CustomFunctions!$A234)&gt;0,CustomFunctions!$A234,"")</f>
        <v>STY_CF_CMS003_CMENDAT_001</v>
      </c>
      <c r="GV234" s="1" t="str">
        <f>IF(LEN(Fields!$G234)&gt;0,Fields!$G234,"")</f>
        <v>PCDAT_ZJG006</v>
      </c>
      <c r="GW234" s="1" t="str">
        <f>IF(LEN(Fields!$B234)&gt;0,Fields!$B234,"")</f>
        <v>PCDAT</v>
      </c>
    </row>
    <row r="235" spans="200:205" ht="50">
      <c r="GR235" s="1" t="str">
        <f>IF(LEN(Forms!$A235)&gt;0,Forms!$A235,"")</f>
        <v/>
      </c>
      <c r="GS235" s="1" t="str">
        <f>IF(LEN(Derivations!$A235)&gt;0,Derivations!$A235,"")</f>
        <v/>
      </c>
      <c r="GT235" s="1" t="str">
        <f>IF(LEN(Folders!$A235)&gt;0,Folders!$A235,"")</f>
        <v/>
      </c>
      <c r="GU235" s="1" t="str">
        <f>IF(LEN(CustomFunctions!$A235)&gt;0,CustomFunctions!$A235,"")</f>
        <v>STY_CF_DSG001_DSDECOD_003</v>
      </c>
      <c r="GV235" s="1" t="str">
        <f>IF(LEN(Fields!$G235)&gt;0,Fields!$G235,"")</f>
        <v>PCTM_ZJG006</v>
      </c>
      <c r="GW235" s="1" t="str">
        <f>IF(LEN(Fields!$B235)&gt;0,Fields!$B235,"")</f>
        <v>PCTM</v>
      </c>
    </row>
    <row r="236" spans="200:205" ht="62.5">
      <c r="GR236" s="1" t="str">
        <f>IF(LEN(Forms!$A236)&gt;0,Forms!$A236,"")</f>
        <v/>
      </c>
      <c r="GS236" s="1" t="str">
        <f>IF(LEN(Derivations!$A236)&gt;0,Derivations!$A236,"")</f>
        <v/>
      </c>
      <c r="GT236" s="1" t="str">
        <f>IF(LEN(Folders!$A236)&gt;0,Folders!$A236,"")</f>
        <v/>
      </c>
      <c r="GU236" s="1" t="str">
        <f>IF(LEN(CustomFunctions!$A236)&gt;0,CustomFunctions!$A236,"")</f>
        <v>GL_CF_DVG001_THIRDPARTYPD_001</v>
      </c>
      <c r="GV236" s="1" t="str">
        <f>IF(LEN(Fields!$G236)&gt;0,Fields!$G236,"")</f>
        <v>VSDAT_VSG001</v>
      </c>
      <c r="GW236" s="1" t="str">
        <f>IF(LEN(Fields!$B236)&gt;0,Fields!$B236,"")</f>
        <v>VSDAT</v>
      </c>
    </row>
    <row r="237" spans="200:205" ht="50">
      <c r="GR237" s="1" t="str">
        <f>IF(LEN(Forms!$A237)&gt;0,Forms!$A237,"")</f>
        <v/>
      </c>
      <c r="GS237" s="1" t="str">
        <f>IF(LEN(Derivations!$A237)&gt;0,Derivations!$A237,"")</f>
        <v/>
      </c>
      <c r="GT237" s="1" t="str">
        <f>IF(LEN(Folders!$A237)&gt;0,Folders!$A237,"")</f>
        <v/>
      </c>
      <c r="GU237" s="1" t="str">
        <f>IF(LEN(CustomFunctions!$A237)&gt;0,CustomFunctions!$A237,"")</f>
        <v>GL_CF_DVG00X_MRUPDATE</v>
      </c>
      <c r="GV237" s="1" t="str">
        <f>IF(LEN(Fields!$G237)&gt;0,Fields!$G237,"")</f>
        <v>VSTEST_VSG001</v>
      </c>
      <c r="GW237" s="1" t="str">
        <f>IF(LEN(Fields!$B237)&gt;0,Fields!$B237,"")</f>
        <v>VSTEST</v>
      </c>
    </row>
    <row r="238" spans="200:205" ht="50">
      <c r="GR238" s="1" t="str">
        <f>IF(LEN(Forms!$A238)&gt;0,Forms!$A238,"")</f>
        <v/>
      </c>
      <c r="GS238" s="1" t="str">
        <f>IF(LEN(Derivations!$A238)&gt;0,Derivations!$A238,"")</f>
        <v/>
      </c>
      <c r="GT238" s="1" t="str">
        <f>IF(LEN(Folders!$A238)&gt;0,Folders!$A238,"")</f>
        <v/>
      </c>
      <c r="GU238" s="1" t="str">
        <f>IF(LEN(CustomFunctions!$A238)&gt;0,CustomFunctions!$A238,"")</f>
        <v>STY_CF_CMS003_CMYN_001</v>
      </c>
      <c r="GV238" s="1" t="str">
        <f>IF(LEN(Fields!$G238)&gt;0,Fields!$G238,"")</f>
        <v>VSPOS_VSG001</v>
      </c>
      <c r="GW238" s="1" t="str">
        <f>IF(LEN(Fields!$B238)&gt;0,Fields!$B238,"")</f>
        <v>VSPOS</v>
      </c>
    </row>
    <row r="239" spans="200:205" ht="50">
      <c r="GR239" s="1" t="str">
        <f>IF(LEN(Forms!$A239)&gt;0,Forms!$A239,"")</f>
        <v/>
      </c>
      <c r="GS239" s="1" t="str">
        <f>IF(LEN(Derivations!$A239)&gt;0,Derivations!$A239,"")</f>
        <v/>
      </c>
      <c r="GT239" s="1" t="str">
        <f>IF(LEN(Folders!$A239)&gt;0,Folders!$A239,"")</f>
        <v/>
      </c>
      <c r="GU239" s="1" t="str">
        <f>IF(LEN(CustomFunctions!$A239)&gt;0,CustomFunctions!$A239,"")</f>
        <v>STY_CF_DVG001_DVCRRAT_001</v>
      </c>
      <c r="GV239" s="1" t="str">
        <f>IF(LEN(Fields!$G239)&gt;0,Fields!$G239,"")</f>
        <v>VSRESN_VSG001</v>
      </c>
      <c r="GW239" s="1" t="str">
        <f>IF(LEN(Fields!$B239)&gt;0,Fields!$B239,"")</f>
        <v>VSRESN</v>
      </c>
    </row>
    <row r="240" spans="200:205" ht="50">
      <c r="GR240" s="1" t="str">
        <f>IF(LEN(Forms!$A240)&gt;0,Forms!$A240,"")</f>
        <v/>
      </c>
      <c r="GS240" s="1" t="str">
        <f>IF(LEN(Derivations!$A240)&gt;0,Derivations!$A240,"")</f>
        <v/>
      </c>
      <c r="GT240" s="1" t="str">
        <f>IF(LEN(Folders!$A240)&gt;0,Folders!$A240,"")</f>
        <v/>
      </c>
      <c r="GU240" s="1" t="str">
        <f>IF(LEN(CustomFunctions!$A240)&gt;0,CustomFunctions!$A240,"")</f>
        <v>STY_CF_ECG005_ECDSCHNG_001</v>
      </c>
      <c r="GV240" s="1" t="str">
        <f>IF(LEN(Fields!$G240)&gt;0,Fields!$G240,"")</f>
        <v>VSORRESU_VSG001</v>
      </c>
      <c r="GW240" s="1" t="str">
        <f>IF(LEN(Fields!$B240)&gt;0,Fields!$B240,"")</f>
        <v>VSORRESU</v>
      </c>
    </row>
    <row r="241" spans="200:205" ht="50">
      <c r="GR241" s="1" t="str">
        <f>IF(LEN(Forms!$A241)&gt;0,Forms!$A241,"")</f>
        <v/>
      </c>
      <c r="GS241" s="1" t="str">
        <f>IF(LEN(Derivations!$A241)&gt;0,Derivations!$A241,"")</f>
        <v/>
      </c>
      <c r="GT241" s="1" t="str">
        <f>IF(LEN(Folders!$A241)&gt;0,Folders!$A241,"")</f>
        <v/>
      </c>
      <c r="GU241" s="1" t="str">
        <f>IF(LEN(CustomFunctions!$A241)&gt;0,CustomFunctions!$A241,"")</f>
        <v>STY_CF_LBS001_LBDAT_001</v>
      </c>
      <c r="GV241" s="1" t="str">
        <f>IF(LEN(Fields!$G241)&gt;0,Fields!$G241,"")</f>
        <v>VSDAT_VSG001</v>
      </c>
      <c r="GW241" s="1" t="str">
        <f>IF(LEN(Fields!$B241)&gt;0,Fields!$B241,"")</f>
        <v>VSDAT</v>
      </c>
    </row>
    <row r="242" spans="200:205" ht="50">
      <c r="GR242" s="1" t="str">
        <f>IF(LEN(Forms!$A242)&gt;0,Forms!$A242,"")</f>
        <v/>
      </c>
      <c r="GS242" s="1" t="str">
        <f>IF(LEN(Derivations!$A242)&gt;0,Derivations!$A242,"")</f>
        <v/>
      </c>
      <c r="GT242" s="1" t="str">
        <f>IF(LEN(Folders!$A242)&gt;0,Folders!$A242,"")</f>
        <v/>
      </c>
      <c r="GU242" s="1" t="str">
        <f>IF(LEN(CustomFunctions!$A242)&gt;0,CustomFunctions!$A242,"")</f>
        <v>STY_CF_MHS003_MHYN_001</v>
      </c>
      <c r="GV242" s="1" t="str">
        <f>IF(LEN(Fields!$G242)&gt;0,Fields!$G242,"")</f>
        <v>VSTEST_VSG001</v>
      </c>
      <c r="GW242" s="1" t="str">
        <f>IF(LEN(Fields!$B242)&gt;0,Fields!$B242,"")</f>
        <v>VSTEST</v>
      </c>
    </row>
    <row r="243" spans="200:205" ht="50">
      <c r="GR243" s="1" t="str">
        <f>IF(LEN(Forms!$A243)&gt;0,Forms!$A243,"")</f>
        <v/>
      </c>
      <c r="GS243" s="1" t="str">
        <f>IF(LEN(Derivations!$A243)&gt;0,Derivations!$A243,"")</f>
        <v/>
      </c>
      <c r="GT243" s="1" t="str">
        <f>IF(LEN(Folders!$A243)&gt;0,Folders!$A243,"")</f>
        <v/>
      </c>
      <c r="GU243" s="1" t="str">
        <f>IF(LEN(CustomFunctions!$A243)&gt;0,CustomFunctions!$A243,"")</f>
        <v>STY_CF_SSG001_SSTAT_001</v>
      </c>
      <c r="GV243" s="1" t="str">
        <f>IF(LEN(Fields!$G243)&gt;0,Fields!$G243,"")</f>
        <v>VSPOS_VSG001</v>
      </c>
      <c r="GW243" s="1" t="str">
        <f>IF(LEN(Fields!$B243)&gt;0,Fields!$B243,"")</f>
        <v>VSPOS</v>
      </c>
    </row>
    <row r="244" spans="200:205" ht="50">
      <c r="GR244" s="1" t="str">
        <f>IF(LEN(Forms!$A244)&gt;0,Forms!$A244,"")</f>
        <v/>
      </c>
      <c r="GS244" s="1" t="str">
        <f>IF(LEN(Derivations!$A244)&gt;0,Derivations!$A244,"")</f>
        <v/>
      </c>
      <c r="GT244" s="1" t="str">
        <f>IF(LEN(Folders!$A244)&gt;0,Folders!$A244,"")</f>
        <v/>
      </c>
      <c r="GU244" s="1" t="str">
        <f>IF(LEN(CustomFunctions!$A244)&gt;0,CustomFunctions!$A244,"")</f>
        <v>STY_CF_SVG001_SVSTDT_001</v>
      </c>
      <c r="GV244" s="1" t="str">
        <f>IF(LEN(Fields!$G244)&gt;0,Fields!$G244,"")</f>
        <v>VSRESN_VSG001</v>
      </c>
      <c r="GW244" s="1" t="str">
        <f>IF(LEN(Fields!$B244)&gt;0,Fields!$B244,"")</f>
        <v>VSRESN</v>
      </c>
    </row>
    <row r="245" spans="200:205" ht="50">
      <c r="GR245" s="1" t="str">
        <f>IF(LEN(Forms!$A245)&gt;0,Forms!$A245,"")</f>
        <v/>
      </c>
      <c r="GS245" s="1" t="str">
        <f>IF(LEN(Derivations!$A245)&gt;0,Derivations!$A245,"")</f>
        <v/>
      </c>
      <c r="GT245" s="1" t="str">
        <f>IF(LEN(Folders!$A245)&gt;0,Folders!$A245,"")</f>
        <v/>
      </c>
      <c r="GU245" s="1" t="str">
        <f>IF(LEN(CustomFunctions!$A245)&gt;0,CustomFunctions!$A245,"")</f>
        <v>STY_CF_SSG001_1_SSTAT_001</v>
      </c>
      <c r="GV245" s="1" t="str">
        <f>IF(LEN(Fields!$G245)&gt;0,Fields!$G245,"")</f>
        <v>VSORRESU_VSG001</v>
      </c>
      <c r="GW245" s="1" t="str">
        <f>IF(LEN(Fields!$B245)&gt;0,Fields!$B245,"")</f>
        <v>VSORRESU</v>
      </c>
    </row>
    <row r="246" spans="200:205" ht="50">
      <c r="GR246" s="1" t="str">
        <f>IF(LEN(Forms!$A246)&gt;0,Forms!$A246,"")</f>
        <v/>
      </c>
      <c r="GS246" s="1" t="str">
        <f>IF(LEN(Derivations!$A246)&gt;0,Derivations!$A246,"")</f>
        <v/>
      </c>
      <c r="GT246" s="1" t="str">
        <f>IF(LEN(Folders!$A246)&gt;0,Folders!$A246,"")</f>
        <v/>
      </c>
      <c r="GU246" s="1" t="str">
        <f>IF(LEN(CustomFunctions!$A246)&gt;0,CustomFunctions!$A246,"")</f>
        <v>STY_CF_SSG001_1_SSTAT_002</v>
      </c>
      <c r="GV246" s="1" t="str">
        <f>IF(LEN(Fields!$G246)&gt;0,Fields!$G246,"")</f>
        <v>VSDAT_VSG001</v>
      </c>
      <c r="GW246" s="1" t="str">
        <f>IF(LEN(Fields!$B246)&gt;0,Fields!$B246,"")</f>
        <v>VSDAT</v>
      </c>
    </row>
    <row r="247" spans="200:205" ht="50">
      <c r="GR247" s="1" t="str">
        <f>IF(LEN(Forms!$A247)&gt;0,Forms!$A247,"")</f>
        <v/>
      </c>
      <c r="GS247" s="1" t="str">
        <f>IF(LEN(Derivations!$A247)&gt;0,Derivations!$A247,"")</f>
        <v/>
      </c>
      <c r="GT247" s="1" t="str">
        <f>IF(LEN(Folders!$A247)&gt;0,Folders!$A247,"")</f>
        <v/>
      </c>
      <c r="GU247" s="1" t="str">
        <f>IF(LEN(CustomFunctions!$A247)&gt;0,CustomFunctions!$A247,"")</f>
        <v>STY_CF_SSG001_1_SSTAT_003</v>
      </c>
      <c r="GV247" s="1" t="str">
        <f>IF(LEN(Fields!$G247)&gt;0,Fields!$G247,"")</f>
        <v>VSTEST_VSG001</v>
      </c>
      <c r="GW247" s="1" t="str">
        <f>IF(LEN(Fields!$B247)&gt;0,Fields!$B247,"")</f>
        <v>VSTEST</v>
      </c>
    </row>
    <row r="248" spans="200:205" ht="50">
      <c r="GR248" s="1" t="str">
        <f>IF(LEN(Forms!$A248)&gt;0,Forms!$A248,"")</f>
        <v/>
      </c>
      <c r="GS248" s="1" t="str">
        <f>IF(LEN(Derivations!$A248)&gt;0,Derivations!$A248,"")</f>
        <v/>
      </c>
      <c r="GT248" s="1" t="str">
        <f>IF(LEN(Folders!$A248)&gt;0,Folders!$A248,"")</f>
        <v/>
      </c>
      <c r="GU248" s="1" t="str">
        <f>IF(LEN(CustomFunctions!$A248)&gt;0,CustomFunctions!$A248,"")</f>
        <v>STY_CF_SSG001_1_SSTAT_004</v>
      </c>
      <c r="GV248" s="1" t="str">
        <f>IF(LEN(Fields!$G248)&gt;0,Fields!$G248,"")</f>
        <v>VSPOS_VSG001</v>
      </c>
      <c r="GW248" s="1" t="str">
        <f>IF(LEN(Fields!$B248)&gt;0,Fields!$B248,"")</f>
        <v>VSPOS</v>
      </c>
    </row>
    <row r="249" spans="200:205" ht="50">
      <c r="GR249" s="1" t="str">
        <f>IF(LEN(Forms!$A249)&gt;0,Forms!$A249,"")</f>
        <v/>
      </c>
      <c r="GS249" s="1" t="str">
        <f>IF(LEN(Derivations!$A249)&gt;0,Derivations!$A249,"")</f>
        <v/>
      </c>
      <c r="GT249" s="1" t="str">
        <f>IF(LEN(Folders!$A249)&gt;0,Folders!$A249,"")</f>
        <v/>
      </c>
      <c r="GU249" s="1" t="str">
        <f>IF(LEN(CustomFunctions!$A249)&gt;0,CustomFunctions!$A249,"")</f>
        <v>STY_CF_SSG001_1_SSTAT_005</v>
      </c>
      <c r="GV249" s="1" t="str">
        <f>IF(LEN(Fields!$G249)&gt;0,Fields!$G249,"")</f>
        <v>VSRESN_VSG001</v>
      </c>
      <c r="GW249" s="1" t="str">
        <f>IF(LEN(Fields!$B249)&gt;0,Fields!$B249,"")</f>
        <v>VSRESN</v>
      </c>
    </row>
    <row r="250" spans="200:205" ht="50">
      <c r="GR250" s="1" t="str">
        <f>IF(LEN(Forms!$A250)&gt;0,Forms!$A250,"")</f>
        <v/>
      </c>
      <c r="GS250" s="1" t="str">
        <f>IF(LEN(Derivations!$A250)&gt;0,Derivations!$A250,"")</f>
        <v/>
      </c>
      <c r="GT250" s="1" t="str">
        <f>IF(LEN(Folders!$A250)&gt;0,Folders!$A250,"")</f>
        <v/>
      </c>
      <c r="GU250" s="1" t="str">
        <f>IF(LEN(CustomFunctions!$A250)&gt;0,CustomFunctions!$A250,"")</f>
        <v>STY_CF_SSG001_1_SSTAT_006</v>
      </c>
      <c r="GV250" s="1" t="str">
        <f>IF(LEN(Fields!$G250)&gt;0,Fields!$G250,"")</f>
        <v>VSORRESU_VSG001</v>
      </c>
      <c r="GW250" s="1" t="str">
        <f>IF(LEN(Fields!$B250)&gt;0,Fields!$B250,"")</f>
        <v>VSORRESU</v>
      </c>
    </row>
    <row r="251" spans="200:205" ht="50">
      <c r="GR251" s="1" t="str">
        <f>IF(LEN(Forms!$A251)&gt;0,Forms!$A251,"")</f>
        <v/>
      </c>
      <c r="GS251" s="1" t="str">
        <f>IF(LEN(Derivations!$A251)&gt;0,Derivations!$A251,"")</f>
        <v/>
      </c>
      <c r="GT251" s="1" t="str">
        <f>IF(LEN(Folders!$A251)&gt;0,Folders!$A251,"")</f>
        <v/>
      </c>
      <c r="GU251" s="1" t="str">
        <f>IF(LEN(CustomFunctions!$A251)&gt;0,CustomFunctions!$A251,"")</f>
        <v>STY_CF_DSG001_DSDECOD_006</v>
      </c>
      <c r="GV251" s="1" t="str">
        <f>IF(LEN(Fields!$G251)&gt;0,Fields!$G251,"")</f>
        <v>LBDAT_LBG002_TR</v>
      </c>
      <c r="GW251" s="1" t="str">
        <f>IF(LEN(Fields!$B251)&gt;0,Fields!$B251,"")</f>
        <v>LBDAT</v>
      </c>
    </row>
    <row r="252" spans="200:205" ht="50">
      <c r="GR252" s="1" t="str">
        <f>IF(LEN(Forms!$A252)&gt;0,Forms!$A252,"")</f>
        <v/>
      </c>
      <c r="GS252" s="1" t="str">
        <f>IF(LEN(Derivations!$A252)&gt;0,Derivations!$A252,"")</f>
        <v/>
      </c>
      <c r="GT252" s="1" t="str">
        <f>IF(LEN(Folders!$A252)&gt;0,Folders!$A252,"")</f>
        <v/>
      </c>
      <c r="GU252" s="1" t="str">
        <f>IF(LEN(CustomFunctions!$A252)&gt;0,CustomFunctions!$A252,"")</f>
        <v>STY_CF_SVG001_SVSTDT_002</v>
      </c>
      <c r="GV252" s="1" t="str">
        <f>IF(LEN(Fields!$G252)&gt;0,Fields!$G252,"")</f>
        <v>LBTIM_LBG002_TR</v>
      </c>
      <c r="GW252" s="1" t="str">
        <f>IF(LEN(Fields!$B252)&gt;0,Fields!$B252,"")</f>
        <v>LBTIM</v>
      </c>
    </row>
    <row r="253" spans="200:205" ht="50">
      <c r="GR253" s="1" t="str">
        <f>IF(LEN(Forms!$A253)&gt;0,Forms!$A253,"")</f>
        <v/>
      </c>
      <c r="GS253" s="1" t="str">
        <f>IF(LEN(Derivations!$A253)&gt;0,Derivations!$A253,"")</f>
        <v/>
      </c>
      <c r="GT253" s="1" t="str">
        <f>IF(LEN(Folders!$A253)&gt;0,Folders!$A253,"")</f>
        <v/>
      </c>
      <c r="GU253" s="1" t="str">
        <f>IF(LEN(CustomFunctions!$A253)&gt;0,CustomFunctions!$A253,"")</f>
        <v>STY_CF_SVG001_SVSTDT_003</v>
      </c>
      <c r="GV253" s="1" t="str">
        <f>IF(LEN(Fields!$G253)&gt;0,Fields!$G253,"")</f>
        <v>LABTP_LBG002_TR</v>
      </c>
      <c r="GW253" s="1" t="str">
        <f>IF(LEN(Fields!$B253)&gt;0,Fields!$B253,"")</f>
        <v>LABTP</v>
      </c>
    </row>
    <row r="254" spans="200:205" ht="62.5">
      <c r="GR254" s="1" t="str">
        <f>IF(LEN(Forms!$A254)&gt;0,Forms!$A254,"")</f>
        <v/>
      </c>
      <c r="GS254" s="1" t="str">
        <f>IF(LEN(Derivations!$A254)&gt;0,Derivations!$A254,"")</f>
        <v/>
      </c>
      <c r="GT254" s="1" t="str">
        <f>IF(LEN(Folders!$A254)&gt;0,Folders!$A254,"")</f>
        <v/>
      </c>
      <c r="GU254" s="1" t="str">
        <f>IF(LEN(CustomFunctions!$A254)&gt;0,CustomFunctions!$A254,"")</f>
        <v>STY_CF_VSG001_1_DEFAULT_HEIGHT_001</v>
      </c>
      <c r="GV254" s="1" t="str">
        <f>IF(LEN(Fields!$G254)&gt;0,Fields!$G254,"")</f>
        <v>UGLUCST_LVALUE_LBG002_TR</v>
      </c>
      <c r="GW254" s="1" t="str">
        <f>IF(LEN(Fields!$B254)&gt;0,Fields!$B254,"")</f>
        <v>UGLUCST_LVALUE</v>
      </c>
    </row>
    <row r="255" spans="200:205" ht="50">
      <c r="GR255" s="1" t="str">
        <f>IF(LEN(Forms!$A255)&gt;0,Forms!$A255,"")</f>
        <v/>
      </c>
      <c r="GS255" s="1" t="str">
        <f>IF(LEN(Derivations!$A255)&gt;0,Derivations!$A255,"")</f>
        <v/>
      </c>
      <c r="GT255" s="1" t="str">
        <f>IF(LEN(Folders!$A255)&gt;0,Folders!$A255,"")</f>
        <v/>
      </c>
      <c r="GU255" s="1" t="str">
        <f>IF(LEN(CustomFunctions!$A255)&gt;0,CustomFunctions!$A255,"")</f>
        <v>STY_CF_MHS003_MHYN_002</v>
      </c>
      <c r="GV255" s="1" t="str">
        <f>IF(LEN(Fields!$G255)&gt;0,Fields!$G255,"")</f>
        <v>UPROTST_LVALUE_LBG002_TR</v>
      </c>
      <c r="GW255" s="1" t="str">
        <f>IF(LEN(Fields!$B255)&gt;0,Fields!$B255,"")</f>
        <v>UPROTST_LVALUE</v>
      </c>
    </row>
    <row r="256" spans="200:205" ht="50">
      <c r="GR256" s="1" t="str">
        <f>IF(LEN(Forms!$A256)&gt;0,Forms!$A256,"")</f>
        <v/>
      </c>
      <c r="GS256" s="1" t="str">
        <f>IF(LEN(Derivations!$A256)&gt;0,Derivations!$A256,"")</f>
        <v/>
      </c>
      <c r="GT256" s="1" t="str">
        <f>IF(LEN(Folders!$A256)&gt;0,Folders!$A256,"")</f>
        <v/>
      </c>
      <c r="GU256" s="1" t="str">
        <f>IF(LEN(CustomFunctions!$A256)&gt;0,CustomFunctions!$A256,"")</f>
        <v>STY_CF_DSG002_ALL_IFCDAT_001</v>
      </c>
      <c r="GV256" s="1" t="str">
        <f>IF(LEN(Fields!$G256)&gt;0,Fields!$G256,"")</f>
        <v>UBLOST_LVALUE_LBG002_TR</v>
      </c>
      <c r="GW256" s="1" t="str">
        <f>IF(LEN(Fields!$B256)&gt;0,Fields!$B256,"")</f>
        <v>UBLOST_LVALUE</v>
      </c>
    </row>
    <row r="257" spans="200:205" ht="50">
      <c r="GR257" s="1" t="str">
        <f>IF(LEN(Forms!$A257)&gt;0,Forms!$A257,"")</f>
        <v/>
      </c>
      <c r="GS257" s="1" t="str">
        <f>IF(LEN(Derivations!$A257)&gt;0,Derivations!$A257,"")</f>
        <v/>
      </c>
      <c r="GT257" s="1" t="str">
        <f>IF(LEN(Folders!$A257)&gt;0,Folders!$A257,"")</f>
        <v/>
      </c>
      <c r="GU257" s="1" t="str">
        <f>IF(LEN(CustomFunctions!$A257)&gt;0,CustomFunctions!$A257,"")</f>
        <v>STY_CF_OPG001_TCALCAGE_001</v>
      </c>
      <c r="GV257" s="1" t="str">
        <f>IF(LEN(Fields!$G257)&gt;0,Fields!$G257,"")</f>
        <v>UBLOSTH_LVALUE_LBG002_TR</v>
      </c>
      <c r="GW257" s="1" t="str">
        <f>IF(LEN(Fields!$B257)&gt;0,Fields!$B257,"")</f>
        <v>UBLOSTH_LVALUE</v>
      </c>
    </row>
    <row r="258" spans="200:205" ht="75">
      <c r="GR258" s="1" t="str">
        <f>IF(LEN(Forms!$A258)&gt;0,Forms!$A258,"")</f>
        <v/>
      </c>
      <c r="GS258" s="1" t="str">
        <f>IF(LEN(Derivations!$A258)&gt;0,Derivations!$A258,"")</f>
        <v/>
      </c>
      <c r="GT258" s="1" t="str">
        <f>IF(LEN(Folders!$A258)&gt;0,Folders!$A258,"")</f>
        <v/>
      </c>
      <c r="GU258" s="1" t="str">
        <f>IF(LEN(CustomFunctions!$A258)&gt;0,CustomFunctions!$A258,"")</f>
        <v>RSG_NONDRUG_EXTRACTION_Cross_PPC2</v>
      </c>
      <c r="GV258" s="1" t="str">
        <f>IF(LEN(Fields!$G258)&gt;0,Fields!$G258,"")</f>
        <v>UBLOSTN_LVALUE_LBG002_TR</v>
      </c>
      <c r="GW258" s="1" t="str">
        <f>IF(LEN(Fields!$B258)&gt;0,Fields!$B258,"")</f>
        <v>UBLOSTN_LVALUE</v>
      </c>
    </row>
    <row r="259" spans="200:205" ht="62.5">
      <c r="GR259" s="1" t="str">
        <f>IF(LEN(Forms!$A259)&gt;0,Forms!$A259,"")</f>
        <v/>
      </c>
      <c r="GS259" s="1" t="str">
        <f>IF(LEN(Derivations!$A259)&gt;0,Derivations!$A259,"")</f>
        <v/>
      </c>
      <c r="GT259" s="1" t="str">
        <f>IF(LEN(Folders!$A259)&gt;0,Folders!$A259,"")</f>
        <v/>
      </c>
      <c r="GU259" s="1" t="str">
        <f>IF(LEN(CustomFunctions!$A259)&gt;0,CustomFunctions!$A259,"")</f>
        <v>RSG_NONDRUG_EXTRACTION_PPC2</v>
      </c>
      <c r="GV259" s="1" t="str">
        <f>IF(LEN(Fields!$G259)&gt;0,Fields!$G259,"")</f>
        <v>UBILST_LVALUE_LBG002_TR</v>
      </c>
      <c r="GW259" s="1" t="str">
        <f>IF(LEN(Fields!$B259)&gt;0,Fields!$B259,"")</f>
        <v>UBILST_LVALUE</v>
      </c>
    </row>
    <row r="260" spans="200:205" ht="62.5">
      <c r="GR260" s="1" t="str">
        <f>IF(LEN(Forms!$A260)&gt;0,Forms!$A260,"")</f>
        <v/>
      </c>
      <c r="GS260" s="1" t="str">
        <f>IF(LEN(Derivations!$A260)&gt;0,Derivations!$A260,"")</f>
        <v/>
      </c>
      <c r="GT260" s="1" t="str">
        <f>IF(LEN(Folders!$A260)&gt;0,Folders!$A260,"")</f>
        <v/>
      </c>
      <c r="GU260" s="1" t="str">
        <f>IF(LEN(CustomFunctions!$A260)&gt;0,CustomFunctions!$A260,"")</f>
        <v>RSG_CONMED_EXTRACTION_Cross_PPC2</v>
      </c>
      <c r="GV260" s="1" t="str">
        <f>IF(LEN(Fields!$G260)&gt;0,Fields!$G260,"")</f>
        <v>UKETST_LVALUE_LBG002_TR</v>
      </c>
      <c r="GW260" s="1" t="str">
        <f>IF(LEN(Fields!$B260)&gt;0,Fields!$B260,"")</f>
        <v>UKETST_LVALUE</v>
      </c>
    </row>
    <row r="261" spans="200:205" ht="62.5">
      <c r="GR261" s="1" t="str">
        <f>IF(LEN(Forms!$A261)&gt;0,Forms!$A261,"")</f>
        <v/>
      </c>
      <c r="GS261" s="1" t="str">
        <f>IF(LEN(Derivations!$A261)&gt;0,Derivations!$A261,"")</f>
        <v/>
      </c>
      <c r="GT261" s="1" t="str">
        <f>IF(LEN(Folders!$A261)&gt;0,Folders!$A261,"")</f>
        <v/>
      </c>
      <c r="GU261" s="1" t="str">
        <f>IF(LEN(CustomFunctions!$A261)&gt;0,CustomFunctions!$A261,"")</f>
        <v>RSG_CONMED_EXTRACTION_PPC2</v>
      </c>
      <c r="GV261" s="1" t="str">
        <f>IF(LEN(Fields!$G261)&gt;0,Fields!$G261,"")</f>
        <v>UWBCST_LVALUE_LBG002_TR</v>
      </c>
      <c r="GW261" s="1" t="str">
        <f>IF(LEN(Fields!$B261)&gt;0,Fields!$B261,"")</f>
        <v>UWBCST_LVALUE</v>
      </c>
    </row>
    <row r="262" spans="200:205" ht="62.5">
      <c r="GR262" s="1" t="str">
        <f>IF(LEN(Forms!$A262)&gt;0,Forms!$A262,"")</f>
        <v/>
      </c>
      <c r="GS262" s="1" t="str">
        <f>IF(LEN(Derivations!$A262)&gt;0,Derivations!$A262,"")</f>
        <v/>
      </c>
      <c r="GT262" s="1" t="str">
        <f>IF(LEN(Folders!$A262)&gt;0,Folders!$A262,"")</f>
        <v/>
      </c>
      <c r="GU262" s="1" t="str">
        <f>IF(LEN(CustomFunctions!$A262)&gt;0,CustomFunctions!$A262,"")</f>
        <v>RSG_FETCH_DEATH_DATE_SAE_DEATH</v>
      </c>
      <c r="GV262" s="1" t="str">
        <f>IF(LEN(Fields!$G262)&gt;0,Fields!$G262,"")</f>
        <v>UPHST_LVALUE_LBG001_TR</v>
      </c>
      <c r="GW262" s="1" t="str">
        <f>IF(LEN(Fields!$B262)&gt;0,Fields!$B262,"")</f>
        <v>UPHST_LVALUE</v>
      </c>
    </row>
    <row r="263" spans="200:205" ht="62.5">
      <c r="GR263" s="1" t="str">
        <f>IF(LEN(Forms!$A263)&gt;0,Forms!$A263,"")</f>
        <v/>
      </c>
      <c r="GS263" s="1" t="str">
        <f>IF(LEN(Derivations!$A263)&gt;0,Derivations!$A263,"")</f>
        <v/>
      </c>
      <c r="GT263" s="1" t="str">
        <f>IF(LEN(Folders!$A263)&gt;0,Folders!$A263,"")</f>
        <v/>
      </c>
      <c r="GU263" s="1" t="str">
        <f>IF(LEN(CustomFunctions!$A263)&gt;0,CustomFunctions!$A263,"")</f>
        <v>RSG_INV_REV_INV_Y_UNCHECK_001</v>
      </c>
      <c r="GV263" s="1" t="str">
        <f>IF(LEN(Fields!$G263)&gt;0,Fields!$G263,"")</f>
        <v>USPGRST_LVALUE_LBG001_TR</v>
      </c>
      <c r="GW263" s="1" t="str">
        <f>IF(LEN(Fields!$B263)&gt;0,Fields!$B263,"")</f>
        <v>USPGRST_LVALUE</v>
      </c>
    </row>
    <row r="264" spans="200:205" ht="62.5">
      <c r="GR264" s="1" t="str">
        <f>IF(LEN(Forms!$A264)&gt;0,Forms!$A264,"")</f>
        <v/>
      </c>
      <c r="GS264" s="1" t="str">
        <f>IF(LEN(Derivations!$A264)&gt;0,Derivations!$A264,"")</f>
        <v/>
      </c>
      <c r="GT264" s="1" t="str">
        <f>IF(LEN(Folders!$A264)&gt;0,Folders!$A264,"")</f>
        <v/>
      </c>
      <c r="GU264" s="1" t="str">
        <f>IF(LEN(CustomFunctions!$A264)&gt;0,CustomFunctions!$A264,"")</f>
        <v>RSG_INV_REV_INV_Y_MANDATORY_001</v>
      </c>
      <c r="GV264" s="1" t="str">
        <f>IF(LEN(Fields!$G264)&gt;0,Fields!$G264,"")</f>
        <v>SMPNO_LBS001</v>
      </c>
      <c r="GW264" s="1" t="str">
        <f>IF(LEN(Fields!$B264)&gt;0,Fields!$B264,"")</f>
        <v>SMPNO</v>
      </c>
    </row>
    <row r="265" spans="200:205" ht="62.5">
      <c r="GR265" s="1" t="str">
        <f>IF(LEN(Forms!$A265)&gt;0,Forms!$A265,"")</f>
        <v/>
      </c>
      <c r="GS265" s="1" t="str">
        <f>IF(LEN(Derivations!$A265)&gt;0,Derivations!$A265,"")</f>
        <v/>
      </c>
      <c r="GT265" s="1" t="str">
        <f>IF(LEN(Folders!$A265)&gt;0,Folders!$A265,"")</f>
        <v/>
      </c>
      <c r="GU265" s="1" t="str">
        <f>IF(LEN(CustomFunctions!$A265)&gt;0,CustomFunctions!$A265,"")</f>
        <v>RSG_CASEID_AND_FOLDER_CROSS3</v>
      </c>
      <c r="GV265" s="1" t="str">
        <f>IF(LEN(Fields!$G265)&gt;0,Fields!$G265,"")</f>
        <v>SMPTAK_LBS001</v>
      </c>
      <c r="GW265" s="1" t="str">
        <f>IF(LEN(Fields!$B265)&gt;0,Fields!$B265,"")</f>
        <v>SMPTAK</v>
      </c>
    </row>
    <row r="266" spans="200:205" ht="50">
      <c r="GR266" s="1" t="str">
        <f>IF(LEN(Forms!$A266)&gt;0,Forms!$A266,"")</f>
        <v/>
      </c>
      <c r="GS266" s="1" t="str">
        <f>IF(LEN(Derivations!$A266)&gt;0,Derivations!$A266,"")</f>
        <v/>
      </c>
      <c r="GT266" s="1" t="str">
        <f>IF(LEN(Folders!$A266)&gt;0,Folders!$A266,"")</f>
        <v/>
      </c>
      <c r="GU266" s="1" t="str">
        <f>IF(LEN(CustomFunctions!$A266)&gt;0,CustomFunctions!$A266,"")</f>
        <v>RSG_INV_REV_INV_Y_EMAIL_001</v>
      </c>
      <c r="GV266" s="1" t="str">
        <f>IF(LEN(Fields!$G266)&gt;0,Fields!$G266,"")</f>
        <v>LBDAT_LBS001</v>
      </c>
      <c r="GW266" s="1" t="str">
        <f>IF(LEN(Fields!$B266)&gt;0,Fields!$B266,"")</f>
        <v>LBDAT</v>
      </c>
    </row>
    <row r="267" spans="200:205" ht="50">
      <c r="GR267" s="1" t="str">
        <f>IF(LEN(Forms!$A267)&gt;0,Forms!$A267,"")</f>
        <v/>
      </c>
      <c r="GS267" s="1" t="str">
        <f>IF(LEN(Derivations!$A267)&gt;0,Derivations!$A267,"")</f>
        <v/>
      </c>
      <c r="GT267" s="1" t="str">
        <f>IF(LEN(Folders!$A267)&gt;0,Folders!$A267,"")</f>
        <v/>
      </c>
      <c r="GU267" s="1" t="str">
        <f>IF(LEN(CustomFunctions!$A267)&gt;0,CustomFunctions!$A267,"")</f>
        <v>RSG_Site_Email_Conformant</v>
      </c>
      <c r="GV267" s="1" t="str">
        <f>IF(LEN(Fields!$G267)&gt;0,Fields!$G267,"")</f>
        <v>LBTIM_LBS001</v>
      </c>
      <c r="GW267" s="1" t="str">
        <f>IF(LEN(Fields!$B267)&gt;0,Fields!$B267,"")</f>
        <v>LBTIM</v>
      </c>
    </row>
    <row r="268" spans="200:205" ht="50">
      <c r="GR268" s="1" t="str">
        <f>IF(LEN(Forms!$A268)&gt;0,Forms!$A268,"")</f>
        <v/>
      </c>
      <c r="GS268" s="1" t="str">
        <f>IF(LEN(Derivations!$A268)&gt;0,Derivations!$A268,"")</f>
        <v/>
      </c>
      <c r="GT268" s="1" t="str">
        <f>IF(LEN(Folders!$A268)&gt;0,Folders!$A268,"")</f>
        <v/>
      </c>
      <c r="GU268" s="1" t="str">
        <f>IF(LEN(CustomFunctions!$A268)&gt;0,CustomFunctions!$A268,"")</f>
        <v>GL_CF_AEG00X_AECONTRT_001</v>
      </c>
      <c r="GV268" s="1" t="str">
        <f>IF(LEN(Fields!$G268)&gt;0,Fields!$G268,"")</f>
        <v>LBREASND_LBS001</v>
      </c>
      <c r="GW268" s="1" t="str">
        <f>IF(LEN(Fields!$B268)&gt;0,Fields!$B268,"")</f>
        <v>LBREASND</v>
      </c>
    </row>
    <row r="269" spans="200:205" ht="50">
      <c r="GR269" s="1" t="str">
        <f>IF(LEN(Forms!$A269)&gt;0,Forms!$A269,"")</f>
        <v/>
      </c>
      <c r="GS269" s="1" t="str">
        <f>IF(LEN(Derivations!$A269)&gt;0,Derivations!$A269,"")</f>
        <v/>
      </c>
      <c r="GT269" s="1" t="str">
        <f>IF(LEN(Folders!$A269)&gt;0,Folders!$A269,"")</f>
        <v/>
      </c>
      <c r="GU269" s="1" t="str">
        <f>IF(LEN(CustomFunctions!$A269)&gt;0,CustomFunctions!$A269,"")</f>
        <v>GL_CF_CMG00X_CMTRT_001</v>
      </c>
      <c r="GV269" s="1" t="str">
        <f>IF(LEN(Fields!$G269)&gt;0,Fields!$G269,"")</f>
        <v>OVAPAR_LVALUE_LBS001_TR</v>
      </c>
      <c r="GW269" s="1" t="str">
        <f>IF(LEN(Fields!$B269)&gt;0,Fields!$B269,"")</f>
        <v>OVAPAR_LVALUE</v>
      </c>
    </row>
    <row r="270" spans="200:205" ht="50">
      <c r="GR270" s="1" t="str">
        <f>IF(LEN(Forms!$A270)&gt;0,Forms!$A270,"")</f>
        <v/>
      </c>
      <c r="GS270" s="1" t="str">
        <f>IF(LEN(Derivations!$A270)&gt;0,Derivations!$A270,"")</f>
        <v/>
      </c>
      <c r="GT270" s="1" t="str">
        <f>IF(LEN(Folders!$A270)&gt;0,Folders!$A270,"")</f>
        <v/>
      </c>
      <c r="GU270" s="1" t="str">
        <f>IF(LEN(CustomFunctions!$A270)&gt;0,CustomFunctions!$A270,"")</f>
        <v>GL_CF_AEG00X_AETERM_004</v>
      </c>
      <c r="GV270" s="1" t="str">
        <f>IF(LEN(Fields!$G270)&gt;0,Fields!$G270,"")</f>
        <v/>
      </c>
      <c r="GW270" s="1" t="str">
        <f>IF(LEN(Fields!$B270)&gt;0,Fields!$B270,"")</f>
        <v>LBL1</v>
      </c>
    </row>
    <row r="271" spans="200:205" ht="50">
      <c r="GR271" s="1" t="str">
        <f>IF(LEN(Forms!$A271)&gt;0,Forms!$A271,"")</f>
        <v/>
      </c>
      <c r="GS271" s="1" t="str">
        <f>IF(LEN(Derivations!$A271)&gt;0,Derivations!$A271,"")</f>
        <v/>
      </c>
      <c r="GT271" s="1" t="str">
        <f>IF(LEN(Folders!$A271)&gt;0,Folders!$A271,"")</f>
        <v/>
      </c>
      <c r="GU271" s="1" t="str">
        <f>IF(LEN(CustomFunctions!$A271)&gt;0,CustomFunctions!$A271,"")</f>
        <v>GL_CF_MHG00X_MHTERM_002</v>
      </c>
      <c r="GV271" s="1" t="str">
        <f>IF(LEN(Fields!$G271)&gt;0,Fields!$G271,"")</f>
        <v>PATHYN_PRS001</v>
      </c>
      <c r="GW271" s="1" t="str">
        <f>IF(LEN(Fields!$B271)&gt;0,Fields!$B271,"")</f>
        <v>PATHYN</v>
      </c>
    </row>
    <row r="272" spans="200:205" ht="50">
      <c r="GR272" s="1" t="str">
        <f>IF(LEN(Forms!$A272)&gt;0,Forms!$A272,"")</f>
        <v/>
      </c>
      <c r="GS272" s="1" t="str">
        <f>IF(LEN(Derivations!$A272)&gt;0,Derivations!$A272,"")</f>
        <v/>
      </c>
      <c r="GT272" s="1" t="str">
        <f>IF(LEN(Folders!$A272)&gt;0,Folders!$A272,"")</f>
        <v/>
      </c>
      <c r="GU272" s="1" t="str">
        <f>IF(LEN(CustomFunctions!$A272)&gt;0,CustomFunctions!$A272,"")</f>
        <v>GL_CF_AEG00X_AECONTRT_002</v>
      </c>
      <c r="GV272" s="1" t="str">
        <f>IF(LEN(Fields!$G272)&gt;0,Fields!$G272,"")</f>
        <v/>
      </c>
      <c r="GW272" s="1" t="str">
        <f>IF(LEN(Fields!$B272)&gt;0,Fields!$B272,"")</f>
        <v>LBL2</v>
      </c>
    </row>
    <row r="273" spans="200:205" ht="50">
      <c r="GR273" s="1" t="str">
        <f>IF(LEN(Forms!$A273)&gt;0,Forms!$A273,"")</f>
        <v/>
      </c>
      <c r="GS273" s="1" t="str">
        <f>IF(LEN(Derivations!$A273)&gt;0,Derivations!$A273,"")</f>
        <v/>
      </c>
      <c r="GT273" s="1" t="str">
        <f>IF(LEN(Folders!$A273)&gt;0,Folders!$A273,"")</f>
        <v/>
      </c>
      <c r="GU273" s="1" t="str">
        <f>IF(LEN(CustomFunctions!$A273)&gt;0,CustomFunctions!$A273,"")</f>
        <v>GL_CF_AEG001_AETERM_001</v>
      </c>
      <c r="GV273" s="1" t="str">
        <f>IF(LEN(Fields!$G273)&gt;0,Fields!$G273,"")</f>
        <v/>
      </c>
      <c r="GW273" s="1" t="str">
        <f>IF(LEN(Fields!$B273)&gt;0,Fields!$B273,"")</f>
        <v>LBL3</v>
      </c>
    </row>
    <row r="274" spans="200:205" ht="37.5">
      <c r="GR274" s="1" t="str">
        <f>IF(LEN(Forms!$A274)&gt;0,Forms!$A274,"")</f>
        <v/>
      </c>
      <c r="GS274" s="1" t="str">
        <f>IF(LEN(Derivations!$A274)&gt;0,Derivations!$A274,"")</f>
        <v/>
      </c>
      <c r="GT274" s="1" t="str">
        <f>IF(LEN(Folders!$A274)&gt;0,Folders!$A274,"")</f>
        <v/>
      </c>
      <c r="GU274" s="1" t="str">
        <f>IF(LEN(CustomFunctions!$A274)&gt;0,CustomFunctions!$A274,"")</f>
        <v>GL_CF_OPCODCON_001</v>
      </c>
      <c r="GV274" s="1" t="str">
        <f>IF(LEN(Fields!$G274)&gt;0,Fields!$G274,"")</f>
        <v>IDMOG_1_PRS001</v>
      </c>
      <c r="GW274" s="1" t="str">
        <f>IF(LEN(Fields!$B274)&gt;0,Fields!$B274,"")</f>
        <v>IDMOG_1</v>
      </c>
    </row>
    <row r="275" spans="200:205" ht="50">
      <c r="GR275" s="1" t="str">
        <f>IF(LEN(Forms!$A275)&gt;0,Forms!$A275,"")</f>
        <v/>
      </c>
      <c r="GS275" s="1" t="str">
        <f>IF(LEN(Derivations!$A275)&gt;0,Derivations!$A275,"")</f>
        <v/>
      </c>
      <c r="GT275" s="1" t="str">
        <f>IF(LEN(Folders!$A275)&gt;0,Folders!$A275,"")</f>
        <v/>
      </c>
      <c r="GU275" s="1" t="str">
        <f>IF(LEN(CustomFunctions!$A275)&gt;0,CustomFunctions!$A275,"")</f>
        <v>STY_CF_ECG006_LATC_001</v>
      </c>
      <c r="GV275" s="1" t="str">
        <f>IF(LEN(Fields!$G275)&gt;0,Fields!$G275,"")</f>
        <v>IDMOG_2_PRS001</v>
      </c>
      <c r="GW275" s="1" t="str">
        <f>IF(LEN(Fields!$B275)&gt;0,Fields!$B275,"")</f>
        <v>IDMOG_2</v>
      </c>
    </row>
    <row r="276" spans="200:205" ht="37.5">
      <c r="GR276" s="1" t="str">
        <f>IF(LEN(Forms!$A276)&gt;0,Forms!$A276,"")</f>
        <v/>
      </c>
      <c r="GS276" s="1" t="str">
        <f>IF(LEN(Derivations!$A276)&gt;0,Derivations!$A276,"")</f>
        <v/>
      </c>
      <c r="GT276" s="1" t="str">
        <f>IF(LEN(Folders!$A276)&gt;0,Folders!$A276,"")</f>
        <v/>
      </c>
      <c r="GU276" s="1" t="str">
        <f>IF(LEN(CustomFunctions!$A276)&gt;0,CustomFunctions!$A276,"")</f>
        <v>STY_CF_DVG001_012</v>
      </c>
      <c r="GV276" s="1" t="str">
        <f>IF(LEN(Fields!$G276)&gt;0,Fields!$G276,"")</f>
        <v>IDMOG_3_PRS001</v>
      </c>
      <c r="GW276" s="1" t="str">
        <f>IF(LEN(Fields!$B276)&gt;0,Fields!$B276,"")</f>
        <v>IDMOG_3</v>
      </c>
    </row>
    <row r="277" spans="200:205" ht="62.5">
      <c r="GR277" s="1" t="str">
        <f>IF(LEN(Forms!$A277)&gt;0,Forms!$A277,"")</f>
        <v/>
      </c>
      <c r="GS277" s="1" t="str">
        <f>IF(LEN(Derivations!$A277)&gt;0,Derivations!$A277,"")</f>
        <v/>
      </c>
      <c r="GT277" s="1" t="str">
        <f>IF(LEN(Folders!$A277)&gt;0,Folders!$A277,"")</f>
        <v/>
      </c>
      <c r="GU277" s="1" t="str">
        <f>IF(LEN(CustomFunctions!$A277)&gt;0,CustomFunctions!$A277,"")</f>
        <v>GL_DYN_CF_AEG00X_AEDSLTXT_040</v>
      </c>
      <c r="GV277" s="1" t="str">
        <f>IF(LEN(Fields!$G277)&gt;0,Fields!$G277,"")</f>
        <v>CMYN_CMG001</v>
      </c>
      <c r="GW277" s="1" t="str">
        <f>IF(LEN(Fields!$B277)&gt;0,Fields!$B277,"")</f>
        <v>CMYN</v>
      </c>
    </row>
    <row r="278" spans="200:205" ht="62.5">
      <c r="GR278" s="1" t="str">
        <f>IF(LEN(Forms!$A278)&gt;0,Forms!$A278,"")</f>
        <v/>
      </c>
      <c r="GS278" s="1" t="str">
        <f>IF(LEN(Derivations!$A278)&gt;0,Derivations!$A278,"")</f>
        <v/>
      </c>
      <c r="GT278" s="1" t="str">
        <f>IF(LEN(Folders!$A278)&gt;0,Folders!$A278,"")</f>
        <v/>
      </c>
      <c r="GU278" s="1" t="str">
        <f>IF(LEN(CustomFunctions!$A278)&gt;0,CustomFunctions!$A278,"")</f>
        <v>GL_DYN_CF_MHG00X_MHDSLTXT_040</v>
      </c>
      <c r="GV278" s="1" t="str">
        <f>IF(LEN(Fields!$G278)&gt;0,Fields!$G278,"")</f>
        <v>CMCAT_CMG001</v>
      </c>
      <c r="GW278" s="1" t="str">
        <f>IF(LEN(Fields!$B278)&gt;0,Fields!$B278,"")</f>
        <v>CMCAT</v>
      </c>
    </row>
    <row r="279" spans="200:205" ht="37.5">
      <c r="GR279" s="1" t="str">
        <f>IF(LEN(Forms!$A279)&gt;0,Forms!$A279,"")</f>
        <v/>
      </c>
      <c r="GS279" s="1" t="str">
        <f>IF(LEN(Derivations!$A279)&gt;0,Derivations!$A279,"")</f>
        <v/>
      </c>
      <c r="GT279" s="1" t="str">
        <f>IF(LEN(Folders!$A279)&gt;0,Folders!$A279,"")</f>
        <v/>
      </c>
      <c r="GU279" s="1" t="str">
        <f>IF(LEN(CustomFunctions!$A279)&gt;0,CustomFunctions!$A279,"")</f>
        <v>STY_ADDFORM_LBS001</v>
      </c>
      <c r="GV279" s="1" t="str">
        <f>IF(LEN(Fields!$G279)&gt;0,Fields!$G279,"")</f>
        <v>CMREFID_CMG001</v>
      </c>
      <c r="GW279" s="1" t="str">
        <f>IF(LEN(Fields!$B279)&gt;0,Fields!$B279,"")</f>
        <v>CMREFID</v>
      </c>
    </row>
    <row r="280" spans="200:205" ht="50">
      <c r="GR280" s="1" t="str">
        <f>IF(LEN(Forms!$A280)&gt;0,Forms!$A280,"")</f>
        <v/>
      </c>
      <c r="GS280" s="1" t="str">
        <f>IF(LEN(Derivations!$A280)&gt;0,Derivations!$A280,"")</f>
        <v/>
      </c>
      <c r="GT280" s="1" t="str">
        <f>IF(LEN(Folders!$A280)&gt;0,Folders!$A280,"")</f>
        <v/>
      </c>
      <c r="GU280" s="1" t="str">
        <f>IF(LEN(CustomFunctions!$A280)&gt;0,CustomFunctions!$A280,"")</f>
        <v>STY_ADDFORM_LBG002_TR</v>
      </c>
      <c r="GV280" s="1" t="str">
        <f>IF(LEN(Fields!$G280)&gt;0,Fields!$G280,"")</f>
        <v>CMTRT_CMG001</v>
      </c>
      <c r="GW280" s="1" t="str">
        <f>IF(LEN(Fields!$B280)&gt;0,Fields!$B280,"")</f>
        <v>CMTRT</v>
      </c>
    </row>
    <row r="281" spans="200:205" ht="37.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CMDOSTXT_CMG001</v>
      </c>
      <c r="GW281" s="1" t="str">
        <f>IF(LEN(Fields!$B281)&gt;0,Fields!$B281,"")</f>
        <v>CMDOSTXT</v>
      </c>
    </row>
    <row r="282" spans="200:205" ht="37.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CMDOSU_CMG001</v>
      </c>
      <c r="GW282" s="1" t="str">
        <f>IF(LEN(Fields!$B282)&gt;0,Fields!$B282,"")</f>
        <v>CMDOSU</v>
      </c>
    </row>
    <row r="283" spans="200:205" ht="37.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CMDOSFRQ_CMG001</v>
      </c>
      <c r="GW283" s="1" t="str">
        <f>IF(LEN(Fields!$B283)&gt;0,Fields!$B283,"")</f>
        <v>CMDOSFRQ</v>
      </c>
    </row>
    <row r="284" spans="200:205" ht="37.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CMROUTE_CMG001</v>
      </c>
      <c r="GW284" s="1" t="str">
        <f>IF(LEN(Fields!$B284)&gt;0,Fields!$B284,"")</f>
        <v>CMROUTE</v>
      </c>
    </row>
    <row r="285" spans="200:205" ht="37.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CMINDC1_CMG001</v>
      </c>
      <c r="GW285" s="1" t="str">
        <f>IF(LEN(Fields!$B285)&gt;0,Fields!$B285,"")</f>
        <v>CMINDC1</v>
      </c>
    </row>
    <row r="286" spans="200:205" ht="37.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CMINDC2_CMG001</v>
      </c>
      <c r="GW286" s="1" t="str">
        <f>IF(LEN(Fields!$B286)&gt;0,Fields!$B286,"")</f>
        <v>CMINDC2</v>
      </c>
    </row>
    <row r="287" spans="200:205" ht="37.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CMINDRV1_CMG001</v>
      </c>
      <c r="GW287" s="1" t="str">
        <f>IF(LEN(Fields!$B287)&gt;0,Fields!$B287,"")</f>
        <v>CMINDRV1</v>
      </c>
    </row>
    <row r="288" spans="200:205" ht="37.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CMINDRV2_CMG001</v>
      </c>
      <c r="GW288" s="1" t="str">
        <f>IF(LEN(Fields!$B288)&gt;0,Fields!$B288,"")</f>
        <v>CMINDRV2</v>
      </c>
    </row>
    <row r="289" spans="200:205" ht="37.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CMINDSP_CMG001</v>
      </c>
      <c r="GW289" s="1" t="str">
        <f>IF(LEN(Fields!$B289)&gt;0,Fields!$B289,"")</f>
        <v>CMINDSP</v>
      </c>
    </row>
    <row r="290" spans="200:205" ht="37.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CMSTDAT_CMG001</v>
      </c>
      <c r="GW290" s="1" t="str">
        <f>IF(LEN(Fields!$B290)&gt;0,Fields!$B290,"")</f>
        <v>CMSTDAT</v>
      </c>
    </row>
    <row r="291" spans="200:205" ht="37.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CMENDAT_CMG001</v>
      </c>
      <c r="GW291" s="1" t="str">
        <f>IF(LEN(Fields!$B291)&gt;0,Fields!$B291,"")</f>
        <v>CMENDAT</v>
      </c>
    </row>
    <row r="292" spans="200:205" ht="37.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CMONGO_CMG001</v>
      </c>
      <c r="GW292" s="1" t="str">
        <f>IF(LEN(Fields!$B292)&gt;0,Fields!$B292,"")</f>
        <v>CMONGO</v>
      </c>
    </row>
    <row r="293" spans="200:205" ht="37.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OPCODCON_CMG001</v>
      </c>
      <c r="GW293" s="1" t="str">
        <f>IF(LEN(Fields!$B293)&gt;0,Fields!$B293,"")</f>
        <v>OPCODCON</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CMYN_CMG001</v>
      </c>
      <c r="GW294" s="1" t="str">
        <f>IF(LEN(Fields!$B294)&gt;0,Fields!$B294,"")</f>
        <v>CMYN</v>
      </c>
    </row>
    <row r="295" spans="200:205" ht="2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CMCAT_CMG001</v>
      </c>
      <c r="GW295" s="1" t="str">
        <f>IF(LEN(Fields!$B295)&gt;0,Fields!$B295,"")</f>
        <v>CMCAT</v>
      </c>
    </row>
    <row r="296" spans="200:205" ht="37.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CMCAT_1_CMG001</v>
      </c>
      <c r="GW296" s="1" t="str">
        <f>IF(LEN(Fields!$B296)&gt;0,Fields!$B296,"")</f>
        <v>CMCAT_1</v>
      </c>
    </row>
    <row r="297" spans="200:205" ht="37.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CMREFID_CMG001</v>
      </c>
      <c r="GW297" s="1" t="str">
        <f>IF(LEN(Fields!$B297)&gt;0,Fields!$B297,"")</f>
        <v>CMREFID</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CMTRT_CMG001</v>
      </c>
      <c r="GW298" s="1" t="str">
        <f>IF(LEN(Fields!$B298)&gt;0,Fields!$B298,"")</f>
        <v>CMTRT</v>
      </c>
    </row>
    <row r="299" spans="200:205" ht="37.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CMDOSTXT_CMG001</v>
      </c>
      <c r="GW299" s="1" t="str">
        <f>IF(LEN(Fields!$B299)&gt;0,Fields!$B299,"")</f>
        <v>CMDOSTXT</v>
      </c>
    </row>
    <row r="300" spans="200:205" ht="37.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CMDOSU_CMG001</v>
      </c>
      <c r="GW300" s="1" t="str">
        <f>IF(LEN(Fields!$B300)&gt;0,Fields!$B300,"")</f>
        <v>CMDOSU</v>
      </c>
    </row>
    <row r="301" spans="200:205" ht="37.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CMDOSFRQ_CMG001</v>
      </c>
      <c r="GW301" s="1" t="str">
        <f>IF(LEN(Fields!$B301)&gt;0,Fields!$B301,"")</f>
        <v>CMDOSFRQ</v>
      </c>
    </row>
    <row r="302" spans="200:205" ht="37.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CMROUTE_CMG001</v>
      </c>
      <c r="GW302" s="1" t="str">
        <f>IF(LEN(Fields!$B302)&gt;0,Fields!$B302,"")</f>
        <v>CMROUTE</v>
      </c>
    </row>
    <row r="303" spans="200:205" ht="37.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CMINDC1_CMG001</v>
      </c>
      <c r="GW303" s="1" t="str">
        <f>IF(LEN(Fields!$B303)&gt;0,Fields!$B303,"")</f>
        <v>CMINDC1</v>
      </c>
    </row>
    <row r="304" spans="200:205" ht="37.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CMINDC2_CMG001</v>
      </c>
      <c r="GW304" s="1" t="str">
        <f>IF(LEN(Fields!$B304)&gt;0,Fields!$B304,"")</f>
        <v>CMINDC2</v>
      </c>
    </row>
    <row r="305" spans="200:205" ht="37.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CMINDRV1_CMG001</v>
      </c>
      <c r="GW305" s="1" t="str">
        <f>IF(LEN(Fields!$B305)&gt;0,Fields!$B305,"")</f>
        <v>CMINDRV1</v>
      </c>
    </row>
    <row r="306" spans="200:205" ht="37.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CMINDRV2_CMG001</v>
      </c>
      <c r="GW306" s="1" t="str">
        <f>IF(LEN(Fields!$B306)&gt;0,Fields!$B306,"")</f>
        <v>CMINDRV2</v>
      </c>
    </row>
    <row r="307" spans="200:205" ht="37.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CMINDSP_CMG001</v>
      </c>
      <c r="GW307" s="1" t="str">
        <f>IF(LEN(Fields!$B307)&gt;0,Fields!$B307,"")</f>
        <v>CMINDSP</v>
      </c>
    </row>
    <row r="308" spans="200:205" ht="37.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CMSTDAT_CMG001</v>
      </c>
      <c r="GW308" s="1" t="str">
        <f>IF(LEN(Fields!$B308)&gt;0,Fields!$B308,"")</f>
        <v>CMSTDAT</v>
      </c>
    </row>
    <row r="309" spans="200:205" ht="37.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CMENDAT_CMG001</v>
      </c>
      <c r="GW309" s="1" t="str">
        <f>IF(LEN(Fields!$B309)&gt;0,Fields!$B309,"")</f>
        <v>CMENDAT</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CMONGO_CMG001</v>
      </c>
      <c r="GW310" s="1" t="str">
        <f>IF(LEN(Fields!$B310)&gt;0,Fields!$B310,"")</f>
        <v>CMONGO</v>
      </c>
    </row>
    <row r="311" spans="200:205" ht="37.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OPCODCON_CMG001</v>
      </c>
      <c r="GW311" s="1" t="str">
        <f>IF(LEN(Fields!$B311)&gt;0,Fields!$B311,"")</f>
        <v>OPCODCON</v>
      </c>
    </row>
    <row r="312" spans="200:205" ht="2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CMYN_CMG002</v>
      </c>
      <c r="GW312" s="1" t="str">
        <f>IF(LEN(Fields!$B312)&gt;0,Fields!$B312,"")</f>
        <v>CMYN</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CMCAT_CMG002</v>
      </c>
      <c r="GW313" s="1" t="str">
        <f>IF(LEN(Fields!$B313)&gt;0,Fields!$B313,"")</f>
        <v>CMCAT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CMREFID_CMG002</v>
      </c>
      <c r="GW314" s="1" t="str">
        <f>IF(LEN(Fields!$B314)&gt;0,Fields!$B314,"")</f>
        <v>CMREFID</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CMTRT_CMG002</v>
      </c>
      <c r="GW315" s="1" t="str">
        <f>IF(LEN(Fields!$B315)&gt;0,Fields!$B315,"")</f>
        <v>CMTRT</v>
      </c>
    </row>
    <row r="316" spans="200:205" ht="37.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CMROUTE_CMG002</v>
      </c>
      <c r="GW316" s="1" t="str">
        <f>IF(LEN(Fields!$B316)&gt;0,Fields!$B316,"")</f>
        <v>CMROUTE</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CMINDC1_CMG002</v>
      </c>
      <c r="GW317" s="1" t="str">
        <f>IF(LEN(Fields!$B317)&gt;0,Fields!$B317,"")</f>
        <v>CMINDC1</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CMINDC2_CMG002</v>
      </c>
      <c r="GW318" s="1" t="str">
        <f>IF(LEN(Fields!$B318)&gt;0,Fields!$B318,"")</f>
        <v>CMINDC2</v>
      </c>
    </row>
    <row r="319" spans="200:205" ht="37.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CMINDRV1_CMG002</v>
      </c>
      <c r="GW319" s="1" t="str">
        <f>IF(LEN(Fields!$B319)&gt;0,Fields!$B319,"")</f>
        <v>CMINDRV1</v>
      </c>
    </row>
    <row r="320" spans="200:205" ht="37.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CMINDRV2_CMG002</v>
      </c>
      <c r="GW320" s="1" t="str">
        <f>IF(LEN(Fields!$B320)&gt;0,Fields!$B320,"")</f>
        <v>CMINDRV2</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CMINDSP_CMG002</v>
      </c>
      <c r="GW321" s="1" t="str">
        <f>IF(LEN(Fields!$B321)&gt;0,Fields!$B321,"")</f>
        <v>CMINDSP</v>
      </c>
    </row>
    <row r="322" spans="200:205" ht="37.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CMSTDAT_CMG002</v>
      </c>
      <c r="GW322" s="1" t="str">
        <f>IF(LEN(Fields!$B322)&gt;0,Fields!$B322,"")</f>
        <v>CMSTDAT</v>
      </c>
    </row>
    <row r="323" spans="200:205" ht="37.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CMENDAT_CMG002</v>
      </c>
      <c r="GW323" s="1" t="str">
        <f>IF(LEN(Fields!$B323)&gt;0,Fields!$B323,"")</f>
        <v>CMENDAT</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CMONGO_CMG002</v>
      </c>
      <c r="GW324" s="1" t="str">
        <f>IF(LEN(Fields!$B324)&gt;0,Fields!$B324,"")</f>
        <v>CMONGO</v>
      </c>
    </row>
    <row r="325" spans="200:205" ht="37.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OPCODCON_CMG002</v>
      </c>
      <c r="GW325" s="1" t="str">
        <f>IF(LEN(Fields!$B325)&gt;0,Fields!$B325,"")</f>
        <v>OPCODCON</v>
      </c>
    </row>
    <row r="326" spans="200:205" ht="2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CMYN_CMS002</v>
      </c>
      <c r="GW326" s="1" t="str">
        <f>IF(LEN(Fields!$B326)&gt;0,Fields!$B326,"")</f>
        <v>CMYN</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CMCAT_CMS002</v>
      </c>
      <c r="GW327" s="1" t="str">
        <f>IF(LEN(Fields!$B327)&gt;0,Fields!$B327,"")</f>
        <v>CMCAT</v>
      </c>
    </row>
    <row r="328" spans="200:205" ht="37.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CMREFID_CMS002</v>
      </c>
      <c r="GW328" s="1" t="str">
        <f>IF(LEN(Fields!$B328)&gt;0,Fields!$B328,"")</f>
        <v>CMREFID</v>
      </c>
    </row>
    <row r="329" spans="200:205" ht="2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TRTCM_CMS002</v>
      </c>
      <c r="GW329" s="1" t="str">
        <f>IF(LEN(Fields!$B329)&gt;0,Fields!$B329,"")</f>
        <v>TRTCM</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CMTRT_CMS002</v>
      </c>
      <c r="GW330" s="1" t="str">
        <f>IF(LEN(Fields!$B330)&gt;0,Fields!$B330,"")</f>
        <v>CMTRT</v>
      </c>
    </row>
    <row r="331" spans="200:205" ht="37.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CMSTDAT_CMS002</v>
      </c>
      <c r="GW331" s="1" t="str">
        <f>IF(LEN(Fields!$B331)&gt;0,Fields!$B331,"")</f>
        <v>CMSTDAT</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CMENDAT_CMS002</v>
      </c>
      <c r="GW332" s="1" t="str">
        <f>IF(LEN(Fields!$B332)&gt;0,Fields!$B332,"")</f>
        <v>CMENDAT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CMDOSE_CMS002</v>
      </c>
      <c r="GW333" s="1" t="str">
        <f>IF(LEN(Fields!$B333)&gt;0,Fields!$B333,"")</f>
        <v>CMDOSE</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CMDOSU_CMS002</v>
      </c>
      <c r="GW334" s="1" t="str">
        <f>IF(LEN(Fields!$B334)&gt;0,Fields!$B334,"")</f>
        <v>CMDOSU</v>
      </c>
    </row>
    <row r="335" spans="200:205" ht="37.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CMROUTE_CMS002</v>
      </c>
      <c r="GW335" s="1" t="str">
        <f>IF(LEN(Fields!$B335)&gt;0,Fields!$B335,"")</f>
        <v>CMROUTE</v>
      </c>
    </row>
    <row r="336" spans="200:205" ht="37.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CMDOSFRM_CMS002</v>
      </c>
      <c r="GW336" s="1" t="str">
        <f>IF(LEN(Fields!$B336)&gt;0,Fields!$B336,"")</f>
        <v>CMDOSFRM</v>
      </c>
    </row>
    <row r="337" spans="200:205" ht="37.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CMONGO_CMS002</v>
      </c>
      <c r="GW337" s="1" t="str">
        <f>IF(LEN(Fields!$B337)&gt;0,Fields!$B337,"")</f>
        <v>CMONGO</v>
      </c>
    </row>
    <row r="338" spans="200:205" ht="2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CMYN_CMS003</v>
      </c>
      <c r="GW338" s="1" t="str">
        <f>IF(LEN(Fields!$B338)&gt;0,Fields!$B338,"")</f>
        <v>CMYN</v>
      </c>
    </row>
    <row r="339" spans="200:205" ht="2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CMCAT_CMS003</v>
      </c>
      <c r="GW339" s="1" t="str">
        <f>IF(LEN(Fields!$B339)&gt;0,Fields!$B339,"")</f>
        <v>CMCAT</v>
      </c>
    </row>
    <row r="340" spans="200:205" ht="37.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CMREFID_CMS003</v>
      </c>
      <c r="GW340" s="1" t="str">
        <f>IF(LEN(Fields!$B340)&gt;0,Fields!$B340,"")</f>
        <v>CMREFID</v>
      </c>
    </row>
    <row r="341" spans="200:205" ht="2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CMTRT_CMS003</v>
      </c>
      <c r="GW341" s="1" t="str">
        <f>IF(LEN(Fields!$B341)&gt;0,Fields!$B341,"")</f>
        <v>CMTRT</v>
      </c>
    </row>
    <row r="342" spans="200:205" ht="37.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CMSTDAT_CMS003</v>
      </c>
      <c r="GW342" s="1" t="str">
        <f>IF(LEN(Fields!$B342)&gt;0,Fields!$B342,"")</f>
        <v>CMSTDAT</v>
      </c>
    </row>
    <row r="343" spans="200:205" ht="37.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CMENDAT_CMS003</v>
      </c>
      <c r="GW343" s="1" t="str">
        <f>IF(LEN(Fields!$B343)&gt;0,Fields!$B343,"")</f>
        <v>CMENDAT</v>
      </c>
    </row>
    <row r="344" spans="200:205" ht="37.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CMDOSE_CMS003</v>
      </c>
      <c r="GW344" s="1" t="str">
        <f>IF(LEN(Fields!$B344)&gt;0,Fields!$B344,"")</f>
        <v>CMDOSE</v>
      </c>
    </row>
    <row r="345" spans="200:205" ht="37.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CMDOSU_CMS003</v>
      </c>
      <c r="GW345" s="1" t="str">
        <f>IF(LEN(Fields!$B345)&gt;0,Fields!$B345,"")</f>
        <v>CMDOSU</v>
      </c>
    </row>
    <row r="346" spans="200:205" ht="37.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CMROUTE_CMS003</v>
      </c>
      <c r="GW346" s="1" t="str">
        <f>IF(LEN(Fields!$B346)&gt;0,Fields!$B346,"")</f>
        <v>CMROUTE</v>
      </c>
    </row>
    <row r="347" spans="200:205" ht="37.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CMDOSFRM_CMS003</v>
      </c>
      <c r="GW347" s="1" t="str">
        <f>IF(LEN(Fields!$B347)&gt;0,Fields!$B347,"")</f>
        <v>CMDOSFRM</v>
      </c>
    </row>
    <row r="348" spans="200:205" ht="37.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CMONGO_CMS003</v>
      </c>
      <c r="GW348" s="1" t="str">
        <f>IF(LEN(Fields!$B348)&gt;0,Fields!$B348,"")</f>
        <v>CMONGO</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PRYN_PRG001</v>
      </c>
      <c r="GW349" s="1" t="str">
        <f>IF(LEN(Fields!$B349)&gt;0,Fields!$B349,"")</f>
        <v>PRYN</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PRCAT_PRG001</v>
      </c>
      <c r="GW350" s="1" t="str">
        <f>IF(LEN(Fields!$B350)&gt;0,Fields!$B350,"")</f>
        <v>PRCAT</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PRREFID_PRG001</v>
      </c>
      <c r="GW351" s="1" t="str">
        <f>IF(LEN(Fields!$B351)&gt;0,Fields!$B351,"")</f>
        <v>PRREFID</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PRTRT_PRG001</v>
      </c>
      <c r="GW352" s="1" t="str">
        <f>IF(LEN(Fields!$B352)&gt;0,Fields!$B352,"")</f>
        <v>PRTRT</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PRINDC1_PRG001</v>
      </c>
      <c r="GW353" s="1" t="str">
        <f>IF(LEN(Fields!$B353)&gt;0,Fields!$B353,"")</f>
        <v>PRINDC1</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PRINDC2_PRG001</v>
      </c>
      <c r="GW354" s="1" t="str">
        <f>IF(LEN(Fields!$B354)&gt;0,Fields!$B354,"")</f>
        <v>PRINDC2</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PRINDRV1_PRG001</v>
      </c>
      <c r="GW355" s="1" t="str">
        <f>IF(LEN(Fields!$B355)&gt;0,Fields!$B355,"")</f>
        <v>PRINDRV1</v>
      </c>
    </row>
    <row r="356" spans="200:205" ht="37.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PRINDRV2_PRG001</v>
      </c>
      <c r="GW356" s="1" t="str">
        <f>IF(LEN(Fields!$B356)&gt;0,Fields!$B356,"")</f>
        <v>PRINDRV2</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PRINDSP_PRG001</v>
      </c>
      <c r="GW357" s="1" t="str">
        <f>IF(LEN(Fields!$B357)&gt;0,Fields!$B357,"")</f>
        <v>PRINDSP</v>
      </c>
    </row>
    <row r="358" spans="200:205" ht="37.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PRSTDAT_PRG001</v>
      </c>
      <c r="GW358" s="1" t="str">
        <f>IF(LEN(Fields!$B358)&gt;0,Fields!$B358,"")</f>
        <v>PRSTDAT</v>
      </c>
    </row>
    <row r="359" spans="200:205" ht="37.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PRENDAT_PRG001</v>
      </c>
      <c r="GW359" s="1" t="str">
        <f>IF(LEN(Fields!$B359)&gt;0,Fields!$B359,"")</f>
        <v>PRENDAT</v>
      </c>
    </row>
    <row r="360" spans="200:205" ht="37.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PRONGO_PRG001</v>
      </c>
      <c r="GW360" s="1" t="str">
        <f>IF(LEN(Fields!$B360)&gt;0,Fields!$B360,"")</f>
        <v>PRONGO</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DSSCAT_DSG001</v>
      </c>
      <c r="GW361" s="1" t="str">
        <f>IF(LEN(Fields!$B361)&gt;0,Fields!$B361,"")</f>
        <v>DSSCAT</v>
      </c>
    </row>
    <row r="362" spans="200:205" ht="37.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DSDECOD_DSG001</v>
      </c>
      <c r="GW362" s="1" t="str">
        <f>IF(LEN(Fields!$B362)&gt;0,Fields!$B362,"")</f>
        <v>DSDECOD</v>
      </c>
    </row>
    <row r="363" spans="200:205" ht="37.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DECSYDC_DSG001</v>
      </c>
      <c r="GW363" s="1" t="str">
        <f>IF(LEN(Fields!$B363)&gt;0,Fields!$B363,"")</f>
        <v>DECSYDC</v>
      </c>
    </row>
    <row r="364" spans="200:205" ht="37.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DSSTDAT_DSG001</v>
      </c>
      <c r="GW364" s="1" t="str">
        <f>IF(LEN(Fields!$B364)&gt;0,Fields!$B364,"")</f>
        <v>DSSTDAT</v>
      </c>
    </row>
    <row r="365" spans="200:205" ht="37.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TRTCDDT_DSG001</v>
      </c>
      <c r="GW365" s="1" t="str">
        <f>IF(LEN(Fields!$B365)&gt;0,Fields!$B365,"")</f>
        <v>TRTCDDT</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EEAYN_DSG001</v>
      </c>
      <c r="GW366" s="1" t="str">
        <f>IF(LEN(Fields!$B366)&gt;0,Fields!$B366,"")</f>
        <v>EEAYN</v>
      </c>
    </row>
    <row r="367" spans="200:20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
      </c>
      <c r="GW367" s="1" t="str">
        <f>IF(LEN(Fields!$B367)&gt;0,Fields!$B367,"")</f>
        <v>LBL1</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IFCCAT_DSG003</v>
      </c>
      <c r="GW368" s="1" t="str">
        <f>IF(LEN(Fields!$B368)&gt;0,Fields!$B368,"")</f>
        <v>IFCCAT</v>
      </c>
    </row>
    <row r="369" spans="200:205" ht="37.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IFCWDDAT_DSG003</v>
      </c>
      <c r="GW369" s="1" t="str">
        <f>IF(LEN(Fields!$B369)&gt;0,Fields!$B369,"")</f>
        <v>IFCWDDAT</v>
      </c>
    </row>
    <row r="370" spans="200:205" ht="37.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RNIFCWD_DSG003</v>
      </c>
      <c r="GW370" s="1" t="str">
        <f>IF(LEN(Fields!$B370)&gt;0,Fields!$B370,"")</f>
        <v>RNIFCWD</v>
      </c>
    </row>
    <row r="371" spans="200:205" ht="37.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DVSTDAT_DVG001</v>
      </c>
      <c r="GW371" s="1" t="str">
        <f>IF(LEN(Fields!$B371)&gt;0,Fields!$B371,"")</f>
        <v>DVSTDAT</v>
      </c>
    </row>
    <row r="372" spans="200:205" ht="37.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DVDECOD_DVG001</v>
      </c>
      <c r="GW372" s="1" t="str">
        <f>IF(LEN(Fields!$B372)&gt;0,Fields!$B372,"")</f>
        <v>DVDECOD</v>
      </c>
    </row>
    <row r="373" spans="200:205" ht="2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DVSPID_DVG001</v>
      </c>
      <c r="GW373" s="1" t="str">
        <f>IF(LEN(Fields!$B373)&gt;0,Fields!$B373,"")</f>
        <v>DVSPID</v>
      </c>
    </row>
    <row r="374" spans="200:205" ht="2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DVCAT_DVG001</v>
      </c>
      <c r="GW374" s="1" t="str">
        <f>IF(LEN(Fields!$B374)&gt;0,Fields!$B374,"")</f>
        <v>DVCAT</v>
      </c>
    </row>
    <row r="375" spans="200:205" ht="2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DVTERM_DVG001</v>
      </c>
      <c r="GW375" s="1" t="str">
        <f>IF(LEN(Fields!$B375)&gt;0,Fields!$B375,"")</f>
        <v>DVTERM</v>
      </c>
    </row>
    <row r="376" spans="200:205" ht="37.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DVMETHOD_DVG001</v>
      </c>
      <c r="GW376" s="1" t="str">
        <f>IF(LEN(Fields!$B376)&gt;0,Fields!$B376,"")</f>
        <v>DVMETHOD</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DVBLIND_DVG001</v>
      </c>
      <c r="GW377" s="1" t="str">
        <f>IF(LEN(Fields!$B377)&gt;0,Fields!$B377,"")</f>
        <v>DVBLIND</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DVREVIEW_DVG001</v>
      </c>
      <c r="GW378" s="1" t="str">
        <f>IF(LEN(Fields!$B378)&gt;0,Fields!$B378,"")</f>
        <v>DVREVIEW</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DVMRNAM_DVG001</v>
      </c>
      <c r="GW379" s="1" t="str">
        <f>IF(LEN(Fields!$B379)&gt;0,Fields!$B379,"")</f>
        <v>DVMRNAM</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DVMRDAT_DVG001</v>
      </c>
      <c r="GW380" s="1" t="str">
        <f>IF(LEN(Fields!$B380)&gt;0,Fields!$B380,"")</f>
        <v>DVMRDAT</v>
      </c>
    </row>
    <row r="381" spans="200:205" ht="2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DVMRAC_DVG001</v>
      </c>
      <c r="GW381" s="1" t="str">
        <f>IF(LEN(Fields!$B381)&gt;0,Fields!$B381,"")</f>
        <v>DVMRAC</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DVPENSY_DVG001</v>
      </c>
      <c r="GW382" s="1" t="str">
        <f>IF(LEN(Fields!$B382)&gt;0,Fields!$B382,"")</f>
        <v>DVPENSY</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DVOTHSY_DVG001</v>
      </c>
      <c r="GW383" s="1" t="str">
        <f>IF(LEN(Fields!$B383)&gt;0,Fields!$B383,"")</f>
        <v>DVOTHSY</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DVRATNL_DVG001</v>
      </c>
      <c r="GW384" s="1" t="str">
        <f>IF(LEN(Fields!$B384)&gt;0,Fields!$B384,"")</f>
        <v>DVRATNL</v>
      </c>
    </row>
    <row r="385" spans="200:205" ht="37.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DVDSTAT_DVG001</v>
      </c>
      <c r="GW385" s="1" t="str">
        <f>IF(LEN(Fields!$B385)&gt;0,Fields!$B385,"")</f>
        <v>DVDSTAT</v>
      </c>
    </row>
    <row r="386" spans="200:205" ht="37.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DVCRNAM_DVG001</v>
      </c>
      <c r="GW386" s="1" t="str">
        <f>IF(LEN(Fields!$B386)&gt;0,Fields!$B386,"")</f>
        <v>DVCRNAM</v>
      </c>
    </row>
    <row r="387" spans="200:205" ht="37.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DVCRDAT_DVG001</v>
      </c>
      <c r="GW387" s="1" t="str">
        <f>IF(LEN(Fields!$B387)&gt;0,Fields!$B387,"")</f>
        <v>DVCRDAT</v>
      </c>
    </row>
    <row r="388" spans="200:205" ht="37.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DVCRRAT_DVG001</v>
      </c>
      <c r="GW388" s="1" t="str">
        <f>IF(LEN(Fields!$B388)&gt;0,Fields!$B388,"")</f>
        <v>DVCRRAT</v>
      </c>
    </row>
    <row r="389" spans="200:205" ht="2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DVVIS_DVG001</v>
      </c>
      <c r="GW389" s="1" t="str">
        <f>IF(LEN(Fields!$B389)&gt;0,Fields!$B389,"")</f>
        <v>DVVIS</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DVCRF_DVG001</v>
      </c>
      <c r="GW390" s="1" t="str">
        <f>IF(LEN(Fields!$B390)&gt;0,Fields!$B390,"")</f>
        <v>DVCRF</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DVSEQ_DVG001</v>
      </c>
      <c r="GW391" s="1" t="str">
        <f>IF(LEN(Fields!$B391)&gt;0,Fields!$B391,"")</f>
        <v>DVSEQ</v>
      </c>
    </row>
    <row r="392" spans="200:205" ht="37.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DVHIDDEN_DVG001</v>
      </c>
      <c r="GW392" s="1" t="str">
        <f>IF(LEN(Fields!$B392)&gt;0,Fields!$B392,"")</f>
        <v>DVHIDDEN</v>
      </c>
    </row>
    <row r="393" spans="200:20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NULLIFY</v>
      </c>
      <c r="GW393" s="1" t="str">
        <f>IF(LEN(Fields!$B393)&gt;0,Fields!$B393,"")</f>
        <v>NULLIFY</v>
      </c>
    </row>
    <row r="394" spans="200:20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
      </c>
      <c r="GW394" s="1" t="str">
        <f>IF(LEN(Fields!$B394)&gt;0,Fields!$B394,"")</f>
        <v>LBL1</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SAEID</v>
      </c>
      <c r="GW395" s="1" t="str">
        <f>IF(LEN(Fields!$B395)&gt;0,Fields!$B395,"")</f>
        <v>SAEID</v>
      </c>
    </row>
    <row r="396" spans="200:20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SAEVNT</v>
      </c>
      <c r="GW396" s="1" t="str">
        <f>IF(LEN(Fields!$B396)&gt;0,Fields!$B396,"")</f>
        <v>SAEVNT</v>
      </c>
    </row>
    <row r="397" spans="200:205" ht="2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SAETERM</v>
      </c>
      <c r="GW397" s="1" t="str">
        <f>IF(LEN(Fields!$B397)&gt;0,Fields!$B397,"")</f>
        <v>SAETERM</v>
      </c>
    </row>
    <row r="398" spans="200:205" ht="2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SAE_STDAT</v>
      </c>
      <c r="GW398" s="1" t="str">
        <f>IF(LEN(Fields!$B398)&gt;0,Fields!$B398,"")</f>
        <v>SAE_STDAT</v>
      </c>
    </row>
    <row r="399" spans="200:205" ht="2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SAE_OUT</v>
      </c>
      <c r="GW399" s="1" t="str">
        <f>IF(LEN(Fields!$B399)&gt;0,Fields!$B399,"")</f>
        <v>SAE_OUT</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OUT_DATE</v>
      </c>
      <c r="GW400" s="1" t="str">
        <f>IF(LEN(Fields!$B400)&gt;0,Fields!$B400,"")</f>
        <v>OUT_DATE</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SAE_OUTDT</v>
      </c>
      <c r="GW401" s="1" t="str">
        <f>IF(LEN(Fields!$B401)&gt;0,Fields!$B401,"")</f>
        <v>OUTDT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SAE_SER</v>
      </c>
      <c r="GW402" s="1" t="str">
        <f>IF(LEN(Fields!$B402)&gt;0,Fields!$B402,"")</f>
        <v>SAE_SER</v>
      </c>
    </row>
    <row r="403" spans="200:20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
      </c>
      <c r="GW403" s="1" t="str">
        <f>IF(LEN(Fields!$B403)&gt;0,Fields!$B403,"")</f>
        <v>LBL2</v>
      </c>
    </row>
    <row r="404" spans="200:205" ht="2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SAE_DTH2</v>
      </c>
      <c r="GW404" s="1" t="str">
        <f>IF(LEN(Fields!$B404)&gt;0,Fields!$B404,"")</f>
        <v>SAE_DTH2</v>
      </c>
    </row>
    <row r="405" spans="200:205" ht="2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SAE_LIFE2</v>
      </c>
      <c r="GW405" s="1" t="str">
        <f>IF(LEN(Fields!$B405)&gt;0,Fields!$B405,"")</f>
        <v>SAE_LIFE2</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SAE_HOSP2</v>
      </c>
      <c r="GW406" s="1" t="str">
        <f>IF(LEN(Fields!$B406)&gt;0,Fields!$B406,"")</f>
        <v>SAE_HOSP2</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SAE_SDIS2</v>
      </c>
      <c r="GW407" s="1" t="str">
        <f>IF(LEN(Fields!$B407)&gt;0,Fields!$B407,"")</f>
        <v>SAE_SDIS2</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SAE_CNDFT2</v>
      </c>
      <c r="GW408" s="1" t="str">
        <f>IF(LEN(Fields!$B408)&gt;0,Fields!$B408,"")</f>
        <v>SAE_CNDFT2</v>
      </c>
    </row>
    <row r="409" spans="200:205" ht="2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SAE_OTMED2</v>
      </c>
      <c r="GW409" s="1" t="str">
        <f>IF(LEN(Fields!$B409)&gt;0,Fields!$B409,"")</f>
        <v>SAE_OTMED2</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SAE_CAU</v>
      </c>
      <c r="GW410" s="1" t="str">
        <f>IF(LEN(Fields!$B410)&gt;0,Fields!$B410,"")</f>
        <v>SAE_CAU</v>
      </c>
    </row>
    <row r="411" spans="200:205" ht="2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SAE_DRG1</v>
      </c>
      <c r="GW411" s="1" t="str">
        <f>IF(LEN(Fields!$B411)&gt;0,Fields!$B411,"")</f>
        <v>SAE_DRG1</v>
      </c>
    </row>
    <row r="412" spans="200:205" ht="2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SAE_DRG2</v>
      </c>
      <c r="GW412" s="1" t="str">
        <f>IF(LEN(Fields!$B412)&gt;0,Fields!$B412,"")</f>
        <v>SAE_DRG2</v>
      </c>
    </row>
    <row r="413" spans="200:205" ht="2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SAE_CONCAT</v>
      </c>
      <c r="GW413" s="1" t="str">
        <f>IF(LEN(Fields!$B413)&gt;0,Fields!$B413,"")</f>
        <v>CONCAT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NONDRUG</v>
      </c>
      <c r="GW414" s="1" t="str">
        <f>IF(LEN(Fields!$B414)&gt;0,Fields!$B414,"")</f>
        <v>NONDRUG</v>
      </c>
    </row>
    <row r="415" spans="200:205" ht="2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SAE_TRT</v>
      </c>
      <c r="GW415" s="1" t="str">
        <f>IF(LEN(Fields!$B415)&gt;0,Fields!$B415,"")</f>
        <v>SAE_TRT</v>
      </c>
    </row>
    <row r="416" spans="200:205" ht="2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SAE_OTHER</v>
      </c>
      <c r="GW416" s="1" t="str">
        <f>IF(LEN(Fields!$B416)&gt;0,Fields!$B416,"")</f>
        <v>SAE_OTHER</v>
      </c>
    </row>
    <row r="417" spans="200:20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MID</v>
      </c>
      <c r="GW417" s="1" t="str">
        <f>IF(LEN(Fields!$B417)&gt;0,Fields!$B417,"")</f>
        <v>MID</v>
      </c>
    </row>
    <row r="418" spans="200:205" ht="2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SAE_STDT</v>
      </c>
      <c r="GW418" s="1" t="str">
        <f>IF(LEN(Fields!$B418)&gt;0,Fields!$B418,"")</f>
        <v>SAE_STDT</v>
      </c>
    </row>
    <row r="419" spans="200:205" ht="2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SAE_ENDT</v>
      </c>
      <c r="GW419" s="1" t="str">
        <f>IF(LEN(Fields!$B419)&gt;0,Fields!$B419,"")</f>
        <v>SAE_ENDT</v>
      </c>
    </row>
    <row r="420" spans="200:205" ht="2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SAE_HIDDEN</v>
      </c>
      <c r="GW420" s="1" t="str">
        <f>IF(LEN(Fields!$B420)&gt;0,Fields!$B420,"")</f>
        <v>SAE_HIDDEN</v>
      </c>
    </row>
    <row r="421" spans="200:20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
      </c>
      <c r="GW421" s="1" t="str">
        <f>IF(LEN(Fields!$B421)&gt;0,Fields!$B421,"")</f>
        <v>LBL1</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DRUG_CASEID</v>
      </c>
      <c r="GW422" s="1" t="str">
        <f>IF(LEN(Fields!$B422)&gt;0,Fields!$B422,"")</f>
        <v>DRUG_CASEID</v>
      </c>
    </row>
    <row r="423" spans="200:205" ht="2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DRUG_ID</v>
      </c>
      <c r="GW423" s="1" t="str">
        <f>IF(LEN(Fields!$B423)&gt;0,Fields!$B423,"")</f>
        <v>DRUG_ID</v>
      </c>
    </row>
    <row r="424" spans="200:205" ht="2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DRUG_TRT</v>
      </c>
      <c r="GW424" s="1" t="str">
        <f>IF(LEN(Fields!$B424)&gt;0,Fields!$B424,"")</f>
        <v>DRUG_TRT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DRG_DRV</v>
      </c>
      <c r="GW425" s="1" t="str">
        <f>IF(LEN(Fields!$B425)&gt;0,Fields!$B425,"")</f>
        <v>DRG_DRV</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DRUG_STDAT</v>
      </c>
      <c r="GW426" s="1" t="str">
        <f>IF(LEN(Fields!$B426)&gt;0,Fields!$B426,"")</f>
        <v>DRUG_STDAT</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DRUG_DOSE</v>
      </c>
      <c r="GW427" s="1" t="str">
        <f>IF(LEN(Fields!$B427)&gt;0,Fields!$B427,"")</f>
        <v>DRUG_DOSE</v>
      </c>
    </row>
    <row r="428" spans="200:205" ht="2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DRUG_UNIT</v>
      </c>
      <c r="GW428" s="1" t="str">
        <f>IF(LEN(Fields!$B428)&gt;0,Fields!$B428,"")</f>
        <v>DRUG_UNIT</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DRUG_FRQ</v>
      </c>
      <c r="GW429" s="1" t="str">
        <f>IF(LEN(Fields!$B429)&gt;0,Fields!$B429,"")</f>
        <v>DRUG_FRQ</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DRUG_ROUTE</v>
      </c>
      <c r="GW430" s="1" t="str">
        <f>IF(LEN(Fields!$B430)&gt;0,Fields!$B430,"")</f>
        <v>DRUG_ROUTE</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DRUG_ACN</v>
      </c>
      <c r="GW431" s="1" t="str">
        <f>IF(LEN(Fields!$B431)&gt;0,Fields!$B431,"")</f>
        <v>DRUG_ACN</v>
      </c>
    </row>
    <row r="432" spans="200:205" ht="2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DRUG_ENDT</v>
      </c>
      <c r="GW432" s="1" t="str">
        <f>IF(LEN(Fields!$B432)&gt;0,Fields!$B432,"")</f>
        <v>DRUG_ENDT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DRUG_LSDT</v>
      </c>
      <c r="GW433" s="1" t="str">
        <f>IF(LEN(Fields!$B433)&gt;0,Fields!$B433,"")</f>
        <v>DRUG_LSDT</v>
      </c>
    </row>
    <row r="434" spans="200:205" ht="2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DRUG_INCRD</v>
      </c>
      <c r="GW434" s="1" t="str">
        <f>IF(LEN(Fields!$B434)&gt;0,Fields!$B434,"")</f>
        <v>DRUG_INCRD</v>
      </c>
    </row>
    <row r="435" spans="200:205" ht="2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DRUG_REDUDT</v>
      </c>
      <c r="GW435" s="1" t="str">
        <f>IF(LEN(Fields!$B435)&gt;0,Fields!$B435,"")</f>
        <v>DRUG_REDUDT</v>
      </c>
    </row>
    <row r="436" spans="200:205" ht="2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DRUG_DECHLNG</v>
      </c>
      <c r="GW436" s="1" t="str">
        <f>IF(LEN(Fields!$B436)&gt;0,Fields!$B436,"")</f>
        <v>DRUG_DECHLNG</v>
      </c>
    </row>
    <row r="437" spans="200:20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RESTRT</v>
      </c>
      <c r="GW437" s="1" t="str">
        <f>IF(LEN(Fields!$B437)&gt;0,Fields!$B437,"")</f>
        <v>RESTRT</v>
      </c>
    </row>
    <row r="438" spans="200:205" ht="2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DRUG_RETRTDT</v>
      </c>
      <c r="GW438" s="1" t="str">
        <f>IF(LEN(Fields!$B438)&gt;0,Fields!$B438,"")</f>
        <v>DRUG_RETRTDT</v>
      </c>
    </row>
    <row r="439" spans="200:205" ht="2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DRUG_RECHLNG</v>
      </c>
      <c r="GW439" s="1" t="str">
        <f>IF(LEN(Fields!$B439)&gt;0,Fields!$B439,"")</f>
        <v>DRUG_RECHLNG</v>
      </c>
    </row>
    <row r="440" spans="200:205" ht="2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DRUG_REDOSE</v>
      </c>
      <c r="GW440" s="1" t="str">
        <f>IF(LEN(Fields!$B440)&gt;0,Fields!$B440,"")</f>
        <v>DRUG_REDOSE</v>
      </c>
    </row>
    <row r="441" spans="200:205" ht="2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DRUG_REUNIT</v>
      </c>
      <c r="GW441" s="1" t="str">
        <f>IF(LEN(Fields!$B441)&gt;0,Fields!$B441,"")</f>
        <v>DRUG_REUNIT</v>
      </c>
    </row>
    <row r="442" spans="200:205" ht="2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DRUG_REFRQ</v>
      </c>
      <c r="GW442" s="1" t="str">
        <f>IF(LEN(Fields!$B442)&gt;0,Fields!$B442,"")</f>
        <v>DRUG_REFRQ</v>
      </c>
    </row>
    <row r="443" spans="200:205" ht="2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DRUG_REROUTE</v>
      </c>
      <c r="GW443" s="1" t="str">
        <f>IF(LEN(Fields!$B443)&gt;0,Fields!$B443,"")</f>
        <v>DRUG_REROUTE</v>
      </c>
    </row>
    <row r="444" spans="200:205">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DRG_DT</v>
      </c>
      <c r="GW444" s="1" t="str">
        <f>IF(LEN(Fields!$B444)&gt;0,Fields!$B444,"")</f>
        <v>DRG_DT</v>
      </c>
    </row>
    <row r="445" spans="200:205" ht="2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STUDY_INDC</v>
      </c>
      <c r="GW445" s="1" t="str">
        <f>IF(LEN(Fields!$B445)&gt;0,Fields!$B445,"")</f>
        <v>INDC</v>
      </c>
    </row>
    <row r="446" spans="200:205" ht="2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DRUG_HIDDEN</v>
      </c>
      <c r="GW446" s="1" t="str">
        <f>IF(LEN(Fields!$B446)&gt;0,Fields!$B446,"")</f>
        <v>DRUG_HIDDEN</v>
      </c>
    </row>
    <row r="447" spans="200:20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TSTYN</v>
      </c>
      <c r="GW447" s="1" t="str">
        <f>IF(LEN(Fields!$B447)&gt;0,Fields!$B447,"")</f>
        <v>TSTYN</v>
      </c>
    </row>
    <row r="448" spans="200:205" ht="2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TST_CASEID</v>
      </c>
      <c r="GW448" s="1" t="str">
        <f>IF(LEN(Fields!$B448)&gt;0,Fields!$B448,"")</f>
        <v>TST_CASEID</v>
      </c>
    </row>
    <row r="449" spans="200:20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TST_ID</v>
      </c>
      <c r="GW449" s="1" t="str">
        <f>IF(LEN(Fields!$B449)&gt;0,Fields!$B449,"")</f>
        <v>TST_ID</v>
      </c>
    </row>
    <row r="450" spans="200:205" ht="2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TST_NAME</v>
      </c>
      <c r="GW450" s="1" t="str">
        <f>IF(LEN(Fields!$B450)&gt;0,Fields!$B450,"")</f>
        <v>TST_NAME</v>
      </c>
    </row>
    <row r="451" spans="200:205" ht="2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TST_UNIT</v>
      </c>
      <c r="GW451" s="1" t="str">
        <f>IF(LEN(Fields!$B451)&gt;0,Fields!$B451,"")</f>
        <v>TST_UNIT</v>
      </c>
    </row>
    <row r="452" spans="200:205" ht="2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TST_LOW</v>
      </c>
      <c r="GW452" s="1" t="str">
        <f>IF(LEN(Fields!$B452)&gt;0,Fields!$B452,"")</f>
        <v>TST_LOW</v>
      </c>
    </row>
    <row r="453" spans="200:205" ht="2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TST_HIGH</v>
      </c>
      <c r="GW453" s="1" t="str">
        <f>IF(LEN(Fields!$B453)&gt;0,Fields!$B453,"")</f>
        <v>TST_HIGH</v>
      </c>
    </row>
    <row r="454" spans="200:205" ht="2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TST_DATE</v>
      </c>
      <c r="GW454" s="1" t="str">
        <f>IF(LEN(Fields!$B454)&gt;0,Fields!$B454,"")</f>
        <v>TST_DATE</v>
      </c>
    </row>
    <row r="455" spans="200:205" ht="2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TEST_RSLT</v>
      </c>
      <c r="GW455" s="1" t="str">
        <f>IF(LEN(Fields!$B455)&gt;0,Fields!$B455,"")</f>
        <v>TEST_RSLT</v>
      </c>
    </row>
    <row r="456" spans="200:205" ht="2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TST_RSLTADD</v>
      </c>
      <c r="GW456" s="1" t="str">
        <f>IF(LEN(Fields!$B456)&gt;0,Fields!$B456,"")</f>
        <v>TST_RSLTADD</v>
      </c>
    </row>
    <row r="457" spans="200:20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
      </c>
      <c r="GW457" s="1" t="str">
        <f>IF(LEN(Fields!$B457)&gt;0,Fields!$B457,"")</f>
        <v>LBL1</v>
      </c>
    </row>
    <row r="458" spans="200:205" ht="2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DEATH_DAT</v>
      </c>
      <c r="GW458" s="1" t="str">
        <f>IF(LEN(Fields!$B458)&gt;0,Fields!$B458,"")</f>
        <v>DEATH_DAT</v>
      </c>
    </row>
    <row r="459" spans="200:205" ht="2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DEATH_AUTO</v>
      </c>
      <c r="GW459" s="1" t="str">
        <f>IF(LEN(Fields!$B459)&gt;0,Fields!$B459,"")</f>
        <v>DEATH_AUTO</v>
      </c>
    </row>
    <row r="460" spans="200:205" ht="2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CASEID_INV</v>
      </c>
      <c r="GW460" s="1" t="str">
        <f>IF(LEN(Fields!$B460)&gt;0,Fields!$B460,"")</f>
        <v>CASEID</v>
      </c>
    </row>
    <row r="461" spans="200:205" ht="2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NULLIFY_1</v>
      </c>
      <c r="GW461" s="1" t="str">
        <f>IF(LEN(Fields!$B461)&gt;0,Fields!$B461,"")</f>
        <v>NULLIFY_1</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
      </c>
      <c r="GW462" s="1" t="str">
        <f>IF(LEN(Fields!$B462)&gt;0,Fields!$B462,"")</f>
        <v>LBL1</v>
      </c>
    </row>
    <row r="463" spans="200:205" ht="2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INV_RTNL</v>
      </c>
      <c r="GW463" s="1" t="str">
        <f>IF(LEN(Fields!$B463)&gt;0,Fields!$B463,"")</f>
        <v>INV_RTNL</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INV_Y</v>
      </c>
      <c r="GW464" s="1" t="str">
        <f>IF(LEN(Fields!$B464)&gt;0,Fields!$B464,"")</f>
        <v>INV_Y</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INVDT</v>
      </c>
      <c r="GW465" s="1" t="str">
        <f>IF(LEN(Fields!$B465)&gt;0,Fields!$B465,"")</f>
        <v>INVDT</v>
      </c>
    </row>
    <row r="466" spans="200:205" ht="2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TRANSMIT_1</v>
      </c>
      <c r="GW466" s="1" t="str">
        <f>IF(LEN(Fields!$B466)&gt;0,Fields!$B466,"")</f>
        <v>TRANSMIT_1</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INV_AD1</v>
      </c>
      <c r="GW467" s="1" t="str">
        <f>IF(LEN(Fields!$B467)&gt;0,Fields!$B467,"")</f>
        <v>INV_AD1</v>
      </c>
    </row>
    <row r="468" spans="200:205" ht="2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INV_RTNL1</v>
      </c>
      <c r="GW468" s="1" t="str">
        <f>IF(LEN(Fields!$B468)&gt;0,Fields!$B468,"")</f>
        <v>INV_RTNL1</v>
      </c>
    </row>
    <row r="469" spans="200:205" ht="2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INV_RTNL2</v>
      </c>
      <c r="GW469" s="1" t="str">
        <f>IF(LEN(Fields!$B469)&gt;0,Fields!$B469,"")</f>
        <v>INV_RTNL2</v>
      </c>
    </row>
    <row r="470" spans="200:205" ht="2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INV_RTNL3</v>
      </c>
      <c r="GW470" s="1" t="str">
        <f>IF(LEN(Fields!$B470)&gt;0,Fields!$B470,"")</f>
        <v>INV_RTNL3</v>
      </c>
    </row>
    <row r="471" spans="200:205" ht="2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INV_RTNL4</v>
      </c>
      <c r="GW471" s="1" t="str">
        <f>IF(LEN(Fields!$B471)&gt;0,Fields!$B471,"")</f>
        <v>INV_RTNL4</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INV_AD2</v>
      </c>
      <c r="GW472" s="1" t="str">
        <f>IF(LEN(Fields!$B472)&gt;0,Fields!$B472,"")</f>
        <v>INV_AD2</v>
      </c>
    </row>
    <row r="473" spans="200:205" ht="2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INV_RTNL5</v>
      </c>
      <c r="GW473" s="1" t="str">
        <f>IF(LEN(Fields!$B473)&gt;0,Fields!$B473,"")</f>
        <v>INV_RTNL5</v>
      </c>
    </row>
    <row r="474" spans="200:205" ht="2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INV_RTNL6</v>
      </c>
      <c r="GW474" s="1" t="str">
        <f>IF(LEN(Fields!$B474)&gt;0,Fields!$B474,"")</f>
        <v>INV_RTNL6</v>
      </c>
    </row>
    <row r="475" spans="200:205" ht="2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INV_RTNL7</v>
      </c>
      <c r="GW475" s="1" t="str">
        <f>IF(LEN(Fields!$B475)&gt;0,Fields!$B475,"")</f>
        <v>INV_RTNL7</v>
      </c>
    </row>
    <row r="476" spans="200:205" ht="2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INV_RTNL8</v>
      </c>
      <c r="GW476" s="1" t="str">
        <f>IF(LEN(Fields!$B476)&gt;0,Fields!$B476,"")</f>
        <v>INV_RTNL8</v>
      </c>
    </row>
    <row r="477" spans="200:205" ht="2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INV_RTNL9</v>
      </c>
      <c r="GW477" s="1" t="str">
        <f>IF(LEN(Fields!$B477)&gt;0,Fields!$B477,"")</f>
        <v>INV_RTNL9</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TCASEID</v>
      </c>
      <c r="GW478" s="1" t="str">
        <f>IF(LEN(Fields!$B478)&gt;0,Fields!$B478,"")</f>
        <v>TCASEID</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TRANSMIT_HIDDEN</v>
      </c>
      <c r="GW479" s="1" t="str">
        <f>IF(LEN(Fields!$B479)&gt;0,Fields!$B479,"")</f>
        <v>TRANSMIT_HIDDEN</v>
      </c>
    </row>
    <row r="480" spans="200:205" ht="2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TRANSMIT</v>
      </c>
      <c r="GW480" s="1" t="str">
        <f>IF(LEN(Fields!$B480)&gt;0,Fields!$B480,"")</f>
        <v>TRANSMIT</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SUBDAT</v>
      </c>
      <c r="GW481" s="1" t="str">
        <f>IF(LEN(Fields!$B481)&gt;0,Fields!$B481,"")</f>
        <v>SUBDAT</v>
      </c>
    </row>
    <row r="482" spans="200:205" ht="2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LBL_TRANSMIT</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MHCASEID_AUTO02</v>
      </c>
      <c r="GW483" s="1" t="str">
        <f>IF(LEN(Fields!$B483)&gt;0,Fields!$B483,"")</f>
        <v>MHCASEID_AUTO02</v>
      </c>
    </row>
    <row r="484" spans="200:205" ht="2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MHID_AUTO02</v>
      </c>
      <c r="GW484" s="1" t="str">
        <f>IF(LEN(Fields!$B484)&gt;0,Fields!$B484,"")</f>
        <v>MHID_AUTO02</v>
      </c>
    </row>
    <row r="485" spans="200:205" ht="2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MHTERM_AUTO02</v>
      </c>
      <c r="GW485" s="1" t="str">
        <f>IF(LEN(Fields!$B485)&gt;0,Fields!$B485,"")</f>
        <v>MHTERM</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MHSTDAT_AUTO02</v>
      </c>
      <c r="GW486" s="1" t="str">
        <f>IF(LEN(Fields!$B486)&gt;0,Fields!$B486,"")</f>
        <v>MHSTDAT</v>
      </c>
    </row>
    <row r="487" spans="200:205" ht="37.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MHONGO_AUTO02</v>
      </c>
      <c r="GW487" s="1" t="str">
        <f>IF(LEN(Fields!$B487)&gt;0,Fields!$B487,"")</f>
        <v>MHONGO</v>
      </c>
    </row>
    <row r="488" spans="200:205" ht="2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MHCOND_AUTO02</v>
      </c>
      <c r="GW488" s="1" t="str">
        <f>IF(LEN(Fields!$B488)&gt;0,Fields!$B488,"")</f>
        <v>MHCOND</v>
      </c>
    </row>
    <row r="489" spans="200:205" ht="2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MH_HIDDEN</v>
      </c>
      <c r="GW489" s="1" t="str">
        <f>IF(LEN(Fields!$B489)&gt;0,Fields!$B489,"")</f>
        <v>HIDDEN</v>
      </c>
    </row>
    <row r="490" spans="200:205" ht="37.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CMCASEID_AUTO03</v>
      </c>
      <c r="GW490" s="1" t="str">
        <f>IF(LEN(Fields!$B490)&gt;0,Fields!$B490,"")</f>
        <v>CMCASEID_AUTO03</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CMID_AUTO03</v>
      </c>
      <c r="GW491" s="1" t="str">
        <f>IF(LEN(Fields!$B491)&gt;0,Fields!$B491,"")</f>
        <v>CMID_AUTO03</v>
      </c>
    </row>
    <row r="492" spans="200:205" ht="2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CMTERM_AUTO03</v>
      </c>
      <c r="GW492" s="1" t="str">
        <f>IF(LEN(Fields!$B492)&gt;0,Fields!$B492,"")</f>
        <v>CMTERM_AUTO03</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CMSTDAT_AUTO03</v>
      </c>
      <c r="GW493" s="1" t="str">
        <f>IF(LEN(Fields!$B493)&gt;0,Fields!$B493,"")</f>
        <v>CMSTDAT</v>
      </c>
    </row>
    <row r="494" spans="200:205" ht="2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CMENDT_AUTO03</v>
      </c>
      <c r="GW494" s="1" t="str">
        <f>IF(LEN(Fields!$B494)&gt;0,Fields!$B494,"")</f>
        <v>CMENDT</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CMONGO_AUTO03</v>
      </c>
      <c r="GW495" s="1" t="str">
        <f>IF(LEN(Fields!$B495)&gt;0,Fields!$B495,"")</f>
        <v>CMONGO</v>
      </c>
    </row>
    <row r="496" spans="200:205" ht="2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CMINDC_AUTO03</v>
      </c>
      <c r="GW496" s="1" t="str">
        <f>IF(LEN(Fields!$B496)&gt;0,Fields!$B496,"")</f>
        <v>CMINDC</v>
      </c>
    </row>
    <row r="497" spans="200:205" ht="2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HIDDEN_AUTO03</v>
      </c>
      <c r="GW497" s="1" t="str">
        <f>IF(LEN(Fields!$B497)&gt;0,Fields!$B497,"")</f>
        <v>HIDDEN_AUTO03</v>
      </c>
    </row>
    <row r="498" spans="200:205" ht="37.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CMCASEID_AUTO04</v>
      </c>
      <c r="GW498" s="1" t="str">
        <f>IF(LEN(Fields!$B498)&gt;0,Fields!$B498,"")</f>
        <v>CMCASEID_AUTO04</v>
      </c>
    </row>
    <row r="499" spans="200:205" ht="2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CMID_AUTO04</v>
      </c>
      <c r="GW499" s="1" t="str">
        <f>IF(LEN(Fields!$B499)&gt;0,Fields!$B499,"")</f>
        <v>CMID_AUTO04</v>
      </c>
    </row>
    <row r="500" spans="200:205" ht="2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CMDRG_AUTO04</v>
      </c>
      <c r="GW500" s="1" t="str">
        <f>IF(LEN(Fields!$B500)&gt;0,Fields!$B500,"")</f>
        <v>CMDRG_AUTO04</v>
      </c>
    </row>
    <row r="501" spans="200:205" ht="37.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CMSTDAT_AUTO04</v>
      </c>
      <c r="GW501" s="1" t="str">
        <f>IF(LEN(Fields!$B501)&gt;0,Fields!$B501,"")</f>
        <v>CMSTDAT</v>
      </c>
    </row>
    <row r="502" spans="200:205" ht="37.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CMENDAT_AUTO04</v>
      </c>
      <c r="GW502" s="1" t="str">
        <f>IF(LEN(Fields!$B502)&gt;0,Fields!$B502,"")</f>
        <v>CMENDAT_AUTO04</v>
      </c>
    </row>
    <row r="503" spans="200:205" ht="37.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CMONGO_AUTO04</v>
      </c>
      <c r="GW503" s="1" t="str">
        <f>IF(LEN(Fields!$B503)&gt;0,Fields!$B503,"")</f>
        <v>CMONGO</v>
      </c>
    </row>
    <row r="504" spans="200:205" ht="2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CMINDC_AUTO04</v>
      </c>
      <c r="GW504" s="1" t="str">
        <f>IF(LEN(Fields!$B504)&gt;0,Fields!$B504,"")</f>
        <v>CMINDC</v>
      </c>
    </row>
    <row r="505" spans="200:205" ht="2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HIDDEN_AUTO04</v>
      </c>
      <c r="GW505" s="1" t="str">
        <f>IF(LEN(Fields!$B505)&gt;0,Fields!$B505,"")</f>
        <v>HIDDEN_AUTO04</v>
      </c>
    </row>
    <row r="506" spans="200:205" ht="2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SAE_DATE</v>
      </c>
      <c r="GW506" s="1" t="str">
        <f>IF(LEN(Fields!$B506)&gt;0,Fields!$B506,"")</f>
        <v>SAE_DATE</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LBL1</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AGE</v>
      </c>
      <c r="GW508" s="1" t="str">
        <f>IF(LEN(Fields!$B508)&gt;0,Fields!$B508,"")</f>
        <v>AGE</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AGEU</v>
      </c>
      <c r="GW509" s="1" t="str">
        <f>IF(LEN(Fields!$B509)&gt;0,Fields!$B509,"")</f>
        <v>AGEU</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SEX</v>
      </c>
      <c r="GW510" s="1" t="str">
        <f>IF(LEN(Fields!$B510)&gt;0,Fields!$B510,"")</f>
        <v>SEX</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LBL2</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HGHT</v>
      </c>
      <c r="GW512" s="1" t="str">
        <f>IF(LEN(Fields!$B512)&gt;0,Fields!$B512,"")</f>
        <v>HGHT</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HGHTU</v>
      </c>
      <c r="GW513" s="1" t="str">
        <f>IF(LEN(Fields!$B513)&gt;0,Fields!$B513,"")</f>
        <v>HGHTU</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WT</v>
      </c>
      <c r="GW514" s="1" t="str">
        <f>IF(LEN(Fields!$B514)&gt;0,Fields!$B514,"")</f>
        <v>WT</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WTU</v>
      </c>
      <c r="GW515" s="1" t="str">
        <f>IF(LEN(Fields!$B515)&gt;0,Fields!$B515,"")</f>
        <v>WTU</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LBL3</v>
      </c>
    </row>
    <row r="517" spans="200:205" ht="2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RPTR_TITLE</v>
      </c>
      <c r="GW517" s="1" t="str">
        <f>IF(LEN(Fields!$B517)&gt;0,Fields!$B517,"")</f>
        <v>RPTR_TITLE</v>
      </c>
    </row>
    <row r="518" spans="200:205" ht="2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RPTR_FSTNM</v>
      </c>
      <c r="GW518" s="1" t="str">
        <f>IF(LEN(Fields!$B518)&gt;0,Fields!$B518,"")</f>
        <v>RPTR_FSTNM</v>
      </c>
    </row>
    <row r="519" spans="200:205" ht="2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RPTR_LSTNM</v>
      </c>
      <c r="GW519" s="1" t="str">
        <f>IF(LEN(Fields!$B519)&gt;0,Fields!$B519,"")</f>
        <v>RPTR_LSTNM</v>
      </c>
    </row>
    <row r="520" spans="200:205" ht="2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RPTR_ROLE</v>
      </c>
      <c r="GW520" s="1" t="str">
        <f>IF(LEN(Fields!$B520)&gt;0,Fields!$B520,"")</f>
        <v>RPTR_ROLE</v>
      </c>
    </row>
    <row r="521" spans="200:205" ht="2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SITE_ADDRESS1</v>
      </c>
      <c r="GW521" s="1" t="str">
        <f>IF(LEN(Fields!$B521)&gt;0,Fields!$B521,"")</f>
        <v>SITE_ADDRESS1</v>
      </c>
    </row>
    <row r="522" spans="200:205" ht="2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SITE_ADDRESS2</v>
      </c>
      <c r="GW522" s="1" t="str">
        <f>IF(LEN(Fields!$B522)&gt;0,Fields!$B522,"")</f>
        <v>SITE_ADDRESS2</v>
      </c>
    </row>
    <row r="523" spans="200:205" ht="2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SITE_ADDRESS3</v>
      </c>
      <c r="GW523" s="1" t="str">
        <f>IF(LEN(Fields!$B523)&gt;0,Fields!$B523,"")</f>
        <v>SITE_ADDRESS3</v>
      </c>
    </row>
    <row r="524" spans="200:205" ht="37.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SITE_TELEPHONE</v>
      </c>
      <c r="GW524" s="1" t="str">
        <f>IF(LEN(Fields!$B524)&gt;0,Fields!$B524,"")</f>
        <v>SITE_TELEPHONE</v>
      </c>
    </row>
    <row r="525" spans="200:205" ht="2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SITE_CITY</v>
      </c>
      <c r="GW525" s="1" t="str">
        <f>IF(LEN(Fields!$B525)&gt;0,Fields!$B525,"")</f>
        <v>SITE_CITY</v>
      </c>
    </row>
    <row r="526" spans="200:205" ht="2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SITE_STATE</v>
      </c>
      <c r="GW526" s="1" t="str">
        <f>IF(LEN(Fields!$B526)&gt;0,Fields!$B526,"")</f>
        <v>SITE_STATE</v>
      </c>
    </row>
    <row r="527" spans="200:205" ht="2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SITE_PINCODE</v>
      </c>
      <c r="GW527" s="1" t="str">
        <f>IF(LEN(Fields!$B527)&gt;0,Fields!$B527,"")</f>
        <v>SITE_PINCODE</v>
      </c>
    </row>
    <row r="528" spans="200:205" ht="2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SITE_CNTRY</v>
      </c>
      <c r="GW528" s="1" t="str">
        <f>IF(LEN(Fields!$B528)&gt;0,Fields!$B528,"")</f>
        <v>SITE_CNTRY</v>
      </c>
    </row>
    <row r="529" spans="200:205" ht="2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SITE_FAX</v>
      </c>
      <c r="GW529" s="1" t="str">
        <f>IF(LEN(Fields!$B529)&gt;0,Fields!$B529,"")</f>
        <v>SITE_FAX</v>
      </c>
    </row>
    <row r="530" spans="200:205" ht="2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SITE_MAIL</v>
      </c>
      <c r="GW530" s="1" t="str">
        <f>IF(LEN(Fields!$B530)&gt;0,Fields!$B530,"")</f>
        <v>SITE_MAIL</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TITLE</v>
      </c>
      <c r="GW531" s="1" t="str">
        <f>IF(LEN(Fields!$B531)&gt;0,Fields!$B531,"")</f>
        <v>TITLE</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FSTNM</v>
      </c>
      <c r="GW532" s="1" t="str">
        <f>IF(LEN(Fields!$B532)&gt;0,Fields!$B532,"")</f>
        <v>FSTNM</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LSTNM</v>
      </c>
      <c r="GW533" s="1" t="str">
        <f>IF(LEN(Fields!$B533)&gt;0,Fields!$B533,"")</f>
        <v>LSTNM</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ROLE</v>
      </c>
      <c r="GW534" s="1" t="str">
        <f>IF(LEN(Fields!$B534)&gt;0,Fields!$B534,"")</f>
        <v>ROLE</v>
      </c>
    </row>
    <row r="535" spans="200:205" ht="2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ADDRESS1</v>
      </c>
      <c r="GW535" s="1" t="str">
        <f>IF(LEN(Fields!$B535)&gt;0,Fields!$B535,"")</f>
        <v>ADDRESS1</v>
      </c>
    </row>
    <row r="536" spans="200:205" ht="2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ADDRESS2</v>
      </c>
      <c r="GW536" s="1" t="str">
        <f>IF(LEN(Fields!$B536)&gt;0,Fields!$B536,"")</f>
        <v>ADDRESS2</v>
      </c>
    </row>
    <row r="537" spans="200:205" ht="2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ADDRESS3</v>
      </c>
      <c r="GW537" s="1" t="str">
        <f>IF(LEN(Fields!$B537)&gt;0,Fields!$B537,"")</f>
        <v>ADDRESS3</v>
      </c>
    </row>
    <row r="538" spans="200:205" ht="2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TELEPHONE</v>
      </c>
      <c r="GW538" s="1" t="str">
        <f>IF(LEN(Fields!$B538)&gt;0,Fields!$B538,"")</f>
        <v>TELEPHONE</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CITY</v>
      </c>
      <c r="GW539" s="1" t="str">
        <f>IF(LEN(Fields!$B539)&gt;0,Fields!$B539,"")</f>
        <v>CITY</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STATE</v>
      </c>
      <c r="GW540" s="1" t="str">
        <f>IF(LEN(Fields!$B540)&gt;0,Fields!$B540,"")</f>
        <v>STATE</v>
      </c>
    </row>
    <row r="541" spans="200:205" ht="2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PINCODE</v>
      </c>
      <c r="GW541" s="1" t="str">
        <f>IF(LEN(Fields!$B541)&gt;0,Fields!$B541,"")</f>
        <v>PINCODE</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CNTRY</v>
      </c>
      <c r="GW542" s="1" t="str">
        <f>IF(LEN(Fields!$B542)&gt;0,Fields!$B542,"")</f>
        <v>CNTRY</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MAIL</v>
      </c>
      <c r="GW543" s="1" t="str">
        <f>IF(LEN(Fields!$B543)&gt;0,Fields!$B543,"")</f>
        <v>MAIL</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SITE</v>
      </c>
      <c r="GW544" s="1" t="str">
        <f>IF(LEN(Fields!$B544)&gt;0,Fields!$B544,"")</f>
        <v>SITE</v>
      </c>
    </row>
    <row r="545" spans="200:205" ht="37.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LBDAT_LBG001_TR</v>
      </c>
      <c r="GW545" s="1" t="str">
        <f>IF(LEN(Fields!$B545)&gt;0,Fields!$B545,"")</f>
        <v>LBDAT</v>
      </c>
    </row>
    <row r="546" spans="200:205" ht="37.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LABTP_LBG001_TR</v>
      </c>
      <c r="GW546" s="1" t="str">
        <f>IF(LEN(Fields!$B546)&gt;0,Fields!$B546,"")</f>
        <v>LABTP</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LBL1</v>
      </c>
    </row>
    <row r="548" spans="200:205" ht="50">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HGB_LBVALUE_LBG001_TR</v>
      </c>
      <c r="GW548" s="1" t="str">
        <f>IF(LEN(Fields!$B548)&gt;0,Fields!$B548,"")</f>
        <v>HGB_LBVALUE</v>
      </c>
    </row>
    <row r="549" spans="200:205" ht="37.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HCT_LBVALUE_LBG001_TR</v>
      </c>
      <c r="GW549" s="1" t="str">
        <f>IF(LEN(Fields!$B549)&gt;0,Fields!$B549,"")</f>
        <v>HCT_LBVALUE</v>
      </c>
    </row>
    <row r="550" spans="200:205" ht="50">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RBC_LBVALUE_LBG001_TR</v>
      </c>
      <c r="GW550" s="1" t="str">
        <f>IF(LEN(Fields!$B550)&gt;0,Fields!$B550,"")</f>
        <v>RBC_LBVALUE</v>
      </c>
    </row>
    <row r="551" spans="200:205" ht="50">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WBC_LBVALUE_LBG001_TR</v>
      </c>
      <c r="GW551" s="1" t="str">
        <f>IF(LEN(Fields!$B551)&gt;0,Fields!$B551,"")</f>
        <v>WBC_LBVALUE</v>
      </c>
    </row>
    <row r="552" spans="200:205" ht="50">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NEUTLE_LBVALUE_LBG001_TR</v>
      </c>
      <c r="GW552" s="1" t="str">
        <f>IF(LEN(Fields!$B552)&gt;0,Fields!$B552,"")</f>
        <v>NEUTLE_LBVALUE</v>
      </c>
    </row>
    <row r="553" spans="200:205" ht="50">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NEUT_LBVALUE_LBG001_TR</v>
      </c>
      <c r="GW553" s="1" t="str">
        <f>IF(LEN(Fields!$B553)&gt;0,Fields!$B553,"")</f>
        <v>NEUT_LBVALUE</v>
      </c>
    </row>
    <row r="554" spans="200:205" ht="50">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CSFNEUT_LBVALUE_LBG001_TR</v>
      </c>
      <c r="GW554" s="1" t="str">
        <f>IF(LEN(Fields!$B554)&gt;0,Fields!$B554,"")</f>
        <v>CSFNEUT_LBVALUE</v>
      </c>
    </row>
    <row r="555" spans="200:205" ht="50">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BASOLE_LBVALUE_LBG001_TR</v>
      </c>
      <c r="GW555" s="1" t="str">
        <f>IF(LEN(Fields!$B555)&gt;0,Fields!$B555,"")</f>
        <v>BASOLE_LBVALUE</v>
      </c>
    </row>
    <row r="556" spans="200:205" ht="50">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BASO_LBVALUE_LBG001_TR</v>
      </c>
      <c r="GW556" s="1" t="str">
        <f>IF(LEN(Fields!$B556)&gt;0,Fields!$B556,"")</f>
        <v>BASO_LBVALUE</v>
      </c>
    </row>
    <row r="557" spans="200:205" ht="50">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MONOLE_LBVALUE_LBG001_TR</v>
      </c>
      <c r="GW557" s="1" t="str">
        <f>IF(LEN(Fields!$B557)&gt;0,Fields!$B557,"")</f>
        <v>MONOLE_LBVALUE</v>
      </c>
    </row>
    <row r="558" spans="200:205" ht="50">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MONO_LBVALUE_LBG001_TR</v>
      </c>
      <c r="GW558" s="1" t="str">
        <f>IF(LEN(Fields!$B558)&gt;0,Fields!$B558,"")</f>
        <v>MONO_LBVALUE</v>
      </c>
    </row>
    <row r="559" spans="200:205" ht="50">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LYMLE_LBVALUE_LBG001_TR</v>
      </c>
      <c r="GW559" s="1" t="str">
        <f>IF(LEN(Fields!$B559)&gt;0,Fields!$B559,"")</f>
        <v>LYMLE_LBVALUE</v>
      </c>
    </row>
    <row r="560" spans="200:205" ht="50">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LYM_LBVALUE_LBG001_TR</v>
      </c>
      <c r="GW560" s="1" t="str">
        <f>IF(LEN(Fields!$B560)&gt;0,Fields!$B560,"")</f>
        <v>LYM_LBVALUE</v>
      </c>
    </row>
    <row r="561" spans="200:205" ht="50">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EOSLE_LBVALUE_LBG001_TR</v>
      </c>
      <c r="GW561" s="1" t="str">
        <f>IF(LEN(Fields!$B561)&gt;0,Fields!$B561,"")</f>
        <v>EOSLE_LBVALUE</v>
      </c>
    </row>
    <row r="562" spans="200:205" ht="50">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EOS_LBVALUE_LBG001_TR</v>
      </c>
      <c r="GW562" s="1" t="str">
        <f>IF(LEN(Fields!$B562)&gt;0,Fields!$B562,"")</f>
        <v>EOS_LBVALUE</v>
      </c>
    </row>
    <row r="563" spans="200:205" ht="50">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RETI_LBVALUE_LBG001_TR</v>
      </c>
      <c r="GW563" s="1" t="str">
        <f>IF(LEN(Fields!$B563)&gt;0,Fields!$B563,"")</f>
        <v>RETI_LBVALUE</v>
      </c>
    </row>
    <row r="564" spans="200:205" ht="50">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RETIP_LBVALUE_LBG001_TR</v>
      </c>
      <c r="GW564" s="1" t="str">
        <f>IF(LEN(Fields!$B564)&gt;0,Fields!$B564,"")</f>
        <v>RETIP_LBVALUE</v>
      </c>
    </row>
    <row r="565" spans="200:205" ht="50">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PLAT_LBVALUE_LBG001_TR</v>
      </c>
      <c r="GW565" s="1" t="str">
        <f>IF(LEN(Fields!$B565)&gt;0,Fields!$B565,"")</f>
        <v>PLAT_LBVALUE</v>
      </c>
    </row>
    <row r="566" spans="200:205" ht="37.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INR_LBVALUE_LBG001_TR</v>
      </c>
      <c r="GW566" s="1" t="str">
        <f>IF(LEN(Fields!$B566)&gt;0,Fields!$B566,"")</f>
        <v>INR_LBVALUE</v>
      </c>
    </row>
    <row r="567" spans="200:205" ht="50">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HCG_LBVALUE_LBG001_TR</v>
      </c>
      <c r="GW567" s="1" t="str">
        <f>IF(LEN(Fields!$B567)&gt;0,Fields!$B567,"")</f>
        <v>HCG_LBVALUE</v>
      </c>
    </row>
    <row r="568" spans="200:205" ht="37.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FSH_LBVALUE_LBG001_TR</v>
      </c>
      <c r="GW568" s="1" t="str">
        <f>IF(LEN(Fields!$B568)&gt;0,Fields!$B568,"")</f>
        <v>FSH_LBVALUE_LBG001_TR</v>
      </c>
    </row>
    <row r="569" spans="200:205" ht="37.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LBDAT_LBG001_TR</v>
      </c>
      <c r="GW569" s="1" t="str">
        <f>IF(LEN(Fields!$B569)&gt;0,Fields!$B569,"")</f>
        <v>LBDAT</v>
      </c>
    </row>
    <row r="570" spans="200:205" ht="37.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LABTP_LBG001_TR</v>
      </c>
      <c r="GW570" s="1" t="str">
        <f>IF(LEN(Fields!$B570)&gt;0,Fields!$B570,"")</f>
        <v>LABTP</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LBL1</v>
      </c>
    </row>
    <row r="572" spans="200:205" ht="37.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K_LBVALUE_LBG001_TR</v>
      </c>
      <c r="GW572" s="1" t="str">
        <f>IF(LEN(Fields!$B572)&gt;0,Fields!$B572,"")</f>
        <v>K_LBVALUE</v>
      </c>
    </row>
    <row r="573" spans="200:205" ht="50">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CREAT_LBVALUE_LBG001_TR</v>
      </c>
      <c r="GW573" s="1" t="str">
        <f>IF(LEN(Fields!$B573)&gt;0,Fields!$B573,"")</f>
        <v>CREAT_LBVALUE</v>
      </c>
    </row>
    <row r="574" spans="200:205" ht="37.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ALB_LBVALUE_LBG001_TR</v>
      </c>
      <c r="GW574" s="1" t="str">
        <f>IF(LEN(Fields!$B574)&gt;0,Fields!$B574,"")</f>
        <v>ALB_LBVALUE</v>
      </c>
    </row>
    <row r="575" spans="200:205" ht="37.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BILI_LBVALUE_LBG001_TR</v>
      </c>
      <c r="GW575" s="1" t="str">
        <f>IF(LEN(Fields!$B575)&gt;0,Fields!$B575,"")</f>
        <v>BILI_LBVALUE</v>
      </c>
    </row>
    <row r="576" spans="200:205" ht="50">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BILDIR_LBVALUE_LBG001_TR</v>
      </c>
      <c r="GW576" s="1" t="str">
        <f>IF(LEN(Fields!$B576)&gt;0,Fields!$B576,"")</f>
        <v>BILDIR_LBVALUE</v>
      </c>
    </row>
    <row r="577" spans="200:205" ht="50">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BILIND_LBVALUE_LBG001_TR</v>
      </c>
      <c r="GW577" s="1" t="str">
        <f>IF(LEN(Fields!$B577)&gt;0,Fields!$B577,"")</f>
        <v>BILIND_LBVALUE</v>
      </c>
    </row>
    <row r="578" spans="200:205" ht="37.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AST_LBVALUE_LBG001_TR</v>
      </c>
      <c r="GW578" s="1" t="str">
        <f>IF(LEN(Fields!$B578)&gt;0,Fields!$B578,"")</f>
        <v>AST_LBVALUE</v>
      </c>
    </row>
    <row r="579" spans="200:205" ht="37.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ALT_LBVALUE_LBG001_TR</v>
      </c>
      <c r="GW579" s="1" t="str">
        <f>IF(LEN(Fields!$B579)&gt;0,Fields!$B579,"")</f>
        <v>ALT_LBVALUE</v>
      </c>
    </row>
    <row r="580" spans="200:205" ht="37.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ALP_LBVALUE_LBG001_TR</v>
      </c>
      <c r="GW580" s="1" t="str">
        <f>IF(LEN(Fields!$B580)&gt;0,Fields!$B580,"")</f>
        <v>ALP_LBVALUE</v>
      </c>
    </row>
    <row r="581" spans="200:205" ht="37.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CL_LBVALUE_LBG001_TR</v>
      </c>
      <c r="GW581" s="1" t="str">
        <f>IF(LEN(Fields!$B581)&gt;0,Fields!$B581,"")</f>
        <v>CL_LBVALUE</v>
      </c>
    </row>
    <row r="582" spans="200:205" ht="37.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CA_LBVALUE_LBG001_TR</v>
      </c>
      <c r="GW582" s="1" t="str">
        <f>IF(LEN(Fields!$B582)&gt;0,Fields!$B582,"")</f>
        <v>CA_LBVALUE</v>
      </c>
    </row>
    <row r="583" spans="200:205" ht="50">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SODIUM_LBVALUE_LBG001_TR</v>
      </c>
      <c r="GW583" s="1" t="str">
        <f>IF(LEN(Fields!$B583)&gt;0,Fields!$B583,"")</f>
        <v>SODIUM_LBVALUE</v>
      </c>
    </row>
    <row r="584" spans="200:205" ht="37.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MG_LBVALUE_LBG001_TR</v>
      </c>
      <c r="GW584" s="1" t="str">
        <f>IF(LEN(Fields!$B584)&gt;0,Fields!$B584,"")</f>
        <v>MG_LBVALUE</v>
      </c>
    </row>
    <row r="585" spans="200:205" ht="37.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LDH_LBVALUE_LBG001_TR</v>
      </c>
      <c r="GW585" s="1" t="str">
        <f>IF(LEN(Fields!$B585)&gt;0,Fields!$B585,"")</f>
        <v>LDH_LBVALUE</v>
      </c>
    </row>
    <row r="586" spans="200:205" ht="50">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PHOS_LBVALUE_LBG001_TR</v>
      </c>
      <c r="GW586" s="1" t="str">
        <f>IF(LEN(Fields!$B586)&gt;0,Fields!$B586,"")</f>
        <v>PHOS_LBVALUE</v>
      </c>
    </row>
    <row r="587" spans="200:205" ht="37.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BUN_LBVALUE_LBG001_TR</v>
      </c>
      <c r="GW587" s="1" t="str">
        <f>IF(LEN(Fields!$B587)&gt;0,Fields!$B587,"")</f>
        <v>BUN_LBVALUE</v>
      </c>
    </row>
    <row r="588" spans="200:205" ht="50">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GGT_LBVALUE_LBG001_TR</v>
      </c>
      <c r="GW588" s="1" t="str">
        <f>IF(LEN(Fields!$B588)&gt;0,Fields!$B588,"")</f>
        <v>GGT_LBVALUE</v>
      </c>
    </row>
    <row r="589" spans="200:205" ht="50">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URATE_LBVALUE_LBG001_TR</v>
      </c>
      <c r="GW589" s="1" t="str">
        <f>IF(LEN(Fields!$B589)&gt;0,Fields!$B589,"")</f>
        <v>URATE_LBVALUE</v>
      </c>
    </row>
    <row r="590" spans="200:205" ht="50">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BICARB_LBVALUE_LBG001_TR</v>
      </c>
      <c r="GW590" s="1" t="str">
        <f>IF(LEN(Fields!$B590)&gt;0,Fields!$B590,"")</f>
        <v>BICARB_LBVALUE</v>
      </c>
    </row>
    <row r="591" spans="200:205" ht="50">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HAPTOG_LBVALUE_LBG001_TR</v>
      </c>
      <c r="GW591" s="1" t="str">
        <f>IF(LEN(Fields!$B591)&gt;0,Fields!$B591,"")</f>
        <v>HAPTOG_LBVALUE</v>
      </c>
    </row>
    <row r="592" spans="200:205" ht="50">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EGFR_LBVALUE_LBG001_TR</v>
      </c>
      <c r="GW592" s="1" t="str">
        <f>IF(LEN(Fields!$B592)&gt;0,Fields!$B592,"")</f>
        <v>EGFR_LBVALUE</v>
      </c>
    </row>
    <row r="593" spans="200:205" ht="2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LDATE_OPG001</v>
      </c>
      <c r="GW593" s="1" t="str">
        <f>IF(LEN(Fields!$B593)&gt;0,Fields!$B593,"")</f>
        <v>LDATE</v>
      </c>
    </row>
    <row r="594" spans="200:205" ht="37.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CALCAGE_OPG001</v>
      </c>
      <c r="GW594" s="1" t="str">
        <f>IF(LEN(Fields!$B594)&gt;0,Fields!$B594,"")</f>
        <v>CALCAGE</v>
      </c>
    </row>
    <row r="595" spans="200:205" ht="37.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TCALAGE_OPG001</v>
      </c>
      <c r="GW595" s="1" t="str">
        <f>IF(LEN(Fields!$B595)&gt;0,Fields!$B595,"")</f>
        <v>TCALAGE</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row r="1144" spans="200:205">
      <c r="GR1144" s="1" t="str">
        <f>IF(LEN(Forms!$A1144)&gt;0,Forms!$A1144,"")</f>
        <v/>
      </c>
      <c r="GS1144" s="1" t="str">
        <f>IF(LEN(Derivations!$A1144)&gt;0,Derivations!$A1144,"")</f>
        <v/>
      </c>
      <c r="GT1144" s="1" t="str">
        <f>IF(LEN(Folders!$A1144)&gt;0,Folders!$A1144,"")</f>
        <v/>
      </c>
      <c r="GU1144" s="1" t="str">
        <f>IF(LEN(CustomFunctions!$A1144)&gt;0,CustomFunctions!$A1144,"")</f>
        <v/>
      </c>
      <c r="GV1144" s="1" t="str">
        <f>IF(LEN(Fields!$G1144)&gt;0,Fields!$G1144,"")</f>
        <v/>
      </c>
      <c r="GW1144" s="1" t="str">
        <f>IF(LEN(Fields!$B1144)&gt;0,Fields!$B1144,"")</f>
        <v/>
      </c>
    </row>
    <row r="1145" spans="200:205">
      <c r="GR1145" s="1" t="str">
        <f>IF(LEN(Forms!$A1145)&gt;0,Forms!$A1145,"")</f>
        <v/>
      </c>
      <c r="GS1145" s="1" t="str">
        <f>IF(LEN(Derivations!$A1145)&gt;0,Derivations!$A1145,"")</f>
        <v/>
      </c>
      <c r="GT1145" s="1" t="str">
        <f>IF(LEN(Folders!$A1145)&gt;0,Folders!$A1145,"")</f>
        <v/>
      </c>
      <c r="GU1145" s="1" t="str">
        <f>IF(LEN(CustomFunctions!$A1145)&gt;0,CustomFunctions!$A1145,"")</f>
        <v/>
      </c>
      <c r="GV1145" s="1" t="str">
        <f>IF(LEN(Fields!$G1145)&gt;0,Fields!$G1145,"")</f>
        <v/>
      </c>
      <c r="GW1145" s="1" t="str">
        <f>IF(LEN(Fields!$B1145)&gt;0,Fields!$B1145,"")</f>
        <v/>
      </c>
    </row>
    <row r="1146" spans="200:205">
      <c r="GR1146" s="1" t="str">
        <f>IF(LEN(Forms!$A1146)&gt;0,Forms!$A1146,"")</f>
        <v/>
      </c>
      <c r="GS1146" s="1" t="str">
        <f>IF(LEN(Derivations!$A1146)&gt;0,Derivations!$A1146,"")</f>
        <v/>
      </c>
      <c r="GT1146" s="1" t="str">
        <f>IF(LEN(Folders!$A1146)&gt;0,Folders!$A1146,"")</f>
        <v/>
      </c>
      <c r="GU1146" s="1" t="str">
        <f>IF(LEN(CustomFunctions!$A1146)&gt;0,CustomFunctions!$A1146,"")</f>
        <v/>
      </c>
      <c r="GV1146" s="1" t="str">
        <f>IF(LEN(Fields!$G1146)&gt;0,Fields!$G1146,"")</f>
        <v/>
      </c>
      <c r="GW1146" s="1" t="str">
        <f>IF(LEN(Fields!$B1146)&gt;0,Fields!$B1146,"")</f>
        <v/>
      </c>
    </row>
    <row r="1147" spans="200:205">
      <c r="GR1147" s="1" t="str">
        <f>IF(LEN(Forms!$A1147)&gt;0,Forms!$A1147,"")</f>
        <v/>
      </c>
      <c r="GS1147" s="1" t="str">
        <f>IF(LEN(Derivations!$A1147)&gt;0,Derivations!$A1147,"")</f>
        <v/>
      </c>
      <c r="GT1147" s="1" t="str">
        <f>IF(LEN(Folders!$A1147)&gt;0,Folders!$A1147,"")</f>
        <v/>
      </c>
      <c r="GU1147" s="1" t="str">
        <f>IF(LEN(CustomFunctions!$A1147)&gt;0,CustomFunctions!$A1147,"")</f>
        <v/>
      </c>
      <c r="GV1147" s="1" t="str">
        <f>IF(LEN(Fields!$G1147)&gt;0,Fields!$G1147,"")</f>
        <v/>
      </c>
      <c r="GW1147" s="1" t="str">
        <f>IF(LEN(Fields!$B1147)&gt;0,Fields!$B1147,"")</f>
        <v/>
      </c>
    </row>
    <row r="1148" spans="200:205">
      <c r="GR1148" s="1" t="str">
        <f>IF(LEN(Forms!$A1148)&gt;0,Forms!$A1148,"")</f>
        <v/>
      </c>
      <c r="GS1148" s="1" t="str">
        <f>IF(LEN(Derivations!$A1148)&gt;0,Derivations!$A1148,"")</f>
        <v/>
      </c>
      <c r="GT1148" s="1" t="str">
        <f>IF(LEN(Folders!$A1148)&gt;0,Folders!$A1148,"")</f>
        <v/>
      </c>
      <c r="GU1148" s="1" t="str">
        <f>IF(LEN(CustomFunctions!$A1148)&gt;0,CustomFunctions!$A1148,"")</f>
        <v/>
      </c>
      <c r="GV1148" s="1" t="str">
        <f>IF(LEN(Fields!$G1148)&gt;0,Fields!$G1148,"")</f>
        <v/>
      </c>
      <c r="GW1148" s="1" t="str">
        <f>IF(LEN(Fields!$B1148)&gt;0,Fields!$B1148,"")</f>
        <v/>
      </c>
    </row>
    <row r="1149" spans="200:205">
      <c r="GR1149" s="1" t="str">
        <f>IF(LEN(Forms!$A1149)&gt;0,Forms!$A1149,"")</f>
        <v/>
      </c>
      <c r="GS1149" s="1" t="str">
        <f>IF(LEN(Derivations!$A1149)&gt;0,Derivations!$A1149,"")</f>
        <v/>
      </c>
      <c r="GT1149" s="1" t="str">
        <f>IF(LEN(Folders!$A1149)&gt;0,Folders!$A1149,"")</f>
        <v/>
      </c>
      <c r="GU1149" s="1" t="str">
        <f>IF(LEN(CustomFunctions!$A1149)&gt;0,CustomFunctions!$A1149,"")</f>
        <v/>
      </c>
      <c r="GV1149" s="1" t="str">
        <f>IF(LEN(Fields!$G1149)&gt;0,Fields!$G1149,"")</f>
        <v/>
      </c>
      <c r="GW1149" s="1" t="str">
        <f>IF(LEN(Fields!$B1149)&gt;0,Fields!$B1149,"")</f>
        <v/>
      </c>
    </row>
    <row r="1150" spans="200:205">
      <c r="GR1150" s="1" t="str">
        <f>IF(LEN(Forms!$A1150)&gt;0,Forms!$A1150,"")</f>
        <v/>
      </c>
      <c r="GS1150" s="1" t="str">
        <f>IF(LEN(Derivations!$A1150)&gt;0,Derivations!$A1150,"")</f>
        <v/>
      </c>
      <c r="GT1150" s="1" t="str">
        <f>IF(LEN(Folders!$A1150)&gt;0,Folders!$A1150,"")</f>
        <v/>
      </c>
      <c r="GU1150" s="1" t="str">
        <f>IF(LEN(CustomFunctions!$A1150)&gt;0,CustomFunctions!$A1150,"")</f>
        <v/>
      </c>
      <c r="GV1150" s="1" t="str">
        <f>IF(LEN(Fields!$G1150)&gt;0,Fields!$G1150,"")</f>
        <v/>
      </c>
      <c r="GW1150" s="1" t="str">
        <f>IF(LEN(Fields!$B1150)&gt;0,Fields!$B1150,"")</f>
        <v/>
      </c>
    </row>
    <row r="1151" spans="200:205">
      <c r="GR1151" s="1" t="str">
        <f>IF(LEN(Forms!$A1151)&gt;0,Forms!$A1151,"")</f>
        <v/>
      </c>
      <c r="GS1151" s="1" t="str">
        <f>IF(LEN(Derivations!$A1151)&gt;0,Derivations!$A1151,"")</f>
        <v/>
      </c>
      <c r="GT1151" s="1" t="str">
        <f>IF(LEN(Folders!$A1151)&gt;0,Folders!$A1151,"")</f>
        <v/>
      </c>
      <c r="GU1151" s="1" t="str">
        <f>IF(LEN(CustomFunctions!$A1151)&gt;0,CustomFunctions!$A1151,"")</f>
        <v/>
      </c>
      <c r="GV1151" s="1" t="str">
        <f>IF(LEN(Fields!$G1151)&gt;0,Fields!$G1151,"")</f>
        <v/>
      </c>
      <c r="GW1151" s="1" t="str">
        <f>IF(LEN(Fields!$B1151)&gt;0,Fields!$B1151,"")</f>
        <v/>
      </c>
    </row>
    <row r="1152" spans="200:205">
      <c r="GR1152" s="1" t="str">
        <f>IF(LEN(Forms!$A1152)&gt;0,Forms!$A1152,"")</f>
        <v/>
      </c>
      <c r="GS1152" s="1" t="str">
        <f>IF(LEN(Derivations!$A1152)&gt;0,Derivations!$A1152,"")</f>
        <v/>
      </c>
      <c r="GT1152" s="1" t="str">
        <f>IF(LEN(Folders!$A1152)&gt;0,Folders!$A1152,"")</f>
        <v/>
      </c>
      <c r="GU1152" s="1" t="str">
        <f>IF(LEN(CustomFunctions!$A1152)&gt;0,CustomFunctions!$A1152,"")</f>
        <v/>
      </c>
      <c r="GV1152" s="1" t="str">
        <f>IF(LEN(Fields!$G1152)&gt;0,Fields!$G1152,"")</f>
        <v/>
      </c>
      <c r="GW1152" s="1" t="str">
        <f>IF(LEN(Fields!$B1152)&gt;0,Fields!$B1152,"")</f>
        <v/>
      </c>
    </row>
    <row r="1153" spans="200:205">
      <c r="GR1153" s="1" t="str">
        <f>IF(LEN(Forms!$A1153)&gt;0,Forms!$A1153,"")</f>
        <v/>
      </c>
      <c r="GS1153" s="1" t="str">
        <f>IF(LEN(Derivations!$A1153)&gt;0,Derivations!$A1153,"")</f>
        <v/>
      </c>
      <c r="GT1153" s="1" t="str">
        <f>IF(LEN(Folders!$A1153)&gt;0,Folders!$A1153,"")</f>
        <v/>
      </c>
      <c r="GU1153" s="1" t="str">
        <f>IF(LEN(CustomFunctions!$A1153)&gt;0,CustomFunctions!$A1153,"")</f>
        <v/>
      </c>
      <c r="GV1153" s="1" t="str">
        <f>IF(LEN(Fields!$G1153)&gt;0,Fields!$G1153,"")</f>
        <v/>
      </c>
      <c r="GW1153" s="1" t="str">
        <f>IF(LEN(Fields!$B1153)&gt;0,Fields!$B1153,"")</f>
        <v/>
      </c>
    </row>
    <row r="1154" spans="200:205">
      <c r="GR1154" s="1" t="str">
        <f>IF(LEN(Forms!$A1154)&gt;0,Forms!$A1154,"")</f>
        <v/>
      </c>
      <c r="GS1154" s="1" t="str">
        <f>IF(LEN(Derivations!$A1154)&gt;0,Derivations!$A1154,"")</f>
        <v/>
      </c>
      <c r="GT1154" s="1" t="str">
        <f>IF(LEN(Folders!$A1154)&gt;0,Folders!$A1154,"")</f>
        <v/>
      </c>
      <c r="GU1154" s="1" t="str">
        <f>IF(LEN(CustomFunctions!$A1154)&gt;0,CustomFunctions!$A1154,"")</f>
        <v/>
      </c>
      <c r="GV1154" s="1" t="str">
        <f>IF(LEN(Fields!$G1154)&gt;0,Fields!$G1154,"")</f>
        <v/>
      </c>
      <c r="GW1154" s="1" t="str">
        <f>IF(LEN(Fields!$B1154)&gt;0,Fields!$B1154,"")</f>
        <v/>
      </c>
    </row>
    <row r="1155" spans="200:205">
      <c r="GR1155" s="1" t="str">
        <f>IF(LEN(Forms!$A1155)&gt;0,Forms!$A1155,"")</f>
        <v/>
      </c>
      <c r="GS1155" s="1" t="str">
        <f>IF(LEN(Derivations!$A1155)&gt;0,Derivations!$A1155,"")</f>
        <v/>
      </c>
      <c r="GT1155" s="1" t="str">
        <f>IF(LEN(Folders!$A1155)&gt;0,Folders!$A1155,"")</f>
        <v/>
      </c>
      <c r="GU1155" s="1" t="str">
        <f>IF(LEN(CustomFunctions!$A1155)&gt;0,CustomFunctions!$A1155,"")</f>
        <v/>
      </c>
      <c r="GV1155" s="1" t="str">
        <f>IF(LEN(Fields!$G1155)&gt;0,Fields!$G1155,"")</f>
        <v/>
      </c>
      <c r="GW1155" s="1" t="str">
        <f>IF(LEN(Fields!$B1155)&gt;0,Fields!$B1155,"")</f>
        <v/>
      </c>
    </row>
    <row r="1156" spans="200:205">
      <c r="GR1156" s="1" t="str">
        <f>IF(LEN(Forms!$A1156)&gt;0,Forms!$A1156,"")</f>
        <v/>
      </c>
      <c r="GS1156" s="1" t="str">
        <f>IF(LEN(Derivations!$A1156)&gt;0,Derivations!$A1156,"")</f>
        <v/>
      </c>
      <c r="GT1156" s="1" t="str">
        <f>IF(LEN(Folders!$A1156)&gt;0,Folders!$A1156,"")</f>
        <v/>
      </c>
      <c r="GU1156" s="1" t="str">
        <f>IF(LEN(CustomFunctions!$A1156)&gt;0,CustomFunctions!$A1156,"")</f>
        <v/>
      </c>
      <c r="GV1156" s="1" t="str">
        <f>IF(LEN(Fields!$G1156)&gt;0,Fields!$G1156,"")</f>
        <v/>
      </c>
      <c r="GW1156" s="1" t="str">
        <f>IF(LEN(Fields!$B1156)&gt;0,Fields!$B1156,"")</f>
        <v/>
      </c>
    </row>
    <row r="1157" spans="200:205">
      <c r="GR1157" s="1" t="str">
        <f>IF(LEN(Forms!$A1157)&gt;0,Forms!$A1157,"")</f>
        <v/>
      </c>
      <c r="GS1157" s="1" t="str">
        <f>IF(LEN(Derivations!$A1157)&gt;0,Derivations!$A1157,"")</f>
        <v/>
      </c>
      <c r="GT1157" s="1" t="str">
        <f>IF(LEN(Folders!$A1157)&gt;0,Folders!$A1157,"")</f>
        <v/>
      </c>
      <c r="GU1157" s="1" t="str">
        <f>IF(LEN(CustomFunctions!$A1157)&gt;0,CustomFunctions!$A1157,"")</f>
        <v/>
      </c>
      <c r="GV1157" s="1" t="str">
        <f>IF(LEN(Fields!$G1157)&gt;0,Fields!$G1157,"")</f>
        <v/>
      </c>
      <c r="GW1157" s="1" t="str">
        <f>IF(LEN(Fields!$B1157)&gt;0,Fields!$B1157,"")</f>
        <v/>
      </c>
    </row>
    <row r="1158" spans="200:205">
      <c r="GR1158" s="1" t="str">
        <f>IF(LEN(Forms!$A1158)&gt;0,Forms!$A1158,"")</f>
        <v/>
      </c>
      <c r="GS1158" s="1" t="str">
        <f>IF(LEN(Derivations!$A1158)&gt;0,Derivations!$A1158,"")</f>
        <v/>
      </c>
      <c r="GT1158" s="1" t="str">
        <f>IF(LEN(Folders!$A1158)&gt;0,Folders!$A1158,"")</f>
        <v/>
      </c>
      <c r="GU1158" s="1" t="str">
        <f>IF(LEN(CustomFunctions!$A1158)&gt;0,CustomFunctions!$A1158,"")</f>
        <v/>
      </c>
      <c r="GV1158" s="1" t="str">
        <f>IF(LEN(Fields!$G1158)&gt;0,Fields!$G1158,"")</f>
        <v/>
      </c>
      <c r="GW1158" s="1" t="str">
        <f>IF(LEN(Fields!$B1158)&gt;0,Fields!$B1158,"")</f>
        <v/>
      </c>
    </row>
    <row r="1159" spans="200:205">
      <c r="GR1159" s="1" t="str">
        <f>IF(LEN(Forms!$A1159)&gt;0,Forms!$A1159,"")</f>
        <v/>
      </c>
      <c r="GS1159" s="1" t="str">
        <f>IF(LEN(Derivations!$A1159)&gt;0,Derivations!$A1159,"")</f>
        <v/>
      </c>
      <c r="GT1159" s="1" t="str">
        <f>IF(LEN(Folders!$A1159)&gt;0,Folders!$A1159,"")</f>
        <v/>
      </c>
      <c r="GU1159" s="1" t="str">
        <f>IF(LEN(CustomFunctions!$A1159)&gt;0,CustomFunctions!$A1159,"")</f>
        <v/>
      </c>
      <c r="GV1159" s="1" t="str">
        <f>IF(LEN(Fields!$G1159)&gt;0,Fields!$G1159,"")</f>
        <v/>
      </c>
      <c r="GW1159" s="1" t="str">
        <f>IF(LEN(Fields!$B1159)&gt;0,Fields!$B1159,"")</f>
        <v/>
      </c>
    </row>
    <row r="1160" spans="200:205">
      <c r="GR1160" s="1" t="str">
        <f>IF(LEN(Forms!$A1160)&gt;0,Forms!$A1160,"")</f>
        <v/>
      </c>
      <c r="GS1160" s="1" t="str">
        <f>IF(LEN(Derivations!$A1160)&gt;0,Derivations!$A1160,"")</f>
        <v/>
      </c>
      <c r="GT1160" s="1" t="str">
        <f>IF(LEN(Folders!$A1160)&gt;0,Folders!$A1160,"")</f>
        <v/>
      </c>
      <c r="GU1160" s="1" t="str">
        <f>IF(LEN(CustomFunctions!$A1160)&gt;0,CustomFunctions!$A1160,"")</f>
        <v/>
      </c>
      <c r="GV1160" s="1" t="str">
        <f>IF(LEN(Fields!$G1160)&gt;0,Fields!$G1160,"")</f>
        <v/>
      </c>
      <c r="GW1160" s="1" t="str">
        <f>IF(LEN(Fields!$B1160)&gt;0,Fields!$B1160,"")</f>
        <v/>
      </c>
    </row>
    <row r="1161" spans="200:205">
      <c r="GR1161" s="1" t="str">
        <f>IF(LEN(Forms!$A1161)&gt;0,Forms!$A1161,"")</f>
        <v/>
      </c>
      <c r="GS1161" s="1" t="str">
        <f>IF(LEN(Derivations!$A1161)&gt;0,Derivations!$A1161,"")</f>
        <v/>
      </c>
      <c r="GT1161" s="1" t="str">
        <f>IF(LEN(Folders!$A1161)&gt;0,Folders!$A1161,"")</f>
        <v/>
      </c>
      <c r="GU1161" s="1" t="str">
        <f>IF(LEN(CustomFunctions!$A1161)&gt;0,CustomFunctions!$A1161,"")</f>
        <v/>
      </c>
      <c r="GV1161" s="1" t="str">
        <f>IF(LEN(Fields!$G1161)&gt;0,Fields!$G1161,"")</f>
        <v/>
      </c>
      <c r="GW1161" s="1" t="str">
        <f>IF(LEN(Fields!$B1161)&gt;0,Fields!$B1161,"")</f>
        <v/>
      </c>
    </row>
    <row r="1162" spans="200:205">
      <c r="GR1162" s="1" t="str">
        <f>IF(LEN(Forms!$A1162)&gt;0,Forms!$A1162,"")</f>
        <v/>
      </c>
      <c r="GS1162" s="1" t="str">
        <f>IF(LEN(Derivations!$A1162)&gt;0,Derivations!$A1162,"")</f>
        <v/>
      </c>
      <c r="GT1162" s="1" t="str">
        <f>IF(LEN(Folders!$A1162)&gt;0,Folders!$A1162,"")</f>
        <v/>
      </c>
      <c r="GU1162" s="1" t="str">
        <f>IF(LEN(CustomFunctions!$A1162)&gt;0,CustomFunctions!$A1162,"")</f>
        <v/>
      </c>
      <c r="GV1162" s="1" t="str">
        <f>IF(LEN(Fields!$G1162)&gt;0,Fields!$G1162,"")</f>
        <v/>
      </c>
      <c r="GW1162" s="1" t="str">
        <f>IF(LEN(Fields!$B1162)&gt;0,Fields!$B1162,"")</f>
        <v/>
      </c>
    </row>
    <row r="1163" spans="200:205">
      <c r="GR1163" s="1" t="str">
        <f>IF(LEN(Forms!$A1163)&gt;0,Forms!$A1163,"")</f>
        <v/>
      </c>
      <c r="GS1163" s="1" t="str">
        <f>IF(LEN(Derivations!$A1163)&gt;0,Derivations!$A1163,"")</f>
        <v/>
      </c>
      <c r="GT1163" s="1" t="str">
        <f>IF(LEN(Folders!$A1163)&gt;0,Folders!$A1163,"")</f>
        <v/>
      </c>
      <c r="GU1163" s="1" t="str">
        <f>IF(LEN(CustomFunctions!$A1163)&gt;0,CustomFunctions!$A1163,"")</f>
        <v/>
      </c>
      <c r="GV1163" s="1" t="str">
        <f>IF(LEN(Fields!$G1163)&gt;0,Fields!$G1163,"")</f>
        <v/>
      </c>
      <c r="GW1163" s="1" t="str">
        <f>IF(LEN(Fields!$B1163)&gt;0,Fields!$B1163,"")</f>
        <v/>
      </c>
    </row>
    <row r="1164" spans="200:205">
      <c r="GR1164" s="1" t="str">
        <f>IF(LEN(Forms!$A1164)&gt;0,Forms!$A1164,"")</f>
        <v/>
      </c>
      <c r="GS1164" s="1" t="str">
        <f>IF(LEN(Derivations!$A1164)&gt;0,Derivations!$A1164,"")</f>
        <v/>
      </c>
      <c r="GT1164" s="1" t="str">
        <f>IF(LEN(Folders!$A1164)&gt;0,Folders!$A1164,"")</f>
        <v/>
      </c>
      <c r="GU1164" s="1" t="str">
        <f>IF(LEN(CustomFunctions!$A1164)&gt;0,CustomFunctions!$A1164,"")</f>
        <v/>
      </c>
      <c r="GV1164" s="1" t="str">
        <f>IF(LEN(Fields!$G1164)&gt;0,Fields!$G1164,"")</f>
        <v/>
      </c>
      <c r="GW1164" s="1" t="str">
        <f>IF(LEN(Fields!$B1164)&gt;0,Fields!$B1164,"")</f>
        <v/>
      </c>
    </row>
    <row r="1165" spans="200:205">
      <c r="GR1165" s="1" t="str">
        <f>IF(LEN(Forms!$A1165)&gt;0,Forms!$A1165,"")</f>
        <v/>
      </c>
      <c r="GS1165" s="1" t="str">
        <f>IF(LEN(Derivations!$A1165)&gt;0,Derivations!$A1165,"")</f>
        <v/>
      </c>
      <c r="GT1165" s="1" t="str">
        <f>IF(LEN(Folders!$A1165)&gt;0,Folders!$A1165,"")</f>
        <v/>
      </c>
      <c r="GU1165" s="1" t="str">
        <f>IF(LEN(CustomFunctions!$A1165)&gt;0,CustomFunctions!$A1165,"")</f>
        <v/>
      </c>
      <c r="GV1165" s="1" t="str">
        <f>IF(LEN(Fields!$G1165)&gt;0,Fields!$G1165,"")</f>
        <v/>
      </c>
      <c r="GW1165" s="1" t="str">
        <f>IF(LEN(Fields!$B1165)&gt;0,Fields!$B1165,"")</f>
        <v/>
      </c>
    </row>
    <row r="1166" spans="200:205">
      <c r="GR1166" s="1" t="str">
        <f>IF(LEN(Forms!$A1166)&gt;0,Forms!$A1166,"")</f>
        <v/>
      </c>
      <c r="GS1166" s="1" t="str">
        <f>IF(LEN(Derivations!$A1166)&gt;0,Derivations!$A1166,"")</f>
        <v/>
      </c>
      <c r="GT1166" s="1" t="str">
        <f>IF(LEN(Folders!$A1166)&gt;0,Folders!$A1166,"")</f>
        <v/>
      </c>
      <c r="GU1166" s="1" t="str">
        <f>IF(LEN(CustomFunctions!$A1166)&gt;0,CustomFunctions!$A1166,"")</f>
        <v/>
      </c>
      <c r="GV1166" s="1" t="str">
        <f>IF(LEN(Fields!$G1166)&gt;0,Fields!$G1166,"")</f>
        <v/>
      </c>
      <c r="GW1166" s="1" t="str">
        <f>IF(LEN(Fields!$B1166)&gt;0,Fields!$B1166,"")</f>
        <v/>
      </c>
    </row>
    <row r="1167" spans="200:205">
      <c r="GR1167" s="1" t="str">
        <f>IF(LEN(Forms!$A1167)&gt;0,Forms!$A1167,"")</f>
        <v/>
      </c>
      <c r="GS1167" s="1" t="str">
        <f>IF(LEN(Derivations!$A1167)&gt;0,Derivations!$A1167,"")</f>
        <v/>
      </c>
      <c r="GT1167" s="1" t="str">
        <f>IF(LEN(Folders!$A1167)&gt;0,Folders!$A1167,"")</f>
        <v/>
      </c>
      <c r="GU1167" s="1" t="str">
        <f>IF(LEN(CustomFunctions!$A1167)&gt;0,CustomFunctions!$A1167,"")</f>
        <v/>
      </c>
      <c r="GV1167" s="1" t="str">
        <f>IF(LEN(Fields!$G1167)&gt;0,Fields!$G1167,"")</f>
        <v/>
      </c>
      <c r="GW1167" s="1" t="str">
        <f>IF(LEN(Fields!$B1167)&gt;0,Fields!$B1167,"")</f>
        <v/>
      </c>
    </row>
    <row r="1168" spans="200:205">
      <c r="GR1168" s="1" t="str">
        <f>IF(LEN(Forms!$A1168)&gt;0,Forms!$A1168,"")</f>
        <v/>
      </c>
      <c r="GS1168" s="1" t="str">
        <f>IF(LEN(Derivations!$A1168)&gt;0,Derivations!$A1168,"")</f>
        <v/>
      </c>
      <c r="GT1168" s="1" t="str">
        <f>IF(LEN(Folders!$A1168)&gt;0,Folders!$A1168,"")</f>
        <v/>
      </c>
      <c r="GU1168" s="1" t="str">
        <f>IF(LEN(CustomFunctions!$A1168)&gt;0,CustomFunctions!$A1168,"")</f>
        <v/>
      </c>
      <c r="GV1168" s="1" t="str">
        <f>IF(LEN(Fields!$G1168)&gt;0,Fields!$G1168,"")</f>
        <v/>
      </c>
      <c r="GW1168" s="1" t="str">
        <f>IF(LEN(Fields!$B1168)&gt;0,Fields!$B1168,"")</f>
        <v/>
      </c>
    </row>
    <row r="1169" spans="200:205">
      <c r="GR1169" s="1" t="str">
        <f>IF(LEN(Forms!$A1169)&gt;0,Forms!$A1169,"")</f>
        <v/>
      </c>
      <c r="GS1169" s="1" t="str">
        <f>IF(LEN(Derivations!$A1169)&gt;0,Derivations!$A1169,"")</f>
        <v/>
      </c>
      <c r="GT1169" s="1" t="str">
        <f>IF(LEN(Folders!$A1169)&gt;0,Folders!$A1169,"")</f>
        <v/>
      </c>
      <c r="GU1169" s="1" t="str">
        <f>IF(LEN(CustomFunctions!$A1169)&gt;0,CustomFunctions!$A1169,"")</f>
        <v/>
      </c>
      <c r="GV1169" s="1" t="str">
        <f>IF(LEN(Fields!$G1169)&gt;0,Fields!$G1169,"")</f>
        <v/>
      </c>
      <c r="GW1169" s="1" t="str">
        <f>IF(LEN(Fields!$B1169)&gt;0,Fields!$B1169,"")</f>
        <v/>
      </c>
    </row>
    <row r="1170" spans="200:205">
      <c r="GR1170" s="1" t="str">
        <f>IF(LEN(Forms!$A1170)&gt;0,Forms!$A1170,"")</f>
        <v/>
      </c>
      <c r="GS1170" s="1" t="str">
        <f>IF(LEN(Derivations!$A1170)&gt;0,Derivations!$A1170,"")</f>
        <v/>
      </c>
      <c r="GT1170" s="1" t="str">
        <f>IF(LEN(Folders!$A1170)&gt;0,Folders!$A1170,"")</f>
        <v/>
      </c>
      <c r="GU1170" s="1" t="str">
        <f>IF(LEN(CustomFunctions!$A1170)&gt;0,CustomFunctions!$A1170,"")</f>
        <v/>
      </c>
      <c r="GV1170" s="1" t="str">
        <f>IF(LEN(Fields!$G1170)&gt;0,Fields!$G1170,"")</f>
        <v/>
      </c>
      <c r="GW1170" s="1" t="str">
        <f>IF(LEN(Fields!$B1170)&gt;0,Fields!$B1170,"")</f>
        <v/>
      </c>
    </row>
    <row r="1171" spans="200:205">
      <c r="GR1171" s="1" t="str">
        <f>IF(LEN(Forms!$A1171)&gt;0,Forms!$A1171,"")</f>
        <v/>
      </c>
      <c r="GS1171" s="1" t="str">
        <f>IF(LEN(Derivations!$A1171)&gt;0,Derivations!$A1171,"")</f>
        <v/>
      </c>
      <c r="GT1171" s="1" t="str">
        <f>IF(LEN(Folders!$A1171)&gt;0,Folders!$A1171,"")</f>
        <v/>
      </c>
      <c r="GU1171" s="1" t="str">
        <f>IF(LEN(CustomFunctions!$A1171)&gt;0,CustomFunctions!$A1171,"")</f>
        <v/>
      </c>
      <c r="GV1171" s="1" t="str">
        <f>IF(LEN(Fields!$G1171)&gt;0,Fields!$G1171,"")</f>
        <v/>
      </c>
      <c r="GW1171" s="1" t="str">
        <f>IF(LEN(Fields!$B1171)&gt;0,Fields!$B1171,"")</f>
        <v/>
      </c>
    </row>
    <row r="1172" spans="200:205">
      <c r="GR1172" s="1" t="str">
        <f>IF(LEN(Forms!$A1172)&gt;0,Forms!$A1172,"")</f>
        <v/>
      </c>
      <c r="GS1172" s="1" t="str">
        <f>IF(LEN(Derivations!$A1172)&gt;0,Derivations!$A1172,"")</f>
        <v/>
      </c>
      <c r="GT1172" s="1" t="str">
        <f>IF(LEN(Folders!$A1172)&gt;0,Folders!$A1172,"")</f>
        <v/>
      </c>
      <c r="GU1172" s="1" t="str">
        <f>IF(LEN(CustomFunctions!$A1172)&gt;0,CustomFunctions!$A1172,"")</f>
        <v/>
      </c>
      <c r="GV1172" s="1" t="str">
        <f>IF(LEN(Fields!$G1172)&gt;0,Fields!$G1172,"")</f>
        <v/>
      </c>
      <c r="GW1172" s="1" t="str">
        <f>IF(LEN(Fields!$B1172)&gt;0,Fields!$B1172,"")</f>
        <v/>
      </c>
    </row>
    <row r="1173" spans="200:205">
      <c r="GR1173" s="1" t="str">
        <f>IF(LEN(Forms!$A1173)&gt;0,Forms!$A1173,"")</f>
        <v/>
      </c>
      <c r="GS1173" s="1" t="str">
        <f>IF(LEN(Derivations!$A1173)&gt;0,Derivations!$A1173,"")</f>
        <v/>
      </c>
      <c r="GT1173" s="1" t="str">
        <f>IF(LEN(Folders!$A1173)&gt;0,Folders!$A1173,"")</f>
        <v/>
      </c>
      <c r="GU1173" s="1" t="str">
        <f>IF(LEN(CustomFunctions!$A1173)&gt;0,CustomFunctions!$A1173,"")</f>
        <v/>
      </c>
      <c r="GV1173" s="1" t="str">
        <f>IF(LEN(Fields!$G1173)&gt;0,Fields!$G1173,"")</f>
        <v/>
      </c>
      <c r="GW1173" s="1" t="str">
        <f>IF(LEN(Fields!$B1173)&gt;0,Fields!$B1173,"")</f>
        <v/>
      </c>
    </row>
    <row r="1174" spans="200:205">
      <c r="GR1174" s="1" t="str">
        <f>IF(LEN(Forms!$A1174)&gt;0,Forms!$A1174,"")</f>
        <v/>
      </c>
      <c r="GS1174" s="1" t="str">
        <f>IF(LEN(Derivations!$A1174)&gt;0,Derivations!$A1174,"")</f>
        <v/>
      </c>
      <c r="GT1174" s="1" t="str">
        <f>IF(LEN(Folders!$A1174)&gt;0,Folders!$A1174,"")</f>
        <v/>
      </c>
      <c r="GU1174" s="1" t="str">
        <f>IF(LEN(CustomFunctions!$A1174)&gt;0,CustomFunctions!$A1174,"")</f>
        <v/>
      </c>
      <c r="GV1174" s="1" t="str">
        <f>IF(LEN(Fields!$G1174)&gt;0,Fields!$G1174,"")</f>
        <v/>
      </c>
      <c r="GW1174" s="1" t="str">
        <f>IF(LEN(Fields!$B1174)&gt;0,Fields!$B1174,"")</f>
        <v/>
      </c>
    </row>
    <row r="1175" spans="200:205">
      <c r="GR1175" s="1" t="str">
        <f>IF(LEN(Forms!$A1175)&gt;0,Forms!$A1175,"")</f>
        <v/>
      </c>
      <c r="GS1175" s="1" t="str">
        <f>IF(LEN(Derivations!$A1175)&gt;0,Derivations!$A1175,"")</f>
        <v/>
      </c>
      <c r="GT1175" s="1" t="str">
        <f>IF(LEN(Folders!$A1175)&gt;0,Folders!$A1175,"")</f>
        <v/>
      </c>
      <c r="GU1175" s="1" t="str">
        <f>IF(LEN(CustomFunctions!$A1175)&gt;0,CustomFunctions!$A1175,"")</f>
        <v/>
      </c>
      <c r="GV1175" s="1" t="str">
        <f>IF(LEN(Fields!$G1175)&gt;0,Fields!$G1175,"")</f>
        <v/>
      </c>
      <c r="GW1175" s="1" t="str">
        <f>IF(LEN(Fields!$B1175)&gt;0,Fields!$B1175,"")</f>
        <v/>
      </c>
    </row>
    <row r="1176" spans="200:205">
      <c r="GR1176" s="1" t="str">
        <f>IF(LEN(Forms!$A1176)&gt;0,Forms!$A1176,"")</f>
        <v/>
      </c>
      <c r="GS1176" s="1" t="str">
        <f>IF(LEN(Derivations!$A1176)&gt;0,Derivations!$A1176,"")</f>
        <v/>
      </c>
      <c r="GT1176" s="1" t="str">
        <f>IF(LEN(Folders!$A1176)&gt;0,Folders!$A1176,"")</f>
        <v/>
      </c>
      <c r="GU1176" s="1" t="str">
        <f>IF(LEN(CustomFunctions!$A1176)&gt;0,CustomFunctions!$A1176,"")</f>
        <v/>
      </c>
      <c r="GV1176" s="1" t="str">
        <f>IF(LEN(Fields!$G1176)&gt;0,Fields!$G1176,"")</f>
        <v/>
      </c>
      <c r="GW1176" s="1" t="str">
        <f>IF(LEN(Fields!$B1176)&gt;0,Fields!$B1176,"")</f>
        <v/>
      </c>
    </row>
    <row r="1177" spans="200:205">
      <c r="GR1177" s="1" t="str">
        <f>IF(LEN(Forms!$A1177)&gt;0,Forms!$A1177,"")</f>
        <v/>
      </c>
      <c r="GS1177" s="1" t="str">
        <f>IF(LEN(Derivations!$A1177)&gt;0,Derivations!$A1177,"")</f>
        <v/>
      </c>
      <c r="GT1177" s="1" t="str">
        <f>IF(LEN(Folders!$A1177)&gt;0,Folders!$A1177,"")</f>
        <v/>
      </c>
      <c r="GU1177" s="1" t="str">
        <f>IF(LEN(CustomFunctions!$A1177)&gt;0,CustomFunctions!$A1177,"")</f>
        <v/>
      </c>
      <c r="GV1177" s="1" t="str">
        <f>IF(LEN(Fields!$G1177)&gt;0,Fields!$G1177,"")</f>
        <v/>
      </c>
      <c r="GW1177" s="1" t="str">
        <f>IF(LEN(Fields!$B1177)&gt;0,Fields!$B1177,"")</f>
        <v/>
      </c>
    </row>
    <row r="1178" spans="200:205">
      <c r="GR1178" s="1" t="str">
        <f>IF(LEN(Forms!$A1178)&gt;0,Forms!$A1178,"")</f>
        <v/>
      </c>
      <c r="GS1178" s="1" t="str">
        <f>IF(LEN(Derivations!$A1178)&gt;0,Derivations!$A1178,"")</f>
        <v/>
      </c>
      <c r="GT1178" s="1" t="str">
        <f>IF(LEN(Folders!$A1178)&gt;0,Folders!$A1178,"")</f>
        <v/>
      </c>
      <c r="GU1178" s="1" t="str">
        <f>IF(LEN(CustomFunctions!$A1178)&gt;0,CustomFunctions!$A1178,"")</f>
        <v/>
      </c>
      <c r="GV1178" s="1" t="str">
        <f>IF(LEN(Fields!$G1178)&gt;0,Fields!$G1178,"")</f>
        <v/>
      </c>
      <c r="GW1178" s="1" t="str">
        <f>IF(LEN(Fields!$B1178)&gt;0,Fields!$B1178,"")</f>
        <v/>
      </c>
    </row>
    <row r="1179" spans="200:205">
      <c r="GR1179" s="1" t="str">
        <f>IF(LEN(Forms!$A1179)&gt;0,Forms!$A1179,"")</f>
        <v/>
      </c>
      <c r="GS1179" s="1" t="str">
        <f>IF(LEN(Derivations!$A1179)&gt;0,Derivations!$A1179,"")</f>
        <v/>
      </c>
      <c r="GT1179" s="1" t="str">
        <f>IF(LEN(Folders!$A1179)&gt;0,Folders!$A1179,"")</f>
        <v/>
      </c>
      <c r="GU1179" s="1" t="str">
        <f>IF(LEN(CustomFunctions!$A1179)&gt;0,CustomFunctions!$A1179,"")</f>
        <v/>
      </c>
      <c r="GV1179" s="1" t="str">
        <f>IF(LEN(Fields!$G1179)&gt;0,Fields!$G1179,"")</f>
        <v/>
      </c>
      <c r="GW1179" s="1" t="str">
        <f>IF(LEN(Fields!$B1179)&gt;0,Fields!$B1179,"")</f>
        <v/>
      </c>
    </row>
    <row r="1180" spans="200:205">
      <c r="GR1180" s="1" t="str">
        <f>IF(LEN(Forms!$A1180)&gt;0,Forms!$A1180,"")</f>
        <v/>
      </c>
      <c r="GS1180" s="1" t="str">
        <f>IF(LEN(Derivations!$A1180)&gt;0,Derivations!$A1180,"")</f>
        <v/>
      </c>
      <c r="GT1180" s="1" t="str">
        <f>IF(LEN(Folders!$A1180)&gt;0,Folders!$A1180,"")</f>
        <v/>
      </c>
      <c r="GU1180" s="1" t="str">
        <f>IF(LEN(CustomFunctions!$A1180)&gt;0,CustomFunctions!$A1180,"")</f>
        <v/>
      </c>
      <c r="GV1180" s="1" t="str">
        <f>IF(LEN(Fields!$G1180)&gt;0,Fields!$G1180,"")</f>
        <v/>
      </c>
      <c r="GW1180" s="1" t="str">
        <f>IF(LEN(Fields!$B1180)&gt;0,Fields!$B1180,"")</f>
        <v/>
      </c>
    </row>
    <row r="1181" spans="200:205">
      <c r="GR1181" s="1" t="str">
        <f>IF(LEN(Forms!$A1181)&gt;0,Forms!$A1181,"")</f>
        <v/>
      </c>
      <c r="GS1181" s="1" t="str">
        <f>IF(LEN(Derivations!$A1181)&gt;0,Derivations!$A1181,"")</f>
        <v/>
      </c>
      <c r="GT1181" s="1" t="str">
        <f>IF(LEN(Folders!$A1181)&gt;0,Folders!$A1181,"")</f>
        <v/>
      </c>
      <c r="GU1181" s="1" t="str">
        <f>IF(LEN(CustomFunctions!$A1181)&gt;0,CustomFunctions!$A1181,"")</f>
        <v/>
      </c>
      <c r="GV1181" s="1" t="str">
        <f>IF(LEN(Fields!$G1181)&gt;0,Fields!$G1181,"")</f>
        <v/>
      </c>
      <c r="GW1181" s="1" t="str">
        <f>IF(LEN(Fields!$B1181)&gt;0,Fields!$B1181,"")</f>
        <v/>
      </c>
    </row>
    <row r="1182" spans="200:205">
      <c r="GR1182" s="1" t="str">
        <f>IF(LEN(Forms!$A1182)&gt;0,Forms!$A1182,"")</f>
        <v/>
      </c>
      <c r="GS1182" s="1" t="str">
        <f>IF(LEN(Derivations!$A1182)&gt;0,Derivations!$A1182,"")</f>
        <v/>
      </c>
      <c r="GT1182" s="1" t="str">
        <f>IF(LEN(Folders!$A1182)&gt;0,Folders!$A1182,"")</f>
        <v/>
      </c>
      <c r="GU1182" s="1" t="str">
        <f>IF(LEN(CustomFunctions!$A1182)&gt;0,CustomFunctions!$A1182,"")</f>
        <v/>
      </c>
      <c r="GV1182" s="1" t="str">
        <f>IF(LEN(Fields!$G1182)&gt;0,Fields!$G1182,"")</f>
        <v/>
      </c>
      <c r="GW1182" s="1" t="str">
        <f>IF(LEN(Fields!$B1182)&gt;0,Fields!$B1182,"")</f>
        <v/>
      </c>
    </row>
    <row r="1183" spans="200:205">
      <c r="GR1183" s="1" t="str">
        <f>IF(LEN(Forms!$A1183)&gt;0,Forms!$A1183,"")</f>
        <v/>
      </c>
      <c r="GS1183" s="1" t="str">
        <f>IF(LEN(Derivations!$A1183)&gt;0,Derivations!$A1183,"")</f>
        <v/>
      </c>
      <c r="GT1183" s="1" t="str">
        <f>IF(LEN(Folders!$A1183)&gt;0,Folders!$A1183,"")</f>
        <v/>
      </c>
      <c r="GU1183" s="1" t="str">
        <f>IF(LEN(CustomFunctions!$A1183)&gt;0,CustomFunctions!$A1183,"")</f>
        <v/>
      </c>
      <c r="GV1183" s="1" t="str">
        <f>IF(LEN(Fields!$G1183)&gt;0,Fields!$G1183,"")</f>
        <v/>
      </c>
      <c r="GW1183" s="1" t="str">
        <f>IF(LEN(Fields!$B1183)&gt;0,Fields!$B1183,"")</f>
        <v/>
      </c>
    </row>
    <row r="1184" spans="200:205">
      <c r="GR1184" s="1" t="str">
        <f>IF(LEN(Forms!$A1184)&gt;0,Forms!$A1184,"")</f>
        <v/>
      </c>
      <c r="GS1184" s="1" t="str">
        <f>IF(LEN(Derivations!$A1184)&gt;0,Derivations!$A1184,"")</f>
        <v/>
      </c>
      <c r="GT1184" s="1" t="str">
        <f>IF(LEN(Folders!$A1184)&gt;0,Folders!$A1184,"")</f>
        <v/>
      </c>
      <c r="GU1184" s="1" t="str">
        <f>IF(LEN(CustomFunctions!$A1184)&gt;0,CustomFunctions!$A1184,"")</f>
        <v/>
      </c>
      <c r="GV1184" s="1" t="str">
        <f>IF(LEN(Fields!$G1184)&gt;0,Fields!$G1184,"")</f>
        <v/>
      </c>
      <c r="GW1184" s="1" t="str">
        <f>IF(LEN(Fields!$B1184)&gt;0,Fields!$B1184,"")</f>
        <v/>
      </c>
    </row>
    <row r="1185" spans="200:205">
      <c r="GR1185" s="1" t="str">
        <f>IF(LEN(Forms!$A1185)&gt;0,Forms!$A1185,"")</f>
        <v/>
      </c>
      <c r="GS1185" s="1" t="str">
        <f>IF(LEN(Derivations!$A1185)&gt;0,Derivations!$A1185,"")</f>
        <v/>
      </c>
      <c r="GT1185" s="1" t="str">
        <f>IF(LEN(Folders!$A1185)&gt;0,Folders!$A1185,"")</f>
        <v/>
      </c>
      <c r="GU1185" s="1" t="str">
        <f>IF(LEN(CustomFunctions!$A1185)&gt;0,CustomFunctions!$A1185,"")</f>
        <v/>
      </c>
      <c r="GV1185" s="1" t="str">
        <f>IF(LEN(Fields!$G1185)&gt;0,Fields!$G1185,"")</f>
        <v/>
      </c>
      <c r="GW1185" s="1" t="str">
        <f>IF(LEN(Fields!$B1185)&gt;0,Fields!$B1185,"")</f>
        <v/>
      </c>
    </row>
    <row r="1186" spans="200:205">
      <c r="GR1186" s="1" t="str">
        <f>IF(LEN(Forms!$A1186)&gt;0,Forms!$A1186,"")</f>
        <v/>
      </c>
      <c r="GS1186" s="1" t="str">
        <f>IF(LEN(Derivations!$A1186)&gt;0,Derivations!$A1186,"")</f>
        <v/>
      </c>
      <c r="GT1186" s="1" t="str">
        <f>IF(LEN(Folders!$A1186)&gt;0,Folders!$A1186,"")</f>
        <v/>
      </c>
      <c r="GU1186" s="1" t="str">
        <f>IF(LEN(CustomFunctions!$A1186)&gt;0,CustomFunctions!$A1186,"")</f>
        <v/>
      </c>
      <c r="GV1186" s="1" t="str">
        <f>IF(LEN(Fields!$G1186)&gt;0,Fields!$G1186,"")</f>
        <v/>
      </c>
      <c r="GW1186" s="1" t="str">
        <f>IF(LEN(Fields!$B1186)&gt;0,Fields!$B1186,"")</f>
        <v/>
      </c>
    </row>
    <row r="1187" spans="200:205">
      <c r="GR1187" s="1" t="str">
        <f>IF(LEN(Forms!$A1187)&gt;0,Forms!$A1187,"")</f>
        <v/>
      </c>
      <c r="GS1187" s="1" t="str">
        <f>IF(LEN(Derivations!$A1187)&gt;0,Derivations!$A1187,"")</f>
        <v/>
      </c>
      <c r="GT1187" s="1" t="str">
        <f>IF(LEN(Folders!$A1187)&gt;0,Folders!$A1187,"")</f>
        <v/>
      </c>
      <c r="GU1187" s="1" t="str">
        <f>IF(LEN(CustomFunctions!$A1187)&gt;0,CustomFunctions!$A1187,"")</f>
        <v/>
      </c>
      <c r="GV1187" s="1" t="str">
        <f>IF(LEN(Fields!$G1187)&gt;0,Fields!$G1187,"")</f>
        <v/>
      </c>
      <c r="GW1187" s="1" t="str">
        <f>IF(LEN(Fields!$B1187)&gt;0,Fields!$B1187,"")</f>
        <v/>
      </c>
    </row>
    <row r="1188" spans="200:205">
      <c r="GR1188" s="1" t="str">
        <f>IF(LEN(Forms!$A1188)&gt;0,Forms!$A1188,"")</f>
        <v/>
      </c>
      <c r="GS1188" s="1" t="str">
        <f>IF(LEN(Derivations!$A1188)&gt;0,Derivations!$A1188,"")</f>
        <v/>
      </c>
      <c r="GT1188" s="1" t="str">
        <f>IF(LEN(Folders!$A1188)&gt;0,Folders!$A1188,"")</f>
        <v/>
      </c>
      <c r="GU1188" s="1" t="str">
        <f>IF(LEN(CustomFunctions!$A1188)&gt;0,CustomFunctions!$A1188,"")</f>
        <v/>
      </c>
      <c r="GV1188" s="1" t="str">
        <f>IF(LEN(Fields!$G1188)&gt;0,Fields!$G1188,"")</f>
        <v/>
      </c>
      <c r="GW1188" s="1" t="str">
        <f>IF(LEN(Fields!$B1188)&gt;0,Fields!$B1188,"")</f>
        <v/>
      </c>
    </row>
    <row r="1189" spans="200:205">
      <c r="GR1189" s="1" t="str">
        <f>IF(LEN(Forms!$A1189)&gt;0,Forms!$A1189,"")</f>
        <v/>
      </c>
      <c r="GS1189" s="1" t="str">
        <f>IF(LEN(Derivations!$A1189)&gt;0,Derivations!$A1189,"")</f>
        <v/>
      </c>
      <c r="GT1189" s="1" t="str">
        <f>IF(LEN(Folders!$A1189)&gt;0,Folders!$A1189,"")</f>
        <v/>
      </c>
      <c r="GU1189" s="1" t="str">
        <f>IF(LEN(CustomFunctions!$A1189)&gt;0,CustomFunctions!$A1189,"")</f>
        <v/>
      </c>
      <c r="GV1189" s="1" t="str">
        <f>IF(LEN(Fields!$G1189)&gt;0,Fields!$G1189,"")</f>
        <v/>
      </c>
      <c r="GW1189" s="1" t="str">
        <f>IF(LEN(Fields!$B1189)&gt;0,Fields!$B1189,"")</f>
        <v/>
      </c>
    </row>
    <row r="1190" spans="200:205">
      <c r="GR1190" s="1" t="str">
        <f>IF(LEN(Forms!$A1190)&gt;0,Forms!$A1190,"")</f>
        <v/>
      </c>
      <c r="GS1190" s="1" t="str">
        <f>IF(LEN(Derivations!$A1190)&gt;0,Derivations!$A1190,"")</f>
        <v/>
      </c>
      <c r="GT1190" s="1" t="str">
        <f>IF(LEN(Folders!$A1190)&gt;0,Folders!$A1190,"")</f>
        <v/>
      </c>
      <c r="GU1190" s="1" t="str">
        <f>IF(LEN(CustomFunctions!$A1190)&gt;0,CustomFunctions!$A1190,"")</f>
        <v/>
      </c>
      <c r="GV1190" s="1" t="str">
        <f>IF(LEN(Fields!$G1190)&gt;0,Fields!$G1190,"")</f>
        <v/>
      </c>
      <c r="GW1190" s="1" t="str">
        <f>IF(LEN(Fields!$B1190)&gt;0,Fields!$B1190,"")</f>
        <v/>
      </c>
    </row>
    <row r="1191" spans="200:205">
      <c r="GR1191" s="1" t="str">
        <f>IF(LEN(Forms!$A1191)&gt;0,Forms!$A1191,"")</f>
        <v/>
      </c>
      <c r="GS1191" s="1" t="str">
        <f>IF(LEN(Derivations!$A1191)&gt;0,Derivations!$A1191,"")</f>
        <v/>
      </c>
      <c r="GT1191" s="1" t="str">
        <f>IF(LEN(Folders!$A1191)&gt;0,Folders!$A1191,"")</f>
        <v/>
      </c>
      <c r="GU1191" s="1" t="str">
        <f>IF(LEN(CustomFunctions!$A1191)&gt;0,CustomFunctions!$A1191,"")</f>
        <v/>
      </c>
      <c r="GV1191" s="1" t="str">
        <f>IF(LEN(Fields!$G1191)&gt;0,Fields!$G1191,"")</f>
        <v/>
      </c>
      <c r="GW1191" s="1" t="str">
        <f>IF(LEN(Fields!$B1191)&gt;0,Fields!$B1191,"")</f>
        <v/>
      </c>
    </row>
    <row r="1192" spans="200:205">
      <c r="GR1192" s="1" t="str">
        <f>IF(LEN(Forms!$A1192)&gt;0,Forms!$A1192,"")</f>
        <v/>
      </c>
      <c r="GS1192" s="1" t="str">
        <f>IF(LEN(Derivations!$A1192)&gt;0,Derivations!$A1192,"")</f>
        <v/>
      </c>
      <c r="GT1192" s="1" t="str">
        <f>IF(LEN(Folders!$A1192)&gt;0,Folders!$A1192,"")</f>
        <v/>
      </c>
      <c r="GU1192" s="1" t="str">
        <f>IF(LEN(CustomFunctions!$A1192)&gt;0,CustomFunctions!$A1192,"")</f>
        <v/>
      </c>
      <c r="GV1192" s="1" t="str">
        <f>IF(LEN(Fields!$G1192)&gt;0,Fields!$G1192,"")</f>
        <v/>
      </c>
      <c r="GW1192" s="1" t="str">
        <f>IF(LEN(Fields!$B1192)&gt;0,Fields!$B1192,"")</f>
        <v/>
      </c>
    </row>
    <row r="1193" spans="200:205">
      <c r="GR1193" s="1" t="str">
        <f>IF(LEN(Forms!$A1193)&gt;0,Forms!$A1193,"")</f>
        <v/>
      </c>
      <c r="GS1193" s="1" t="str">
        <f>IF(LEN(Derivations!$A1193)&gt;0,Derivations!$A1193,"")</f>
        <v/>
      </c>
      <c r="GT1193" s="1" t="str">
        <f>IF(LEN(Folders!$A1193)&gt;0,Folders!$A1193,"")</f>
        <v/>
      </c>
      <c r="GU1193" s="1" t="str">
        <f>IF(LEN(CustomFunctions!$A1193)&gt;0,CustomFunctions!$A1193,"")</f>
        <v/>
      </c>
      <c r="GV1193" s="1" t="str">
        <f>IF(LEN(Fields!$G1193)&gt;0,Fields!$G1193,"")</f>
        <v/>
      </c>
      <c r="GW1193" s="1" t="str">
        <f>IF(LEN(Fields!$B1193)&gt;0,Fields!$B1193,"")</f>
        <v/>
      </c>
    </row>
    <row r="1194" spans="200:205">
      <c r="GR1194" s="1" t="str">
        <f>IF(LEN(Forms!$A1194)&gt;0,Forms!$A1194,"")</f>
        <v/>
      </c>
      <c r="GS1194" s="1" t="str">
        <f>IF(LEN(Derivations!$A1194)&gt;0,Derivations!$A1194,"")</f>
        <v/>
      </c>
      <c r="GT1194" s="1" t="str">
        <f>IF(LEN(Folders!$A1194)&gt;0,Folders!$A1194,"")</f>
        <v/>
      </c>
      <c r="GU1194" s="1" t="str">
        <f>IF(LEN(CustomFunctions!$A1194)&gt;0,CustomFunctions!$A1194,"")</f>
        <v/>
      </c>
      <c r="GV1194" s="1" t="str">
        <f>IF(LEN(Fields!$G1194)&gt;0,Fields!$G1194,"")</f>
        <v/>
      </c>
      <c r="GW1194" s="1" t="str">
        <f>IF(LEN(Fields!$B1194)&gt;0,Fields!$B1194,"")</f>
        <v/>
      </c>
    </row>
    <row r="1195" spans="200:205">
      <c r="GR1195" s="1" t="str">
        <f>IF(LEN(Forms!$A1195)&gt;0,Forms!$A1195,"")</f>
        <v/>
      </c>
      <c r="GS1195" s="1" t="str">
        <f>IF(LEN(Derivations!$A1195)&gt;0,Derivations!$A1195,"")</f>
        <v/>
      </c>
      <c r="GT1195" s="1" t="str">
        <f>IF(LEN(Folders!$A1195)&gt;0,Folders!$A1195,"")</f>
        <v/>
      </c>
      <c r="GU1195" s="1" t="str">
        <f>IF(LEN(CustomFunctions!$A1195)&gt;0,CustomFunctions!$A1195,"")</f>
        <v/>
      </c>
      <c r="GV1195" s="1" t="str">
        <f>IF(LEN(Fields!$G1195)&gt;0,Fields!$G1195,"")</f>
        <v/>
      </c>
      <c r="GW1195" s="1" t="str">
        <f>IF(LEN(Fields!$B1195)&gt;0,Fields!$B1195,"")</f>
        <v/>
      </c>
    </row>
    <row r="1196" spans="200:205">
      <c r="GR1196" s="1" t="str">
        <f>IF(LEN(Forms!$A1196)&gt;0,Forms!$A1196,"")</f>
        <v/>
      </c>
      <c r="GS1196" s="1" t="str">
        <f>IF(LEN(Derivations!$A1196)&gt;0,Derivations!$A1196,"")</f>
        <v/>
      </c>
      <c r="GT1196" s="1" t="str">
        <f>IF(LEN(Folders!$A1196)&gt;0,Folders!$A1196,"")</f>
        <v/>
      </c>
      <c r="GU1196" s="1" t="str">
        <f>IF(LEN(CustomFunctions!$A1196)&gt;0,CustomFunctions!$A1196,"")</f>
        <v/>
      </c>
      <c r="GV1196" s="1" t="str">
        <f>IF(LEN(Fields!$G1196)&gt;0,Fields!$G1196,"")</f>
        <v/>
      </c>
      <c r="GW1196" s="1" t="str">
        <f>IF(LEN(Fields!$B1196)&gt;0,Fields!$B1196,"")</f>
        <v/>
      </c>
    </row>
    <row r="1197" spans="200:205">
      <c r="GR1197" s="1" t="str">
        <f>IF(LEN(Forms!$A1197)&gt;0,Forms!$A1197,"")</f>
        <v/>
      </c>
      <c r="GS1197" s="1" t="str">
        <f>IF(LEN(Derivations!$A1197)&gt;0,Derivations!$A1197,"")</f>
        <v/>
      </c>
      <c r="GT1197" s="1" t="str">
        <f>IF(LEN(Folders!$A1197)&gt;0,Folders!$A1197,"")</f>
        <v/>
      </c>
      <c r="GU1197" s="1" t="str">
        <f>IF(LEN(CustomFunctions!$A1197)&gt;0,CustomFunctions!$A1197,"")</f>
        <v/>
      </c>
      <c r="GV1197" s="1" t="str">
        <f>IF(LEN(Fields!$G1197)&gt;0,Fields!$G1197,"")</f>
        <v/>
      </c>
      <c r="GW1197" s="1" t="str">
        <f>IF(LEN(Fields!$B1197)&gt;0,Fields!$B1197,"")</f>
        <v/>
      </c>
    </row>
    <row r="1198" spans="200:205">
      <c r="GR1198" s="1" t="str">
        <f>IF(LEN(Forms!$A1198)&gt;0,Forms!$A1198,"")</f>
        <v/>
      </c>
      <c r="GS1198" s="1" t="str">
        <f>IF(LEN(Derivations!$A1198)&gt;0,Derivations!$A1198,"")</f>
        <v/>
      </c>
      <c r="GT1198" s="1" t="str">
        <f>IF(LEN(Folders!$A1198)&gt;0,Folders!$A1198,"")</f>
        <v/>
      </c>
      <c r="GU1198" s="1" t="str">
        <f>IF(LEN(CustomFunctions!$A1198)&gt;0,CustomFunctions!$A1198,"")</f>
        <v/>
      </c>
      <c r="GV1198" s="1" t="str">
        <f>IF(LEN(Fields!$G1198)&gt;0,Fields!$G1198,"")</f>
        <v/>
      </c>
      <c r="GW1198" s="1" t="str">
        <f>IF(LEN(Fields!$B1198)&gt;0,Fields!$B1198,"")</f>
        <v/>
      </c>
    </row>
    <row r="1199" spans="200:205">
      <c r="GR1199" s="1" t="str">
        <f>IF(LEN(Forms!$A1199)&gt;0,Forms!$A1199,"")</f>
        <v/>
      </c>
      <c r="GS1199" s="1" t="str">
        <f>IF(LEN(Derivations!$A1199)&gt;0,Derivations!$A1199,"")</f>
        <v/>
      </c>
      <c r="GT1199" s="1" t="str">
        <f>IF(LEN(Folders!$A1199)&gt;0,Folders!$A1199,"")</f>
        <v/>
      </c>
      <c r="GU1199" s="1" t="str">
        <f>IF(LEN(CustomFunctions!$A1199)&gt;0,CustomFunctions!$A1199,"")</f>
        <v/>
      </c>
      <c r="GV1199" s="1" t="str">
        <f>IF(LEN(Fields!$G1199)&gt;0,Fields!$G1199,"")</f>
        <v/>
      </c>
      <c r="GW1199" s="1" t="str">
        <f>IF(LEN(Fields!$B1199)&gt;0,Fields!$B1199,"")</f>
        <v/>
      </c>
    </row>
    <row r="1200" spans="200:205">
      <c r="GR1200" s="1" t="str">
        <f>IF(LEN(Forms!$A1200)&gt;0,Forms!$A1200,"")</f>
        <v/>
      </c>
      <c r="GS1200" s="1" t="str">
        <f>IF(LEN(Derivations!$A1200)&gt;0,Derivations!$A1200,"")</f>
        <v/>
      </c>
      <c r="GT1200" s="1" t="str">
        <f>IF(LEN(Folders!$A1200)&gt;0,Folders!$A1200,"")</f>
        <v/>
      </c>
      <c r="GU1200" s="1" t="str">
        <f>IF(LEN(CustomFunctions!$A1200)&gt;0,CustomFunctions!$A1200,"")</f>
        <v/>
      </c>
      <c r="GV1200" s="1" t="str">
        <f>IF(LEN(Fields!$G1200)&gt;0,Fields!$G1200,"")</f>
        <v/>
      </c>
      <c r="GW1200" s="1" t="str">
        <f>IF(LEN(Fields!$B1200)&gt;0,Fields!$B1200,"")</f>
        <v/>
      </c>
    </row>
    <row r="1201" spans="200:205">
      <c r="GR1201" s="1" t="str">
        <f>IF(LEN(Forms!$A1201)&gt;0,Forms!$A1201,"")</f>
        <v/>
      </c>
      <c r="GS1201" s="1" t="str">
        <f>IF(LEN(Derivations!$A1201)&gt;0,Derivations!$A1201,"")</f>
        <v/>
      </c>
      <c r="GT1201" s="1" t="str">
        <f>IF(LEN(Folders!$A1201)&gt;0,Folders!$A1201,"")</f>
        <v/>
      </c>
      <c r="GU1201" s="1" t="str">
        <f>IF(LEN(CustomFunctions!$A1201)&gt;0,CustomFunctions!$A1201,"")</f>
        <v/>
      </c>
      <c r="GV1201" s="1" t="str">
        <f>IF(LEN(Fields!$G1201)&gt;0,Fields!$G1201,"")</f>
        <v/>
      </c>
      <c r="GW1201" s="1" t="str">
        <f>IF(LEN(Fields!$B1201)&gt;0,Fields!$B1201,"")</f>
        <v/>
      </c>
    </row>
  </sheetData>
  <sheetProtection sheet="1" objects="1" scenarios="1" formatCells="0" formatColumns="0" formatRows="0" insertRows="0" deleteRows="0" sort="0" autoFilter="0"/>
  <autoFilter ref="A1:P1201"/>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D1182 D1183 D1184 D1185 D1186 D1187 D1188 D1189 D1190 D1191 D1192 D1193 D1194 D1195 D1196 D1197 D1198 D1199 D1200 D1201">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H1144 H1145 H1146 H1147 H1148 H1149 H1150 H1151 H1152 H1153 H1154 H1155 H1156 H1157 H1158 H1159 H1160 H1161 H1162 H1163 H1164 H1165 H1166 H1167 H1168 H1169 H1170 H1171 H1172 H1173 H1174 H1175 H1176 H1177 H1178 H1179 H1180 H1181 H1182 H1183 H1184 H1185 H1186 H1187 H1188 H1189 H1190 H1191 H1192 H1193 H1194 H1195 H1196 H1197 H1198 H1199 H1200 H1201">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J1144 J1145 J1146 J1147 J1148 J1149 J1150 J1151 J1152 J1153 J1154 J1155 J1156 J1157 J1158 J1159 J1160 J1161 J1162 J1163 J1164 J1165 J1166 J1167 J1168 J1169 J1170 J1171 J1172 J1173 J1174 J1175 J1176 J1177 J1178 J1179 J1180 J1181 J1182 J1183 J1184 J1185 J1186 J1187 J1188 J1189 J1190 J1191 J1192 J1193 J1194 J1195 J1196 J1197 J1198 J1199 J1200 J1201">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formula1>"RecordDate,CRFLocation"</formula1>
    </dataValidation>
  </dataValidations>
  <pageMargins left="0.75" right="0.75" top="1" bottom="1" header="0.5" footer="0.5"/>
  <pageSetup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13266</v>
      </c>
      <c r="B1" s="2" t="s">
        <v>412</v>
      </c>
      <c r="C1" s="2" t="s">
        <v>413</v>
      </c>
      <c r="D1" s="2" t="s">
        <v>12688</v>
      </c>
      <c r="E1" s="2" t="s">
        <v>13267</v>
      </c>
    </row>
    <row r="2" spans="1:202">
      <c r="A2" s="1" t="s">
        <v>13268</v>
      </c>
      <c r="B2" s="1" t="s">
        <v>85</v>
      </c>
      <c r="C2" s="1" t="s">
        <v>682</v>
      </c>
      <c r="D2" s="1" t="s">
        <v>43</v>
      </c>
      <c r="E2" s="1" t="s">
        <v>13269</v>
      </c>
      <c r="GR2" s="1" t="str">
        <f>IF(LEN(Forms!$A2)&gt;0,Forms!$A2,"")</f>
        <v>PRIMARY002</v>
      </c>
      <c r="GS2" s="1" t="str">
        <f>IF(LEN(Fields!$B2)&gt;0,Fields!$B2,"")</f>
        <v>LBL1</v>
      </c>
      <c r="GT2" s="1" t="str">
        <f>IF(LEN(Folders!$A2)&gt;0,Folders!$A2,"")</f>
        <v>1</v>
      </c>
    </row>
    <row r="3" spans="1:202">
      <c r="A3" s="1" t="s">
        <v>13270</v>
      </c>
      <c r="B3" s="1" t="s">
        <v>405</v>
      </c>
      <c r="C3" s="1" t="s">
        <v>4873</v>
      </c>
      <c r="E3" s="1" t="s">
        <v>13269</v>
      </c>
      <c r="GR3" s="1" t="str">
        <f>IF(LEN(Forms!$A3)&gt;0,Forms!$A3,"")</f>
        <v>DSG005</v>
      </c>
      <c r="GS3" s="1" t="str">
        <f>IF(LEN(Fields!$B3)&gt;0,Fields!$B3,"")</f>
        <v>SRCRF</v>
      </c>
      <c r="GT3" s="1" t="str">
        <f>IF(LEN(Folders!$A3)&gt;0,Folders!$A3,"")</f>
        <v>110</v>
      </c>
    </row>
    <row r="4" spans="1:202">
      <c r="A4" s="1" t="s">
        <v>13271</v>
      </c>
      <c r="B4" s="1" t="s">
        <v>405</v>
      </c>
      <c r="C4" s="1" t="s">
        <v>4873</v>
      </c>
      <c r="E4" s="1" t="s">
        <v>13272</v>
      </c>
      <c r="GR4" s="1" t="str">
        <f>IF(LEN(Forms!$A4)&gt;0,Forms!$A4,"")</f>
        <v>SSG002</v>
      </c>
      <c r="GS4" s="1" t="str">
        <f>IF(LEN(Fields!$B4)&gt;0,Fields!$B4,"")</f>
        <v>STUDYID</v>
      </c>
      <c r="GT4" s="1" t="str">
        <f>IF(LEN(Folders!$A4)&gt;0,Folders!$A4,"")</f>
        <v>120</v>
      </c>
    </row>
    <row r="5" spans="1:202">
      <c r="GR5" s="1" t="str">
        <f>IF(LEN(Forms!$A5)&gt;0,Forms!$A5,"")</f>
        <v>SSG001</v>
      </c>
      <c r="GS5" s="1" t="str">
        <f>IF(LEN(Fields!$B5)&gt;0,Fields!$B5,"")</f>
        <v>INVID</v>
      </c>
      <c r="GT5" s="1" t="str">
        <f>IF(LEN(Folders!$A5)&gt;0,Folders!$A5,"")</f>
        <v>130</v>
      </c>
    </row>
    <row r="6" spans="1:202">
      <c r="GR6" s="1" t="str">
        <f>IF(LEN(Forms!$A6)&gt;0,Forms!$A6,"")</f>
        <v>SSG001_1</v>
      </c>
      <c r="GS6" s="1" t="str">
        <f>IF(LEN(Fields!$B6)&gt;0,Fields!$B6,"")</f>
        <v>SUBJNUM</v>
      </c>
      <c r="GT6" s="1" t="str">
        <f>IF(LEN(Folders!$A6)&gt;0,Folders!$A6,"")</f>
        <v>140</v>
      </c>
    </row>
    <row r="7" spans="1:202">
      <c r="GR7" s="1" t="str">
        <f>IF(LEN(Forms!$A7)&gt;0,Forms!$A7,"")</f>
        <v>SSG001_2</v>
      </c>
      <c r="GS7" s="1" t="str">
        <f>IF(LEN(Fields!$B7)&gt;0,Fields!$B7,"")</f>
        <v>SUBJID</v>
      </c>
      <c r="GT7" s="1" t="str">
        <f>IF(LEN(Folders!$A7)&gt;0,Folders!$A7,"")</f>
        <v>150</v>
      </c>
    </row>
    <row r="8" spans="1:202">
      <c r="GR8" s="1" t="str">
        <f>IF(LEN(Forms!$A8)&gt;0,Forms!$A8,"")</f>
        <v>SVG001</v>
      </c>
      <c r="GS8" s="1" t="str">
        <f>IF(LEN(Fields!$B8)&gt;0,Fields!$B8,"")</f>
        <v>Z_DATE</v>
      </c>
      <c r="GT8" s="1" t="str">
        <f>IF(LEN(Folders!$A8)&gt;0,Folders!$A8,"")</f>
        <v>160</v>
      </c>
    </row>
    <row r="9" spans="1:202">
      <c r="GR9" s="1" t="str">
        <f>IF(LEN(Forms!$A9)&gt;0,Forms!$A9,"")</f>
        <v>DMG001</v>
      </c>
      <c r="GS9" s="1" t="str">
        <f>IF(LEN(Fields!$B9)&gt;0,Fields!$B9,"")</f>
        <v>Z_SUBSTAT</v>
      </c>
      <c r="GT9" s="1" t="str">
        <f>IF(LEN(Folders!$A9)&gt;0,Folders!$A9,"")</f>
        <v>170</v>
      </c>
    </row>
    <row r="10" spans="1:202">
      <c r="GR10" s="1" t="str">
        <f>IF(LEN(Forms!$A10)&gt;0,Forms!$A10,"")</f>
        <v>DSG002</v>
      </c>
      <c r="GS10" s="1" t="str">
        <f>IF(LEN(Fields!$B10)&gt;0,Fields!$B10,"")</f>
        <v>PRTORGVN</v>
      </c>
      <c r="GT10" s="1" t="str">
        <f>IF(LEN(Folders!$A10)&gt;0,Folders!$A10,"")</f>
        <v>180</v>
      </c>
    </row>
    <row r="11" spans="1:202">
      <c r="GR11" s="1" t="str">
        <f>IF(LEN(Forms!$A11)&gt;0,Forms!$A11,"")</f>
        <v>DSG002_1</v>
      </c>
      <c r="GS11" s="1" t="str">
        <f>IF(LEN(Fields!$B11)&gt;0,Fields!$B11,"")</f>
        <v>PRTAMDVN</v>
      </c>
      <c r="GT11" s="1" t="str">
        <f>IF(LEN(Folders!$A11)&gt;0,Folders!$A11,"")</f>
        <v>190</v>
      </c>
    </row>
    <row r="12" spans="1:202">
      <c r="GR12" s="1" t="str">
        <f>IF(LEN(Forms!$A12)&gt;0,Forms!$A12,"")</f>
        <v>SVG002</v>
      </c>
      <c r="GS12" s="1" t="str">
        <f>IF(LEN(Fields!$B12)&gt;0,Fields!$B12,"")</f>
        <v>DSSTDAT</v>
      </c>
      <c r="GT12" s="1" t="str">
        <f>IF(LEN(Folders!$A12)&gt;0,Folders!$A12,"")</f>
        <v>1997</v>
      </c>
    </row>
    <row r="13" spans="1:202">
      <c r="GR13" s="1" t="str">
        <f>IF(LEN(Forms!$A13)&gt;0,Forms!$A13,"")</f>
        <v>UPVG001</v>
      </c>
      <c r="GS13" s="1" t="str">
        <f>IF(LEN(Fields!$B13)&gt;0,Fields!$B13,"")</f>
        <v>SSTAT</v>
      </c>
      <c r="GT13" s="1" t="str">
        <f>IF(LEN(Folders!$A13)&gt;0,Folders!$A13,"")</f>
        <v>1998</v>
      </c>
    </row>
    <row r="14" spans="1:202">
      <c r="GR14" s="1" t="str">
        <f>IF(LEN(Forms!$A14)&gt;0,Forms!$A14,"")</f>
        <v>SSG004</v>
      </c>
      <c r="GS14" s="1" t="str">
        <f>IF(LEN(Fields!$B14)&gt;0,Fields!$B14,"")</f>
        <v>GNDRV</v>
      </c>
      <c r="GT14" s="1" t="str">
        <f>IF(LEN(Folders!$A14)&gt;0,Folders!$A14,"")</f>
        <v>1999</v>
      </c>
    </row>
    <row r="15" spans="1:202">
      <c r="GR15" s="1" t="str">
        <f>IF(LEN(Forms!$A15)&gt;0,Forms!$A15,"")</f>
        <v>IEG001</v>
      </c>
      <c r="GS15" s="1" t="str">
        <f>IF(LEN(Fields!$B15)&gt;0,Fields!$B15,"")</f>
        <v>SSTAT</v>
      </c>
      <c r="GT15" s="1" t="str">
        <f>IF(LEN(Folders!$A15)&gt;0,Folders!$A15,"")</f>
        <v>20</v>
      </c>
    </row>
    <row r="16" spans="1:202">
      <c r="GR16" s="1" t="str">
        <f>IF(LEN(Forms!$A16)&gt;0,Forms!$A16,"")</f>
        <v>AEG001</v>
      </c>
      <c r="GS16" s="1" t="str">
        <f>IF(LEN(Fields!$B16)&gt;0,Fields!$B16,"")</f>
        <v>SSTAT</v>
      </c>
      <c r="GT16" s="1" t="str">
        <f>IF(LEN(Folders!$A16)&gt;0,Folders!$A16,"")</f>
        <v>200</v>
      </c>
    </row>
    <row r="17" spans="200:202">
      <c r="GR17" s="1" t="str">
        <f>IF(LEN(Forms!$A17)&gt;0,Forms!$A17,"")</f>
        <v>MHG002</v>
      </c>
      <c r="GS17" s="1" t="str">
        <f>IF(LEN(Fields!$B17)&gt;0,Fields!$B17,"")</f>
        <v>SSTAT</v>
      </c>
      <c r="GT17" s="1" t="str">
        <f>IF(LEN(Folders!$A17)&gt;0,Folders!$A17,"")</f>
        <v>210</v>
      </c>
    </row>
    <row r="18" spans="200:202">
      <c r="GR18" s="1" t="str">
        <f>IF(LEN(Forms!$A18)&gt;0,Forms!$A18,"")</f>
        <v>MHS002</v>
      </c>
      <c r="GS18" s="1" t="str">
        <f>IF(LEN(Fields!$B18)&gt;0,Fields!$B18,"")</f>
        <v>SVSTDT</v>
      </c>
      <c r="GT18" s="1" t="str">
        <f>IF(LEN(Folders!$A18)&gt;0,Folders!$A18,"")</f>
        <v>220</v>
      </c>
    </row>
    <row r="19" spans="200:202">
      <c r="GR19" s="1" t="str">
        <f>IF(LEN(Forms!$A19)&gt;0,Forms!$A19,"")</f>
        <v>MHS005</v>
      </c>
      <c r="GS19" s="1" t="str">
        <f>IF(LEN(Fields!$B19)&gt;0,Fields!$B19,"")</f>
        <v>SVSTTM</v>
      </c>
      <c r="GT19" s="1" t="str">
        <f>IF(LEN(Folders!$A19)&gt;0,Folders!$A19,"")</f>
        <v>230</v>
      </c>
    </row>
    <row r="20" spans="200:202">
      <c r="GR20" s="1" t="str">
        <f>IF(LEN(Forms!$A20)&gt;0,Forms!$A20,"")</f>
        <v>MHS004</v>
      </c>
      <c r="GS20" s="1" t="str">
        <f>IF(LEN(Fields!$B20)&gt;0,Fields!$B20,"")</f>
        <v>LBL1</v>
      </c>
      <c r="GT20" s="1" t="str">
        <f>IF(LEN(Folders!$A20)&gt;0,Folders!$A20,"")</f>
        <v>240</v>
      </c>
    </row>
    <row r="21" spans="200:202" ht="25">
      <c r="GR21" s="1" t="str">
        <f>IF(LEN(Forms!$A21)&gt;0,Forms!$A21,"")</f>
        <v>MHS003</v>
      </c>
      <c r="GS21" s="1" t="str">
        <f>IF(LEN(Fields!$B21)&gt;0,Fields!$B21,"")</f>
        <v>ASSNAME</v>
      </c>
      <c r="GT21" s="1" t="str">
        <f>IF(LEN(Folders!$A21)&gt;0,Folders!$A21,"")</f>
        <v>310</v>
      </c>
    </row>
    <row r="22" spans="200:202" ht="25">
      <c r="GR22" s="1" t="str">
        <f>IF(LEN(Forms!$A22)&gt;0,Forms!$A22,"")</f>
        <v>APMHS001</v>
      </c>
      <c r="GS22" s="1" t="str">
        <f>IF(LEN(Fields!$B22)&gt;0,Fields!$B22,"")</f>
        <v>ASSDATE</v>
      </c>
      <c r="GT22" s="1" t="str">
        <f>IF(LEN(Folders!$A22)&gt;0,Folders!$A22,"")</f>
        <v>320</v>
      </c>
    </row>
    <row r="23" spans="200:202">
      <c r="GR23" s="1" t="str">
        <f>IF(LEN(Forms!$A23)&gt;0,Forms!$A23,"")</f>
        <v>DCS001</v>
      </c>
      <c r="GS23" s="1" t="str">
        <f>IF(LEN(Fields!$B23)&gt;0,Fields!$B23,"")</f>
        <v>ASSTIME</v>
      </c>
      <c r="GT23" s="1" t="str">
        <f>IF(LEN(Folders!$A23)&gt;0,Folders!$A23,"")</f>
        <v>AE</v>
      </c>
    </row>
    <row r="24" spans="200:202">
      <c r="GR24" s="1" t="str">
        <f>IF(LEN(Forms!$A24)&gt;0,Forms!$A24,"")</f>
        <v>CMS001</v>
      </c>
      <c r="GS24" s="1" t="str">
        <f>IF(LEN(Fields!$B24)&gt;0,Fields!$B24,"")</f>
        <v>AGE</v>
      </c>
      <c r="GT24" s="1" t="str">
        <f>IF(LEN(Folders!$A24)&gt;0,Folders!$A24,"")</f>
        <v>CM</v>
      </c>
    </row>
    <row r="25" spans="200:202">
      <c r="GR25" s="1" t="str">
        <f>IF(LEN(Forms!$A25)&gt;0,Forms!$A25,"")</f>
        <v>PRS001</v>
      </c>
      <c r="GS25" s="1" t="str">
        <f>IF(LEN(Fields!$B25)&gt;0,Fields!$B25,"")</f>
        <v>AGEU</v>
      </c>
      <c r="GT25" s="1" t="str">
        <f>IF(LEN(Folders!$A25)&gt;0,Folders!$A25,"")</f>
        <v>ESAE</v>
      </c>
    </row>
    <row r="26" spans="200:202">
      <c r="GR26" s="1" t="str">
        <f>IF(LEN(Forms!$A26)&gt;0,Forms!$A26,"")</f>
        <v>ECG006</v>
      </c>
      <c r="GS26" s="1" t="str">
        <f>IF(LEN(Fields!$B26)&gt;0,Fields!$B26,"")</f>
        <v>SEX</v>
      </c>
      <c r="GT26" s="1" t="str">
        <f>IF(LEN(Folders!$A26)&gt;0,Folders!$A26,"")</f>
        <v>EX</v>
      </c>
    </row>
    <row r="27" spans="200:202" ht="25">
      <c r="GR27" s="1" t="str">
        <f>IF(LEN(Forms!$A27)&gt;0,Forms!$A27,"")</f>
        <v>ECG005</v>
      </c>
      <c r="GS27" s="1" t="str">
        <f>IF(LEN(Fields!$B27)&gt;0,Fields!$B27,"")</f>
        <v>COUNTRY</v>
      </c>
      <c r="GT27" s="1" t="str">
        <f>IF(LEN(Folders!$A27)&gt;0,Folders!$A27,"")</f>
        <v>MH</v>
      </c>
    </row>
    <row r="28" spans="200:202" ht="25">
      <c r="GR28" s="1" t="str">
        <f>IF(LEN(Forms!$A28)&gt;0,Forms!$A28,"")</f>
        <v>ZJG001</v>
      </c>
      <c r="GS28" s="1" t="str">
        <f>IF(LEN(Fields!$B28)&gt;0,Fields!$B28,"")</f>
        <v>E2B_COUNTRY</v>
      </c>
      <c r="GT28" s="1" t="str">
        <f>IF(LEN(Folders!$A28)&gt;0,Folders!$A28,"")</f>
        <v>PD</v>
      </c>
    </row>
    <row r="29" spans="200:202" ht="25">
      <c r="GR29" s="1" t="str">
        <f>IF(LEN(Forms!$A29)&gt;0,Forms!$A29,"")</f>
        <v>ZJG001_2</v>
      </c>
      <c r="GS29" s="1" t="str">
        <f>IF(LEN(Fields!$B29)&gt;0,Fields!$B29,"")</f>
        <v>ETHNIC</v>
      </c>
      <c r="GT29" s="1" t="str">
        <f>IF(LEN(Folders!$A29)&gt;0,Folders!$A29,"")</f>
        <v>PR</v>
      </c>
    </row>
    <row r="30" spans="200:202" ht="25">
      <c r="GR30" s="1" t="str">
        <f>IF(LEN(Forms!$A30)&gt;0,Forms!$A30,"")</f>
        <v>ZJG001_1</v>
      </c>
      <c r="GS30" s="1" t="str">
        <f>IF(LEN(Fields!$B30)&gt;0,Fields!$B30,"")</f>
        <v>LBL2</v>
      </c>
      <c r="GT30" s="1" t="str">
        <f>IF(LEN(Folders!$A30)&gt;0,Folders!$A30,"")</f>
        <v>RSCN</v>
      </c>
    </row>
    <row r="31" spans="200:202" ht="25">
      <c r="GR31" s="1" t="str">
        <f>IF(LEN(Forms!$A31)&gt;0,Forms!$A31,"")</f>
        <v>ZJG001_3</v>
      </c>
      <c r="GS31" s="1" t="str">
        <f>IF(LEN(Fields!$B31)&gt;0,Fields!$B31,"")</f>
        <v>RACECWT</v>
      </c>
      <c r="GT31" s="1" t="str">
        <f>IF(LEN(Folders!$A31)&gt;0,Folders!$A31,"")</f>
        <v>UPV</v>
      </c>
    </row>
    <row r="32" spans="200:202" ht="25">
      <c r="GR32" s="1" t="str">
        <f>IF(LEN(Forms!$A32)&gt;0,Forms!$A32,"")</f>
        <v>ZJG006</v>
      </c>
      <c r="GS32" s="1" t="str">
        <f>IF(LEN(Fields!$B32)&gt;0,Fields!$B32,"")</f>
        <v>RACECBL</v>
      </c>
      <c r="GT32" s="1" t="str">
        <f>IF(LEN(Folders!$A32)&gt;0,Folders!$A32,"")</f>
        <v>WC</v>
      </c>
    </row>
    <row r="33" spans="200:202" ht="25">
      <c r="GR33" s="1" t="str">
        <f>IF(LEN(Forms!$A33)&gt;0,Forms!$A33,"")</f>
        <v>ZJG006_1</v>
      </c>
      <c r="GS33" s="1" t="str">
        <f>IF(LEN(Fields!$B33)&gt;0,Fields!$B33,"")</f>
        <v>RACECAS</v>
      </c>
      <c r="GT33" s="1" t="str">
        <f>IF(LEN(Folders!$A33)&gt;0,Folders!$A33,"")</f>
        <v/>
      </c>
    </row>
    <row r="34" spans="200:202" ht="25">
      <c r="GR34" s="1" t="str">
        <f>IF(LEN(Forms!$A34)&gt;0,Forms!$A34,"")</f>
        <v>ZJG006_2</v>
      </c>
      <c r="GS34" s="1" t="str">
        <f>IF(LEN(Fields!$B34)&gt;0,Fields!$B34,"")</f>
        <v>RACECCH</v>
      </c>
      <c r="GT34" s="1" t="str">
        <f>IF(LEN(Folders!$A34)&gt;0,Folders!$A34,"")</f>
        <v/>
      </c>
    </row>
    <row r="35" spans="200:202" ht="25">
      <c r="GR35" s="1" t="str">
        <f>IF(LEN(Forms!$A35)&gt;0,Forms!$A35,"")</f>
        <v>VSG001</v>
      </c>
      <c r="GS35" s="1" t="str">
        <f>IF(LEN(Fields!$B35)&gt;0,Fields!$B35,"")</f>
        <v>RACECIND</v>
      </c>
      <c r="GT35" s="1" t="str">
        <f>IF(LEN(Folders!$A35)&gt;0,Folders!$A35,"")</f>
        <v/>
      </c>
    </row>
    <row r="36" spans="200:202" ht="25">
      <c r="GR36" s="1" t="str">
        <f>IF(LEN(Forms!$A36)&gt;0,Forms!$A36,"")</f>
        <v>VSG001_1</v>
      </c>
      <c r="GS36" s="1" t="str">
        <f>IF(LEN(Fields!$B36)&gt;0,Fields!$B36,"")</f>
        <v>RACECJP</v>
      </c>
      <c r="GT36" s="1" t="str">
        <f>IF(LEN(Folders!$A36)&gt;0,Folders!$A36,"")</f>
        <v/>
      </c>
    </row>
    <row r="37" spans="200:202" ht="25">
      <c r="GR37" s="1" t="str">
        <f>IF(LEN(Forms!$A37)&gt;0,Forms!$A37,"")</f>
        <v>VSG001_2</v>
      </c>
      <c r="GS37" s="1" t="str">
        <f>IF(LEN(Fields!$B37)&gt;0,Fields!$B37,"")</f>
        <v>RACECKO</v>
      </c>
      <c r="GT37" s="1" t="str">
        <f>IF(LEN(Folders!$A37)&gt;0,Folders!$A37,"")</f>
        <v/>
      </c>
    </row>
    <row r="38" spans="200:202" ht="25">
      <c r="GR38" s="1" t="str">
        <f>IF(LEN(Forms!$A38)&gt;0,Forms!$A38,"")</f>
        <v>LBG002_TR</v>
      </c>
      <c r="GS38" s="1" t="str">
        <f>IF(LEN(Fields!$B38)&gt;0,Fields!$B38,"")</f>
        <v>RACECVT</v>
      </c>
      <c r="GT38" s="1" t="str">
        <f>IF(LEN(Folders!$A38)&gt;0,Folders!$A38,"")</f>
        <v/>
      </c>
    </row>
    <row r="39" spans="200:202" ht="25">
      <c r="GR39" s="1" t="str">
        <f>IF(LEN(Forms!$A39)&gt;0,Forms!$A39,"")</f>
        <v>LBS001</v>
      </c>
      <c r="GS39" s="1" t="str">
        <f>IF(LEN(Fields!$B39)&gt;0,Fields!$B39,"")</f>
        <v>RACECNA</v>
      </c>
      <c r="GT39" s="1" t="str">
        <f>IF(LEN(Folders!$A39)&gt;0,Folders!$A39,"")</f>
        <v/>
      </c>
    </row>
    <row r="40" spans="200:202" ht="25">
      <c r="GR40" s="1" t="str">
        <f>IF(LEN(Forms!$A40)&gt;0,Forms!$A40,"")</f>
        <v>CMG001_1</v>
      </c>
      <c r="GS40" s="1" t="str">
        <f>IF(LEN(Fields!$B40)&gt;0,Fields!$B40,"")</f>
        <v>RACECAI</v>
      </c>
      <c r="GT40" s="1" t="str">
        <f>IF(LEN(Folders!$A40)&gt;0,Folders!$A40,"")</f>
        <v/>
      </c>
    </row>
    <row r="41" spans="200:202">
      <c r="GR41" s="1" t="str">
        <f>IF(LEN(Forms!$A41)&gt;0,Forms!$A41,"")</f>
        <v>CMG001</v>
      </c>
      <c r="GS41" s="1" t="str">
        <f>IF(LEN(Fields!$B41)&gt;0,Fields!$B41,"")</f>
        <v>IFCCAT</v>
      </c>
      <c r="GT41" s="1" t="str">
        <f>IF(LEN(Folders!$A41)&gt;0,Folders!$A41,"")</f>
        <v/>
      </c>
    </row>
    <row r="42" spans="200:202">
      <c r="GR42" s="1" t="str">
        <f>IF(LEN(Forms!$A42)&gt;0,Forms!$A42,"")</f>
        <v>CMG002</v>
      </c>
      <c r="GS42" s="1" t="str">
        <f>IF(LEN(Fields!$B42)&gt;0,Fields!$B42,"")</f>
        <v>IFCDAT</v>
      </c>
      <c r="GT42" s="1" t="str">
        <f>IF(LEN(Folders!$A42)&gt;0,Folders!$A42,"")</f>
        <v/>
      </c>
    </row>
    <row r="43" spans="200:202">
      <c r="GR43" s="1" t="str">
        <f>IF(LEN(Forms!$A43)&gt;0,Forms!$A43,"")</f>
        <v>CMS002</v>
      </c>
      <c r="GS43" s="1" t="str">
        <f>IF(LEN(Fields!$B43)&gt;0,Fields!$B43,"")</f>
        <v>IFCND</v>
      </c>
      <c r="GT43" s="1" t="str">
        <f>IF(LEN(Folders!$A43)&gt;0,Folders!$A43,"")</f>
        <v/>
      </c>
    </row>
    <row r="44" spans="200:202">
      <c r="GR44" s="1" t="str">
        <f>IF(LEN(Forms!$A44)&gt;0,Forms!$A44,"")</f>
        <v>CMS003</v>
      </c>
      <c r="GS44" s="1" t="str">
        <f>IF(LEN(Fields!$B44)&gt;0,Fields!$B44,"")</f>
        <v>IFCCAT</v>
      </c>
      <c r="GT44" s="1" t="str">
        <f>IF(LEN(Folders!$A44)&gt;0,Folders!$A44,"")</f>
        <v/>
      </c>
    </row>
    <row r="45" spans="200:202">
      <c r="GR45" s="1" t="str">
        <f>IF(LEN(Forms!$A45)&gt;0,Forms!$A45,"")</f>
        <v>PRG001</v>
      </c>
      <c r="GS45" s="1" t="str">
        <f>IF(LEN(Fields!$B45)&gt;0,Fields!$B45,"")</f>
        <v>IFCDAT</v>
      </c>
      <c r="GT45" s="1" t="str">
        <f>IF(LEN(Folders!$A45)&gt;0,Folders!$A45,"")</f>
        <v/>
      </c>
    </row>
    <row r="46" spans="200:202">
      <c r="GR46" s="1" t="str">
        <f>IF(LEN(Forms!$A46)&gt;0,Forms!$A46,"")</f>
        <v>DSG001</v>
      </c>
      <c r="GS46" s="1" t="str">
        <f>IF(LEN(Fields!$B46)&gt;0,Fields!$B46,"")</f>
        <v>IFCND</v>
      </c>
      <c r="GT46" s="1" t="str">
        <f>IF(LEN(Folders!$A46)&gt;0,Folders!$A46,"")</f>
        <v/>
      </c>
    </row>
    <row r="47" spans="200:202">
      <c r="GR47" s="1" t="str">
        <f>IF(LEN(Forms!$A47)&gt;0,Forms!$A47,"")</f>
        <v>DSG003</v>
      </c>
      <c r="GS47" s="1" t="str">
        <f>IF(LEN(Fields!$B47)&gt;0,Fields!$B47,"")</f>
        <v>SVSTDT</v>
      </c>
      <c r="GT47" s="1" t="str">
        <f>IF(LEN(Folders!$A47)&gt;0,Folders!$A47,"")</f>
        <v/>
      </c>
    </row>
    <row r="48" spans="200:202">
      <c r="GR48" s="1" t="str">
        <f>IF(LEN(Forms!$A48)&gt;0,Forms!$A48,"")</f>
        <v>DVG001</v>
      </c>
      <c r="GS48" s="1" t="str">
        <f>IF(LEN(Fields!$B48)&gt;0,Fields!$B48,"")</f>
        <v>SVSTTM</v>
      </c>
      <c r="GT48" s="1" t="str">
        <f>IF(LEN(Folders!$A48)&gt;0,Folders!$A48,"")</f>
        <v/>
      </c>
    </row>
    <row r="49" spans="200:202">
      <c r="GR49" s="1" t="str">
        <f>IF(LEN(Forms!$A49)&gt;0,Forms!$A49,"")</f>
        <v>SAERF</v>
      </c>
      <c r="GS49" s="1" t="str">
        <f>IF(LEN(Fields!$B49)&gt;0,Fields!$B49,"")</f>
        <v>LBL1</v>
      </c>
      <c r="GT49" s="1" t="str">
        <f>IF(LEN(Folders!$A49)&gt;0,Folders!$A49,"")</f>
        <v/>
      </c>
    </row>
    <row r="50" spans="200:202" ht="25">
      <c r="GR50" s="1" t="str">
        <f>IF(LEN(Forms!$A50)&gt;0,Forms!$A50,"")</f>
        <v>SAE_DOS</v>
      </c>
      <c r="GS50" s="1" t="str">
        <f>IF(LEN(Fields!$B50)&gt;0,Fields!$B50,"")</f>
        <v>ASSNAME</v>
      </c>
      <c r="GT50" s="1" t="str">
        <f>IF(LEN(Folders!$A50)&gt;0,Folders!$A50,"")</f>
        <v/>
      </c>
    </row>
    <row r="51" spans="200:202" ht="25">
      <c r="GR51" s="1" t="str">
        <f>IF(LEN(Forms!$A51)&gt;0,Forms!$A51,"")</f>
        <v>SAE_TEST</v>
      </c>
      <c r="GS51" s="1" t="str">
        <f>IF(LEN(Fields!$B51)&gt;0,Fields!$B51,"")</f>
        <v>ASSTIME</v>
      </c>
      <c r="GT51" s="1" t="str">
        <f>IF(LEN(Folders!$A51)&gt;0,Folders!$A51,"")</f>
        <v/>
      </c>
    </row>
    <row r="52" spans="200:202" ht="25">
      <c r="GR52" s="1" t="str">
        <f>IF(LEN(Forms!$A52)&gt;0,Forms!$A52,"")</f>
        <v>SAE_DEATH</v>
      </c>
      <c r="GS52" s="1" t="str">
        <f>IF(LEN(Fields!$B52)&gt;0,Fields!$B52,"")</f>
        <v>ASSHIDDEN</v>
      </c>
      <c r="GT52" s="1" t="str">
        <f>IF(LEN(Folders!$A52)&gt;0,Folders!$A52,"")</f>
        <v/>
      </c>
    </row>
    <row r="53" spans="200:202">
      <c r="GR53" s="1" t="str">
        <f>IF(LEN(Forms!$A53)&gt;0,Forms!$A53,"")</f>
        <v>INV_REV</v>
      </c>
      <c r="GS53" s="1" t="str">
        <f>IF(LEN(Fields!$B53)&gt;0,Fields!$B53,"")</f>
        <v>SSTEST</v>
      </c>
      <c r="GT53" s="1" t="str">
        <f>IF(LEN(Folders!$A53)&gt;0,Folders!$A53,"")</f>
        <v/>
      </c>
    </row>
    <row r="54" spans="200:202" ht="25">
      <c r="GR54" s="1" t="str">
        <f>IF(LEN(Forms!$A54)&gt;0,Forms!$A54,"")</f>
        <v>TRANSMIT</v>
      </c>
      <c r="GS54" s="1" t="str">
        <f>IF(LEN(Fields!$B54)&gt;0,Fields!$B54,"")</f>
        <v>SSRESN</v>
      </c>
      <c r="GT54" s="1" t="str">
        <f>IF(LEN(Folders!$A54)&gt;0,Folders!$A54,"")</f>
        <v/>
      </c>
    </row>
    <row r="55" spans="200:202">
      <c r="GR55" s="1" t="str">
        <f>IF(LEN(Forms!$A55)&gt;0,Forms!$A55,"")</f>
        <v>AUTO_02</v>
      </c>
      <c r="GS55" s="1" t="str">
        <f>IF(LEN(Fields!$B55)&gt;0,Fields!$B55,"")</f>
        <v>IEYN</v>
      </c>
      <c r="GT55" s="1" t="str">
        <f>IF(LEN(Folders!$A55)&gt;0,Folders!$A55,"")</f>
        <v/>
      </c>
    </row>
    <row r="56" spans="200:202">
      <c r="GR56" s="1" t="str">
        <f>IF(LEN(Forms!$A56)&gt;0,Forms!$A56,"")</f>
        <v>AUTO_03</v>
      </c>
      <c r="GS56" s="1" t="str">
        <f>IF(LEN(Fields!$B56)&gt;0,Fields!$B56,"")</f>
        <v>LBL1</v>
      </c>
      <c r="GT56" s="1" t="str">
        <f>IF(LEN(Folders!$A56)&gt;0,Folders!$A56,"")</f>
        <v/>
      </c>
    </row>
    <row r="57" spans="200:202">
      <c r="GR57" s="1" t="str">
        <f>IF(LEN(Forms!$A57)&gt;0,Forms!$A57,"")</f>
        <v>AUTO_04</v>
      </c>
      <c r="GS57" s="1" t="str">
        <f>IF(LEN(Fields!$B57)&gt;0,Fields!$B57,"")</f>
        <v>IECAT</v>
      </c>
      <c r="GT57" s="1" t="str">
        <f>IF(LEN(Folders!$A57)&gt;0,Folders!$A57,"")</f>
        <v/>
      </c>
    </row>
    <row r="58" spans="200:202">
      <c r="GR58" s="1" t="str">
        <f>IF(LEN(Forms!$A58)&gt;0,Forms!$A58,"")</f>
        <v>AUTO_01</v>
      </c>
      <c r="GS58" s="1" t="str">
        <f>IF(LEN(Fields!$B58)&gt;0,Fields!$B58,"")</f>
        <v>CRNUM</v>
      </c>
      <c r="GT58" s="1" t="str">
        <f>IF(LEN(Folders!$A58)&gt;0,Folders!$A58,"")</f>
        <v/>
      </c>
    </row>
    <row r="59" spans="200:202">
      <c r="GR59" s="1" t="str">
        <f>IF(LEN(Forms!$A59)&gt;0,Forms!$A59,"")</f>
        <v>SAEINFO</v>
      </c>
      <c r="GS59" s="1" t="str">
        <f>IF(LEN(Fields!$B59)&gt;0,Fields!$B59,"")</f>
        <v>AEYN</v>
      </c>
      <c r="GT59" s="1" t="str">
        <f>IF(LEN(Folders!$A59)&gt;0,Folders!$A59,"")</f>
        <v/>
      </c>
    </row>
    <row r="60" spans="200:202" ht="25">
      <c r="GR60" s="1" t="str">
        <f>IF(LEN(Forms!$A60)&gt;0,Forms!$A60,"")</f>
        <v>LBG001_TR</v>
      </c>
      <c r="GS60" s="1" t="str">
        <f>IF(LEN(Fields!$B60)&gt;0,Fields!$B60,"")</f>
        <v>AECAT</v>
      </c>
      <c r="GT60" s="1" t="str">
        <f>IF(LEN(Folders!$A60)&gt;0,Folders!$A60,"")</f>
        <v/>
      </c>
    </row>
    <row r="61" spans="200:202" ht="25">
      <c r="GR61" s="1" t="str">
        <f>IF(LEN(Forms!$A61)&gt;0,Forms!$A61,"")</f>
        <v>LBG001_2_TR</v>
      </c>
      <c r="GS61" s="1" t="str">
        <f>IF(LEN(Fields!$B61)&gt;0,Fields!$B61,"")</f>
        <v>AESPID</v>
      </c>
      <c r="GT61" s="1" t="str">
        <f>IF(LEN(Folders!$A61)&gt;0,Folders!$A61,"")</f>
        <v/>
      </c>
    </row>
    <row r="62" spans="200:202">
      <c r="GR62" s="1" t="str">
        <f>IF(LEN(Forms!$A62)&gt;0,Forms!$A62,"")</f>
        <v>OPG001</v>
      </c>
      <c r="GS62" s="1" t="str">
        <f>IF(LEN(Fields!$B62)&gt;0,Fields!$B62,"")</f>
        <v>AETERM</v>
      </c>
      <c r="GT62" s="1" t="str">
        <f>IF(LEN(Folders!$A62)&gt;0,Folders!$A62,"")</f>
        <v/>
      </c>
    </row>
    <row r="63" spans="200:202">
      <c r="GR63" s="1" t="str">
        <f>IF(LEN(Forms!$A63)&gt;0,Forms!$A63,"")</f>
        <v/>
      </c>
      <c r="GS63" s="1" t="str">
        <f>IF(LEN(Fields!$B63)&gt;0,Fields!$B63,"")</f>
        <v>AESER</v>
      </c>
      <c r="GT63" s="1" t="str">
        <f>IF(LEN(Folders!$A63)&gt;0,Folders!$A63,"")</f>
        <v/>
      </c>
    </row>
    <row r="64" spans="200:202">
      <c r="GR64" s="1" t="str">
        <f>IF(LEN(Forms!$A64)&gt;0,Forms!$A64,"")</f>
        <v/>
      </c>
      <c r="GS64" s="1" t="str">
        <f>IF(LEN(Fields!$B64)&gt;0,Fields!$B64,"")</f>
        <v>SAEID</v>
      </c>
      <c r="GT64" s="1" t="str">
        <f>IF(LEN(Folders!$A64)&gt;0,Folders!$A64,"")</f>
        <v/>
      </c>
    </row>
    <row r="65" spans="200:202">
      <c r="GR65" s="1" t="str">
        <f>IF(LEN(Forms!$A65)&gt;0,Forms!$A65,"")</f>
        <v/>
      </c>
      <c r="GS65" s="1" t="str">
        <f>IF(LEN(Fields!$B65)&gt;0,Fields!$B65,"")</f>
        <v>LBL1</v>
      </c>
      <c r="GT65" s="1" t="str">
        <f>IF(LEN(Folders!$A65)&gt;0,Folders!$A65,"")</f>
        <v/>
      </c>
    </row>
    <row r="66" spans="200:202">
      <c r="GR66" s="1" t="str">
        <f>IF(LEN(Forms!$A66)&gt;0,Forms!$A66,"")</f>
        <v/>
      </c>
      <c r="GS66" s="1" t="str">
        <f>IF(LEN(Fields!$B66)&gt;0,Fields!$B66,"")</f>
        <v>AESDTH</v>
      </c>
      <c r="GT66" s="1" t="str">
        <f>IF(LEN(Folders!$A66)&gt;0,Folders!$A66,"")</f>
        <v/>
      </c>
    </row>
    <row r="67" spans="200:202">
      <c r="GR67" s="1" t="str">
        <f>IF(LEN(Forms!$A67)&gt;0,Forms!$A67,"")</f>
        <v/>
      </c>
      <c r="GS67" s="1" t="str">
        <f>IF(LEN(Fields!$B67)&gt;0,Fields!$B67,"")</f>
        <v>AESLIFE</v>
      </c>
      <c r="GT67" s="1" t="str">
        <f>IF(LEN(Folders!$A67)&gt;0,Folders!$A67,"")</f>
        <v/>
      </c>
    </row>
    <row r="68" spans="200:202" ht="25">
      <c r="GR68" s="1" t="str">
        <f>IF(LEN(Forms!$A68)&gt;0,Forms!$A68,"")</f>
        <v/>
      </c>
      <c r="GS68" s="1" t="str">
        <f>IF(LEN(Fields!$B68)&gt;0,Fields!$B68,"")</f>
        <v>AESHOSP</v>
      </c>
      <c r="GT68" s="1" t="str">
        <f>IF(LEN(Folders!$A68)&gt;0,Folders!$A68,"")</f>
        <v/>
      </c>
    </row>
    <row r="69" spans="200:202" ht="25">
      <c r="GR69" s="1" t="str">
        <f>IF(LEN(Forms!$A69)&gt;0,Forms!$A69,"")</f>
        <v/>
      </c>
      <c r="GS69" s="1" t="str">
        <f>IF(LEN(Fields!$B69)&gt;0,Fields!$B69,"")</f>
        <v>AESDISAB</v>
      </c>
      <c r="GT69" s="1" t="str">
        <f>IF(LEN(Folders!$A69)&gt;0,Folders!$A69,"")</f>
        <v/>
      </c>
    </row>
    <row r="70" spans="200:202" ht="25">
      <c r="GR70" s="1" t="str">
        <f>IF(LEN(Forms!$A70)&gt;0,Forms!$A70,"")</f>
        <v/>
      </c>
      <c r="GS70" s="1" t="str">
        <f>IF(LEN(Fields!$B70)&gt;0,Fields!$B70,"")</f>
        <v>AESCONG</v>
      </c>
      <c r="GT70" s="1" t="str">
        <f>IF(LEN(Folders!$A70)&gt;0,Folders!$A70,"")</f>
        <v/>
      </c>
    </row>
    <row r="71" spans="200:202">
      <c r="GR71" s="1" t="str">
        <f>IF(LEN(Forms!$A71)&gt;0,Forms!$A71,"")</f>
        <v/>
      </c>
      <c r="GS71" s="1" t="str">
        <f>IF(LEN(Fields!$B71)&gt;0,Fields!$B71,"")</f>
        <v>AESMIE</v>
      </c>
      <c r="GT71" s="1" t="str">
        <f>IF(LEN(Folders!$A71)&gt;0,Folders!$A71,"")</f>
        <v/>
      </c>
    </row>
    <row r="72" spans="200:202" ht="25">
      <c r="GR72" s="1" t="str">
        <f>IF(LEN(Forms!$A72)&gt;0,Forms!$A72,"")</f>
        <v/>
      </c>
      <c r="GS72" s="1" t="str">
        <f>IF(LEN(Fields!$B72)&gt;0,Fields!$B72,"")</f>
        <v>AESTDAT</v>
      </c>
      <c r="GT72" s="1" t="str">
        <f>IF(LEN(Folders!$A72)&gt;0,Folders!$A72,"")</f>
        <v/>
      </c>
    </row>
    <row r="73" spans="200:202" ht="25">
      <c r="GR73" s="1" t="str">
        <f>IF(LEN(Forms!$A73)&gt;0,Forms!$A73,"")</f>
        <v/>
      </c>
      <c r="GS73" s="1" t="str">
        <f>IF(LEN(Fields!$B73)&gt;0,Fields!$B73,"")</f>
        <v>AEENDAT</v>
      </c>
      <c r="GT73" s="1" t="str">
        <f>IF(LEN(Folders!$A73)&gt;0,Folders!$A73,"")</f>
        <v/>
      </c>
    </row>
    <row r="74" spans="200:202">
      <c r="GR74" s="1" t="str">
        <f>IF(LEN(Forms!$A74)&gt;0,Forms!$A74,"")</f>
        <v/>
      </c>
      <c r="GS74" s="1" t="str">
        <f>IF(LEN(Fields!$B74)&gt;0,Fields!$B74,"")</f>
        <v>AEOUT</v>
      </c>
      <c r="GT74" s="1" t="str">
        <f>IF(LEN(Folders!$A74)&gt;0,Folders!$A74,"")</f>
        <v/>
      </c>
    </row>
    <row r="75" spans="200:202">
      <c r="GR75" s="1" t="str">
        <f>IF(LEN(Forms!$A75)&gt;0,Forms!$A75,"")</f>
        <v/>
      </c>
      <c r="GS75" s="1" t="str">
        <f>IF(LEN(Fields!$B75)&gt;0,Fields!$B75,"")</f>
        <v>AESEV</v>
      </c>
      <c r="GT75" s="1" t="str">
        <f>IF(LEN(Folders!$A75)&gt;0,Folders!$A75,"")</f>
        <v/>
      </c>
    </row>
    <row r="76" spans="200:202">
      <c r="GR76" s="1" t="str">
        <f>IF(LEN(Forms!$A76)&gt;0,Forms!$A76,"")</f>
        <v/>
      </c>
      <c r="GS76" s="1" t="str">
        <f>IF(LEN(Fields!$B76)&gt;0,Fields!$B76,"")</f>
        <v>AEREL</v>
      </c>
      <c r="GT76" s="1" t="str">
        <f>IF(LEN(Folders!$A76)&gt;0,Folders!$A76,"")</f>
        <v/>
      </c>
    </row>
    <row r="77" spans="200:202">
      <c r="GR77" s="1" t="str">
        <f>IF(LEN(Forms!$A77)&gt;0,Forms!$A77,"")</f>
        <v/>
      </c>
      <c r="GS77" s="1" t="str">
        <f>IF(LEN(Fields!$B77)&gt;0,Fields!$B77,"")</f>
        <v>AEACN</v>
      </c>
      <c r="GT77" s="1" t="str">
        <f>IF(LEN(Folders!$A77)&gt;0,Folders!$A77,"")</f>
        <v/>
      </c>
    </row>
    <row r="78" spans="200:202" ht="25">
      <c r="GR78" s="1" t="str">
        <f>IF(LEN(Forms!$A78)&gt;0,Forms!$A78,"")</f>
        <v/>
      </c>
      <c r="GS78" s="1" t="str">
        <f>IF(LEN(Fields!$B78)&gt;0,Fields!$B78,"")</f>
        <v>AECONTRT</v>
      </c>
      <c r="GT78" s="1" t="str">
        <f>IF(LEN(Folders!$A78)&gt;0,Folders!$A78,"")</f>
        <v/>
      </c>
    </row>
    <row r="79" spans="200:202">
      <c r="GR79" s="1" t="str">
        <f>IF(LEN(Forms!$A79)&gt;0,Forms!$A79,"")</f>
        <v/>
      </c>
      <c r="GS79" s="1" t="str">
        <f>IF(LEN(Fields!$B79)&gt;0,Fields!$B79,"")</f>
        <v>AEDIS</v>
      </c>
      <c r="GT79" s="1" t="str">
        <f>IF(LEN(Folders!$A79)&gt;0,Folders!$A79,"")</f>
        <v/>
      </c>
    </row>
    <row r="80" spans="200:202" ht="25">
      <c r="GR80" s="1" t="str">
        <f>IF(LEN(Forms!$A80)&gt;0,Forms!$A80,"")</f>
        <v/>
      </c>
      <c r="GS80" s="1" t="str">
        <f>IF(LEN(Fields!$B80)&gt;0,Fields!$B80,"")</f>
        <v>AEDSLTXT</v>
      </c>
      <c r="GT80" s="1" t="str">
        <f>IF(LEN(Folders!$A80)&gt;0,Folders!$A80,"")</f>
        <v/>
      </c>
    </row>
    <row r="81" spans="200:202" ht="25">
      <c r="GR81" s="1" t="str">
        <f>IF(LEN(Forms!$A81)&gt;0,Forms!$A81,"")</f>
        <v/>
      </c>
      <c r="GS81" s="1" t="str">
        <f>IF(LEN(Fields!$B81)&gt;0,Fields!$B81,"")</f>
        <v>OPCODCON</v>
      </c>
      <c r="GT81" s="1" t="str">
        <f>IF(LEN(Folders!$A81)&gt;0,Folders!$A81,"")</f>
        <v/>
      </c>
    </row>
    <row r="82" spans="200:202">
      <c r="GR82" s="1" t="str">
        <f>IF(LEN(Forms!$A82)&gt;0,Forms!$A82,"")</f>
        <v/>
      </c>
      <c r="GS82" s="1" t="str">
        <f>IF(LEN(Fields!$B82)&gt;0,Fields!$B82,"")</f>
        <v>MHYN</v>
      </c>
      <c r="GT82" s="1" t="str">
        <f>IF(LEN(Folders!$A82)&gt;0,Folders!$A82,"")</f>
        <v/>
      </c>
    </row>
    <row r="83" spans="200:202">
      <c r="GR83" s="1" t="str">
        <f>IF(LEN(Forms!$A83)&gt;0,Forms!$A83,"")</f>
        <v/>
      </c>
      <c r="GS83" s="1" t="str">
        <f>IF(LEN(Fields!$B83)&gt;0,Fields!$B83,"")</f>
        <v>MHCAT</v>
      </c>
      <c r="GT83" s="1" t="str">
        <f>IF(LEN(Folders!$A83)&gt;0,Folders!$A83,"")</f>
        <v/>
      </c>
    </row>
    <row r="84" spans="200:202">
      <c r="GR84" s="1" t="str">
        <f>IF(LEN(Forms!$A84)&gt;0,Forms!$A84,"")</f>
        <v/>
      </c>
      <c r="GS84" s="1" t="str">
        <f>IF(LEN(Fields!$B84)&gt;0,Fields!$B84,"")</f>
        <v>MHTERM</v>
      </c>
      <c r="GT84" s="1" t="str">
        <f>IF(LEN(Folders!$A84)&gt;0,Folders!$A84,"")</f>
        <v/>
      </c>
    </row>
    <row r="85" spans="200:202" ht="25">
      <c r="GR85" s="1" t="str">
        <f>IF(LEN(Forms!$A85)&gt;0,Forms!$A85,"")</f>
        <v/>
      </c>
      <c r="GS85" s="1" t="str">
        <f>IF(LEN(Fields!$B85)&gt;0,Fields!$B85,"")</f>
        <v>MHSTDAT</v>
      </c>
      <c r="GT85" s="1" t="str">
        <f>IF(LEN(Folders!$A85)&gt;0,Folders!$A85,"")</f>
        <v/>
      </c>
    </row>
    <row r="86" spans="200:202" ht="25">
      <c r="GR86" s="1" t="str">
        <f>IF(LEN(Forms!$A86)&gt;0,Forms!$A86,"")</f>
        <v/>
      </c>
      <c r="GS86" s="1" t="str">
        <f>IF(LEN(Fields!$B86)&gt;0,Fields!$B86,"")</f>
        <v>MHONGO</v>
      </c>
      <c r="GT86" s="1" t="str">
        <f>IF(LEN(Folders!$A86)&gt;0,Folders!$A86,"")</f>
        <v/>
      </c>
    </row>
    <row r="87" spans="200:202" ht="25">
      <c r="GR87" s="1" t="str">
        <f>IF(LEN(Forms!$A87)&gt;0,Forms!$A87,"")</f>
        <v/>
      </c>
      <c r="GS87" s="1" t="str">
        <f>IF(LEN(Fields!$B87)&gt;0,Fields!$B87,"")</f>
        <v>MHDSLTXT</v>
      </c>
      <c r="GT87" s="1" t="str">
        <f>IF(LEN(Folders!$A87)&gt;0,Folders!$A87,"")</f>
        <v/>
      </c>
    </row>
    <row r="88" spans="200:202" ht="25">
      <c r="GR88" s="1" t="str">
        <f>IF(LEN(Forms!$A88)&gt;0,Forms!$A88,"")</f>
        <v/>
      </c>
      <c r="GS88" s="1" t="str">
        <f>IF(LEN(Fields!$B88)&gt;0,Fields!$B88,"")</f>
        <v>OPCODCON</v>
      </c>
      <c r="GT88" s="1" t="str">
        <f>IF(LEN(Folders!$A88)&gt;0,Folders!$A88,"")</f>
        <v/>
      </c>
    </row>
    <row r="89" spans="200:202">
      <c r="GR89" s="1" t="str">
        <f>IF(LEN(Forms!$A89)&gt;0,Forms!$A89,"")</f>
        <v/>
      </c>
      <c r="GS89" s="1" t="str">
        <f>IF(LEN(Fields!$B89)&gt;0,Fields!$B89,"")</f>
        <v>MHCAT</v>
      </c>
      <c r="GT89" s="1" t="str">
        <f>IF(LEN(Folders!$A89)&gt;0,Folders!$A89,"")</f>
        <v/>
      </c>
    </row>
    <row r="90" spans="200:202">
      <c r="GR90" s="1" t="str">
        <f>IF(LEN(Forms!$A90)&gt;0,Forms!$A90,"")</f>
        <v/>
      </c>
      <c r="GS90" s="1" t="str">
        <f>IF(LEN(Fields!$B90)&gt;0,Fields!$B90,"")</f>
        <v>MHTERM</v>
      </c>
      <c r="GT90" s="1" t="str">
        <f>IF(LEN(Folders!$A90)&gt;0,Folders!$A90,"")</f>
        <v/>
      </c>
    </row>
    <row r="91" spans="200:202" ht="25">
      <c r="GR91" s="1" t="str">
        <f>IF(LEN(Forms!$A91)&gt;0,Forms!$A91,"")</f>
        <v/>
      </c>
      <c r="GS91" s="1" t="str">
        <f>IF(LEN(Fields!$B91)&gt;0,Fields!$B91,"")</f>
        <v>MHSTDAT</v>
      </c>
      <c r="GT91" s="1" t="str">
        <f>IF(LEN(Folders!$A91)&gt;0,Folders!$A91,"")</f>
        <v/>
      </c>
    </row>
    <row r="92" spans="200:202">
      <c r="GR92" s="1" t="str">
        <f>IF(LEN(Forms!$A92)&gt;0,Forms!$A92,"")</f>
        <v/>
      </c>
      <c r="GS92" s="1" t="str">
        <f>IF(LEN(Fields!$B92)&gt;0,Fields!$B92,"")</f>
        <v>MHCAT</v>
      </c>
      <c r="GT92" s="1" t="str">
        <f>IF(LEN(Folders!$A92)&gt;0,Folders!$A92,"")</f>
        <v/>
      </c>
    </row>
    <row r="93" spans="200:202">
      <c r="GR93" s="1" t="str">
        <f>IF(LEN(Forms!$A93)&gt;0,Forms!$A93,"")</f>
        <v/>
      </c>
      <c r="GS93" s="1" t="str">
        <f>IF(LEN(Fields!$B93)&gt;0,Fields!$B93,"")</f>
        <v>MHTERM</v>
      </c>
      <c r="GT93" s="1" t="str">
        <f>IF(LEN(Folders!$A93)&gt;0,Folders!$A93,"")</f>
        <v/>
      </c>
    </row>
    <row r="94" spans="200:202" ht="25">
      <c r="GR94" s="1" t="str">
        <f>IF(LEN(Forms!$A94)&gt;0,Forms!$A94,"")</f>
        <v/>
      </c>
      <c r="GS94" s="1" t="str">
        <f>IF(LEN(Fields!$B94)&gt;0,Fields!$B94,"")</f>
        <v>MHOCCUR</v>
      </c>
      <c r="GT94" s="1" t="str">
        <f>IF(LEN(Folders!$A94)&gt;0,Folders!$A94,"")</f>
        <v/>
      </c>
    </row>
    <row r="95" spans="200:202" ht="25">
      <c r="GR95" s="1" t="str">
        <f>IF(LEN(Forms!$A95)&gt;0,Forms!$A95,"")</f>
        <v/>
      </c>
      <c r="GS95" s="1" t="str">
        <f>IF(LEN(Fields!$B95)&gt;0,Fields!$B95,"")</f>
        <v>MHSTDAT</v>
      </c>
      <c r="GT95" s="1" t="str">
        <f>IF(LEN(Folders!$A95)&gt;0,Folders!$A95,"")</f>
        <v/>
      </c>
    </row>
    <row r="96" spans="200:202" ht="25">
      <c r="GR96" s="1" t="str">
        <f>IF(LEN(Forms!$A96)&gt;0,Forms!$A96,"")</f>
        <v/>
      </c>
      <c r="GS96" s="1" t="str">
        <f>IF(LEN(Fields!$B96)&gt;0,Fields!$B96,"")</f>
        <v>MHONGO</v>
      </c>
      <c r="GT96" s="1" t="str">
        <f>IF(LEN(Folders!$A96)&gt;0,Folders!$A96,"")</f>
        <v/>
      </c>
    </row>
    <row r="97" spans="200:202" ht="25">
      <c r="GR97" s="1" t="str">
        <f>IF(LEN(Forms!$A97)&gt;0,Forms!$A97,"")</f>
        <v/>
      </c>
      <c r="GS97" s="1" t="str">
        <f>IF(LEN(Fields!$B97)&gt;0,Fields!$B97,"")</f>
        <v>MHDSLTXT</v>
      </c>
      <c r="GT97" s="1" t="str">
        <f>IF(LEN(Folders!$A97)&gt;0,Folders!$A97,"")</f>
        <v/>
      </c>
    </row>
    <row r="98" spans="200:202">
      <c r="GR98" s="1" t="str">
        <f>IF(LEN(Forms!$A98)&gt;0,Forms!$A98,"")</f>
        <v/>
      </c>
      <c r="GS98" s="1" t="str">
        <f>IF(LEN(Fields!$B98)&gt;0,Fields!$B98,"")</f>
        <v>MHCAT</v>
      </c>
      <c r="GT98" s="1" t="str">
        <f>IF(LEN(Folders!$A98)&gt;0,Folders!$A98,"")</f>
        <v/>
      </c>
    </row>
    <row r="99" spans="200:202">
      <c r="GR99" s="1" t="str">
        <f>IF(LEN(Forms!$A99)&gt;0,Forms!$A99,"")</f>
        <v/>
      </c>
      <c r="GS99" s="1" t="str">
        <f>IF(LEN(Fields!$B99)&gt;0,Fields!$B99,"")</f>
        <v>MHTERM</v>
      </c>
      <c r="GT99" s="1" t="str">
        <f>IF(LEN(Folders!$A99)&gt;0,Folders!$A99,"")</f>
        <v/>
      </c>
    </row>
    <row r="100" spans="200:202">
      <c r="GR100" s="1" t="str">
        <f>IF(LEN(Forms!$A100)&gt;0,Forms!$A100,"")</f>
        <v/>
      </c>
      <c r="GS100" s="1" t="str">
        <f>IF(LEN(Fields!$B100)&gt;0,Fields!$B100,"")</f>
        <v>FACAT</v>
      </c>
      <c r="GT100" s="1" t="str">
        <f>IF(LEN(Folders!$A100)&gt;0,Folders!$A100,"")</f>
        <v/>
      </c>
    </row>
    <row r="101" spans="200:202" ht="25">
      <c r="GR101" s="1" t="str">
        <f>IF(LEN(Forms!$A101)&gt;0,Forms!$A101,"")</f>
        <v/>
      </c>
      <c r="GS101" s="1" t="str">
        <f>IF(LEN(Fields!$B101)&gt;0,Fields!$B101,"")</f>
        <v>FARESCD_1</v>
      </c>
      <c r="GT101" s="1" t="str">
        <f>IF(LEN(Folders!$A101)&gt;0,Folders!$A101,"")</f>
        <v/>
      </c>
    </row>
    <row r="102" spans="200:202">
      <c r="GR102" s="1" t="str">
        <f>IF(LEN(Forms!$A102)&gt;0,Forms!$A102,"")</f>
        <v/>
      </c>
      <c r="GS102" s="1" t="str">
        <f>IF(LEN(Fields!$B102)&gt;0,Fields!$B102,"")</f>
        <v>FARESN</v>
      </c>
      <c r="GT102" s="1" t="str">
        <f>IF(LEN(Folders!$A102)&gt;0,Folders!$A102,"")</f>
        <v/>
      </c>
    </row>
    <row r="103" spans="200:202" ht="25">
      <c r="GR103" s="1" t="str">
        <f>IF(LEN(Forms!$A103)&gt;0,Forms!$A103,"")</f>
        <v/>
      </c>
      <c r="GS103" s="1" t="str">
        <f>IF(LEN(Fields!$B103)&gt;0,Fields!$B103,"")</f>
        <v>FARESCD_2</v>
      </c>
      <c r="GT103" s="1" t="str">
        <f>IF(LEN(Folders!$A103)&gt;0,Folders!$A103,"")</f>
        <v/>
      </c>
    </row>
    <row r="104" spans="200:202" ht="25">
      <c r="GR104" s="1" t="str">
        <f>IF(LEN(Forms!$A104)&gt;0,Forms!$A104,"")</f>
        <v/>
      </c>
      <c r="GS104" s="1" t="str">
        <f>IF(LEN(Fields!$B104)&gt;0,Fields!$B104,"")</f>
        <v>FARESCD_3</v>
      </c>
      <c r="GT104" s="1" t="str">
        <f>IF(LEN(Folders!$A104)&gt;0,Folders!$A104,"")</f>
        <v/>
      </c>
    </row>
    <row r="105" spans="200:202" ht="25">
      <c r="GR105" s="1" t="str">
        <f>IF(LEN(Forms!$A105)&gt;0,Forms!$A105,"")</f>
        <v/>
      </c>
      <c r="GS105" s="1" t="str">
        <f>IF(LEN(Fields!$B105)&gt;0,Fields!$B105,"")</f>
        <v>MHENDAT</v>
      </c>
      <c r="GT105" s="1" t="str">
        <f>IF(LEN(Folders!$A105)&gt;0,Folders!$A105,"")</f>
        <v/>
      </c>
    </row>
    <row r="106" spans="200:202">
      <c r="GR106" s="1" t="str">
        <f>IF(LEN(Forms!$A106)&gt;0,Forms!$A106,"")</f>
        <v/>
      </c>
      <c r="GS106" s="1" t="str">
        <f>IF(LEN(Fields!$B106)&gt;0,Fields!$B106,"")</f>
        <v>LBL1</v>
      </c>
      <c r="GT106" s="1" t="str">
        <f>IF(LEN(Folders!$A106)&gt;0,Folders!$A106,"")</f>
        <v/>
      </c>
    </row>
    <row r="107" spans="200:202">
      <c r="GR107" s="1" t="str">
        <f>IF(LEN(Forms!$A107)&gt;0,Forms!$A107,"")</f>
        <v/>
      </c>
      <c r="GS107" s="1" t="str">
        <f>IF(LEN(Fields!$B107)&gt;0,Fields!$B107,"")</f>
        <v>MHYN</v>
      </c>
      <c r="GT107" s="1" t="str">
        <f>IF(LEN(Folders!$A107)&gt;0,Folders!$A107,"")</f>
        <v/>
      </c>
    </row>
    <row r="108" spans="200:202">
      <c r="GR108" s="1" t="str">
        <f>IF(LEN(Forms!$A108)&gt;0,Forms!$A108,"")</f>
        <v/>
      </c>
      <c r="GS108" s="1" t="str">
        <f>IF(LEN(Fields!$B108)&gt;0,Fields!$B108,"")</f>
        <v>MHCAT</v>
      </c>
      <c r="GT108" s="1" t="str">
        <f>IF(LEN(Folders!$A108)&gt;0,Folders!$A108,"")</f>
        <v/>
      </c>
    </row>
    <row r="109" spans="200:202">
      <c r="GR109" s="1" t="str">
        <f>IF(LEN(Forms!$A109)&gt;0,Forms!$A109,"")</f>
        <v/>
      </c>
      <c r="GS109" s="1" t="str">
        <f>IF(LEN(Fields!$B109)&gt;0,Fields!$B109,"")</f>
        <v>MHTERM</v>
      </c>
      <c r="GT109" s="1" t="str">
        <f>IF(LEN(Folders!$A109)&gt;0,Folders!$A109,"")</f>
        <v/>
      </c>
    </row>
    <row r="110" spans="200:202" ht="25">
      <c r="GR110" s="1" t="str">
        <f>IF(LEN(Forms!$A110)&gt;0,Forms!$A110,"")</f>
        <v/>
      </c>
      <c r="GS110" s="1" t="str">
        <f>IF(LEN(Fields!$B110)&gt;0,Fields!$B110,"")</f>
        <v>MHSTDAT</v>
      </c>
      <c r="GT110" s="1" t="str">
        <f>IF(LEN(Folders!$A110)&gt;0,Folders!$A110,"")</f>
        <v/>
      </c>
    </row>
    <row r="111" spans="200:202" ht="25">
      <c r="GR111" s="1" t="str">
        <f>IF(LEN(Forms!$A111)&gt;0,Forms!$A111,"")</f>
        <v/>
      </c>
      <c r="GS111" s="1" t="str">
        <f>IF(LEN(Fields!$B111)&gt;0,Fields!$B111,"")</f>
        <v>MHONGO</v>
      </c>
      <c r="GT111" s="1" t="str">
        <f>IF(LEN(Folders!$A111)&gt;0,Folders!$A111,"")</f>
        <v/>
      </c>
    </row>
    <row r="112" spans="200:202">
      <c r="GR112" s="1" t="str">
        <f>IF(LEN(Forms!$A112)&gt;0,Forms!$A112,"")</f>
        <v/>
      </c>
      <c r="GS112" s="1" t="str">
        <f>IF(LEN(Fields!$B112)&gt;0,Fields!$B112,"")</f>
        <v>CATFA</v>
      </c>
      <c r="GT112" s="1" t="str">
        <f>IF(LEN(Folders!$A112)&gt;0,Folders!$A112,"")</f>
        <v/>
      </c>
    </row>
    <row r="113" spans="200:202" ht="25">
      <c r="GR113" s="1" t="str">
        <f>IF(LEN(Forms!$A113)&gt;0,Forms!$A113,"")</f>
        <v/>
      </c>
      <c r="GS113" s="1" t="str">
        <f>IF(LEN(Fields!$B113)&gt;0,Fields!$B113,"")</f>
        <v>RESCDFA</v>
      </c>
      <c r="GT113" s="1" t="str">
        <f>IF(LEN(Folders!$A113)&gt;0,Folders!$A113,"")</f>
        <v/>
      </c>
    </row>
    <row r="114" spans="200:202" ht="25">
      <c r="GR114" s="1" t="str">
        <f>IF(LEN(Forms!$A114)&gt;0,Forms!$A114,"")</f>
        <v/>
      </c>
      <c r="GS114" s="1" t="str">
        <f>IF(LEN(Fields!$B114)&gt;0,Fields!$B114,"")</f>
        <v>RESDTFA</v>
      </c>
      <c r="GT114" s="1" t="str">
        <f>IF(LEN(Folders!$A114)&gt;0,Folders!$A114,"")</f>
        <v/>
      </c>
    </row>
    <row r="115" spans="200:202" ht="25">
      <c r="GR115" s="1" t="str">
        <f>IF(LEN(Forms!$A115)&gt;0,Forms!$A115,"")</f>
        <v/>
      </c>
      <c r="GS115" s="1" t="str">
        <f>IF(LEN(Fields!$B115)&gt;0,Fields!$B115,"")</f>
        <v>MHDSLTXT</v>
      </c>
      <c r="GT115" s="1" t="str">
        <f>IF(LEN(Folders!$A115)&gt;0,Folders!$A115,"")</f>
        <v/>
      </c>
    </row>
    <row r="116" spans="200:202">
      <c r="GR116" s="1" t="str">
        <f>IF(LEN(Forms!$A116)&gt;0,Forms!$A116,"")</f>
        <v/>
      </c>
      <c r="GS116" s="1" t="str">
        <f>IF(LEN(Fields!$B116)&gt;0,Fields!$B116,"")</f>
        <v>LBL1</v>
      </c>
      <c r="GT116" s="1" t="str">
        <f>IF(LEN(Folders!$A116)&gt;0,Folders!$A116,"")</f>
        <v/>
      </c>
    </row>
    <row r="117" spans="200:202">
      <c r="GR117" s="1" t="str">
        <f>IF(LEN(Forms!$A117)&gt;0,Forms!$A117,"")</f>
        <v/>
      </c>
      <c r="GS117" s="1" t="str">
        <f>IF(LEN(Fields!$B117)&gt;0,Fields!$B117,"")</f>
        <v>MHCAT</v>
      </c>
      <c r="GT117" s="1" t="str">
        <f>IF(LEN(Folders!$A117)&gt;0,Folders!$A117,"")</f>
        <v/>
      </c>
    </row>
    <row r="118" spans="200:202" ht="25">
      <c r="GR118" s="1" t="str">
        <f>IF(LEN(Forms!$A118)&gt;0,Forms!$A118,"")</f>
        <v/>
      </c>
      <c r="GS118" s="1" t="str">
        <f>IF(LEN(Fields!$B118)&gt;0,Fields!$B118,"")</f>
        <v>NBIOBRO</v>
      </c>
      <c r="GT118" s="1" t="str">
        <f>IF(LEN(Folders!$A118)&gt;0,Folders!$A118,"")</f>
        <v/>
      </c>
    </row>
    <row r="119" spans="200:202">
      <c r="GR119" s="1" t="str">
        <f>IF(LEN(Forms!$A119)&gt;0,Forms!$A119,"")</f>
        <v/>
      </c>
      <c r="GS119" s="1" t="str">
        <f>IF(LEN(Fields!$B119)&gt;0,Fields!$B119,"")</f>
        <v>NBIOSIS</v>
      </c>
      <c r="GT119" s="1" t="str">
        <f>IF(LEN(Folders!$A119)&gt;0,Folders!$A119,"")</f>
        <v/>
      </c>
    </row>
    <row r="120" spans="200:202">
      <c r="GR120" s="1" t="str">
        <f>IF(LEN(Forms!$A120)&gt;0,Forms!$A120,"")</f>
        <v/>
      </c>
      <c r="GS120" s="1" t="str">
        <f>IF(LEN(Fields!$B120)&gt;0,Fields!$B120,"")</f>
        <v>RELSUB</v>
      </c>
      <c r="GT120" s="1" t="str">
        <f>IF(LEN(Folders!$A120)&gt;0,Folders!$A120,"")</f>
        <v/>
      </c>
    </row>
    <row r="121" spans="200:202">
      <c r="GR121" s="1" t="str">
        <f>IF(LEN(Forms!$A121)&gt;0,Forms!$A121,"")</f>
        <v/>
      </c>
      <c r="GS121" s="1" t="str">
        <f>IF(LEN(Fields!$B121)&gt;0,Fields!$B121,"")</f>
        <v>MHTERM</v>
      </c>
      <c r="GT121" s="1" t="str">
        <f>IF(LEN(Folders!$A121)&gt;0,Folders!$A121,"")</f>
        <v/>
      </c>
    </row>
    <row r="122" spans="200:202" ht="25">
      <c r="GR122" s="1" t="str">
        <f>IF(LEN(Forms!$A122)&gt;0,Forms!$A122,"")</f>
        <v/>
      </c>
      <c r="GS122" s="1" t="str">
        <f>IF(LEN(Fields!$B122)&gt;0,Fields!$B122,"")</f>
        <v>MHOCCUR</v>
      </c>
      <c r="GT122" s="1" t="str">
        <f>IF(LEN(Folders!$A122)&gt;0,Folders!$A122,"")</f>
        <v/>
      </c>
    </row>
    <row r="123" spans="200:202" ht="25">
      <c r="GR123" s="1" t="str">
        <f>IF(LEN(Forms!$A123)&gt;0,Forms!$A123,"")</f>
        <v/>
      </c>
      <c r="GS123" s="1" t="str">
        <f>IF(LEN(Fields!$B123)&gt;0,Fields!$B123,"")</f>
        <v>MHAGERG</v>
      </c>
      <c r="GT123" s="1" t="str">
        <f>IF(LEN(Folders!$A123)&gt;0,Folders!$A123,"")</f>
        <v/>
      </c>
    </row>
    <row r="124" spans="200:202">
      <c r="GR124" s="1" t="str">
        <f>IF(LEN(Forms!$A124)&gt;0,Forms!$A124,"")</f>
        <v/>
      </c>
      <c r="GS124" s="1" t="str">
        <f>IF(LEN(Fields!$B124)&gt;0,Fields!$B124,"")</f>
        <v>GNDRV</v>
      </c>
      <c r="GT124" s="1" t="str">
        <f>IF(LEN(Folders!$A124)&gt;0,Folders!$A124,"")</f>
        <v/>
      </c>
    </row>
    <row r="125" spans="200:202">
      <c r="GR125" s="1" t="str">
        <f>IF(LEN(Forms!$A125)&gt;0,Forms!$A125,"")</f>
        <v/>
      </c>
      <c r="GS125" s="1" t="str">
        <f>IF(LEN(Fields!$B125)&gt;0,Fields!$B125,"")</f>
        <v>DCDT</v>
      </c>
      <c r="GT125" s="1" t="str">
        <f>IF(LEN(Folders!$A125)&gt;0,Folders!$A125,"")</f>
        <v/>
      </c>
    </row>
    <row r="126" spans="200:202" ht="25">
      <c r="GR126" s="1" t="str">
        <f>IF(LEN(Forms!$A126)&gt;0,Forms!$A126,"")</f>
        <v/>
      </c>
      <c r="GS126" s="1" t="str">
        <f>IF(LEN(Fields!$B126)&gt;0,Fields!$B126,"")</f>
        <v>DCRESCD_3</v>
      </c>
      <c r="GT126" s="1" t="str">
        <f>IF(LEN(Folders!$A126)&gt;0,Folders!$A126,"")</f>
        <v/>
      </c>
    </row>
    <row r="127" spans="200:202" ht="25">
      <c r="GR127" s="1" t="str">
        <f>IF(LEN(Forms!$A127)&gt;0,Forms!$A127,"")</f>
        <v/>
      </c>
      <c r="GS127" s="1" t="str">
        <f>IF(LEN(Fields!$B127)&gt;0,Fields!$B127,"")</f>
        <v>DCRESCD</v>
      </c>
      <c r="GT127" s="1" t="str">
        <f>IF(LEN(Folders!$A127)&gt;0,Folders!$A127,"")</f>
        <v/>
      </c>
    </row>
    <row r="128" spans="200:202" ht="25">
      <c r="GR128" s="1" t="str">
        <f>IF(LEN(Forms!$A128)&gt;0,Forms!$A128,"")</f>
        <v/>
      </c>
      <c r="GS128" s="1" t="str">
        <f>IF(LEN(Fields!$B128)&gt;0,Fields!$B128,"")</f>
        <v>DCRESCD_2</v>
      </c>
      <c r="GT128" s="1" t="str">
        <f>IF(LEN(Folders!$A128)&gt;0,Folders!$A128,"")</f>
        <v/>
      </c>
    </row>
    <row r="129" spans="200:202">
      <c r="GR129" s="1" t="str">
        <f>IF(LEN(Forms!$A129)&gt;0,Forms!$A129,"")</f>
        <v/>
      </c>
      <c r="GS129" s="1" t="str">
        <f>IF(LEN(Fields!$B129)&gt;0,Fields!$B129,"")</f>
        <v>DCRESN</v>
      </c>
      <c r="GT129" s="1" t="str">
        <f>IF(LEN(Folders!$A129)&gt;0,Folders!$A129,"")</f>
        <v/>
      </c>
    </row>
    <row r="130" spans="200:202" ht="25">
      <c r="GR130" s="1" t="str">
        <f>IF(LEN(Forms!$A130)&gt;0,Forms!$A130,"")</f>
        <v/>
      </c>
      <c r="GS130" s="1" t="str">
        <f>IF(LEN(Fields!$B130)&gt;0,Fields!$B130,"")</f>
        <v>DCORRESU</v>
      </c>
      <c r="GT130" s="1" t="str">
        <f>IF(LEN(Folders!$A130)&gt;0,Folders!$A130,"")</f>
        <v/>
      </c>
    </row>
    <row r="131" spans="200:202" ht="25">
      <c r="GR131" s="1" t="str">
        <f>IF(LEN(Forms!$A131)&gt;0,Forms!$A131,"")</f>
        <v/>
      </c>
      <c r="GS131" s="1" t="str">
        <f>IF(LEN(Fields!$B131)&gt;0,Fields!$B131,"")</f>
        <v>DCRESCD_4</v>
      </c>
      <c r="GT131" s="1" t="str">
        <f>IF(LEN(Folders!$A131)&gt;0,Folders!$A131,"")</f>
        <v/>
      </c>
    </row>
    <row r="132" spans="200:202">
      <c r="GR132" s="1" t="str">
        <f>IF(LEN(Forms!$A132)&gt;0,Forms!$A132,"")</f>
        <v/>
      </c>
      <c r="GS132" s="1" t="str">
        <f>IF(LEN(Fields!$B132)&gt;0,Fields!$B132,"")</f>
        <v>CMYN</v>
      </c>
      <c r="GT132" s="1" t="str">
        <f>IF(LEN(Folders!$A132)&gt;0,Folders!$A132,"")</f>
        <v/>
      </c>
    </row>
    <row r="133" spans="200:202">
      <c r="GR133" s="1" t="str">
        <f>IF(LEN(Forms!$A133)&gt;0,Forms!$A133,"")</f>
        <v/>
      </c>
      <c r="GS133" s="1" t="str">
        <f>IF(LEN(Fields!$B133)&gt;0,Fields!$B133,"")</f>
        <v>CMCAT</v>
      </c>
      <c r="GT133" s="1" t="str">
        <f>IF(LEN(Folders!$A133)&gt;0,Folders!$A133,"")</f>
        <v/>
      </c>
    </row>
    <row r="134" spans="200:202">
      <c r="GR134" s="1" t="str">
        <f>IF(LEN(Forms!$A134)&gt;0,Forms!$A134,"")</f>
        <v/>
      </c>
      <c r="GS134" s="1" t="str">
        <f>IF(LEN(Fields!$B134)&gt;0,Fields!$B134,"")</f>
        <v>FACAT</v>
      </c>
      <c r="GT134" s="1" t="str">
        <f>IF(LEN(Folders!$A134)&gt;0,Folders!$A134,"")</f>
        <v/>
      </c>
    </row>
    <row r="135" spans="200:202">
      <c r="GR135" s="1" t="str">
        <f>IF(LEN(Forms!$A135)&gt;0,Forms!$A135,"")</f>
        <v/>
      </c>
      <c r="GS135" s="1" t="str">
        <f>IF(LEN(Fields!$B135)&gt;0,Fields!$B135,"")</f>
        <v>CMTRT</v>
      </c>
      <c r="GT135" s="1" t="str">
        <f>IF(LEN(Folders!$A135)&gt;0,Folders!$A135,"")</f>
        <v/>
      </c>
    </row>
    <row r="136" spans="200:202">
      <c r="GR136" s="1" t="str">
        <f>IF(LEN(Forms!$A136)&gt;0,Forms!$A136,"")</f>
        <v/>
      </c>
      <c r="GS136" s="1" t="str">
        <f>IF(LEN(Fields!$B136)&gt;0,Fields!$B136,"")</f>
        <v>FASCAT</v>
      </c>
      <c r="GT136" s="1" t="str">
        <f>IF(LEN(Folders!$A136)&gt;0,Folders!$A136,"")</f>
        <v/>
      </c>
    </row>
    <row r="137" spans="200:202" ht="25">
      <c r="GR137" s="1" t="str">
        <f>IF(LEN(Forms!$A137)&gt;0,Forms!$A137,"")</f>
        <v/>
      </c>
      <c r="GS137" s="1" t="str">
        <f>IF(LEN(Fields!$B137)&gt;0,Fields!$B137,"")</f>
        <v>FARESCD_1</v>
      </c>
      <c r="GT137" s="1" t="str">
        <f>IF(LEN(Folders!$A137)&gt;0,Folders!$A137,"")</f>
        <v/>
      </c>
    </row>
    <row r="138" spans="200:202" ht="25">
      <c r="GR138" s="1" t="str">
        <f>IF(LEN(Forms!$A138)&gt;0,Forms!$A138,"")</f>
        <v/>
      </c>
      <c r="GS138" s="1" t="str">
        <f>IF(LEN(Fields!$B138)&gt;0,Fields!$B138,"")</f>
        <v>FARESCD_2</v>
      </c>
      <c r="GT138" s="1" t="str">
        <f>IF(LEN(Folders!$A138)&gt;0,Folders!$A138,"")</f>
        <v/>
      </c>
    </row>
    <row r="139" spans="200:202" ht="25">
      <c r="GR139" s="1" t="str">
        <f>IF(LEN(Forms!$A139)&gt;0,Forms!$A139,"")</f>
        <v/>
      </c>
      <c r="GS139" s="1" t="str">
        <f>IF(LEN(Fields!$B139)&gt;0,Fields!$B139,"")</f>
        <v>FARESCD_3</v>
      </c>
      <c r="GT139" s="1" t="str">
        <f>IF(LEN(Folders!$A139)&gt;0,Folders!$A139,"")</f>
        <v/>
      </c>
    </row>
    <row r="140" spans="200:202">
      <c r="GR140" s="1" t="str">
        <f>IF(LEN(Forms!$A140)&gt;0,Forms!$A140,"")</f>
        <v/>
      </c>
      <c r="GS140" s="1" t="str">
        <f>IF(LEN(Fields!$B140)&gt;0,Fields!$B140,"")</f>
        <v>CMSCAT</v>
      </c>
      <c r="GT140" s="1" t="str">
        <f>IF(LEN(Folders!$A140)&gt;0,Folders!$A140,"")</f>
        <v/>
      </c>
    </row>
    <row r="141" spans="200:202" ht="25">
      <c r="GR141" s="1" t="str">
        <f>IF(LEN(Forms!$A141)&gt;0,Forms!$A141,"")</f>
        <v/>
      </c>
      <c r="GS141" s="1" t="str">
        <f>IF(LEN(Fields!$B141)&gt;0,Fields!$B141,"")</f>
        <v>CMDOSTXT</v>
      </c>
      <c r="GT141" s="1" t="str">
        <f>IF(LEN(Folders!$A141)&gt;0,Folders!$A141,"")</f>
        <v/>
      </c>
    </row>
    <row r="142" spans="200:202">
      <c r="GR142" s="1" t="str">
        <f>IF(LEN(Forms!$A142)&gt;0,Forms!$A142,"")</f>
        <v/>
      </c>
      <c r="GS142" s="1" t="str">
        <f>IF(LEN(Fields!$B142)&gt;0,Fields!$B142,"")</f>
        <v>CMDOSU</v>
      </c>
      <c r="GT142" s="1" t="str">
        <f>IF(LEN(Folders!$A142)&gt;0,Folders!$A142,"")</f>
        <v/>
      </c>
    </row>
    <row r="143" spans="200:202" ht="25">
      <c r="GR143" s="1" t="str">
        <f>IF(LEN(Forms!$A143)&gt;0,Forms!$A143,"")</f>
        <v/>
      </c>
      <c r="GS143" s="1" t="str">
        <f>IF(LEN(Fields!$B143)&gt;0,Fields!$B143,"")</f>
        <v>CMDOSFRQ</v>
      </c>
      <c r="GT143" s="1" t="str">
        <f>IF(LEN(Folders!$A143)&gt;0,Folders!$A143,"")</f>
        <v/>
      </c>
    </row>
    <row r="144" spans="200:202" ht="25">
      <c r="GR144" s="1" t="str">
        <f>IF(LEN(Forms!$A144)&gt;0,Forms!$A144,"")</f>
        <v/>
      </c>
      <c r="GS144" s="1" t="str">
        <f>IF(LEN(Fields!$B144)&gt;0,Fields!$B144,"")</f>
        <v>CMSTDAT</v>
      </c>
      <c r="GT144" s="1" t="str">
        <f>IF(LEN(Folders!$A144)&gt;0,Folders!$A144,"")</f>
        <v/>
      </c>
    </row>
    <row r="145" spans="200:202" ht="25">
      <c r="GR145" s="1" t="str">
        <f>IF(LEN(Forms!$A145)&gt;0,Forms!$A145,"")</f>
        <v/>
      </c>
      <c r="GS145" s="1" t="str">
        <f>IF(LEN(Fields!$B145)&gt;0,Fields!$B145,"")</f>
        <v>CMENDAT</v>
      </c>
      <c r="GT145" s="1" t="str">
        <f>IF(LEN(Folders!$A145)&gt;0,Folders!$A145,"")</f>
        <v/>
      </c>
    </row>
    <row r="146" spans="200:202">
      <c r="GR146" s="1" t="str">
        <f>IF(LEN(Forms!$A146)&gt;0,Forms!$A146,"")</f>
        <v/>
      </c>
      <c r="GS146" s="1" t="str">
        <f>IF(LEN(Fields!$B146)&gt;0,Fields!$B146,"")</f>
        <v>TOTEXP</v>
      </c>
      <c r="GT146" s="1" t="str">
        <f>IF(LEN(Folders!$A146)&gt;0,Folders!$A146,"")</f>
        <v/>
      </c>
    </row>
    <row r="147" spans="200:202" ht="25">
      <c r="GR147" s="1" t="str">
        <f>IF(LEN(Forms!$A147)&gt;0,Forms!$A147,"")</f>
        <v/>
      </c>
      <c r="GS147" s="1" t="str">
        <f>IF(LEN(Fields!$B147)&gt;0,Fields!$B147,"")</f>
        <v>TOTEXPU</v>
      </c>
      <c r="GT147" s="1" t="str">
        <f>IF(LEN(Folders!$A147)&gt;0,Folders!$A147,"")</f>
        <v/>
      </c>
    </row>
    <row r="148" spans="200:202">
      <c r="GR148" s="1" t="str">
        <f>IF(LEN(Forms!$A148)&gt;0,Forms!$A148,"")</f>
        <v/>
      </c>
      <c r="GS148" s="1" t="str">
        <f>IF(LEN(Fields!$B148)&gt;0,Fields!$B148,"")</f>
        <v>RESDC</v>
      </c>
      <c r="GT148" s="1" t="str">
        <f>IF(LEN(Folders!$A148)&gt;0,Folders!$A148,"")</f>
        <v/>
      </c>
    </row>
    <row r="149" spans="200:202">
      <c r="GR149" s="1" t="str">
        <f>IF(LEN(Forms!$A149)&gt;0,Forms!$A149,"")</f>
        <v/>
      </c>
      <c r="GS149" s="1" t="str">
        <f>IF(LEN(Fields!$B149)&gt;0,Fields!$B149,"")</f>
        <v>PRYN</v>
      </c>
      <c r="GT149" s="1" t="str">
        <f>IF(LEN(Folders!$A149)&gt;0,Folders!$A149,"")</f>
        <v/>
      </c>
    </row>
    <row r="150" spans="200:202">
      <c r="GR150" s="1" t="str">
        <f>IF(LEN(Forms!$A150)&gt;0,Forms!$A150,"")</f>
        <v/>
      </c>
      <c r="GS150" s="1" t="str">
        <f>IF(LEN(Fields!$B150)&gt;0,Fields!$B150,"")</f>
        <v>PRCAT</v>
      </c>
      <c r="GT150" s="1" t="str">
        <f>IF(LEN(Folders!$A150)&gt;0,Folders!$A150,"")</f>
        <v/>
      </c>
    </row>
    <row r="151" spans="200:202">
      <c r="GR151" s="1" t="str">
        <f>IF(LEN(Forms!$A151)&gt;0,Forms!$A151,"")</f>
        <v/>
      </c>
      <c r="GS151" s="1" t="str">
        <f>IF(LEN(Fields!$B151)&gt;0,Fields!$B151,"")</f>
        <v>FACAT</v>
      </c>
      <c r="GT151" s="1" t="str">
        <f>IF(LEN(Folders!$A151)&gt;0,Folders!$A151,"")</f>
        <v/>
      </c>
    </row>
    <row r="152" spans="200:202">
      <c r="GR152" s="1" t="str">
        <f>IF(LEN(Forms!$A152)&gt;0,Forms!$A152,"")</f>
        <v/>
      </c>
      <c r="GS152" s="1" t="str">
        <f>IF(LEN(Fields!$B152)&gt;0,Fields!$B152,"")</f>
        <v>PRREFID</v>
      </c>
      <c r="GT152" s="1" t="str">
        <f>IF(LEN(Folders!$A152)&gt;0,Folders!$A152,"")</f>
        <v/>
      </c>
    </row>
    <row r="153" spans="200:202">
      <c r="GR153" s="1" t="str">
        <f>IF(LEN(Forms!$A153)&gt;0,Forms!$A153,"")</f>
        <v/>
      </c>
      <c r="GS153" s="1" t="str">
        <f>IF(LEN(Fields!$B153)&gt;0,Fields!$B153,"")</f>
        <v>PRSCAT</v>
      </c>
      <c r="GT153" s="1" t="str">
        <f>IF(LEN(Folders!$A153)&gt;0,Folders!$A153,"")</f>
        <v/>
      </c>
    </row>
    <row r="154" spans="200:202">
      <c r="GR154" s="1" t="str">
        <f>IF(LEN(Forms!$A154)&gt;0,Forms!$A154,"")</f>
        <v/>
      </c>
      <c r="GS154" s="1" t="str">
        <f>IF(LEN(Fields!$B154)&gt;0,Fields!$B154,"")</f>
        <v>PRTRT</v>
      </c>
      <c r="GT154" s="1" t="str">
        <f>IF(LEN(Folders!$A154)&gt;0,Folders!$A154,"")</f>
        <v/>
      </c>
    </row>
    <row r="155" spans="200:202">
      <c r="GR155" s="1" t="str">
        <f>IF(LEN(Forms!$A155)&gt;0,Forms!$A155,"")</f>
        <v/>
      </c>
      <c r="GS155" s="1" t="str">
        <f>IF(LEN(Fields!$B155)&gt;0,Fields!$B155,"")</f>
        <v>FASCAT</v>
      </c>
      <c r="GT155" s="1" t="str">
        <f>IF(LEN(Folders!$A155)&gt;0,Folders!$A155,"")</f>
        <v/>
      </c>
    </row>
    <row r="156" spans="200:202" ht="25">
      <c r="GR156" s="1" t="str">
        <f>IF(LEN(Forms!$A156)&gt;0,Forms!$A156,"")</f>
        <v/>
      </c>
      <c r="GS156" s="1" t="str">
        <f>IF(LEN(Fields!$B156)&gt;0,Fields!$B156,"")</f>
        <v>FARESCD_1</v>
      </c>
      <c r="GT156" s="1" t="str">
        <f>IF(LEN(Folders!$A156)&gt;0,Folders!$A156,"")</f>
        <v/>
      </c>
    </row>
    <row r="157" spans="200:202" ht="25">
      <c r="GR157" s="1" t="str">
        <f>IF(LEN(Forms!$A157)&gt;0,Forms!$A157,"")</f>
        <v/>
      </c>
      <c r="GS157" s="1" t="str">
        <f>IF(LEN(Fields!$B157)&gt;0,Fields!$B157,"")</f>
        <v>FARESCD_2</v>
      </c>
      <c r="GT157" s="1" t="str">
        <f>IF(LEN(Folders!$A157)&gt;0,Folders!$A157,"")</f>
        <v/>
      </c>
    </row>
    <row r="158" spans="200:202" ht="25">
      <c r="GR158" s="1" t="str">
        <f>IF(LEN(Forms!$A158)&gt;0,Forms!$A158,"")</f>
        <v/>
      </c>
      <c r="GS158" s="1" t="str">
        <f>IF(LEN(Fields!$B158)&gt;0,Fields!$B158,"")</f>
        <v>FARESCD_3</v>
      </c>
      <c r="GT158" s="1" t="str">
        <f>IF(LEN(Folders!$A158)&gt;0,Folders!$A158,"")</f>
        <v/>
      </c>
    </row>
    <row r="159" spans="200:202">
      <c r="GR159" s="1" t="str">
        <f>IF(LEN(Forms!$A159)&gt;0,Forms!$A159,"")</f>
        <v/>
      </c>
      <c r="GS159" s="1" t="str">
        <f>IF(LEN(Fields!$B159)&gt;0,Fields!$B159,"")</f>
        <v>PRENDT</v>
      </c>
      <c r="GT159" s="1" t="str">
        <f>IF(LEN(Folders!$A159)&gt;0,Folders!$A159,"")</f>
        <v/>
      </c>
    </row>
    <row r="160" spans="200:202">
      <c r="GR160" s="1" t="str">
        <f>IF(LEN(Forms!$A160)&gt;0,Forms!$A160,"")</f>
        <v/>
      </c>
      <c r="GS160" s="1" t="str">
        <f>IF(LEN(Fields!$B160)&gt;0,Fields!$B160,"")</f>
        <v>TOTEXP</v>
      </c>
      <c r="GT160" s="1" t="str">
        <f>IF(LEN(Folders!$A160)&gt;0,Folders!$A160,"")</f>
        <v/>
      </c>
    </row>
    <row r="161" spans="200:202">
      <c r="GR161" s="1" t="str">
        <f>IF(LEN(Forms!$A161)&gt;0,Forms!$A161,"")</f>
        <v/>
      </c>
      <c r="GS161" s="1" t="str">
        <f>IF(LEN(Fields!$B161)&gt;0,Fields!$B161,"")</f>
        <v>RESDC</v>
      </c>
      <c r="GT161" s="1" t="str">
        <f>IF(LEN(Folders!$A161)&gt;0,Folders!$A161,"")</f>
        <v/>
      </c>
    </row>
    <row r="162" spans="200:202">
      <c r="GR162" s="1" t="str">
        <f>IF(LEN(Forms!$A162)&gt;0,Forms!$A162,"")</f>
        <v/>
      </c>
      <c r="GS162" s="1" t="str">
        <f>IF(LEN(Fields!$B162)&gt;0,Fields!$B162,"")</f>
        <v>ECCAT</v>
      </c>
      <c r="GT162" s="1" t="str">
        <f>IF(LEN(Folders!$A162)&gt;0,Folders!$A162,"")</f>
        <v/>
      </c>
    </row>
    <row r="163" spans="200:202" ht="25">
      <c r="GR163" s="1" t="str">
        <f>IF(LEN(Forms!$A163)&gt;0,Forms!$A163,"")</f>
        <v/>
      </c>
      <c r="GS163" s="1" t="str">
        <f>IF(LEN(Fields!$B163)&gt;0,Fields!$B163,"")</f>
        <v>ECDOSFRM</v>
      </c>
      <c r="GT163" s="1" t="str">
        <f>IF(LEN(Folders!$A163)&gt;0,Folders!$A163,"")</f>
        <v/>
      </c>
    </row>
    <row r="164" spans="200:202" ht="25">
      <c r="GR164" s="1" t="str">
        <f>IF(LEN(Forms!$A164)&gt;0,Forms!$A164,"")</f>
        <v/>
      </c>
      <c r="GS164" s="1" t="str">
        <f>IF(LEN(Fields!$B164)&gt;0,Fields!$B164,"")</f>
        <v>ECROUTE</v>
      </c>
      <c r="GT164" s="1" t="str">
        <f>IF(LEN(Folders!$A164)&gt;0,Folders!$A164,"")</f>
        <v/>
      </c>
    </row>
    <row r="165" spans="200:202">
      <c r="GR165" s="1" t="str">
        <f>IF(LEN(Forms!$A165)&gt;0,Forms!$A165,"")</f>
        <v/>
      </c>
      <c r="GS165" s="1" t="str">
        <f>IF(LEN(Fields!$B165)&gt;0,Fields!$B165,"")</f>
        <v>ECTRT</v>
      </c>
      <c r="GT165" s="1" t="str">
        <f>IF(LEN(Folders!$A165)&gt;0,Folders!$A165,"")</f>
        <v/>
      </c>
    </row>
    <row r="166" spans="200:202" ht="25">
      <c r="GR166" s="1" t="str">
        <f>IF(LEN(Forms!$A166)&gt;0,Forms!$A166,"")</f>
        <v/>
      </c>
      <c r="GS166" s="1" t="str">
        <f>IF(LEN(Fields!$B166)&gt;0,Fields!$B166,"")</f>
        <v>ECSTDAT</v>
      </c>
      <c r="GT166" s="1" t="str">
        <f>IF(LEN(Folders!$A166)&gt;0,Folders!$A166,"")</f>
        <v/>
      </c>
    </row>
    <row r="167" spans="200:202">
      <c r="GR167" s="1" t="str">
        <f>IF(LEN(Forms!$A167)&gt;0,Forms!$A167,"")</f>
        <v/>
      </c>
      <c r="GS167" s="1" t="str">
        <f>IF(LEN(Fields!$B167)&gt;0,Fields!$B167,"")</f>
        <v>ECSTTIM</v>
      </c>
      <c r="GT167" s="1" t="str">
        <f>IF(LEN(Folders!$A167)&gt;0,Folders!$A167,"")</f>
        <v/>
      </c>
    </row>
    <row r="168" spans="200:202">
      <c r="GR168" s="1" t="str">
        <f>IF(LEN(Forms!$A168)&gt;0,Forms!$A168,"")</f>
        <v/>
      </c>
      <c r="GS168" s="1" t="str">
        <f>IF(LEN(Fields!$B168)&gt;0,Fields!$B168,"")</f>
        <v>ECREFID</v>
      </c>
      <c r="GT168" s="1" t="str">
        <f>IF(LEN(Folders!$A168)&gt;0,Folders!$A168,"")</f>
        <v/>
      </c>
    </row>
    <row r="169" spans="200:202">
      <c r="GR169" s="1" t="str">
        <f>IF(LEN(Forms!$A169)&gt;0,Forms!$A169,"")</f>
        <v/>
      </c>
      <c r="GS169" s="1" t="str">
        <f>IF(LEN(Fields!$B169)&gt;0,Fields!$B169,"")</f>
        <v>ECDOSE</v>
      </c>
      <c r="GT169" s="1" t="str">
        <f>IF(LEN(Folders!$A169)&gt;0,Folders!$A169,"")</f>
        <v/>
      </c>
    </row>
    <row r="170" spans="200:202">
      <c r="GR170" s="1" t="str">
        <f>IF(LEN(Forms!$A170)&gt;0,Forms!$A170,"")</f>
        <v/>
      </c>
      <c r="GS170" s="1" t="str">
        <f>IF(LEN(Fields!$B170)&gt;0,Fields!$B170,"")</f>
        <v>ECDOSU</v>
      </c>
      <c r="GT170" s="1" t="str">
        <f>IF(LEN(Folders!$A170)&gt;0,Folders!$A170,"")</f>
        <v/>
      </c>
    </row>
    <row r="171" spans="200:202" ht="25">
      <c r="GR171" s="1" t="str">
        <f>IF(LEN(Forms!$A171)&gt;0,Forms!$A171,"")</f>
        <v/>
      </c>
      <c r="GS171" s="1" t="str">
        <f>IF(LEN(Fields!$B171)&gt;0,Fields!$B171,"")</f>
        <v>ECREASCH</v>
      </c>
      <c r="GT171" s="1" t="str">
        <f>IF(LEN(Folders!$A171)&gt;0,Folders!$A171,"")</f>
        <v/>
      </c>
    </row>
    <row r="172" spans="200:202">
      <c r="GR172" s="1" t="str">
        <f>IF(LEN(Forms!$A172)&gt;0,Forms!$A172,"")</f>
        <v/>
      </c>
      <c r="GS172" s="1" t="str">
        <f>IF(LEN(Fields!$B172)&gt;0,Fields!$B172,"")</f>
        <v>ECLOC</v>
      </c>
      <c r="GT172" s="1" t="str">
        <f>IF(LEN(Folders!$A172)&gt;0,Folders!$A172,"")</f>
        <v/>
      </c>
    </row>
    <row r="173" spans="200:202">
      <c r="GR173" s="1" t="str">
        <f>IF(LEN(Forms!$A173)&gt;0,Forms!$A173,"")</f>
        <v/>
      </c>
      <c r="GS173" s="1" t="str">
        <f>IF(LEN(Fields!$B173)&gt;0,Fields!$B173,"")</f>
        <v>ECLAT</v>
      </c>
      <c r="GT173" s="1" t="str">
        <f>IF(LEN(Folders!$A173)&gt;0,Folders!$A173,"")</f>
        <v/>
      </c>
    </row>
    <row r="174" spans="200:202" ht="25">
      <c r="GR174" s="1" t="str">
        <f>IF(LEN(Forms!$A174)&gt;0,Forms!$A174,"")</f>
        <v/>
      </c>
      <c r="GS174" s="1" t="str">
        <f>IF(LEN(Fields!$B174)&gt;0,Fields!$B174,"")</f>
        <v>ECDSPERR</v>
      </c>
      <c r="GT174" s="1" t="str">
        <f>IF(LEN(Folders!$A174)&gt;0,Folders!$A174,"")</f>
        <v/>
      </c>
    </row>
    <row r="175" spans="200:202" ht="25">
      <c r="GR175" s="1" t="str">
        <f>IF(LEN(Forms!$A175)&gt;0,Forms!$A175,"")</f>
        <v/>
      </c>
      <c r="GS175" s="1" t="str">
        <f>IF(LEN(Fields!$B175)&gt;0,Fields!$B175,"")</f>
        <v>ECTYCHG</v>
      </c>
      <c r="GT175" s="1" t="str">
        <f>IF(LEN(Folders!$A175)&gt;0,Folders!$A175,"")</f>
        <v/>
      </c>
    </row>
    <row r="176" spans="200:202">
      <c r="GR176" s="1" t="str">
        <f>IF(LEN(Forms!$A176)&gt;0,Forms!$A176,"")</f>
        <v/>
      </c>
      <c r="GS176" s="1" t="str">
        <f>IF(LEN(Fields!$B176)&gt;0,Fields!$B176,"")</f>
        <v>ECYN</v>
      </c>
      <c r="GT176" s="1" t="str">
        <f>IF(LEN(Folders!$A176)&gt;0,Folders!$A176,"")</f>
        <v/>
      </c>
    </row>
    <row r="177" spans="200:202">
      <c r="GR177" s="1" t="str">
        <f>IF(LEN(Forms!$A177)&gt;0,Forms!$A177,"")</f>
        <v/>
      </c>
      <c r="GS177" s="1" t="str">
        <f>IF(LEN(Fields!$B177)&gt;0,Fields!$B177,"")</f>
        <v>ECCAT</v>
      </c>
      <c r="GT177" s="1" t="str">
        <f>IF(LEN(Folders!$A177)&gt;0,Folders!$A177,"")</f>
        <v/>
      </c>
    </row>
    <row r="178" spans="200:202">
      <c r="GR178" s="1" t="str">
        <f>IF(LEN(Forms!$A178)&gt;0,Forms!$A178,"")</f>
        <v/>
      </c>
      <c r="GS178" s="1" t="str">
        <f>IF(LEN(Fields!$B178)&gt;0,Fields!$B178,"")</f>
        <v>ECTRT</v>
      </c>
      <c r="GT178" s="1" t="str">
        <f>IF(LEN(Folders!$A178)&gt;0,Folders!$A178,"")</f>
        <v/>
      </c>
    </row>
    <row r="179" spans="200:202">
      <c r="GR179" s="1" t="str">
        <f>IF(LEN(Forms!$A179)&gt;0,Forms!$A179,"")</f>
        <v/>
      </c>
      <c r="GS179" s="1" t="str">
        <f>IF(LEN(Fields!$B179)&gt;0,Fields!$B179,"")</f>
        <v>ECREFID</v>
      </c>
      <c r="GT179" s="1" t="str">
        <f>IF(LEN(Folders!$A179)&gt;0,Folders!$A179,"")</f>
        <v/>
      </c>
    </row>
    <row r="180" spans="200:202" ht="25">
      <c r="GR180" s="1" t="str">
        <f>IF(LEN(Forms!$A180)&gt;0,Forms!$A180,"")</f>
        <v/>
      </c>
      <c r="GS180" s="1" t="str">
        <f>IF(LEN(Fields!$B180)&gt;0,Fields!$B180,"")</f>
        <v>ECSTDAT</v>
      </c>
      <c r="GT180" s="1" t="str">
        <f>IF(LEN(Folders!$A180)&gt;0,Folders!$A180,"")</f>
        <v/>
      </c>
    </row>
    <row r="181" spans="200:202" ht="25">
      <c r="GR181" s="1" t="str">
        <f>IF(LEN(Forms!$A181)&gt;0,Forms!$A181,"")</f>
        <v/>
      </c>
      <c r="GS181" s="1" t="str">
        <f>IF(LEN(Fields!$B181)&gt;0,Fields!$B181,"")</f>
        <v>ECENDAT</v>
      </c>
      <c r="GT181" s="1" t="str">
        <f>IF(LEN(Folders!$A181)&gt;0,Folders!$A181,"")</f>
        <v/>
      </c>
    </row>
    <row r="182" spans="200:202" ht="25">
      <c r="GR182" s="1" t="str">
        <f>IF(LEN(Forms!$A182)&gt;0,Forms!$A182,"")</f>
        <v/>
      </c>
      <c r="GS182" s="1" t="str">
        <f>IF(LEN(Fields!$B182)&gt;0,Fields!$B182,"")</f>
        <v>ECDSCHNG</v>
      </c>
      <c r="GT182" s="1" t="str">
        <f>IF(LEN(Folders!$A182)&gt;0,Folders!$A182,"")</f>
        <v/>
      </c>
    </row>
    <row r="183" spans="200:202">
      <c r="GR183" s="1" t="str">
        <f>IF(LEN(Forms!$A183)&gt;0,Forms!$A183,"")</f>
        <v/>
      </c>
      <c r="GS183" s="1" t="str">
        <f>IF(LEN(Fields!$B183)&gt;0,Fields!$B183,"")</f>
        <v>LBL1</v>
      </c>
      <c r="GT183" s="1" t="str">
        <f>IF(LEN(Folders!$A183)&gt;0,Folders!$A183,"")</f>
        <v/>
      </c>
    </row>
    <row r="184" spans="200:202">
      <c r="GR184" s="1" t="str">
        <f>IF(LEN(Forms!$A184)&gt;0,Forms!$A184,"")</f>
        <v/>
      </c>
      <c r="GS184" s="1" t="str">
        <f>IF(LEN(Fields!$B184)&gt;0,Fields!$B184,"")</f>
        <v>ZJCAT</v>
      </c>
      <c r="GT184" s="1" t="str">
        <f>IF(LEN(Folders!$A184)&gt;0,Folders!$A184,"")</f>
        <v/>
      </c>
    </row>
    <row r="185" spans="200:202">
      <c r="GR185" s="1" t="str">
        <f>IF(LEN(Forms!$A185)&gt;0,Forms!$A185,"")</f>
        <v/>
      </c>
      <c r="GS185" s="1" t="str">
        <f>IF(LEN(Fields!$B185)&gt;0,Fields!$B185,"")</f>
        <v>PCDT</v>
      </c>
      <c r="GT185" s="1" t="str">
        <f>IF(LEN(Folders!$A185)&gt;0,Folders!$A185,"")</f>
        <v/>
      </c>
    </row>
    <row r="186" spans="200:202">
      <c r="GR186" s="1" t="str">
        <f>IF(LEN(Forms!$A186)&gt;0,Forms!$A186,"")</f>
        <v/>
      </c>
      <c r="GS186" s="1" t="str">
        <f>IF(LEN(Fields!$B186)&gt;0,Fields!$B186,"")</f>
        <v>PCTM</v>
      </c>
      <c r="GT186" s="1" t="str">
        <f>IF(LEN(Folders!$A186)&gt;0,Folders!$A186,"")</f>
        <v/>
      </c>
    </row>
    <row r="187" spans="200:202">
      <c r="GR187" s="1" t="str">
        <f>IF(LEN(Forms!$A187)&gt;0,Forms!$A187,"")</f>
        <v/>
      </c>
      <c r="GS187" s="1" t="str">
        <f>IF(LEN(Fields!$B187)&gt;0,Fields!$B187,"")</f>
        <v>SMPNO</v>
      </c>
      <c r="GT187" s="1" t="str">
        <f>IF(LEN(Folders!$A187)&gt;0,Folders!$A187,"")</f>
        <v/>
      </c>
    </row>
    <row r="188" spans="200:202">
      <c r="GR188" s="1" t="str">
        <f>IF(LEN(Forms!$A188)&gt;0,Forms!$A188,"")</f>
        <v/>
      </c>
      <c r="GS188" s="1" t="str">
        <f>IF(LEN(Fields!$B188)&gt;0,Fields!$B188,"")</f>
        <v>TPTTXT</v>
      </c>
      <c r="GT188" s="1" t="str">
        <f>IF(LEN(Folders!$A188)&gt;0,Folders!$A188,"")</f>
        <v/>
      </c>
    </row>
    <row r="189" spans="200:202">
      <c r="GR189" s="1" t="str">
        <f>IF(LEN(Forms!$A189)&gt;0,Forms!$A189,"")</f>
        <v/>
      </c>
      <c r="GS189" s="1" t="str">
        <f>IF(LEN(Fields!$B189)&gt;0,Fields!$B189,"")</f>
        <v>SMPTAK</v>
      </c>
      <c r="GT189" s="1" t="str">
        <f>IF(LEN(Folders!$A189)&gt;0,Folders!$A189,"")</f>
        <v/>
      </c>
    </row>
    <row r="190" spans="200:202" ht="25">
      <c r="GR190" s="1" t="str">
        <f>IF(LEN(Forms!$A190)&gt;0,Forms!$A190,"")</f>
        <v/>
      </c>
      <c r="GS190" s="1" t="str">
        <f>IF(LEN(Fields!$B190)&gt;0,Fields!$B190,"")</f>
        <v>RESTKND</v>
      </c>
      <c r="GT190" s="1" t="str">
        <f>IF(LEN(Folders!$A190)&gt;0,Folders!$A190,"")</f>
        <v/>
      </c>
    </row>
    <row r="191" spans="200:202">
      <c r="GR191" s="1" t="str">
        <f>IF(LEN(Forms!$A191)&gt;0,Forms!$A191,"")</f>
        <v/>
      </c>
      <c r="GS191" s="1" t="str">
        <f>IF(LEN(Fields!$B191)&gt;0,Fields!$B191,"")</f>
        <v>LBL1</v>
      </c>
      <c r="GT191" s="1" t="str">
        <f>IF(LEN(Folders!$A191)&gt;0,Folders!$A191,"")</f>
        <v/>
      </c>
    </row>
    <row r="192" spans="200:202">
      <c r="GR192" s="1" t="str">
        <f>IF(LEN(Forms!$A192)&gt;0,Forms!$A192,"")</f>
        <v/>
      </c>
      <c r="GS192" s="1" t="str">
        <f>IF(LEN(Fields!$B192)&gt;0,Fields!$B192,"")</f>
        <v>ZJCAT</v>
      </c>
      <c r="GT192" s="1" t="str">
        <f>IF(LEN(Folders!$A192)&gt;0,Folders!$A192,"")</f>
        <v/>
      </c>
    </row>
    <row r="193" spans="200:202">
      <c r="GR193" s="1" t="str">
        <f>IF(LEN(Forms!$A193)&gt;0,Forms!$A193,"")</f>
        <v/>
      </c>
      <c r="GS193" s="1" t="str">
        <f>IF(LEN(Fields!$B193)&gt;0,Fields!$B193,"")</f>
        <v>PCDT</v>
      </c>
      <c r="GT193" s="1" t="str">
        <f>IF(LEN(Folders!$A193)&gt;0,Folders!$A193,"")</f>
        <v/>
      </c>
    </row>
    <row r="194" spans="200:202">
      <c r="GR194" s="1" t="str">
        <f>IF(LEN(Forms!$A194)&gt;0,Forms!$A194,"")</f>
        <v/>
      </c>
      <c r="GS194" s="1" t="str">
        <f>IF(LEN(Fields!$B194)&gt;0,Fields!$B194,"")</f>
        <v>PCTM</v>
      </c>
      <c r="GT194" s="1" t="str">
        <f>IF(LEN(Folders!$A194)&gt;0,Folders!$A194,"")</f>
        <v/>
      </c>
    </row>
    <row r="195" spans="200:202">
      <c r="GR195" s="1" t="str">
        <f>IF(LEN(Forms!$A195)&gt;0,Forms!$A195,"")</f>
        <v/>
      </c>
      <c r="GS195" s="1" t="str">
        <f>IF(LEN(Fields!$B195)&gt;0,Fields!$B195,"")</f>
        <v>SMPNO</v>
      </c>
      <c r="GT195" s="1" t="str">
        <f>IF(LEN(Folders!$A195)&gt;0,Folders!$A195,"")</f>
        <v/>
      </c>
    </row>
    <row r="196" spans="200:202">
      <c r="GR196" s="1" t="str">
        <f>IF(LEN(Forms!$A196)&gt;0,Forms!$A196,"")</f>
        <v/>
      </c>
      <c r="GS196" s="1" t="str">
        <f>IF(LEN(Fields!$B196)&gt;0,Fields!$B196,"")</f>
        <v>TPTTXT</v>
      </c>
      <c r="GT196" s="1" t="str">
        <f>IF(LEN(Folders!$A196)&gt;0,Folders!$A196,"")</f>
        <v/>
      </c>
    </row>
    <row r="197" spans="200:202">
      <c r="GR197" s="1" t="str">
        <f>IF(LEN(Forms!$A197)&gt;0,Forms!$A197,"")</f>
        <v/>
      </c>
      <c r="GS197" s="1" t="str">
        <f>IF(LEN(Fields!$B197)&gt;0,Fields!$B197,"")</f>
        <v>SMPTAK</v>
      </c>
      <c r="GT197" s="1" t="str">
        <f>IF(LEN(Folders!$A197)&gt;0,Folders!$A197,"")</f>
        <v/>
      </c>
    </row>
    <row r="198" spans="200:202" ht="25">
      <c r="GR198" s="1" t="str">
        <f>IF(LEN(Forms!$A198)&gt;0,Forms!$A198,"")</f>
        <v/>
      </c>
      <c r="GS198" s="1" t="str">
        <f>IF(LEN(Fields!$B198)&gt;0,Fields!$B198,"")</f>
        <v>RESTKND</v>
      </c>
      <c r="GT198" s="1" t="str">
        <f>IF(LEN(Folders!$A198)&gt;0,Folders!$A198,"")</f>
        <v/>
      </c>
    </row>
    <row r="199" spans="200:202">
      <c r="GR199" s="1" t="str">
        <f>IF(LEN(Forms!$A199)&gt;0,Forms!$A199,"")</f>
        <v/>
      </c>
      <c r="GS199" s="1" t="str">
        <f>IF(LEN(Fields!$B199)&gt;0,Fields!$B199,"")</f>
        <v>LBL1</v>
      </c>
      <c r="GT199" s="1" t="str">
        <f>IF(LEN(Folders!$A199)&gt;0,Folders!$A199,"")</f>
        <v/>
      </c>
    </row>
    <row r="200" spans="200:202">
      <c r="GR200" s="1" t="str">
        <f>IF(LEN(Forms!$A200)&gt;0,Forms!$A200,"")</f>
        <v/>
      </c>
      <c r="GS200" s="1" t="str">
        <f>IF(LEN(Fields!$B200)&gt;0,Fields!$B200,"")</f>
        <v>ZJCAT</v>
      </c>
      <c r="GT200" s="1" t="str">
        <f>IF(LEN(Folders!$A200)&gt;0,Folders!$A200,"")</f>
        <v/>
      </c>
    </row>
    <row r="201" spans="200:202">
      <c r="GR201" s="1" t="str">
        <f>IF(LEN(Forms!$A201)&gt;0,Forms!$A201,"")</f>
        <v/>
      </c>
      <c r="GS201" s="1" t="str">
        <f>IF(LEN(Fields!$B201)&gt;0,Fields!$B201,"")</f>
        <v>PCDT</v>
      </c>
      <c r="GT201" s="1" t="str">
        <f>IF(LEN(Folders!$A201)&gt;0,Folders!$A201,"")</f>
        <v/>
      </c>
    </row>
    <row r="202" spans="200:202">
      <c r="GR202" s="1" t="str">
        <f>IF(LEN(Forms!$A202)&gt;0,Forms!$A202,"")</f>
        <v/>
      </c>
      <c r="GS202" s="1" t="str">
        <f>IF(LEN(Fields!$B202)&gt;0,Fields!$B202,"")</f>
        <v>PCTM</v>
      </c>
      <c r="GT202" s="1" t="str">
        <f>IF(LEN(Folders!$A202)&gt;0,Folders!$A202,"")</f>
        <v/>
      </c>
    </row>
    <row r="203" spans="200:202">
      <c r="GR203" s="1" t="str">
        <f>IF(LEN(Forms!$A203)&gt;0,Forms!$A203,"")</f>
        <v/>
      </c>
      <c r="GS203" s="1" t="str">
        <f>IF(LEN(Fields!$B203)&gt;0,Fields!$B203,"")</f>
        <v>SMPNO</v>
      </c>
      <c r="GT203" s="1" t="str">
        <f>IF(LEN(Folders!$A203)&gt;0,Folders!$A203,"")</f>
        <v/>
      </c>
    </row>
    <row r="204" spans="200:202">
      <c r="GR204" s="1" t="str">
        <f>IF(LEN(Forms!$A204)&gt;0,Forms!$A204,"")</f>
        <v/>
      </c>
      <c r="GS204" s="1" t="str">
        <f>IF(LEN(Fields!$B204)&gt;0,Fields!$B204,"")</f>
        <v>TPTTXT</v>
      </c>
      <c r="GT204" s="1" t="str">
        <f>IF(LEN(Folders!$A204)&gt;0,Folders!$A204,"")</f>
        <v/>
      </c>
    </row>
    <row r="205" spans="200:202">
      <c r="GR205" s="1" t="str">
        <f>IF(LEN(Forms!$A205)&gt;0,Forms!$A205,"")</f>
        <v/>
      </c>
      <c r="GS205" s="1" t="str">
        <f>IF(LEN(Fields!$B205)&gt;0,Fields!$B205,"")</f>
        <v>SMPTAK</v>
      </c>
      <c r="GT205" s="1" t="str">
        <f>IF(LEN(Folders!$A205)&gt;0,Folders!$A205,"")</f>
        <v/>
      </c>
    </row>
    <row r="206" spans="200:202" ht="25">
      <c r="GR206" s="1" t="str">
        <f>IF(LEN(Forms!$A206)&gt;0,Forms!$A206,"")</f>
        <v/>
      </c>
      <c r="GS206" s="1" t="str">
        <f>IF(LEN(Fields!$B206)&gt;0,Fields!$B206,"")</f>
        <v>RESTKND</v>
      </c>
      <c r="GT206" s="1" t="str">
        <f>IF(LEN(Folders!$A206)&gt;0,Folders!$A206,"")</f>
        <v/>
      </c>
    </row>
    <row r="207" spans="200:202">
      <c r="GR207" s="1" t="str">
        <f>IF(LEN(Forms!$A207)&gt;0,Forms!$A207,"")</f>
        <v/>
      </c>
      <c r="GS207" s="1" t="str">
        <f>IF(LEN(Fields!$B207)&gt;0,Fields!$B207,"")</f>
        <v>LBL1</v>
      </c>
      <c r="GT207" s="1" t="str">
        <f>IF(LEN(Folders!$A207)&gt;0,Folders!$A207,"")</f>
        <v/>
      </c>
    </row>
    <row r="208" spans="200:202">
      <c r="GR208" s="1" t="str">
        <f>IF(LEN(Forms!$A208)&gt;0,Forms!$A208,"")</f>
        <v/>
      </c>
      <c r="GS208" s="1" t="str">
        <f>IF(LEN(Fields!$B208)&gt;0,Fields!$B208,"")</f>
        <v>ZJCAT</v>
      </c>
      <c r="GT208" s="1" t="str">
        <f>IF(LEN(Folders!$A208)&gt;0,Folders!$A208,"")</f>
        <v/>
      </c>
    </row>
    <row r="209" spans="200:202">
      <c r="GR209" s="1" t="str">
        <f>IF(LEN(Forms!$A209)&gt;0,Forms!$A209,"")</f>
        <v/>
      </c>
      <c r="GS209" s="1" t="str">
        <f>IF(LEN(Fields!$B209)&gt;0,Fields!$B209,"")</f>
        <v>PCDT</v>
      </c>
      <c r="GT209" s="1" t="str">
        <f>IF(LEN(Folders!$A209)&gt;0,Folders!$A209,"")</f>
        <v/>
      </c>
    </row>
    <row r="210" spans="200:202">
      <c r="GR210" s="1" t="str">
        <f>IF(LEN(Forms!$A210)&gt;0,Forms!$A210,"")</f>
        <v/>
      </c>
      <c r="GS210" s="1" t="str">
        <f>IF(LEN(Fields!$B210)&gt;0,Fields!$B210,"")</f>
        <v>PCTM</v>
      </c>
      <c r="GT210" s="1" t="str">
        <f>IF(LEN(Folders!$A210)&gt;0,Folders!$A210,"")</f>
        <v/>
      </c>
    </row>
    <row r="211" spans="200:202">
      <c r="GR211" s="1" t="str">
        <f>IF(LEN(Forms!$A211)&gt;0,Forms!$A211,"")</f>
        <v/>
      </c>
      <c r="GS211" s="1" t="str">
        <f>IF(LEN(Fields!$B211)&gt;0,Fields!$B211,"")</f>
        <v>SMPNO</v>
      </c>
      <c r="GT211" s="1" t="str">
        <f>IF(LEN(Folders!$A211)&gt;0,Folders!$A211,"")</f>
        <v/>
      </c>
    </row>
    <row r="212" spans="200:202">
      <c r="GR212" s="1" t="str">
        <f>IF(LEN(Forms!$A212)&gt;0,Forms!$A212,"")</f>
        <v/>
      </c>
      <c r="GS212" s="1" t="str">
        <f>IF(LEN(Fields!$B212)&gt;0,Fields!$B212,"")</f>
        <v>TPTTXT</v>
      </c>
      <c r="GT212" s="1" t="str">
        <f>IF(LEN(Folders!$A212)&gt;0,Folders!$A212,"")</f>
        <v/>
      </c>
    </row>
    <row r="213" spans="200:202">
      <c r="GR213" s="1" t="str">
        <f>IF(LEN(Forms!$A213)&gt;0,Forms!$A213,"")</f>
        <v/>
      </c>
      <c r="GS213" s="1" t="str">
        <f>IF(LEN(Fields!$B213)&gt;0,Fields!$B213,"")</f>
        <v>SMPTAK</v>
      </c>
      <c r="GT213" s="1" t="str">
        <f>IF(LEN(Folders!$A213)&gt;0,Folders!$A213,"")</f>
        <v/>
      </c>
    </row>
    <row r="214" spans="200:202" ht="25">
      <c r="GR214" s="1" t="str">
        <f>IF(LEN(Forms!$A214)&gt;0,Forms!$A214,"")</f>
        <v/>
      </c>
      <c r="GS214" s="1" t="str">
        <f>IF(LEN(Fields!$B214)&gt;0,Fields!$B214,"")</f>
        <v>RESTKND</v>
      </c>
      <c r="GT214" s="1" t="str">
        <f>IF(LEN(Folders!$A214)&gt;0,Folders!$A214,"")</f>
        <v/>
      </c>
    </row>
    <row r="215" spans="200:202">
      <c r="GR215" s="1" t="str">
        <f>IF(LEN(Forms!$A215)&gt;0,Forms!$A215,"")</f>
        <v/>
      </c>
      <c r="GS215" s="1" t="str">
        <f>IF(LEN(Fields!$B215)&gt;0,Fields!$B215,"")</f>
        <v>LBL1</v>
      </c>
      <c r="GT215" s="1" t="str">
        <f>IF(LEN(Folders!$A215)&gt;0,Folders!$A215,"")</f>
        <v/>
      </c>
    </row>
    <row r="216" spans="200:202">
      <c r="GR216" s="1" t="str">
        <f>IF(LEN(Forms!$A216)&gt;0,Forms!$A216,"")</f>
        <v/>
      </c>
      <c r="GS216" s="1" t="str">
        <f>IF(LEN(Fields!$B216)&gt;0,Fields!$B216,"")</f>
        <v>ZJCAT</v>
      </c>
      <c r="GT216" s="1" t="str">
        <f>IF(LEN(Folders!$A216)&gt;0,Folders!$A216,"")</f>
        <v/>
      </c>
    </row>
    <row r="217" spans="200:202">
      <c r="GR217" s="1" t="str">
        <f>IF(LEN(Forms!$A217)&gt;0,Forms!$A217,"")</f>
        <v/>
      </c>
      <c r="GS217" s="1" t="str">
        <f>IF(LEN(Fields!$B217)&gt;0,Fields!$B217,"")</f>
        <v>SMPNO</v>
      </c>
      <c r="GT217" s="1" t="str">
        <f>IF(LEN(Folders!$A217)&gt;0,Folders!$A217,"")</f>
        <v/>
      </c>
    </row>
    <row r="218" spans="200:202" ht="25">
      <c r="GR218" s="1" t="str">
        <f>IF(LEN(Forms!$A218)&gt;0,Forms!$A218,"")</f>
        <v/>
      </c>
      <c r="GS218" s="1" t="str">
        <f>IF(LEN(Fields!$B218)&gt;0,Fields!$B218,"")</f>
        <v>ZJDOSDT</v>
      </c>
      <c r="GT218" s="1" t="str">
        <f>IF(LEN(Folders!$A218)&gt;0,Folders!$A218,"")</f>
        <v/>
      </c>
    </row>
    <row r="219" spans="200:202" ht="25">
      <c r="GR219" s="1" t="str">
        <f>IF(LEN(Forms!$A219)&gt;0,Forms!$A219,"")</f>
        <v/>
      </c>
      <c r="GS219" s="1" t="str">
        <f>IF(LEN(Fields!$B219)&gt;0,Fields!$B219,"")</f>
        <v>ZJDOSTM</v>
      </c>
      <c r="GT219" s="1" t="str">
        <f>IF(LEN(Folders!$A219)&gt;0,Folders!$A219,"")</f>
        <v/>
      </c>
    </row>
    <row r="220" spans="200:202">
      <c r="GR220" s="1" t="str">
        <f>IF(LEN(Forms!$A220)&gt;0,Forms!$A220,"")</f>
        <v/>
      </c>
      <c r="GS220" s="1" t="str">
        <f>IF(LEN(Fields!$B220)&gt;0,Fields!$B220,"")</f>
        <v>PCDT</v>
      </c>
      <c r="GT220" s="1" t="str">
        <f>IF(LEN(Folders!$A220)&gt;0,Folders!$A220,"")</f>
        <v/>
      </c>
    </row>
    <row r="221" spans="200:202">
      <c r="GR221" s="1" t="str">
        <f>IF(LEN(Forms!$A221)&gt;0,Forms!$A221,"")</f>
        <v/>
      </c>
      <c r="GS221" s="1" t="str">
        <f>IF(LEN(Fields!$B221)&gt;0,Fields!$B221,"")</f>
        <v>PCTM</v>
      </c>
      <c r="GT221" s="1" t="str">
        <f>IF(LEN(Folders!$A221)&gt;0,Folders!$A221,"")</f>
        <v/>
      </c>
    </row>
    <row r="222" spans="200:202">
      <c r="GR222" s="1" t="str">
        <f>IF(LEN(Forms!$A222)&gt;0,Forms!$A222,"")</f>
        <v/>
      </c>
      <c r="GS222" s="1" t="str">
        <f>IF(LEN(Fields!$B222)&gt;0,Fields!$B222,"")</f>
        <v>LBL1</v>
      </c>
      <c r="GT222" s="1" t="str">
        <f>IF(LEN(Folders!$A222)&gt;0,Folders!$A222,"")</f>
        <v/>
      </c>
    </row>
    <row r="223" spans="200:202">
      <c r="GR223" s="1" t="str">
        <f>IF(LEN(Forms!$A223)&gt;0,Forms!$A223,"")</f>
        <v/>
      </c>
      <c r="GS223" s="1" t="str">
        <f>IF(LEN(Fields!$B223)&gt;0,Fields!$B223,"")</f>
        <v>ZJCAT</v>
      </c>
      <c r="GT223" s="1" t="str">
        <f>IF(LEN(Folders!$A223)&gt;0,Folders!$A223,"")</f>
        <v/>
      </c>
    </row>
    <row r="224" spans="200:202">
      <c r="GR224" s="1" t="str">
        <f>IF(LEN(Forms!$A224)&gt;0,Forms!$A224,"")</f>
        <v/>
      </c>
      <c r="GS224" s="1" t="str">
        <f>IF(LEN(Fields!$B224)&gt;0,Fields!$B224,"")</f>
        <v>SMPNO</v>
      </c>
      <c r="GT224" s="1" t="str">
        <f>IF(LEN(Folders!$A224)&gt;0,Folders!$A224,"")</f>
        <v/>
      </c>
    </row>
    <row r="225" spans="200:202" ht="25">
      <c r="GR225" s="1" t="str">
        <f>IF(LEN(Forms!$A225)&gt;0,Forms!$A225,"")</f>
        <v/>
      </c>
      <c r="GS225" s="1" t="str">
        <f>IF(LEN(Fields!$B225)&gt;0,Fields!$B225,"")</f>
        <v>ZJDOSDAT</v>
      </c>
      <c r="GT225" s="1" t="str">
        <f>IF(LEN(Folders!$A225)&gt;0,Folders!$A225,"")</f>
        <v/>
      </c>
    </row>
    <row r="226" spans="200:202" ht="25">
      <c r="GR226" s="1" t="str">
        <f>IF(LEN(Forms!$A226)&gt;0,Forms!$A226,"")</f>
        <v/>
      </c>
      <c r="GS226" s="1" t="str">
        <f>IF(LEN(Fields!$B226)&gt;0,Fields!$B226,"")</f>
        <v>ZJDOSTM</v>
      </c>
      <c r="GT226" s="1" t="str">
        <f>IF(LEN(Folders!$A226)&gt;0,Folders!$A226,"")</f>
        <v/>
      </c>
    </row>
    <row r="227" spans="200:202">
      <c r="GR227" s="1" t="str">
        <f>IF(LEN(Forms!$A227)&gt;0,Forms!$A227,"")</f>
        <v/>
      </c>
      <c r="GS227" s="1" t="str">
        <f>IF(LEN(Fields!$B227)&gt;0,Fields!$B227,"")</f>
        <v>PCDAT</v>
      </c>
      <c r="GT227" s="1" t="str">
        <f>IF(LEN(Folders!$A227)&gt;0,Folders!$A227,"")</f>
        <v/>
      </c>
    </row>
    <row r="228" spans="200:202">
      <c r="GR228" s="1" t="str">
        <f>IF(LEN(Forms!$A228)&gt;0,Forms!$A228,"")</f>
        <v/>
      </c>
      <c r="GS228" s="1" t="str">
        <f>IF(LEN(Fields!$B228)&gt;0,Fields!$B228,"")</f>
        <v>PCTM</v>
      </c>
      <c r="GT228" s="1" t="str">
        <f>IF(LEN(Folders!$A228)&gt;0,Folders!$A228,"")</f>
        <v/>
      </c>
    </row>
    <row r="229" spans="200:202">
      <c r="GR229" s="1" t="str">
        <f>IF(LEN(Forms!$A229)&gt;0,Forms!$A229,"")</f>
        <v/>
      </c>
      <c r="GS229" s="1" t="str">
        <f>IF(LEN(Fields!$B229)&gt;0,Fields!$B229,"")</f>
        <v>LBL1</v>
      </c>
      <c r="GT229" s="1" t="str">
        <f>IF(LEN(Folders!$A229)&gt;0,Folders!$A229,"")</f>
        <v/>
      </c>
    </row>
    <row r="230" spans="200:202">
      <c r="GR230" s="1" t="str">
        <f>IF(LEN(Forms!$A230)&gt;0,Forms!$A230,"")</f>
        <v/>
      </c>
      <c r="GS230" s="1" t="str">
        <f>IF(LEN(Fields!$B230)&gt;0,Fields!$B230,"")</f>
        <v>ZJCAT</v>
      </c>
      <c r="GT230" s="1" t="str">
        <f>IF(LEN(Folders!$A230)&gt;0,Folders!$A230,"")</f>
        <v/>
      </c>
    </row>
    <row r="231" spans="200:202">
      <c r="GR231" s="1" t="str">
        <f>IF(LEN(Forms!$A231)&gt;0,Forms!$A231,"")</f>
        <v/>
      </c>
      <c r="GS231" s="1" t="str">
        <f>IF(LEN(Fields!$B231)&gt;0,Fields!$B231,"")</f>
        <v>SMPNO</v>
      </c>
      <c r="GT231" s="1" t="str">
        <f>IF(LEN(Folders!$A231)&gt;0,Folders!$A231,"")</f>
        <v/>
      </c>
    </row>
    <row r="232" spans="200:202" ht="25">
      <c r="GR232" s="1" t="str">
        <f>IF(LEN(Forms!$A232)&gt;0,Forms!$A232,"")</f>
        <v/>
      </c>
      <c r="GS232" s="1" t="str">
        <f>IF(LEN(Fields!$B232)&gt;0,Fields!$B232,"")</f>
        <v>ZJDOSDAT</v>
      </c>
      <c r="GT232" s="1" t="str">
        <f>IF(LEN(Folders!$A232)&gt;0,Folders!$A232,"")</f>
        <v/>
      </c>
    </row>
    <row r="233" spans="200:202" ht="25">
      <c r="GR233" s="1" t="str">
        <f>IF(LEN(Forms!$A233)&gt;0,Forms!$A233,"")</f>
        <v/>
      </c>
      <c r="GS233" s="1" t="str">
        <f>IF(LEN(Fields!$B233)&gt;0,Fields!$B233,"")</f>
        <v>ZJDOSTM</v>
      </c>
      <c r="GT233" s="1" t="str">
        <f>IF(LEN(Folders!$A233)&gt;0,Folders!$A233,"")</f>
        <v/>
      </c>
    </row>
    <row r="234" spans="200:202">
      <c r="GR234" s="1" t="str">
        <f>IF(LEN(Forms!$A234)&gt;0,Forms!$A234,"")</f>
        <v/>
      </c>
      <c r="GS234" s="1" t="str">
        <f>IF(LEN(Fields!$B234)&gt;0,Fields!$B234,"")</f>
        <v>PCDAT</v>
      </c>
      <c r="GT234" s="1" t="str">
        <f>IF(LEN(Folders!$A234)&gt;0,Folders!$A234,"")</f>
        <v/>
      </c>
    </row>
    <row r="235" spans="200:202">
      <c r="GR235" s="1" t="str">
        <f>IF(LEN(Forms!$A235)&gt;0,Forms!$A235,"")</f>
        <v/>
      </c>
      <c r="GS235" s="1" t="str">
        <f>IF(LEN(Fields!$B235)&gt;0,Fields!$B235,"")</f>
        <v>PCTM</v>
      </c>
      <c r="GT235" s="1" t="str">
        <f>IF(LEN(Folders!$A235)&gt;0,Folders!$A235,"")</f>
        <v/>
      </c>
    </row>
    <row r="236" spans="200:202">
      <c r="GR236" s="1" t="str">
        <f>IF(LEN(Forms!$A236)&gt;0,Forms!$A236,"")</f>
        <v/>
      </c>
      <c r="GS236" s="1" t="str">
        <f>IF(LEN(Fields!$B236)&gt;0,Fields!$B236,"")</f>
        <v>VSDAT</v>
      </c>
      <c r="GT236" s="1" t="str">
        <f>IF(LEN(Folders!$A236)&gt;0,Folders!$A236,"")</f>
        <v/>
      </c>
    </row>
    <row r="237" spans="200:202">
      <c r="GR237" s="1" t="str">
        <f>IF(LEN(Forms!$A237)&gt;0,Forms!$A237,"")</f>
        <v/>
      </c>
      <c r="GS237" s="1" t="str">
        <f>IF(LEN(Fields!$B237)&gt;0,Fields!$B237,"")</f>
        <v>VSTEST</v>
      </c>
      <c r="GT237" s="1" t="str">
        <f>IF(LEN(Folders!$A237)&gt;0,Folders!$A237,"")</f>
        <v/>
      </c>
    </row>
    <row r="238" spans="200:202">
      <c r="GR238" s="1" t="str">
        <f>IF(LEN(Forms!$A238)&gt;0,Forms!$A238,"")</f>
        <v/>
      </c>
      <c r="GS238" s="1" t="str">
        <f>IF(LEN(Fields!$B238)&gt;0,Fields!$B238,"")</f>
        <v>VSPOS</v>
      </c>
      <c r="GT238" s="1" t="str">
        <f>IF(LEN(Folders!$A238)&gt;0,Folders!$A238,"")</f>
        <v/>
      </c>
    </row>
    <row r="239" spans="200:202">
      <c r="GR239" s="1" t="str">
        <f>IF(LEN(Forms!$A239)&gt;0,Forms!$A239,"")</f>
        <v/>
      </c>
      <c r="GS239" s="1" t="str">
        <f>IF(LEN(Fields!$B239)&gt;0,Fields!$B239,"")</f>
        <v>VSRESN</v>
      </c>
      <c r="GT239" s="1" t="str">
        <f>IF(LEN(Folders!$A239)&gt;0,Folders!$A239,"")</f>
        <v/>
      </c>
    </row>
    <row r="240" spans="200:202" ht="25">
      <c r="GR240" s="1" t="str">
        <f>IF(LEN(Forms!$A240)&gt;0,Forms!$A240,"")</f>
        <v/>
      </c>
      <c r="GS240" s="1" t="str">
        <f>IF(LEN(Fields!$B240)&gt;0,Fields!$B240,"")</f>
        <v>VSORRESU</v>
      </c>
      <c r="GT240" s="1" t="str">
        <f>IF(LEN(Folders!$A240)&gt;0,Folders!$A240,"")</f>
        <v/>
      </c>
    </row>
    <row r="241" spans="200:202">
      <c r="GR241" s="1" t="str">
        <f>IF(LEN(Forms!$A241)&gt;0,Forms!$A241,"")</f>
        <v/>
      </c>
      <c r="GS241" s="1" t="str">
        <f>IF(LEN(Fields!$B241)&gt;0,Fields!$B241,"")</f>
        <v>VSDAT</v>
      </c>
      <c r="GT241" s="1" t="str">
        <f>IF(LEN(Folders!$A241)&gt;0,Folders!$A241,"")</f>
        <v/>
      </c>
    </row>
    <row r="242" spans="200:202">
      <c r="GR242" s="1" t="str">
        <f>IF(LEN(Forms!$A242)&gt;0,Forms!$A242,"")</f>
        <v/>
      </c>
      <c r="GS242" s="1" t="str">
        <f>IF(LEN(Fields!$B242)&gt;0,Fields!$B242,"")</f>
        <v>VSTEST</v>
      </c>
      <c r="GT242" s="1" t="str">
        <f>IF(LEN(Folders!$A242)&gt;0,Folders!$A242,"")</f>
        <v/>
      </c>
    </row>
    <row r="243" spans="200:202">
      <c r="GR243" s="1" t="str">
        <f>IF(LEN(Forms!$A243)&gt;0,Forms!$A243,"")</f>
        <v/>
      </c>
      <c r="GS243" s="1" t="str">
        <f>IF(LEN(Fields!$B243)&gt;0,Fields!$B243,"")</f>
        <v>VSPOS</v>
      </c>
      <c r="GT243" s="1" t="str">
        <f>IF(LEN(Folders!$A243)&gt;0,Folders!$A243,"")</f>
        <v/>
      </c>
    </row>
    <row r="244" spans="200:202">
      <c r="GR244" s="1" t="str">
        <f>IF(LEN(Forms!$A244)&gt;0,Forms!$A244,"")</f>
        <v/>
      </c>
      <c r="GS244" s="1" t="str">
        <f>IF(LEN(Fields!$B244)&gt;0,Fields!$B244,"")</f>
        <v>VSRESN</v>
      </c>
      <c r="GT244" s="1" t="str">
        <f>IF(LEN(Folders!$A244)&gt;0,Folders!$A244,"")</f>
        <v/>
      </c>
    </row>
    <row r="245" spans="200:202" ht="25">
      <c r="GR245" s="1" t="str">
        <f>IF(LEN(Forms!$A245)&gt;0,Forms!$A245,"")</f>
        <v/>
      </c>
      <c r="GS245" s="1" t="str">
        <f>IF(LEN(Fields!$B245)&gt;0,Fields!$B245,"")</f>
        <v>VSORRESU</v>
      </c>
      <c r="GT245" s="1" t="str">
        <f>IF(LEN(Folders!$A245)&gt;0,Folders!$A245,"")</f>
        <v/>
      </c>
    </row>
    <row r="246" spans="200:202">
      <c r="GR246" s="1" t="str">
        <f>IF(LEN(Forms!$A246)&gt;0,Forms!$A246,"")</f>
        <v/>
      </c>
      <c r="GS246" s="1" t="str">
        <f>IF(LEN(Fields!$B246)&gt;0,Fields!$B246,"")</f>
        <v>VSDAT</v>
      </c>
      <c r="GT246" s="1" t="str">
        <f>IF(LEN(Folders!$A246)&gt;0,Folders!$A246,"")</f>
        <v/>
      </c>
    </row>
    <row r="247" spans="200:202">
      <c r="GR247" s="1" t="str">
        <f>IF(LEN(Forms!$A247)&gt;0,Forms!$A247,"")</f>
        <v/>
      </c>
      <c r="GS247" s="1" t="str">
        <f>IF(LEN(Fields!$B247)&gt;0,Fields!$B247,"")</f>
        <v>VSTEST</v>
      </c>
      <c r="GT247" s="1" t="str">
        <f>IF(LEN(Folders!$A247)&gt;0,Folders!$A247,"")</f>
        <v/>
      </c>
    </row>
    <row r="248" spans="200:202">
      <c r="GR248" s="1" t="str">
        <f>IF(LEN(Forms!$A248)&gt;0,Forms!$A248,"")</f>
        <v/>
      </c>
      <c r="GS248" s="1" t="str">
        <f>IF(LEN(Fields!$B248)&gt;0,Fields!$B248,"")</f>
        <v>VSPOS</v>
      </c>
      <c r="GT248" s="1" t="str">
        <f>IF(LEN(Folders!$A248)&gt;0,Folders!$A248,"")</f>
        <v/>
      </c>
    </row>
    <row r="249" spans="200:202">
      <c r="GR249" s="1" t="str">
        <f>IF(LEN(Forms!$A249)&gt;0,Forms!$A249,"")</f>
        <v/>
      </c>
      <c r="GS249" s="1" t="str">
        <f>IF(LEN(Fields!$B249)&gt;0,Fields!$B249,"")</f>
        <v>VSRESN</v>
      </c>
      <c r="GT249" s="1" t="str">
        <f>IF(LEN(Folders!$A249)&gt;0,Folders!$A249,"")</f>
        <v/>
      </c>
    </row>
    <row r="250" spans="200:202" ht="25">
      <c r="GR250" s="1" t="str">
        <f>IF(LEN(Forms!$A250)&gt;0,Forms!$A250,"")</f>
        <v/>
      </c>
      <c r="GS250" s="1" t="str">
        <f>IF(LEN(Fields!$B250)&gt;0,Fields!$B250,"")</f>
        <v>VSORRESU</v>
      </c>
      <c r="GT250" s="1" t="str">
        <f>IF(LEN(Folders!$A250)&gt;0,Folders!$A250,"")</f>
        <v/>
      </c>
    </row>
    <row r="251" spans="200:202">
      <c r="GR251" s="1" t="str">
        <f>IF(LEN(Forms!$A251)&gt;0,Forms!$A251,"")</f>
        <v/>
      </c>
      <c r="GS251" s="1" t="str">
        <f>IF(LEN(Fields!$B251)&gt;0,Fields!$B251,"")</f>
        <v>LBDAT</v>
      </c>
      <c r="GT251" s="1" t="str">
        <f>IF(LEN(Folders!$A251)&gt;0,Folders!$A251,"")</f>
        <v/>
      </c>
    </row>
    <row r="252" spans="200:202">
      <c r="GR252" s="1" t="str">
        <f>IF(LEN(Forms!$A252)&gt;0,Forms!$A252,"")</f>
        <v/>
      </c>
      <c r="GS252" s="1" t="str">
        <f>IF(LEN(Fields!$B252)&gt;0,Fields!$B252,"")</f>
        <v>LBTIM</v>
      </c>
      <c r="GT252" s="1" t="str">
        <f>IF(LEN(Folders!$A252)&gt;0,Folders!$A252,"")</f>
        <v/>
      </c>
    </row>
    <row r="253" spans="200:202">
      <c r="GR253" s="1" t="str">
        <f>IF(LEN(Forms!$A253)&gt;0,Forms!$A253,"")</f>
        <v/>
      </c>
      <c r="GS253" s="1" t="str">
        <f>IF(LEN(Fields!$B253)&gt;0,Fields!$B253,"")</f>
        <v>LABTP</v>
      </c>
      <c r="GT253" s="1" t="str">
        <f>IF(LEN(Folders!$A253)&gt;0,Folders!$A253,"")</f>
        <v/>
      </c>
    </row>
    <row r="254" spans="200:202" ht="37.5">
      <c r="GR254" s="1" t="str">
        <f>IF(LEN(Forms!$A254)&gt;0,Forms!$A254,"")</f>
        <v/>
      </c>
      <c r="GS254" s="1" t="str">
        <f>IF(LEN(Fields!$B254)&gt;0,Fields!$B254,"")</f>
        <v>UGLUCST_LVALUE</v>
      </c>
      <c r="GT254" s="1" t="str">
        <f>IF(LEN(Folders!$A254)&gt;0,Folders!$A254,"")</f>
        <v/>
      </c>
    </row>
    <row r="255" spans="200:202" ht="37.5">
      <c r="GR255" s="1" t="str">
        <f>IF(LEN(Forms!$A255)&gt;0,Forms!$A255,"")</f>
        <v/>
      </c>
      <c r="GS255" s="1" t="str">
        <f>IF(LEN(Fields!$B255)&gt;0,Fields!$B255,"")</f>
        <v>UPROTST_LVALUE</v>
      </c>
      <c r="GT255" s="1" t="str">
        <f>IF(LEN(Folders!$A255)&gt;0,Folders!$A255,"")</f>
        <v/>
      </c>
    </row>
    <row r="256" spans="200:202" ht="25">
      <c r="GR256" s="1" t="str">
        <f>IF(LEN(Forms!$A256)&gt;0,Forms!$A256,"")</f>
        <v/>
      </c>
      <c r="GS256" s="1" t="str">
        <f>IF(LEN(Fields!$B256)&gt;0,Fields!$B256,"")</f>
        <v>UBLOST_LVALUE</v>
      </c>
      <c r="GT256" s="1" t="str">
        <f>IF(LEN(Folders!$A256)&gt;0,Folders!$A256,"")</f>
        <v/>
      </c>
    </row>
    <row r="257" spans="200:202" ht="37.5">
      <c r="GR257" s="1" t="str">
        <f>IF(LEN(Forms!$A257)&gt;0,Forms!$A257,"")</f>
        <v/>
      </c>
      <c r="GS257" s="1" t="str">
        <f>IF(LEN(Fields!$B257)&gt;0,Fields!$B257,"")</f>
        <v>UBLOSTH_LVALUE</v>
      </c>
      <c r="GT257" s="1" t="str">
        <f>IF(LEN(Folders!$A257)&gt;0,Folders!$A257,"")</f>
        <v/>
      </c>
    </row>
    <row r="258" spans="200:202" ht="37.5">
      <c r="GR258" s="1" t="str">
        <f>IF(LEN(Forms!$A258)&gt;0,Forms!$A258,"")</f>
        <v/>
      </c>
      <c r="GS258" s="1" t="str">
        <f>IF(LEN(Fields!$B258)&gt;0,Fields!$B258,"")</f>
        <v>UBLOSTN_LVALUE</v>
      </c>
      <c r="GT258" s="1" t="str">
        <f>IF(LEN(Folders!$A258)&gt;0,Folders!$A258,"")</f>
        <v/>
      </c>
    </row>
    <row r="259" spans="200:202" ht="25">
      <c r="GR259" s="1" t="str">
        <f>IF(LEN(Forms!$A259)&gt;0,Forms!$A259,"")</f>
        <v/>
      </c>
      <c r="GS259" s="1" t="str">
        <f>IF(LEN(Fields!$B259)&gt;0,Fields!$B259,"")</f>
        <v>UBILST_LVALUE</v>
      </c>
      <c r="GT259" s="1" t="str">
        <f>IF(LEN(Folders!$A259)&gt;0,Folders!$A259,"")</f>
        <v/>
      </c>
    </row>
    <row r="260" spans="200:202" ht="25">
      <c r="GR260" s="1" t="str">
        <f>IF(LEN(Forms!$A260)&gt;0,Forms!$A260,"")</f>
        <v/>
      </c>
      <c r="GS260" s="1" t="str">
        <f>IF(LEN(Fields!$B260)&gt;0,Fields!$B260,"")</f>
        <v>UKETST_LVALUE</v>
      </c>
      <c r="GT260" s="1" t="str">
        <f>IF(LEN(Folders!$A260)&gt;0,Folders!$A260,"")</f>
        <v/>
      </c>
    </row>
    <row r="261" spans="200:202" ht="25">
      <c r="GR261" s="1" t="str">
        <f>IF(LEN(Forms!$A261)&gt;0,Forms!$A261,"")</f>
        <v/>
      </c>
      <c r="GS261" s="1" t="str">
        <f>IF(LEN(Fields!$B261)&gt;0,Fields!$B261,"")</f>
        <v>UWBCST_LVALUE</v>
      </c>
      <c r="GT261" s="1" t="str">
        <f>IF(LEN(Folders!$A261)&gt;0,Folders!$A261,"")</f>
        <v/>
      </c>
    </row>
    <row r="262" spans="200:202" ht="25">
      <c r="GR262" s="1" t="str">
        <f>IF(LEN(Forms!$A262)&gt;0,Forms!$A262,"")</f>
        <v/>
      </c>
      <c r="GS262" s="1" t="str">
        <f>IF(LEN(Fields!$B262)&gt;0,Fields!$B262,"")</f>
        <v>UPHST_LVALUE</v>
      </c>
      <c r="GT262" s="1" t="str">
        <f>IF(LEN(Folders!$A262)&gt;0,Folders!$A262,"")</f>
        <v/>
      </c>
    </row>
    <row r="263" spans="200:202" ht="37.5">
      <c r="GR263" s="1" t="str">
        <f>IF(LEN(Forms!$A263)&gt;0,Forms!$A263,"")</f>
        <v/>
      </c>
      <c r="GS263" s="1" t="str">
        <f>IF(LEN(Fields!$B263)&gt;0,Fields!$B263,"")</f>
        <v>USPGRST_LVALUE</v>
      </c>
      <c r="GT263" s="1" t="str">
        <f>IF(LEN(Folders!$A263)&gt;0,Folders!$A263,"")</f>
        <v/>
      </c>
    </row>
    <row r="264" spans="200:202">
      <c r="GR264" s="1" t="str">
        <f>IF(LEN(Forms!$A264)&gt;0,Forms!$A264,"")</f>
        <v/>
      </c>
      <c r="GS264" s="1" t="str">
        <f>IF(LEN(Fields!$B264)&gt;0,Fields!$B264,"")</f>
        <v>SMPNO</v>
      </c>
      <c r="GT264" s="1" t="str">
        <f>IF(LEN(Folders!$A264)&gt;0,Folders!$A264,"")</f>
        <v/>
      </c>
    </row>
    <row r="265" spans="200:202">
      <c r="GR265" s="1" t="str">
        <f>IF(LEN(Forms!$A265)&gt;0,Forms!$A265,"")</f>
        <v/>
      </c>
      <c r="GS265" s="1" t="str">
        <f>IF(LEN(Fields!$B265)&gt;0,Fields!$B265,"")</f>
        <v>SMPTAK</v>
      </c>
      <c r="GT265" s="1" t="str">
        <f>IF(LEN(Folders!$A265)&gt;0,Folders!$A265,"")</f>
        <v/>
      </c>
    </row>
    <row r="266" spans="200:202">
      <c r="GR266" s="1" t="str">
        <f>IF(LEN(Forms!$A266)&gt;0,Forms!$A266,"")</f>
        <v/>
      </c>
      <c r="GS266" s="1" t="str">
        <f>IF(LEN(Fields!$B266)&gt;0,Fields!$B266,"")</f>
        <v>LBDAT</v>
      </c>
      <c r="GT266" s="1" t="str">
        <f>IF(LEN(Folders!$A266)&gt;0,Folders!$A266,"")</f>
        <v/>
      </c>
    </row>
    <row r="267" spans="200:202">
      <c r="GR267" s="1" t="str">
        <f>IF(LEN(Forms!$A267)&gt;0,Forms!$A267,"")</f>
        <v/>
      </c>
      <c r="GS267" s="1" t="str">
        <f>IF(LEN(Fields!$B267)&gt;0,Fields!$B267,"")</f>
        <v>LBTIM</v>
      </c>
      <c r="GT267" s="1" t="str">
        <f>IF(LEN(Folders!$A267)&gt;0,Folders!$A267,"")</f>
        <v/>
      </c>
    </row>
    <row r="268" spans="200:202" ht="25">
      <c r="GR268" s="1" t="str">
        <f>IF(LEN(Forms!$A268)&gt;0,Forms!$A268,"")</f>
        <v/>
      </c>
      <c r="GS268" s="1" t="str">
        <f>IF(LEN(Fields!$B268)&gt;0,Fields!$B268,"")</f>
        <v>LBREASND</v>
      </c>
      <c r="GT268" s="1" t="str">
        <f>IF(LEN(Folders!$A268)&gt;0,Folders!$A268,"")</f>
        <v/>
      </c>
    </row>
    <row r="269" spans="200:202" ht="25">
      <c r="GR269" s="1" t="str">
        <f>IF(LEN(Forms!$A269)&gt;0,Forms!$A269,"")</f>
        <v/>
      </c>
      <c r="GS269" s="1" t="str">
        <f>IF(LEN(Fields!$B269)&gt;0,Fields!$B269,"")</f>
        <v>OVAPAR_LVALUE</v>
      </c>
      <c r="GT269" s="1" t="str">
        <f>IF(LEN(Folders!$A269)&gt;0,Folders!$A269,"")</f>
        <v/>
      </c>
    </row>
    <row r="270" spans="200:202">
      <c r="GR270" s="1" t="str">
        <f>IF(LEN(Forms!$A270)&gt;0,Forms!$A270,"")</f>
        <v/>
      </c>
      <c r="GS270" s="1" t="str">
        <f>IF(LEN(Fields!$B270)&gt;0,Fields!$B270,"")</f>
        <v>LBL1</v>
      </c>
      <c r="GT270" s="1" t="str">
        <f>IF(LEN(Folders!$A270)&gt;0,Folders!$A270,"")</f>
        <v/>
      </c>
    </row>
    <row r="271" spans="200:202">
      <c r="GR271" s="1" t="str">
        <f>IF(LEN(Forms!$A271)&gt;0,Forms!$A271,"")</f>
        <v/>
      </c>
      <c r="GS271" s="1" t="str">
        <f>IF(LEN(Fields!$B271)&gt;0,Fields!$B271,"")</f>
        <v>PATHYN</v>
      </c>
      <c r="GT271" s="1" t="str">
        <f>IF(LEN(Folders!$A271)&gt;0,Folders!$A271,"")</f>
        <v/>
      </c>
    </row>
    <row r="272" spans="200:202">
      <c r="GR272" s="1" t="str">
        <f>IF(LEN(Forms!$A272)&gt;0,Forms!$A272,"")</f>
        <v/>
      </c>
      <c r="GS272" s="1" t="str">
        <f>IF(LEN(Fields!$B272)&gt;0,Fields!$B272,"")</f>
        <v>LBL2</v>
      </c>
      <c r="GT272" s="1" t="str">
        <f>IF(LEN(Folders!$A272)&gt;0,Folders!$A272,"")</f>
        <v/>
      </c>
    </row>
    <row r="273" spans="200:202">
      <c r="GR273" s="1" t="str">
        <f>IF(LEN(Forms!$A273)&gt;0,Forms!$A273,"")</f>
        <v/>
      </c>
      <c r="GS273" s="1" t="str">
        <f>IF(LEN(Fields!$B273)&gt;0,Fields!$B273,"")</f>
        <v>LBL3</v>
      </c>
      <c r="GT273" s="1" t="str">
        <f>IF(LEN(Folders!$A273)&gt;0,Folders!$A273,"")</f>
        <v/>
      </c>
    </row>
    <row r="274" spans="200:202" ht="25">
      <c r="GR274" s="1" t="str">
        <f>IF(LEN(Forms!$A274)&gt;0,Forms!$A274,"")</f>
        <v/>
      </c>
      <c r="GS274" s="1" t="str">
        <f>IF(LEN(Fields!$B274)&gt;0,Fields!$B274,"")</f>
        <v>IDMOG_1</v>
      </c>
      <c r="GT274" s="1" t="str">
        <f>IF(LEN(Folders!$A274)&gt;0,Folders!$A274,"")</f>
        <v/>
      </c>
    </row>
    <row r="275" spans="200:202" ht="25">
      <c r="GR275" s="1" t="str">
        <f>IF(LEN(Forms!$A275)&gt;0,Forms!$A275,"")</f>
        <v/>
      </c>
      <c r="GS275" s="1" t="str">
        <f>IF(LEN(Fields!$B275)&gt;0,Fields!$B275,"")</f>
        <v>IDMOG_2</v>
      </c>
      <c r="GT275" s="1" t="str">
        <f>IF(LEN(Folders!$A275)&gt;0,Folders!$A275,"")</f>
        <v/>
      </c>
    </row>
    <row r="276" spans="200:202" ht="25">
      <c r="GR276" s="1" t="str">
        <f>IF(LEN(Forms!$A276)&gt;0,Forms!$A276,"")</f>
        <v/>
      </c>
      <c r="GS276" s="1" t="str">
        <f>IF(LEN(Fields!$B276)&gt;0,Fields!$B276,"")</f>
        <v>IDMOG_3</v>
      </c>
      <c r="GT276" s="1" t="str">
        <f>IF(LEN(Folders!$A276)&gt;0,Folders!$A276,"")</f>
        <v/>
      </c>
    </row>
    <row r="277" spans="200:202">
      <c r="GR277" s="1" t="str">
        <f>IF(LEN(Forms!$A277)&gt;0,Forms!$A277,"")</f>
        <v/>
      </c>
      <c r="GS277" s="1" t="str">
        <f>IF(LEN(Fields!$B277)&gt;0,Fields!$B277,"")</f>
        <v>CMYN</v>
      </c>
      <c r="GT277" s="1" t="str">
        <f>IF(LEN(Folders!$A277)&gt;0,Folders!$A277,"")</f>
        <v/>
      </c>
    </row>
    <row r="278" spans="200:202">
      <c r="GR278" s="1" t="str">
        <f>IF(LEN(Forms!$A278)&gt;0,Forms!$A278,"")</f>
        <v/>
      </c>
      <c r="GS278" s="1" t="str">
        <f>IF(LEN(Fields!$B278)&gt;0,Fields!$B278,"")</f>
        <v>CMCAT</v>
      </c>
      <c r="GT278" s="1" t="str">
        <f>IF(LEN(Folders!$A278)&gt;0,Folders!$A278,"")</f>
        <v/>
      </c>
    </row>
    <row r="279" spans="200:202" ht="25">
      <c r="GR279" s="1" t="str">
        <f>IF(LEN(Forms!$A279)&gt;0,Forms!$A279,"")</f>
        <v/>
      </c>
      <c r="GS279" s="1" t="str">
        <f>IF(LEN(Fields!$B279)&gt;0,Fields!$B279,"")</f>
        <v>CMREFID</v>
      </c>
      <c r="GT279" s="1" t="str">
        <f>IF(LEN(Folders!$A279)&gt;0,Folders!$A279,"")</f>
        <v/>
      </c>
    </row>
    <row r="280" spans="200:202">
      <c r="GR280" s="1" t="str">
        <f>IF(LEN(Forms!$A280)&gt;0,Forms!$A280,"")</f>
        <v/>
      </c>
      <c r="GS280" s="1" t="str">
        <f>IF(LEN(Fields!$B280)&gt;0,Fields!$B280,"")</f>
        <v>CMTRT</v>
      </c>
      <c r="GT280" s="1" t="str">
        <f>IF(LEN(Folders!$A280)&gt;0,Folders!$A280,"")</f>
        <v/>
      </c>
    </row>
    <row r="281" spans="200:202" ht="25">
      <c r="GR281" s="1" t="str">
        <f>IF(LEN(Forms!$A281)&gt;0,Forms!$A281,"")</f>
        <v/>
      </c>
      <c r="GS281" s="1" t="str">
        <f>IF(LEN(Fields!$B281)&gt;0,Fields!$B281,"")</f>
        <v>CMDOSTXT</v>
      </c>
      <c r="GT281" s="1" t="str">
        <f>IF(LEN(Folders!$A281)&gt;0,Folders!$A281,"")</f>
        <v/>
      </c>
    </row>
    <row r="282" spans="200:202">
      <c r="GR282" s="1" t="str">
        <f>IF(LEN(Forms!$A282)&gt;0,Forms!$A282,"")</f>
        <v/>
      </c>
      <c r="GS282" s="1" t="str">
        <f>IF(LEN(Fields!$B282)&gt;0,Fields!$B282,"")</f>
        <v>CMDOSU</v>
      </c>
      <c r="GT282" s="1" t="str">
        <f>IF(LEN(Folders!$A282)&gt;0,Folders!$A282,"")</f>
        <v/>
      </c>
    </row>
    <row r="283" spans="200:202" ht="25">
      <c r="GR283" s="1" t="str">
        <f>IF(LEN(Forms!$A283)&gt;0,Forms!$A283,"")</f>
        <v/>
      </c>
      <c r="GS283" s="1" t="str">
        <f>IF(LEN(Fields!$B283)&gt;0,Fields!$B283,"")</f>
        <v>CMDOSFRQ</v>
      </c>
      <c r="GT283" s="1" t="str">
        <f>IF(LEN(Folders!$A283)&gt;0,Folders!$A283,"")</f>
        <v/>
      </c>
    </row>
    <row r="284" spans="200:202" ht="25">
      <c r="GR284" s="1" t="str">
        <f>IF(LEN(Forms!$A284)&gt;0,Forms!$A284,"")</f>
        <v/>
      </c>
      <c r="GS284" s="1" t="str">
        <f>IF(LEN(Fields!$B284)&gt;0,Fields!$B284,"")</f>
        <v>CMROUTE</v>
      </c>
      <c r="GT284" s="1" t="str">
        <f>IF(LEN(Folders!$A284)&gt;0,Folders!$A284,"")</f>
        <v/>
      </c>
    </row>
    <row r="285" spans="200:202" ht="25">
      <c r="GR285" s="1" t="str">
        <f>IF(LEN(Forms!$A285)&gt;0,Forms!$A285,"")</f>
        <v/>
      </c>
      <c r="GS285" s="1" t="str">
        <f>IF(LEN(Fields!$B285)&gt;0,Fields!$B285,"")</f>
        <v>CMINDC1</v>
      </c>
      <c r="GT285" s="1" t="str">
        <f>IF(LEN(Folders!$A285)&gt;0,Folders!$A285,"")</f>
        <v/>
      </c>
    </row>
    <row r="286" spans="200:202" ht="25">
      <c r="GR286" s="1" t="str">
        <f>IF(LEN(Forms!$A286)&gt;0,Forms!$A286,"")</f>
        <v/>
      </c>
      <c r="GS286" s="1" t="str">
        <f>IF(LEN(Fields!$B286)&gt;0,Fields!$B286,"")</f>
        <v>CMINDC2</v>
      </c>
      <c r="GT286" s="1" t="str">
        <f>IF(LEN(Folders!$A286)&gt;0,Folders!$A286,"")</f>
        <v/>
      </c>
    </row>
    <row r="287" spans="200:202" ht="25">
      <c r="GR287" s="1" t="str">
        <f>IF(LEN(Forms!$A287)&gt;0,Forms!$A287,"")</f>
        <v/>
      </c>
      <c r="GS287" s="1" t="str">
        <f>IF(LEN(Fields!$B287)&gt;0,Fields!$B287,"")</f>
        <v>CMINDRV1</v>
      </c>
      <c r="GT287" s="1" t="str">
        <f>IF(LEN(Folders!$A287)&gt;0,Folders!$A287,"")</f>
        <v/>
      </c>
    </row>
    <row r="288" spans="200:202" ht="25">
      <c r="GR288" s="1" t="str">
        <f>IF(LEN(Forms!$A288)&gt;0,Forms!$A288,"")</f>
        <v/>
      </c>
      <c r="GS288" s="1" t="str">
        <f>IF(LEN(Fields!$B288)&gt;0,Fields!$B288,"")</f>
        <v>CMINDRV2</v>
      </c>
      <c r="GT288" s="1" t="str">
        <f>IF(LEN(Folders!$A288)&gt;0,Folders!$A288,"")</f>
        <v/>
      </c>
    </row>
    <row r="289" spans="200:202" ht="25">
      <c r="GR289" s="1" t="str">
        <f>IF(LEN(Forms!$A289)&gt;0,Forms!$A289,"")</f>
        <v/>
      </c>
      <c r="GS289" s="1" t="str">
        <f>IF(LEN(Fields!$B289)&gt;0,Fields!$B289,"")</f>
        <v>CMINDSP</v>
      </c>
      <c r="GT289" s="1" t="str">
        <f>IF(LEN(Folders!$A289)&gt;0,Folders!$A289,"")</f>
        <v/>
      </c>
    </row>
    <row r="290" spans="200:202" ht="25">
      <c r="GR290" s="1" t="str">
        <f>IF(LEN(Forms!$A290)&gt;0,Forms!$A290,"")</f>
        <v/>
      </c>
      <c r="GS290" s="1" t="str">
        <f>IF(LEN(Fields!$B290)&gt;0,Fields!$B290,"")</f>
        <v>CMSTDAT</v>
      </c>
      <c r="GT290" s="1" t="str">
        <f>IF(LEN(Folders!$A290)&gt;0,Folders!$A290,"")</f>
        <v/>
      </c>
    </row>
    <row r="291" spans="200:202" ht="25">
      <c r="GR291" s="1" t="str">
        <f>IF(LEN(Forms!$A291)&gt;0,Forms!$A291,"")</f>
        <v/>
      </c>
      <c r="GS291" s="1" t="str">
        <f>IF(LEN(Fields!$B291)&gt;0,Fields!$B291,"")</f>
        <v>CMENDAT</v>
      </c>
      <c r="GT291" s="1" t="str">
        <f>IF(LEN(Folders!$A291)&gt;0,Folders!$A291,"")</f>
        <v/>
      </c>
    </row>
    <row r="292" spans="200:202" ht="25">
      <c r="GR292" s="1" t="str">
        <f>IF(LEN(Forms!$A292)&gt;0,Forms!$A292,"")</f>
        <v/>
      </c>
      <c r="GS292" s="1" t="str">
        <f>IF(LEN(Fields!$B292)&gt;0,Fields!$B292,"")</f>
        <v>CMONGO</v>
      </c>
      <c r="GT292" s="1" t="str">
        <f>IF(LEN(Folders!$A292)&gt;0,Folders!$A292,"")</f>
        <v/>
      </c>
    </row>
    <row r="293" spans="200:202" ht="25">
      <c r="GR293" s="1" t="str">
        <f>IF(LEN(Forms!$A293)&gt;0,Forms!$A293,"")</f>
        <v/>
      </c>
      <c r="GS293" s="1" t="str">
        <f>IF(LEN(Fields!$B293)&gt;0,Fields!$B293,"")</f>
        <v>OPCODCON</v>
      </c>
      <c r="GT293" s="1" t="str">
        <f>IF(LEN(Folders!$A293)&gt;0,Folders!$A293,"")</f>
        <v/>
      </c>
    </row>
    <row r="294" spans="200:202">
      <c r="GR294" s="1" t="str">
        <f>IF(LEN(Forms!$A294)&gt;0,Forms!$A294,"")</f>
        <v/>
      </c>
      <c r="GS294" s="1" t="str">
        <f>IF(LEN(Fields!$B294)&gt;0,Fields!$B294,"")</f>
        <v>CMYN</v>
      </c>
      <c r="GT294" s="1" t="str">
        <f>IF(LEN(Folders!$A294)&gt;0,Folders!$A294,"")</f>
        <v/>
      </c>
    </row>
    <row r="295" spans="200:202">
      <c r="GR295" s="1" t="str">
        <f>IF(LEN(Forms!$A295)&gt;0,Forms!$A295,"")</f>
        <v/>
      </c>
      <c r="GS295" s="1" t="str">
        <f>IF(LEN(Fields!$B295)&gt;0,Fields!$B295,"")</f>
        <v>CMCAT</v>
      </c>
      <c r="GT295" s="1" t="str">
        <f>IF(LEN(Folders!$A295)&gt;0,Folders!$A295,"")</f>
        <v/>
      </c>
    </row>
    <row r="296" spans="200:202" ht="25">
      <c r="GR296" s="1" t="str">
        <f>IF(LEN(Forms!$A296)&gt;0,Forms!$A296,"")</f>
        <v/>
      </c>
      <c r="GS296" s="1" t="str">
        <f>IF(LEN(Fields!$B296)&gt;0,Fields!$B296,"")</f>
        <v>CMCAT_1</v>
      </c>
      <c r="GT296" s="1" t="str">
        <f>IF(LEN(Folders!$A296)&gt;0,Folders!$A296,"")</f>
        <v/>
      </c>
    </row>
    <row r="297" spans="200:202" ht="25">
      <c r="GR297" s="1" t="str">
        <f>IF(LEN(Forms!$A297)&gt;0,Forms!$A297,"")</f>
        <v/>
      </c>
      <c r="GS297" s="1" t="str">
        <f>IF(LEN(Fields!$B297)&gt;0,Fields!$B297,"")</f>
        <v>CMREFID</v>
      </c>
      <c r="GT297" s="1" t="str">
        <f>IF(LEN(Folders!$A297)&gt;0,Folders!$A297,"")</f>
        <v/>
      </c>
    </row>
    <row r="298" spans="200:202">
      <c r="GR298" s="1" t="str">
        <f>IF(LEN(Forms!$A298)&gt;0,Forms!$A298,"")</f>
        <v/>
      </c>
      <c r="GS298" s="1" t="str">
        <f>IF(LEN(Fields!$B298)&gt;0,Fields!$B298,"")</f>
        <v>CMTRT</v>
      </c>
      <c r="GT298" s="1" t="str">
        <f>IF(LEN(Folders!$A298)&gt;0,Folders!$A298,"")</f>
        <v/>
      </c>
    </row>
    <row r="299" spans="200:202" ht="25">
      <c r="GR299" s="1" t="str">
        <f>IF(LEN(Forms!$A299)&gt;0,Forms!$A299,"")</f>
        <v/>
      </c>
      <c r="GS299" s="1" t="str">
        <f>IF(LEN(Fields!$B299)&gt;0,Fields!$B299,"")</f>
        <v>CMDOSTXT</v>
      </c>
      <c r="GT299" s="1" t="str">
        <f>IF(LEN(Folders!$A299)&gt;0,Folders!$A299,"")</f>
        <v/>
      </c>
    </row>
    <row r="300" spans="200:202">
      <c r="GR300" s="1" t="str">
        <f>IF(LEN(Forms!$A300)&gt;0,Forms!$A300,"")</f>
        <v/>
      </c>
      <c r="GS300" s="1" t="str">
        <f>IF(LEN(Fields!$B300)&gt;0,Fields!$B300,"")</f>
        <v>CMDOSU</v>
      </c>
      <c r="GT300" s="1" t="str">
        <f>IF(LEN(Folders!$A300)&gt;0,Folders!$A300,"")</f>
        <v/>
      </c>
    </row>
    <row r="301" spans="200:202" ht="25">
      <c r="GR301" s="1" t="str">
        <f>IF(LEN(Forms!$A301)&gt;0,Forms!$A301,"")</f>
        <v/>
      </c>
      <c r="GS301" s="1" t="str">
        <f>IF(LEN(Fields!$B301)&gt;0,Fields!$B301,"")</f>
        <v>CMDOSFRQ</v>
      </c>
      <c r="GT301" s="1" t="str">
        <f>IF(LEN(Folders!$A301)&gt;0,Folders!$A301,"")</f>
        <v/>
      </c>
    </row>
    <row r="302" spans="200:202" ht="25">
      <c r="GR302" s="1" t="str">
        <f>IF(LEN(Forms!$A302)&gt;0,Forms!$A302,"")</f>
        <v/>
      </c>
      <c r="GS302" s="1" t="str">
        <f>IF(LEN(Fields!$B302)&gt;0,Fields!$B302,"")</f>
        <v>CMROUTE</v>
      </c>
      <c r="GT302" s="1" t="str">
        <f>IF(LEN(Folders!$A302)&gt;0,Folders!$A302,"")</f>
        <v/>
      </c>
    </row>
    <row r="303" spans="200:202" ht="25">
      <c r="GR303" s="1" t="str">
        <f>IF(LEN(Forms!$A303)&gt;0,Forms!$A303,"")</f>
        <v/>
      </c>
      <c r="GS303" s="1" t="str">
        <f>IF(LEN(Fields!$B303)&gt;0,Fields!$B303,"")</f>
        <v>CMINDC1</v>
      </c>
      <c r="GT303" s="1" t="str">
        <f>IF(LEN(Folders!$A303)&gt;0,Folders!$A303,"")</f>
        <v/>
      </c>
    </row>
    <row r="304" spans="200:202" ht="25">
      <c r="GR304" s="1" t="str">
        <f>IF(LEN(Forms!$A304)&gt;0,Forms!$A304,"")</f>
        <v/>
      </c>
      <c r="GS304" s="1" t="str">
        <f>IF(LEN(Fields!$B304)&gt;0,Fields!$B304,"")</f>
        <v>CMINDC2</v>
      </c>
      <c r="GT304" s="1" t="str">
        <f>IF(LEN(Folders!$A304)&gt;0,Folders!$A304,"")</f>
        <v/>
      </c>
    </row>
    <row r="305" spans="200:202" ht="25">
      <c r="GR305" s="1" t="str">
        <f>IF(LEN(Forms!$A305)&gt;0,Forms!$A305,"")</f>
        <v/>
      </c>
      <c r="GS305" s="1" t="str">
        <f>IF(LEN(Fields!$B305)&gt;0,Fields!$B305,"")</f>
        <v>CMINDRV1</v>
      </c>
      <c r="GT305" s="1" t="str">
        <f>IF(LEN(Folders!$A305)&gt;0,Folders!$A305,"")</f>
        <v/>
      </c>
    </row>
    <row r="306" spans="200:202" ht="25">
      <c r="GR306" s="1" t="str">
        <f>IF(LEN(Forms!$A306)&gt;0,Forms!$A306,"")</f>
        <v/>
      </c>
      <c r="GS306" s="1" t="str">
        <f>IF(LEN(Fields!$B306)&gt;0,Fields!$B306,"")</f>
        <v>CMINDRV2</v>
      </c>
      <c r="GT306" s="1" t="str">
        <f>IF(LEN(Folders!$A306)&gt;0,Folders!$A306,"")</f>
        <v/>
      </c>
    </row>
    <row r="307" spans="200:202" ht="25">
      <c r="GR307" s="1" t="str">
        <f>IF(LEN(Forms!$A307)&gt;0,Forms!$A307,"")</f>
        <v/>
      </c>
      <c r="GS307" s="1" t="str">
        <f>IF(LEN(Fields!$B307)&gt;0,Fields!$B307,"")</f>
        <v>CMINDSP</v>
      </c>
      <c r="GT307" s="1" t="str">
        <f>IF(LEN(Folders!$A307)&gt;0,Folders!$A307,"")</f>
        <v/>
      </c>
    </row>
    <row r="308" spans="200:202" ht="25">
      <c r="GR308" s="1" t="str">
        <f>IF(LEN(Forms!$A308)&gt;0,Forms!$A308,"")</f>
        <v/>
      </c>
      <c r="GS308" s="1" t="str">
        <f>IF(LEN(Fields!$B308)&gt;0,Fields!$B308,"")</f>
        <v>CMSTDAT</v>
      </c>
      <c r="GT308" s="1" t="str">
        <f>IF(LEN(Folders!$A308)&gt;0,Folders!$A308,"")</f>
        <v/>
      </c>
    </row>
    <row r="309" spans="200:202" ht="25">
      <c r="GR309" s="1" t="str">
        <f>IF(LEN(Forms!$A309)&gt;0,Forms!$A309,"")</f>
        <v/>
      </c>
      <c r="GS309" s="1" t="str">
        <f>IF(LEN(Fields!$B309)&gt;0,Fields!$B309,"")</f>
        <v>CMENDAT</v>
      </c>
      <c r="GT309" s="1" t="str">
        <f>IF(LEN(Folders!$A309)&gt;0,Folders!$A309,"")</f>
        <v/>
      </c>
    </row>
    <row r="310" spans="200:202" ht="25">
      <c r="GR310" s="1" t="str">
        <f>IF(LEN(Forms!$A310)&gt;0,Forms!$A310,"")</f>
        <v/>
      </c>
      <c r="GS310" s="1" t="str">
        <f>IF(LEN(Fields!$B310)&gt;0,Fields!$B310,"")</f>
        <v>CMONGO</v>
      </c>
      <c r="GT310" s="1" t="str">
        <f>IF(LEN(Folders!$A310)&gt;0,Folders!$A310,"")</f>
        <v/>
      </c>
    </row>
    <row r="311" spans="200:202" ht="25">
      <c r="GR311" s="1" t="str">
        <f>IF(LEN(Forms!$A311)&gt;0,Forms!$A311,"")</f>
        <v/>
      </c>
      <c r="GS311" s="1" t="str">
        <f>IF(LEN(Fields!$B311)&gt;0,Fields!$B311,"")</f>
        <v>OPCODCON</v>
      </c>
      <c r="GT311" s="1" t="str">
        <f>IF(LEN(Folders!$A311)&gt;0,Folders!$A311,"")</f>
        <v/>
      </c>
    </row>
    <row r="312" spans="200:202">
      <c r="GR312" s="1" t="str">
        <f>IF(LEN(Forms!$A312)&gt;0,Forms!$A312,"")</f>
        <v/>
      </c>
      <c r="GS312" s="1" t="str">
        <f>IF(LEN(Fields!$B312)&gt;0,Fields!$B312,"")</f>
        <v>CMYN</v>
      </c>
      <c r="GT312" s="1" t="str">
        <f>IF(LEN(Folders!$A312)&gt;0,Folders!$A312,"")</f>
        <v/>
      </c>
    </row>
    <row r="313" spans="200:202">
      <c r="GR313" s="1" t="str">
        <f>IF(LEN(Forms!$A313)&gt;0,Forms!$A313,"")</f>
        <v/>
      </c>
      <c r="GS313" s="1" t="str">
        <f>IF(LEN(Fields!$B313)&gt;0,Fields!$B313,"")</f>
        <v>CMCAT</v>
      </c>
      <c r="GT313" s="1" t="str">
        <f>IF(LEN(Folders!$A313)&gt;0,Folders!$A313,"")</f>
        <v/>
      </c>
    </row>
    <row r="314" spans="200:202" ht="25">
      <c r="GR314" s="1" t="str">
        <f>IF(LEN(Forms!$A314)&gt;0,Forms!$A314,"")</f>
        <v/>
      </c>
      <c r="GS314" s="1" t="str">
        <f>IF(LEN(Fields!$B314)&gt;0,Fields!$B314,"")</f>
        <v>CMREFID</v>
      </c>
      <c r="GT314" s="1" t="str">
        <f>IF(LEN(Folders!$A314)&gt;0,Folders!$A314,"")</f>
        <v/>
      </c>
    </row>
    <row r="315" spans="200:202">
      <c r="GR315" s="1" t="str">
        <f>IF(LEN(Forms!$A315)&gt;0,Forms!$A315,"")</f>
        <v/>
      </c>
      <c r="GS315" s="1" t="str">
        <f>IF(LEN(Fields!$B315)&gt;0,Fields!$B315,"")</f>
        <v>CMTRT</v>
      </c>
      <c r="GT315" s="1" t="str">
        <f>IF(LEN(Folders!$A315)&gt;0,Folders!$A315,"")</f>
        <v/>
      </c>
    </row>
    <row r="316" spans="200:202" ht="25">
      <c r="GR316" s="1" t="str">
        <f>IF(LEN(Forms!$A316)&gt;0,Forms!$A316,"")</f>
        <v/>
      </c>
      <c r="GS316" s="1" t="str">
        <f>IF(LEN(Fields!$B316)&gt;0,Fields!$B316,"")</f>
        <v>CMROUTE</v>
      </c>
      <c r="GT316" s="1" t="str">
        <f>IF(LEN(Folders!$A316)&gt;0,Folders!$A316,"")</f>
        <v/>
      </c>
    </row>
    <row r="317" spans="200:202" ht="25">
      <c r="GR317" s="1" t="str">
        <f>IF(LEN(Forms!$A317)&gt;0,Forms!$A317,"")</f>
        <v/>
      </c>
      <c r="GS317" s="1" t="str">
        <f>IF(LEN(Fields!$B317)&gt;0,Fields!$B317,"")</f>
        <v>CMINDC1</v>
      </c>
      <c r="GT317" s="1" t="str">
        <f>IF(LEN(Folders!$A317)&gt;0,Folders!$A317,"")</f>
        <v/>
      </c>
    </row>
    <row r="318" spans="200:202" ht="25">
      <c r="GR318" s="1" t="str">
        <f>IF(LEN(Forms!$A318)&gt;0,Forms!$A318,"")</f>
        <v/>
      </c>
      <c r="GS318" s="1" t="str">
        <f>IF(LEN(Fields!$B318)&gt;0,Fields!$B318,"")</f>
        <v>CMINDC2</v>
      </c>
      <c r="GT318" s="1" t="str">
        <f>IF(LEN(Folders!$A318)&gt;0,Folders!$A318,"")</f>
        <v/>
      </c>
    </row>
    <row r="319" spans="200:202" ht="25">
      <c r="GR319" s="1" t="str">
        <f>IF(LEN(Forms!$A319)&gt;0,Forms!$A319,"")</f>
        <v/>
      </c>
      <c r="GS319" s="1" t="str">
        <f>IF(LEN(Fields!$B319)&gt;0,Fields!$B319,"")</f>
        <v>CMINDRV1</v>
      </c>
      <c r="GT319" s="1" t="str">
        <f>IF(LEN(Folders!$A319)&gt;0,Folders!$A319,"")</f>
        <v/>
      </c>
    </row>
    <row r="320" spans="200:202" ht="25">
      <c r="GR320" s="1" t="str">
        <f>IF(LEN(Forms!$A320)&gt;0,Forms!$A320,"")</f>
        <v/>
      </c>
      <c r="GS320" s="1" t="str">
        <f>IF(LEN(Fields!$B320)&gt;0,Fields!$B320,"")</f>
        <v>CMINDRV2</v>
      </c>
      <c r="GT320" s="1" t="str">
        <f>IF(LEN(Folders!$A320)&gt;0,Folders!$A320,"")</f>
        <v/>
      </c>
    </row>
    <row r="321" spans="200:202" ht="25">
      <c r="GR321" s="1" t="str">
        <f>IF(LEN(Forms!$A321)&gt;0,Forms!$A321,"")</f>
        <v/>
      </c>
      <c r="GS321" s="1" t="str">
        <f>IF(LEN(Fields!$B321)&gt;0,Fields!$B321,"")</f>
        <v>CMINDSP</v>
      </c>
      <c r="GT321" s="1" t="str">
        <f>IF(LEN(Folders!$A321)&gt;0,Folders!$A321,"")</f>
        <v/>
      </c>
    </row>
    <row r="322" spans="200:202" ht="25">
      <c r="GR322" s="1" t="str">
        <f>IF(LEN(Forms!$A322)&gt;0,Forms!$A322,"")</f>
        <v/>
      </c>
      <c r="GS322" s="1" t="str">
        <f>IF(LEN(Fields!$B322)&gt;0,Fields!$B322,"")</f>
        <v>CMSTDAT</v>
      </c>
      <c r="GT322" s="1" t="str">
        <f>IF(LEN(Folders!$A322)&gt;0,Folders!$A322,"")</f>
        <v/>
      </c>
    </row>
    <row r="323" spans="200:202" ht="25">
      <c r="GR323" s="1" t="str">
        <f>IF(LEN(Forms!$A323)&gt;0,Forms!$A323,"")</f>
        <v/>
      </c>
      <c r="GS323" s="1" t="str">
        <f>IF(LEN(Fields!$B323)&gt;0,Fields!$B323,"")</f>
        <v>CMENDAT</v>
      </c>
      <c r="GT323" s="1" t="str">
        <f>IF(LEN(Folders!$A323)&gt;0,Folders!$A323,"")</f>
        <v/>
      </c>
    </row>
    <row r="324" spans="200:202" ht="25">
      <c r="GR324" s="1" t="str">
        <f>IF(LEN(Forms!$A324)&gt;0,Forms!$A324,"")</f>
        <v/>
      </c>
      <c r="GS324" s="1" t="str">
        <f>IF(LEN(Fields!$B324)&gt;0,Fields!$B324,"")</f>
        <v>CMONGO</v>
      </c>
      <c r="GT324" s="1" t="str">
        <f>IF(LEN(Folders!$A324)&gt;0,Folders!$A324,"")</f>
        <v/>
      </c>
    </row>
    <row r="325" spans="200:202" ht="25">
      <c r="GR325" s="1" t="str">
        <f>IF(LEN(Forms!$A325)&gt;0,Forms!$A325,"")</f>
        <v/>
      </c>
      <c r="GS325" s="1" t="str">
        <f>IF(LEN(Fields!$B325)&gt;0,Fields!$B325,"")</f>
        <v>OPCODCON</v>
      </c>
      <c r="GT325" s="1" t="str">
        <f>IF(LEN(Folders!$A325)&gt;0,Folders!$A325,"")</f>
        <v/>
      </c>
    </row>
    <row r="326" spans="200:202">
      <c r="GR326" s="1" t="str">
        <f>IF(LEN(Forms!$A326)&gt;0,Forms!$A326,"")</f>
        <v/>
      </c>
      <c r="GS326" s="1" t="str">
        <f>IF(LEN(Fields!$B326)&gt;0,Fields!$B326,"")</f>
        <v>CMYN</v>
      </c>
      <c r="GT326" s="1" t="str">
        <f>IF(LEN(Folders!$A326)&gt;0,Folders!$A326,"")</f>
        <v/>
      </c>
    </row>
    <row r="327" spans="200:202">
      <c r="GR327" s="1" t="str">
        <f>IF(LEN(Forms!$A327)&gt;0,Forms!$A327,"")</f>
        <v/>
      </c>
      <c r="GS327" s="1" t="str">
        <f>IF(LEN(Fields!$B327)&gt;0,Fields!$B327,"")</f>
        <v>CMCAT</v>
      </c>
      <c r="GT327" s="1" t="str">
        <f>IF(LEN(Folders!$A327)&gt;0,Folders!$A327,"")</f>
        <v/>
      </c>
    </row>
    <row r="328" spans="200:202" ht="25">
      <c r="GR328" s="1" t="str">
        <f>IF(LEN(Forms!$A328)&gt;0,Forms!$A328,"")</f>
        <v/>
      </c>
      <c r="GS328" s="1" t="str">
        <f>IF(LEN(Fields!$B328)&gt;0,Fields!$B328,"")</f>
        <v>CMREFID</v>
      </c>
      <c r="GT328" s="1" t="str">
        <f>IF(LEN(Folders!$A328)&gt;0,Folders!$A328,"")</f>
        <v/>
      </c>
    </row>
    <row r="329" spans="200:202">
      <c r="GR329" s="1" t="str">
        <f>IF(LEN(Forms!$A329)&gt;0,Forms!$A329,"")</f>
        <v/>
      </c>
      <c r="GS329" s="1" t="str">
        <f>IF(LEN(Fields!$B329)&gt;0,Fields!$B329,"")</f>
        <v>TRTCM</v>
      </c>
      <c r="GT329" s="1" t="str">
        <f>IF(LEN(Folders!$A329)&gt;0,Folders!$A329,"")</f>
        <v/>
      </c>
    </row>
    <row r="330" spans="200:202">
      <c r="GR330" s="1" t="str">
        <f>IF(LEN(Forms!$A330)&gt;0,Forms!$A330,"")</f>
        <v/>
      </c>
      <c r="GS330" s="1" t="str">
        <f>IF(LEN(Fields!$B330)&gt;0,Fields!$B330,"")</f>
        <v>CMTRT</v>
      </c>
      <c r="GT330" s="1" t="str">
        <f>IF(LEN(Folders!$A330)&gt;0,Folders!$A330,"")</f>
        <v/>
      </c>
    </row>
    <row r="331" spans="200:202" ht="25">
      <c r="GR331" s="1" t="str">
        <f>IF(LEN(Forms!$A331)&gt;0,Forms!$A331,"")</f>
        <v/>
      </c>
      <c r="GS331" s="1" t="str">
        <f>IF(LEN(Fields!$B331)&gt;0,Fields!$B331,"")</f>
        <v>CMSTDAT</v>
      </c>
      <c r="GT331" s="1" t="str">
        <f>IF(LEN(Folders!$A331)&gt;0,Folders!$A331,"")</f>
        <v/>
      </c>
    </row>
    <row r="332" spans="200:202" ht="25">
      <c r="GR332" s="1" t="str">
        <f>IF(LEN(Forms!$A332)&gt;0,Forms!$A332,"")</f>
        <v/>
      </c>
      <c r="GS332" s="1" t="str">
        <f>IF(LEN(Fields!$B332)&gt;0,Fields!$B332,"")</f>
        <v>CMENDAT</v>
      </c>
      <c r="GT332" s="1" t="str">
        <f>IF(LEN(Folders!$A332)&gt;0,Folders!$A332,"")</f>
        <v/>
      </c>
    </row>
    <row r="333" spans="200:202">
      <c r="GR333" s="1" t="str">
        <f>IF(LEN(Forms!$A333)&gt;0,Forms!$A333,"")</f>
        <v/>
      </c>
      <c r="GS333" s="1" t="str">
        <f>IF(LEN(Fields!$B333)&gt;0,Fields!$B333,"")</f>
        <v>CMDOSE</v>
      </c>
      <c r="GT333" s="1" t="str">
        <f>IF(LEN(Folders!$A333)&gt;0,Folders!$A333,"")</f>
        <v/>
      </c>
    </row>
    <row r="334" spans="200:202">
      <c r="GR334" s="1" t="str">
        <f>IF(LEN(Forms!$A334)&gt;0,Forms!$A334,"")</f>
        <v/>
      </c>
      <c r="GS334" s="1" t="str">
        <f>IF(LEN(Fields!$B334)&gt;0,Fields!$B334,"")</f>
        <v>CMDOSU</v>
      </c>
      <c r="GT334" s="1" t="str">
        <f>IF(LEN(Folders!$A334)&gt;0,Folders!$A334,"")</f>
        <v/>
      </c>
    </row>
    <row r="335" spans="200:202" ht="25">
      <c r="GR335" s="1" t="str">
        <f>IF(LEN(Forms!$A335)&gt;0,Forms!$A335,"")</f>
        <v/>
      </c>
      <c r="GS335" s="1" t="str">
        <f>IF(LEN(Fields!$B335)&gt;0,Fields!$B335,"")</f>
        <v>CMROUTE</v>
      </c>
      <c r="GT335" s="1" t="str">
        <f>IF(LEN(Folders!$A335)&gt;0,Folders!$A335,"")</f>
        <v/>
      </c>
    </row>
    <row r="336" spans="200:202" ht="25">
      <c r="GR336" s="1" t="str">
        <f>IF(LEN(Forms!$A336)&gt;0,Forms!$A336,"")</f>
        <v/>
      </c>
      <c r="GS336" s="1" t="str">
        <f>IF(LEN(Fields!$B336)&gt;0,Fields!$B336,"")</f>
        <v>CMDOSFRM</v>
      </c>
      <c r="GT336" s="1" t="str">
        <f>IF(LEN(Folders!$A336)&gt;0,Folders!$A336,"")</f>
        <v/>
      </c>
    </row>
    <row r="337" spans="200:202" ht="25">
      <c r="GR337" s="1" t="str">
        <f>IF(LEN(Forms!$A337)&gt;0,Forms!$A337,"")</f>
        <v/>
      </c>
      <c r="GS337" s="1" t="str">
        <f>IF(LEN(Fields!$B337)&gt;0,Fields!$B337,"")</f>
        <v>CMONGO</v>
      </c>
      <c r="GT337" s="1" t="str">
        <f>IF(LEN(Folders!$A337)&gt;0,Folders!$A337,"")</f>
        <v/>
      </c>
    </row>
    <row r="338" spans="200:202">
      <c r="GR338" s="1" t="str">
        <f>IF(LEN(Forms!$A338)&gt;0,Forms!$A338,"")</f>
        <v/>
      </c>
      <c r="GS338" s="1" t="str">
        <f>IF(LEN(Fields!$B338)&gt;0,Fields!$B338,"")</f>
        <v>CMYN</v>
      </c>
      <c r="GT338" s="1" t="str">
        <f>IF(LEN(Folders!$A338)&gt;0,Folders!$A338,"")</f>
        <v/>
      </c>
    </row>
    <row r="339" spans="200:202">
      <c r="GR339" s="1" t="str">
        <f>IF(LEN(Forms!$A339)&gt;0,Forms!$A339,"")</f>
        <v/>
      </c>
      <c r="GS339" s="1" t="str">
        <f>IF(LEN(Fields!$B339)&gt;0,Fields!$B339,"")</f>
        <v>CMCAT</v>
      </c>
      <c r="GT339" s="1" t="str">
        <f>IF(LEN(Folders!$A339)&gt;0,Folders!$A339,"")</f>
        <v/>
      </c>
    </row>
    <row r="340" spans="200:202" ht="25">
      <c r="GR340" s="1" t="str">
        <f>IF(LEN(Forms!$A340)&gt;0,Forms!$A340,"")</f>
        <v/>
      </c>
      <c r="GS340" s="1" t="str">
        <f>IF(LEN(Fields!$B340)&gt;0,Fields!$B340,"")</f>
        <v>CMREFID</v>
      </c>
      <c r="GT340" s="1" t="str">
        <f>IF(LEN(Folders!$A340)&gt;0,Folders!$A340,"")</f>
        <v/>
      </c>
    </row>
    <row r="341" spans="200:202">
      <c r="GR341" s="1" t="str">
        <f>IF(LEN(Forms!$A341)&gt;0,Forms!$A341,"")</f>
        <v/>
      </c>
      <c r="GS341" s="1" t="str">
        <f>IF(LEN(Fields!$B341)&gt;0,Fields!$B341,"")</f>
        <v>CMTRT</v>
      </c>
      <c r="GT341" s="1" t="str">
        <f>IF(LEN(Folders!$A341)&gt;0,Folders!$A341,"")</f>
        <v/>
      </c>
    </row>
    <row r="342" spans="200:202" ht="25">
      <c r="GR342" s="1" t="str">
        <f>IF(LEN(Forms!$A342)&gt;0,Forms!$A342,"")</f>
        <v/>
      </c>
      <c r="GS342" s="1" t="str">
        <f>IF(LEN(Fields!$B342)&gt;0,Fields!$B342,"")</f>
        <v>CMSTDAT</v>
      </c>
      <c r="GT342" s="1" t="str">
        <f>IF(LEN(Folders!$A342)&gt;0,Folders!$A342,"")</f>
        <v/>
      </c>
    </row>
    <row r="343" spans="200:202" ht="25">
      <c r="GR343" s="1" t="str">
        <f>IF(LEN(Forms!$A343)&gt;0,Forms!$A343,"")</f>
        <v/>
      </c>
      <c r="GS343" s="1" t="str">
        <f>IF(LEN(Fields!$B343)&gt;0,Fields!$B343,"")</f>
        <v>CMENDAT</v>
      </c>
      <c r="GT343" s="1" t="str">
        <f>IF(LEN(Folders!$A343)&gt;0,Folders!$A343,"")</f>
        <v/>
      </c>
    </row>
    <row r="344" spans="200:202">
      <c r="GR344" s="1" t="str">
        <f>IF(LEN(Forms!$A344)&gt;0,Forms!$A344,"")</f>
        <v/>
      </c>
      <c r="GS344" s="1" t="str">
        <f>IF(LEN(Fields!$B344)&gt;0,Fields!$B344,"")</f>
        <v>CMDOSE</v>
      </c>
      <c r="GT344" s="1" t="str">
        <f>IF(LEN(Folders!$A344)&gt;0,Folders!$A344,"")</f>
        <v/>
      </c>
    </row>
    <row r="345" spans="200:202">
      <c r="GR345" s="1" t="str">
        <f>IF(LEN(Forms!$A345)&gt;0,Forms!$A345,"")</f>
        <v/>
      </c>
      <c r="GS345" s="1" t="str">
        <f>IF(LEN(Fields!$B345)&gt;0,Fields!$B345,"")</f>
        <v>CMDOSU</v>
      </c>
      <c r="GT345" s="1" t="str">
        <f>IF(LEN(Folders!$A345)&gt;0,Folders!$A345,"")</f>
        <v/>
      </c>
    </row>
    <row r="346" spans="200:202" ht="25">
      <c r="GR346" s="1" t="str">
        <f>IF(LEN(Forms!$A346)&gt;0,Forms!$A346,"")</f>
        <v/>
      </c>
      <c r="GS346" s="1" t="str">
        <f>IF(LEN(Fields!$B346)&gt;0,Fields!$B346,"")</f>
        <v>CMROUTE</v>
      </c>
      <c r="GT346" s="1" t="str">
        <f>IF(LEN(Folders!$A346)&gt;0,Folders!$A346,"")</f>
        <v/>
      </c>
    </row>
    <row r="347" spans="200:202" ht="25">
      <c r="GR347" s="1" t="str">
        <f>IF(LEN(Forms!$A347)&gt;0,Forms!$A347,"")</f>
        <v/>
      </c>
      <c r="GS347" s="1" t="str">
        <f>IF(LEN(Fields!$B347)&gt;0,Fields!$B347,"")</f>
        <v>CMDOSFRM</v>
      </c>
      <c r="GT347" s="1" t="str">
        <f>IF(LEN(Folders!$A347)&gt;0,Folders!$A347,"")</f>
        <v/>
      </c>
    </row>
    <row r="348" spans="200:202" ht="25">
      <c r="GR348" s="1" t="str">
        <f>IF(LEN(Forms!$A348)&gt;0,Forms!$A348,"")</f>
        <v/>
      </c>
      <c r="GS348" s="1" t="str">
        <f>IF(LEN(Fields!$B348)&gt;0,Fields!$B348,"")</f>
        <v>CMONGO</v>
      </c>
      <c r="GT348" s="1" t="str">
        <f>IF(LEN(Folders!$A348)&gt;0,Folders!$A348,"")</f>
        <v/>
      </c>
    </row>
    <row r="349" spans="200:202">
      <c r="GR349" s="1" t="str">
        <f>IF(LEN(Forms!$A349)&gt;0,Forms!$A349,"")</f>
        <v/>
      </c>
      <c r="GS349" s="1" t="str">
        <f>IF(LEN(Fields!$B349)&gt;0,Fields!$B349,"")</f>
        <v>PRYN</v>
      </c>
      <c r="GT349" s="1" t="str">
        <f>IF(LEN(Folders!$A349)&gt;0,Folders!$A349,"")</f>
        <v/>
      </c>
    </row>
    <row r="350" spans="200:202">
      <c r="GR350" s="1" t="str">
        <f>IF(LEN(Forms!$A350)&gt;0,Forms!$A350,"")</f>
        <v/>
      </c>
      <c r="GS350" s="1" t="str">
        <f>IF(LEN(Fields!$B350)&gt;0,Fields!$B350,"")</f>
        <v>PRCAT</v>
      </c>
      <c r="GT350" s="1" t="str">
        <f>IF(LEN(Folders!$A350)&gt;0,Folders!$A350,"")</f>
        <v/>
      </c>
    </row>
    <row r="351" spans="200:202">
      <c r="GR351" s="1" t="str">
        <f>IF(LEN(Forms!$A351)&gt;0,Forms!$A351,"")</f>
        <v/>
      </c>
      <c r="GS351" s="1" t="str">
        <f>IF(LEN(Fields!$B351)&gt;0,Fields!$B351,"")</f>
        <v>PRREFID</v>
      </c>
      <c r="GT351" s="1" t="str">
        <f>IF(LEN(Folders!$A351)&gt;0,Folders!$A351,"")</f>
        <v/>
      </c>
    </row>
    <row r="352" spans="200:202">
      <c r="GR352" s="1" t="str">
        <f>IF(LEN(Forms!$A352)&gt;0,Forms!$A352,"")</f>
        <v/>
      </c>
      <c r="GS352" s="1" t="str">
        <f>IF(LEN(Fields!$B352)&gt;0,Fields!$B352,"")</f>
        <v>PRTRT</v>
      </c>
      <c r="GT352" s="1" t="str">
        <f>IF(LEN(Folders!$A352)&gt;0,Folders!$A352,"")</f>
        <v/>
      </c>
    </row>
    <row r="353" spans="200:202">
      <c r="GR353" s="1" t="str">
        <f>IF(LEN(Forms!$A353)&gt;0,Forms!$A353,"")</f>
        <v/>
      </c>
      <c r="GS353" s="1" t="str">
        <f>IF(LEN(Fields!$B353)&gt;0,Fields!$B353,"")</f>
        <v>PRINDC1</v>
      </c>
      <c r="GT353" s="1" t="str">
        <f>IF(LEN(Folders!$A353)&gt;0,Folders!$A353,"")</f>
        <v/>
      </c>
    </row>
    <row r="354" spans="200:202">
      <c r="GR354" s="1" t="str">
        <f>IF(LEN(Forms!$A354)&gt;0,Forms!$A354,"")</f>
        <v/>
      </c>
      <c r="GS354" s="1" t="str">
        <f>IF(LEN(Fields!$B354)&gt;0,Fields!$B354,"")</f>
        <v>PRINDC2</v>
      </c>
      <c r="GT354" s="1" t="str">
        <f>IF(LEN(Folders!$A354)&gt;0,Folders!$A354,"")</f>
        <v/>
      </c>
    </row>
    <row r="355" spans="200:202" ht="25">
      <c r="GR355" s="1" t="str">
        <f>IF(LEN(Forms!$A355)&gt;0,Forms!$A355,"")</f>
        <v/>
      </c>
      <c r="GS355" s="1" t="str">
        <f>IF(LEN(Fields!$B355)&gt;0,Fields!$B355,"")</f>
        <v>PRINDRV1</v>
      </c>
      <c r="GT355" s="1" t="str">
        <f>IF(LEN(Folders!$A355)&gt;0,Folders!$A355,"")</f>
        <v/>
      </c>
    </row>
    <row r="356" spans="200:202" ht="25">
      <c r="GR356" s="1" t="str">
        <f>IF(LEN(Forms!$A356)&gt;0,Forms!$A356,"")</f>
        <v/>
      </c>
      <c r="GS356" s="1" t="str">
        <f>IF(LEN(Fields!$B356)&gt;0,Fields!$B356,"")</f>
        <v>PRINDRV2</v>
      </c>
      <c r="GT356" s="1" t="str">
        <f>IF(LEN(Folders!$A356)&gt;0,Folders!$A356,"")</f>
        <v/>
      </c>
    </row>
    <row r="357" spans="200:202">
      <c r="GR357" s="1" t="str">
        <f>IF(LEN(Forms!$A357)&gt;0,Forms!$A357,"")</f>
        <v/>
      </c>
      <c r="GS357" s="1" t="str">
        <f>IF(LEN(Fields!$B357)&gt;0,Fields!$B357,"")</f>
        <v>PRINDSP</v>
      </c>
      <c r="GT357" s="1" t="str">
        <f>IF(LEN(Folders!$A357)&gt;0,Folders!$A357,"")</f>
        <v/>
      </c>
    </row>
    <row r="358" spans="200:202" ht="25">
      <c r="GR358" s="1" t="str">
        <f>IF(LEN(Forms!$A358)&gt;0,Forms!$A358,"")</f>
        <v/>
      </c>
      <c r="GS358" s="1" t="str">
        <f>IF(LEN(Fields!$B358)&gt;0,Fields!$B358,"")</f>
        <v>PRSTDAT</v>
      </c>
      <c r="GT358" s="1" t="str">
        <f>IF(LEN(Folders!$A358)&gt;0,Folders!$A358,"")</f>
        <v/>
      </c>
    </row>
    <row r="359" spans="200:202" ht="25">
      <c r="GR359" s="1" t="str">
        <f>IF(LEN(Forms!$A359)&gt;0,Forms!$A359,"")</f>
        <v/>
      </c>
      <c r="GS359" s="1" t="str">
        <f>IF(LEN(Fields!$B359)&gt;0,Fields!$B359,"")</f>
        <v>PRENDAT</v>
      </c>
      <c r="GT359" s="1" t="str">
        <f>IF(LEN(Folders!$A359)&gt;0,Folders!$A359,"")</f>
        <v/>
      </c>
    </row>
    <row r="360" spans="200:202" ht="25">
      <c r="GR360" s="1" t="str">
        <f>IF(LEN(Forms!$A360)&gt;0,Forms!$A360,"")</f>
        <v/>
      </c>
      <c r="GS360" s="1" t="str">
        <f>IF(LEN(Fields!$B360)&gt;0,Fields!$B360,"")</f>
        <v>PRONGO</v>
      </c>
      <c r="GT360" s="1" t="str">
        <f>IF(LEN(Folders!$A360)&gt;0,Folders!$A360,"")</f>
        <v/>
      </c>
    </row>
    <row r="361" spans="200:202">
      <c r="GR361" s="1" t="str">
        <f>IF(LEN(Forms!$A361)&gt;0,Forms!$A361,"")</f>
        <v/>
      </c>
      <c r="GS361" s="1" t="str">
        <f>IF(LEN(Fields!$B361)&gt;0,Fields!$B361,"")</f>
        <v>DSSCAT</v>
      </c>
      <c r="GT361" s="1" t="str">
        <f>IF(LEN(Folders!$A361)&gt;0,Folders!$A361,"")</f>
        <v/>
      </c>
    </row>
    <row r="362" spans="200:202" ht="25">
      <c r="GR362" s="1" t="str">
        <f>IF(LEN(Forms!$A362)&gt;0,Forms!$A362,"")</f>
        <v/>
      </c>
      <c r="GS362" s="1" t="str">
        <f>IF(LEN(Fields!$B362)&gt;0,Fields!$B362,"")</f>
        <v>DSDECOD</v>
      </c>
      <c r="GT362" s="1" t="str">
        <f>IF(LEN(Folders!$A362)&gt;0,Folders!$A362,"")</f>
        <v/>
      </c>
    </row>
    <row r="363" spans="200:202" ht="25">
      <c r="GR363" s="1" t="str">
        <f>IF(LEN(Forms!$A363)&gt;0,Forms!$A363,"")</f>
        <v/>
      </c>
      <c r="GS363" s="1" t="str">
        <f>IF(LEN(Fields!$B363)&gt;0,Fields!$B363,"")</f>
        <v>DECSYDC</v>
      </c>
      <c r="GT363" s="1" t="str">
        <f>IF(LEN(Folders!$A363)&gt;0,Folders!$A363,"")</f>
        <v/>
      </c>
    </row>
    <row r="364" spans="200:202" ht="25">
      <c r="GR364" s="1" t="str">
        <f>IF(LEN(Forms!$A364)&gt;0,Forms!$A364,"")</f>
        <v/>
      </c>
      <c r="GS364" s="1" t="str">
        <f>IF(LEN(Fields!$B364)&gt;0,Fields!$B364,"")</f>
        <v>DSSTDAT</v>
      </c>
      <c r="GT364" s="1" t="str">
        <f>IF(LEN(Folders!$A364)&gt;0,Folders!$A364,"")</f>
        <v/>
      </c>
    </row>
    <row r="365" spans="200:202" ht="25">
      <c r="GR365" s="1" t="str">
        <f>IF(LEN(Forms!$A365)&gt;0,Forms!$A365,"")</f>
        <v/>
      </c>
      <c r="GS365" s="1" t="str">
        <f>IF(LEN(Fields!$B365)&gt;0,Fields!$B365,"")</f>
        <v>TRTCDDT</v>
      </c>
      <c r="GT365" s="1" t="str">
        <f>IF(LEN(Folders!$A365)&gt;0,Folders!$A365,"")</f>
        <v/>
      </c>
    </row>
    <row r="366" spans="200:202">
      <c r="GR366" s="1" t="str">
        <f>IF(LEN(Forms!$A366)&gt;0,Forms!$A366,"")</f>
        <v/>
      </c>
      <c r="GS366" s="1" t="str">
        <f>IF(LEN(Fields!$B366)&gt;0,Fields!$B366,"")</f>
        <v>EEAYN</v>
      </c>
      <c r="GT366" s="1" t="str">
        <f>IF(LEN(Folders!$A366)&gt;0,Folders!$A366,"")</f>
        <v/>
      </c>
    </row>
    <row r="367" spans="200:202">
      <c r="GR367" s="1" t="str">
        <f>IF(LEN(Forms!$A367)&gt;0,Forms!$A367,"")</f>
        <v/>
      </c>
      <c r="GS367" s="1" t="str">
        <f>IF(LEN(Fields!$B367)&gt;0,Fields!$B367,"")</f>
        <v>LBL1</v>
      </c>
      <c r="GT367" s="1" t="str">
        <f>IF(LEN(Folders!$A367)&gt;0,Folders!$A367,"")</f>
        <v/>
      </c>
    </row>
    <row r="368" spans="200:202">
      <c r="GR368" s="1" t="str">
        <f>IF(LEN(Forms!$A368)&gt;0,Forms!$A368,"")</f>
        <v/>
      </c>
      <c r="GS368" s="1" t="str">
        <f>IF(LEN(Fields!$B368)&gt;0,Fields!$B368,"")</f>
        <v>IFCCAT</v>
      </c>
      <c r="GT368" s="1" t="str">
        <f>IF(LEN(Folders!$A368)&gt;0,Folders!$A368,"")</f>
        <v/>
      </c>
    </row>
    <row r="369" spans="200:202" ht="25">
      <c r="GR369" s="1" t="str">
        <f>IF(LEN(Forms!$A369)&gt;0,Forms!$A369,"")</f>
        <v/>
      </c>
      <c r="GS369" s="1" t="str">
        <f>IF(LEN(Fields!$B369)&gt;0,Fields!$B369,"")</f>
        <v>IFCWDDAT</v>
      </c>
      <c r="GT369" s="1" t="str">
        <f>IF(LEN(Folders!$A369)&gt;0,Folders!$A369,"")</f>
        <v/>
      </c>
    </row>
    <row r="370" spans="200:202" ht="25">
      <c r="GR370" s="1" t="str">
        <f>IF(LEN(Forms!$A370)&gt;0,Forms!$A370,"")</f>
        <v/>
      </c>
      <c r="GS370" s="1" t="str">
        <f>IF(LEN(Fields!$B370)&gt;0,Fields!$B370,"")</f>
        <v>RNIFCWD</v>
      </c>
      <c r="GT370" s="1" t="str">
        <f>IF(LEN(Folders!$A370)&gt;0,Folders!$A370,"")</f>
        <v/>
      </c>
    </row>
    <row r="371" spans="200:202" ht="25">
      <c r="GR371" s="1" t="str">
        <f>IF(LEN(Forms!$A371)&gt;0,Forms!$A371,"")</f>
        <v/>
      </c>
      <c r="GS371" s="1" t="str">
        <f>IF(LEN(Fields!$B371)&gt;0,Fields!$B371,"")</f>
        <v>DVSTDAT</v>
      </c>
      <c r="GT371" s="1" t="str">
        <f>IF(LEN(Folders!$A371)&gt;0,Folders!$A371,"")</f>
        <v/>
      </c>
    </row>
    <row r="372" spans="200:202" ht="25">
      <c r="GR372" s="1" t="str">
        <f>IF(LEN(Forms!$A372)&gt;0,Forms!$A372,"")</f>
        <v/>
      </c>
      <c r="GS372" s="1" t="str">
        <f>IF(LEN(Fields!$B372)&gt;0,Fields!$B372,"")</f>
        <v>DVDECOD</v>
      </c>
      <c r="GT372" s="1" t="str">
        <f>IF(LEN(Folders!$A372)&gt;0,Folders!$A372,"")</f>
        <v/>
      </c>
    </row>
    <row r="373" spans="200:202">
      <c r="GR373" s="1" t="str">
        <f>IF(LEN(Forms!$A373)&gt;0,Forms!$A373,"")</f>
        <v/>
      </c>
      <c r="GS373" s="1" t="str">
        <f>IF(LEN(Fields!$B373)&gt;0,Fields!$B373,"")</f>
        <v>DVSPID</v>
      </c>
      <c r="GT373" s="1" t="str">
        <f>IF(LEN(Folders!$A373)&gt;0,Folders!$A373,"")</f>
        <v/>
      </c>
    </row>
    <row r="374" spans="200:202">
      <c r="GR374" s="1" t="str">
        <f>IF(LEN(Forms!$A374)&gt;0,Forms!$A374,"")</f>
        <v/>
      </c>
      <c r="GS374" s="1" t="str">
        <f>IF(LEN(Fields!$B374)&gt;0,Fields!$B374,"")</f>
        <v>DVCAT</v>
      </c>
      <c r="GT374" s="1" t="str">
        <f>IF(LEN(Folders!$A374)&gt;0,Folders!$A374,"")</f>
        <v/>
      </c>
    </row>
    <row r="375" spans="200:202">
      <c r="GR375" s="1" t="str">
        <f>IF(LEN(Forms!$A375)&gt;0,Forms!$A375,"")</f>
        <v/>
      </c>
      <c r="GS375" s="1" t="str">
        <f>IF(LEN(Fields!$B375)&gt;0,Fields!$B375,"")</f>
        <v>DVTERM</v>
      </c>
      <c r="GT375" s="1" t="str">
        <f>IF(LEN(Folders!$A375)&gt;0,Folders!$A375,"")</f>
        <v/>
      </c>
    </row>
    <row r="376" spans="200:202" ht="25">
      <c r="GR376" s="1" t="str">
        <f>IF(LEN(Forms!$A376)&gt;0,Forms!$A376,"")</f>
        <v/>
      </c>
      <c r="GS376" s="1" t="str">
        <f>IF(LEN(Fields!$B376)&gt;0,Fields!$B376,"")</f>
        <v>DVMETHOD</v>
      </c>
      <c r="GT376" s="1" t="str">
        <f>IF(LEN(Folders!$A376)&gt;0,Folders!$A376,"")</f>
        <v/>
      </c>
    </row>
    <row r="377" spans="200:202">
      <c r="GR377" s="1" t="str">
        <f>IF(LEN(Forms!$A377)&gt;0,Forms!$A377,"")</f>
        <v/>
      </c>
      <c r="GS377" s="1" t="str">
        <f>IF(LEN(Fields!$B377)&gt;0,Fields!$B377,"")</f>
        <v>DVBLIND</v>
      </c>
      <c r="GT377" s="1" t="str">
        <f>IF(LEN(Folders!$A377)&gt;0,Folders!$A377,"")</f>
        <v/>
      </c>
    </row>
    <row r="378" spans="200:202" ht="25">
      <c r="GR378" s="1" t="str">
        <f>IF(LEN(Forms!$A378)&gt;0,Forms!$A378,"")</f>
        <v/>
      </c>
      <c r="GS378" s="1" t="str">
        <f>IF(LEN(Fields!$B378)&gt;0,Fields!$B378,"")</f>
        <v>DVREVIEW</v>
      </c>
      <c r="GT378" s="1" t="str">
        <f>IF(LEN(Folders!$A378)&gt;0,Folders!$A378,"")</f>
        <v/>
      </c>
    </row>
    <row r="379" spans="200:202" ht="25">
      <c r="GR379" s="1" t="str">
        <f>IF(LEN(Forms!$A379)&gt;0,Forms!$A379,"")</f>
        <v/>
      </c>
      <c r="GS379" s="1" t="str">
        <f>IF(LEN(Fields!$B379)&gt;0,Fields!$B379,"")</f>
        <v>DVMRNAM</v>
      </c>
      <c r="GT379" s="1" t="str">
        <f>IF(LEN(Folders!$A379)&gt;0,Folders!$A379,"")</f>
        <v/>
      </c>
    </row>
    <row r="380" spans="200:202" ht="25">
      <c r="GR380" s="1" t="str">
        <f>IF(LEN(Forms!$A380)&gt;0,Forms!$A380,"")</f>
        <v/>
      </c>
      <c r="GS380" s="1" t="str">
        <f>IF(LEN(Fields!$B380)&gt;0,Fields!$B380,"")</f>
        <v>DVMRDAT</v>
      </c>
      <c r="GT380" s="1" t="str">
        <f>IF(LEN(Folders!$A380)&gt;0,Folders!$A380,"")</f>
        <v/>
      </c>
    </row>
    <row r="381" spans="200:202">
      <c r="GR381" s="1" t="str">
        <f>IF(LEN(Forms!$A381)&gt;0,Forms!$A381,"")</f>
        <v/>
      </c>
      <c r="GS381" s="1" t="str">
        <f>IF(LEN(Fields!$B381)&gt;0,Fields!$B381,"")</f>
        <v>DVMRAC</v>
      </c>
      <c r="GT381" s="1" t="str">
        <f>IF(LEN(Folders!$A381)&gt;0,Folders!$A381,"")</f>
        <v/>
      </c>
    </row>
    <row r="382" spans="200:202" ht="25">
      <c r="GR382" s="1" t="str">
        <f>IF(LEN(Forms!$A382)&gt;0,Forms!$A382,"")</f>
        <v/>
      </c>
      <c r="GS382" s="1" t="str">
        <f>IF(LEN(Fields!$B382)&gt;0,Fields!$B382,"")</f>
        <v>DVPENSY</v>
      </c>
      <c r="GT382" s="1" t="str">
        <f>IF(LEN(Folders!$A382)&gt;0,Folders!$A382,"")</f>
        <v/>
      </c>
    </row>
    <row r="383" spans="200:202" ht="25">
      <c r="GR383" s="1" t="str">
        <f>IF(LEN(Forms!$A383)&gt;0,Forms!$A383,"")</f>
        <v/>
      </c>
      <c r="GS383" s="1" t="str">
        <f>IF(LEN(Fields!$B383)&gt;0,Fields!$B383,"")</f>
        <v>DVOTHSY</v>
      </c>
      <c r="GT383" s="1" t="str">
        <f>IF(LEN(Folders!$A383)&gt;0,Folders!$A383,"")</f>
        <v/>
      </c>
    </row>
    <row r="384" spans="200:202" ht="25">
      <c r="GR384" s="1" t="str">
        <f>IF(LEN(Forms!$A384)&gt;0,Forms!$A384,"")</f>
        <v/>
      </c>
      <c r="GS384" s="1" t="str">
        <f>IF(LEN(Fields!$B384)&gt;0,Fields!$B384,"")</f>
        <v>DVRATNL</v>
      </c>
      <c r="GT384" s="1" t="str">
        <f>IF(LEN(Folders!$A384)&gt;0,Folders!$A384,"")</f>
        <v/>
      </c>
    </row>
    <row r="385" spans="200:202" ht="25">
      <c r="GR385" s="1" t="str">
        <f>IF(LEN(Forms!$A385)&gt;0,Forms!$A385,"")</f>
        <v/>
      </c>
      <c r="GS385" s="1" t="str">
        <f>IF(LEN(Fields!$B385)&gt;0,Fields!$B385,"")</f>
        <v>DVDSTAT</v>
      </c>
      <c r="GT385" s="1" t="str">
        <f>IF(LEN(Folders!$A385)&gt;0,Folders!$A385,"")</f>
        <v/>
      </c>
    </row>
    <row r="386" spans="200:202" ht="25">
      <c r="GR386" s="1" t="str">
        <f>IF(LEN(Forms!$A386)&gt;0,Forms!$A386,"")</f>
        <v/>
      </c>
      <c r="GS386" s="1" t="str">
        <f>IF(LEN(Fields!$B386)&gt;0,Fields!$B386,"")</f>
        <v>DVCRNAM</v>
      </c>
      <c r="GT386" s="1" t="str">
        <f>IF(LEN(Folders!$A386)&gt;0,Folders!$A386,"")</f>
        <v/>
      </c>
    </row>
    <row r="387" spans="200:202" ht="25">
      <c r="GR387" s="1" t="str">
        <f>IF(LEN(Forms!$A387)&gt;0,Forms!$A387,"")</f>
        <v/>
      </c>
      <c r="GS387" s="1" t="str">
        <f>IF(LEN(Fields!$B387)&gt;0,Fields!$B387,"")</f>
        <v>DVCRDAT</v>
      </c>
      <c r="GT387" s="1" t="str">
        <f>IF(LEN(Folders!$A387)&gt;0,Folders!$A387,"")</f>
        <v/>
      </c>
    </row>
    <row r="388" spans="200:202" ht="25">
      <c r="GR388" s="1" t="str">
        <f>IF(LEN(Forms!$A388)&gt;0,Forms!$A388,"")</f>
        <v/>
      </c>
      <c r="GS388" s="1" t="str">
        <f>IF(LEN(Fields!$B388)&gt;0,Fields!$B388,"")</f>
        <v>DVCRRAT</v>
      </c>
      <c r="GT388" s="1" t="str">
        <f>IF(LEN(Folders!$A388)&gt;0,Folders!$A388,"")</f>
        <v/>
      </c>
    </row>
    <row r="389" spans="200:202">
      <c r="GR389" s="1" t="str">
        <f>IF(LEN(Forms!$A389)&gt;0,Forms!$A389,"")</f>
        <v/>
      </c>
      <c r="GS389" s="1" t="str">
        <f>IF(LEN(Fields!$B389)&gt;0,Fields!$B389,"")</f>
        <v>DVVIS</v>
      </c>
      <c r="GT389" s="1" t="str">
        <f>IF(LEN(Folders!$A389)&gt;0,Folders!$A389,"")</f>
        <v/>
      </c>
    </row>
    <row r="390" spans="200:202">
      <c r="GR390" s="1" t="str">
        <f>IF(LEN(Forms!$A390)&gt;0,Forms!$A390,"")</f>
        <v/>
      </c>
      <c r="GS390" s="1" t="str">
        <f>IF(LEN(Fields!$B390)&gt;0,Fields!$B390,"")</f>
        <v>DVCRF</v>
      </c>
      <c r="GT390" s="1" t="str">
        <f>IF(LEN(Folders!$A390)&gt;0,Folders!$A390,"")</f>
        <v/>
      </c>
    </row>
    <row r="391" spans="200:202">
      <c r="GR391" s="1" t="str">
        <f>IF(LEN(Forms!$A391)&gt;0,Forms!$A391,"")</f>
        <v/>
      </c>
      <c r="GS391" s="1" t="str">
        <f>IF(LEN(Fields!$B391)&gt;0,Fields!$B391,"")</f>
        <v>DVSEQ</v>
      </c>
      <c r="GT391" s="1" t="str">
        <f>IF(LEN(Folders!$A391)&gt;0,Folders!$A391,"")</f>
        <v/>
      </c>
    </row>
    <row r="392" spans="200:202" ht="25">
      <c r="GR392" s="1" t="str">
        <f>IF(LEN(Forms!$A392)&gt;0,Forms!$A392,"")</f>
        <v/>
      </c>
      <c r="GS392" s="1" t="str">
        <f>IF(LEN(Fields!$B392)&gt;0,Fields!$B392,"")</f>
        <v>DVHIDDEN</v>
      </c>
      <c r="GT392" s="1" t="str">
        <f>IF(LEN(Folders!$A392)&gt;0,Folders!$A392,"")</f>
        <v/>
      </c>
    </row>
    <row r="393" spans="200:202">
      <c r="GR393" s="1" t="str">
        <f>IF(LEN(Forms!$A393)&gt;0,Forms!$A393,"")</f>
        <v/>
      </c>
      <c r="GS393" s="1" t="str">
        <f>IF(LEN(Fields!$B393)&gt;0,Fields!$B393,"")</f>
        <v>NULLIFY</v>
      </c>
      <c r="GT393" s="1" t="str">
        <f>IF(LEN(Folders!$A393)&gt;0,Folders!$A393,"")</f>
        <v/>
      </c>
    </row>
    <row r="394" spans="200:202">
      <c r="GR394" s="1" t="str">
        <f>IF(LEN(Forms!$A394)&gt;0,Forms!$A394,"")</f>
        <v/>
      </c>
      <c r="GS394" s="1" t="str">
        <f>IF(LEN(Fields!$B394)&gt;0,Fields!$B394,"")</f>
        <v>LBL1</v>
      </c>
      <c r="GT394" s="1" t="str">
        <f>IF(LEN(Folders!$A394)&gt;0,Folders!$A394,"")</f>
        <v/>
      </c>
    </row>
    <row r="395" spans="200:202">
      <c r="GR395" s="1" t="str">
        <f>IF(LEN(Forms!$A395)&gt;0,Forms!$A395,"")</f>
        <v/>
      </c>
      <c r="GS395" s="1" t="str">
        <f>IF(LEN(Fields!$B395)&gt;0,Fields!$B395,"")</f>
        <v>SAEID</v>
      </c>
      <c r="GT395" s="1" t="str">
        <f>IF(LEN(Folders!$A395)&gt;0,Folders!$A395,"")</f>
        <v/>
      </c>
    </row>
    <row r="396" spans="200:202">
      <c r="GR396" s="1" t="str">
        <f>IF(LEN(Forms!$A396)&gt;0,Forms!$A396,"")</f>
        <v/>
      </c>
      <c r="GS396" s="1" t="str">
        <f>IF(LEN(Fields!$B396)&gt;0,Fields!$B396,"")</f>
        <v>SAEVNT</v>
      </c>
      <c r="GT396" s="1" t="str">
        <f>IF(LEN(Folders!$A396)&gt;0,Folders!$A396,"")</f>
        <v/>
      </c>
    </row>
    <row r="397" spans="200:202" ht="25">
      <c r="GR397" s="1" t="str">
        <f>IF(LEN(Forms!$A397)&gt;0,Forms!$A397,"")</f>
        <v/>
      </c>
      <c r="GS397" s="1" t="str">
        <f>IF(LEN(Fields!$B397)&gt;0,Fields!$B397,"")</f>
        <v>SAETERM</v>
      </c>
      <c r="GT397" s="1" t="str">
        <f>IF(LEN(Folders!$A397)&gt;0,Folders!$A397,"")</f>
        <v/>
      </c>
    </row>
    <row r="398" spans="200:202" ht="25">
      <c r="GR398" s="1" t="str">
        <f>IF(LEN(Forms!$A398)&gt;0,Forms!$A398,"")</f>
        <v/>
      </c>
      <c r="GS398" s="1" t="str">
        <f>IF(LEN(Fields!$B398)&gt;0,Fields!$B398,"")</f>
        <v>SAE_STDAT</v>
      </c>
      <c r="GT398" s="1" t="str">
        <f>IF(LEN(Folders!$A398)&gt;0,Folders!$A398,"")</f>
        <v/>
      </c>
    </row>
    <row r="399" spans="200:202" ht="25">
      <c r="GR399" s="1" t="str">
        <f>IF(LEN(Forms!$A399)&gt;0,Forms!$A399,"")</f>
        <v/>
      </c>
      <c r="GS399" s="1" t="str">
        <f>IF(LEN(Fields!$B399)&gt;0,Fields!$B399,"")</f>
        <v>SAE_OUT</v>
      </c>
      <c r="GT399" s="1" t="str">
        <f>IF(LEN(Folders!$A399)&gt;0,Folders!$A399,"")</f>
        <v/>
      </c>
    </row>
    <row r="400" spans="200:202" ht="25">
      <c r="GR400" s="1" t="str">
        <f>IF(LEN(Forms!$A400)&gt;0,Forms!$A400,"")</f>
        <v/>
      </c>
      <c r="GS400" s="1" t="str">
        <f>IF(LEN(Fields!$B400)&gt;0,Fields!$B400,"")</f>
        <v>OUT_DATE</v>
      </c>
      <c r="GT400" s="1" t="str">
        <f>IF(LEN(Folders!$A400)&gt;0,Folders!$A400,"")</f>
        <v/>
      </c>
    </row>
    <row r="401" spans="200:202">
      <c r="GR401" s="1" t="str">
        <f>IF(LEN(Forms!$A401)&gt;0,Forms!$A401,"")</f>
        <v/>
      </c>
      <c r="GS401" s="1" t="str">
        <f>IF(LEN(Fields!$B401)&gt;0,Fields!$B401,"")</f>
        <v>OUTDT</v>
      </c>
      <c r="GT401" s="1" t="str">
        <f>IF(LEN(Folders!$A401)&gt;0,Folders!$A401,"")</f>
        <v/>
      </c>
    </row>
    <row r="402" spans="200:202" ht="25">
      <c r="GR402" s="1" t="str">
        <f>IF(LEN(Forms!$A402)&gt;0,Forms!$A402,"")</f>
        <v/>
      </c>
      <c r="GS402" s="1" t="str">
        <f>IF(LEN(Fields!$B402)&gt;0,Fields!$B402,"")</f>
        <v>SAE_SER</v>
      </c>
      <c r="GT402" s="1" t="str">
        <f>IF(LEN(Folders!$A402)&gt;0,Folders!$A402,"")</f>
        <v/>
      </c>
    </row>
    <row r="403" spans="200:202">
      <c r="GR403" s="1" t="str">
        <f>IF(LEN(Forms!$A403)&gt;0,Forms!$A403,"")</f>
        <v/>
      </c>
      <c r="GS403" s="1" t="str">
        <f>IF(LEN(Fields!$B403)&gt;0,Fields!$B403,"")</f>
        <v>LBL2</v>
      </c>
      <c r="GT403" s="1" t="str">
        <f>IF(LEN(Folders!$A403)&gt;0,Folders!$A403,"")</f>
        <v/>
      </c>
    </row>
    <row r="404" spans="200:202" ht="25">
      <c r="GR404" s="1" t="str">
        <f>IF(LEN(Forms!$A404)&gt;0,Forms!$A404,"")</f>
        <v/>
      </c>
      <c r="GS404" s="1" t="str">
        <f>IF(LEN(Fields!$B404)&gt;0,Fields!$B404,"")</f>
        <v>SAE_DTH2</v>
      </c>
      <c r="GT404" s="1" t="str">
        <f>IF(LEN(Folders!$A404)&gt;0,Folders!$A404,"")</f>
        <v/>
      </c>
    </row>
    <row r="405" spans="200:202" ht="25">
      <c r="GR405" s="1" t="str">
        <f>IF(LEN(Forms!$A405)&gt;0,Forms!$A405,"")</f>
        <v/>
      </c>
      <c r="GS405" s="1" t="str">
        <f>IF(LEN(Fields!$B405)&gt;0,Fields!$B405,"")</f>
        <v>SAE_LIFE2</v>
      </c>
      <c r="GT405" s="1" t="str">
        <f>IF(LEN(Folders!$A405)&gt;0,Folders!$A405,"")</f>
        <v/>
      </c>
    </row>
    <row r="406" spans="200:202" ht="25">
      <c r="GR406" s="1" t="str">
        <f>IF(LEN(Forms!$A406)&gt;0,Forms!$A406,"")</f>
        <v/>
      </c>
      <c r="GS406" s="1" t="str">
        <f>IF(LEN(Fields!$B406)&gt;0,Fields!$B406,"")</f>
        <v>SAE_HOSP2</v>
      </c>
      <c r="GT406" s="1" t="str">
        <f>IF(LEN(Folders!$A406)&gt;0,Folders!$A406,"")</f>
        <v/>
      </c>
    </row>
    <row r="407" spans="200:202" ht="25">
      <c r="GR407" s="1" t="str">
        <f>IF(LEN(Forms!$A407)&gt;0,Forms!$A407,"")</f>
        <v/>
      </c>
      <c r="GS407" s="1" t="str">
        <f>IF(LEN(Fields!$B407)&gt;0,Fields!$B407,"")</f>
        <v>SAE_SDIS2</v>
      </c>
      <c r="GT407" s="1" t="str">
        <f>IF(LEN(Folders!$A407)&gt;0,Folders!$A407,"")</f>
        <v/>
      </c>
    </row>
    <row r="408" spans="200:202" ht="25">
      <c r="GR408" s="1" t="str">
        <f>IF(LEN(Forms!$A408)&gt;0,Forms!$A408,"")</f>
        <v/>
      </c>
      <c r="GS408" s="1" t="str">
        <f>IF(LEN(Fields!$B408)&gt;0,Fields!$B408,"")</f>
        <v>SAE_CNDFT2</v>
      </c>
      <c r="GT408" s="1" t="str">
        <f>IF(LEN(Folders!$A408)&gt;0,Folders!$A408,"")</f>
        <v/>
      </c>
    </row>
    <row r="409" spans="200:202" ht="25">
      <c r="GR409" s="1" t="str">
        <f>IF(LEN(Forms!$A409)&gt;0,Forms!$A409,"")</f>
        <v/>
      </c>
      <c r="GS409" s="1" t="str">
        <f>IF(LEN(Fields!$B409)&gt;0,Fields!$B409,"")</f>
        <v>SAE_OTMED2</v>
      </c>
      <c r="GT409" s="1" t="str">
        <f>IF(LEN(Folders!$A409)&gt;0,Folders!$A409,"")</f>
        <v/>
      </c>
    </row>
    <row r="410" spans="200:202" ht="25">
      <c r="GR410" s="1" t="str">
        <f>IF(LEN(Forms!$A410)&gt;0,Forms!$A410,"")</f>
        <v/>
      </c>
      <c r="GS410" s="1" t="str">
        <f>IF(LEN(Fields!$B410)&gt;0,Fields!$B410,"")</f>
        <v>SAE_CAU</v>
      </c>
      <c r="GT410" s="1" t="str">
        <f>IF(LEN(Folders!$A410)&gt;0,Folders!$A410,"")</f>
        <v/>
      </c>
    </row>
    <row r="411" spans="200:202" ht="25">
      <c r="GR411" s="1" t="str">
        <f>IF(LEN(Forms!$A411)&gt;0,Forms!$A411,"")</f>
        <v/>
      </c>
      <c r="GS411" s="1" t="str">
        <f>IF(LEN(Fields!$B411)&gt;0,Fields!$B411,"")</f>
        <v>SAE_DRG1</v>
      </c>
      <c r="GT411" s="1" t="str">
        <f>IF(LEN(Folders!$A411)&gt;0,Folders!$A411,"")</f>
        <v/>
      </c>
    </row>
    <row r="412" spans="200:202" ht="25">
      <c r="GR412" s="1" t="str">
        <f>IF(LEN(Forms!$A412)&gt;0,Forms!$A412,"")</f>
        <v/>
      </c>
      <c r="GS412" s="1" t="str">
        <f>IF(LEN(Fields!$B412)&gt;0,Fields!$B412,"")</f>
        <v>SAE_DRG2</v>
      </c>
      <c r="GT412" s="1" t="str">
        <f>IF(LEN(Folders!$A412)&gt;0,Folders!$A412,"")</f>
        <v/>
      </c>
    </row>
    <row r="413" spans="200:202">
      <c r="GR413" s="1" t="str">
        <f>IF(LEN(Forms!$A413)&gt;0,Forms!$A413,"")</f>
        <v/>
      </c>
      <c r="GS413" s="1" t="str">
        <f>IF(LEN(Fields!$B413)&gt;0,Fields!$B413,"")</f>
        <v>CONCAT</v>
      </c>
      <c r="GT413" s="1" t="str">
        <f>IF(LEN(Folders!$A413)&gt;0,Folders!$A413,"")</f>
        <v/>
      </c>
    </row>
    <row r="414" spans="200:202" ht="25">
      <c r="GR414" s="1" t="str">
        <f>IF(LEN(Forms!$A414)&gt;0,Forms!$A414,"")</f>
        <v/>
      </c>
      <c r="GS414" s="1" t="str">
        <f>IF(LEN(Fields!$B414)&gt;0,Fields!$B414,"")</f>
        <v>NONDRUG</v>
      </c>
      <c r="GT414" s="1" t="str">
        <f>IF(LEN(Folders!$A414)&gt;0,Folders!$A414,"")</f>
        <v/>
      </c>
    </row>
    <row r="415" spans="200:202" ht="25">
      <c r="GR415" s="1" t="str">
        <f>IF(LEN(Forms!$A415)&gt;0,Forms!$A415,"")</f>
        <v/>
      </c>
      <c r="GS415" s="1" t="str">
        <f>IF(LEN(Fields!$B415)&gt;0,Fields!$B415,"")</f>
        <v>SAE_TRT</v>
      </c>
      <c r="GT415" s="1" t="str">
        <f>IF(LEN(Folders!$A415)&gt;0,Folders!$A415,"")</f>
        <v/>
      </c>
    </row>
    <row r="416" spans="200:202" ht="25">
      <c r="GR416" s="1" t="str">
        <f>IF(LEN(Forms!$A416)&gt;0,Forms!$A416,"")</f>
        <v/>
      </c>
      <c r="GS416" s="1" t="str">
        <f>IF(LEN(Fields!$B416)&gt;0,Fields!$B416,"")</f>
        <v>SAE_OTHER</v>
      </c>
      <c r="GT416" s="1" t="str">
        <f>IF(LEN(Folders!$A416)&gt;0,Folders!$A416,"")</f>
        <v/>
      </c>
    </row>
    <row r="417" spans="200:202">
      <c r="GR417" s="1" t="str">
        <f>IF(LEN(Forms!$A417)&gt;0,Forms!$A417,"")</f>
        <v/>
      </c>
      <c r="GS417" s="1" t="str">
        <f>IF(LEN(Fields!$B417)&gt;0,Fields!$B417,"")</f>
        <v>MID</v>
      </c>
      <c r="GT417" s="1" t="str">
        <f>IF(LEN(Folders!$A417)&gt;0,Folders!$A417,"")</f>
        <v/>
      </c>
    </row>
    <row r="418" spans="200:202" ht="25">
      <c r="GR418" s="1" t="str">
        <f>IF(LEN(Forms!$A418)&gt;0,Forms!$A418,"")</f>
        <v/>
      </c>
      <c r="GS418" s="1" t="str">
        <f>IF(LEN(Fields!$B418)&gt;0,Fields!$B418,"")</f>
        <v>SAE_STDT</v>
      </c>
      <c r="GT418" s="1" t="str">
        <f>IF(LEN(Folders!$A418)&gt;0,Folders!$A418,"")</f>
        <v/>
      </c>
    </row>
    <row r="419" spans="200:202" ht="25">
      <c r="GR419" s="1" t="str">
        <f>IF(LEN(Forms!$A419)&gt;0,Forms!$A419,"")</f>
        <v/>
      </c>
      <c r="GS419" s="1" t="str">
        <f>IF(LEN(Fields!$B419)&gt;0,Fields!$B419,"")</f>
        <v>SAE_ENDT</v>
      </c>
      <c r="GT419" s="1" t="str">
        <f>IF(LEN(Folders!$A419)&gt;0,Folders!$A419,"")</f>
        <v/>
      </c>
    </row>
    <row r="420" spans="200:202" ht="25">
      <c r="GR420" s="1" t="str">
        <f>IF(LEN(Forms!$A420)&gt;0,Forms!$A420,"")</f>
        <v/>
      </c>
      <c r="GS420" s="1" t="str">
        <f>IF(LEN(Fields!$B420)&gt;0,Fields!$B420,"")</f>
        <v>SAE_HIDDEN</v>
      </c>
      <c r="GT420" s="1" t="str">
        <f>IF(LEN(Folders!$A420)&gt;0,Folders!$A420,"")</f>
        <v/>
      </c>
    </row>
    <row r="421" spans="200:202">
      <c r="GR421" s="1" t="str">
        <f>IF(LEN(Forms!$A421)&gt;0,Forms!$A421,"")</f>
        <v/>
      </c>
      <c r="GS421" s="1" t="str">
        <f>IF(LEN(Fields!$B421)&gt;0,Fields!$B421,"")</f>
        <v>LBL1</v>
      </c>
      <c r="GT421" s="1" t="str">
        <f>IF(LEN(Folders!$A421)&gt;0,Folders!$A421,"")</f>
        <v/>
      </c>
    </row>
    <row r="422" spans="200:202" ht="25">
      <c r="GR422" s="1" t="str">
        <f>IF(LEN(Forms!$A422)&gt;0,Forms!$A422,"")</f>
        <v/>
      </c>
      <c r="GS422" s="1" t="str">
        <f>IF(LEN(Fields!$B422)&gt;0,Fields!$B422,"")</f>
        <v>DRUG_CASEID</v>
      </c>
      <c r="GT422" s="1" t="str">
        <f>IF(LEN(Folders!$A422)&gt;0,Folders!$A422,"")</f>
        <v/>
      </c>
    </row>
    <row r="423" spans="200:202" ht="25">
      <c r="GR423" s="1" t="str">
        <f>IF(LEN(Forms!$A423)&gt;0,Forms!$A423,"")</f>
        <v/>
      </c>
      <c r="GS423" s="1" t="str">
        <f>IF(LEN(Fields!$B423)&gt;0,Fields!$B423,"")</f>
        <v>DRUG_ID</v>
      </c>
      <c r="GT423" s="1" t="str">
        <f>IF(LEN(Folders!$A423)&gt;0,Folders!$A423,"")</f>
        <v/>
      </c>
    </row>
    <row r="424" spans="200:202" ht="25">
      <c r="GR424" s="1" t="str">
        <f>IF(LEN(Forms!$A424)&gt;0,Forms!$A424,"")</f>
        <v/>
      </c>
      <c r="GS424" s="1" t="str">
        <f>IF(LEN(Fields!$B424)&gt;0,Fields!$B424,"")</f>
        <v>DRUG_TRT</v>
      </c>
      <c r="GT424" s="1" t="str">
        <f>IF(LEN(Folders!$A424)&gt;0,Folders!$A424,"")</f>
        <v/>
      </c>
    </row>
    <row r="425" spans="200:202" ht="25">
      <c r="GR425" s="1" t="str">
        <f>IF(LEN(Forms!$A425)&gt;0,Forms!$A425,"")</f>
        <v/>
      </c>
      <c r="GS425" s="1" t="str">
        <f>IF(LEN(Fields!$B425)&gt;0,Fields!$B425,"")</f>
        <v>DRG_DRV</v>
      </c>
      <c r="GT425" s="1" t="str">
        <f>IF(LEN(Folders!$A425)&gt;0,Folders!$A425,"")</f>
        <v/>
      </c>
    </row>
    <row r="426" spans="200:202" ht="25">
      <c r="GR426" s="1" t="str">
        <f>IF(LEN(Forms!$A426)&gt;0,Forms!$A426,"")</f>
        <v/>
      </c>
      <c r="GS426" s="1" t="str">
        <f>IF(LEN(Fields!$B426)&gt;0,Fields!$B426,"")</f>
        <v>DRUG_STDAT</v>
      </c>
      <c r="GT426" s="1" t="str">
        <f>IF(LEN(Folders!$A426)&gt;0,Folders!$A426,"")</f>
        <v/>
      </c>
    </row>
    <row r="427" spans="200:202" ht="25">
      <c r="GR427" s="1" t="str">
        <f>IF(LEN(Forms!$A427)&gt;0,Forms!$A427,"")</f>
        <v/>
      </c>
      <c r="GS427" s="1" t="str">
        <f>IF(LEN(Fields!$B427)&gt;0,Fields!$B427,"")</f>
        <v>DRUG_DOSE</v>
      </c>
      <c r="GT427" s="1" t="str">
        <f>IF(LEN(Folders!$A427)&gt;0,Folders!$A427,"")</f>
        <v/>
      </c>
    </row>
    <row r="428" spans="200:202" ht="25">
      <c r="GR428" s="1" t="str">
        <f>IF(LEN(Forms!$A428)&gt;0,Forms!$A428,"")</f>
        <v/>
      </c>
      <c r="GS428" s="1" t="str">
        <f>IF(LEN(Fields!$B428)&gt;0,Fields!$B428,"")</f>
        <v>DRUG_UNIT</v>
      </c>
      <c r="GT428" s="1" t="str">
        <f>IF(LEN(Folders!$A428)&gt;0,Folders!$A428,"")</f>
        <v/>
      </c>
    </row>
    <row r="429" spans="200:202" ht="25">
      <c r="GR429" s="1" t="str">
        <f>IF(LEN(Forms!$A429)&gt;0,Forms!$A429,"")</f>
        <v/>
      </c>
      <c r="GS429" s="1" t="str">
        <f>IF(LEN(Fields!$B429)&gt;0,Fields!$B429,"")</f>
        <v>DRUG_FRQ</v>
      </c>
      <c r="GT429" s="1" t="str">
        <f>IF(LEN(Folders!$A429)&gt;0,Folders!$A429,"")</f>
        <v/>
      </c>
    </row>
    <row r="430" spans="200:202" ht="25">
      <c r="GR430" s="1" t="str">
        <f>IF(LEN(Forms!$A430)&gt;0,Forms!$A430,"")</f>
        <v/>
      </c>
      <c r="GS430" s="1" t="str">
        <f>IF(LEN(Fields!$B430)&gt;0,Fields!$B430,"")</f>
        <v>DRUG_ROUTE</v>
      </c>
      <c r="GT430" s="1" t="str">
        <f>IF(LEN(Folders!$A430)&gt;0,Folders!$A430,"")</f>
        <v/>
      </c>
    </row>
    <row r="431" spans="200:202" ht="25">
      <c r="GR431" s="1" t="str">
        <f>IF(LEN(Forms!$A431)&gt;0,Forms!$A431,"")</f>
        <v/>
      </c>
      <c r="GS431" s="1" t="str">
        <f>IF(LEN(Fields!$B431)&gt;0,Fields!$B431,"")</f>
        <v>DRUG_ACN</v>
      </c>
      <c r="GT431" s="1" t="str">
        <f>IF(LEN(Folders!$A431)&gt;0,Folders!$A431,"")</f>
        <v/>
      </c>
    </row>
    <row r="432" spans="200:202" ht="25">
      <c r="GR432" s="1" t="str">
        <f>IF(LEN(Forms!$A432)&gt;0,Forms!$A432,"")</f>
        <v/>
      </c>
      <c r="GS432" s="1" t="str">
        <f>IF(LEN(Fields!$B432)&gt;0,Fields!$B432,"")</f>
        <v>DRUG_ENDT</v>
      </c>
      <c r="GT432" s="1" t="str">
        <f>IF(LEN(Folders!$A432)&gt;0,Folders!$A432,"")</f>
        <v/>
      </c>
    </row>
    <row r="433" spans="200:202" ht="25">
      <c r="GR433" s="1" t="str">
        <f>IF(LEN(Forms!$A433)&gt;0,Forms!$A433,"")</f>
        <v/>
      </c>
      <c r="GS433" s="1" t="str">
        <f>IF(LEN(Fields!$B433)&gt;0,Fields!$B433,"")</f>
        <v>DRUG_LSDT</v>
      </c>
      <c r="GT433" s="1" t="str">
        <f>IF(LEN(Folders!$A433)&gt;0,Folders!$A433,"")</f>
        <v/>
      </c>
    </row>
    <row r="434" spans="200:202" ht="25">
      <c r="GR434" s="1" t="str">
        <f>IF(LEN(Forms!$A434)&gt;0,Forms!$A434,"")</f>
        <v/>
      </c>
      <c r="GS434" s="1" t="str">
        <f>IF(LEN(Fields!$B434)&gt;0,Fields!$B434,"")</f>
        <v>DRUG_INCRD</v>
      </c>
      <c r="GT434" s="1" t="str">
        <f>IF(LEN(Folders!$A434)&gt;0,Folders!$A434,"")</f>
        <v/>
      </c>
    </row>
    <row r="435" spans="200:202" ht="25">
      <c r="GR435" s="1" t="str">
        <f>IF(LEN(Forms!$A435)&gt;0,Forms!$A435,"")</f>
        <v/>
      </c>
      <c r="GS435" s="1" t="str">
        <f>IF(LEN(Fields!$B435)&gt;0,Fields!$B435,"")</f>
        <v>DRUG_REDUDT</v>
      </c>
      <c r="GT435" s="1" t="str">
        <f>IF(LEN(Folders!$A435)&gt;0,Folders!$A435,"")</f>
        <v/>
      </c>
    </row>
    <row r="436" spans="200:202" ht="25">
      <c r="GR436" s="1" t="str">
        <f>IF(LEN(Forms!$A436)&gt;0,Forms!$A436,"")</f>
        <v/>
      </c>
      <c r="GS436" s="1" t="str">
        <f>IF(LEN(Fields!$B436)&gt;0,Fields!$B436,"")</f>
        <v>DRUG_DECHLNG</v>
      </c>
      <c r="GT436" s="1" t="str">
        <f>IF(LEN(Folders!$A436)&gt;0,Folders!$A436,"")</f>
        <v/>
      </c>
    </row>
    <row r="437" spans="200:202">
      <c r="GR437" s="1" t="str">
        <f>IF(LEN(Forms!$A437)&gt;0,Forms!$A437,"")</f>
        <v/>
      </c>
      <c r="GS437" s="1" t="str">
        <f>IF(LEN(Fields!$B437)&gt;0,Fields!$B437,"")</f>
        <v>RESTRT</v>
      </c>
      <c r="GT437" s="1" t="str">
        <f>IF(LEN(Folders!$A437)&gt;0,Folders!$A437,"")</f>
        <v/>
      </c>
    </row>
    <row r="438" spans="200:202" ht="25">
      <c r="GR438" s="1" t="str">
        <f>IF(LEN(Forms!$A438)&gt;0,Forms!$A438,"")</f>
        <v/>
      </c>
      <c r="GS438" s="1" t="str">
        <f>IF(LEN(Fields!$B438)&gt;0,Fields!$B438,"")</f>
        <v>DRUG_RETRTDT</v>
      </c>
      <c r="GT438" s="1" t="str">
        <f>IF(LEN(Folders!$A438)&gt;0,Folders!$A438,"")</f>
        <v/>
      </c>
    </row>
    <row r="439" spans="200:202" ht="25">
      <c r="GR439" s="1" t="str">
        <f>IF(LEN(Forms!$A439)&gt;0,Forms!$A439,"")</f>
        <v/>
      </c>
      <c r="GS439" s="1" t="str">
        <f>IF(LEN(Fields!$B439)&gt;0,Fields!$B439,"")</f>
        <v>DRUG_RECHLNG</v>
      </c>
      <c r="GT439" s="1" t="str">
        <f>IF(LEN(Folders!$A439)&gt;0,Folders!$A439,"")</f>
        <v/>
      </c>
    </row>
    <row r="440" spans="200:202" ht="25">
      <c r="GR440" s="1" t="str">
        <f>IF(LEN(Forms!$A440)&gt;0,Forms!$A440,"")</f>
        <v/>
      </c>
      <c r="GS440" s="1" t="str">
        <f>IF(LEN(Fields!$B440)&gt;0,Fields!$B440,"")</f>
        <v>DRUG_REDOSE</v>
      </c>
      <c r="GT440" s="1" t="str">
        <f>IF(LEN(Folders!$A440)&gt;0,Folders!$A440,"")</f>
        <v/>
      </c>
    </row>
    <row r="441" spans="200:202" ht="25">
      <c r="GR441" s="1" t="str">
        <f>IF(LEN(Forms!$A441)&gt;0,Forms!$A441,"")</f>
        <v/>
      </c>
      <c r="GS441" s="1" t="str">
        <f>IF(LEN(Fields!$B441)&gt;0,Fields!$B441,"")</f>
        <v>DRUG_REUNIT</v>
      </c>
      <c r="GT441" s="1" t="str">
        <f>IF(LEN(Folders!$A441)&gt;0,Folders!$A441,"")</f>
        <v/>
      </c>
    </row>
    <row r="442" spans="200:202" ht="25">
      <c r="GR442" s="1" t="str">
        <f>IF(LEN(Forms!$A442)&gt;0,Forms!$A442,"")</f>
        <v/>
      </c>
      <c r="GS442" s="1" t="str">
        <f>IF(LEN(Fields!$B442)&gt;0,Fields!$B442,"")</f>
        <v>DRUG_REFRQ</v>
      </c>
      <c r="GT442" s="1" t="str">
        <f>IF(LEN(Folders!$A442)&gt;0,Folders!$A442,"")</f>
        <v/>
      </c>
    </row>
    <row r="443" spans="200:202" ht="25">
      <c r="GR443" s="1" t="str">
        <f>IF(LEN(Forms!$A443)&gt;0,Forms!$A443,"")</f>
        <v/>
      </c>
      <c r="GS443" s="1" t="str">
        <f>IF(LEN(Fields!$B443)&gt;0,Fields!$B443,"")</f>
        <v>DRUG_REROUTE</v>
      </c>
      <c r="GT443" s="1" t="str">
        <f>IF(LEN(Folders!$A443)&gt;0,Folders!$A443,"")</f>
        <v/>
      </c>
    </row>
    <row r="444" spans="200:202">
      <c r="GR444" s="1" t="str">
        <f>IF(LEN(Forms!$A444)&gt;0,Forms!$A444,"")</f>
        <v/>
      </c>
      <c r="GS444" s="1" t="str">
        <f>IF(LEN(Fields!$B444)&gt;0,Fields!$B444,"")</f>
        <v>DRG_DT</v>
      </c>
      <c r="GT444" s="1" t="str">
        <f>IF(LEN(Folders!$A444)&gt;0,Folders!$A444,"")</f>
        <v/>
      </c>
    </row>
    <row r="445" spans="200:202">
      <c r="GR445" s="1" t="str">
        <f>IF(LEN(Forms!$A445)&gt;0,Forms!$A445,"")</f>
        <v/>
      </c>
      <c r="GS445" s="1" t="str">
        <f>IF(LEN(Fields!$B445)&gt;0,Fields!$B445,"")</f>
        <v>INDC</v>
      </c>
      <c r="GT445" s="1" t="str">
        <f>IF(LEN(Folders!$A445)&gt;0,Folders!$A445,"")</f>
        <v/>
      </c>
    </row>
    <row r="446" spans="200:202" ht="25">
      <c r="GR446" s="1" t="str">
        <f>IF(LEN(Forms!$A446)&gt;0,Forms!$A446,"")</f>
        <v/>
      </c>
      <c r="GS446" s="1" t="str">
        <f>IF(LEN(Fields!$B446)&gt;0,Fields!$B446,"")</f>
        <v>DRUG_HIDDEN</v>
      </c>
      <c r="GT446" s="1" t="str">
        <f>IF(LEN(Folders!$A446)&gt;0,Folders!$A446,"")</f>
        <v/>
      </c>
    </row>
    <row r="447" spans="200:202">
      <c r="GR447" s="1" t="str">
        <f>IF(LEN(Forms!$A447)&gt;0,Forms!$A447,"")</f>
        <v/>
      </c>
      <c r="GS447" s="1" t="str">
        <f>IF(LEN(Fields!$B447)&gt;0,Fields!$B447,"")</f>
        <v>TSTYN</v>
      </c>
      <c r="GT447" s="1" t="str">
        <f>IF(LEN(Folders!$A447)&gt;0,Folders!$A447,"")</f>
        <v/>
      </c>
    </row>
    <row r="448" spans="200:202" ht="25">
      <c r="GR448" s="1" t="str">
        <f>IF(LEN(Forms!$A448)&gt;0,Forms!$A448,"")</f>
        <v/>
      </c>
      <c r="GS448" s="1" t="str">
        <f>IF(LEN(Fields!$B448)&gt;0,Fields!$B448,"")</f>
        <v>TST_CASEID</v>
      </c>
      <c r="GT448" s="1" t="str">
        <f>IF(LEN(Folders!$A448)&gt;0,Folders!$A448,"")</f>
        <v/>
      </c>
    </row>
    <row r="449" spans="200:202">
      <c r="GR449" s="1" t="str">
        <f>IF(LEN(Forms!$A449)&gt;0,Forms!$A449,"")</f>
        <v/>
      </c>
      <c r="GS449" s="1" t="str">
        <f>IF(LEN(Fields!$B449)&gt;0,Fields!$B449,"")</f>
        <v>TST_ID</v>
      </c>
      <c r="GT449" s="1" t="str">
        <f>IF(LEN(Folders!$A449)&gt;0,Folders!$A449,"")</f>
        <v/>
      </c>
    </row>
    <row r="450" spans="200:202" ht="25">
      <c r="GR450" s="1" t="str">
        <f>IF(LEN(Forms!$A450)&gt;0,Forms!$A450,"")</f>
        <v/>
      </c>
      <c r="GS450" s="1" t="str">
        <f>IF(LEN(Fields!$B450)&gt;0,Fields!$B450,"")</f>
        <v>TST_NAME</v>
      </c>
      <c r="GT450" s="1" t="str">
        <f>IF(LEN(Folders!$A450)&gt;0,Folders!$A450,"")</f>
        <v/>
      </c>
    </row>
    <row r="451" spans="200:202" ht="25">
      <c r="GR451" s="1" t="str">
        <f>IF(LEN(Forms!$A451)&gt;0,Forms!$A451,"")</f>
        <v/>
      </c>
      <c r="GS451" s="1" t="str">
        <f>IF(LEN(Fields!$B451)&gt;0,Fields!$B451,"")</f>
        <v>TST_UNIT</v>
      </c>
      <c r="GT451" s="1" t="str">
        <f>IF(LEN(Folders!$A451)&gt;0,Folders!$A451,"")</f>
        <v/>
      </c>
    </row>
    <row r="452" spans="200:202" ht="25">
      <c r="GR452" s="1" t="str">
        <f>IF(LEN(Forms!$A452)&gt;0,Forms!$A452,"")</f>
        <v/>
      </c>
      <c r="GS452" s="1" t="str">
        <f>IF(LEN(Fields!$B452)&gt;0,Fields!$B452,"")</f>
        <v>TST_LOW</v>
      </c>
      <c r="GT452" s="1" t="str">
        <f>IF(LEN(Folders!$A452)&gt;0,Folders!$A452,"")</f>
        <v/>
      </c>
    </row>
    <row r="453" spans="200:202" ht="25">
      <c r="GR453" s="1" t="str">
        <f>IF(LEN(Forms!$A453)&gt;0,Forms!$A453,"")</f>
        <v/>
      </c>
      <c r="GS453" s="1" t="str">
        <f>IF(LEN(Fields!$B453)&gt;0,Fields!$B453,"")</f>
        <v>TST_HIGH</v>
      </c>
      <c r="GT453" s="1" t="str">
        <f>IF(LEN(Folders!$A453)&gt;0,Folders!$A453,"")</f>
        <v/>
      </c>
    </row>
    <row r="454" spans="200:202" ht="25">
      <c r="GR454" s="1" t="str">
        <f>IF(LEN(Forms!$A454)&gt;0,Forms!$A454,"")</f>
        <v/>
      </c>
      <c r="GS454" s="1" t="str">
        <f>IF(LEN(Fields!$B454)&gt;0,Fields!$B454,"")</f>
        <v>TST_DATE</v>
      </c>
      <c r="GT454" s="1" t="str">
        <f>IF(LEN(Folders!$A454)&gt;0,Folders!$A454,"")</f>
        <v/>
      </c>
    </row>
    <row r="455" spans="200:202" ht="25">
      <c r="GR455" s="1" t="str">
        <f>IF(LEN(Forms!$A455)&gt;0,Forms!$A455,"")</f>
        <v/>
      </c>
      <c r="GS455" s="1" t="str">
        <f>IF(LEN(Fields!$B455)&gt;0,Fields!$B455,"")</f>
        <v>TEST_RSLT</v>
      </c>
      <c r="GT455" s="1" t="str">
        <f>IF(LEN(Folders!$A455)&gt;0,Folders!$A455,"")</f>
        <v/>
      </c>
    </row>
    <row r="456" spans="200:202" ht="25">
      <c r="GR456" s="1" t="str">
        <f>IF(LEN(Forms!$A456)&gt;0,Forms!$A456,"")</f>
        <v/>
      </c>
      <c r="GS456" s="1" t="str">
        <f>IF(LEN(Fields!$B456)&gt;0,Fields!$B456,"")</f>
        <v>TST_RSLTADD</v>
      </c>
      <c r="GT456" s="1" t="str">
        <f>IF(LEN(Folders!$A456)&gt;0,Folders!$A456,"")</f>
        <v/>
      </c>
    </row>
    <row r="457" spans="200:202">
      <c r="GR457" s="1" t="str">
        <f>IF(LEN(Forms!$A457)&gt;0,Forms!$A457,"")</f>
        <v/>
      </c>
      <c r="GS457" s="1" t="str">
        <f>IF(LEN(Fields!$B457)&gt;0,Fields!$B457,"")</f>
        <v>LBL1</v>
      </c>
      <c r="GT457" s="1" t="str">
        <f>IF(LEN(Folders!$A457)&gt;0,Folders!$A457,"")</f>
        <v/>
      </c>
    </row>
    <row r="458" spans="200:202" ht="25">
      <c r="GR458" s="1" t="str">
        <f>IF(LEN(Forms!$A458)&gt;0,Forms!$A458,"")</f>
        <v/>
      </c>
      <c r="GS458" s="1" t="str">
        <f>IF(LEN(Fields!$B458)&gt;0,Fields!$B458,"")</f>
        <v>DEATH_DAT</v>
      </c>
      <c r="GT458" s="1" t="str">
        <f>IF(LEN(Folders!$A458)&gt;0,Folders!$A458,"")</f>
        <v/>
      </c>
    </row>
    <row r="459" spans="200:202" ht="25">
      <c r="GR459" s="1" t="str">
        <f>IF(LEN(Forms!$A459)&gt;0,Forms!$A459,"")</f>
        <v/>
      </c>
      <c r="GS459" s="1" t="str">
        <f>IF(LEN(Fields!$B459)&gt;0,Fields!$B459,"")</f>
        <v>DEATH_AUTO</v>
      </c>
      <c r="GT459" s="1" t="str">
        <f>IF(LEN(Folders!$A459)&gt;0,Folders!$A459,"")</f>
        <v/>
      </c>
    </row>
    <row r="460" spans="200:202">
      <c r="GR460" s="1" t="str">
        <f>IF(LEN(Forms!$A460)&gt;0,Forms!$A460,"")</f>
        <v/>
      </c>
      <c r="GS460" s="1" t="str">
        <f>IF(LEN(Fields!$B460)&gt;0,Fields!$B460,"")</f>
        <v>CASEID</v>
      </c>
      <c r="GT460" s="1" t="str">
        <f>IF(LEN(Folders!$A460)&gt;0,Folders!$A460,"")</f>
        <v/>
      </c>
    </row>
    <row r="461" spans="200:202" ht="25">
      <c r="GR461" s="1" t="str">
        <f>IF(LEN(Forms!$A461)&gt;0,Forms!$A461,"")</f>
        <v/>
      </c>
      <c r="GS461" s="1" t="str">
        <f>IF(LEN(Fields!$B461)&gt;0,Fields!$B461,"")</f>
        <v>NULLIFY_1</v>
      </c>
      <c r="GT461" s="1" t="str">
        <f>IF(LEN(Folders!$A461)&gt;0,Folders!$A461,"")</f>
        <v/>
      </c>
    </row>
    <row r="462" spans="200:202">
      <c r="GR462" s="1" t="str">
        <f>IF(LEN(Forms!$A462)&gt;0,Forms!$A462,"")</f>
        <v/>
      </c>
      <c r="GS462" s="1" t="str">
        <f>IF(LEN(Fields!$B462)&gt;0,Fields!$B462,"")</f>
        <v>LBL1</v>
      </c>
      <c r="GT462" s="1" t="str">
        <f>IF(LEN(Folders!$A462)&gt;0,Folders!$A462,"")</f>
        <v/>
      </c>
    </row>
    <row r="463" spans="200:202" ht="25">
      <c r="GR463" s="1" t="str">
        <f>IF(LEN(Forms!$A463)&gt;0,Forms!$A463,"")</f>
        <v/>
      </c>
      <c r="GS463" s="1" t="str">
        <f>IF(LEN(Fields!$B463)&gt;0,Fields!$B463,"")</f>
        <v>INV_RTNL</v>
      </c>
      <c r="GT463" s="1" t="str">
        <f>IF(LEN(Folders!$A463)&gt;0,Folders!$A463,"")</f>
        <v/>
      </c>
    </row>
    <row r="464" spans="200:202">
      <c r="GR464" s="1" t="str">
        <f>IF(LEN(Forms!$A464)&gt;0,Forms!$A464,"")</f>
        <v/>
      </c>
      <c r="GS464" s="1" t="str">
        <f>IF(LEN(Fields!$B464)&gt;0,Fields!$B464,"")</f>
        <v>INV_Y</v>
      </c>
      <c r="GT464" s="1" t="str">
        <f>IF(LEN(Folders!$A464)&gt;0,Folders!$A464,"")</f>
        <v/>
      </c>
    </row>
    <row r="465" spans="200:202">
      <c r="GR465" s="1" t="str">
        <f>IF(LEN(Forms!$A465)&gt;0,Forms!$A465,"")</f>
        <v/>
      </c>
      <c r="GS465" s="1" t="str">
        <f>IF(LEN(Fields!$B465)&gt;0,Fields!$B465,"")</f>
        <v>INVDT</v>
      </c>
      <c r="GT465" s="1" t="str">
        <f>IF(LEN(Folders!$A465)&gt;0,Folders!$A465,"")</f>
        <v/>
      </c>
    </row>
    <row r="466" spans="200:202" ht="25">
      <c r="GR466" s="1" t="str">
        <f>IF(LEN(Forms!$A466)&gt;0,Forms!$A466,"")</f>
        <v/>
      </c>
      <c r="GS466" s="1" t="str">
        <f>IF(LEN(Fields!$B466)&gt;0,Fields!$B466,"")</f>
        <v>TRANSMIT_1</v>
      </c>
      <c r="GT466" s="1" t="str">
        <f>IF(LEN(Folders!$A466)&gt;0,Folders!$A466,"")</f>
        <v/>
      </c>
    </row>
    <row r="467" spans="200:202">
      <c r="GR467" s="1" t="str">
        <f>IF(LEN(Forms!$A467)&gt;0,Forms!$A467,"")</f>
        <v/>
      </c>
      <c r="GS467" s="1" t="str">
        <f>IF(LEN(Fields!$B467)&gt;0,Fields!$B467,"")</f>
        <v>INV_AD1</v>
      </c>
      <c r="GT467" s="1" t="str">
        <f>IF(LEN(Folders!$A467)&gt;0,Folders!$A467,"")</f>
        <v/>
      </c>
    </row>
    <row r="468" spans="200:202" ht="25">
      <c r="GR468" s="1" t="str">
        <f>IF(LEN(Forms!$A468)&gt;0,Forms!$A468,"")</f>
        <v/>
      </c>
      <c r="GS468" s="1" t="str">
        <f>IF(LEN(Fields!$B468)&gt;0,Fields!$B468,"")</f>
        <v>INV_RTNL1</v>
      </c>
      <c r="GT468" s="1" t="str">
        <f>IF(LEN(Folders!$A468)&gt;0,Folders!$A468,"")</f>
        <v/>
      </c>
    </row>
    <row r="469" spans="200:202" ht="25">
      <c r="GR469" s="1" t="str">
        <f>IF(LEN(Forms!$A469)&gt;0,Forms!$A469,"")</f>
        <v/>
      </c>
      <c r="GS469" s="1" t="str">
        <f>IF(LEN(Fields!$B469)&gt;0,Fields!$B469,"")</f>
        <v>INV_RTNL2</v>
      </c>
      <c r="GT469" s="1" t="str">
        <f>IF(LEN(Folders!$A469)&gt;0,Folders!$A469,"")</f>
        <v/>
      </c>
    </row>
    <row r="470" spans="200:202" ht="25">
      <c r="GR470" s="1" t="str">
        <f>IF(LEN(Forms!$A470)&gt;0,Forms!$A470,"")</f>
        <v/>
      </c>
      <c r="GS470" s="1" t="str">
        <f>IF(LEN(Fields!$B470)&gt;0,Fields!$B470,"")</f>
        <v>INV_RTNL3</v>
      </c>
      <c r="GT470" s="1" t="str">
        <f>IF(LEN(Folders!$A470)&gt;0,Folders!$A470,"")</f>
        <v/>
      </c>
    </row>
    <row r="471" spans="200:202" ht="25">
      <c r="GR471" s="1" t="str">
        <f>IF(LEN(Forms!$A471)&gt;0,Forms!$A471,"")</f>
        <v/>
      </c>
      <c r="GS471" s="1" t="str">
        <f>IF(LEN(Fields!$B471)&gt;0,Fields!$B471,"")</f>
        <v>INV_RTNL4</v>
      </c>
      <c r="GT471" s="1" t="str">
        <f>IF(LEN(Folders!$A471)&gt;0,Folders!$A471,"")</f>
        <v/>
      </c>
    </row>
    <row r="472" spans="200:202">
      <c r="GR472" s="1" t="str">
        <f>IF(LEN(Forms!$A472)&gt;0,Forms!$A472,"")</f>
        <v/>
      </c>
      <c r="GS472" s="1" t="str">
        <f>IF(LEN(Fields!$B472)&gt;0,Fields!$B472,"")</f>
        <v>INV_AD2</v>
      </c>
      <c r="GT472" s="1" t="str">
        <f>IF(LEN(Folders!$A472)&gt;0,Folders!$A472,"")</f>
        <v/>
      </c>
    </row>
    <row r="473" spans="200:202" ht="25">
      <c r="GR473" s="1" t="str">
        <f>IF(LEN(Forms!$A473)&gt;0,Forms!$A473,"")</f>
        <v/>
      </c>
      <c r="GS473" s="1" t="str">
        <f>IF(LEN(Fields!$B473)&gt;0,Fields!$B473,"")</f>
        <v>INV_RTNL5</v>
      </c>
      <c r="GT473" s="1" t="str">
        <f>IF(LEN(Folders!$A473)&gt;0,Folders!$A473,"")</f>
        <v/>
      </c>
    </row>
    <row r="474" spans="200:202" ht="25">
      <c r="GR474" s="1" t="str">
        <f>IF(LEN(Forms!$A474)&gt;0,Forms!$A474,"")</f>
        <v/>
      </c>
      <c r="GS474" s="1" t="str">
        <f>IF(LEN(Fields!$B474)&gt;0,Fields!$B474,"")</f>
        <v>INV_RTNL6</v>
      </c>
      <c r="GT474" s="1" t="str">
        <f>IF(LEN(Folders!$A474)&gt;0,Folders!$A474,"")</f>
        <v/>
      </c>
    </row>
    <row r="475" spans="200:202" ht="25">
      <c r="GR475" s="1" t="str">
        <f>IF(LEN(Forms!$A475)&gt;0,Forms!$A475,"")</f>
        <v/>
      </c>
      <c r="GS475" s="1" t="str">
        <f>IF(LEN(Fields!$B475)&gt;0,Fields!$B475,"")</f>
        <v>INV_RTNL7</v>
      </c>
      <c r="GT475" s="1" t="str">
        <f>IF(LEN(Folders!$A475)&gt;0,Folders!$A475,"")</f>
        <v/>
      </c>
    </row>
    <row r="476" spans="200:202" ht="25">
      <c r="GR476" s="1" t="str">
        <f>IF(LEN(Forms!$A476)&gt;0,Forms!$A476,"")</f>
        <v/>
      </c>
      <c r="GS476" s="1" t="str">
        <f>IF(LEN(Fields!$B476)&gt;0,Fields!$B476,"")</f>
        <v>INV_RTNL8</v>
      </c>
      <c r="GT476" s="1" t="str">
        <f>IF(LEN(Folders!$A476)&gt;0,Folders!$A476,"")</f>
        <v/>
      </c>
    </row>
    <row r="477" spans="200:202" ht="25">
      <c r="GR477" s="1" t="str">
        <f>IF(LEN(Forms!$A477)&gt;0,Forms!$A477,"")</f>
        <v/>
      </c>
      <c r="GS477" s="1" t="str">
        <f>IF(LEN(Fields!$B477)&gt;0,Fields!$B477,"")</f>
        <v>INV_RTNL9</v>
      </c>
      <c r="GT477" s="1" t="str">
        <f>IF(LEN(Folders!$A477)&gt;0,Folders!$A477,"")</f>
        <v/>
      </c>
    </row>
    <row r="478" spans="200:202">
      <c r="GR478" s="1" t="str">
        <f>IF(LEN(Forms!$A478)&gt;0,Forms!$A478,"")</f>
        <v/>
      </c>
      <c r="GS478" s="1" t="str">
        <f>IF(LEN(Fields!$B478)&gt;0,Fields!$B478,"")</f>
        <v>TCASEID</v>
      </c>
      <c r="GT478" s="1" t="str">
        <f>IF(LEN(Folders!$A478)&gt;0,Folders!$A478,"")</f>
        <v/>
      </c>
    </row>
    <row r="479" spans="200:202" ht="37.5">
      <c r="GR479" s="1" t="str">
        <f>IF(LEN(Forms!$A479)&gt;0,Forms!$A479,"")</f>
        <v/>
      </c>
      <c r="GS479" s="1" t="str">
        <f>IF(LEN(Fields!$B479)&gt;0,Fields!$B479,"")</f>
        <v>TRANSMIT_HIDDEN</v>
      </c>
      <c r="GT479" s="1" t="str">
        <f>IF(LEN(Folders!$A479)&gt;0,Folders!$A479,"")</f>
        <v/>
      </c>
    </row>
    <row r="480" spans="200:202" ht="25">
      <c r="GR480" s="1" t="str">
        <f>IF(LEN(Forms!$A480)&gt;0,Forms!$A480,"")</f>
        <v/>
      </c>
      <c r="GS480" s="1" t="str">
        <f>IF(LEN(Fields!$B480)&gt;0,Fields!$B480,"")</f>
        <v>TRANSMIT</v>
      </c>
      <c r="GT480" s="1" t="str">
        <f>IF(LEN(Folders!$A480)&gt;0,Folders!$A480,"")</f>
        <v/>
      </c>
    </row>
    <row r="481" spans="200:202">
      <c r="GR481" s="1" t="str">
        <f>IF(LEN(Forms!$A481)&gt;0,Forms!$A481,"")</f>
        <v/>
      </c>
      <c r="GS481" s="1" t="str">
        <f>IF(LEN(Fields!$B481)&gt;0,Fields!$B481,"")</f>
        <v>SUBDAT</v>
      </c>
      <c r="GT481" s="1" t="str">
        <f>IF(LEN(Folders!$A481)&gt;0,Folders!$A481,"")</f>
        <v/>
      </c>
    </row>
    <row r="482" spans="200:202" ht="25">
      <c r="GR482" s="1" t="str">
        <f>IF(LEN(Forms!$A482)&gt;0,Forms!$A482,"")</f>
        <v/>
      </c>
      <c r="GS482" s="1" t="str">
        <f>IF(LEN(Fields!$B482)&gt;0,Fields!$B482,"")</f>
        <v>LBL_TRANSMIT</v>
      </c>
      <c r="GT482" s="1" t="str">
        <f>IF(LEN(Folders!$A482)&gt;0,Folders!$A482,"")</f>
        <v/>
      </c>
    </row>
    <row r="483" spans="200:202" ht="37.5">
      <c r="GR483" s="1" t="str">
        <f>IF(LEN(Forms!$A483)&gt;0,Forms!$A483,"")</f>
        <v/>
      </c>
      <c r="GS483" s="1" t="str">
        <f>IF(LEN(Fields!$B483)&gt;0,Fields!$B483,"")</f>
        <v>MHCASEID_AUTO02</v>
      </c>
      <c r="GT483" s="1" t="str">
        <f>IF(LEN(Folders!$A483)&gt;0,Folders!$A483,"")</f>
        <v/>
      </c>
    </row>
    <row r="484" spans="200:202" ht="25">
      <c r="GR484" s="1" t="str">
        <f>IF(LEN(Forms!$A484)&gt;0,Forms!$A484,"")</f>
        <v/>
      </c>
      <c r="GS484" s="1" t="str">
        <f>IF(LEN(Fields!$B484)&gt;0,Fields!$B484,"")</f>
        <v>MHID_AUTO02</v>
      </c>
      <c r="GT484" s="1" t="str">
        <f>IF(LEN(Folders!$A484)&gt;0,Folders!$A484,"")</f>
        <v/>
      </c>
    </row>
    <row r="485" spans="200:202">
      <c r="GR485" s="1" t="str">
        <f>IF(LEN(Forms!$A485)&gt;0,Forms!$A485,"")</f>
        <v/>
      </c>
      <c r="GS485" s="1" t="str">
        <f>IF(LEN(Fields!$B485)&gt;0,Fields!$B485,"")</f>
        <v>MHTERM</v>
      </c>
      <c r="GT485" s="1" t="str">
        <f>IF(LEN(Folders!$A485)&gt;0,Folders!$A485,"")</f>
        <v/>
      </c>
    </row>
    <row r="486" spans="200:202" ht="25">
      <c r="GR486" s="1" t="str">
        <f>IF(LEN(Forms!$A486)&gt;0,Forms!$A486,"")</f>
        <v/>
      </c>
      <c r="GS486" s="1" t="str">
        <f>IF(LEN(Fields!$B486)&gt;0,Fields!$B486,"")</f>
        <v>MHSTDAT</v>
      </c>
      <c r="GT486" s="1" t="str">
        <f>IF(LEN(Folders!$A486)&gt;0,Folders!$A486,"")</f>
        <v/>
      </c>
    </row>
    <row r="487" spans="200:202" ht="25">
      <c r="GR487" s="1" t="str">
        <f>IF(LEN(Forms!$A487)&gt;0,Forms!$A487,"")</f>
        <v/>
      </c>
      <c r="GS487" s="1" t="str">
        <f>IF(LEN(Fields!$B487)&gt;0,Fields!$B487,"")</f>
        <v>MHONGO</v>
      </c>
      <c r="GT487" s="1" t="str">
        <f>IF(LEN(Folders!$A487)&gt;0,Folders!$A487,"")</f>
        <v/>
      </c>
    </row>
    <row r="488" spans="200:202">
      <c r="GR488" s="1" t="str">
        <f>IF(LEN(Forms!$A488)&gt;0,Forms!$A488,"")</f>
        <v/>
      </c>
      <c r="GS488" s="1" t="str">
        <f>IF(LEN(Fields!$B488)&gt;0,Fields!$B488,"")</f>
        <v>MHCOND</v>
      </c>
      <c r="GT488" s="1" t="str">
        <f>IF(LEN(Folders!$A488)&gt;0,Folders!$A488,"")</f>
        <v/>
      </c>
    </row>
    <row r="489" spans="200:202">
      <c r="GR489" s="1" t="str">
        <f>IF(LEN(Forms!$A489)&gt;0,Forms!$A489,"")</f>
        <v/>
      </c>
      <c r="GS489" s="1" t="str">
        <f>IF(LEN(Fields!$B489)&gt;0,Fields!$B489,"")</f>
        <v>HIDDEN</v>
      </c>
      <c r="GT489" s="1" t="str">
        <f>IF(LEN(Folders!$A489)&gt;0,Folders!$A489,"")</f>
        <v/>
      </c>
    </row>
    <row r="490" spans="200:202" ht="37.5">
      <c r="GR490" s="1" t="str">
        <f>IF(LEN(Forms!$A490)&gt;0,Forms!$A490,"")</f>
        <v/>
      </c>
      <c r="GS490" s="1" t="str">
        <f>IF(LEN(Fields!$B490)&gt;0,Fields!$B490,"")</f>
        <v>CMCASEID_AUTO03</v>
      </c>
      <c r="GT490" s="1" t="str">
        <f>IF(LEN(Folders!$A490)&gt;0,Folders!$A490,"")</f>
        <v/>
      </c>
    </row>
    <row r="491" spans="200:202" ht="25">
      <c r="GR491" s="1" t="str">
        <f>IF(LEN(Forms!$A491)&gt;0,Forms!$A491,"")</f>
        <v/>
      </c>
      <c r="GS491" s="1" t="str">
        <f>IF(LEN(Fields!$B491)&gt;0,Fields!$B491,"")</f>
        <v>CMID_AUTO03</v>
      </c>
      <c r="GT491" s="1" t="str">
        <f>IF(LEN(Folders!$A491)&gt;0,Folders!$A491,"")</f>
        <v/>
      </c>
    </row>
    <row r="492" spans="200:202" ht="25">
      <c r="GR492" s="1" t="str">
        <f>IF(LEN(Forms!$A492)&gt;0,Forms!$A492,"")</f>
        <v/>
      </c>
      <c r="GS492" s="1" t="str">
        <f>IF(LEN(Fields!$B492)&gt;0,Fields!$B492,"")</f>
        <v>CMTERM_AUTO03</v>
      </c>
      <c r="GT492" s="1" t="str">
        <f>IF(LEN(Folders!$A492)&gt;0,Folders!$A492,"")</f>
        <v/>
      </c>
    </row>
    <row r="493" spans="200:202" ht="25">
      <c r="GR493" s="1" t="str">
        <f>IF(LEN(Forms!$A493)&gt;0,Forms!$A493,"")</f>
        <v/>
      </c>
      <c r="GS493" s="1" t="str">
        <f>IF(LEN(Fields!$B493)&gt;0,Fields!$B493,"")</f>
        <v>CMSTDAT</v>
      </c>
      <c r="GT493" s="1" t="str">
        <f>IF(LEN(Folders!$A493)&gt;0,Folders!$A493,"")</f>
        <v/>
      </c>
    </row>
    <row r="494" spans="200:202">
      <c r="GR494" s="1" t="str">
        <f>IF(LEN(Forms!$A494)&gt;0,Forms!$A494,"")</f>
        <v/>
      </c>
      <c r="GS494" s="1" t="str">
        <f>IF(LEN(Fields!$B494)&gt;0,Fields!$B494,"")</f>
        <v>CMENDT</v>
      </c>
      <c r="GT494" s="1" t="str">
        <f>IF(LEN(Folders!$A494)&gt;0,Folders!$A494,"")</f>
        <v/>
      </c>
    </row>
    <row r="495" spans="200:202" ht="25">
      <c r="GR495" s="1" t="str">
        <f>IF(LEN(Forms!$A495)&gt;0,Forms!$A495,"")</f>
        <v/>
      </c>
      <c r="GS495" s="1" t="str">
        <f>IF(LEN(Fields!$B495)&gt;0,Fields!$B495,"")</f>
        <v>CMONGO</v>
      </c>
      <c r="GT495" s="1" t="str">
        <f>IF(LEN(Folders!$A495)&gt;0,Folders!$A495,"")</f>
        <v/>
      </c>
    </row>
    <row r="496" spans="200:202">
      <c r="GR496" s="1" t="str">
        <f>IF(LEN(Forms!$A496)&gt;0,Forms!$A496,"")</f>
        <v/>
      </c>
      <c r="GS496" s="1" t="str">
        <f>IF(LEN(Fields!$B496)&gt;0,Fields!$B496,"")</f>
        <v>CMINDC</v>
      </c>
      <c r="GT496" s="1" t="str">
        <f>IF(LEN(Folders!$A496)&gt;0,Folders!$A496,"")</f>
        <v/>
      </c>
    </row>
    <row r="497" spans="200:202" ht="25">
      <c r="GR497" s="1" t="str">
        <f>IF(LEN(Forms!$A497)&gt;0,Forms!$A497,"")</f>
        <v/>
      </c>
      <c r="GS497" s="1" t="str">
        <f>IF(LEN(Fields!$B497)&gt;0,Fields!$B497,"")</f>
        <v>HIDDEN_AUTO03</v>
      </c>
      <c r="GT497" s="1" t="str">
        <f>IF(LEN(Folders!$A497)&gt;0,Folders!$A497,"")</f>
        <v/>
      </c>
    </row>
    <row r="498" spans="200:202" ht="37.5">
      <c r="GR498" s="1" t="str">
        <f>IF(LEN(Forms!$A498)&gt;0,Forms!$A498,"")</f>
        <v/>
      </c>
      <c r="GS498" s="1" t="str">
        <f>IF(LEN(Fields!$B498)&gt;0,Fields!$B498,"")</f>
        <v>CMCASEID_AUTO04</v>
      </c>
      <c r="GT498" s="1" t="str">
        <f>IF(LEN(Folders!$A498)&gt;0,Folders!$A498,"")</f>
        <v/>
      </c>
    </row>
    <row r="499" spans="200:202" ht="25">
      <c r="GR499" s="1" t="str">
        <f>IF(LEN(Forms!$A499)&gt;0,Forms!$A499,"")</f>
        <v/>
      </c>
      <c r="GS499" s="1" t="str">
        <f>IF(LEN(Fields!$B499)&gt;0,Fields!$B499,"")</f>
        <v>CMID_AUTO04</v>
      </c>
      <c r="GT499" s="1" t="str">
        <f>IF(LEN(Folders!$A499)&gt;0,Folders!$A499,"")</f>
        <v/>
      </c>
    </row>
    <row r="500" spans="200:202" ht="25">
      <c r="GR500" s="1" t="str">
        <f>IF(LEN(Forms!$A500)&gt;0,Forms!$A500,"")</f>
        <v/>
      </c>
      <c r="GS500" s="1" t="str">
        <f>IF(LEN(Fields!$B500)&gt;0,Fields!$B500,"")</f>
        <v>CMDRG_AUTO04</v>
      </c>
      <c r="GT500" s="1" t="str">
        <f>IF(LEN(Folders!$A500)&gt;0,Folders!$A500,"")</f>
        <v/>
      </c>
    </row>
    <row r="501" spans="200:202" ht="25">
      <c r="GR501" s="1" t="str">
        <f>IF(LEN(Forms!$A501)&gt;0,Forms!$A501,"")</f>
        <v/>
      </c>
      <c r="GS501" s="1" t="str">
        <f>IF(LEN(Fields!$B501)&gt;0,Fields!$B501,"")</f>
        <v>CMSTDAT</v>
      </c>
      <c r="GT501" s="1" t="str">
        <f>IF(LEN(Folders!$A501)&gt;0,Folders!$A501,"")</f>
        <v/>
      </c>
    </row>
    <row r="502" spans="200:202" ht="37.5">
      <c r="GR502" s="1" t="str">
        <f>IF(LEN(Forms!$A502)&gt;0,Forms!$A502,"")</f>
        <v/>
      </c>
      <c r="GS502" s="1" t="str">
        <f>IF(LEN(Fields!$B502)&gt;0,Fields!$B502,"")</f>
        <v>CMENDAT_AUTO04</v>
      </c>
      <c r="GT502" s="1" t="str">
        <f>IF(LEN(Folders!$A502)&gt;0,Folders!$A502,"")</f>
        <v/>
      </c>
    </row>
    <row r="503" spans="200:202" ht="25">
      <c r="GR503" s="1" t="str">
        <f>IF(LEN(Forms!$A503)&gt;0,Forms!$A503,"")</f>
        <v/>
      </c>
      <c r="GS503" s="1" t="str">
        <f>IF(LEN(Fields!$B503)&gt;0,Fields!$B503,"")</f>
        <v>CMONGO</v>
      </c>
      <c r="GT503" s="1" t="str">
        <f>IF(LEN(Folders!$A503)&gt;0,Folders!$A503,"")</f>
        <v/>
      </c>
    </row>
    <row r="504" spans="200:202">
      <c r="GR504" s="1" t="str">
        <f>IF(LEN(Forms!$A504)&gt;0,Forms!$A504,"")</f>
        <v/>
      </c>
      <c r="GS504" s="1" t="str">
        <f>IF(LEN(Fields!$B504)&gt;0,Fields!$B504,"")</f>
        <v>CMINDC</v>
      </c>
      <c r="GT504" s="1" t="str">
        <f>IF(LEN(Folders!$A504)&gt;0,Folders!$A504,"")</f>
        <v/>
      </c>
    </row>
    <row r="505" spans="200:202" ht="25">
      <c r="GR505" s="1" t="str">
        <f>IF(LEN(Forms!$A505)&gt;0,Forms!$A505,"")</f>
        <v/>
      </c>
      <c r="GS505" s="1" t="str">
        <f>IF(LEN(Fields!$B505)&gt;0,Fields!$B505,"")</f>
        <v>HIDDEN_AUTO04</v>
      </c>
      <c r="GT505" s="1" t="str">
        <f>IF(LEN(Folders!$A505)&gt;0,Folders!$A505,"")</f>
        <v/>
      </c>
    </row>
    <row r="506" spans="200:202" ht="25">
      <c r="GR506" s="1" t="str">
        <f>IF(LEN(Forms!$A506)&gt;0,Forms!$A506,"")</f>
        <v/>
      </c>
      <c r="GS506" s="1" t="str">
        <f>IF(LEN(Fields!$B506)&gt;0,Fields!$B506,"")</f>
        <v>SAE_DATE</v>
      </c>
      <c r="GT506" s="1" t="str">
        <f>IF(LEN(Folders!$A506)&gt;0,Folders!$A506,"")</f>
        <v/>
      </c>
    </row>
    <row r="507" spans="200:202">
      <c r="GR507" s="1" t="str">
        <f>IF(LEN(Forms!$A507)&gt;0,Forms!$A507,"")</f>
        <v/>
      </c>
      <c r="GS507" s="1" t="str">
        <f>IF(LEN(Fields!$B507)&gt;0,Fields!$B507,"")</f>
        <v>LBL1</v>
      </c>
      <c r="GT507" s="1" t="str">
        <f>IF(LEN(Folders!$A507)&gt;0,Folders!$A507,"")</f>
        <v/>
      </c>
    </row>
    <row r="508" spans="200:202">
      <c r="GR508" s="1" t="str">
        <f>IF(LEN(Forms!$A508)&gt;0,Forms!$A508,"")</f>
        <v/>
      </c>
      <c r="GS508" s="1" t="str">
        <f>IF(LEN(Fields!$B508)&gt;0,Fields!$B508,"")</f>
        <v>AGE</v>
      </c>
      <c r="GT508" s="1" t="str">
        <f>IF(LEN(Folders!$A508)&gt;0,Folders!$A508,"")</f>
        <v/>
      </c>
    </row>
    <row r="509" spans="200:202">
      <c r="GR509" s="1" t="str">
        <f>IF(LEN(Forms!$A509)&gt;0,Forms!$A509,"")</f>
        <v/>
      </c>
      <c r="GS509" s="1" t="str">
        <f>IF(LEN(Fields!$B509)&gt;0,Fields!$B509,"")</f>
        <v>AGEU</v>
      </c>
      <c r="GT509" s="1" t="str">
        <f>IF(LEN(Folders!$A509)&gt;0,Folders!$A509,"")</f>
        <v/>
      </c>
    </row>
    <row r="510" spans="200:202">
      <c r="GR510" s="1" t="str">
        <f>IF(LEN(Forms!$A510)&gt;0,Forms!$A510,"")</f>
        <v/>
      </c>
      <c r="GS510" s="1" t="str">
        <f>IF(LEN(Fields!$B510)&gt;0,Fields!$B510,"")</f>
        <v>SEX</v>
      </c>
      <c r="GT510" s="1" t="str">
        <f>IF(LEN(Folders!$A510)&gt;0,Folders!$A510,"")</f>
        <v/>
      </c>
    </row>
    <row r="511" spans="200:202">
      <c r="GR511" s="1" t="str">
        <f>IF(LEN(Forms!$A511)&gt;0,Forms!$A511,"")</f>
        <v/>
      </c>
      <c r="GS511" s="1" t="str">
        <f>IF(LEN(Fields!$B511)&gt;0,Fields!$B511,"")</f>
        <v>LBL2</v>
      </c>
      <c r="GT511" s="1" t="str">
        <f>IF(LEN(Folders!$A511)&gt;0,Folders!$A511,"")</f>
        <v/>
      </c>
    </row>
    <row r="512" spans="200:202">
      <c r="GR512" s="1" t="str">
        <f>IF(LEN(Forms!$A512)&gt;0,Forms!$A512,"")</f>
        <v/>
      </c>
      <c r="GS512" s="1" t="str">
        <f>IF(LEN(Fields!$B512)&gt;0,Fields!$B512,"")</f>
        <v>HGHT</v>
      </c>
      <c r="GT512" s="1" t="str">
        <f>IF(LEN(Folders!$A512)&gt;0,Folders!$A512,"")</f>
        <v/>
      </c>
    </row>
    <row r="513" spans="200:202">
      <c r="GR513" s="1" t="str">
        <f>IF(LEN(Forms!$A513)&gt;0,Forms!$A513,"")</f>
        <v/>
      </c>
      <c r="GS513" s="1" t="str">
        <f>IF(LEN(Fields!$B513)&gt;0,Fields!$B513,"")</f>
        <v>HGHTU</v>
      </c>
      <c r="GT513" s="1" t="str">
        <f>IF(LEN(Folders!$A513)&gt;0,Folders!$A513,"")</f>
        <v/>
      </c>
    </row>
    <row r="514" spans="200:202">
      <c r="GR514" s="1" t="str">
        <f>IF(LEN(Forms!$A514)&gt;0,Forms!$A514,"")</f>
        <v/>
      </c>
      <c r="GS514" s="1" t="str">
        <f>IF(LEN(Fields!$B514)&gt;0,Fields!$B514,"")</f>
        <v>WT</v>
      </c>
      <c r="GT514" s="1" t="str">
        <f>IF(LEN(Folders!$A514)&gt;0,Folders!$A514,"")</f>
        <v/>
      </c>
    </row>
    <row r="515" spans="200:202">
      <c r="GR515" s="1" t="str">
        <f>IF(LEN(Forms!$A515)&gt;0,Forms!$A515,"")</f>
        <v/>
      </c>
      <c r="GS515" s="1" t="str">
        <f>IF(LEN(Fields!$B515)&gt;0,Fields!$B515,"")</f>
        <v>WTU</v>
      </c>
      <c r="GT515" s="1" t="str">
        <f>IF(LEN(Folders!$A515)&gt;0,Folders!$A515,"")</f>
        <v/>
      </c>
    </row>
    <row r="516" spans="200:202">
      <c r="GR516" s="1" t="str">
        <f>IF(LEN(Forms!$A516)&gt;0,Forms!$A516,"")</f>
        <v/>
      </c>
      <c r="GS516" s="1" t="str">
        <f>IF(LEN(Fields!$B516)&gt;0,Fields!$B516,"")</f>
        <v>LBL3</v>
      </c>
      <c r="GT516" s="1" t="str">
        <f>IF(LEN(Folders!$A516)&gt;0,Folders!$A516,"")</f>
        <v/>
      </c>
    </row>
    <row r="517" spans="200:202" ht="25">
      <c r="GR517" s="1" t="str">
        <f>IF(LEN(Forms!$A517)&gt;0,Forms!$A517,"")</f>
        <v/>
      </c>
      <c r="GS517" s="1" t="str">
        <f>IF(LEN(Fields!$B517)&gt;0,Fields!$B517,"")</f>
        <v>RPTR_TITLE</v>
      </c>
      <c r="GT517" s="1" t="str">
        <f>IF(LEN(Folders!$A517)&gt;0,Folders!$A517,"")</f>
        <v/>
      </c>
    </row>
    <row r="518" spans="200:202" ht="25">
      <c r="GR518" s="1" t="str">
        <f>IF(LEN(Forms!$A518)&gt;0,Forms!$A518,"")</f>
        <v/>
      </c>
      <c r="GS518" s="1" t="str">
        <f>IF(LEN(Fields!$B518)&gt;0,Fields!$B518,"")</f>
        <v>RPTR_FSTNM</v>
      </c>
      <c r="GT518" s="1" t="str">
        <f>IF(LEN(Folders!$A518)&gt;0,Folders!$A518,"")</f>
        <v/>
      </c>
    </row>
    <row r="519" spans="200:202" ht="25">
      <c r="GR519" s="1" t="str">
        <f>IF(LEN(Forms!$A519)&gt;0,Forms!$A519,"")</f>
        <v/>
      </c>
      <c r="GS519" s="1" t="str">
        <f>IF(LEN(Fields!$B519)&gt;0,Fields!$B519,"")</f>
        <v>RPTR_LSTNM</v>
      </c>
      <c r="GT519" s="1" t="str">
        <f>IF(LEN(Folders!$A519)&gt;0,Folders!$A519,"")</f>
        <v/>
      </c>
    </row>
    <row r="520" spans="200:202" ht="25">
      <c r="GR520" s="1" t="str">
        <f>IF(LEN(Forms!$A520)&gt;0,Forms!$A520,"")</f>
        <v/>
      </c>
      <c r="GS520" s="1" t="str">
        <f>IF(LEN(Fields!$B520)&gt;0,Fields!$B520,"")</f>
        <v>RPTR_ROLE</v>
      </c>
      <c r="GT520" s="1" t="str">
        <f>IF(LEN(Folders!$A520)&gt;0,Folders!$A520,"")</f>
        <v/>
      </c>
    </row>
    <row r="521" spans="200:202" ht="25">
      <c r="GR521" s="1" t="str">
        <f>IF(LEN(Forms!$A521)&gt;0,Forms!$A521,"")</f>
        <v/>
      </c>
      <c r="GS521" s="1" t="str">
        <f>IF(LEN(Fields!$B521)&gt;0,Fields!$B521,"")</f>
        <v>SITE_ADDRESS1</v>
      </c>
      <c r="GT521" s="1" t="str">
        <f>IF(LEN(Folders!$A521)&gt;0,Folders!$A521,"")</f>
        <v/>
      </c>
    </row>
    <row r="522" spans="200:202" ht="25">
      <c r="GR522" s="1" t="str">
        <f>IF(LEN(Forms!$A522)&gt;0,Forms!$A522,"")</f>
        <v/>
      </c>
      <c r="GS522" s="1" t="str">
        <f>IF(LEN(Fields!$B522)&gt;0,Fields!$B522,"")</f>
        <v>SITE_ADDRESS2</v>
      </c>
      <c r="GT522" s="1" t="str">
        <f>IF(LEN(Folders!$A522)&gt;0,Folders!$A522,"")</f>
        <v/>
      </c>
    </row>
    <row r="523" spans="200:202" ht="25">
      <c r="GR523" s="1" t="str">
        <f>IF(LEN(Forms!$A523)&gt;0,Forms!$A523,"")</f>
        <v/>
      </c>
      <c r="GS523" s="1" t="str">
        <f>IF(LEN(Fields!$B523)&gt;0,Fields!$B523,"")</f>
        <v>SITE_ADDRESS3</v>
      </c>
      <c r="GT523" s="1" t="str">
        <f>IF(LEN(Folders!$A523)&gt;0,Folders!$A523,"")</f>
        <v/>
      </c>
    </row>
    <row r="524" spans="200:202" ht="37.5">
      <c r="GR524" s="1" t="str">
        <f>IF(LEN(Forms!$A524)&gt;0,Forms!$A524,"")</f>
        <v/>
      </c>
      <c r="GS524" s="1" t="str">
        <f>IF(LEN(Fields!$B524)&gt;0,Fields!$B524,"")</f>
        <v>SITE_TELEPHONE</v>
      </c>
      <c r="GT524" s="1" t="str">
        <f>IF(LEN(Folders!$A524)&gt;0,Folders!$A524,"")</f>
        <v/>
      </c>
    </row>
    <row r="525" spans="200:202" ht="25">
      <c r="GR525" s="1" t="str">
        <f>IF(LEN(Forms!$A525)&gt;0,Forms!$A525,"")</f>
        <v/>
      </c>
      <c r="GS525" s="1" t="str">
        <f>IF(LEN(Fields!$B525)&gt;0,Fields!$B525,"")</f>
        <v>SITE_CITY</v>
      </c>
      <c r="GT525" s="1" t="str">
        <f>IF(LEN(Folders!$A525)&gt;0,Folders!$A525,"")</f>
        <v/>
      </c>
    </row>
    <row r="526" spans="200:202" ht="25">
      <c r="GR526" s="1" t="str">
        <f>IF(LEN(Forms!$A526)&gt;0,Forms!$A526,"")</f>
        <v/>
      </c>
      <c r="GS526" s="1" t="str">
        <f>IF(LEN(Fields!$B526)&gt;0,Fields!$B526,"")</f>
        <v>SITE_STATE</v>
      </c>
      <c r="GT526" s="1" t="str">
        <f>IF(LEN(Folders!$A526)&gt;0,Folders!$A526,"")</f>
        <v/>
      </c>
    </row>
    <row r="527" spans="200:202" ht="25">
      <c r="GR527" s="1" t="str">
        <f>IF(LEN(Forms!$A527)&gt;0,Forms!$A527,"")</f>
        <v/>
      </c>
      <c r="GS527" s="1" t="str">
        <f>IF(LEN(Fields!$B527)&gt;0,Fields!$B527,"")</f>
        <v>SITE_PINCODE</v>
      </c>
      <c r="GT527" s="1" t="str">
        <f>IF(LEN(Folders!$A527)&gt;0,Folders!$A527,"")</f>
        <v/>
      </c>
    </row>
    <row r="528" spans="200:202" ht="25">
      <c r="GR528" s="1" t="str">
        <f>IF(LEN(Forms!$A528)&gt;0,Forms!$A528,"")</f>
        <v/>
      </c>
      <c r="GS528" s="1" t="str">
        <f>IF(LEN(Fields!$B528)&gt;0,Fields!$B528,"")</f>
        <v>SITE_CNTRY</v>
      </c>
      <c r="GT528" s="1" t="str">
        <f>IF(LEN(Folders!$A528)&gt;0,Folders!$A528,"")</f>
        <v/>
      </c>
    </row>
    <row r="529" spans="200:202" ht="25">
      <c r="GR529" s="1" t="str">
        <f>IF(LEN(Forms!$A529)&gt;0,Forms!$A529,"")</f>
        <v/>
      </c>
      <c r="GS529" s="1" t="str">
        <f>IF(LEN(Fields!$B529)&gt;0,Fields!$B529,"")</f>
        <v>SITE_FAX</v>
      </c>
      <c r="GT529" s="1" t="str">
        <f>IF(LEN(Folders!$A529)&gt;0,Folders!$A529,"")</f>
        <v/>
      </c>
    </row>
    <row r="530" spans="200:202" ht="25">
      <c r="GR530" s="1" t="str">
        <f>IF(LEN(Forms!$A530)&gt;0,Forms!$A530,"")</f>
        <v/>
      </c>
      <c r="GS530" s="1" t="str">
        <f>IF(LEN(Fields!$B530)&gt;0,Fields!$B530,"")</f>
        <v>SITE_MAIL</v>
      </c>
      <c r="GT530" s="1" t="str">
        <f>IF(LEN(Folders!$A530)&gt;0,Folders!$A530,"")</f>
        <v/>
      </c>
    </row>
    <row r="531" spans="200:202">
      <c r="GR531" s="1" t="str">
        <f>IF(LEN(Forms!$A531)&gt;0,Forms!$A531,"")</f>
        <v/>
      </c>
      <c r="GS531" s="1" t="str">
        <f>IF(LEN(Fields!$B531)&gt;0,Fields!$B531,"")</f>
        <v>TITLE</v>
      </c>
      <c r="GT531" s="1" t="str">
        <f>IF(LEN(Folders!$A531)&gt;0,Folders!$A531,"")</f>
        <v/>
      </c>
    </row>
    <row r="532" spans="200:202">
      <c r="GR532" s="1" t="str">
        <f>IF(LEN(Forms!$A532)&gt;0,Forms!$A532,"")</f>
        <v/>
      </c>
      <c r="GS532" s="1" t="str">
        <f>IF(LEN(Fields!$B532)&gt;0,Fields!$B532,"")</f>
        <v>FSTNM</v>
      </c>
      <c r="GT532" s="1" t="str">
        <f>IF(LEN(Folders!$A532)&gt;0,Folders!$A532,"")</f>
        <v/>
      </c>
    </row>
    <row r="533" spans="200:202">
      <c r="GR533" s="1" t="str">
        <f>IF(LEN(Forms!$A533)&gt;0,Forms!$A533,"")</f>
        <v/>
      </c>
      <c r="GS533" s="1" t="str">
        <f>IF(LEN(Fields!$B533)&gt;0,Fields!$B533,"")</f>
        <v>LSTNM</v>
      </c>
      <c r="GT533" s="1" t="str">
        <f>IF(LEN(Folders!$A533)&gt;0,Folders!$A533,"")</f>
        <v/>
      </c>
    </row>
    <row r="534" spans="200:202">
      <c r="GR534" s="1" t="str">
        <f>IF(LEN(Forms!$A534)&gt;0,Forms!$A534,"")</f>
        <v/>
      </c>
      <c r="GS534" s="1" t="str">
        <f>IF(LEN(Fields!$B534)&gt;0,Fields!$B534,"")</f>
        <v>ROLE</v>
      </c>
      <c r="GT534" s="1" t="str">
        <f>IF(LEN(Folders!$A534)&gt;0,Folders!$A534,"")</f>
        <v/>
      </c>
    </row>
    <row r="535" spans="200:202" ht="25">
      <c r="GR535" s="1" t="str">
        <f>IF(LEN(Forms!$A535)&gt;0,Forms!$A535,"")</f>
        <v/>
      </c>
      <c r="GS535" s="1" t="str">
        <f>IF(LEN(Fields!$B535)&gt;0,Fields!$B535,"")</f>
        <v>ADDRESS1</v>
      </c>
      <c r="GT535" s="1" t="str">
        <f>IF(LEN(Folders!$A535)&gt;0,Folders!$A535,"")</f>
        <v/>
      </c>
    </row>
    <row r="536" spans="200:202" ht="25">
      <c r="GR536" s="1" t="str">
        <f>IF(LEN(Forms!$A536)&gt;0,Forms!$A536,"")</f>
        <v/>
      </c>
      <c r="GS536" s="1" t="str">
        <f>IF(LEN(Fields!$B536)&gt;0,Fields!$B536,"")</f>
        <v>ADDRESS2</v>
      </c>
      <c r="GT536" s="1" t="str">
        <f>IF(LEN(Folders!$A536)&gt;0,Folders!$A536,"")</f>
        <v/>
      </c>
    </row>
    <row r="537" spans="200:202" ht="25">
      <c r="GR537" s="1" t="str">
        <f>IF(LEN(Forms!$A537)&gt;0,Forms!$A537,"")</f>
        <v/>
      </c>
      <c r="GS537" s="1" t="str">
        <f>IF(LEN(Fields!$B537)&gt;0,Fields!$B537,"")</f>
        <v>ADDRESS3</v>
      </c>
      <c r="GT537" s="1" t="str">
        <f>IF(LEN(Folders!$A537)&gt;0,Folders!$A537,"")</f>
        <v/>
      </c>
    </row>
    <row r="538" spans="200:202" ht="25">
      <c r="GR538" s="1" t="str">
        <f>IF(LEN(Forms!$A538)&gt;0,Forms!$A538,"")</f>
        <v/>
      </c>
      <c r="GS538" s="1" t="str">
        <f>IF(LEN(Fields!$B538)&gt;0,Fields!$B538,"")</f>
        <v>TELEPHONE</v>
      </c>
      <c r="GT538" s="1" t="str">
        <f>IF(LEN(Folders!$A538)&gt;0,Folders!$A538,"")</f>
        <v/>
      </c>
    </row>
    <row r="539" spans="200:202">
      <c r="GR539" s="1" t="str">
        <f>IF(LEN(Forms!$A539)&gt;0,Forms!$A539,"")</f>
        <v/>
      </c>
      <c r="GS539" s="1" t="str">
        <f>IF(LEN(Fields!$B539)&gt;0,Fields!$B539,"")</f>
        <v>CITY</v>
      </c>
      <c r="GT539" s="1" t="str">
        <f>IF(LEN(Folders!$A539)&gt;0,Folders!$A539,"")</f>
        <v/>
      </c>
    </row>
    <row r="540" spans="200:202">
      <c r="GR540" s="1" t="str">
        <f>IF(LEN(Forms!$A540)&gt;0,Forms!$A540,"")</f>
        <v/>
      </c>
      <c r="GS540" s="1" t="str">
        <f>IF(LEN(Fields!$B540)&gt;0,Fields!$B540,"")</f>
        <v>STATE</v>
      </c>
      <c r="GT540" s="1" t="str">
        <f>IF(LEN(Folders!$A540)&gt;0,Folders!$A540,"")</f>
        <v/>
      </c>
    </row>
    <row r="541" spans="200:202" ht="25">
      <c r="GR541" s="1" t="str">
        <f>IF(LEN(Forms!$A541)&gt;0,Forms!$A541,"")</f>
        <v/>
      </c>
      <c r="GS541" s="1" t="str">
        <f>IF(LEN(Fields!$B541)&gt;0,Fields!$B541,"")</f>
        <v>PINCODE</v>
      </c>
      <c r="GT541" s="1" t="str">
        <f>IF(LEN(Folders!$A541)&gt;0,Folders!$A541,"")</f>
        <v/>
      </c>
    </row>
    <row r="542" spans="200:202">
      <c r="GR542" s="1" t="str">
        <f>IF(LEN(Forms!$A542)&gt;0,Forms!$A542,"")</f>
        <v/>
      </c>
      <c r="GS542" s="1" t="str">
        <f>IF(LEN(Fields!$B542)&gt;0,Fields!$B542,"")</f>
        <v>CNTRY</v>
      </c>
      <c r="GT542" s="1" t="str">
        <f>IF(LEN(Folders!$A542)&gt;0,Folders!$A542,"")</f>
        <v/>
      </c>
    </row>
    <row r="543" spans="200:202">
      <c r="GR543" s="1" t="str">
        <f>IF(LEN(Forms!$A543)&gt;0,Forms!$A543,"")</f>
        <v/>
      </c>
      <c r="GS543" s="1" t="str">
        <f>IF(LEN(Fields!$B543)&gt;0,Fields!$B543,"")</f>
        <v>MAIL</v>
      </c>
      <c r="GT543" s="1" t="str">
        <f>IF(LEN(Folders!$A543)&gt;0,Folders!$A543,"")</f>
        <v/>
      </c>
    </row>
    <row r="544" spans="200:202">
      <c r="GR544" s="1" t="str">
        <f>IF(LEN(Forms!$A544)&gt;0,Forms!$A544,"")</f>
        <v/>
      </c>
      <c r="GS544" s="1" t="str">
        <f>IF(LEN(Fields!$B544)&gt;0,Fields!$B544,"")</f>
        <v>SITE</v>
      </c>
      <c r="GT544" s="1" t="str">
        <f>IF(LEN(Folders!$A544)&gt;0,Folders!$A544,"")</f>
        <v/>
      </c>
    </row>
    <row r="545" spans="200:202">
      <c r="GR545" s="1" t="str">
        <f>IF(LEN(Forms!$A545)&gt;0,Forms!$A545,"")</f>
        <v/>
      </c>
      <c r="GS545" s="1" t="str">
        <f>IF(LEN(Fields!$B545)&gt;0,Fields!$B545,"")</f>
        <v>LBDAT</v>
      </c>
      <c r="GT545" s="1" t="str">
        <f>IF(LEN(Folders!$A545)&gt;0,Folders!$A545,"")</f>
        <v/>
      </c>
    </row>
    <row r="546" spans="200:202">
      <c r="GR546" s="1" t="str">
        <f>IF(LEN(Forms!$A546)&gt;0,Forms!$A546,"")</f>
        <v/>
      </c>
      <c r="GS546" s="1" t="str">
        <f>IF(LEN(Fields!$B546)&gt;0,Fields!$B546,"")</f>
        <v>LABTP</v>
      </c>
      <c r="GT546" s="1" t="str">
        <f>IF(LEN(Folders!$A546)&gt;0,Folders!$A546,"")</f>
        <v/>
      </c>
    </row>
    <row r="547" spans="200:202">
      <c r="GR547" s="1" t="str">
        <f>IF(LEN(Forms!$A547)&gt;0,Forms!$A547,"")</f>
        <v/>
      </c>
      <c r="GS547" s="1" t="str">
        <f>IF(LEN(Fields!$B547)&gt;0,Fields!$B547,"")</f>
        <v>LBL1</v>
      </c>
      <c r="GT547" s="1" t="str">
        <f>IF(LEN(Folders!$A547)&gt;0,Folders!$A547,"")</f>
        <v/>
      </c>
    </row>
    <row r="548" spans="200:202" ht="25">
      <c r="GR548" s="1" t="str">
        <f>IF(LEN(Forms!$A548)&gt;0,Forms!$A548,"")</f>
        <v/>
      </c>
      <c r="GS548" s="1" t="str">
        <f>IF(LEN(Fields!$B548)&gt;0,Fields!$B548,"")</f>
        <v>HGB_LBVALUE</v>
      </c>
      <c r="GT548" s="1" t="str">
        <f>IF(LEN(Folders!$A548)&gt;0,Folders!$A548,"")</f>
        <v/>
      </c>
    </row>
    <row r="549" spans="200:202" ht="25">
      <c r="GR549" s="1" t="str">
        <f>IF(LEN(Forms!$A549)&gt;0,Forms!$A549,"")</f>
        <v/>
      </c>
      <c r="GS549" s="1" t="str">
        <f>IF(LEN(Fields!$B549)&gt;0,Fields!$B549,"")</f>
        <v>HCT_LBVALUE</v>
      </c>
      <c r="GT549" s="1" t="str">
        <f>IF(LEN(Folders!$A549)&gt;0,Folders!$A549,"")</f>
        <v/>
      </c>
    </row>
    <row r="550" spans="200:202" ht="25">
      <c r="GR550" s="1" t="str">
        <f>IF(LEN(Forms!$A550)&gt;0,Forms!$A550,"")</f>
        <v/>
      </c>
      <c r="GS550" s="1" t="str">
        <f>IF(LEN(Fields!$B550)&gt;0,Fields!$B550,"")</f>
        <v>RBC_LBVALUE</v>
      </c>
      <c r="GT550" s="1" t="str">
        <f>IF(LEN(Folders!$A550)&gt;0,Folders!$A550,"")</f>
        <v/>
      </c>
    </row>
    <row r="551" spans="200:202" ht="25">
      <c r="GR551" s="1" t="str">
        <f>IF(LEN(Forms!$A551)&gt;0,Forms!$A551,"")</f>
        <v/>
      </c>
      <c r="GS551" s="1" t="str">
        <f>IF(LEN(Fields!$B551)&gt;0,Fields!$B551,"")</f>
        <v>WBC_LBVALUE</v>
      </c>
      <c r="GT551" s="1" t="str">
        <f>IF(LEN(Folders!$A551)&gt;0,Folders!$A551,"")</f>
        <v/>
      </c>
    </row>
    <row r="552" spans="200:202" ht="25">
      <c r="GR552" s="1" t="str">
        <f>IF(LEN(Forms!$A552)&gt;0,Forms!$A552,"")</f>
        <v/>
      </c>
      <c r="GS552" s="1" t="str">
        <f>IF(LEN(Fields!$B552)&gt;0,Fields!$B552,"")</f>
        <v>NEUTLE_LBVALUE</v>
      </c>
      <c r="GT552" s="1" t="str">
        <f>IF(LEN(Folders!$A552)&gt;0,Folders!$A552,"")</f>
        <v/>
      </c>
    </row>
    <row r="553" spans="200:202" ht="25">
      <c r="GR553" s="1" t="str">
        <f>IF(LEN(Forms!$A553)&gt;0,Forms!$A553,"")</f>
        <v/>
      </c>
      <c r="GS553" s="1" t="str">
        <f>IF(LEN(Fields!$B553)&gt;0,Fields!$B553,"")</f>
        <v>NEUT_LBVALUE</v>
      </c>
      <c r="GT553" s="1" t="str">
        <f>IF(LEN(Folders!$A553)&gt;0,Folders!$A553,"")</f>
        <v/>
      </c>
    </row>
    <row r="554" spans="200:202" ht="37.5">
      <c r="GR554" s="1" t="str">
        <f>IF(LEN(Forms!$A554)&gt;0,Forms!$A554,"")</f>
        <v/>
      </c>
      <c r="GS554" s="1" t="str">
        <f>IF(LEN(Fields!$B554)&gt;0,Fields!$B554,"")</f>
        <v>CSFNEUT_LBVALUE</v>
      </c>
      <c r="GT554" s="1" t="str">
        <f>IF(LEN(Folders!$A554)&gt;0,Folders!$A554,"")</f>
        <v/>
      </c>
    </row>
    <row r="555" spans="200:202" ht="37.5">
      <c r="GR555" s="1" t="str">
        <f>IF(LEN(Forms!$A555)&gt;0,Forms!$A555,"")</f>
        <v/>
      </c>
      <c r="GS555" s="1" t="str">
        <f>IF(LEN(Fields!$B555)&gt;0,Fields!$B555,"")</f>
        <v>BASOLE_LBVALUE</v>
      </c>
      <c r="GT555" s="1" t="str">
        <f>IF(LEN(Folders!$A555)&gt;0,Folders!$A555,"")</f>
        <v/>
      </c>
    </row>
    <row r="556" spans="200:202" ht="25">
      <c r="GR556" s="1" t="str">
        <f>IF(LEN(Forms!$A556)&gt;0,Forms!$A556,"")</f>
        <v/>
      </c>
      <c r="GS556" s="1" t="str">
        <f>IF(LEN(Fields!$B556)&gt;0,Fields!$B556,"")</f>
        <v>BASO_LBVALUE</v>
      </c>
      <c r="GT556" s="1" t="str">
        <f>IF(LEN(Folders!$A556)&gt;0,Folders!$A556,"")</f>
        <v/>
      </c>
    </row>
    <row r="557" spans="200:202" ht="37.5">
      <c r="GR557" s="1" t="str">
        <f>IF(LEN(Forms!$A557)&gt;0,Forms!$A557,"")</f>
        <v/>
      </c>
      <c r="GS557" s="1" t="str">
        <f>IF(LEN(Fields!$B557)&gt;0,Fields!$B557,"")</f>
        <v>MONOLE_LBVALUE</v>
      </c>
      <c r="GT557" s="1" t="str">
        <f>IF(LEN(Folders!$A557)&gt;0,Folders!$A557,"")</f>
        <v/>
      </c>
    </row>
    <row r="558" spans="200:202" ht="25">
      <c r="GR558" s="1" t="str">
        <f>IF(LEN(Forms!$A558)&gt;0,Forms!$A558,"")</f>
        <v/>
      </c>
      <c r="GS558" s="1" t="str">
        <f>IF(LEN(Fields!$B558)&gt;0,Fields!$B558,"")</f>
        <v>MONO_LBVALUE</v>
      </c>
      <c r="GT558" s="1" t="str">
        <f>IF(LEN(Folders!$A558)&gt;0,Folders!$A558,"")</f>
        <v/>
      </c>
    </row>
    <row r="559" spans="200:202" ht="25">
      <c r="GR559" s="1" t="str">
        <f>IF(LEN(Forms!$A559)&gt;0,Forms!$A559,"")</f>
        <v/>
      </c>
      <c r="GS559" s="1" t="str">
        <f>IF(LEN(Fields!$B559)&gt;0,Fields!$B559,"")</f>
        <v>LYMLE_LBVALUE</v>
      </c>
      <c r="GT559" s="1" t="str">
        <f>IF(LEN(Folders!$A559)&gt;0,Folders!$A559,"")</f>
        <v/>
      </c>
    </row>
    <row r="560" spans="200:202" ht="25">
      <c r="GR560" s="1" t="str">
        <f>IF(LEN(Forms!$A560)&gt;0,Forms!$A560,"")</f>
        <v/>
      </c>
      <c r="GS560" s="1" t="str">
        <f>IF(LEN(Fields!$B560)&gt;0,Fields!$B560,"")</f>
        <v>LYM_LBVALUE</v>
      </c>
      <c r="GT560" s="1" t="str">
        <f>IF(LEN(Folders!$A560)&gt;0,Folders!$A560,"")</f>
        <v/>
      </c>
    </row>
    <row r="561" spans="200:202" ht="25">
      <c r="GR561" s="1" t="str">
        <f>IF(LEN(Forms!$A561)&gt;0,Forms!$A561,"")</f>
        <v/>
      </c>
      <c r="GS561" s="1" t="str">
        <f>IF(LEN(Fields!$B561)&gt;0,Fields!$B561,"")</f>
        <v>EOSLE_LBVALUE</v>
      </c>
      <c r="GT561" s="1" t="str">
        <f>IF(LEN(Folders!$A561)&gt;0,Folders!$A561,"")</f>
        <v/>
      </c>
    </row>
    <row r="562" spans="200:202" ht="25">
      <c r="GR562" s="1" t="str">
        <f>IF(LEN(Forms!$A562)&gt;0,Forms!$A562,"")</f>
        <v/>
      </c>
      <c r="GS562" s="1" t="str">
        <f>IF(LEN(Fields!$B562)&gt;0,Fields!$B562,"")</f>
        <v>EOS_LBVALUE</v>
      </c>
      <c r="GT562" s="1" t="str">
        <f>IF(LEN(Folders!$A562)&gt;0,Folders!$A562,"")</f>
        <v/>
      </c>
    </row>
    <row r="563" spans="200:202" ht="25">
      <c r="GR563" s="1" t="str">
        <f>IF(LEN(Forms!$A563)&gt;0,Forms!$A563,"")</f>
        <v/>
      </c>
      <c r="GS563" s="1" t="str">
        <f>IF(LEN(Fields!$B563)&gt;0,Fields!$B563,"")</f>
        <v>RETI_LBVALUE</v>
      </c>
      <c r="GT563" s="1" t="str">
        <f>IF(LEN(Folders!$A563)&gt;0,Folders!$A563,"")</f>
        <v/>
      </c>
    </row>
    <row r="564" spans="200:202" ht="25">
      <c r="GR564" s="1" t="str">
        <f>IF(LEN(Forms!$A564)&gt;0,Forms!$A564,"")</f>
        <v/>
      </c>
      <c r="GS564" s="1" t="str">
        <f>IF(LEN(Fields!$B564)&gt;0,Fields!$B564,"")</f>
        <v>RETIP_LBVALUE</v>
      </c>
      <c r="GT564" s="1" t="str">
        <f>IF(LEN(Folders!$A564)&gt;0,Folders!$A564,"")</f>
        <v/>
      </c>
    </row>
    <row r="565" spans="200:202" ht="25">
      <c r="GR565" s="1" t="str">
        <f>IF(LEN(Forms!$A565)&gt;0,Forms!$A565,"")</f>
        <v/>
      </c>
      <c r="GS565" s="1" t="str">
        <f>IF(LEN(Fields!$B565)&gt;0,Fields!$B565,"")</f>
        <v>PLAT_LBVALUE</v>
      </c>
      <c r="GT565" s="1" t="str">
        <f>IF(LEN(Folders!$A565)&gt;0,Folders!$A565,"")</f>
        <v/>
      </c>
    </row>
    <row r="566" spans="200:202" ht="25">
      <c r="GR566" s="1" t="str">
        <f>IF(LEN(Forms!$A566)&gt;0,Forms!$A566,"")</f>
        <v/>
      </c>
      <c r="GS566" s="1" t="str">
        <f>IF(LEN(Fields!$B566)&gt;0,Fields!$B566,"")</f>
        <v>INR_LBVALUE</v>
      </c>
      <c r="GT566" s="1" t="str">
        <f>IF(LEN(Folders!$A566)&gt;0,Folders!$A566,"")</f>
        <v/>
      </c>
    </row>
    <row r="567" spans="200:202" ht="25">
      <c r="GR567" s="1" t="str">
        <f>IF(LEN(Forms!$A567)&gt;0,Forms!$A567,"")</f>
        <v/>
      </c>
      <c r="GS567" s="1" t="str">
        <f>IF(LEN(Fields!$B567)&gt;0,Fields!$B567,"")</f>
        <v>HCG_LBVALUE</v>
      </c>
      <c r="GT567" s="1" t="str">
        <f>IF(LEN(Folders!$A567)&gt;0,Folders!$A567,"")</f>
        <v/>
      </c>
    </row>
    <row r="568" spans="200:202" ht="37.5">
      <c r="GR568" s="1" t="str">
        <f>IF(LEN(Forms!$A568)&gt;0,Forms!$A568,"")</f>
        <v/>
      </c>
      <c r="GS568" s="1" t="str">
        <f>IF(LEN(Fields!$B568)&gt;0,Fields!$B568,"")</f>
        <v>FSH_LBVALUE_LBG001_TR</v>
      </c>
      <c r="GT568" s="1" t="str">
        <f>IF(LEN(Folders!$A568)&gt;0,Folders!$A568,"")</f>
        <v/>
      </c>
    </row>
    <row r="569" spans="200:202">
      <c r="GR569" s="1" t="str">
        <f>IF(LEN(Forms!$A569)&gt;0,Forms!$A569,"")</f>
        <v/>
      </c>
      <c r="GS569" s="1" t="str">
        <f>IF(LEN(Fields!$B569)&gt;0,Fields!$B569,"")</f>
        <v>LBDAT</v>
      </c>
      <c r="GT569" s="1" t="str">
        <f>IF(LEN(Folders!$A569)&gt;0,Folders!$A569,"")</f>
        <v/>
      </c>
    </row>
    <row r="570" spans="200:202">
      <c r="GR570" s="1" t="str">
        <f>IF(LEN(Forms!$A570)&gt;0,Forms!$A570,"")</f>
        <v/>
      </c>
      <c r="GS570" s="1" t="str">
        <f>IF(LEN(Fields!$B570)&gt;0,Fields!$B570,"")</f>
        <v>LABTP</v>
      </c>
      <c r="GT570" s="1" t="str">
        <f>IF(LEN(Folders!$A570)&gt;0,Folders!$A570,"")</f>
        <v/>
      </c>
    </row>
    <row r="571" spans="200:202">
      <c r="GR571" s="1" t="str">
        <f>IF(LEN(Forms!$A571)&gt;0,Forms!$A571,"")</f>
        <v/>
      </c>
      <c r="GS571" s="1" t="str">
        <f>IF(LEN(Fields!$B571)&gt;0,Fields!$B571,"")</f>
        <v>LBL1</v>
      </c>
      <c r="GT571" s="1" t="str">
        <f>IF(LEN(Folders!$A571)&gt;0,Folders!$A571,"")</f>
        <v/>
      </c>
    </row>
    <row r="572" spans="200:202" ht="25">
      <c r="GR572" s="1" t="str">
        <f>IF(LEN(Forms!$A572)&gt;0,Forms!$A572,"")</f>
        <v/>
      </c>
      <c r="GS572" s="1" t="str">
        <f>IF(LEN(Fields!$B572)&gt;0,Fields!$B572,"")</f>
        <v>K_LBVALUE</v>
      </c>
      <c r="GT572" s="1" t="str">
        <f>IF(LEN(Folders!$A572)&gt;0,Folders!$A572,"")</f>
        <v/>
      </c>
    </row>
    <row r="573" spans="200:202" ht="25">
      <c r="GR573" s="1" t="str">
        <f>IF(LEN(Forms!$A573)&gt;0,Forms!$A573,"")</f>
        <v/>
      </c>
      <c r="GS573" s="1" t="str">
        <f>IF(LEN(Fields!$B573)&gt;0,Fields!$B573,"")</f>
        <v>CREAT_LBVALUE</v>
      </c>
      <c r="GT573" s="1" t="str">
        <f>IF(LEN(Folders!$A573)&gt;0,Folders!$A573,"")</f>
        <v/>
      </c>
    </row>
    <row r="574" spans="200:202" ht="25">
      <c r="GR574" s="1" t="str">
        <f>IF(LEN(Forms!$A574)&gt;0,Forms!$A574,"")</f>
        <v/>
      </c>
      <c r="GS574" s="1" t="str">
        <f>IF(LEN(Fields!$B574)&gt;0,Fields!$B574,"")</f>
        <v>ALB_LBVALUE</v>
      </c>
      <c r="GT574" s="1" t="str">
        <f>IF(LEN(Folders!$A574)&gt;0,Folders!$A574,"")</f>
        <v/>
      </c>
    </row>
    <row r="575" spans="200:202" ht="25">
      <c r="GR575" s="1" t="str">
        <f>IF(LEN(Forms!$A575)&gt;0,Forms!$A575,"")</f>
        <v/>
      </c>
      <c r="GS575" s="1" t="str">
        <f>IF(LEN(Fields!$B575)&gt;0,Fields!$B575,"")</f>
        <v>BILI_LBVALUE</v>
      </c>
      <c r="GT575" s="1" t="str">
        <f>IF(LEN(Folders!$A575)&gt;0,Folders!$A575,"")</f>
        <v/>
      </c>
    </row>
    <row r="576" spans="200:202" ht="25">
      <c r="GR576" s="1" t="str">
        <f>IF(LEN(Forms!$A576)&gt;0,Forms!$A576,"")</f>
        <v/>
      </c>
      <c r="GS576" s="1" t="str">
        <f>IF(LEN(Fields!$B576)&gt;0,Fields!$B576,"")</f>
        <v>BILDIR_LBVALUE</v>
      </c>
      <c r="GT576" s="1" t="str">
        <f>IF(LEN(Folders!$A576)&gt;0,Folders!$A576,"")</f>
        <v/>
      </c>
    </row>
    <row r="577" spans="200:202" ht="25">
      <c r="GR577" s="1" t="str">
        <f>IF(LEN(Forms!$A577)&gt;0,Forms!$A577,"")</f>
        <v/>
      </c>
      <c r="GS577" s="1" t="str">
        <f>IF(LEN(Fields!$B577)&gt;0,Fields!$B577,"")</f>
        <v>BILIND_LBVALUE</v>
      </c>
      <c r="GT577" s="1" t="str">
        <f>IF(LEN(Folders!$A577)&gt;0,Folders!$A577,"")</f>
        <v/>
      </c>
    </row>
    <row r="578" spans="200:202" ht="25">
      <c r="GR578" s="1" t="str">
        <f>IF(LEN(Forms!$A578)&gt;0,Forms!$A578,"")</f>
        <v/>
      </c>
      <c r="GS578" s="1" t="str">
        <f>IF(LEN(Fields!$B578)&gt;0,Fields!$B578,"")</f>
        <v>AST_LBVALUE</v>
      </c>
      <c r="GT578" s="1" t="str">
        <f>IF(LEN(Folders!$A578)&gt;0,Folders!$A578,"")</f>
        <v/>
      </c>
    </row>
    <row r="579" spans="200:202" ht="25">
      <c r="GR579" s="1" t="str">
        <f>IF(LEN(Forms!$A579)&gt;0,Forms!$A579,"")</f>
        <v/>
      </c>
      <c r="GS579" s="1" t="str">
        <f>IF(LEN(Fields!$B579)&gt;0,Fields!$B579,"")</f>
        <v>ALT_LBVALUE</v>
      </c>
      <c r="GT579" s="1" t="str">
        <f>IF(LEN(Folders!$A579)&gt;0,Folders!$A579,"")</f>
        <v/>
      </c>
    </row>
    <row r="580" spans="200:202" ht="25">
      <c r="GR580" s="1" t="str">
        <f>IF(LEN(Forms!$A580)&gt;0,Forms!$A580,"")</f>
        <v/>
      </c>
      <c r="GS580" s="1" t="str">
        <f>IF(LEN(Fields!$B580)&gt;0,Fields!$B580,"")</f>
        <v>ALP_LBVALUE</v>
      </c>
      <c r="GT580" s="1" t="str">
        <f>IF(LEN(Folders!$A580)&gt;0,Folders!$A580,"")</f>
        <v/>
      </c>
    </row>
    <row r="581" spans="200:202" ht="25">
      <c r="GR581" s="1" t="str">
        <f>IF(LEN(Forms!$A581)&gt;0,Forms!$A581,"")</f>
        <v/>
      </c>
      <c r="GS581" s="1" t="str">
        <f>IF(LEN(Fields!$B581)&gt;0,Fields!$B581,"")</f>
        <v>CL_LBVALUE</v>
      </c>
      <c r="GT581" s="1" t="str">
        <f>IF(LEN(Folders!$A581)&gt;0,Folders!$A581,"")</f>
        <v/>
      </c>
    </row>
    <row r="582" spans="200:202" ht="25">
      <c r="GR582" s="1" t="str">
        <f>IF(LEN(Forms!$A582)&gt;0,Forms!$A582,"")</f>
        <v/>
      </c>
      <c r="GS582" s="1" t="str">
        <f>IF(LEN(Fields!$B582)&gt;0,Fields!$B582,"")</f>
        <v>CA_LBVALUE</v>
      </c>
      <c r="GT582" s="1" t="str">
        <f>IF(LEN(Folders!$A582)&gt;0,Folders!$A582,"")</f>
        <v/>
      </c>
    </row>
    <row r="583" spans="200:202" ht="37.5">
      <c r="GR583" s="1" t="str">
        <f>IF(LEN(Forms!$A583)&gt;0,Forms!$A583,"")</f>
        <v/>
      </c>
      <c r="GS583" s="1" t="str">
        <f>IF(LEN(Fields!$B583)&gt;0,Fields!$B583,"")</f>
        <v>SODIUM_LBVALUE</v>
      </c>
      <c r="GT583" s="1" t="str">
        <f>IF(LEN(Folders!$A583)&gt;0,Folders!$A583,"")</f>
        <v/>
      </c>
    </row>
    <row r="584" spans="200:202" ht="25">
      <c r="GR584" s="1" t="str">
        <f>IF(LEN(Forms!$A584)&gt;0,Forms!$A584,"")</f>
        <v/>
      </c>
      <c r="GS584" s="1" t="str">
        <f>IF(LEN(Fields!$B584)&gt;0,Fields!$B584,"")</f>
        <v>MG_LBVALUE</v>
      </c>
      <c r="GT584" s="1" t="str">
        <f>IF(LEN(Folders!$A584)&gt;0,Folders!$A584,"")</f>
        <v/>
      </c>
    </row>
    <row r="585" spans="200:202" ht="25">
      <c r="GR585" s="1" t="str">
        <f>IF(LEN(Forms!$A585)&gt;0,Forms!$A585,"")</f>
        <v/>
      </c>
      <c r="GS585" s="1" t="str">
        <f>IF(LEN(Fields!$B585)&gt;0,Fields!$B585,"")</f>
        <v>LDH_LBVALUE</v>
      </c>
      <c r="GT585" s="1" t="str">
        <f>IF(LEN(Folders!$A585)&gt;0,Folders!$A585,"")</f>
        <v/>
      </c>
    </row>
    <row r="586" spans="200:202" ht="25">
      <c r="GR586" s="1" t="str">
        <f>IF(LEN(Forms!$A586)&gt;0,Forms!$A586,"")</f>
        <v/>
      </c>
      <c r="GS586" s="1" t="str">
        <f>IF(LEN(Fields!$B586)&gt;0,Fields!$B586,"")</f>
        <v>PHOS_LBVALUE</v>
      </c>
      <c r="GT586" s="1" t="str">
        <f>IF(LEN(Folders!$A586)&gt;0,Folders!$A586,"")</f>
        <v/>
      </c>
    </row>
    <row r="587" spans="200:202" ht="25">
      <c r="GR587" s="1" t="str">
        <f>IF(LEN(Forms!$A587)&gt;0,Forms!$A587,"")</f>
        <v/>
      </c>
      <c r="GS587" s="1" t="str">
        <f>IF(LEN(Fields!$B587)&gt;0,Fields!$B587,"")</f>
        <v>BUN_LBVALUE</v>
      </c>
      <c r="GT587" s="1" t="str">
        <f>IF(LEN(Folders!$A587)&gt;0,Folders!$A587,"")</f>
        <v/>
      </c>
    </row>
    <row r="588" spans="200:202" ht="25">
      <c r="GR588" s="1" t="str">
        <f>IF(LEN(Forms!$A588)&gt;0,Forms!$A588,"")</f>
        <v/>
      </c>
      <c r="GS588" s="1" t="str">
        <f>IF(LEN(Fields!$B588)&gt;0,Fields!$B588,"")</f>
        <v>GGT_LBVALUE</v>
      </c>
      <c r="GT588" s="1" t="str">
        <f>IF(LEN(Folders!$A588)&gt;0,Folders!$A588,"")</f>
        <v/>
      </c>
    </row>
    <row r="589" spans="200:202" ht="25">
      <c r="GR589" s="1" t="str">
        <f>IF(LEN(Forms!$A589)&gt;0,Forms!$A589,"")</f>
        <v/>
      </c>
      <c r="GS589" s="1" t="str">
        <f>IF(LEN(Fields!$B589)&gt;0,Fields!$B589,"")</f>
        <v>URATE_LBVALUE</v>
      </c>
      <c r="GT589" s="1" t="str">
        <f>IF(LEN(Folders!$A589)&gt;0,Folders!$A589,"")</f>
        <v/>
      </c>
    </row>
    <row r="590" spans="200:202" ht="25">
      <c r="GR590" s="1" t="str">
        <f>IF(LEN(Forms!$A590)&gt;0,Forms!$A590,"")</f>
        <v/>
      </c>
      <c r="GS590" s="1" t="str">
        <f>IF(LEN(Fields!$B590)&gt;0,Fields!$B590,"")</f>
        <v>BICARB_LBVALUE</v>
      </c>
      <c r="GT590" s="1" t="str">
        <f>IF(LEN(Folders!$A590)&gt;0,Folders!$A590,"")</f>
        <v/>
      </c>
    </row>
    <row r="591" spans="200:202" ht="37.5">
      <c r="GR591" s="1" t="str">
        <f>IF(LEN(Forms!$A591)&gt;0,Forms!$A591,"")</f>
        <v/>
      </c>
      <c r="GS591" s="1" t="str">
        <f>IF(LEN(Fields!$B591)&gt;0,Fields!$B591,"")</f>
        <v>HAPTOG_LBVALUE</v>
      </c>
      <c r="GT591" s="1" t="str">
        <f>IF(LEN(Folders!$A591)&gt;0,Folders!$A591,"")</f>
        <v/>
      </c>
    </row>
    <row r="592" spans="200:202" ht="25">
      <c r="GR592" s="1" t="str">
        <f>IF(LEN(Forms!$A592)&gt;0,Forms!$A592,"")</f>
        <v/>
      </c>
      <c r="GS592" s="1" t="str">
        <f>IF(LEN(Fields!$B592)&gt;0,Fields!$B592,"")</f>
        <v>EGFR_LBVALUE</v>
      </c>
      <c r="GT592" s="1" t="str">
        <f>IF(LEN(Folders!$A592)&gt;0,Folders!$A592,"")</f>
        <v/>
      </c>
    </row>
    <row r="593" spans="200:202">
      <c r="GR593" s="1" t="str">
        <f>IF(LEN(Forms!$A593)&gt;0,Forms!$A593,"")</f>
        <v/>
      </c>
      <c r="GS593" s="1" t="str">
        <f>IF(LEN(Fields!$B593)&gt;0,Fields!$B593,"")</f>
        <v>LDATE</v>
      </c>
      <c r="GT593" s="1" t="str">
        <f>IF(LEN(Folders!$A593)&gt;0,Folders!$A593,"")</f>
        <v/>
      </c>
    </row>
    <row r="594" spans="200:202" ht="25">
      <c r="GR594" s="1" t="str">
        <f>IF(LEN(Forms!$A594)&gt;0,Forms!$A594,"")</f>
        <v/>
      </c>
      <c r="GS594" s="1" t="str">
        <f>IF(LEN(Fields!$B594)&gt;0,Fields!$B594,"")</f>
        <v>CALCAGE</v>
      </c>
      <c r="GT594" s="1" t="str">
        <f>IF(LEN(Folders!$A594)&gt;0,Folders!$A594,"")</f>
        <v/>
      </c>
    </row>
    <row r="595" spans="200:202" ht="25">
      <c r="GR595" s="1" t="str">
        <f>IF(LEN(Forms!$A595)&gt;0,Forms!$A595,"")</f>
        <v/>
      </c>
      <c r="GS595" s="1" t="str">
        <f>IF(LEN(Fields!$B595)&gt;0,Fields!$B595,"")</f>
        <v>TCALAGE</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row r="1124" spans="200:202">
      <c r="GR1124" s="1" t="str">
        <f>IF(LEN(Forms!$A1124)&gt;0,Forms!$A1124,"")</f>
        <v/>
      </c>
      <c r="GS1124" s="1" t="str">
        <f>IF(LEN(Fields!$B1124)&gt;0,Fields!$B1124,"")</f>
        <v/>
      </c>
      <c r="GT1124" s="1" t="str">
        <f>IF(LEN(Folders!$A1124)&gt;0,Folders!$A1124,"")</f>
        <v/>
      </c>
    </row>
    <row r="1125" spans="200:202">
      <c r="GR1125" s="1" t="str">
        <f>IF(LEN(Forms!$A1125)&gt;0,Forms!$A1125,"")</f>
        <v/>
      </c>
      <c r="GS1125" s="1" t="str">
        <f>IF(LEN(Fields!$B1125)&gt;0,Fields!$B1125,"")</f>
        <v/>
      </c>
      <c r="GT1125" s="1" t="str">
        <f>IF(LEN(Folders!$A1125)&gt;0,Folders!$A1125,"")</f>
        <v/>
      </c>
    </row>
    <row r="1126" spans="200:202">
      <c r="GR1126" s="1" t="str">
        <f>IF(LEN(Forms!$A1126)&gt;0,Forms!$A1126,"")</f>
        <v/>
      </c>
      <c r="GS1126" s="1" t="str">
        <f>IF(LEN(Fields!$B1126)&gt;0,Fields!$B1126,"")</f>
        <v/>
      </c>
      <c r="GT1126" s="1" t="str">
        <f>IF(LEN(Folders!$A1126)&gt;0,Folders!$A1126,"")</f>
        <v/>
      </c>
    </row>
    <row r="1127" spans="200:202">
      <c r="GR1127" s="1" t="str">
        <f>IF(LEN(Forms!$A1127)&gt;0,Forms!$A1127,"")</f>
        <v/>
      </c>
      <c r="GS1127" s="1" t="str">
        <f>IF(LEN(Fields!$B1127)&gt;0,Fields!$B1127,"")</f>
        <v/>
      </c>
      <c r="GT1127" s="1" t="str">
        <f>IF(LEN(Folders!$A1127)&gt;0,Folders!$A1127,"")</f>
        <v/>
      </c>
    </row>
    <row r="1128" spans="200:202">
      <c r="GR1128" s="1" t="str">
        <f>IF(LEN(Forms!$A1128)&gt;0,Forms!$A1128,"")</f>
        <v/>
      </c>
      <c r="GS1128" s="1" t="str">
        <f>IF(LEN(Fields!$B1128)&gt;0,Fields!$B1128,"")</f>
        <v/>
      </c>
      <c r="GT1128" s="1" t="str">
        <f>IF(LEN(Folders!$A1128)&gt;0,Folders!$A1128,"")</f>
        <v/>
      </c>
    </row>
    <row r="1129" spans="200:202">
      <c r="GR1129" s="1" t="str">
        <f>IF(LEN(Forms!$A1129)&gt;0,Forms!$A1129,"")</f>
        <v/>
      </c>
      <c r="GS1129" s="1" t="str">
        <f>IF(LEN(Fields!$B1129)&gt;0,Fields!$B1129,"")</f>
        <v/>
      </c>
      <c r="GT1129" s="1" t="str">
        <f>IF(LEN(Folders!$A1129)&gt;0,Folders!$A1129,"")</f>
        <v/>
      </c>
    </row>
    <row r="1130" spans="200:202">
      <c r="GR1130" s="1" t="str">
        <f>IF(LEN(Forms!$A1130)&gt;0,Forms!$A1130,"")</f>
        <v/>
      </c>
      <c r="GS1130" s="1" t="str">
        <f>IF(LEN(Fields!$B1130)&gt;0,Fields!$B1130,"")</f>
        <v/>
      </c>
      <c r="GT1130" s="1" t="str">
        <f>IF(LEN(Folders!$A1130)&gt;0,Folders!$A1130,"")</f>
        <v/>
      </c>
    </row>
    <row r="1131" spans="200:202">
      <c r="GR1131" s="1" t="str">
        <f>IF(LEN(Forms!$A1131)&gt;0,Forms!$A1131,"")</f>
        <v/>
      </c>
      <c r="GS1131" s="1" t="str">
        <f>IF(LEN(Fields!$B1131)&gt;0,Fields!$B1131,"")</f>
        <v/>
      </c>
      <c r="GT1131" s="1" t="str">
        <f>IF(LEN(Folders!$A1131)&gt;0,Folders!$A1131,"")</f>
        <v/>
      </c>
    </row>
    <row r="1132" spans="200:202">
      <c r="GR1132" s="1" t="str">
        <f>IF(LEN(Forms!$A1132)&gt;0,Forms!$A1132,"")</f>
        <v/>
      </c>
      <c r="GS1132" s="1" t="str">
        <f>IF(LEN(Fields!$B1132)&gt;0,Fields!$B1132,"")</f>
        <v/>
      </c>
      <c r="GT1132" s="1" t="str">
        <f>IF(LEN(Folders!$A1132)&gt;0,Folders!$A1132,"")</f>
        <v/>
      </c>
    </row>
    <row r="1133" spans="200:202">
      <c r="GR1133" s="1" t="str">
        <f>IF(LEN(Forms!$A1133)&gt;0,Forms!$A1133,"")</f>
        <v/>
      </c>
      <c r="GS1133" s="1" t="str">
        <f>IF(LEN(Fields!$B1133)&gt;0,Fields!$B1133,"")</f>
        <v/>
      </c>
      <c r="GT1133" s="1" t="str">
        <f>IF(LEN(Folders!$A1133)&gt;0,Folders!$A1133,"")</f>
        <v/>
      </c>
    </row>
    <row r="1134" spans="200:202">
      <c r="GR1134" s="1" t="str">
        <f>IF(LEN(Forms!$A1134)&gt;0,Forms!$A1134,"")</f>
        <v/>
      </c>
      <c r="GS1134" s="1" t="str">
        <f>IF(LEN(Fields!$B1134)&gt;0,Fields!$B1134,"")</f>
        <v/>
      </c>
      <c r="GT1134" s="1" t="str">
        <f>IF(LEN(Folders!$A1134)&gt;0,Folders!$A1134,"")</f>
        <v/>
      </c>
    </row>
    <row r="1135" spans="200:202">
      <c r="GR1135" s="1" t="str">
        <f>IF(LEN(Forms!$A1135)&gt;0,Forms!$A1135,"")</f>
        <v/>
      </c>
      <c r="GS1135" s="1" t="str">
        <f>IF(LEN(Fields!$B1135)&gt;0,Fields!$B1135,"")</f>
        <v/>
      </c>
      <c r="GT1135" s="1" t="str">
        <f>IF(LEN(Folders!$A1135)&gt;0,Folders!$A1135,"")</f>
        <v/>
      </c>
    </row>
    <row r="1136" spans="200:202">
      <c r="GR1136" s="1" t="str">
        <f>IF(LEN(Forms!$A1136)&gt;0,Forms!$A1136,"")</f>
        <v/>
      </c>
      <c r="GS1136" s="1" t="str">
        <f>IF(LEN(Fields!$B1136)&gt;0,Fields!$B1136,"")</f>
        <v/>
      </c>
      <c r="GT1136" s="1" t="str">
        <f>IF(LEN(Folders!$A1136)&gt;0,Folders!$A1136,"")</f>
        <v/>
      </c>
    </row>
    <row r="1137" spans="200:202">
      <c r="GR1137" s="1" t="str">
        <f>IF(LEN(Forms!$A1137)&gt;0,Forms!$A1137,"")</f>
        <v/>
      </c>
      <c r="GS1137" s="1" t="str">
        <f>IF(LEN(Fields!$B1137)&gt;0,Fields!$B1137,"")</f>
        <v/>
      </c>
      <c r="GT1137" s="1" t="str">
        <f>IF(LEN(Folders!$A1137)&gt;0,Folders!$A1137,"")</f>
        <v/>
      </c>
    </row>
    <row r="1138" spans="200:202">
      <c r="GR1138" s="1" t="str">
        <f>IF(LEN(Forms!$A1138)&gt;0,Forms!$A1138,"")</f>
        <v/>
      </c>
      <c r="GS1138" s="1" t="str">
        <f>IF(LEN(Fields!$B1138)&gt;0,Fields!$B1138,"")</f>
        <v/>
      </c>
      <c r="GT1138" s="1" t="str">
        <f>IF(LEN(Folders!$A1138)&gt;0,Folders!$A1138,"")</f>
        <v/>
      </c>
    </row>
    <row r="1139" spans="200:202">
      <c r="GR1139" s="1" t="str">
        <f>IF(LEN(Forms!$A1139)&gt;0,Forms!$A1139,"")</f>
        <v/>
      </c>
      <c r="GS1139" s="1" t="str">
        <f>IF(LEN(Fields!$B1139)&gt;0,Fields!$B1139,"")</f>
        <v/>
      </c>
      <c r="GT1139" s="1" t="str">
        <f>IF(LEN(Folders!$A1139)&gt;0,Folders!$A1139,"")</f>
        <v/>
      </c>
    </row>
    <row r="1140" spans="200:202">
      <c r="GR1140" s="1" t="str">
        <f>IF(LEN(Forms!$A1140)&gt;0,Forms!$A1140,"")</f>
        <v/>
      </c>
      <c r="GS1140" s="1" t="str">
        <f>IF(LEN(Fields!$B1140)&gt;0,Fields!$B1140,"")</f>
        <v/>
      </c>
      <c r="GT1140" s="1" t="str">
        <f>IF(LEN(Folders!$A1140)&gt;0,Folders!$A1140,"")</f>
        <v/>
      </c>
    </row>
    <row r="1141" spans="200:202">
      <c r="GR1141" s="1" t="str">
        <f>IF(LEN(Forms!$A1141)&gt;0,Forms!$A1141,"")</f>
        <v/>
      </c>
      <c r="GS1141" s="1" t="str">
        <f>IF(LEN(Fields!$B1141)&gt;0,Fields!$B1141,"")</f>
        <v/>
      </c>
      <c r="GT1141" s="1" t="str">
        <f>IF(LEN(Folders!$A1141)&gt;0,Folders!$A1141,"")</f>
        <v/>
      </c>
    </row>
    <row r="1142" spans="200:202">
      <c r="GR1142" s="1" t="str">
        <f>IF(LEN(Forms!$A1142)&gt;0,Forms!$A1142,"")</f>
        <v/>
      </c>
      <c r="GS1142" s="1" t="str">
        <f>IF(LEN(Fields!$B1142)&gt;0,Fields!$B1142,"")</f>
        <v/>
      </c>
      <c r="GT1142" s="1" t="str">
        <f>IF(LEN(Folders!$A1142)&gt;0,Folders!$A1142,"")</f>
        <v/>
      </c>
    </row>
    <row r="1143" spans="200:202">
      <c r="GR1143" s="1" t="str">
        <f>IF(LEN(Forms!$A1143)&gt;0,Forms!$A1143,"")</f>
        <v/>
      </c>
      <c r="GS1143" s="1" t="str">
        <f>IF(LEN(Fields!$B1143)&gt;0,Fields!$B1143,"")</f>
        <v/>
      </c>
      <c r="GT1143" s="1" t="str">
        <f>IF(LEN(Folders!$A1143)&gt;0,Folders!$A1143,"")</f>
        <v/>
      </c>
    </row>
    <row r="1144" spans="200:202">
      <c r="GR1144" s="1" t="str">
        <f>IF(LEN(Forms!$A1144)&gt;0,Forms!$A1144,"")</f>
        <v/>
      </c>
      <c r="GS1144" s="1" t="str">
        <f>IF(LEN(Fields!$B1144)&gt;0,Fields!$B1144,"")</f>
        <v/>
      </c>
      <c r="GT1144" s="1" t="str">
        <f>IF(LEN(Folders!$A1144)&gt;0,Folders!$A1144,"")</f>
        <v/>
      </c>
    </row>
    <row r="1145" spans="200:202">
      <c r="GR1145" s="1" t="str">
        <f>IF(LEN(Forms!$A1145)&gt;0,Forms!$A1145,"")</f>
        <v/>
      </c>
      <c r="GS1145" s="1" t="str">
        <f>IF(LEN(Fields!$B1145)&gt;0,Fields!$B1145,"")</f>
        <v/>
      </c>
      <c r="GT1145" s="1" t="str">
        <f>IF(LEN(Folders!$A1145)&gt;0,Folders!$A1145,"")</f>
        <v/>
      </c>
    </row>
    <row r="1146" spans="200:202">
      <c r="GR1146" s="1" t="str">
        <f>IF(LEN(Forms!$A1146)&gt;0,Forms!$A1146,"")</f>
        <v/>
      </c>
      <c r="GS1146" s="1" t="str">
        <f>IF(LEN(Fields!$B1146)&gt;0,Fields!$B1146,"")</f>
        <v/>
      </c>
      <c r="GT1146" s="1" t="str">
        <f>IF(LEN(Folders!$A1146)&gt;0,Folders!$A1146,"")</f>
        <v/>
      </c>
    </row>
    <row r="1147" spans="200:202">
      <c r="GR1147" s="1" t="str">
        <f>IF(LEN(Forms!$A1147)&gt;0,Forms!$A1147,"")</f>
        <v/>
      </c>
      <c r="GS1147" s="1" t="str">
        <f>IF(LEN(Fields!$B1147)&gt;0,Fields!$B1147,"")</f>
        <v/>
      </c>
      <c r="GT1147" s="1" t="str">
        <f>IF(LEN(Folders!$A1147)&gt;0,Folders!$A1147,"")</f>
        <v/>
      </c>
    </row>
    <row r="1148" spans="200:202">
      <c r="GR1148" s="1" t="str">
        <f>IF(LEN(Forms!$A1148)&gt;0,Forms!$A1148,"")</f>
        <v/>
      </c>
      <c r="GS1148" s="1" t="str">
        <f>IF(LEN(Fields!$B1148)&gt;0,Fields!$B1148,"")</f>
        <v/>
      </c>
      <c r="GT1148" s="1" t="str">
        <f>IF(LEN(Folders!$A1148)&gt;0,Folders!$A1148,"")</f>
        <v/>
      </c>
    </row>
    <row r="1149" spans="200:202">
      <c r="GR1149" s="1" t="str">
        <f>IF(LEN(Forms!$A1149)&gt;0,Forms!$A1149,"")</f>
        <v/>
      </c>
      <c r="GS1149" s="1" t="str">
        <f>IF(LEN(Fields!$B1149)&gt;0,Fields!$B1149,"")</f>
        <v/>
      </c>
      <c r="GT1149" s="1" t="str">
        <f>IF(LEN(Folders!$A1149)&gt;0,Folders!$A1149,"")</f>
        <v/>
      </c>
    </row>
    <row r="1150" spans="200:202">
      <c r="GR1150" s="1" t="str">
        <f>IF(LEN(Forms!$A1150)&gt;0,Forms!$A1150,"")</f>
        <v/>
      </c>
      <c r="GS1150" s="1" t="str">
        <f>IF(LEN(Fields!$B1150)&gt;0,Fields!$B1150,"")</f>
        <v/>
      </c>
      <c r="GT1150" s="1" t="str">
        <f>IF(LEN(Folders!$A1150)&gt;0,Folders!$A1150,"")</f>
        <v/>
      </c>
    </row>
    <row r="1151" spans="200:202">
      <c r="GR1151" s="1" t="str">
        <f>IF(LEN(Forms!$A1151)&gt;0,Forms!$A1151,"")</f>
        <v/>
      </c>
      <c r="GS1151" s="1" t="str">
        <f>IF(LEN(Fields!$B1151)&gt;0,Fields!$B1151,"")</f>
        <v/>
      </c>
      <c r="GT1151" s="1" t="str">
        <f>IF(LEN(Folders!$A1151)&gt;0,Folders!$A1151,"")</f>
        <v/>
      </c>
    </row>
    <row r="1152" spans="200:202">
      <c r="GR1152" s="1" t="str">
        <f>IF(LEN(Forms!$A1152)&gt;0,Forms!$A1152,"")</f>
        <v/>
      </c>
      <c r="GS1152" s="1" t="str">
        <f>IF(LEN(Fields!$B1152)&gt;0,Fields!$B1152,"")</f>
        <v/>
      </c>
      <c r="GT1152" s="1" t="str">
        <f>IF(LEN(Folders!$A1152)&gt;0,Folders!$A1152,"")</f>
        <v/>
      </c>
    </row>
    <row r="1153" spans="200:202">
      <c r="GR1153" s="1" t="str">
        <f>IF(LEN(Forms!$A1153)&gt;0,Forms!$A1153,"")</f>
        <v/>
      </c>
      <c r="GS1153" s="1" t="str">
        <f>IF(LEN(Fields!$B1153)&gt;0,Fields!$B1153,"")</f>
        <v/>
      </c>
      <c r="GT1153" s="1" t="str">
        <f>IF(LEN(Folders!$A1153)&gt;0,Folders!$A1153,"")</f>
        <v/>
      </c>
    </row>
    <row r="1154" spans="200:202">
      <c r="GR1154" s="1" t="str">
        <f>IF(LEN(Forms!$A1154)&gt;0,Forms!$A1154,"")</f>
        <v/>
      </c>
      <c r="GS1154" s="1" t="str">
        <f>IF(LEN(Fields!$B1154)&gt;0,Fields!$B1154,"")</f>
        <v/>
      </c>
      <c r="GT1154" s="1" t="str">
        <f>IF(LEN(Folders!$A1154)&gt;0,Folders!$A1154,"")</f>
        <v/>
      </c>
    </row>
    <row r="1155" spans="200:202">
      <c r="GR1155" s="1" t="str">
        <f>IF(LEN(Forms!$A1155)&gt;0,Forms!$A1155,"")</f>
        <v/>
      </c>
      <c r="GS1155" s="1" t="str">
        <f>IF(LEN(Fields!$B1155)&gt;0,Fields!$B1155,"")</f>
        <v/>
      </c>
      <c r="GT1155" s="1" t="str">
        <f>IF(LEN(Folders!$A1155)&gt;0,Folders!$A1155,"")</f>
        <v/>
      </c>
    </row>
    <row r="1156" spans="200:202">
      <c r="GR1156" s="1" t="str">
        <f>IF(LEN(Forms!$A1156)&gt;0,Forms!$A1156,"")</f>
        <v/>
      </c>
      <c r="GS1156" s="1" t="str">
        <f>IF(LEN(Fields!$B1156)&gt;0,Fields!$B1156,"")</f>
        <v/>
      </c>
      <c r="GT1156" s="1" t="str">
        <f>IF(LEN(Folders!$A1156)&gt;0,Folders!$A1156,"")</f>
        <v/>
      </c>
    </row>
    <row r="1157" spans="200:202">
      <c r="GR1157" s="1" t="str">
        <f>IF(LEN(Forms!$A1157)&gt;0,Forms!$A1157,"")</f>
        <v/>
      </c>
      <c r="GS1157" s="1" t="str">
        <f>IF(LEN(Fields!$B1157)&gt;0,Fields!$B1157,"")</f>
        <v/>
      </c>
      <c r="GT1157" s="1" t="str">
        <f>IF(LEN(Folders!$A1157)&gt;0,Folders!$A1157,"")</f>
        <v/>
      </c>
    </row>
    <row r="1158" spans="200:202">
      <c r="GR1158" s="1" t="str">
        <f>IF(LEN(Forms!$A1158)&gt;0,Forms!$A1158,"")</f>
        <v/>
      </c>
      <c r="GS1158" s="1" t="str">
        <f>IF(LEN(Fields!$B1158)&gt;0,Fields!$B1158,"")</f>
        <v/>
      </c>
      <c r="GT1158" s="1" t="str">
        <f>IF(LEN(Folders!$A1158)&gt;0,Folders!$A1158,"")</f>
        <v/>
      </c>
    </row>
    <row r="1159" spans="200:202">
      <c r="GR1159" s="1" t="str">
        <f>IF(LEN(Forms!$A1159)&gt;0,Forms!$A1159,"")</f>
        <v/>
      </c>
      <c r="GS1159" s="1" t="str">
        <f>IF(LEN(Fields!$B1159)&gt;0,Fields!$B1159,"")</f>
        <v/>
      </c>
      <c r="GT1159" s="1" t="str">
        <f>IF(LEN(Folders!$A1159)&gt;0,Folders!$A1159,"")</f>
        <v/>
      </c>
    </row>
    <row r="1160" spans="200:202">
      <c r="GR1160" s="1" t="str">
        <f>IF(LEN(Forms!$A1160)&gt;0,Forms!$A1160,"")</f>
        <v/>
      </c>
      <c r="GS1160" s="1" t="str">
        <f>IF(LEN(Fields!$B1160)&gt;0,Fields!$B1160,"")</f>
        <v/>
      </c>
      <c r="GT1160" s="1" t="str">
        <f>IF(LEN(Folders!$A1160)&gt;0,Folders!$A1160,"")</f>
        <v/>
      </c>
    </row>
    <row r="1161" spans="200:202">
      <c r="GR1161" s="1" t="str">
        <f>IF(LEN(Forms!$A1161)&gt;0,Forms!$A1161,"")</f>
        <v/>
      </c>
      <c r="GS1161" s="1" t="str">
        <f>IF(LEN(Fields!$B1161)&gt;0,Fields!$B1161,"")</f>
        <v/>
      </c>
      <c r="GT1161" s="1" t="str">
        <f>IF(LEN(Folders!$A1161)&gt;0,Folders!$A1161,"")</f>
        <v/>
      </c>
    </row>
    <row r="1162" spans="200:202">
      <c r="GR1162" s="1" t="str">
        <f>IF(LEN(Forms!$A1162)&gt;0,Forms!$A1162,"")</f>
        <v/>
      </c>
      <c r="GS1162" s="1" t="str">
        <f>IF(LEN(Fields!$B1162)&gt;0,Fields!$B1162,"")</f>
        <v/>
      </c>
      <c r="GT1162" s="1" t="str">
        <f>IF(LEN(Folders!$A1162)&gt;0,Folders!$A1162,"")</f>
        <v/>
      </c>
    </row>
    <row r="1163" spans="200:202">
      <c r="GR1163" s="1" t="str">
        <f>IF(LEN(Forms!$A1163)&gt;0,Forms!$A1163,"")</f>
        <v/>
      </c>
      <c r="GS1163" s="1" t="str">
        <f>IF(LEN(Fields!$B1163)&gt;0,Fields!$B1163,"")</f>
        <v/>
      </c>
      <c r="GT1163" s="1" t="str">
        <f>IF(LEN(Folders!$A1163)&gt;0,Folders!$A1163,"")</f>
        <v/>
      </c>
    </row>
    <row r="1164" spans="200:202">
      <c r="GR1164" s="1" t="str">
        <f>IF(LEN(Forms!$A1164)&gt;0,Forms!$A1164,"")</f>
        <v/>
      </c>
      <c r="GS1164" s="1" t="str">
        <f>IF(LEN(Fields!$B1164)&gt;0,Fields!$B1164,"")</f>
        <v/>
      </c>
      <c r="GT1164" s="1" t="str">
        <f>IF(LEN(Folders!$A1164)&gt;0,Folders!$A1164,"")</f>
        <v/>
      </c>
    </row>
    <row r="1165" spans="200:202">
      <c r="GR1165" s="1" t="str">
        <f>IF(LEN(Forms!$A1165)&gt;0,Forms!$A1165,"")</f>
        <v/>
      </c>
      <c r="GS1165" s="1" t="str">
        <f>IF(LEN(Fields!$B1165)&gt;0,Fields!$B1165,"")</f>
        <v/>
      </c>
      <c r="GT1165" s="1" t="str">
        <f>IF(LEN(Folders!$A1165)&gt;0,Folders!$A1165,"")</f>
        <v/>
      </c>
    </row>
    <row r="1166" spans="200:202">
      <c r="GR1166" s="1" t="str">
        <f>IF(LEN(Forms!$A1166)&gt;0,Forms!$A1166,"")</f>
        <v/>
      </c>
      <c r="GS1166" s="1" t="str">
        <f>IF(LEN(Fields!$B1166)&gt;0,Fields!$B1166,"")</f>
        <v/>
      </c>
      <c r="GT1166" s="1" t="str">
        <f>IF(LEN(Folders!$A1166)&gt;0,Folders!$A1166,"")</f>
        <v/>
      </c>
    </row>
    <row r="1167" spans="200:202">
      <c r="GR1167" s="1" t="str">
        <f>IF(LEN(Forms!$A1167)&gt;0,Forms!$A1167,"")</f>
        <v/>
      </c>
      <c r="GS1167" s="1" t="str">
        <f>IF(LEN(Fields!$B1167)&gt;0,Fields!$B1167,"")</f>
        <v/>
      </c>
      <c r="GT1167" s="1" t="str">
        <f>IF(LEN(Folders!$A1167)&gt;0,Folders!$A1167,"")</f>
        <v/>
      </c>
    </row>
    <row r="1168" spans="200:202">
      <c r="GR1168" s="1" t="str">
        <f>IF(LEN(Forms!$A1168)&gt;0,Forms!$A1168,"")</f>
        <v/>
      </c>
      <c r="GS1168" s="1" t="str">
        <f>IF(LEN(Fields!$B1168)&gt;0,Fields!$B1168,"")</f>
        <v/>
      </c>
      <c r="GT1168" s="1" t="str">
        <f>IF(LEN(Folders!$A1168)&gt;0,Folders!$A1168,"")</f>
        <v/>
      </c>
    </row>
    <row r="1169" spans="200:202">
      <c r="GR1169" s="1" t="str">
        <f>IF(LEN(Forms!$A1169)&gt;0,Forms!$A1169,"")</f>
        <v/>
      </c>
      <c r="GS1169" s="1" t="str">
        <f>IF(LEN(Fields!$B1169)&gt;0,Fields!$B1169,"")</f>
        <v/>
      </c>
      <c r="GT1169" s="1" t="str">
        <f>IF(LEN(Folders!$A1169)&gt;0,Folders!$A1169,"")</f>
        <v/>
      </c>
    </row>
    <row r="1170" spans="200:202">
      <c r="GR1170" s="1" t="str">
        <f>IF(LEN(Forms!$A1170)&gt;0,Forms!$A1170,"")</f>
        <v/>
      </c>
      <c r="GS1170" s="1" t="str">
        <f>IF(LEN(Fields!$B1170)&gt;0,Fields!$B1170,"")</f>
        <v/>
      </c>
      <c r="GT1170" s="1" t="str">
        <f>IF(LEN(Folders!$A1170)&gt;0,Folders!$A1170,"")</f>
        <v/>
      </c>
    </row>
    <row r="1171" spans="200:202">
      <c r="GR1171" s="1" t="str">
        <f>IF(LEN(Forms!$A1171)&gt;0,Forms!$A1171,"")</f>
        <v/>
      </c>
      <c r="GS1171" s="1" t="str">
        <f>IF(LEN(Fields!$B1171)&gt;0,Fields!$B1171,"")</f>
        <v/>
      </c>
      <c r="GT1171" s="1" t="str">
        <f>IF(LEN(Folders!$A1171)&gt;0,Folders!$A1171,"")</f>
        <v/>
      </c>
    </row>
    <row r="1172" spans="200:202">
      <c r="GR1172" s="1" t="str">
        <f>IF(LEN(Forms!$A1172)&gt;0,Forms!$A1172,"")</f>
        <v/>
      </c>
      <c r="GS1172" s="1" t="str">
        <f>IF(LEN(Fields!$B1172)&gt;0,Fields!$B1172,"")</f>
        <v/>
      </c>
      <c r="GT1172" s="1" t="str">
        <f>IF(LEN(Folders!$A1172)&gt;0,Folders!$A1172,"")</f>
        <v/>
      </c>
    </row>
    <row r="1173" spans="200:202">
      <c r="GR1173" s="1" t="str">
        <f>IF(LEN(Forms!$A1173)&gt;0,Forms!$A1173,"")</f>
        <v/>
      </c>
      <c r="GS1173" s="1" t="str">
        <f>IF(LEN(Fields!$B1173)&gt;0,Fields!$B1173,"")</f>
        <v/>
      </c>
      <c r="GT1173" s="1" t="str">
        <f>IF(LEN(Folders!$A1173)&gt;0,Folders!$A1173,"")</f>
        <v/>
      </c>
    </row>
    <row r="1174" spans="200:202">
      <c r="GR1174" s="1" t="str">
        <f>IF(LEN(Forms!$A1174)&gt;0,Forms!$A1174,"")</f>
        <v/>
      </c>
      <c r="GS1174" s="1" t="str">
        <f>IF(LEN(Fields!$B1174)&gt;0,Fields!$B1174,"")</f>
        <v/>
      </c>
      <c r="GT1174" s="1" t="str">
        <f>IF(LEN(Folders!$A1174)&gt;0,Folders!$A1174,"")</f>
        <v/>
      </c>
    </row>
    <row r="1175" spans="200:202">
      <c r="GR1175" s="1" t="str">
        <f>IF(LEN(Forms!$A1175)&gt;0,Forms!$A1175,"")</f>
        <v/>
      </c>
      <c r="GS1175" s="1" t="str">
        <f>IF(LEN(Fields!$B1175)&gt;0,Fields!$B1175,"")</f>
        <v/>
      </c>
      <c r="GT1175" s="1" t="str">
        <f>IF(LEN(Folders!$A1175)&gt;0,Folders!$A1175,"")</f>
        <v/>
      </c>
    </row>
    <row r="1176" spans="200:202">
      <c r="GR1176" s="1" t="str">
        <f>IF(LEN(Forms!$A1176)&gt;0,Forms!$A1176,"")</f>
        <v/>
      </c>
      <c r="GS1176" s="1" t="str">
        <f>IF(LEN(Fields!$B1176)&gt;0,Fields!$B1176,"")</f>
        <v/>
      </c>
      <c r="GT1176" s="1" t="str">
        <f>IF(LEN(Folders!$A1176)&gt;0,Folders!$A1176,"")</f>
        <v/>
      </c>
    </row>
    <row r="1177" spans="200:202">
      <c r="GR1177" s="1" t="str">
        <f>IF(LEN(Forms!$A1177)&gt;0,Forms!$A1177,"")</f>
        <v/>
      </c>
      <c r="GS1177" s="1" t="str">
        <f>IF(LEN(Fields!$B1177)&gt;0,Fields!$B1177,"")</f>
        <v/>
      </c>
      <c r="GT1177" s="1" t="str">
        <f>IF(LEN(Folders!$A1177)&gt;0,Folders!$A1177,"")</f>
        <v/>
      </c>
    </row>
    <row r="1178" spans="200:202">
      <c r="GR1178" s="1" t="str">
        <f>IF(LEN(Forms!$A1178)&gt;0,Forms!$A1178,"")</f>
        <v/>
      </c>
      <c r="GS1178" s="1" t="str">
        <f>IF(LEN(Fields!$B1178)&gt;0,Fields!$B1178,"")</f>
        <v/>
      </c>
      <c r="GT1178" s="1" t="str">
        <f>IF(LEN(Folders!$A1178)&gt;0,Folders!$A1178,"")</f>
        <v/>
      </c>
    </row>
    <row r="1179" spans="200:202">
      <c r="GR1179" s="1" t="str">
        <f>IF(LEN(Forms!$A1179)&gt;0,Forms!$A1179,"")</f>
        <v/>
      </c>
      <c r="GS1179" s="1" t="str">
        <f>IF(LEN(Fields!$B1179)&gt;0,Fields!$B1179,"")</f>
        <v/>
      </c>
      <c r="GT1179" s="1" t="str">
        <f>IF(LEN(Folders!$A1179)&gt;0,Folders!$A1179,"")</f>
        <v/>
      </c>
    </row>
    <row r="1180" spans="200:202">
      <c r="GR1180" s="1" t="str">
        <f>IF(LEN(Forms!$A1180)&gt;0,Forms!$A1180,"")</f>
        <v/>
      </c>
      <c r="GS1180" s="1" t="str">
        <f>IF(LEN(Fields!$B1180)&gt;0,Fields!$B1180,"")</f>
        <v/>
      </c>
      <c r="GT1180" s="1" t="str">
        <f>IF(LEN(Folders!$A1180)&gt;0,Folders!$A1180,"")</f>
        <v/>
      </c>
    </row>
    <row r="1181" spans="200:202">
      <c r="GR1181" s="1" t="str">
        <f>IF(LEN(Forms!$A1181)&gt;0,Forms!$A1181,"")</f>
        <v/>
      </c>
      <c r="GS1181" s="1" t="str">
        <f>IF(LEN(Fields!$B1181)&gt;0,Fields!$B1181,"")</f>
        <v/>
      </c>
      <c r="GT1181" s="1" t="str">
        <f>IF(LEN(Folders!$A1181)&gt;0,Folders!$A1181,"")</f>
        <v/>
      </c>
    </row>
  </sheetData>
  <sheetProtection sheet="1" objects="1" scenarios="1" formatCells="0" formatColumns="0" formatRows="0" insertRows="0" deleteRows="0" sort="0" autoFilter="0"/>
  <autoFilter ref="A1:E1181"/>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D1144 D1145 D1146 D1147 D1148 D1149 D1150 D1151 D1152 D1153 D1154 D1155 D1156 D1157 D1158 D1159 D1160 D1161 D1162 D1163 D1164 D1165 D1166 D1167 D1168 D1169 D1170 D1171 D1172 D1173 D1174 D1175 D1176 D1177 D1178 D1179 D1180 D1181">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E1124 E1125 E1126 E1127 E1128 E1129 E1130 E1131 E1132 E1133 E1134 E1135 E1136 E1137 E1138 E1139 E1140 E1141 E1142 E1143 E1144 E1145 E1146 E1147 E1148 E1149 E1150 E1151 E1152 E1153 E1154 E1155 E1156 E1157 E1158 E1159 E1160 E1161 E1162 E1163 E1164 E1165 E1166 E1167 E1168 E1169 E1170 E1171 E1172 E1173 E1174 E1175 E1176 E1177 E1178 E1179 E1180 E1181">
      <formula1>"EarliestDate,LatestDate,ClosestDate,ClosestPriorToDate,OnLabPage"</formula1>
    </dataValidation>
  </dataValidations>
  <pageMargins left="0.75" right="0.75" top="1" bottom="1" header="0.5" footer="0.5"/>
  <pageSetup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13273</v>
      </c>
      <c r="B1" s="2" t="s">
        <v>13274</v>
      </c>
      <c r="C1" s="2" t="s">
        <v>13275</v>
      </c>
      <c r="D1" s="2" t="s">
        <v>41</v>
      </c>
      <c r="E1" s="2" t="s">
        <v>42</v>
      </c>
      <c r="F1" s="2" t="s">
        <v>15</v>
      </c>
    </row>
    <row r="2" spans="1:6">
      <c r="A2" s="3" t="s">
        <v>13070</v>
      </c>
      <c r="B2" s="1" t="s">
        <v>13276</v>
      </c>
      <c r="C2" s="1" t="s">
        <v>13277</v>
      </c>
      <c r="D2" s="1" t="s">
        <v>13278</v>
      </c>
      <c r="E2" s="1" t="s">
        <v>13279</v>
      </c>
    </row>
    <row r="3" spans="1:6" ht="409.5">
      <c r="A3" s="3" t="s">
        <v>12994</v>
      </c>
      <c r="B3" s="1" t="s">
        <v>13280</v>
      </c>
      <c r="C3" s="1" t="s">
        <v>13277</v>
      </c>
      <c r="D3" s="1" t="s">
        <v>13281</v>
      </c>
      <c r="E3" s="1" t="s">
        <v>13282</v>
      </c>
    </row>
    <row r="4" spans="1:6" ht="409.5">
      <c r="A4" s="3" t="s">
        <v>12993</v>
      </c>
      <c r="B4" s="1" t="s">
        <v>13283</v>
      </c>
      <c r="C4" s="1" t="s">
        <v>13277</v>
      </c>
      <c r="D4" s="1" t="s">
        <v>13284</v>
      </c>
      <c r="E4" s="1" t="s">
        <v>13285</v>
      </c>
    </row>
    <row r="5" spans="1:6" ht="409.5">
      <c r="A5" s="3" t="s">
        <v>10176</v>
      </c>
      <c r="B5" s="1" t="s">
        <v>13286</v>
      </c>
      <c r="C5" s="1" t="s">
        <v>13277</v>
      </c>
      <c r="D5" s="1" t="s">
        <v>13287</v>
      </c>
      <c r="E5" s="1" t="s">
        <v>13288</v>
      </c>
    </row>
    <row r="6" spans="1:6" ht="409.5">
      <c r="A6" s="3" t="s">
        <v>9595</v>
      </c>
      <c r="B6" s="1" t="s">
        <v>13289</v>
      </c>
      <c r="C6" s="1" t="s">
        <v>13277</v>
      </c>
      <c r="D6" s="1" t="s">
        <v>13290</v>
      </c>
      <c r="E6" s="1" t="s">
        <v>13291</v>
      </c>
    </row>
    <row r="7" spans="1:6" ht="409.5">
      <c r="A7" s="3" t="s">
        <v>10185</v>
      </c>
      <c r="B7" s="1" t="s">
        <v>13292</v>
      </c>
      <c r="C7" s="1" t="s">
        <v>13277</v>
      </c>
      <c r="D7" s="1" t="s">
        <v>13293</v>
      </c>
      <c r="E7" s="1" t="s">
        <v>13294</v>
      </c>
    </row>
    <row r="8" spans="1:6" ht="409.5">
      <c r="A8" s="3" t="s">
        <v>13027</v>
      </c>
      <c r="B8" s="1" t="s">
        <v>13295</v>
      </c>
      <c r="C8" s="1" t="s">
        <v>13277</v>
      </c>
      <c r="D8" s="1" t="s">
        <v>13296</v>
      </c>
      <c r="E8" s="1" t="s">
        <v>13297</v>
      </c>
    </row>
    <row r="9" spans="1:6" ht="409.5">
      <c r="A9" s="3" t="s">
        <v>10001</v>
      </c>
      <c r="B9" s="1" t="s">
        <v>13298</v>
      </c>
      <c r="C9" s="1" t="s">
        <v>13277</v>
      </c>
      <c r="D9" s="1" t="s">
        <v>13299</v>
      </c>
      <c r="E9" s="1" t="s">
        <v>13300</v>
      </c>
    </row>
    <row r="10" spans="1:6" ht="409.5">
      <c r="A10" s="3" t="s">
        <v>10006</v>
      </c>
      <c r="B10" s="1" t="s">
        <v>13301</v>
      </c>
      <c r="C10" s="1" t="s">
        <v>13277</v>
      </c>
      <c r="D10" s="1" t="s">
        <v>13302</v>
      </c>
      <c r="E10" s="1" t="s">
        <v>13303</v>
      </c>
    </row>
    <row r="11" spans="1:6" ht="409.5">
      <c r="A11" s="3" t="s">
        <v>13028</v>
      </c>
      <c r="B11" s="1" t="s">
        <v>13304</v>
      </c>
      <c r="C11" s="1" t="s">
        <v>13277</v>
      </c>
      <c r="D11" s="1" t="s">
        <v>13305</v>
      </c>
      <c r="E11" s="1" t="s">
        <v>13306</v>
      </c>
    </row>
    <row r="12" spans="1:6" ht="409.5">
      <c r="A12" s="3" t="s">
        <v>13265</v>
      </c>
      <c r="B12" s="1" t="s">
        <v>13307</v>
      </c>
      <c r="C12" s="1" t="s">
        <v>13277</v>
      </c>
      <c r="D12" s="1" t="s">
        <v>13308</v>
      </c>
      <c r="E12" s="1" t="s">
        <v>13309</v>
      </c>
    </row>
    <row r="13" spans="1:6" ht="409.5">
      <c r="A13" s="3" t="s">
        <v>13029</v>
      </c>
      <c r="B13" s="1" t="s">
        <v>13310</v>
      </c>
      <c r="C13" s="1" t="s">
        <v>13277</v>
      </c>
      <c r="D13" s="1" t="s">
        <v>13311</v>
      </c>
      <c r="E13" s="1" t="s">
        <v>13312</v>
      </c>
    </row>
    <row r="14" spans="1:6" ht="337.5">
      <c r="A14" s="3" t="s">
        <v>13013</v>
      </c>
      <c r="B14" s="1" t="s">
        <v>13313</v>
      </c>
      <c r="C14" s="1" t="s">
        <v>13277</v>
      </c>
      <c r="D14" s="1" t="s">
        <v>13314</v>
      </c>
      <c r="E14" s="1" t="s">
        <v>13315</v>
      </c>
    </row>
    <row r="15" spans="1:6" ht="409.5">
      <c r="A15" s="3" t="s">
        <v>10011</v>
      </c>
      <c r="B15" s="1" t="s">
        <v>13316</v>
      </c>
      <c r="C15" s="1" t="s">
        <v>13277</v>
      </c>
      <c r="D15" s="1" t="s">
        <v>13317</v>
      </c>
      <c r="E15" s="1" t="s">
        <v>13318</v>
      </c>
    </row>
    <row r="16" spans="1:6" ht="409.5">
      <c r="A16" s="3" t="s">
        <v>10016</v>
      </c>
      <c r="B16" s="1" t="s">
        <v>13319</v>
      </c>
      <c r="C16" s="1" t="s">
        <v>13277</v>
      </c>
      <c r="D16" s="1" t="s">
        <v>13320</v>
      </c>
      <c r="E16" s="1" t="s">
        <v>13321</v>
      </c>
    </row>
    <row r="17" spans="1:5" ht="409.5">
      <c r="A17" s="3" t="s">
        <v>10021</v>
      </c>
      <c r="B17" s="1" t="s">
        <v>13322</v>
      </c>
      <c r="C17" s="1" t="s">
        <v>13277</v>
      </c>
      <c r="D17" s="1" t="s">
        <v>13323</v>
      </c>
      <c r="E17" s="1" t="s">
        <v>13324</v>
      </c>
    </row>
    <row r="18" spans="1:5" ht="409.5">
      <c r="A18" s="3" t="s">
        <v>10026</v>
      </c>
      <c r="B18" s="1" t="s">
        <v>13325</v>
      </c>
      <c r="C18" s="1" t="s">
        <v>13277</v>
      </c>
      <c r="D18" s="1" t="s">
        <v>13326</v>
      </c>
      <c r="E18" s="1" t="s">
        <v>13327</v>
      </c>
    </row>
    <row r="19" spans="1:5" ht="409.5">
      <c r="A19" s="3" t="s">
        <v>13328</v>
      </c>
      <c r="B19" s="1" t="s">
        <v>13329</v>
      </c>
      <c r="C19" s="1" t="s">
        <v>13277</v>
      </c>
      <c r="D19" s="1" t="s">
        <v>13330</v>
      </c>
      <c r="E19" s="1" t="s">
        <v>13331</v>
      </c>
    </row>
    <row r="20" spans="1:5" ht="409.5">
      <c r="A20" s="3" t="s">
        <v>13332</v>
      </c>
      <c r="B20" s="1" t="s">
        <v>13333</v>
      </c>
      <c r="C20" s="1" t="s">
        <v>13277</v>
      </c>
      <c r="D20" s="1" t="s">
        <v>13334</v>
      </c>
      <c r="E20" s="1" t="s">
        <v>13335</v>
      </c>
    </row>
    <row r="21" spans="1:5" ht="409.5">
      <c r="A21" s="3" t="s">
        <v>13014</v>
      </c>
      <c r="B21" s="1" t="s">
        <v>13336</v>
      </c>
      <c r="C21" s="1" t="s">
        <v>13277</v>
      </c>
      <c r="D21" s="1" t="s">
        <v>13337</v>
      </c>
      <c r="E21" s="1" t="s">
        <v>13338</v>
      </c>
    </row>
    <row r="22" spans="1:5" ht="409.5">
      <c r="A22" s="3" t="s">
        <v>13012</v>
      </c>
      <c r="B22" s="1" t="s">
        <v>13339</v>
      </c>
      <c r="C22" s="1" t="s">
        <v>13277</v>
      </c>
      <c r="D22" s="1" t="s">
        <v>13340</v>
      </c>
      <c r="E22" s="1" t="s">
        <v>13341</v>
      </c>
    </row>
    <row r="23" spans="1:5" ht="409.5">
      <c r="A23" s="3" t="s">
        <v>13004</v>
      </c>
      <c r="B23" s="1" t="s">
        <v>13342</v>
      </c>
      <c r="C23" s="1" t="s">
        <v>13277</v>
      </c>
      <c r="D23" s="1" t="s">
        <v>13343</v>
      </c>
      <c r="E23" s="1" t="s">
        <v>13344</v>
      </c>
    </row>
    <row r="24" spans="1:5" ht="409.5">
      <c r="A24" s="3" t="s">
        <v>10449</v>
      </c>
      <c r="B24" s="1" t="s">
        <v>13345</v>
      </c>
      <c r="C24" s="1" t="s">
        <v>13277</v>
      </c>
      <c r="D24" s="1" t="s">
        <v>13346</v>
      </c>
      <c r="E24" s="1" t="s">
        <v>13347</v>
      </c>
    </row>
    <row r="25" spans="1:5" ht="409.5">
      <c r="A25" s="3" t="s">
        <v>13024</v>
      </c>
      <c r="B25" s="1" t="s">
        <v>13348</v>
      </c>
      <c r="C25" s="1" t="s">
        <v>13277</v>
      </c>
      <c r="D25" s="1" t="s">
        <v>13349</v>
      </c>
      <c r="E25" s="1" t="s">
        <v>13350</v>
      </c>
    </row>
    <row r="26" spans="1:5" ht="409.5">
      <c r="A26" s="3" t="s">
        <v>13025</v>
      </c>
      <c r="B26" s="1" t="s">
        <v>13351</v>
      </c>
      <c r="C26" s="1" t="s">
        <v>13277</v>
      </c>
      <c r="D26" s="1" t="s">
        <v>13352</v>
      </c>
      <c r="E26" s="1" t="s">
        <v>13353</v>
      </c>
    </row>
    <row r="27" spans="1:5" ht="409.5">
      <c r="A27" s="3" t="s">
        <v>13011</v>
      </c>
      <c r="B27" s="1" t="s">
        <v>13354</v>
      </c>
      <c r="C27" s="1" t="s">
        <v>13277</v>
      </c>
      <c r="D27" s="1" t="s">
        <v>13355</v>
      </c>
      <c r="E27" s="1" t="s">
        <v>13356</v>
      </c>
    </row>
    <row r="28" spans="1:5" ht="409.5">
      <c r="A28" s="3" t="s">
        <v>13010</v>
      </c>
      <c r="B28" s="1" t="s">
        <v>13357</v>
      </c>
      <c r="C28" s="1" t="s">
        <v>13277</v>
      </c>
      <c r="D28" s="1" t="s">
        <v>13358</v>
      </c>
      <c r="E28" s="1" t="s">
        <v>13359</v>
      </c>
    </row>
    <row r="29" spans="1:5" ht="409.5">
      <c r="A29" s="3" t="s">
        <v>13026</v>
      </c>
      <c r="B29" s="1" t="s">
        <v>13360</v>
      </c>
      <c r="C29" s="1" t="s">
        <v>13277</v>
      </c>
      <c r="D29" s="1" t="s">
        <v>13361</v>
      </c>
      <c r="E29" s="1" t="s">
        <v>13362</v>
      </c>
    </row>
    <row r="30" spans="1:5" ht="409.5">
      <c r="A30" s="3" t="s">
        <v>13015</v>
      </c>
      <c r="B30" s="1" t="s">
        <v>13363</v>
      </c>
      <c r="C30" s="1" t="s">
        <v>13277</v>
      </c>
      <c r="D30" s="1" t="s">
        <v>13364</v>
      </c>
      <c r="E30" s="1" t="s">
        <v>13365</v>
      </c>
    </row>
    <row r="31" spans="1:5" ht="409.5">
      <c r="A31" s="3" t="s">
        <v>13003</v>
      </c>
      <c r="B31" s="1" t="s">
        <v>13366</v>
      </c>
      <c r="C31" s="1" t="s">
        <v>13277</v>
      </c>
      <c r="D31" s="1" t="s">
        <v>13367</v>
      </c>
      <c r="E31" s="1" t="s">
        <v>13368</v>
      </c>
    </row>
    <row r="32" spans="1:5" ht="409.5">
      <c r="A32" s="3" t="s">
        <v>13369</v>
      </c>
      <c r="B32" s="1" t="s">
        <v>13370</v>
      </c>
      <c r="C32" s="1" t="s">
        <v>13277</v>
      </c>
      <c r="D32" s="1" t="s">
        <v>13371</v>
      </c>
      <c r="E32" s="1" t="s">
        <v>13372</v>
      </c>
    </row>
    <row r="33" spans="1:5" ht="409.5">
      <c r="A33" s="3" t="s">
        <v>13030</v>
      </c>
      <c r="B33" s="1" t="s">
        <v>13373</v>
      </c>
      <c r="C33" s="1" t="s">
        <v>13277</v>
      </c>
      <c r="D33" s="1" t="s">
        <v>13374</v>
      </c>
      <c r="E33" s="1" t="s">
        <v>13375</v>
      </c>
    </row>
    <row r="34" spans="1:5" ht="409.5">
      <c r="A34" s="3" t="s">
        <v>10616</v>
      </c>
      <c r="B34" s="1" t="s">
        <v>13376</v>
      </c>
      <c r="C34" s="1" t="s">
        <v>13277</v>
      </c>
      <c r="D34" s="1" t="s">
        <v>13377</v>
      </c>
      <c r="E34" s="1" t="s">
        <v>13378</v>
      </c>
    </row>
    <row r="35" spans="1:5" ht="409.5">
      <c r="A35" s="3" t="s">
        <v>10199</v>
      </c>
      <c r="B35" s="1" t="s">
        <v>13379</v>
      </c>
      <c r="C35" s="1" t="s">
        <v>13277</v>
      </c>
      <c r="D35" s="1" t="s">
        <v>13380</v>
      </c>
      <c r="E35" s="1" t="s">
        <v>13381</v>
      </c>
    </row>
    <row r="36" spans="1:5" ht="409.5">
      <c r="A36" s="3" t="s">
        <v>13016</v>
      </c>
      <c r="B36" s="1" t="s">
        <v>13382</v>
      </c>
      <c r="C36" s="1" t="s">
        <v>13277</v>
      </c>
      <c r="D36" s="1" t="s">
        <v>13383</v>
      </c>
      <c r="E36" s="1" t="s">
        <v>13384</v>
      </c>
    </row>
    <row r="37" spans="1:5" ht="409.5">
      <c r="A37" s="3" t="s">
        <v>13385</v>
      </c>
      <c r="B37" s="1" t="s">
        <v>13386</v>
      </c>
      <c r="C37" s="1" t="s">
        <v>13277</v>
      </c>
      <c r="D37" s="1" t="s">
        <v>13387</v>
      </c>
      <c r="E37" s="1" t="s">
        <v>13388</v>
      </c>
    </row>
    <row r="38" spans="1:5" ht="409.5">
      <c r="A38" s="3" t="s">
        <v>10204</v>
      </c>
      <c r="B38" s="1" t="s">
        <v>13389</v>
      </c>
      <c r="C38" s="1" t="s">
        <v>13277</v>
      </c>
      <c r="D38" s="1" t="s">
        <v>13390</v>
      </c>
      <c r="E38" s="1" t="s">
        <v>13391</v>
      </c>
    </row>
    <row r="39" spans="1:5" ht="409.5">
      <c r="A39" s="3" t="s">
        <v>10209</v>
      </c>
      <c r="B39" s="1" t="s">
        <v>13392</v>
      </c>
      <c r="C39" s="1" t="s">
        <v>13277</v>
      </c>
      <c r="D39" s="1" t="s">
        <v>13393</v>
      </c>
      <c r="E39" s="1" t="s">
        <v>13394</v>
      </c>
    </row>
    <row r="40" spans="1:5" ht="409.5">
      <c r="A40" s="3" t="s">
        <v>10218</v>
      </c>
      <c r="B40" s="1" t="s">
        <v>13395</v>
      </c>
      <c r="C40" s="1" t="s">
        <v>13277</v>
      </c>
      <c r="D40" s="1" t="s">
        <v>13396</v>
      </c>
      <c r="E40" s="1" t="s">
        <v>13397</v>
      </c>
    </row>
    <row r="41" spans="1:5" ht="409.5">
      <c r="A41" s="3" t="s">
        <v>10222</v>
      </c>
      <c r="B41" s="1" t="s">
        <v>13398</v>
      </c>
      <c r="C41" s="1" t="s">
        <v>13277</v>
      </c>
      <c r="D41" s="1" t="s">
        <v>13399</v>
      </c>
      <c r="E41" s="1" t="s">
        <v>13400</v>
      </c>
    </row>
    <row r="42" spans="1:5" ht="409.5">
      <c r="A42" s="3" t="s">
        <v>10226</v>
      </c>
      <c r="B42" s="1" t="s">
        <v>13401</v>
      </c>
      <c r="C42" s="1" t="s">
        <v>13277</v>
      </c>
      <c r="D42" s="1" t="s">
        <v>13402</v>
      </c>
      <c r="E42" s="1" t="s">
        <v>13403</v>
      </c>
    </row>
    <row r="43" spans="1:5" ht="409.5">
      <c r="A43" s="3" t="s">
        <v>10231</v>
      </c>
      <c r="B43" s="1" t="s">
        <v>13404</v>
      </c>
      <c r="C43" s="1" t="s">
        <v>13277</v>
      </c>
      <c r="D43" s="1" t="s">
        <v>13405</v>
      </c>
      <c r="E43" s="1" t="s">
        <v>13406</v>
      </c>
    </row>
    <row r="44" spans="1:5" ht="409.5">
      <c r="A44" s="3" t="s">
        <v>10236</v>
      </c>
      <c r="B44" s="1" t="s">
        <v>13407</v>
      </c>
      <c r="C44" s="1" t="s">
        <v>13277</v>
      </c>
      <c r="D44" s="1" t="s">
        <v>13408</v>
      </c>
      <c r="E44" s="1" t="s">
        <v>13409</v>
      </c>
    </row>
    <row r="45" spans="1:5" ht="409.5">
      <c r="A45" s="3" t="s">
        <v>10241</v>
      </c>
      <c r="B45" s="1" t="s">
        <v>13410</v>
      </c>
      <c r="C45" s="1" t="s">
        <v>13277</v>
      </c>
      <c r="D45" s="1" t="s">
        <v>13411</v>
      </c>
      <c r="E45" s="1" t="s">
        <v>13412</v>
      </c>
    </row>
    <row r="46" spans="1:5" ht="409.5">
      <c r="A46" s="3" t="s">
        <v>10246</v>
      </c>
      <c r="B46" s="1" t="s">
        <v>13413</v>
      </c>
      <c r="C46" s="1" t="s">
        <v>13277</v>
      </c>
      <c r="D46" s="1" t="s">
        <v>13414</v>
      </c>
      <c r="E46" s="1" t="s">
        <v>13415</v>
      </c>
    </row>
    <row r="47" spans="1:5" ht="400">
      <c r="A47" s="3" t="s">
        <v>10251</v>
      </c>
      <c r="B47" s="1" t="s">
        <v>13416</v>
      </c>
      <c r="C47" s="1" t="s">
        <v>13277</v>
      </c>
      <c r="D47" s="1" t="s">
        <v>13417</v>
      </c>
      <c r="E47" s="1" t="s">
        <v>13418</v>
      </c>
    </row>
    <row r="48" spans="1:5" ht="409.5">
      <c r="A48" s="3" t="s">
        <v>13419</v>
      </c>
      <c r="B48" s="1" t="s">
        <v>13420</v>
      </c>
      <c r="C48" s="1" t="s">
        <v>13277</v>
      </c>
      <c r="D48" s="1" t="s">
        <v>13421</v>
      </c>
      <c r="E48" s="1" t="s">
        <v>13422</v>
      </c>
    </row>
    <row r="49" spans="1:5" ht="409.5">
      <c r="A49" s="3" t="s">
        <v>10256</v>
      </c>
      <c r="B49" s="1" t="s">
        <v>13423</v>
      </c>
      <c r="C49" s="1" t="s">
        <v>13277</v>
      </c>
      <c r="D49" s="1" t="s">
        <v>13424</v>
      </c>
      <c r="E49" s="1" t="s">
        <v>13425</v>
      </c>
    </row>
    <row r="50" spans="1:5" ht="409.5">
      <c r="A50" s="3" t="s">
        <v>10597</v>
      </c>
      <c r="B50" s="1" t="s">
        <v>13426</v>
      </c>
      <c r="C50" s="1" t="s">
        <v>13277</v>
      </c>
      <c r="D50" s="1" t="s">
        <v>13427</v>
      </c>
      <c r="E50" s="1" t="s">
        <v>13428</v>
      </c>
    </row>
    <row r="51" spans="1:5" ht="409.5">
      <c r="A51" s="3" t="s">
        <v>10261</v>
      </c>
      <c r="B51" s="1" t="s">
        <v>13429</v>
      </c>
      <c r="C51" s="1" t="s">
        <v>13277</v>
      </c>
      <c r="D51" s="1" t="s">
        <v>13430</v>
      </c>
      <c r="E51" s="1" t="s">
        <v>13431</v>
      </c>
    </row>
    <row r="52" spans="1:5" ht="409.5">
      <c r="A52" s="3" t="s">
        <v>10266</v>
      </c>
      <c r="B52" s="1" t="s">
        <v>13432</v>
      </c>
      <c r="C52" s="1" t="s">
        <v>13277</v>
      </c>
      <c r="D52" s="1" t="s">
        <v>13433</v>
      </c>
      <c r="E52" s="1" t="s">
        <v>13434</v>
      </c>
    </row>
    <row r="53" spans="1:5" ht="409.5">
      <c r="A53" s="3" t="s">
        <v>10271</v>
      </c>
      <c r="B53" s="1" t="s">
        <v>13435</v>
      </c>
      <c r="C53" s="1" t="s">
        <v>13277</v>
      </c>
      <c r="D53" s="1" t="s">
        <v>13436</v>
      </c>
      <c r="E53" s="1" t="s">
        <v>13437</v>
      </c>
    </row>
    <row r="54" spans="1:5" ht="409.5">
      <c r="A54" s="3" t="s">
        <v>10688</v>
      </c>
      <c r="B54" s="1" t="s">
        <v>13438</v>
      </c>
      <c r="C54" s="1" t="s">
        <v>13277</v>
      </c>
      <c r="D54" s="1" t="s">
        <v>13439</v>
      </c>
      <c r="E54" s="1" t="s">
        <v>13440</v>
      </c>
    </row>
    <row r="55" spans="1:5" ht="409.5">
      <c r="A55" s="3" t="s">
        <v>10288</v>
      </c>
      <c r="B55" s="1" t="s">
        <v>13441</v>
      </c>
      <c r="C55" s="1" t="s">
        <v>13277</v>
      </c>
      <c r="D55" s="1" t="s">
        <v>13442</v>
      </c>
      <c r="E55" s="1" t="s">
        <v>13443</v>
      </c>
    </row>
    <row r="56" spans="1:5" ht="409.5">
      <c r="A56" s="3" t="s">
        <v>10293</v>
      </c>
      <c r="B56" s="1" t="s">
        <v>13444</v>
      </c>
      <c r="C56" s="1" t="s">
        <v>13277</v>
      </c>
      <c r="D56" s="1" t="s">
        <v>13445</v>
      </c>
      <c r="E56" s="1" t="s">
        <v>13446</v>
      </c>
    </row>
    <row r="57" spans="1:5" ht="409.5">
      <c r="A57" s="3" t="s">
        <v>10298</v>
      </c>
      <c r="B57" s="1" t="s">
        <v>13447</v>
      </c>
      <c r="C57" s="1" t="s">
        <v>13277</v>
      </c>
      <c r="D57" s="1" t="s">
        <v>13448</v>
      </c>
      <c r="E57" s="1" t="s">
        <v>13449</v>
      </c>
    </row>
    <row r="58" spans="1:5" ht="409.5">
      <c r="A58" s="3" t="s">
        <v>10303</v>
      </c>
      <c r="B58" s="1" t="s">
        <v>13450</v>
      </c>
      <c r="C58" s="1" t="s">
        <v>13277</v>
      </c>
      <c r="D58" s="1" t="s">
        <v>13451</v>
      </c>
      <c r="E58" s="1" t="s">
        <v>13452</v>
      </c>
    </row>
    <row r="59" spans="1:5" ht="409.5">
      <c r="A59" s="3" t="s">
        <v>10308</v>
      </c>
      <c r="B59" s="1" t="s">
        <v>13453</v>
      </c>
      <c r="C59" s="1" t="s">
        <v>13277</v>
      </c>
      <c r="D59" s="1" t="s">
        <v>13454</v>
      </c>
      <c r="E59" s="1" t="s">
        <v>13455</v>
      </c>
    </row>
    <row r="60" spans="1:5" ht="409.5">
      <c r="A60" s="3" t="s">
        <v>10313</v>
      </c>
      <c r="B60" s="1" t="s">
        <v>13456</v>
      </c>
      <c r="C60" s="1" t="s">
        <v>13277</v>
      </c>
      <c r="D60" s="1" t="s">
        <v>13457</v>
      </c>
      <c r="E60" s="1" t="s">
        <v>13458</v>
      </c>
    </row>
    <row r="61" spans="1:5" ht="409.5">
      <c r="A61" s="3" t="s">
        <v>10318</v>
      </c>
      <c r="B61" s="1" t="s">
        <v>13459</v>
      </c>
      <c r="C61" s="1" t="s">
        <v>13277</v>
      </c>
      <c r="D61" s="1" t="s">
        <v>13460</v>
      </c>
      <c r="E61" s="1" t="s">
        <v>13461</v>
      </c>
    </row>
    <row r="62" spans="1:5" ht="409.5">
      <c r="A62" s="3" t="s">
        <v>10323</v>
      </c>
      <c r="B62" s="1" t="s">
        <v>13462</v>
      </c>
      <c r="C62" s="1" t="s">
        <v>13277</v>
      </c>
      <c r="D62" s="1" t="s">
        <v>13463</v>
      </c>
      <c r="E62" s="1" t="s">
        <v>13464</v>
      </c>
    </row>
    <row r="63" spans="1:5" ht="409.5">
      <c r="A63" s="3" t="s">
        <v>10328</v>
      </c>
      <c r="B63" s="1" t="s">
        <v>13465</v>
      </c>
      <c r="C63" s="1" t="s">
        <v>13277</v>
      </c>
      <c r="D63" s="1" t="s">
        <v>13466</v>
      </c>
      <c r="E63" s="1" t="s">
        <v>13467</v>
      </c>
    </row>
    <row r="64" spans="1:5" ht="409.5">
      <c r="A64" s="3" t="s">
        <v>13034</v>
      </c>
      <c r="B64" s="1" t="s">
        <v>13468</v>
      </c>
      <c r="C64" s="1" t="s">
        <v>13277</v>
      </c>
      <c r="D64" s="1" t="s">
        <v>13469</v>
      </c>
      <c r="E64" s="1" t="s">
        <v>13470</v>
      </c>
    </row>
    <row r="65" spans="1:5" ht="409.5">
      <c r="A65" s="3" t="s">
        <v>10337</v>
      </c>
      <c r="B65" s="1" t="s">
        <v>13471</v>
      </c>
      <c r="C65" s="1" t="s">
        <v>13277</v>
      </c>
      <c r="D65" s="1" t="s">
        <v>13472</v>
      </c>
      <c r="E65" s="1" t="s">
        <v>13473</v>
      </c>
    </row>
    <row r="66" spans="1:5" ht="409.5">
      <c r="A66" s="3" t="s">
        <v>13017</v>
      </c>
      <c r="B66" s="1" t="s">
        <v>13474</v>
      </c>
      <c r="C66" s="1" t="s">
        <v>13277</v>
      </c>
      <c r="D66" s="1" t="s">
        <v>13475</v>
      </c>
      <c r="E66" s="1" t="s">
        <v>13476</v>
      </c>
    </row>
    <row r="67" spans="1:5" ht="409.5">
      <c r="A67" s="3" t="s">
        <v>10356</v>
      </c>
      <c r="B67" s="1" t="s">
        <v>13477</v>
      </c>
      <c r="C67" s="1" t="s">
        <v>13277</v>
      </c>
      <c r="D67" s="1" t="s">
        <v>13478</v>
      </c>
      <c r="E67" s="1" t="s">
        <v>13479</v>
      </c>
    </row>
    <row r="68" spans="1:5" ht="409.5">
      <c r="A68" s="3" t="s">
        <v>13018</v>
      </c>
      <c r="B68" s="1" t="s">
        <v>13480</v>
      </c>
      <c r="C68" s="1" t="s">
        <v>13277</v>
      </c>
      <c r="D68" s="1" t="s">
        <v>13481</v>
      </c>
      <c r="E68" s="1" t="s">
        <v>13482</v>
      </c>
    </row>
    <row r="69" spans="1:5" ht="409.5">
      <c r="A69" s="3" t="s">
        <v>13032</v>
      </c>
      <c r="B69" s="1" t="s">
        <v>13483</v>
      </c>
      <c r="C69" s="1" t="s">
        <v>13277</v>
      </c>
      <c r="D69" s="1" t="s">
        <v>13484</v>
      </c>
      <c r="E69" s="1" t="s">
        <v>13485</v>
      </c>
    </row>
    <row r="70" spans="1:5" ht="409.5">
      <c r="A70" s="3" t="s">
        <v>10361</v>
      </c>
      <c r="B70" s="1" t="s">
        <v>13486</v>
      </c>
      <c r="C70" s="1" t="s">
        <v>13277</v>
      </c>
      <c r="D70" s="1" t="s">
        <v>13487</v>
      </c>
      <c r="E70" s="1" t="s">
        <v>13488</v>
      </c>
    </row>
    <row r="71" spans="1:5" ht="409.5">
      <c r="A71" s="3" t="s">
        <v>10636</v>
      </c>
      <c r="B71" s="1" t="s">
        <v>13489</v>
      </c>
      <c r="C71" s="1" t="s">
        <v>13277</v>
      </c>
      <c r="D71" s="1" t="s">
        <v>13490</v>
      </c>
      <c r="E71" s="1" t="s">
        <v>13491</v>
      </c>
    </row>
    <row r="72" spans="1:5" ht="409.5">
      <c r="A72" s="3" t="s">
        <v>10366</v>
      </c>
      <c r="B72" s="1" t="s">
        <v>13492</v>
      </c>
      <c r="C72" s="1" t="s">
        <v>13277</v>
      </c>
      <c r="D72" s="1" t="s">
        <v>13493</v>
      </c>
      <c r="E72" s="1" t="s">
        <v>13494</v>
      </c>
    </row>
    <row r="73" spans="1:5" ht="409.5">
      <c r="A73" s="3" t="s">
        <v>13019</v>
      </c>
      <c r="B73" s="1" t="s">
        <v>13495</v>
      </c>
      <c r="C73" s="1" t="s">
        <v>13277</v>
      </c>
      <c r="D73" s="1" t="s">
        <v>13496</v>
      </c>
      <c r="E73" s="1" t="s">
        <v>13497</v>
      </c>
    </row>
    <row r="74" spans="1:5" ht="409.5">
      <c r="A74" s="3" t="s">
        <v>10375</v>
      </c>
      <c r="B74" s="1" t="s">
        <v>13498</v>
      </c>
      <c r="C74" s="1" t="s">
        <v>13277</v>
      </c>
      <c r="D74" s="1" t="s">
        <v>13499</v>
      </c>
      <c r="E74" s="1" t="s">
        <v>13500</v>
      </c>
    </row>
    <row r="75" spans="1:5" ht="409.5">
      <c r="A75" s="3" t="s">
        <v>11331</v>
      </c>
      <c r="B75" s="1" t="s">
        <v>13501</v>
      </c>
      <c r="C75" s="1" t="s">
        <v>13277</v>
      </c>
      <c r="D75" s="1" t="s">
        <v>13502</v>
      </c>
      <c r="E75" s="1" t="s">
        <v>13503</v>
      </c>
    </row>
    <row r="76" spans="1:5" ht="409.5">
      <c r="A76" s="3" t="s">
        <v>13176</v>
      </c>
      <c r="B76" s="1" t="s">
        <v>13504</v>
      </c>
      <c r="C76" s="1" t="s">
        <v>13277</v>
      </c>
      <c r="D76" s="1" t="s">
        <v>13505</v>
      </c>
      <c r="E76" s="1" t="s">
        <v>13506</v>
      </c>
    </row>
    <row r="77" spans="1:5" ht="409.5">
      <c r="A77" s="3" t="s">
        <v>13020</v>
      </c>
      <c r="B77" s="1" t="s">
        <v>13507</v>
      </c>
      <c r="C77" s="1" t="s">
        <v>13277</v>
      </c>
      <c r="D77" s="1" t="s">
        <v>13508</v>
      </c>
      <c r="E77" s="1" t="s">
        <v>13509</v>
      </c>
    </row>
    <row r="78" spans="1:5" ht="409.5">
      <c r="A78" s="3" t="s">
        <v>10393</v>
      </c>
      <c r="B78" s="1" t="s">
        <v>13510</v>
      </c>
      <c r="C78" s="1" t="s">
        <v>13277</v>
      </c>
      <c r="D78" s="1" t="s">
        <v>13511</v>
      </c>
      <c r="E78" s="1" t="s">
        <v>13512</v>
      </c>
    </row>
    <row r="79" spans="1:5" ht="409.5">
      <c r="A79" s="3" t="s">
        <v>10398</v>
      </c>
      <c r="B79" s="1" t="s">
        <v>13513</v>
      </c>
      <c r="C79" s="1" t="s">
        <v>13277</v>
      </c>
      <c r="D79" s="1" t="s">
        <v>13514</v>
      </c>
      <c r="E79" s="1" t="s">
        <v>13515</v>
      </c>
    </row>
    <row r="80" spans="1:5" ht="409.5">
      <c r="A80" s="3" t="s">
        <v>10403</v>
      </c>
      <c r="B80" s="1" t="s">
        <v>13516</v>
      </c>
      <c r="C80" s="1" t="s">
        <v>13277</v>
      </c>
      <c r="D80" s="1" t="s">
        <v>13517</v>
      </c>
      <c r="E80" s="1" t="s">
        <v>13518</v>
      </c>
    </row>
    <row r="81" spans="1:5" ht="409.5">
      <c r="A81" s="3" t="s">
        <v>13021</v>
      </c>
      <c r="B81" s="1" t="s">
        <v>13519</v>
      </c>
      <c r="C81" s="1" t="s">
        <v>13277</v>
      </c>
      <c r="D81" s="1" t="s">
        <v>13520</v>
      </c>
      <c r="E81" s="1" t="s">
        <v>13521</v>
      </c>
    </row>
    <row r="82" spans="1:5" ht="409.5">
      <c r="A82" s="3" t="s">
        <v>10417</v>
      </c>
      <c r="B82" s="1" t="s">
        <v>13522</v>
      </c>
      <c r="C82" s="1" t="s">
        <v>13277</v>
      </c>
      <c r="D82" s="1" t="s">
        <v>13523</v>
      </c>
      <c r="E82" s="1" t="s">
        <v>13524</v>
      </c>
    </row>
    <row r="83" spans="1:5" ht="409.5">
      <c r="A83" s="3" t="s">
        <v>13022</v>
      </c>
      <c r="B83" s="1" t="s">
        <v>13525</v>
      </c>
      <c r="C83" s="1" t="s">
        <v>13277</v>
      </c>
      <c r="D83" s="1" t="s">
        <v>13526</v>
      </c>
      <c r="E83" s="1" t="s">
        <v>13527</v>
      </c>
    </row>
    <row r="84" spans="1:5" ht="409.5">
      <c r="A84" s="3" t="s">
        <v>13215</v>
      </c>
      <c r="B84" s="1" t="s">
        <v>13528</v>
      </c>
      <c r="C84" s="1" t="s">
        <v>13277</v>
      </c>
      <c r="D84" s="1" t="s">
        <v>13529</v>
      </c>
      <c r="E84" s="1" t="s">
        <v>13530</v>
      </c>
    </row>
    <row r="85" spans="1:5" ht="409.5">
      <c r="A85" s="3" t="s">
        <v>10422</v>
      </c>
      <c r="B85" s="1" t="s">
        <v>13531</v>
      </c>
      <c r="C85" s="1" t="s">
        <v>13277</v>
      </c>
      <c r="D85" s="1" t="s">
        <v>13532</v>
      </c>
      <c r="E85" s="1" t="s">
        <v>13533</v>
      </c>
    </row>
    <row r="86" spans="1:5" ht="409.5">
      <c r="A86" s="3" t="s">
        <v>10435</v>
      </c>
      <c r="B86" s="1" t="s">
        <v>13534</v>
      </c>
      <c r="C86" s="1" t="s">
        <v>13277</v>
      </c>
      <c r="D86" s="1" t="s">
        <v>13535</v>
      </c>
      <c r="E86" s="1" t="s">
        <v>13536</v>
      </c>
    </row>
    <row r="87" spans="1:5" ht="409.5">
      <c r="A87" s="3" t="s">
        <v>13023</v>
      </c>
      <c r="B87" s="1" t="s">
        <v>13537</v>
      </c>
      <c r="C87" s="1" t="s">
        <v>13277</v>
      </c>
      <c r="D87" s="1" t="s">
        <v>13538</v>
      </c>
      <c r="E87" s="1" t="s">
        <v>13539</v>
      </c>
    </row>
    <row r="88" spans="1:5" ht="409.5">
      <c r="A88" s="3" t="s">
        <v>13033</v>
      </c>
      <c r="B88" s="1" t="s">
        <v>13540</v>
      </c>
      <c r="C88" s="1" t="s">
        <v>13277</v>
      </c>
      <c r="D88" s="1" t="s">
        <v>13541</v>
      </c>
      <c r="E88" s="1" t="s">
        <v>13542</v>
      </c>
    </row>
    <row r="89" spans="1:5" ht="409.5">
      <c r="A89" s="3" t="s">
        <v>9471</v>
      </c>
      <c r="B89" s="1" t="s">
        <v>13543</v>
      </c>
      <c r="C89" s="1" t="s">
        <v>13277</v>
      </c>
      <c r="D89" s="1" t="s">
        <v>13544</v>
      </c>
      <c r="E89" s="1" t="s">
        <v>13545</v>
      </c>
    </row>
    <row r="90" spans="1:5" ht="409.5">
      <c r="A90" s="3" t="s">
        <v>10865</v>
      </c>
      <c r="B90" s="1" t="s">
        <v>13546</v>
      </c>
      <c r="C90" s="1" t="s">
        <v>13277</v>
      </c>
      <c r="D90" s="1" t="s">
        <v>13547</v>
      </c>
      <c r="E90" s="1" t="s">
        <v>13548</v>
      </c>
    </row>
    <row r="91" spans="1:5" ht="409.5">
      <c r="A91" s="3" t="s">
        <v>9585</v>
      </c>
      <c r="B91" s="1" t="s">
        <v>13549</v>
      </c>
      <c r="C91" s="1" t="s">
        <v>13277</v>
      </c>
      <c r="D91" s="1" t="s">
        <v>13550</v>
      </c>
      <c r="E91" s="1" t="s">
        <v>13551</v>
      </c>
    </row>
    <row r="92" spans="1:5" ht="409.5">
      <c r="A92" s="3" t="s">
        <v>9580</v>
      </c>
      <c r="B92" s="1" t="s">
        <v>13552</v>
      </c>
      <c r="C92" s="1" t="s">
        <v>13277</v>
      </c>
      <c r="D92" s="1" t="s">
        <v>13553</v>
      </c>
      <c r="E92" s="1" t="s">
        <v>13554</v>
      </c>
    </row>
    <row r="93" spans="1:5" ht="409.5">
      <c r="A93" s="3" t="s">
        <v>9575</v>
      </c>
      <c r="B93" s="1" t="s">
        <v>13555</v>
      </c>
      <c r="C93" s="1" t="s">
        <v>13277</v>
      </c>
      <c r="D93" s="1" t="s">
        <v>13556</v>
      </c>
      <c r="E93" s="1" t="s">
        <v>13557</v>
      </c>
    </row>
    <row r="94" spans="1:5" ht="409.5">
      <c r="A94" s="3" t="s">
        <v>9570</v>
      </c>
      <c r="B94" s="1" t="s">
        <v>13558</v>
      </c>
      <c r="C94" s="1" t="s">
        <v>13277</v>
      </c>
      <c r="D94" s="1" t="s">
        <v>13559</v>
      </c>
      <c r="E94" s="1" t="s">
        <v>13560</v>
      </c>
    </row>
    <row r="95" spans="1:5" ht="409.5">
      <c r="A95" s="3" t="s">
        <v>9565</v>
      </c>
      <c r="B95" s="1" t="s">
        <v>13561</v>
      </c>
      <c r="C95" s="1" t="s">
        <v>13277</v>
      </c>
      <c r="D95" s="1" t="s">
        <v>13562</v>
      </c>
      <c r="E95" s="1" t="s">
        <v>13563</v>
      </c>
    </row>
    <row r="96" spans="1:5" ht="409.5">
      <c r="A96" s="3" t="s">
        <v>9590</v>
      </c>
      <c r="B96" s="1" t="s">
        <v>13564</v>
      </c>
      <c r="C96" s="1" t="s">
        <v>13277</v>
      </c>
      <c r="D96" s="1" t="s">
        <v>13565</v>
      </c>
      <c r="E96" s="1" t="s">
        <v>13566</v>
      </c>
    </row>
    <row r="97" spans="1:5" ht="262.5">
      <c r="A97" s="3" t="s">
        <v>10786</v>
      </c>
      <c r="B97" s="1" t="s">
        <v>13567</v>
      </c>
      <c r="C97" s="1" t="s">
        <v>13277</v>
      </c>
      <c r="D97" s="1" t="s">
        <v>13568</v>
      </c>
      <c r="E97" s="1" t="s">
        <v>13569</v>
      </c>
    </row>
    <row r="98" spans="1:5" ht="409.5">
      <c r="A98" s="3" t="s">
        <v>10828</v>
      </c>
      <c r="B98" s="1" t="s">
        <v>13570</v>
      </c>
      <c r="C98" s="1" t="s">
        <v>13277</v>
      </c>
      <c r="D98" s="1" t="s">
        <v>13571</v>
      </c>
      <c r="E98" s="1" t="s">
        <v>13572</v>
      </c>
    </row>
    <row r="99" spans="1:5" ht="409.5">
      <c r="A99" s="3" t="s">
        <v>9728</v>
      </c>
      <c r="B99" s="1" t="s">
        <v>13573</v>
      </c>
      <c r="C99" s="1" t="s">
        <v>13277</v>
      </c>
      <c r="D99" s="1" t="s">
        <v>13574</v>
      </c>
      <c r="E99" s="1" t="s">
        <v>13575</v>
      </c>
    </row>
    <row r="100" spans="1:5" ht="312.5">
      <c r="A100" s="3" t="s">
        <v>9757</v>
      </c>
      <c r="B100" s="1" t="s">
        <v>13576</v>
      </c>
      <c r="C100" s="1" t="s">
        <v>13577</v>
      </c>
      <c r="D100" s="1" t="s">
        <v>13578</v>
      </c>
      <c r="E100" s="1" t="s">
        <v>13579</v>
      </c>
    </row>
    <row r="101" spans="1:5" ht="287.5">
      <c r="A101" s="3" t="s">
        <v>9762</v>
      </c>
      <c r="B101" s="1" t="s">
        <v>13580</v>
      </c>
      <c r="C101" s="1" t="s">
        <v>13577</v>
      </c>
      <c r="D101" s="1" t="s">
        <v>13581</v>
      </c>
      <c r="E101" s="1" t="s">
        <v>13582</v>
      </c>
    </row>
    <row r="102" spans="1:5" ht="409.5">
      <c r="A102" s="3" t="s">
        <v>9737</v>
      </c>
      <c r="B102" s="1" t="s">
        <v>13583</v>
      </c>
      <c r="C102" s="1" t="s">
        <v>13277</v>
      </c>
      <c r="D102" s="1" t="s">
        <v>13584</v>
      </c>
      <c r="E102" s="1" t="s">
        <v>13585</v>
      </c>
    </row>
    <row r="103" spans="1:5" ht="409.5">
      <c r="A103" s="3" t="s">
        <v>13005</v>
      </c>
      <c r="B103" s="1" t="s">
        <v>13586</v>
      </c>
      <c r="C103" s="1" t="s">
        <v>13277</v>
      </c>
      <c r="D103" s="1" t="s">
        <v>13587</v>
      </c>
      <c r="E103" s="1" t="s">
        <v>13588</v>
      </c>
    </row>
    <row r="104" spans="1:5" ht="409.5">
      <c r="A104" s="3" t="s">
        <v>13006</v>
      </c>
      <c r="B104" s="1" t="s">
        <v>13589</v>
      </c>
      <c r="C104" s="1" t="s">
        <v>13277</v>
      </c>
      <c r="D104" s="1" t="s">
        <v>13590</v>
      </c>
      <c r="E104" s="1" t="s">
        <v>13591</v>
      </c>
    </row>
    <row r="105" spans="1:5" ht="409.5">
      <c r="A105" s="3" t="s">
        <v>9747</v>
      </c>
      <c r="B105" s="1" t="s">
        <v>13592</v>
      </c>
      <c r="C105" s="1" t="s">
        <v>13277</v>
      </c>
      <c r="D105" s="1" t="s">
        <v>13593</v>
      </c>
      <c r="E105" s="1" t="s">
        <v>13594</v>
      </c>
    </row>
    <row r="106" spans="1:5" ht="409.5">
      <c r="A106" s="3" t="s">
        <v>9752</v>
      </c>
      <c r="B106" s="1" t="s">
        <v>13595</v>
      </c>
      <c r="C106" s="1" t="s">
        <v>13277</v>
      </c>
      <c r="D106" s="1" t="s">
        <v>13596</v>
      </c>
      <c r="E106" s="1" t="s">
        <v>13597</v>
      </c>
    </row>
    <row r="107" spans="1:5" ht="409.5">
      <c r="A107" s="3" t="s">
        <v>13008</v>
      </c>
      <c r="B107" s="1" t="s">
        <v>13598</v>
      </c>
      <c r="C107" s="1" t="s">
        <v>13277</v>
      </c>
      <c r="D107" s="1" t="s">
        <v>13599</v>
      </c>
      <c r="E107" s="1" t="s">
        <v>13600</v>
      </c>
    </row>
    <row r="108" spans="1:5" ht="409.5">
      <c r="A108" s="3" t="s">
        <v>9659</v>
      </c>
      <c r="B108" s="1" t="s">
        <v>13601</v>
      </c>
      <c r="C108" s="1" t="s">
        <v>13277</v>
      </c>
      <c r="D108" s="1" t="s">
        <v>13602</v>
      </c>
      <c r="E108" s="1" t="s">
        <v>13603</v>
      </c>
    </row>
    <row r="109" spans="1:5" ht="409.5">
      <c r="A109" s="3" t="s">
        <v>9668</v>
      </c>
      <c r="B109" s="1" t="s">
        <v>13604</v>
      </c>
      <c r="C109" s="1" t="s">
        <v>13277</v>
      </c>
      <c r="D109" s="1" t="s">
        <v>13605</v>
      </c>
      <c r="E109" s="1" t="s">
        <v>13606</v>
      </c>
    </row>
    <row r="110" spans="1:5" ht="409.5">
      <c r="A110" s="3" t="s">
        <v>9682</v>
      </c>
      <c r="B110" s="1" t="s">
        <v>13607</v>
      </c>
      <c r="C110" s="1" t="s">
        <v>13277</v>
      </c>
      <c r="D110" s="1" t="s">
        <v>13608</v>
      </c>
      <c r="E110" s="1" t="s">
        <v>13609</v>
      </c>
    </row>
    <row r="111" spans="1:5" ht="409.5">
      <c r="A111" s="3" t="s">
        <v>9692</v>
      </c>
      <c r="B111" s="1" t="s">
        <v>13610</v>
      </c>
      <c r="C111" s="1" t="s">
        <v>13277</v>
      </c>
      <c r="D111" s="1" t="s">
        <v>13611</v>
      </c>
      <c r="E111" s="1" t="s">
        <v>13612</v>
      </c>
    </row>
    <row r="112" spans="1:5" ht="409.5">
      <c r="A112" s="3" t="s">
        <v>9705</v>
      </c>
      <c r="B112" s="1" t="s">
        <v>13613</v>
      </c>
      <c r="C112" s="1" t="s">
        <v>13277</v>
      </c>
      <c r="D112" s="1" t="s">
        <v>13614</v>
      </c>
      <c r="E112" s="1" t="s">
        <v>13615</v>
      </c>
    </row>
    <row r="113" spans="1:5" ht="409.5">
      <c r="A113" s="3" t="s">
        <v>9710</v>
      </c>
      <c r="B113" s="1" t="s">
        <v>13301</v>
      </c>
      <c r="C113" s="1" t="s">
        <v>13277</v>
      </c>
      <c r="D113" s="1" t="s">
        <v>13616</v>
      </c>
      <c r="E113" s="1" t="s">
        <v>13617</v>
      </c>
    </row>
    <row r="114" spans="1:5" ht="409.5">
      <c r="A114" s="3" t="s">
        <v>9715</v>
      </c>
      <c r="B114" s="1" t="s">
        <v>13618</v>
      </c>
      <c r="C114" s="1" t="s">
        <v>13277</v>
      </c>
      <c r="D114" s="1" t="s">
        <v>13619</v>
      </c>
      <c r="E114" s="1" t="s">
        <v>13620</v>
      </c>
    </row>
    <row r="115" spans="1:5" ht="409.5">
      <c r="A115" s="3" t="s">
        <v>9767</v>
      </c>
      <c r="B115" s="1" t="s">
        <v>13621</v>
      </c>
      <c r="C115" s="1" t="s">
        <v>13277</v>
      </c>
      <c r="D115" s="1" t="s">
        <v>13622</v>
      </c>
      <c r="E115" s="1" t="s">
        <v>13623</v>
      </c>
    </row>
    <row r="116" spans="1:5" ht="312.5">
      <c r="A116" s="3" t="s">
        <v>9776</v>
      </c>
      <c r="B116" s="1" t="s">
        <v>13624</v>
      </c>
      <c r="C116" s="1" t="s">
        <v>13577</v>
      </c>
      <c r="D116" s="1" t="s">
        <v>13625</v>
      </c>
      <c r="E116" s="1" t="s">
        <v>13626</v>
      </c>
    </row>
    <row r="117" spans="1:5" ht="287.5">
      <c r="A117" s="3" t="s">
        <v>9781</v>
      </c>
      <c r="B117" s="1" t="s">
        <v>13627</v>
      </c>
      <c r="C117" s="1" t="s">
        <v>13577</v>
      </c>
      <c r="D117" s="1" t="s">
        <v>13628</v>
      </c>
      <c r="E117" s="1" t="s">
        <v>13629</v>
      </c>
    </row>
    <row r="118" spans="1:5" ht="409.5">
      <c r="A118" s="3" t="s">
        <v>9786</v>
      </c>
      <c r="B118" s="1" t="s">
        <v>13630</v>
      </c>
      <c r="C118" s="1" t="s">
        <v>13277</v>
      </c>
      <c r="D118" s="1" t="s">
        <v>13631</v>
      </c>
      <c r="E118" s="1" t="s">
        <v>13632</v>
      </c>
    </row>
    <row r="119" spans="1:5" ht="409.5">
      <c r="A119" s="3" t="s">
        <v>9791</v>
      </c>
      <c r="B119" s="1" t="s">
        <v>13633</v>
      </c>
      <c r="C119" s="1" t="s">
        <v>13277</v>
      </c>
      <c r="D119" s="1" t="s">
        <v>13634</v>
      </c>
      <c r="E119" s="1" t="s">
        <v>13635</v>
      </c>
    </row>
    <row r="120" spans="1:5" ht="409.5">
      <c r="A120" s="3" t="s">
        <v>13007</v>
      </c>
      <c r="B120" s="1" t="s">
        <v>13636</v>
      </c>
      <c r="C120" s="1" t="s">
        <v>13277</v>
      </c>
      <c r="D120" s="1" t="s">
        <v>13637</v>
      </c>
      <c r="E120" s="1" t="s">
        <v>13638</v>
      </c>
    </row>
    <row r="121" spans="1:5" ht="409.5">
      <c r="A121" s="3" t="s">
        <v>9832</v>
      </c>
      <c r="B121" s="1" t="s">
        <v>13639</v>
      </c>
      <c r="C121" s="1" t="s">
        <v>13277</v>
      </c>
      <c r="D121" s="1" t="s">
        <v>13640</v>
      </c>
      <c r="E121" s="1" t="s">
        <v>13641</v>
      </c>
    </row>
    <row r="122" spans="1:5" ht="409.5">
      <c r="A122" s="3" t="s">
        <v>9837</v>
      </c>
      <c r="B122" s="1" t="s">
        <v>13642</v>
      </c>
      <c r="C122" s="1" t="s">
        <v>13277</v>
      </c>
      <c r="D122" s="1" t="s">
        <v>13643</v>
      </c>
      <c r="E122" s="1" t="s">
        <v>13644</v>
      </c>
    </row>
    <row r="123" spans="1:5" ht="409.5">
      <c r="A123" s="3" t="s">
        <v>9842</v>
      </c>
      <c r="B123" s="1" t="s">
        <v>13645</v>
      </c>
      <c r="C123" s="1" t="s">
        <v>13277</v>
      </c>
      <c r="D123" s="1" t="s">
        <v>13646</v>
      </c>
      <c r="E123" s="1" t="s">
        <v>13647</v>
      </c>
    </row>
    <row r="124" spans="1:5" ht="387.5">
      <c r="A124" s="3" t="s">
        <v>10579</v>
      </c>
      <c r="B124" s="1" t="s">
        <v>13648</v>
      </c>
      <c r="C124" s="1" t="s">
        <v>13277</v>
      </c>
      <c r="D124" s="1" t="s">
        <v>13649</v>
      </c>
      <c r="E124" s="1" t="s">
        <v>13650</v>
      </c>
    </row>
    <row r="125" spans="1:5" ht="350">
      <c r="A125" s="3" t="s">
        <v>10584</v>
      </c>
      <c r="B125" s="1" t="s">
        <v>13651</v>
      </c>
      <c r="C125" s="1" t="s">
        <v>13277</v>
      </c>
      <c r="D125" s="1" t="s">
        <v>13652</v>
      </c>
      <c r="E125" s="1" t="s">
        <v>13653</v>
      </c>
    </row>
    <row r="126" spans="1:5" ht="387.5">
      <c r="A126" s="3" t="s">
        <v>10574</v>
      </c>
      <c r="B126" s="1" t="s">
        <v>13654</v>
      </c>
      <c r="C126" s="1" t="s">
        <v>13277</v>
      </c>
      <c r="D126" s="1" t="s">
        <v>13655</v>
      </c>
      <c r="E126" s="1" t="s">
        <v>13656</v>
      </c>
    </row>
    <row r="127" spans="1:5" ht="409.5">
      <c r="A127" s="3" t="s">
        <v>9366</v>
      </c>
      <c r="B127" s="1" t="s">
        <v>13657</v>
      </c>
      <c r="C127" s="1" t="s">
        <v>13277</v>
      </c>
      <c r="D127" s="1" t="s">
        <v>13658</v>
      </c>
      <c r="E127" s="1" t="s">
        <v>13659</v>
      </c>
    </row>
    <row r="128" spans="1:5" ht="409.5">
      <c r="A128" s="3" t="s">
        <v>13001</v>
      </c>
      <c r="B128" s="1" t="s">
        <v>13660</v>
      </c>
      <c r="C128" s="1" t="s">
        <v>13277</v>
      </c>
      <c r="D128" s="1" t="s">
        <v>13661</v>
      </c>
      <c r="E128" s="1" t="s">
        <v>13662</v>
      </c>
    </row>
    <row r="129" spans="1:5" ht="409.5">
      <c r="A129" s="3" t="s">
        <v>13002</v>
      </c>
      <c r="B129" s="1" t="s">
        <v>13663</v>
      </c>
      <c r="C129" s="1" t="s">
        <v>13277</v>
      </c>
      <c r="D129" s="1" t="s">
        <v>13664</v>
      </c>
      <c r="E129" s="1" t="s">
        <v>13665</v>
      </c>
    </row>
    <row r="130" spans="1:5" ht="409.5">
      <c r="A130" s="3" t="s">
        <v>9476</v>
      </c>
      <c r="B130" s="1" t="s">
        <v>13666</v>
      </c>
      <c r="C130" s="1" t="s">
        <v>13277</v>
      </c>
      <c r="D130" s="1" t="s">
        <v>13667</v>
      </c>
      <c r="E130" s="1" t="s">
        <v>13668</v>
      </c>
    </row>
    <row r="131" spans="1:5" ht="409.5">
      <c r="A131" s="3" t="s">
        <v>9529</v>
      </c>
      <c r="B131" s="1" t="s">
        <v>13669</v>
      </c>
      <c r="C131" s="1" t="s">
        <v>13277</v>
      </c>
      <c r="D131" s="1" t="s">
        <v>13670</v>
      </c>
      <c r="E131" s="1" t="s">
        <v>13671</v>
      </c>
    </row>
    <row r="132" spans="1:5" ht="409.5">
      <c r="A132" s="3" t="s">
        <v>9534</v>
      </c>
      <c r="B132" s="1" t="s">
        <v>13672</v>
      </c>
      <c r="C132" s="1" t="s">
        <v>13277</v>
      </c>
      <c r="D132" s="1" t="s">
        <v>13673</v>
      </c>
      <c r="E132" s="1" t="s">
        <v>13674</v>
      </c>
    </row>
    <row r="133" spans="1:5" ht="409.5">
      <c r="A133" s="3" t="s">
        <v>9543</v>
      </c>
      <c r="B133" s="1" t="s">
        <v>13675</v>
      </c>
      <c r="C133" s="1" t="s">
        <v>13277</v>
      </c>
      <c r="D133" s="1" t="s">
        <v>13676</v>
      </c>
      <c r="E133" s="1" t="s">
        <v>13677</v>
      </c>
    </row>
    <row r="134" spans="1:5" ht="409.5">
      <c r="A134" s="3" t="s">
        <v>9556</v>
      </c>
      <c r="B134" s="1" t="s">
        <v>13678</v>
      </c>
      <c r="C134" s="1" t="s">
        <v>13277</v>
      </c>
      <c r="D134" s="1" t="s">
        <v>13679</v>
      </c>
      <c r="E134" s="1" t="s">
        <v>13680</v>
      </c>
    </row>
    <row r="135" spans="1:5" ht="409.5">
      <c r="A135" s="3" t="s">
        <v>9796</v>
      </c>
      <c r="B135" s="1" t="s">
        <v>13681</v>
      </c>
      <c r="C135" s="1" t="s">
        <v>13277</v>
      </c>
      <c r="D135" s="1" t="s">
        <v>13682</v>
      </c>
      <c r="E135" s="1" t="s">
        <v>13683</v>
      </c>
    </row>
    <row r="136" spans="1:5" ht="409.5">
      <c r="A136" s="3" t="s">
        <v>10528</v>
      </c>
      <c r="B136" s="1" t="s">
        <v>13684</v>
      </c>
      <c r="C136" s="1" t="s">
        <v>13277</v>
      </c>
      <c r="D136" s="1" t="s">
        <v>13685</v>
      </c>
      <c r="E136" s="1" t="s">
        <v>13686</v>
      </c>
    </row>
    <row r="137" spans="1:5" ht="409.5">
      <c r="A137" s="3" t="s">
        <v>10560</v>
      </c>
      <c r="B137" s="1" t="s">
        <v>13687</v>
      </c>
      <c r="C137" s="1" t="s">
        <v>13277</v>
      </c>
      <c r="D137" s="1" t="s">
        <v>13688</v>
      </c>
      <c r="E137" s="1" t="s">
        <v>13689</v>
      </c>
    </row>
    <row r="138" spans="1:5" ht="409.5">
      <c r="A138" s="3" t="s">
        <v>10769</v>
      </c>
      <c r="B138" s="1" t="s">
        <v>13690</v>
      </c>
      <c r="C138" s="1" t="s">
        <v>13277</v>
      </c>
      <c r="D138" s="1" t="s">
        <v>13691</v>
      </c>
      <c r="E138" s="1" t="s">
        <v>13692</v>
      </c>
    </row>
    <row r="139" spans="1:5" ht="409.5">
      <c r="A139" s="3" t="s">
        <v>9344</v>
      </c>
      <c r="B139" s="1" t="s">
        <v>13693</v>
      </c>
      <c r="C139" s="1" t="s">
        <v>13277</v>
      </c>
      <c r="D139" s="1" t="s">
        <v>13694</v>
      </c>
      <c r="E139" s="1" t="s">
        <v>13695</v>
      </c>
    </row>
    <row r="140" spans="1:5" ht="409.5">
      <c r="A140" s="3" t="s">
        <v>9818</v>
      </c>
      <c r="B140" s="1" t="s">
        <v>13696</v>
      </c>
      <c r="C140" s="1" t="s">
        <v>13277</v>
      </c>
      <c r="D140" s="1" t="s">
        <v>13697</v>
      </c>
      <c r="E140" s="1" t="s">
        <v>13698</v>
      </c>
    </row>
    <row r="141" spans="1:5" ht="409.5">
      <c r="A141" s="3" t="s">
        <v>10031</v>
      </c>
      <c r="B141" s="1" t="s">
        <v>13699</v>
      </c>
      <c r="C141" s="1" t="s">
        <v>13277</v>
      </c>
      <c r="D141" s="1" t="s">
        <v>13700</v>
      </c>
      <c r="E141" s="1" t="s">
        <v>13701</v>
      </c>
    </row>
    <row r="142" spans="1:5" ht="409.5">
      <c r="A142" s="3" t="s">
        <v>10048</v>
      </c>
      <c r="B142" s="1" t="s">
        <v>13702</v>
      </c>
      <c r="C142" s="1" t="s">
        <v>13277</v>
      </c>
      <c r="D142" s="1" t="s">
        <v>13703</v>
      </c>
      <c r="E142" s="1" t="s">
        <v>13704</v>
      </c>
    </row>
    <row r="143" spans="1:5" ht="409.5">
      <c r="A143" s="3" t="s">
        <v>10062</v>
      </c>
      <c r="B143" s="1" t="s">
        <v>13705</v>
      </c>
      <c r="C143" s="1" t="s">
        <v>13277</v>
      </c>
      <c r="D143" s="1" t="s">
        <v>13706</v>
      </c>
      <c r="E143" s="1" t="s">
        <v>13707</v>
      </c>
    </row>
    <row r="144" spans="1:5" ht="409.5">
      <c r="A144" s="3" t="s">
        <v>10074</v>
      </c>
      <c r="B144" s="1" t="s">
        <v>13708</v>
      </c>
      <c r="C144" s="1" t="s">
        <v>13277</v>
      </c>
      <c r="D144" s="1" t="s">
        <v>13709</v>
      </c>
      <c r="E144" s="1" t="s">
        <v>13710</v>
      </c>
    </row>
    <row r="145" spans="1:5" ht="409.5">
      <c r="A145" s="3" t="s">
        <v>10079</v>
      </c>
      <c r="B145" s="1" t="s">
        <v>13711</v>
      </c>
      <c r="C145" s="1" t="s">
        <v>13277</v>
      </c>
      <c r="D145" s="1" t="s">
        <v>13712</v>
      </c>
      <c r="E145" s="1" t="s">
        <v>13713</v>
      </c>
    </row>
    <row r="146" spans="1:5" ht="409.5">
      <c r="A146" s="3" t="s">
        <v>10108</v>
      </c>
      <c r="B146" s="1" t="s">
        <v>13714</v>
      </c>
      <c r="C146" s="1" t="s">
        <v>13277</v>
      </c>
      <c r="D146" s="1" t="s">
        <v>13715</v>
      </c>
      <c r="E146" s="1" t="s">
        <v>13716</v>
      </c>
    </row>
    <row r="147" spans="1:5" ht="409.5">
      <c r="A147" s="3" t="s">
        <v>10095</v>
      </c>
      <c r="B147" s="1" t="s">
        <v>13717</v>
      </c>
      <c r="C147" s="1" t="s">
        <v>13277</v>
      </c>
      <c r="D147" s="1" t="s">
        <v>13718</v>
      </c>
      <c r="E147" s="1" t="s">
        <v>13719</v>
      </c>
    </row>
    <row r="148" spans="1:5" ht="409.5">
      <c r="A148" s="3" t="s">
        <v>10117</v>
      </c>
      <c r="B148" s="1" t="s">
        <v>13720</v>
      </c>
      <c r="C148" s="1" t="s">
        <v>13277</v>
      </c>
      <c r="D148" s="1" t="s">
        <v>13721</v>
      </c>
      <c r="E148" s="1" t="s">
        <v>13722</v>
      </c>
    </row>
    <row r="149" spans="1:5" ht="409.5">
      <c r="A149" s="3" t="s">
        <v>13723</v>
      </c>
      <c r="B149" s="1" t="s">
        <v>13724</v>
      </c>
      <c r="C149" s="1" t="s">
        <v>13277</v>
      </c>
      <c r="D149" s="1" t="s">
        <v>13725</v>
      </c>
      <c r="E149" s="1" t="s">
        <v>13726</v>
      </c>
    </row>
    <row r="150" spans="1:5" ht="409.5">
      <c r="A150" s="3" t="s">
        <v>10742</v>
      </c>
      <c r="B150" s="1" t="s">
        <v>13727</v>
      </c>
      <c r="C150" s="1" t="s">
        <v>13277</v>
      </c>
      <c r="D150" s="1" t="s">
        <v>13728</v>
      </c>
      <c r="E150" s="1" t="s">
        <v>13729</v>
      </c>
    </row>
    <row r="151" spans="1:5" ht="409.5">
      <c r="A151" s="3" t="s">
        <v>10751</v>
      </c>
      <c r="B151" s="1" t="s">
        <v>13730</v>
      </c>
      <c r="C151" s="1" t="s">
        <v>13277</v>
      </c>
      <c r="D151" s="1" t="s">
        <v>13731</v>
      </c>
      <c r="E151" s="1" t="s">
        <v>13732</v>
      </c>
    </row>
    <row r="152" spans="1:5" ht="409.5">
      <c r="A152" s="3" t="s">
        <v>10760</v>
      </c>
      <c r="B152" s="1" t="s">
        <v>13733</v>
      </c>
      <c r="C152" s="1" t="s">
        <v>13277</v>
      </c>
      <c r="D152" s="1" t="s">
        <v>13734</v>
      </c>
      <c r="E152" s="1" t="s">
        <v>13735</v>
      </c>
    </row>
    <row r="153" spans="1:5" ht="409.5">
      <c r="A153" s="3" t="s">
        <v>9330</v>
      </c>
      <c r="B153" s="1" t="s">
        <v>13736</v>
      </c>
      <c r="C153" s="1" t="s">
        <v>13277</v>
      </c>
      <c r="D153" s="1" t="s">
        <v>13737</v>
      </c>
      <c r="E153" s="1" t="s">
        <v>13738</v>
      </c>
    </row>
    <row r="154" spans="1:5" ht="409.5">
      <c r="A154" s="3" t="s">
        <v>9862</v>
      </c>
      <c r="B154" s="1" t="s">
        <v>13739</v>
      </c>
      <c r="C154" s="1" t="s">
        <v>13277</v>
      </c>
      <c r="D154" s="1" t="s">
        <v>13740</v>
      </c>
      <c r="E154" s="1" t="s">
        <v>13741</v>
      </c>
    </row>
    <row r="155" spans="1:5" ht="275">
      <c r="A155" s="3" t="s">
        <v>10569</v>
      </c>
      <c r="B155" s="1" t="s">
        <v>13742</v>
      </c>
      <c r="C155" s="1" t="s">
        <v>13277</v>
      </c>
      <c r="D155" s="1" t="s">
        <v>13743</v>
      </c>
      <c r="E155" s="1" t="s">
        <v>13744</v>
      </c>
    </row>
    <row r="156" spans="1:5" ht="409.5">
      <c r="A156" s="3" t="s">
        <v>12997</v>
      </c>
      <c r="B156" s="1" t="s">
        <v>13745</v>
      </c>
      <c r="C156" s="1" t="s">
        <v>13277</v>
      </c>
      <c r="D156" s="1" t="s">
        <v>13746</v>
      </c>
      <c r="E156" s="1" t="s">
        <v>13747</v>
      </c>
    </row>
    <row r="157" spans="1:5" ht="312.5">
      <c r="A157" s="3" t="s">
        <v>9645</v>
      </c>
      <c r="B157" s="1" t="s">
        <v>13748</v>
      </c>
      <c r="C157" s="1" t="s">
        <v>13277</v>
      </c>
      <c r="D157" s="1" t="s">
        <v>13749</v>
      </c>
      <c r="E157" s="1" t="s">
        <v>13750</v>
      </c>
    </row>
    <row r="158" spans="1:5" ht="409.5">
      <c r="A158" s="3" t="s">
        <v>9650</v>
      </c>
      <c r="B158" s="1" t="s">
        <v>13751</v>
      </c>
      <c r="C158" s="1" t="s">
        <v>13277</v>
      </c>
      <c r="D158" s="1" t="s">
        <v>13752</v>
      </c>
      <c r="E158" s="1" t="s">
        <v>13753</v>
      </c>
    </row>
    <row r="159" spans="1:5" ht="300">
      <c r="A159" s="3" t="s">
        <v>12998</v>
      </c>
      <c r="B159" s="1" t="s">
        <v>13754</v>
      </c>
      <c r="C159" s="1" t="s">
        <v>13277</v>
      </c>
      <c r="D159" s="1" t="s">
        <v>13755</v>
      </c>
      <c r="E159" s="1" t="s">
        <v>13756</v>
      </c>
    </row>
    <row r="160" spans="1:5" ht="409.5">
      <c r="A160" s="3" t="s">
        <v>13000</v>
      </c>
      <c r="B160" s="1" t="s">
        <v>13757</v>
      </c>
      <c r="C160" s="1" t="s">
        <v>13277</v>
      </c>
      <c r="D160" s="1" t="s">
        <v>13758</v>
      </c>
      <c r="E160" s="1" t="s">
        <v>13759</v>
      </c>
    </row>
    <row r="161" spans="1:5" ht="409.5">
      <c r="A161" s="3" t="s">
        <v>12995</v>
      </c>
      <c r="B161" s="1" t="s">
        <v>13760</v>
      </c>
      <c r="C161" s="1" t="s">
        <v>13277</v>
      </c>
      <c r="D161" s="1" t="s">
        <v>13761</v>
      </c>
      <c r="E161" s="1" t="s">
        <v>13762</v>
      </c>
    </row>
    <row r="162" spans="1:5" ht="409.5">
      <c r="A162" s="3" t="s">
        <v>9618</v>
      </c>
      <c r="B162" s="1" t="s">
        <v>13763</v>
      </c>
      <c r="C162" s="1" t="s">
        <v>13277</v>
      </c>
      <c r="D162" s="1" t="s">
        <v>13764</v>
      </c>
      <c r="E162" s="1" t="s">
        <v>13765</v>
      </c>
    </row>
    <row r="163" spans="1:5" ht="409.5">
      <c r="A163" s="3" t="s">
        <v>10547</v>
      </c>
      <c r="B163" s="1" t="s">
        <v>13766</v>
      </c>
      <c r="C163" s="1" t="s">
        <v>13277</v>
      </c>
      <c r="D163" s="1" t="s">
        <v>13767</v>
      </c>
      <c r="E163" s="1" t="s">
        <v>13768</v>
      </c>
    </row>
    <row r="164" spans="1:5" ht="409.5">
      <c r="A164" s="3" t="s">
        <v>9809</v>
      </c>
      <c r="B164" s="1" t="s">
        <v>13769</v>
      </c>
      <c r="C164" s="1" t="s">
        <v>13277</v>
      </c>
      <c r="D164" s="1" t="s">
        <v>13770</v>
      </c>
      <c r="E164" s="1" t="s">
        <v>13771</v>
      </c>
    </row>
    <row r="165" spans="1:5" ht="409.5">
      <c r="A165" s="3" t="s">
        <v>9871</v>
      </c>
      <c r="B165" s="1" t="s">
        <v>13772</v>
      </c>
      <c r="C165" s="1" t="s">
        <v>13277</v>
      </c>
      <c r="D165" s="1" t="s">
        <v>13773</v>
      </c>
      <c r="E165" s="1" t="s">
        <v>13774</v>
      </c>
    </row>
    <row r="166" spans="1:5" ht="409.5">
      <c r="A166" s="3" t="s">
        <v>9959</v>
      </c>
      <c r="B166" s="1" t="s">
        <v>13775</v>
      </c>
      <c r="C166" s="1" t="s">
        <v>13277</v>
      </c>
      <c r="D166" s="1" t="s">
        <v>13776</v>
      </c>
      <c r="E166" s="1" t="s">
        <v>13777</v>
      </c>
    </row>
    <row r="167" spans="1:5" ht="409.5">
      <c r="A167" s="3" t="s">
        <v>11121</v>
      </c>
      <c r="B167" s="1" t="s">
        <v>13778</v>
      </c>
      <c r="C167" s="1" t="s">
        <v>13277</v>
      </c>
      <c r="D167" s="1" t="s">
        <v>13779</v>
      </c>
      <c r="E167" s="1" t="s">
        <v>13780</v>
      </c>
    </row>
    <row r="168" spans="1:5" ht="409.5">
      <c r="A168" s="3" t="s">
        <v>10791</v>
      </c>
      <c r="B168" s="1" t="s">
        <v>13781</v>
      </c>
      <c r="C168" s="1" t="s">
        <v>13277</v>
      </c>
      <c r="D168" s="1" t="s">
        <v>13782</v>
      </c>
      <c r="E168" s="1" t="s">
        <v>13783</v>
      </c>
    </row>
    <row r="169" spans="1:5" ht="409.5">
      <c r="A169" s="3" t="s">
        <v>13784</v>
      </c>
      <c r="B169" s="1" t="s">
        <v>13785</v>
      </c>
      <c r="C169" s="1" t="s">
        <v>13277</v>
      </c>
      <c r="D169" s="1" t="s">
        <v>13786</v>
      </c>
      <c r="E169" s="1" t="s">
        <v>13787</v>
      </c>
    </row>
    <row r="170" spans="1:5" ht="409.5">
      <c r="A170" s="3" t="s">
        <v>9623</v>
      </c>
      <c r="B170" s="1" t="s">
        <v>13788</v>
      </c>
      <c r="C170" s="1" t="s">
        <v>13277</v>
      </c>
      <c r="D170" s="1" t="s">
        <v>13789</v>
      </c>
      <c r="E170" s="1" t="s">
        <v>13790</v>
      </c>
    </row>
    <row r="171" spans="1:5" ht="312.5">
      <c r="A171" s="3" t="s">
        <v>9635</v>
      </c>
      <c r="B171" s="1" t="s">
        <v>13791</v>
      </c>
      <c r="C171" s="1" t="s">
        <v>13577</v>
      </c>
      <c r="D171" s="1" t="s">
        <v>13792</v>
      </c>
      <c r="E171" s="1" t="s">
        <v>13793</v>
      </c>
    </row>
    <row r="172" spans="1:5" ht="287.5">
      <c r="A172" s="3" t="s">
        <v>9640</v>
      </c>
      <c r="B172" s="1" t="s">
        <v>13794</v>
      </c>
      <c r="C172" s="1" t="s">
        <v>13577</v>
      </c>
      <c r="D172" s="1" t="s">
        <v>13795</v>
      </c>
      <c r="E172" s="1" t="s">
        <v>13796</v>
      </c>
    </row>
    <row r="173" spans="1:5" ht="175">
      <c r="A173" s="3" t="s">
        <v>9436</v>
      </c>
      <c r="B173" s="1" t="s">
        <v>13797</v>
      </c>
      <c r="C173" s="1" t="s">
        <v>13277</v>
      </c>
      <c r="D173" s="1" t="s">
        <v>13798</v>
      </c>
      <c r="E173" s="1" t="s">
        <v>13799</v>
      </c>
    </row>
    <row r="174" spans="1:5" ht="409.5">
      <c r="A174" s="3" t="s">
        <v>9847</v>
      </c>
      <c r="B174" s="1" t="s">
        <v>13800</v>
      </c>
      <c r="C174" s="1" t="s">
        <v>13277</v>
      </c>
      <c r="D174" s="1" t="s">
        <v>13801</v>
      </c>
      <c r="E174" s="1" t="s">
        <v>13802</v>
      </c>
    </row>
    <row r="175" spans="1:5" ht="409.5">
      <c r="A175" s="3" t="s">
        <v>9852</v>
      </c>
      <c r="B175" s="1" t="s">
        <v>13803</v>
      </c>
      <c r="C175" s="1" t="s">
        <v>13277</v>
      </c>
      <c r="D175" s="1" t="s">
        <v>13804</v>
      </c>
      <c r="E175" s="1" t="s">
        <v>13805</v>
      </c>
    </row>
    <row r="176" spans="1:5" ht="409.5">
      <c r="A176" s="3" t="s">
        <v>9857</v>
      </c>
      <c r="B176" s="1" t="s">
        <v>13806</v>
      </c>
      <c r="C176" s="1" t="s">
        <v>13277</v>
      </c>
      <c r="D176" s="1" t="s">
        <v>13807</v>
      </c>
      <c r="E176" s="1" t="s">
        <v>13808</v>
      </c>
    </row>
    <row r="177" spans="1:5" ht="409.5">
      <c r="A177" s="3" t="s">
        <v>10537</v>
      </c>
      <c r="B177" s="1" t="s">
        <v>13809</v>
      </c>
      <c r="C177" s="1" t="s">
        <v>13277</v>
      </c>
      <c r="D177" s="1" t="s">
        <v>13810</v>
      </c>
      <c r="E177" s="1" t="s">
        <v>13811</v>
      </c>
    </row>
    <row r="178" spans="1:5" ht="409.5">
      <c r="A178" s="3" t="s">
        <v>10542</v>
      </c>
      <c r="B178" s="1" t="s">
        <v>13812</v>
      </c>
      <c r="C178" s="1" t="s">
        <v>13277</v>
      </c>
      <c r="D178" s="1" t="s">
        <v>13813</v>
      </c>
      <c r="E178" s="1" t="s">
        <v>13814</v>
      </c>
    </row>
    <row r="179" spans="1:5" ht="275">
      <c r="A179" s="3" t="s">
        <v>10667</v>
      </c>
      <c r="B179" s="1" t="s">
        <v>13815</v>
      </c>
      <c r="C179" s="1" t="s">
        <v>13277</v>
      </c>
      <c r="D179" s="1" t="s">
        <v>13816</v>
      </c>
      <c r="E179" s="1" t="s">
        <v>13817</v>
      </c>
    </row>
    <row r="180" spans="1:5" ht="409.5">
      <c r="A180" s="3" t="s">
        <v>9876</v>
      </c>
      <c r="B180" s="1" t="s">
        <v>13818</v>
      </c>
      <c r="C180" s="1" t="s">
        <v>13277</v>
      </c>
      <c r="D180" s="1" t="s">
        <v>13819</v>
      </c>
      <c r="E180" s="1" t="s">
        <v>13820</v>
      </c>
    </row>
    <row r="181" spans="1:5" ht="409.5">
      <c r="A181" s="3" t="s">
        <v>9414</v>
      </c>
      <c r="B181" s="1" t="s">
        <v>13821</v>
      </c>
      <c r="C181" s="1" t="s">
        <v>13277</v>
      </c>
      <c r="D181" s="1" t="s">
        <v>13822</v>
      </c>
      <c r="E181" s="1" t="s">
        <v>13823</v>
      </c>
    </row>
    <row r="182" spans="1:5" ht="409.5">
      <c r="A182" s="3" t="s">
        <v>9505</v>
      </c>
      <c r="B182" s="1" t="s">
        <v>13824</v>
      </c>
      <c r="C182" s="1" t="s">
        <v>13277</v>
      </c>
      <c r="D182" s="1" t="s">
        <v>13825</v>
      </c>
      <c r="E182" s="1" t="s">
        <v>13826</v>
      </c>
    </row>
    <row r="183" spans="1:5" ht="409.5">
      <c r="A183" s="3" t="s">
        <v>9510</v>
      </c>
      <c r="B183" s="1" t="s">
        <v>13827</v>
      </c>
      <c r="C183" s="1" t="s">
        <v>13277</v>
      </c>
      <c r="D183" s="1" t="s">
        <v>13828</v>
      </c>
      <c r="E183" s="1" t="s">
        <v>13829</v>
      </c>
    </row>
    <row r="184" spans="1:5" ht="409.5">
      <c r="A184" s="3" t="s">
        <v>9515</v>
      </c>
      <c r="B184" s="1" t="s">
        <v>13830</v>
      </c>
      <c r="C184" s="1" t="s">
        <v>13277</v>
      </c>
      <c r="D184" s="1" t="s">
        <v>13831</v>
      </c>
      <c r="E184" s="1" t="s">
        <v>13832</v>
      </c>
    </row>
    <row r="185" spans="1:5" ht="409.5">
      <c r="A185" s="3" t="s">
        <v>9520</v>
      </c>
      <c r="B185" s="1" t="s">
        <v>13833</v>
      </c>
      <c r="C185" s="1" t="s">
        <v>13277</v>
      </c>
      <c r="D185" s="1" t="s">
        <v>13834</v>
      </c>
      <c r="E185" s="1" t="s">
        <v>13835</v>
      </c>
    </row>
    <row r="186" spans="1:5" ht="409.5">
      <c r="A186" s="3" t="s">
        <v>9881</v>
      </c>
      <c r="B186" s="1" t="s">
        <v>13836</v>
      </c>
      <c r="C186" s="1" t="s">
        <v>13277</v>
      </c>
      <c r="D186" s="1" t="s">
        <v>13837</v>
      </c>
      <c r="E186" s="1" t="s">
        <v>13838</v>
      </c>
    </row>
    <row r="187" spans="1:5" ht="409.5">
      <c r="A187" s="3" t="s">
        <v>13009</v>
      </c>
      <c r="B187" s="1" t="s">
        <v>13839</v>
      </c>
      <c r="C187" s="1" t="s">
        <v>13277</v>
      </c>
      <c r="D187" s="1" t="s">
        <v>13840</v>
      </c>
      <c r="E187" s="1" t="s">
        <v>13841</v>
      </c>
    </row>
    <row r="188" spans="1:5" ht="409.5">
      <c r="A188" s="3" t="s">
        <v>9481</v>
      </c>
      <c r="B188" s="1" t="s">
        <v>13842</v>
      </c>
      <c r="C188" s="1" t="s">
        <v>13277</v>
      </c>
      <c r="D188" s="1" t="s">
        <v>13843</v>
      </c>
      <c r="E188" s="1" t="s">
        <v>13844</v>
      </c>
    </row>
    <row r="189" spans="1:5" ht="409.5">
      <c r="A189" s="3" t="s">
        <v>9654</v>
      </c>
      <c r="B189" s="1" t="s">
        <v>13845</v>
      </c>
      <c r="C189" s="1" t="s">
        <v>13277</v>
      </c>
      <c r="D189" s="1" t="s">
        <v>13846</v>
      </c>
      <c r="E189" s="1" t="s">
        <v>13847</v>
      </c>
    </row>
    <row r="190" spans="1:5" ht="409.5">
      <c r="A190" s="3" t="s">
        <v>9609</v>
      </c>
      <c r="B190" s="1" t="s">
        <v>13848</v>
      </c>
      <c r="C190" s="1" t="s">
        <v>13277</v>
      </c>
      <c r="D190" s="1" t="s">
        <v>13849</v>
      </c>
      <c r="E190" s="1" t="s">
        <v>13850</v>
      </c>
    </row>
    <row r="191" spans="1:5" ht="409.5">
      <c r="A191" s="3" t="s">
        <v>9335</v>
      </c>
      <c r="B191" s="1" t="s">
        <v>13851</v>
      </c>
      <c r="C191" s="1" t="s">
        <v>13277</v>
      </c>
      <c r="D191" s="1" t="s">
        <v>13852</v>
      </c>
      <c r="E191" s="1" t="s">
        <v>13853</v>
      </c>
    </row>
    <row r="192" spans="1:5" ht="409.5">
      <c r="A192" s="3" t="s">
        <v>12999</v>
      </c>
      <c r="B192" s="1" t="s">
        <v>13854</v>
      </c>
      <c r="C192" s="1" t="s">
        <v>13277</v>
      </c>
      <c r="D192" s="1" t="s">
        <v>13855</v>
      </c>
      <c r="E192" s="1" t="s">
        <v>13856</v>
      </c>
    </row>
    <row r="193" spans="1:5" ht="409.5">
      <c r="A193" s="3" t="s">
        <v>9371</v>
      </c>
      <c r="B193" s="1" t="s">
        <v>13857</v>
      </c>
      <c r="C193" s="1" t="s">
        <v>13277</v>
      </c>
      <c r="D193" s="1" t="s">
        <v>13858</v>
      </c>
      <c r="E193" s="1" t="s">
        <v>13859</v>
      </c>
    </row>
    <row r="194" spans="1:5" ht="409.5">
      <c r="A194" s="3" t="s">
        <v>9490</v>
      </c>
      <c r="B194" s="1" t="s">
        <v>13860</v>
      </c>
      <c r="C194" s="1" t="s">
        <v>13277</v>
      </c>
      <c r="D194" s="1" t="s">
        <v>13861</v>
      </c>
      <c r="E194" s="1" t="s">
        <v>13862</v>
      </c>
    </row>
    <row r="195" spans="1:5" ht="409.5">
      <c r="A195" s="3" t="s">
        <v>9894</v>
      </c>
      <c r="B195" s="1" t="s">
        <v>13863</v>
      </c>
      <c r="C195" s="1" t="s">
        <v>13277</v>
      </c>
      <c r="D195" s="1" t="s">
        <v>13864</v>
      </c>
      <c r="E195" s="1" t="s">
        <v>13865</v>
      </c>
    </row>
    <row r="196" spans="1:5" ht="409.5">
      <c r="A196" s="3" t="s">
        <v>9500</v>
      </c>
      <c r="B196" s="1" t="s">
        <v>13866</v>
      </c>
      <c r="C196" s="1" t="s">
        <v>13277</v>
      </c>
      <c r="D196" s="1" t="s">
        <v>13867</v>
      </c>
      <c r="E196" s="1" t="s">
        <v>13868</v>
      </c>
    </row>
    <row r="197" spans="1:5" ht="409.5">
      <c r="A197" s="3" t="s">
        <v>9908</v>
      </c>
      <c r="B197" s="1" t="s">
        <v>13869</v>
      </c>
      <c r="C197" s="1" t="s">
        <v>13277</v>
      </c>
      <c r="D197" s="1" t="s">
        <v>13870</v>
      </c>
      <c r="E197" s="1" t="s">
        <v>13871</v>
      </c>
    </row>
    <row r="198" spans="1:5" ht="409.5">
      <c r="A198" s="3" t="s">
        <v>9495</v>
      </c>
      <c r="B198" s="1" t="s">
        <v>13872</v>
      </c>
      <c r="C198" s="1" t="s">
        <v>13277</v>
      </c>
      <c r="D198" s="1" t="s">
        <v>13873</v>
      </c>
      <c r="E198" s="1" t="s">
        <v>13874</v>
      </c>
    </row>
    <row r="199" spans="1:5" ht="409.5">
      <c r="A199" s="3" t="s">
        <v>9912</v>
      </c>
      <c r="B199" s="1" t="s">
        <v>13875</v>
      </c>
      <c r="C199" s="1" t="s">
        <v>13277</v>
      </c>
      <c r="D199" s="1" t="s">
        <v>13876</v>
      </c>
      <c r="E199" s="1" t="s">
        <v>13877</v>
      </c>
    </row>
    <row r="200" spans="1:5" ht="409.5">
      <c r="A200" s="3" t="s">
        <v>9934</v>
      </c>
      <c r="B200" s="1" t="s">
        <v>13878</v>
      </c>
      <c r="C200" s="1" t="s">
        <v>13277</v>
      </c>
      <c r="D200" s="1" t="s">
        <v>13879</v>
      </c>
      <c r="E200" s="1" t="s">
        <v>13880</v>
      </c>
    </row>
    <row r="201" spans="1:5" ht="409.5">
      <c r="A201" s="3" t="s">
        <v>9942</v>
      </c>
      <c r="B201" s="1" t="s">
        <v>13881</v>
      </c>
      <c r="C201" s="1" t="s">
        <v>13277</v>
      </c>
      <c r="D201" s="1" t="s">
        <v>13882</v>
      </c>
      <c r="E201" s="1" t="s">
        <v>13883</v>
      </c>
    </row>
    <row r="202" spans="1:5" ht="409.5">
      <c r="A202" s="3" t="s">
        <v>10875</v>
      </c>
      <c r="B202" s="1" t="s">
        <v>13884</v>
      </c>
      <c r="C202" s="1" t="s">
        <v>13277</v>
      </c>
      <c r="D202" s="1" t="s">
        <v>13885</v>
      </c>
      <c r="E202" s="1" t="s">
        <v>13886</v>
      </c>
    </row>
    <row r="203" spans="1:5" ht="409.5">
      <c r="A203" s="3" t="s">
        <v>10880</v>
      </c>
      <c r="B203" s="1" t="s">
        <v>13887</v>
      </c>
      <c r="C203" s="1" t="s">
        <v>13277</v>
      </c>
      <c r="D203" s="1" t="s">
        <v>13888</v>
      </c>
      <c r="E203" s="1" t="s">
        <v>13889</v>
      </c>
    </row>
    <row r="204" spans="1:5" ht="409.5">
      <c r="A204" s="3" t="s">
        <v>10901</v>
      </c>
      <c r="B204" s="1" t="s">
        <v>13890</v>
      </c>
      <c r="C204" s="1" t="s">
        <v>13277</v>
      </c>
      <c r="D204" s="1" t="s">
        <v>13891</v>
      </c>
      <c r="E204" s="1" t="s">
        <v>13892</v>
      </c>
    </row>
    <row r="205" spans="1:5" ht="409.5">
      <c r="A205" s="3" t="s">
        <v>10910</v>
      </c>
      <c r="B205" s="1" t="s">
        <v>13893</v>
      </c>
      <c r="C205" s="1" t="s">
        <v>13277</v>
      </c>
      <c r="D205" s="1" t="s">
        <v>13894</v>
      </c>
      <c r="E205" s="1" t="s">
        <v>13895</v>
      </c>
    </row>
    <row r="206" spans="1:5" ht="409.5">
      <c r="A206" s="3" t="s">
        <v>10919</v>
      </c>
      <c r="B206" s="1" t="s">
        <v>13896</v>
      </c>
      <c r="C206" s="1" t="s">
        <v>13277</v>
      </c>
      <c r="D206" s="1" t="s">
        <v>13897</v>
      </c>
      <c r="E206" s="1" t="s">
        <v>13898</v>
      </c>
    </row>
    <row r="207" spans="1:5" ht="409.5">
      <c r="A207" s="3" t="s">
        <v>10928</v>
      </c>
      <c r="B207" s="1" t="s">
        <v>13899</v>
      </c>
      <c r="C207" s="1" t="s">
        <v>13277</v>
      </c>
      <c r="D207" s="1" t="s">
        <v>13900</v>
      </c>
      <c r="E207" s="1" t="s">
        <v>13901</v>
      </c>
    </row>
    <row r="208" spans="1:5" ht="409.5">
      <c r="A208" s="3" t="s">
        <v>10937</v>
      </c>
      <c r="B208" s="1" t="s">
        <v>13902</v>
      </c>
      <c r="C208" s="1" t="s">
        <v>13277</v>
      </c>
      <c r="D208" s="1" t="s">
        <v>13903</v>
      </c>
      <c r="E208" s="1" t="s">
        <v>13904</v>
      </c>
    </row>
    <row r="209" spans="1:5" ht="409.5">
      <c r="A209" s="3" t="s">
        <v>10942</v>
      </c>
      <c r="B209" s="1" t="s">
        <v>13905</v>
      </c>
      <c r="C209" s="1" t="s">
        <v>13277</v>
      </c>
      <c r="D209" s="1" t="s">
        <v>13906</v>
      </c>
      <c r="E209" s="1" t="s">
        <v>13907</v>
      </c>
    </row>
    <row r="210" spans="1:5" ht="409.5">
      <c r="A210" s="3" t="s">
        <v>10947</v>
      </c>
      <c r="B210" s="1" t="s">
        <v>13908</v>
      </c>
      <c r="C210" s="1" t="s">
        <v>13277</v>
      </c>
      <c r="D210" s="1" t="s">
        <v>13909</v>
      </c>
      <c r="E210" s="1" t="s">
        <v>13910</v>
      </c>
    </row>
    <row r="211" spans="1:5" ht="409.5">
      <c r="A211" s="3" t="s">
        <v>10972</v>
      </c>
      <c r="B211" s="1" t="s">
        <v>13911</v>
      </c>
      <c r="C211" s="1" t="s">
        <v>13277</v>
      </c>
      <c r="D211" s="1" t="s">
        <v>13912</v>
      </c>
      <c r="E211" s="1" t="s">
        <v>13913</v>
      </c>
    </row>
    <row r="212" spans="1:5" ht="409.5">
      <c r="A212" s="3" t="s">
        <v>10993</v>
      </c>
      <c r="B212" s="1" t="s">
        <v>13914</v>
      </c>
      <c r="C212" s="1" t="s">
        <v>13277</v>
      </c>
      <c r="D212" s="1" t="s">
        <v>13915</v>
      </c>
      <c r="E212" s="1" t="s">
        <v>13916</v>
      </c>
    </row>
    <row r="213" spans="1:5" ht="409.5">
      <c r="A213" s="3" t="s">
        <v>11034</v>
      </c>
      <c r="B213" s="1" t="s">
        <v>13917</v>
      </c>
      <c r="C213" s="1" t="s">
        <v>13277</v>
      </c>
      <c r="D213" s="1" t="s">
        <v>13918</v>
      </c>
      <c r="E213" s="1" t="s">
        <v>13919</v>
      </c>
    </row>
    <row r="214" spans="1:5" ht="409.5">
      <c r="A214" s="3" t="s">
        <v>11047</v>
      </c>
      <c r="B214" s="1" t="s">
        <v>13920</v>
      </c>
      <c r="C214" s="1" t="s">
        <v>13277</v>
      </c>
      <c r="D214" s="1" t="s">
        <v>13921</v>
      </c>
      <c r="E214" s="1" t="s">
        <v>13922</v>
      </c>
    </row>
    <row r="215" spans="1:5" ht="409.5">
      <c r="A215" s="3" t="s">
        <v>11052</v>
      </c>
      <c r="B215" s="1" t="s">
        <v>13923</v>
      </c>
      <c r="C215" s="1" t="s">
        <v>13277</v>
      </c>
      <c r="D215" s="1" t="s">
        <v>13924</v>
      </c>
      <c r="E215" s="1" t="s">
        <v>13925</v>
      </c>
    </row>
    <row r="216" spans="1:5" ht="409.5">
      <c r="A216" s="3" t="s">
        <v>11057</v>
      </c>
      <c r="B216" s="1" t="s">
        <v>13926</v>
      </c>
      <c r="C216" s="1" t="s">
        <v>13277</v>
      </c>
      <c r="D216" s="1" t="s">
        <v>13927</v>
      </c>
      <c r="E216" s="1" t="s">
        <v>13928</v>
      </c>
    </row>
    <row r="217" spans="1:5" ht="409.5">
      <c r="A217" s="3" t="s">
        <v>13929</v>
      </c>
      <c r="B217" s="1" t="s">
        <v>13930</v>
      </c>
      <c r="C217" s="1" t="s">
        <v>13277</v>
      </c>
      <c r="D217" s="1" t="s">
        <v>13931</v>
      </c>
      <c r="E217" s="1" t="s">
        <v>13932</v>
      </c>
    </row>
    <row r="218" spans="1:5" ht="409.5">
      <c r="A218" s="3" t="s">
        <v>13933</v>
      </c>
      <c r="B218" s="1" t="s">
        <v>13934</v>
      </c>
      <c r="C218" s="1" t="s">
        <v>13277</v>
      </c>
      <c r="D218" s="1" t="s">
        <v>13935</v>
      </c>
      <c r="E218" s="1" t="s">
        <v>13936</v>
      </c>
    </row>
    <row r="219" spans="1:5" ht="409.5">
      <c r="A219" s="3" t="s">
        <v>11074</v>
      </c>
      <c r="B219" s="1" t="s">
        <v>13937</v>
      </c>
      <c r="C219" s="1" t="s">
        <v>13277</v>
      </c>
      <c r="D219" s="1" t="s">
        <v>13938</v>
      </c>
      <c r="E219" s="1" t="s">
        <v>13939</v>
      </c>
    </row>
    <row r="220" spans="1:5" ht="409.5">
      <c r="A220" s="3" t="s">
        <v>11091</v>
      </c>
      <c r="B220" s="1" t="s">
        <v>13940</v>
      </c>
      <c r="C220" s="1" t="s">
        <v>13277</v>
      </c>
      <c r="D220" s="1" t="s">
        <v>13941</v>
      </c>
      <c r="E220" s="1" t="s">
        <v>13942</v>
      </c>
    </row>
    <row r="221" spans="1:5" ht="409.5">
      <c r="A221" s="3" t="s">
        <v>11116</v>
      </c>
      <c r="B221" s="1" t="s">
        <v>13943</v>
      </c>
      <c r="C221" s="1" t="s">
        <v>13277</v>
      </c>
      <c r="D221" s="1" t="s">
        <v>13944</v>
      </c>
      <c r="E221" s="1" t="s">
        <v>13945</v>
      </c>
    </row>
    <row r="222" spans="1:5" ht="409.5">
      <c r="A222" s="3" t="s">
        <v>11270</v>
      </c>
      <c r="B222" s="1" t="s">
        <v>13946</v>
      </c>
      <c r="C222" s="1" t="s">
        <v>13277</v>
      </c>
      <c r="D222" s="1" t="s">
        <v>13947</v>
      </c>
      <c r="E222" s="1" t="s">
        <v>13948</v>
      </c>
    </row>
    <row r="223" spans="1:5" ht="409.5">
      <c r="A223" s="3" t="s">
        <v>11279</v>
      </c>
      <c r="B223" s="1" t="s">
        <v>13949</v>
      </c>
      <c r="C223" s="1" t="s">
        <v>13277</v>
      </c>
      <c r="D223" s="1" t="s">
        <v>13950</v>
      </c>
      <c r="E223" s="1" t="s">
        <v>13951</v>
      </c>
    </row>
    <row r="224" spans="1:5" ht="409.5">
      <c r="A224" s="3" t="s">
        <v>11288</v>
      </c>
      <c r="B224" s="1" t="s">
        <v>13952</v>
      </c>
      <c r="C224" s="1" t="s">
        <v>13277</v>
      </c>
      <c r="D224" s="1" t="s">
        <v>13953</v>
      </c>
      <c r="E224" s="1" t="s">
        <v>13954</v>
      </c>
    </row>
    <row r="225" spans="1:5" ht="409.5">
      <c r="A225" s="3" t="s">
        <v>8779</v>
      </c>
      <c r="B225" s="1" t="s">
        <v>13955</v>
      </c>
      <c r="C225" s="1" t="s">
        <v>13277</v>
      </c>
      <c r="D225" s="1" t="s">
        <v>13956</v>
      </c>
      <c r="E225" s="1" t="s">
        <v>13957</v>
      </c>
    </row>
    <row r="226" spans="1:5" ht="409.5">
      <c r="A226" s="3" t="s">
        <v>11322</v>
      </c>
      <c r="B226" s="1" t="s">
        <v>13958</v>
      </c>
      <c r="C226" s="1" t="s">
        <v>13277</v>
      </c>
      <c r="D226" s="1" t="s">
        <v>13959</v>
      </c>
      <c r="E226" s="1" t="s">
        <v>13960</v>
      </c>
    </row>
    <row r="227" spans="1:5" ht="409.5">
      <c r="A227" s="3" t="s">
        <v>11317</v>
      </c>
      <c r="B227" s="1" t="s">
        <v>13961</v>
      </c>
      <c r="C227" s="1" t="s">
        <v>13277</v>
      </c>
      <c r="D227" s="1" t="s">
        <v>13962</v>
      </c>
      <c r="E227" s="1" t="s">
        <v>13963</v>
      </c>
    </row>
    <row r="228" spans="1:5" ht="409.5">
      <c r="A228" s="3" t="s">
        <v>13071</v>
      </c>
      <c r="B228" s="1" t="s">
        <v>13964</v>
      </c>
      <c r="C228" s="1" t="s">
        <v>13277</v>
      </c>
      <c r="D228" s="1" t="s">
        <v>13965</v>
      </c>
      <c r="E228" s="1" t="s">
        <v>13966</v>
      </c>
    </row>
    <row r="229" spans="1:5" ht="409.5">
      <c r="A229" s="3" t="s">
        <v>13073</v>
      </c>
      <c r="B229" s="1" t="s">
        <v>13967</v>
      </c>
      <c r="C229" s="1" t="s">
        <v>13277</v>
      </c>
      <c r="D229" s="1" t="s">
        <v>13968</v>
      </c>
      <c r="E229" s="1" t="s">
        <v>13969</v>
      </c>
    </row>
    <row r="230" spans="1:5" ht="409.5">
      <c r="A230" s="3" t="s">
        <v>13072</v>
      </c>
      <c r="B230" s="1" t="s">
        <v>13970</v>
      </c>
      <c r="C230" s="1" t="s">
        <v>13277</v>
      </c>
      <c r="D230" s="1" t="s">
        <v>13971</v>
      </c>
      <c r="E230" s="1" t="s">
        <v>13972</v>
      </c>
    </row>
    <row r="231" spans="1:5" ht="409.5">
      <c r="A231" s="3" t="s">
        <v>13074</v>
      </c>
      <c r="B231" s="1" t="s">
        <v>13973</v>
      </c>
      <c r="C231" s="1" t="s">
        <v>13277</v>
      </c>
      <c r="D231" s="1" t="s">
        <v>13974</v>
      </c>
      <c r="E231" s="1" t="s">
        <v>13975</v>
      </c>
    </row>
    <row r="232" spans="1:5" ht="409.5">
      <c r="A232" s="3" t="s">
        <v>13075</v>
      </c>
      <c r="B232" s="1" t="s">
        <v>13976</v>
      </c>
      <c r="C232" s="1" t="s">
        <v>13277</v>
      </c>
      <c r="D232" s="1" t="s">
        <v>13977</v>
      </c>
      <c r="E232" s="1" t="s">
        <v>13978</v>
      </c>
    </row>
    <row r="233" spans="1:5" ht="409.5">
      <c r="A233" s="3" t="s">
        <v>13076</v>
      </c>
      <c r="B233" s="1" t="s">
        <v>13979</v>
      </c>
      <c r="C233" s="1" t="s">
        <v>13277</v>
      </c>
      <c r="D233" s="1" t="s">
        <v>13980</v>
      </c>
      <c r="E233" s="1" t="s">
        <v>13981</v>
      </c>
    </row>
    <row r="234" spans="1:5" ht="409.5">
      <c r="A234" s="3" t="s">
        <v>11474</v>
      </c>
      <c r="B234" s="1" t="s">
        <v>13982</v>
      </c>
      <c r="C234" s="1" t="s">
        <v>13277</v>
      </c>
      <c r="D234" s="1" t="s">
        <v>13983</v>
      </c>
      <c r="E234" s="1" t="s">
        <v>13984</v>
      </c>
    </row>
    <row r="235" spans="1:5" ht="409.5">
      <c r="A235" s="3" t="s">
        <v>13083</v>
      </c>
      <c r="B235" s="1" t="s">
        <v>13985</v>
      </c>
      <c r="C235" s="1" t="s">
        <v>13277</v>
      </c>
      <c r="D235" s="1" t="s">
        <v>13986</v>
      </c>
      <c r="E235" s="1" t="s">
        <v>13987</v>
      </c>
    </row>
    <row r="236" spans="1:5" ht="409.5">
      <c r="A236" s="3" t="s">
        <v>11524</v>
      </c>
      <c r="B236" s="1" t="s">
        <v>13988</v>
      </c>
      <c r="C236" s="1" t="s">
        <v>13277</v>
      </c>
      <c r="D236" s="1" t="s">
        <v>13989</v>
      </c>
      <c r="E236" s="1" t="s">
        <v>13990</v>
      </c>
    </row>
    <row r="237" spans="1:5" ht="409.5">
      <c r="A237" s="3" t="s">
        <v>13084</v>
      </c>
      <c r="B237" s="1" t="s">
        <v>13991</v>
      </c>
      <c r="C237" s="1" t="s">
        <v>13277</v>
      </c>
      <c r="D237" s="1" t="s">
        <v>13992</v>
      </c>
      <c r="E237" s="1" t="s">
        <v>13993</v>
      </c>
    </row>
    <row r="238" spans="1:5" ht="409.5">
      <c r="A238" s="3" t="s">
        <v>13085</v>
      </c>
      <c r="B238" s="1" t="s">
        <v>13994</v>
      </c>
      <c r="C238" s="1" t="s">
        <v>13277</v>
      </c>
      <c r="D238" s="1" t="s">
        <v>13995</v>
      </c>
      <c r="E238" s="1" t="s">
        <v>13996</v>
      </c>
    </row>
    <row r="239" spans="1:5" ht="409.5">
      <c r="A239" s="3" t="s">
        <v>11551</v>
      </c>
      <c r="B239" s="1" t="s">
        <v>13997</v>
      </c>
      <c r="C239" s="1" t="s">
        <v>13277</v>
      </c>
      <c r="D239" s="1" t="s">
        <v>13998</v>
      </c>
      <c r="E239" s="1" t="s">
        <v>13999</v>
      </c>
    </row>
    <row r="240" spans="1:5" ht="409.5">
      <c r="A240" s="3" t="s">
        <v>13108</v>
      </c>
      <c r="B240" s="1" t="s">
        <v>14000</v>
      </c>
      <c r="C240" s="1" t="s">
        <v>13277</v>
      </c>
      <c r="D240" s="1" t="s">
        <v>14001</v>
      </c>
      <c r="E240" s="1" t="s">
        <v>14002</v>
      </c>
    </row>
    <row r="241" spans="1:5" ht="409.5">
      <c r="A241" s="3" t="s">
        <v>13109</v>
      </c>
      <c r="B241" s="1" t="s">
        <v>14003</v>
      </c>
      <c r="C241" s="1" t="s">
        <v>13277</v>
      </c>
      <c r="D241" s="1" t="s">
        <v>14004</v>
      </c>
      <c r="E241" s="1" t="s">
        <v>14005</v>
      </c>
    </row>
    <row r="242" spans="1:5" ht="409.5">
      <c r="A242" s="3" t="s">
        <v>13110</v>
      </c>
      <c r="B242" s="1" t="s">
        <v>14006</v>
      </c>
      <c r="C242" s="1" t="s">
        <v>13277</v>
      </c>
      <c r="D242" s="1" t="s">
        <v>14007</v>
      </c>
      <c r="E242" s="1" t="s">
        <v>14008</v>
      </c>
    </row>
    <row r="243" spans="1:5" ht="409.5">
      <c r="A243" s="3" t="s">
        <v>13111</v>
      </c>
      <c r="B243" s="1" t="s">
        <v>14009</v>
      </c>
      <c r="C243" s="1" t="s">
        <v>13277</v>
      </c>
      <c r="D243" s="1" t="s">
        <v>14010</v>
      </c>
      <c r="E243" s="1" t="s">
        <v>14011</v>
      </c>
    </row>
    <row r="244" spans="1:5" ht="409.5">
      <c r="A244" s="3" t="s">
        <v>13112</v>
      </c>
      <c r="B244" s="1" t="s">
        <v>14012</v>
      </c>
      <c r="C244" s="1" t="s">
        <v>13277</v>
      </c>
      <c r="D244" s="1" t="s">
        <v>14013</v>
      </c>
      <c r="E244" s="1" t="s">
        <v>14014</v>
      </c>
    </row>
    <row r="245" spans="1:5" ht="409.5">
      <c r="A245" s="3" t="s">
        <v>13114</v>
      </c>
      <c r="B245" s="1" t="s">
        <v>14015</v>
      </c>
      <c r="C245" s="1" t="s">
        <v>13277</v>
      </c>
      <c r="D245" s="1" t="s">
        <v>14016</v>
      </c>
      <c r="E245" s="1" t="s">
        <v>14017</v>
      </c>
    </row>
    <row r="246" spans="1:5" ht="409.5">
      <c r="A246" s="3" t="s">
        <v>13115</v>
      </c>
      <c r="B246" s="1" t="s">
        <v>14018</v>
      </c>
      <c r="C246" s="1" t="s">
        <v>13277</v>
      </c>
      <c r="D246" s="1" t="s">
        <v>14019</v>
      </c>
      <c r="E246" s="1" t="s">
        <v>14020</v>
      </c>
    </row>
    <row r="247" spans="1:5" ht="409.5">
      <c r="A247" s="3" t="s">
        <v>13116</v>
      </c>
      <c r="B247" s="1" t="s">
        <v>14021</v>
      </c>
      <c r="C247" s="1" t="s">
        <v>13277</v>
      </c>
      <c r="D247" s="1" t="s">
        <v>14022</v>
      </c>
      <c r="E247" s="1" t="s">
        <v>14023</v>
      </c>
    </row>
    <row r="248" spans="1:5" ht="409.5">
      <c r="A248" s="3" t="s">
        <v>13117</v>
      </c>
      <c r="B248" s="1" t="s">
        <v>14024</v>
      </c>
      <c r="C248" s="1" t="s">
        <v>13277</v>
      </c>
      <c r="D248" s="1" t="s">
        <v>14025</v>
      </c>
      <c r="E248" s="1" t="s">
        <v>14026</v>
      </c>
    </row>
    <row r="249" spans="1:5" ht="409.5">
      <c r="A249" s="3" t="s">
        <v>13118</v>
      </c>
      <c r="B249" s="1" t="s">
        <v>14027</v>
      </c>
      <c r="C249" s="1" t="s">
        <v>13277</v>
      </c>
      <c r="D249" s="1" t="s">
        <v>14028</v>
      </c>
      <c r="E249" s="1" t="s">
        <v>14029</v>
      </c>
    </row>
    <row r="250" spans="1:5" ht="409.5">
      <c r="A250" s="3" t="s">
        <v>13119</v>
      </c>
      <c r="B250" s="1" t="s">
        <v>14030</v>
      </c>
      <c r="C250" s="1" t="s">
        <v>13277</v>
      </c>
      <c r="D250" s="1" t="s">
        <v>14031</v>
      </c>
      <c r="E250" s="1" t="s">
        <v>14032</v>
      </c>
    </row>
    <row r="251" spans="1:5" ht="409.5">
      <c r="A251" s="3" t="s">
        <v>13120</v>
      </c>
      <c r="B251" s="1" t="s">
        <v>14033</v>
      </c>
      <c r="C251" s="1" t="s">
        <v>13277</v>
      </c>
      <c r="D251" s="1" t="s">
        <v>14034</v>
      </c>
      <c r="E251" s="1" t="s">
        <v>14035</v>
      </c>
    </row>
    <row r="252" spans="1:5" ht="409.5">
      <c r="A252" s="3" t="s">
        <v>13121</v>
      </c>
      <c r="B252" s="1" t="s">
        <v>14036</v>
      </c>
      <c r="C252" s="1" t="s">
        <v>13277</v>
      </c>
      <c r="D252" s="1" t="s">
        <v>14037</v>
      </c>
      <c r="E252" s="1" t="s">
        <v>14038</v>
      </c>
    </row>
    <row r="253" spans="1:5" ht="409.5">
      <c r="A253" s="3" t="s">
        <v>13122</v>
      </c>
      <c r="B253" s="1" t="s">
        <v>14039</v>
      </c>
      <c r="C253" s="1" t="s">
        <v>13277</v>
      </c>
      <c r="D253" s="1" t="s">
        <v>14040</v>
      </c>
      <c r="E253" s="1" t="s">
        <v>14041</v>
      </c>
    </row>
    <row r="254" spans="1:5" ht="409.5">
      <c r="A254" s="3" t="s">
        <v>12996</v>
      </c>
      <c r="B254" s="1" t="s">
        <v>14042</v>
      </c>
      <c r="C254" s="1" t="s">
        <v>13277</v>
      </c>
      <c r="D254" s="1" t="s">
        <v>14043</v>
      </c>
      <c r="E254" s="1" t="s">
        <v>14044</v>
      </c>
    </row>
    <row r="255" spans="1:5" ht="409.5">
      <c r="A255" s="3" t="s">
        <v>13123</v>
      </c>
      <c r="B255" s="1" t="s">
        <v>14045</v>
      </c>
      <c r="C255" s="1" t="s">
        <v>13277</v>
      </c>
      <c r="D255" s="1" t="s">
        <v>14046</v>
      </c>
      <c r="E255" s="1" t="s">
        <v>14047</v>
      </c>
    </row>
    <row r="256" spans="1:5" ht="409.5">
      <c r="A256" s="3" t="s">
        <v>13129</v>
      </c>
      <c r="B256" s="1" t="s">
        <v>14048</v>
      </c>
      <c r="C256" s="1" t="s">
        <v>13277</v>
      </c>
      <c r="D256" s="1" t="s">
        <v>14049</v>
      </c>
      <c r="E256" s="1" t="s">
        <v>14050</v>
      </c>
    </row>
    <row r="257" spans="1:5" ht="409.5">
      <c r="A257" s="3" t="s">
        <v>13133</v>
      </c>
      <c r="B257" s="1" t="s">
        <v>14051</v>
      </c>
      <c r="C257" s="1" t="s">
        <v>13277</v>
      </c>
      <c r="D257" s="1" t="s">
        <v>14052</v>
      </c>
      <c r="E257" s="1" t="s">
        <v>14053</v>
      </c>
    </row>
    <row r="258" spans="1:5" ht="409.5">
      <c r="A258" s="3" t="s">
        <v>14054</v>
      </c>
      <c r="B258" s="1" t="s">
        <v>14055</v>
      </c>
      <c r="C258" s="1" t="s">
        <v>13277</v>
      </c>
      <c r="D258" s="1" t="s">
        <v>14056</v>
      </c>
      <c r="E258" s="1" t="s">
        <v>14057</v>
      </c>
    </row>
    <row r="259" spans="1:5" ht="409.5">
      <c r="A259" s="3" t="s">
        <v>12201</v>
      </c>
      <c r="B259" s="1" t="s">
        <v>14058</v>
      </c>
      <c r="C259" s="1" t="s">
        <v>13277</v>
      </c>
      <c r="D259" s="1" t="s">
        <v>14059</v>
      </c>
      <c r="E259" s="1" t="s">
        <v>14060</v>
      </c>
    </row>
    <row r="260" spans="1:5" ht="409.5">
      <c r="A260" s="3" t="s">
        <v>14061</v>
      </c>
      <c r="B260" s="1" t="s">
        <v>14062</v>
      </c>
      <c r="C260" s="1" t="s">
        <v>13277</v>
      </c>
      <c r="D260" s="1" t="s">
        <v>14063</v>
      </c>
      <c r="E260" s="1" t="s">
        <v>14064</v>
      </c>
    </row>
    <row r="261" spans="1:5" ht="409.5">
      <c r="A261" s="3" t="s">
        <v>12240</v>
      </c>
      <c r="B261" s="1" t="s">
        <v>14065</v>
      </c>
      <c r="C261" s="1" t="s">
        <v>13277</v>
      </c>
      <c r="D261" s="1" t="s">
        <v>14066</v>
      </c>
      <c r="E261" s="1" t="s">
        <v>14067</v>
      </c>
    </row>
    <row r="262" spans="1:5" ht="409.5">
      <c r="A262" s="3" t="s">
        <v>13031</v>
      </c>
      <c r="B262" s="1" t="s">
        <v>14068</v>
      </c>
      <c r="C262" s="1" t="s">
        <v>13277</v>
      </c>
      <c r="D262" s="1" t="s">
        <v>14069</v>
      </c>
      <c r="E262" s="1" t="s">
        <v>14070</v>
      </c>
    </row>
    <row r="263" spans="1:5" ht="409.5">
      <c r="A263" s="3" t="s">
        <v>12287</v>
      </c>
      <c r="B263" s="1" t="s">
        <v>14071</v>
      </c>
      <c r="C263" s="1" t="s">
        <v>13277</v>
      </c>
      <c r="D263" s="1" t="s">
        <v>14072</v>
      </c>
      <c r="E263" s="1" t="s">
        <v>14073</v>
      </c>
    </row>
    <row r="264" spans="1:5" ht="375">
      <c r="A264" s="3" t="s">
        <v>12278</v>
      </c>
      <c r="B264" s="1" t="s">
        <v>14074</v>
      </c>
      <c r="C264" s="1" t="s">
        <v>13277</v>
      </c>
      <c r="D264" s="1" t="s">
        <v>14075</v>
      </c>
      <c r="E264" s="1" t="s">
        <v>14076</v>
      </c>
    </row>
    <row r="265" spans="1:5" ht="409.5">
      <c r="A265" s="3" t="s">
        <v>14077</v>
      </c>
      <c r="B265" s="1" t="s">
        <v>14078</v>
      </c>
      <c r="C265" s="1" t="s">
        <v>13277</v>
      </c>
      <c r="D265" s="1" t="s">
        <v>14079</v>
      </c>
      <c r="E265" s="1" t="s">
        <v>14080</v>
      </c>
    </row>
    <row r="266" spans="1:5" ht="409.5">
      <c r="A266" s="3" t="s">
        <v>12380</v>
      </c>
      <c r="B266" s="1" t="s">
        <v>14081</v>
      </c>
      <c r="C266" s="1" t="s">
        <v>13277</v>
      </c>
      <c r="D266" s="1" t="s">
        <v>14082</v>
      </c>
      <c r="E266" s="1" t="s">
        <v>14083</v>
      </c>
    </row>
    <row r="267" spans="1:5" ht="362.5">
      <c r="A267" s="3" t="s">
        <v>12385</v>
      </c>
      <c r="B267" s="1" t="s">
        <v>14084</v>
      </c>
      <c r="C267" s="1" t="s">
        <v>13277</v>
      </c>
      <c r="D267" s="1" t="s">
        <v>14085</v>
      </c>
      <c r="E267" s="1" t="s">
        <v>14086</v>
      </c>
    </row>
    <row r="268" spans="1:5" ht="409.5">
      <c r="A268" s="3" t="s">
        <v>13135</v>
      </c>
      <c r="B268" s="1" t="s">
        <v>14087</v>
      </c>
      <c r="C268" s="1" t="s">
        <v>13277</v>
      </c>
      <c r="D268" s="1" t="s">
        <v>14088</v>
      </c>
      <c r="E268" s="1" t="s">
        <v>14089</v>
      </c>
    </row>
    <row r="269" spans="1:5" ht="409.5">
      <c r="A269" s="3" t="s">
        <v>13136</v>
      </c>
      <c r="B269" s="1" t="s">
        <v>14090</v>
      </c>
      <c r="C269" s="1" t="s">
        <v>13277</v>
      </c>
      <c r="D269" s="1" t="s">
        <v>14091</v>
      </c>
      <c r="E269" s="1" t="s">
        <v>14092</v>
      </c>
    </row>
    <row r="270" spans="1:5" ht="409.5">
      <c r="A270" s="3" t="s">
        <v>13139</v>
      </c>
      <c r="B270" s="1" t="s">
        <v>14093</v>
      </c>
      <c r="C270" s="1" t="s">
        <v>13277</v>
      </c>
      <c r="D270" s="1" t="s">
        <v>14094</v>
      </c>
      <c r="E270" s="1" t="s">
        <v>14095</v>
      </c>
    </row>
    <row r="271" spans="1:5" ht="409.5">
      <c r="A271" s="3" t="s">
        <v>13140</v>
      </c>
      <c r="B271" s="1" t="s">
        <v>14096</v>
      </c>
      <c r="C271" s="1" t="s">
        <v>13277</v>
      </c>
      <c r="D271" s="1" t="s">
        <v>14097</v>
      </c>
      <c r="E271" s="1" t="s">
        <v>14098</v>
      </c>
    </row>
    <row r="272" spans="1:5" ht="409.5">
      <c r="A272" s="3" t="s">
        <v>13141</v>
      </c>
      <c r="B272" s="1" t="s">
        <v>14099</v>
      </c>
      <c r="C272" s="1" t="s">
        <v>13277</v>
      </c>
      <c r="D272" s="1" t="s">
        <v>14100</v>
      </c>
      <c r="E272" s="1" t="s">
        <v>14101</v>
      </c>
    </row>
    <row r="273" spans="1:5" ht="409.5">
      <c r="A273" s="3" t="s">
        <v>12465</v>
      </c>
      <c r="B273" s="1" t="s">
        <v>14102</v>
      </c>
      <c r="C273" s="1" t="s">
        <v>13277</v>
      </c>
      <c r="D273" s="1" t="s">
        <v>14103</v>
      </c>
      <c r="E273" s="1" t="s">
        <v>14104</v>
      </c>
    </row>
    <row r="274" spans="1:5" ht="409.5">
      <c r="A274" s="3" t="s">
        <v>13142</v>
      </c>
      <c r="B274" s="1" t="s">
        <v>14105</v>
      </c>
      <c r="C274" s="1" t="s">
        <v>13277</v>
      </c>
      <c r="D274" s="1" t="s">
        <v>14106</v>
      </c>
      <c r="E274" s="1" t="s">
        <v>14107</v>
      </c>
    </row>
    <row r="275" spans="1:5" ht="409.5">
      <c r="A275" s="3" t="s">
        <v>12487</v>
      </c>
      <c r="B275" s="1" t="s">
        <v>14108</v>
      </c>
      <c r="C275" s="1" t="s">
        <v>13277</v>
      </c>
      <c r="D275" s="1" t="s">
        <v>14109</v>
      </c>
      <c r="E275" s="1" t="s">
        <v>14110</v>
      </c>
    </row>
    <row r="276" spans="1:5" ht="409.5">
      <c r="A276" s="3" t="s">
        <v>12552</v>
      </c>
      <c r="B276" s="1" t="s">
        <v>14111</v>
      </c>
      <c r="C276" s="1" t="s">
        <v>13277</v>
      </c>
      <c r="D276" s="1" t="s">
        <v>14112</v>
      </c>
      <c r="E276" s="1" t="s">
        <v>14113</v>
      </c>
    </row>
    <row r="277" spans="1:5" ht="409.5">
      <c r="A277" s="3" t="s">
        <v>13157</v>
      </c>
      <c r="B277" s="1" t="s">
        <v>14114</v>
      </c>
      <c r="C277" s="1" t="s">
        <v>13277</v>
      </c>
      <c r="D277" s="1" t="s">
        <v>14115</v>
      </c>
      <c r="E277" s="1" t="s">
        <v>14116</v>
      </c>
    </row>
    <row r="278" spans="1:5" ht="409.5">
      <c r="A278" s="3" t="s">
        <v>13158</v>
      </c>
      <c r="B278" s="1" t="s">
        <v>14117</v>
      </c>
      <c r="C278" s="1" t="s">
        <v>13277</v>
      </c>
      <c r="D278" s="1" t="s">
        <v>14118</v>
      </c>
      <c r="E278" s="1" t="s">
        <v>14119</v>
      </c>
    </row>
    <row r="279" spans="1:5" ht="409.5">
      <c r="A279" s="3" t="s">
        <v>12636</v>
      </c>
      <c r="B279" s="1" t="s">
        <v>14120</v>
      </c>
      <c r="C279" s="1" t="s">
        <v>13277</v>
      </c>
      <c r="D279" s="1" t="s">
        <v>14121</v>
      </c>
      <c r="E279" s="1" t="s">
        <v>14122</v>
      </c>
    </row>
    <row r="280" spans="1:5" ht="409.5">
      <c r="A280" s="3" t="s">
        <v>12631</v>
      </c>
      <c r="B280" s="1" t="s">
        <v>14123</v>
      </c>
      <c r="C280" s="1" t="s">
        <v>13277</v>
      </c>
      <c r="D280" s="1" t="s">
        <v>14124</v>
      </c>
      <c r="E280" s="1" t="s">
        <v>14125</v>
      </c>
    </row>
  </sheetData>
  <sheetProtection sheet="1" objects="1" scenarios="1" formatCells="0" formatColumns="0" formatRows="0" insertRows="0" deleteRows="0" sort="0" autoFilter="0"/>
  <autoFilter ref="A1:F28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formula1>"C#,VB,SQ"</formula1>
    </dataValidation>
  </dataValidations>
  <pageMargins left="0.75" right="0.75" top="1" bottom="1" header="0.5" footer="0.5"/>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14126</v>
      </c>
      <c r="B1" s="2" t="s">
        <v>14127</v>
      </c>
      <c r="C1" s="2" t="s">
        <v>14128</v>
      </c>
      <c r="D1" s="2" t="s">
        <v>14129</v>
      </c>
      <c r="E1" s="2" t="s">
        <v>14130</v>
      </c>
      <c r="F1" s="2" t="s">
        <v>14131</v>
      </c>
      <c r="G1" s="2" t="s">
        <v>14132</v>
      </c>
      <c r="H1" s="2" t="s">
        <v>14133</v>
      </c>
      <c r="I1" s="2" t="s">
        <v>14134</v>
      </c>
      <c r="J1" s="2" t="s">
        <v>14135</v>
      </c>
    </row>
  </sheetData>
  <sheetProtection sheet="1" objects="1" scenarios="1" formatCells="0" formatColumns="0" formatRows="0" insertRows="0" deleteRows="0" sort="0" autoFilter="0"/>
  <autoFilter ref="A1:J1"/>
  <pageMargins left="0.75" right="0.75" top="1" bottom="1" header="0.5" footer="0.5"/>
  <pageSetup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412</v>
      </c>
      <c r="B1" s="2" t="s">
        <v>413</v>
      </c>
      <c r="C1" s="2" t="s">
        <v>14136</v>
      </c>
      <c r="D1" s="2" t="s">
        <v>14137</v>
      </c>
      <c r="E1" s="2" t="s">
        <v>14130</v>
      </c>
      <c r="F1" s="2" t="s">
        <v>14138</v>
      </c>
      <c r="G1" s="2" t="s">
        <v>14139</v>
      </c>
    </row>
    <row r="2" spans="1:201">
      <c r="A2" s="1" t="s">
        <v>126</v>
      </c>
      <c r="B2" s="1" t="s">
        <v>997</v>
      </c>
      <c r="C2" s="1" t="s">
        <v>14140</v>
      </c>
      <c r="D2" s="1" t="s">
        <v>43</v>
      </c>
      <c r="E2" s="1" t="s">
        <v>14141</v>
      </c>
      <c r="F2" s="1" t="s">
        <v>14142</v>
      </c>
      <c r="G2" s="1" t="s">
        <v>14143</v>
      </c>
      <c r="GR2" s="1" t="str">
        <f>IF(LEN(Fields!$A2)&gt;0,Fields!$A2,"")</f>
        <v>PRIMARY002</v>
      </c>
      <c r="GS2" s="1" t="str">
        <f>IF(LEN(Fields!$B2)&gt;0,Fields!$B2,"")</f>
        <v>LBL1</v>
      </c>
    </row>
    <row r="3" spans="1:201">
      <c r="A3" s="1" t="s">
        <v>164</v>
      </c>
      <c r="B3" s="1" t="s">
        <v>1214</v>
      </c>
      <c r="C3" s="1" t="s">
        <v>14140</v>
      </c>
      <c r="D3" s="1" t="s">
        <v>92</v>
      </c>
      <c r="E3" s="1" t="s">
        <v>14141</v>
      </c>
      <c r="F3" s="1" t="s">
        <v>14142</v>
      </c>
      <c r="G3" s="1" t="s">
        <v>14143</v>
      </c>
      <c r="GR3" s="1" t="str">
        <f>IF(LEN(Fields!$A3)&gt;0,Fields!$A3,"")</f>
        <v>PRIMARY002</v>
      </c>
      <c r="GS3" s="1" t="str">
        <f>IF(LEN(Fields!$B3)&gt;0,Fields!$B3,"")</f>
        <v>SRCRF</v>
      </c>
    </row>
    <row r="4" spans="1:201">
      <c r="A4" s="1" t="s">
        <v>275</v>
      </c>
      <c r="B4" s="1" t="s">
        <v>1626</v>
      </c>
      <c r="C4" s="1" t="s">
        <v>14144</v>
      </c>
      <c r="D4" s="1" t="s">
        <v>153</v>
      </c>
      <c r="E4" s="1" t="s">
        <v>14141</v>
      </c>
      <c r="F4" s="1" t="s">
        <v>14142</v>
      </c>
      <c r="G4" s="1" t="s">
        <v>14143</v>
      </c>
      <c r="GR4" s="1" t="str">
        <f>IF(LEN(Fields!$A4)&gt;0,Fields!$A4,"")</f>
        <v>PRIMARY002</v>
      </c>
      <c r="GS4" s="1" t="str">
        <f>IF(LEN(Fields!$B4)&gt;0,Fields!$B4,"")</f>
        <v>STUDYID</v>
      </c>
    </row>
    <row r="5" spans="1:201">
      <c r="A5" s="1" t="s">
        <v>269</v>
      </c>
      <c r="B5" s="1" t="s">
        <v>1626</v>
      </c>
      <c r="C5" s="1" t="s">
        <v>14144</v>
      </c>
      <c r="D5" s="1" t="s">
        <v>153</v>
      </c>
      <c r="E5" s="1" t="s">
        <v>14141</v>
      </c>
      <c r="F5" s="1" t="s">
        <v>14142</v>
      </c>
      <c r="G5" s="1" t="s">
        <v>14143</v>
      </c>
      <c r="GR5" s="1" t="str">
        <f>IF(LEN(Fields!$A5)&gt;0,Fields!$A5,"")</f>
        <v>PRIMARY002</v>
      </c>
      <c r="GS5" s="1" t="str">
        <f>IF(LEN(Fields!$B5)&gt;0,Fields!$B5,"")</f>
        <v>INVID</v>
      </c>
    </row>
    <row r="6" spans="1:201">
      <c r="A6" s="1" t="s">
        <v>281</v>
      </c>
      <c r="B6" s="1" t="s">
        <v>1626</v>
      </c>
      <c r="C6" s="1" t="s">
        <v>14144</v>
      </c>
      <c r="D6" s="1" t="s">
        <v>153</v>
      </c>
      <c r="E6" s="1" t="s">
        <v>14141</v>
      </c>
      <c r="F6" s="1" t="s">
        <v>14142</v>
      </c>
      <c r="G6" s="1" t="s">
        <v>14143</v>
      </c>
      <c r="GR6" s="1" t="str">
        <f>IF(LEN(Fields!$A6)&gt;0,Fields!$A6,"")</f>
        <v>PRIMARY002</v>
      </c>
      <c r="GS6" s="1" t="str">
        <f>IF(LEN(Fields!$B6)&gt;0,Fields!$B6,"")</f>
        <v>SUBJNUM</v>
      </c>
    </row>
    <row r="7" spans="1:201">
      <c r="A7" s="1" t="s">
        <v>176</v>
      </c>
      <c r="B7" s="1" t="s">
        <v>1626</v>
      </c>
      <c r="C7" s="1" t="s">
        <v>14144</v>
      </c>
      <c r="D7" s="1" t="s">
        <v>153</v>
      </c>
      <c r="E7" s="1" t="s">
        <v>14141</v>
      </c>
      <c r="F7" s="1" t="s">
        <v>14142</v>
      </c>
      <c r="G7" s="1" t="s">
        <v>14143</v>
      </c>
      <c r="GR7" s="1" t="str">
        <f>IF(LEN(Fields!$A7)&gt;0,Fields!$A7,"")</f>
        <v>PRIMARY002</v>
      </c>
      <c r="GS7" s="1" t="str">
        <f>IF(LEN(Fields!$B7)&gt;0,Fields!$B7,"")</f>
        <v>SUBJID</v>
      </c>
    </row>
    <row r="8" spans="1:201">
      <c r="A8" s="1" t="s">
        <v>287</v>
      </c>
      <c r="B8" s="1" t="s">
        <v>1626</v>
      </c>
      <c r="C8" s="1" t="s">
        <v>14144</v>
      </c>
      <c r="D8" s="1" t="s">
        <v>153</v>
      </c>
      <c r="E8" s="1" t="s">
        <v>14141</v>
      </c>
      <c r="F8" s="1" t="s">
        <v>14142</v>
      </c>
      <c r="G8" s="1" t="s">
        <v>14143</v>
      </c>
      <c r="GR8" s="1" t="str">
        <f>IF(LEN(Fields!$A8)&gt;0,Fields!$A8,"")</f>
        <v>PRIMARY002</v>
      </c>
      <c r="GS8" s="1" t="str">
        <f>IF(LEN(Fields!$B8)&gt;0,Fields!$B8,"")</f>
        <v>Z_DATE</v>
      </c>
    </row>
    <row r="9" spans="1:201">
      <c r="A9" s="1" t="s">
        <v>293</v>
      </c>
      <c r="B9" s="1" t="s">
        <v>1626</v>
      </c>
      <c r="C9" s="1" t="s">
        <v>14144</v>
      </c>
      <c r="D9" s="1" t="s">
        <v>153</v>
      </c>
      <c r="E9" s="1" t="s">
        <v>14141</v>
      </c>
      <c r="F9" s="1" t="s">
        <v>14142</v>
      </c>
      <c r="G9" s="1" t="s">
        <v>14143</v>
      </c>
      <c r="GR9" s="1" t="str">
        <f>IF(LEN(Fields!$A9)&gt;0,Fields!$A9,"")</f>
        <v>PRIMARY002</v>
      </c>
      <c r="GS9" s="1" t="str">
        <f>IF(LEN(Fields!$B9)&gt;0,Fields!$B9,"")</f>
        <v>Z_SUBSTAT</v>
      </c>
    </row>
    <row r="10" spans="1:201">
      <c r="A10" s="1" t="s">
        <v>133</v>
      </c>
      <c r="B10" s="1" t="s">
        <v>1214</v>
      </c>
      <c r="C10" s="1" t="s">
        <v>14140</v>
      </c>
      <c r="D10" s="1" t="s">
        <v>92</v>
      </c>
      <c r="E10" s="1" t="s">
        <v>14141</v>
      </c>
      <c r="F10" s="1" t="s">
        <v>14142</v>
      </c>
      <c r="G10" s="1" t="s">
        <v>14143</v>
      </c>
      <c r="GR10" s="1" t="str">
        <f>IF(LEN(Fields!$A10)&gt;0,Fields!$A10,"")</f>
        <v>DSG005</v>
      </c>
      <c r="GS10" s="1" t="str">
        <f>IF(LEN(Fields!$B10)&gt;0,Fields!$B10,"")</f>
        <v>PRTORGVN</v>
      </c>
    </row>
    <row r="11" spans="1:201">
      <c r="A11" s="1" t="s">
        <v>139</v>
      </c>
      <c r="B11" s="1" t="s">
        <v>1214</v>
      </c>
      <c r="C11" s="1" t="s">
        <v>14140</v>
      </c>
      <c r="D11" s="1" t="s">
        <v>92</v>
      </c>
      <c r="E11" s="1" t="s">
        <v>14141</v>
      </c>
      <c r="F11" s="1" t="s">
        <v>14142</v>
      </c>
      <c r="G11" s="1" t="s">
        <v>14143</v>
      </c>
      <c r="GR11" s="1" t="str">
        <f>IF(LEN(Fields!$A11)&gt;0,Fields!$A11,"")</f>
        <v>DSG005</v>
      </c>
      <c r="GS11" s="1" t="str">
        <f>IF(LEN(Fields!$B11)&gt;0,Fields!$B11,"")</f>
        <v>PRTAMDVN</v>
      </c>
    </row>
    <row r="12" spans="1:201">
      <c r="A12" s="1" t="s">
        <v>158</v>
      </c>
      <c r="B12" s="1" t="s">
        <v>1214</v>
      </c>
      <c r="C12" s="1" t="s">
        <v>14140</v>
      </c>
      <c r="D12" s="1" t="s">
        <v>92</v>
      </c>
      <c r="E12" s="1" t="s">
        <v>14141</v>
      </c>
      <c r="F12" s="1" t="s">
        <v>14142</v>
      </c>
      <c r="G12" s="1" t="s">
        <v>14143</v>
      </c>
      <c r="GR12" s="1" t="str">
        <f>IF(LEN(Fields!$A12)&gt;0,Fields!$A12,"")</f>
        <v>DSG005</v>
      </c>
      <c r="GS12" s="1" t="str">
        <f>IF(LEN(Fields!$B12)&gt;0,Fields!$B12,"")</f>
        <v>DSSTDAT</v>
      </c>
    </row>
    <row r="13" spans="1:201">
      <c r="A13" s="1" t="s">
        <v>152</v>
      </c>
      <c r="B13" s="1" t="s">
        <v>1214</v>
      </c>
      <c r="C13" s="1" t="s">
        <v>14140</v>
      </c>
      <c r="D13" s="1" t="s">
        <v>92</v>
      </c>
      <c r="E13" s="1" t="s">
        <v>14141</v>
      </c>
      <c r="F13" s="1" t="s">
        <v>14142</v>
      </c>
      <c r="G13" s="1" t="s">
        <v>14143</v>
      </c>
      <c r="GR13" s="1" t="str">
        <f>IF(LEN(Fields!$A13)&gt;0,Fields!$A13,"")</f>
        <v>SSG002</v>
      </c>
      <c r="GS13" s="1" t="str">
        <f>IF(LEN(Fields!$B13)&gt;0,Fields!$B13,"")</f>
        <v>SSTAT</v>
      </c>
    </row>
    <row r="14" spans="1:201">
      <c r="A14" s="1" t="s">
        <v>145</v>
      </c>
      <c r="B14" s="1" t="s">
        <v>1214</v>
      </c>
      <c r="C14" s="1" t="s">
        <v>14140</v>
      </c>
      <c r="D14" s="1" t="s">
        <v>92</v>
      </c>
      <c r="E14" s="1" t="s">
        <v>14141</v>
      </c>
      <c r="F14" s="1" t="s">
        <v>14142</v>
      </c>
      <c r="G14" s="1" t="s">
        <v>14143</v>
      </c>
      <c r="GR14" s="1" t="str">
        <f>IF(LEN(Fields!$A14)&gt;0,Fields!$A14,"")</f>
        <v>SSG002</v>
      </c>
      <c r="GS14" s="1" t="str">
        <f>IF(LEN(Fields!$B14)&gt;0,Fields!$B14,"")</f>
        <v>GNDRV</v>
      </c>
    </row>
    <row r="15" spans="1:201">
      <c r="A15" s="1" t="s">
        <v>299</v>
      </c>
      <c r="B15" s="1" t="s">
        <v>1792</v>
      </c>
      <c r="C15" s="1" t="s">
        <v>14140</v>
      </c>
      <c r="D15" s="1" t="s">
        <v>5537</v>
      </c>
      <c r="E15" s="1" t="s">
        <v>14141</v>
      </c>
      <c r="F15" s="1" t="s">
        <v>14142</v>
      </c>
      <c r="G15" s="1" t="s">
        <v>14143</v>
      </c>
      <c r="GR15" s="1" t="str">
        <f>IF(LEN(Fields!$A15)&gt;0,Fields!$A15,"")</f>
        <v>SSG001</v>
      </c>
      <c r="GS15" s="1" t="str">
        <f>IF(LEN(Fields!$B15)&gt;0,Fields!$B15,"")</f>
        <v>SSTAT</v>
      </c>
    </row>
    <row r="16" spans="1:201">
      <c r="A16" s="1" t="s">
        <v>182</v>
      </c>
      <c r="B16" s="1" t="s">
        <v>1792</v>
      </c>
      <c r="C16" s="1" t="s">
        <v>14140</v>
      </c>
      <c r="D16" s="1" t="s">
        <v>5537</v>
      </c>
      <c r="E16" s="1" t="s">
        <v>14141</v>
      </c>
      <c r="F16" s="1" t="s">
        <v>14142</v>
      </c>
      <c r="G16" s="1" t="s">
        <v>14143</v>
      </c>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CSFNEUT_LBVALUE</v>
      </c>
    </row>
    <row r="555" spans="200:201" ht="37.5">
      <c r="GR555" s="1" t="str">
        <f>IF(LEN(Fields!$A555)&gt;0,Fields!$A555,"")</f>
        <v>LBG001_TR</v>
      </c>
      <c r="GS555" s="1" t="str">
        <f>IF(LEN(Fields!$B555)&gt;0,Fields!$B555,"")</f>
        <v>BASOLE_LBVALUE</v>
      </c>
    </row>
    <row r="556" spans="200:201" ht="25">
      <c r="GR556" s="1" t="str">
        <f>IF(LEN(Fields!$A556)&gt;0,Fields!$A556,"")</f>
        <v>LBG001_TR</v>
      </c>
      <c r="GS556" s="1" t="str">
        <f>IF(LEN(Fields!$B556)&gt;0,Fields!$B556,"")</f>
        <v>BASO_LBVALUE</v>
      </c>
    </row>
    <row r="557" spans="200:201" ht="37.5">
      <c r="GR557" s="1" t="str">
        <f>IF(LEN(Fields!$A557)&gt;0,Fields!$A557,"")</f>
        <v>LBG001_TR</v>
      </c>
      <c r="GS557" s="1" t="str">
        <f>IF(LEN(Fields!$B557)&gt;0,Fields!$B557,"")</f>
        <v>MONOLE_LBVALUE</v>
      </c>
    </row>
    <row r="558" spans="200:201" ht="25">
      <c r="GR558" s="1" t="str">
        <f>IF(LEN(Fields!$A558)&gt;0,Fields!$A558,"")</f>
        <v>LBG001_TR</v>
      </c>
      <c r="GS558" s="1" t="str">
        <f>IF(LEN(Fields!$B558)&gt;0,Fields!$B558,"")</f>
        <v>MONO_LBVALUE</v>
      </c>
    </row>
    <row r="559" spans="200:201" ht="25">
      <c r="GR559" s="1" t="str">
        <f>IF(LEN(Fields!$A559)&gt;0,Fields!$A559,"")</f>
        <v>LBG001_TR</v>
      </c>
      <c r="GS559" s="1" t="str">
        <f>IF(LEN(Fields!$B559)&gt;0,Fields!$B559,"")</f>
        <v>LYMLE_LBVALUE</v>
      </c>
    </row>
    <row r="560" spans="200:201" ht="25">
      <c r="GR560" s="1" t="str">
        <f>IF(LEN(Fields!$A560)&gt;0,Fields!$A560,"")</f>
        <v>LBG001_TR</v>
      </c>
      <c r="GS560" s="1" t="str">
        <f>IF(LEN(Fields!$B560)&gt;0,Fields!$B560,"")</f>
        <v>LYM_LBVALUE</v>
      </c>
    </row>
    <row r="561" spans="200:201" ht="25">
      <c r="GR561" s="1" t="str">
        <f>IF(LEN(Fields!$A561)&gt;0,Fields!$A561,"")</f>
        <v>LBG001_TR</v>
      </c>
      <c r="GS561" s="1" t="str">
        <f>IF(LEN(Fields!$B561)&gt;0,Fields!$B561,"")</f>
        <v>EOSLE_LBVALUE</v>
      </c>
    </row>
    <row r="562" spans="200:201" ht="25">
      <c r="GR562" s="1" t="str">
        <f>IF(LEN(Fields!$A562)&gt;0,Fields!$A562,"")</f>
        <v>LBG001_TR</v>
      </c>
      <c r="GS562" s="1" t="str">
        <f>IF(LEN(Fields!$B562)&gt;0,Fields!$B562,"")</f>
        <v>EOS_LBVALUE</v>
      </c>
    </row>
    <row r="563" spans="200:201" ht="25">
      <c r="GR563" s="1" t="str">
        <f>IF(LEN(Fields!$A563)&gt;0,Fields!$A563,"")</f>
        <v>LBG001_TR</v>
      </c>
      <c r="GS563" s="1" t="str">
        <f>IF(LEN(Fields!$B563)&gt;0,Fields!$B563,"")</f>
        <v>RETI_LBVALUE</v>
      </c>
    </row>
    <row r="564" spans="200:201" ht="25">
      <c r="GR564" s="1" t="str">
        <f>IF(LEN(Fields!$A564)&gt;0,Fields!$A564,"")</f>
        <v>LBG001_TR</v>
      </c>
      <c r="GS564" s="1" t="str">
        <f>IF(LEN(Fields!$B564)&gt;0,Fields!$B564,"")</f>
        <v>RETIP_LBVALUE</v>
      </c>
    </row>
    <row r="565" spans="200:201" ht="25">
      <c r="GR565" s="1" t="str">
        <f>IF(LEN(Fields!$A565)&gt;0,Fields!$A565,"")</f>
        <v>LBG001_TR</v>
      </c>
      <c r="GS565" s="1" t="str">
        <f>IF(LEN(Fields!$B565)&gt;0,Fields!$B565,"")</f>
        <v>PLAT_LBVALUE</v>
      </c>
    </row>
    <row r="566" spans="200:201" ht="25">
      <c r="GR566" s="1" t="str">
        <f>IF(LEN(Fields!$A566)&gt;0,Fields!$A566,"")</f>
        <v>LBG001_TR</v>
      </c>
      <c r="GS566" s="1" t="str">
        <f>IF(LEN(Fields!$B566)&gt;0,Fields!$B566,"")</f>
        <v>INR_LBVALUE</v>
      </c>
    </row>
    <row r="567" spans="200:201" ht="25">
      <c r="GR567" s="1" t="str">
        <f>IF(LEN(Fields!$A567)&gt;0,Fields!$A567,"")</f>
        <v>LBG001_TR</v>
      </c>
      <c r="GS567" s="1" t="str">
        <f>IF(LEN(Fields!$B567)&gt;0,Fields!$B567,"")</f>
        <v>HCG_LBVALUE</v>
      </c>
    </row>
    <row r="568" spans="200:201" ht="37.5">
      <c r="GR568" s="1" t="str">
        <f>IF(LEN(Fields!$A568)&gt;0,Fields!$A568,"")</f>
        <v>LBG001_TR</v>
      </c>
      <c r="GS568" s="1" t="str">
        <f>IF(LEN(Fields!$B568)&gt;0,Fields!$B568,"")</f>
        <v>FSH_LBVALUE_LBG001_TR</v>
      </c>
    </row>
    <row r="569" spans="200:201" ht="25">
      <c r="GR569" s="1" t="str">
        <f>IF(LEN(Fields!$A569)&gt;0,Fields!$A569,"")</f>
        <v>LBG001_2_TR</v>
      </c>
      <c r="GS569" s="1" t="str">
        <f>IF(LEN(Fields!$B569)&gt;0,Fields!$B569,"")</f>
        <v>LBDAT</v>
      </c>
    </row>
    <row r="570" spans="200:201" ht="25">
      <c r="GR570" s="1" t="str">
        <f>IF(LEN(Fields!$A570)&gt;0,Fields!$A570,"")</f>
        <v>LBG001_2_TR</v>
      </c>
      <c r="GS570" s="1" t="str">
        <f>IF(LEN(Fields!$B570)&gt;0,Fields!$B570,"")</f>
        <v>LABTP</v>
      </c>
    </row>
    <row r="571" spans="200:201" ht="25">
      <c r="GR571" s="1" t="str">
        <f>IF(LEN(Fields!$A571)&gt;0,Fields!$A571,"")</f>
        <v>LBG001_2_TR</v>
      </c>
      <c r="GS571" s="1" t="str">
        <f>IF(LEN(Fields!$B571)&gt;0,Fields!$B571,"")</f>
        <v>LBL1</v>
      </c>
    </row>
    <row r="572" spans="200:201" ht="25">
      <c r="GR572" s="1" t="str">
        <f>IF(LEN(Fields!$A572)&gt;0,Fields!$A572,"")</f>
        <v>LBG001_2_TR</v>
      </c>
      <c r="GS572" s="1" t="str">
        <f>IF(LEN(Fields!$B572)&gt;0,Fields!$B572,"")</f>
        <v>K_LBVALUE</v>
      </c>
    </row>
    <row r="573" spans="200:201" ht="25">
      <c r="GR573" s="1" t="str">
        <f>IF(LEN(Fields!$A573)&gt;0,Fields!$A573,"")</f>
        <v>LBG001_2_TR</v>
      </c>
      <c r="GS573" s="1" t="str">
        <f>IF(LEN(Fields!$B573)&gt;0,Fields!$B573,"")</f>
        <v>CREAT_LBVALUE</v>
      </c>
    </row>
    <row r="574" spans="200:201" ht="25">
      <c r="GR574" s="1" t="str">
        <f>IF(LEN(Fields!$A574)&gt;0,Fields!$A574,"")</f>
        <v>LBG001_2_TR</v>
      </c>
      <c r="GS574" s="1" t="str">
        <f>IF(LEN(Fields!$B574)&gt;0,Fields!$B574,"")</f>
        <v>ALB_LBVALUE</v>
      </c>
    </row>
    <row r="575" spans="200:201" ht="25">
      <c r="GR575" s="1" t="str">
        <f>IF(LEN(Fields!$A575)&gt;0,Fields!$A575,"")</f>
        <v>LBG001_2_TR</v>
      </c>
      <c r="GS575" s="1" t="str">
        <f>IF(LEN(Fields!$B575)&gt;0,Fields!$B575,"")</f>
        <v>BILI_LBVALUE</v>
      </c>
    </row>
    <row r="576" spans="200:201" ht="25">
      <c r="GR576" s="1" t="str">
        <f>IF(LEN(Fields!$A576)&gt;0,Fields!$A576,"")</f>
        <v>LBG001_2_TR</v>
      </c>
      <c r="GS576" s="1" t="str">
        <f>IF(LEN(Fields!$B576)&gt;0,Fields!$B576,"")</f>
        <v>BILDIR_LBVALUE</v>
      </c>
    </row>
    <row r="577" spans="200:201" ht="25">
      <c r="GR577" s="1" t="str">
        <f>IF(LEN(Fields!$A577)&gt;0,Fields!$A577,"")</f>
        <v>LBG001_2_TR</v>
      </c>
      <c r="GS577" s="1" t="str">
        <f>IF(LEN(Fields!$B577)&gt;0,Fields!$B577,"")</f>
        <v>BILIND_LBVALUE</v>
      </c>
    </row>
    <row r="578" spans="200:201" ht="25">
      <c r="GR578" s="1" t="str">
        <f>IF(LEN(Fields!$A578)&gt;0,Fields!$A578,"")</f>
        <v>LBG001_2_TR</v>
      </c>
      <c r="GS578" s="1" t="str">
        <f>IF(LEN(Fields!$B578)&gt;0,Fields!$B578,"")</f>
        <v>AST_LBVALUE</v>
      </c>
    </row>
    <row r="579" spans="200:201" ht="25">
      <c r="GR579" s="1" t="str">
        <f>IF(LEN(Fields!$A579)&gt;0,Fields!$A579,"")</f>
        <v>LBG001_2_TR</v>
      </c>
      <c r="GS579" s="1" t="str">
        <f>IF(LEN(Fields!$B579)&gt;0,Fields!$B579,"")</f>
        <v>ALT_LBVALUE</v>
      </c>
    </row>
    <row r="580" spans="200:201" ht="25">
      <c r="GR580" s="1" t="str">
        <f>IF(LEN(Fields!$A580)&gt;0,Fields!$A580,"")</f>
        <v>LBG001_2_TR</v>
      </c>
      <c r="GS580" s="1" t="str">
        <f>IF(LEN(Fields!$B580)&gt;0,Fields!$B580,"")</f>
        <v>ALP_LBVALUE</v>
      </c>
    </row>
    <row r="581" spans="200:201" ht="25">
      <c r="GR581" s="1" t="str">
        <f>IF(LEN(Fields!$A581)&gt;0,Fields!$A581,"")</f>
        <v>LBG001_2_TR</v>
      </c>
      <c r="GS581" s="1" t="str">
        <f>IF(LEN(Fields!$B581)&gt;0,Fields!$B581,"")</f>
        <v>CL_LBVALUE</v>
      </c>
    </row>
    <row r="582" spans="200:201" ht="25">
      <c r="GR582" s="1" t="str">
        <f>IF(LEN(Fields!$A582)&gt;0,Fields!$A582,"")</f>
        <v>LBG001_2_TR</v>
      </c>
      <c r="GS582" s="1" t="str">
        <f>IF(LEN(Fields!$B582)&gt;0,Fields!$B582,"")</f>
        <v>CA_LBVALUE</v>
      </c>
    </row>
    <row r="583" spans="200:201" ht="37.5">
      <c r="GR583" s="1" t="str">
        <f>IF(LEN(Fields!$A583)&gt;0,Fields!$A583,"")</f>
        <v>LBG001_2_TR</v>
      </c>
      <c r="GS583" s="1" t="str">
        <f>IF(LEN(Fields!$B583)&gt;0,Fields!$B583,"")</f>
        <v>SODIUM_LBVALUE</v>
      </c>
    </row>
    <row r="584" spans="200:201" ht="25">
      <c r="GR584" s="1" t="str">
        <f>IF(LEN(Fields!$A584)&gt;0,Fields!$A584,"")</f>
        <v>LBG001_2_TR</v>
      </c>
      <c r="GS584" s="1" t="str">
        <f>IF(LEN(Fields!$B584)&gt;0,Fields!$B584,"")</f>
        <v>MG_LBVALUE</v>
      </c>
    </row>
    <row r="585" spans="200:201" ht="25">
      <c r="GR585" s="1" t="str">
        <f>IF(LEN(Fields!$A585)&gt;0,Fields!$A585,"")</f>
        <v>LBG001_2_TR</v>
      </c>
      <c r="GS585" s="1" t="str">
        <f>IF(LEN(Fields!$B585)&gt;0,Fields!$B585,"")</f>
        <v>LDH_LBVALUE</v>
      </c>
    </row>
    <row r="586" spans="200:201" ht="25">
      <c r="GR586" s="1" t="str">
        <f>IF(LEN(Fields!$A586)&gt;0,Fields!$A586,"")</f>
        <v>LBG001_2_TR</v>
      </c>
      <c r="GS586" s="1" t="str">
        <f>IF(LEN(Fields!$B586)&gt;0,Fields!$B586,"")</f>
        <v>PHOS_LBVALUE</v>
      </c>
    </row>
    <row r="587" spans="200:201" ht="25">
      <c r="GR587" s="1" t="str">
        <f>IF(LEN(Fields!$A587)&gt;0,Fields!$A587,"")</f>
        <v>LBG001_2_TR</v>
      </c>
      <c r="GS587" s="1" t="str">
        <f>IF(LEN(Fields!$B587)&gt;0,Fields!$B587,"")</f>
        <v>BUN_LBVALUE</v>
      </c>
    </row>
    <row r="588" spans="200:201" ht="25">
      <c r="GR588" s="1" t="str">
        <f>IF(LEN(Fields!$A588)&gt;0,Fields!$A588,"")</f>
        <v>LBG001_2_TR</v>
      </c>
      <c r="GS588" s="1" t="str">
        <f>IF(LEN(Fields!$B588)&gt;0,Fields!$B588,"")</f>
        <v>GGT_LBVALUE</v>
      </c>
    </row>
    <row r="589" spans="200:201" ht="25">
      <c r="GR589" s="1" t="str">
        <f>IF(LEN(Fields!$A589)&gt;0,Fields!$A589,"")</f>
        <v>LBG001_2_TR</v>
      </c>
      <c r="GS589" s="1" t="str">
        <f>IF(LEN(Fields!$B589)&gt;0,Fields!$B589,"")</f>
        <v>URATE_LBVALUE</v>
      </c>
    </row>
    <row r="590" spans="200:201" ht="25">
      <c r="GR590" s="1" t="str">
        <f>IF(LEN(Fields!$A590)&gt;0,Fields!$A590,"")</f>
        <v>LBG001_2_TR</v>
      </c>
      <c r="GS590" s="1" t="str">
        <f>IF(LEN(Fields!$B590)&gt;0,Fields!$B590,"")</f>
        <v>BICARB_LBVALUE</v>
      </c>
    </row>
    <row r="591" spans="200:201" ht="37.5">
      <c r="GR591" s="1" t="str">
        <f>IF(LEN(Fields!$A591)&gt;0,Fields!$A591,"")</f>
        <v>LBG001_2_TR</v>
      </c>
      <c r="GS591" s="1" t="str">
        <f>IF(LEN(Fields!$B591)&gt;0,Fields!$B591,"")</f>
        <v>HAPTOG_LBVALUE</v>
      </c>
    </row>
    <row r="592" spans="200:201" ht="25">
      <c r="GR592" s="1" t="str">
        <f>IF(LEN(Fields!$A592)&gt;0,Fields!$A592,"")</f>
        <v>LBG001_2_TR</v>
      </c>
      <c r="GS592" s="1" t="str">
        <f>IF(LEN(Fields!$B592)&gt;0,Fields!$B592,"")</f>
        <v>EGFR_LBVALUE</v>
      </c>
    </row>
    <row r="593" spans="200:201">
      <c r="GR593" s="1" t="str">
        <f>IF(LEN(Fields!$A593)&gt;0,Fields!$A593,"")</f>
        <v>OPG001</v>
      </c>
      <c r="GS593" s="1" t="str">
        <f>IF(LEN(Fields!$B593)&gt;0,Fields!$B593,"")</f>
        <v>LDATE</v>
      </c>
    </row>
    <row r="594" spans="200:201" ht="25">
      <c r="GR594" s="1" t="str">
        <f>IF(LEN(Fields!$A594)&gt;0,Fields!$A594,"")</f>
        <v>OPG001</v>
      </c>
      <c r="GS594" s="1" t="str">
        <f>IF(LEN(Fields!$B594)&gt;0,Fields!$B594,"")</f>
        <v>CALCAGE</v>
      </c>
    </row>
    <row r="595" spans="200:201" ht="25">
      <c r="GR595" s="1" t="str">
        <f>IF(LEN(Fields!$A595)&gt;0,Fields!$A595,"")</f>
        <v>OPG001</v>
      </c>
      <c r="GS595" s="1" t="str">
        <f>IF(LEN(Fields!$B595)&gt;0,Fields!$B595,"")</f>
        <v>TCALAGE</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G1181"/>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B1124 B1125 B1126 B1127 B1128 B1129 B1130 B1131 B1132 B1133 B1134 B1135 B1136 B1137 B1138 B1139 B1140 B1141 B1142 B1143 B1144 B1145 B1146 B1147 B1148 B1149 B1150 B1151 B1152 B1153 B1154 B1155 B1156 B1157 B1158 B1159 B1160 B1161 B1162 B1163 B1164 B1165 B1166 B1167 B1168 B1169 B1170 B1171 B1172 B1173 B1174 B1175 B1176 B1177 B1178 B1179 B1180 B1181">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F1124 G1124 F1125 G1125 F1126 G1126 F1127 G1127 F1128 G1128 F1129 G1129 F1130 G1130 F1131 G1131 F1132 G1132 F1133 G1133 F1134 G1134 F1135 G1135 F1136 G1136 F1137 G1137 F1138 G1138 F1139 G1139 F1140 G1140 F1141 G1141 F1142 G1142 F1143 G1143 F1144 G1144 F1145 G1145 F1146 G1146 F1147 G1147 F1148 G1148 F1149 G1149 F1150 G1150 F1151 G1151 F1152 G1152 F1153 G1153 F1154 G1154 F1155 G1155 F1156 G1156 F1157 G1157 F1158 G1158 F1159 G1159 F1160 G1160 F1161 G1161 F1162 G1162 F1163 G1163 F1164 G1164 F1165 G1165 F1166 G1166 F1167 G1167 F1168 G1168 F1169 G1169 F1170 G1170 F1171 G1171 F1172 G1172 F1173 G1173 F1174 G1174 F1175 G1175 F1176 G1176 F1177 G1177 F1178 G1178 F1179 G1179 F1180 G1180 F1181 G1181">
      <formula1>"TRUE,FALSE"</formula1>
    </dataValidation>
  </dataValidations>
  <pageMargins left="0.75" right="0.75" top="1" bottom="1" header="0.5" footer="0.5"/>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412</v>
      </c>
      <c r="B1" s="2" t="s">
        <v>413</v>
      </c>
      <c r="C1" s="2" t="s">
        <v>14145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DSG005</v>
      </c>
      <c r="GS10" s="1" t="str">
        <f>IF(LEN(Fields!$B10)&gt;0,Fields!$B10,"")</f>
        <v>PRTORGVN</v>
      </c>
    </row>
    <row r="11" spans="1:201">
      <c r="GR11" s="1" t="str">
        <f>IF(LEN(Fields!$A11)&gt;0,Fields!$A11,"")</f>
        <v>DSG005</v>
      </c>
      <c r="GS11" s="1" t="str">
        <f>IF(LEN(Fields!$B11)&gt;0,Fields!$B11,"")</f>
        <v>PRTAMDVN</v>
      </c>
    </row>
    <row r="12" spans="1:201">
      <c r="GR12" s="1" t="str">
        <f>IF(LEN(Fields!$A12)&gt;0,Fields!$A12,"")</f>
        <v>DSG005</v>
      </c>
      <c r="GS12" s="1" t="str">
        <f>IF(LEN(Fields!$B12)&gt;0,Fields!$B12,"")</f>
        <v>DSSTDAT</v>
      </c>
    </row>
    <row r="13" spans="1:201">
      <c r="GR13" s="1" t="str">
        <f>IF(LEN(Fields!$A13)&gt;0,Fields!$A13,"")</f>
        <v>SSG002</v>
      </c>
      <c r="GS13" s="1" t="str">
        <f>IF(LEN(Fields!$B13)&gt;0,Fields!$B13,"")</f>
        <v>SSTAT</v>
      </c>
    </row>
    <row r="14" spans="1:201">
      <c r="GR14" s="1" t="str">
        <f>IF(LEN(Fields!$A14)&gt;0,Fields!$A14,"")</f>
        <v>SSG002</v>
      </c>
      <c r="GS14" s="1" t="str">
        <f>IF(LEN(Fields!$B14)&gt;0,Fields!$B14,"")</f>
        <v>GNDRV</v>
      </c>
    </row>
    <row r="15" spans="1:201">
      <c r="GR15" s="1" t="str">
        <f>IF(LEN(Fields!$A15)&gt;0,Fields!$A15,"")</f>
        <v>SSG001</v>
      </c>
      <c r="GS15" s="1" t="str">
        <f>IF(LEN(Fields!$B15)&gt;0,Fields!$B15,"")</f>
        <v>SSTAT</v>
      </c>
    </row>
    <row r="16" spans="1:201">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CSFNEUT_LBVALUE</v>
      </c>
    </row>
    <row r="555" spans="200:201" ht="37.5">
      <c r="GR555" s="1" t="str">
        <f>IF(LEN(Fields!$A555)&gt;0,Fields!$A555,"")</f>
        <v>LBG001_TR</v>
      </c>
      <c r="GS555" s="1" t="str">
        <f>IF(LEN(Fields!$B555)&gt;0,Fields!$B555,"")</f>
        <v>BASOLE_LBVALUE</v>
      </c>
    </row>
    <row r="556" spans="200:201" ht="25">
      <c r="GR556" s="1" t="str">
        <f>IF(LEN(Fields!$A556)&gt;0,Fields!$A556,"")</f>
        <v>LBG001_TR</v>
      </c>
      <c r="GS556" s="1" t="str">
        <f>IF(LEN(Fields!$B556)&gt;0,Fields!$B556,"")</f>
        <v>BASO_LBVALUE</v>
      </c>
    </row>
    <row r="557" spans="200:201" ht="37.5">
      <c r="GR557" s="1" t="str">
        <f>IF(LEN(Fields!$A557)&gt;0,Fields!$A557,"")</f>
        <v>LBG001_TR</v>
      </c>
      <c r="GS557" s="1" t="str">
        <f>IF(LEN(Fields!$B557)&gt;0,Fields!$B557,"")</f>
        <v>MONOLE_LBVALUE</v>
      </c>
    </row>
    <row r="558" spans="200:201" ht="25">
      <c r="GR558" s="1" t="str">
        <f>IF(LEN(Fields!$A558)&gt;0,Fields!$A558,"")</f>
        <v>LBG001_TR</v>
      </c>
      <c r="GS558" s="1" t="str">
        <f>IF(LEN(Fields!$B558)&gt;0,Fields!$B558,"")</f>
        <v>MONO_LBVALUE</v>
      </c>
    </row>
    <row r="559" spans="200:201" ht="25">
      <c r="GR559" s="1" t="str">
        <f>IF(LEN(Fields!$A559)&gt;0,Fields!$A559,"")</f>
        <v>LBG001_TR</v>
      </c>
      <c r="GS559" s="1" t="str">
        <f>IF(LEN(Fields!$B559)&gt;0,Fields!$B559,"")</f>
        <v>LYMLE_LBVALUE</v>
      </c>
    </row>
    <row r="560" spans="200:201" ht="25">
      <c r="GR560" s="1" t="str">
        <f>IF(LEN(Fields!$A560)&gt;0,Fields!$A560,"")</f>
        <v>LBG001_TR</v>
      </c>
      <c r="GS560" s="1" t="str">
        <f>IF(LEN(Fields!$B560)&gt;0,Fields!$B560,"")</f>
        <v>LYM_LBVALUE</v>
      </c>
    </row>
    <row r="561" spans="200:201" ht="25">
      <c r="GR561" s="1" t="str">
        <f>IF(LEN(Fields!$A561)&gt;0,Fields!$A561,"")</f>
        <v>LBG001_TR</v>
      </c>
      <c r="GS561" s="1" t="str">
        <f>IF(LEN(Fields!$B561)&gt;0,Fields!$B561,"")</f>
        <v>EOSLE_LBVALUE</v>
      </c>
    </row>
    <row r="562" spans="200:201" ht="25">
      <c r="GR562" s="1" t="str">
        <f>IF(LEN(Fields!$A562)&gt;0,Fields!$A562,"")</f>
        <v>LBG001_TR</v>
      </c>
      <c r="GS562" s="1" t="str">
        <f>IF(LEN(Fields!$B562)&gt;0,Fields!$B562,"")</f>
        <v>EOS_LBVALUE</v>
      </c>
    </row>
    <row r="563" spans="200:201" ht="25">
      <c r="GR563" s="1" t="str">
        <f>IF(LEN(Fields!$A563)&gt;0,Fields!$A563,"")</f>
        <v>LBG001_TR</v>
      </c>
      <c r="GS563" s="1" t="str">
        <f>IF(LEN(Fields!$B563)&gt;0,Fields!$B563,"")</f>
        <v>RETI_LBVALUE</v>
      </c>
    </row>
    <row r="564" spans="200:201" ht="25">
      <c r="GR564" s="1" t="str">
        <f>IF(LEN(Fields!$A564)&gt;0,Fields!$A564,"")</f>
        <v>LBG001_TR</v>
      </c>
      <c r="GS564" s="1" t="str">
        <f>IF(LEN(Fields!$B564)&gt;0,Fields!$B564,"")</f>
        <v>RETIP_LBVALUE</v>
      </c>
    </row>
    <row r="565" spans="200:201" ht="25">
      <c r="GR565" s="1" t="str">
        <f>IF(LEN(Fields!$A565)&gt;0,Fields!$A565,"")</f>
        <v>LBG001_TR</v>
      </c>
      <c r="GS565" s="1" t="str">
        <f>IF(LEN(Fields!$B565)&gt;0,Fields!$B565,"")</f>
        <v>PLAT_LBVALUE</v>
      </c>
    </row>
    <row r="566" spans="200:201" ht="25">
      <c r="GR566" s="1" t="str">
        <f>IF(LEN(Fields!$A566)&gt;0,Fields!$A566,"")</f>
        <v>LBG001_TR</v>
      </c>
      <c r="GS566" s="1" t="str">
        <f>IF(LEN(Fields!$B566)&gt;0,Fields!$B566,"")</f>
        <v>INR_LBVALUE</v>
      </c>
    </row>
    <row r="567" spans="200:201" ht="25">
      <c r="GR567" s="1" t="str">
        <f>IF(LEN(Fields!$A567)&gt;0,Fields!$A567,"")</f>
        <v>LBG001_TR</v>
      </c>
      <c r="GS567" s="1" t="str">
        <f>IF(LEN(Fields!$B567)&gt;0,Fields!$B567,"")</f>
        <v>HCG_LBVALUE</v>
      </c>
    </row>
    <row r="568" spans="200:201" ht="37.5">
      <c r="GR568" s="1" t="str">
        <f>IF(LEN(Fields!$A568)&gt;0,Fields!$A568,"")</f>
        <v>LBG001_TR</v>
      </c>
      <c r="GS568" s="1" t="str">
        <f>IF(LEN(Fields!$B568)&gt;0,Fields!$B568,"")</f>
        <v>FSH_LBVALUE_LBG001_TR</v>
      </c>
    </row>
    <row r="569" spans="200:201" ht="25">
      <c r="GR569" s="1" t="str">
        <f>IF(LEN(Fields!$A569)&gt;0,Fields!$A569,"")</f>
        <v>LBG001_2_TR</v>
      </c>
      <c r="GS569" s="1" t="str">
        <f>IF(LEN(Fields!$B569)&gt;0,Fields!$B569,"")</f>
        <v>LBDAT</v>
      </c>
    </row>
    <row r="570" spans="200:201" ht="25">
      <c r="GR570" s="1" t="str">
        <f>IF(LEN(Fields!$A570)&gt;0,Fields!$A570,"")</f>
        <v>LBG001_2_TR</v>
      </c>
      <c r="GS570" s="1" t="str">
        <f>IF(LEN(Fields!$B570)&gt;0,Fields!$B570,"")</f>
        <v>LABTP</v>
      </c>
    </row>
    <row r="571" spans="200:201" ht="25">
      <c r="GR571" s="1" t="str">
        <f>IF(LEN(Fields!$A571)&gt;0,Fields!$A571,"")</f>
        <v>LBG001_2_TR</v>
      </c>
      <c r="GS571" s="1" t="str">
        <f>IF(LEN(Fields!$B571)&gt;0,Fields!$B571,"")</f>
        <v>LBL1</v>
      </c>
    </row>
    <row r="572" spans="200:201" ht="25">
      <c r="GR572" s="1" t="str">
        <f>IF(LEN(Fields!$A572)&gt;0,Fields!$A572,"")</f>
        <v>LBG001_2_TR</v>
      </c>
      <c r="GS572" s="1" t="str">
        <f>IF(LEN(Fields!$B572)&gt;0,Fields!$B572,"")</f>
        <v>K_LBVALUE</v>
      </c>
    </row>
    <row r="573" spans="200:201" ht="25">
      <c r="GR573" s="1" t="str">
        <f>IF(LEN(Fields!$A573)&gt;0,Fields!$A573,"")</f>
        <v>LBG001_2_TR</v>
      </c>
      <c r="GS573" s="1" t="str">
        <f>IF(LEN(Fields!$B573)&gt;0,Fields!$B573,"")</f>
        <v>CREAT_LBVALUE</v>
      </c>
    </row>
    <row r="574" spans="200:201" ht="25">
      <c r="GR574" s="1" t="str">
        <f>IF(LEN(Fields!$A574)&gt;0,Fields!$A574,"")</f>
        <v>LBG001_2_TR</v>
      </c>
      <c r="GS574" s="1" t="str">
        <f>IF(LEN(Fields!$B574)&gt;0,Fields!$B574,"")</f>
        <v>ALB_LBVALUE</v>
      </c>
    </row>
    <row r="575" spans="200:201" ht="25">
      <c r="GR575" s="1" t="str">
        <f>IF(LEN(Fields!$A575)&gt;0,Fields!$A575,"")</f>
        <v>LBG001_2_TR</v>
      </c>
      <c r="GS575" s="1" t="str">
        <f>IF(LEN(Fields!$B575)&gt;0,Fields!$B575,"")</f>
        <v>BILI_LBVALUE</v>
      </c>
    </row>
    <row r="576" spans="200:201" ht="25">
      <c r="GR576" s="1" t="str">
        <f>IF(LEN(Fields!$A576)&gt;0,Fields!$A576,"")</f>
        <v>LBG001_2_TR</v>
      </c>
      <c r="GS576" s="1" t="str">
        <f>IF(LEN(Fields!$B576)&gt;0,Fields!$B576,"")</f>
        <v>BILDIR_LBVALUE</v>
      </c>
    </row>
    <row r="577" spans="200:201" ht="25">
      <c r="GR577" s="1" t="str">
        <f>IF(LEN(Fields!$A577)&gt;0,Fields!$A577,"")</f>
        <v>LBG001_2_TR</v>
      </c>
      <c r="GS577" s="1" t="str">
        <f>IF(LEN(Fields!$B577)&gt;0,Fields!$B577,"")</f>
        <v>BILIND_LBVALUE</v>
      </c>
    </row>
    <row r="578" spans="200:201" ht="25">
      <c r="GR578" s="1" t="str">
        <f>IF(LEN(Fields!$A578)&gt;0,Fields!$A578,"")</f>
        <v>LBG001_2_TR</v>
      </c>
      <c r="GS578" s="1" t="str">
        <f>IF(LEN(Fields!$B578)&gt;0,Fields!$B578,"")</f>
        <v>AST_LBVALUE</v>
      </c>
    </row>
    <row r="579" spans="200:201" ht="25">
      <c r="GR579" s="1" t="str">
        <f>IF(LEN(Fields!$A579)&gt;0,Fields!$A579,"")</f>
        <v>LBG001_2_TR</v>
      </c>
      <c r="GS579" s="1" t="str">
        <f>IF(LEN(Fields!$B579)&gt;0,Fields!$B579,"")</f>
        <v>ALT_LBVALUE</v>
      </c>
    </row>
    <row r="580" spans="200:201" ht="25">
      <c r="GR580" s="1" t="str">
        <f>IF(LEN(Fields!$A580)&gt;0,Fields!$A580,"")</f>
        <v>LBG001_2_TR</v>
      </c>
      <c r="GS580" s="1" t="str">
        <f>IF(LEN(Fields!$B580)&gt;0,Fields!$B580,"")</f>
        <v>ALP_LBVALUE</v>
      </c>
    </row>
    <row r="581" spans="200:201" ht="25">
      <c r="GR581" s="1" t="str">
        <f>IF(LEN(Fields!$A581)&gt;0,Fields!$A581,"")</f>
        <v>LBG001_2_TR</v>
      </c>
      <c r="GS581" s="1" t="str">
        <f>IF(LEN(Fields!$B581)&gt;0,Fields!$B581,"")</f>
        <v>CL_LBVALUE</v>
      </c>
    </row>
    <row r="582" spans="200:201" ht="25">
      <c r="GR582" s="1" t="str">
        <f>IF(LEN(Fields!$A582)&gt;0,Fields!$A582,"")</f>
        <v>LBG001_2_TR</v>
      </c>
      <c r="GS582" s="1" t="str">
        <f>IF(LEN(Fields!$B582)&gt;0,Fields!$B582,"")</f>
        <v>CA_LBVALUE</v>
      </c>
    </row>
    <row r="583" spans="200:201" ht="37.5">
      <c r="GR583" s="1" t="str">
        <f>IF(LEN(Fields!$A583)&gt;0,Fields!$A583,"")</f>
        <v>LBG001_2_TR</v>
      </c>
      <c r="GS583" s="1" t="str">
        <f>IF(LEN(Fields!$B583)&gt;0,Fields!$B583,"")</f>
        <v>SODIUM_LBVALUE</v>
      </c>
    </row>
    <row r="584" spans="200:201" ht="25">
      <c r="GR584" s="1" t="str">
        <f>IF(LEN(Fields!$A584)&gt;0,Fields!$A584,"")</f>
        <v>LBG001_2_TR</v>
      </c>
      <c r="GS584" s="1" t="str">
        <f>IF(LEN(Fields!$B584)&gt;0,Fields!$B584,"")</f>
        <v>MG_LBVALUE</v>
      </c>
    </row>
    <row r="585" spans="200:201" ht="25">
      <c r="GR585" s="1" t="str">
        <f>IF(LEN(Fields!$A585)&gt;0,Fields!$A585,"")</f>
        <v>LBG001_2_TR</v>
      </c>
      <c r="GS585" s="1" t="str">
        <f>IF(LEN(Fields!$B585)&gt;0,Fields!$B585,"")</f>
        <v>LDH_LBVALUE</v>
      </c>
    </row>
    <row r="586" spans="200:201" ht="25">
      <c r="GR586" s="1" t="str">
        <f>IF(LEN(Fields!$A586)&gt;0,Fields!$A586,"")</f>
        <v>LBG001_2_TR</v>
      </c>
      <c r="GS586" s="1" t="str">
        <f>IF(LEN(Fields!$B586)&gt;0,Fields!$B586,"")</f>
        <v>PHOS_LBVALUE</v>
      </c>
    </row>
    <row r="587" spans="200:201" ht="25">
      <c r="GR587" s="1" t="str">
        <f>IF(LEN(Fields!$A587)&gt;0,Fields!$A587,"")</f>
        <v>LBG001_2_TR</v>
      </c>
      <c r="GS587" s="1" t="str">
        <f>IF(LEN(Fields!$B587)&gt;0,Fields!$B587,"")</f>
        <v>BUN_LBVALUE</v>
      </c>
    </row>
    <row r="588" spans="200:201" ht="25">
      <c r="GR588" s="1" t="str">
        <f>IF(LEN(Fields!$A588)&gt;0,Fields!$A588,"")</f>
        <v>LBG001_2_TR</v>
      </c>
      <c r="GS588" s="1" t="str">
        <f>IF(LEN(Fields!$B588)&gt;0,Fields!$B588,"")</f>
        <v>GGT_LBVALUE</v>
      </c>
    </row>
    <row r="589" spans="200:201" ht="25">
      <c r="GR589" s="1" t="str">
        <f>IF(LEN(Fields!$A589)&gt;0,Fields!$A589,"")</f>
        <v>LBG001_2_TR</v>
      </c>
      <c r="GS589" s="1" t="str">
        <f>IF(LEN(Fields!$B589)&gt;0,Fields!$B589,"")</f>
        <v>URATE_LBVALUE</v>
      </c>
    </row>
    <row r="590" spans="200:201" ht="25">
      <c r="GR590" s="1" t="str">
        <f>IF(LEN(Fields!$A590)&gt;0,Fields!$A590,"")</f>
        <v>LBG001_2_TR</v>
      </c>
      <c r="GS590" s="1" t="str">
        <f>IF(LEN(Fields!$B590)&gt;0,Fields!$B590,"")</f>
        <v>BICARB_LBVALUE</v>
      </c>
    </row>
    <row r="591" spans="200:201" ht="37.5">
      <c r="GR591" s="1" t="str">
        <f>IF(LEN(Fields!$A591)&gt;0,Fields!$A591,"")</f>
        <v>LBG001_2_TR</v>
      </c>
      <c r="GS591" s="1" t="str">
        <f>IF(LEN(Fields!$B591)&gt;0,Fields!$B591,"")</f>
        <v>HAPTOG_LBVALUE</v>
      </c>
    </row>
    <row r="592" spans="200:201" ht="25">
      <c r="GR592" s="1" t="str">
        <f>IF(LEN(Fields!$A592)&gt;0,Fields!$A592,"")</f>
        <v>LBG001_2_TR</v>
      </c>
      <c r="GS592" s="1" t="str">
        <f>IF(LEN(Fields!$B592)&gt;0,Fields!$B592,"")</f>
        <v>EGFR_LBVALUE</v>
      </c>
    </row>
    <row r="593" spans="200:201">
      <c r="GR593" s="1" t="str">
        <f>IF(LEN(Fields!$A593)&gt;0,Fields!$A593,"")</f>
        <v>OPG001</v>
      </c>
      <c r="GS593" s="1" t="str">
        <f>IF(LEN(Fields!$B593)&gt;0,Fields!$B593,"")</f>
        <v>LDATE</v>
      </c>
    </row>
    <row r="594" spans="200:201" ht="25">
      <c r="GR594" s="1" t="str">
        <f>IF(LEN(Fields!$A594)&gt;0,Fields!$A594,"")</f>
        <v>OPG001</v>
      </c>
      <c r="GS594" s="1" t="str">
        <f>IF(LEN(Fields!$B594)&gt;0,Fields!$B594,"")</f>
        <v>CALCAGE</v>
      </c>
    </row>
    <row r="595" spans="200:201" ht="25">
      <c r="GR595" s="1" t="str">
        <f>IF(LEN(Fields!$A595)&gt;0,Fields!$A595,"")</f>
        <v>OPG001</v>
      </c>
      <c r="GS595" s="1" t="str">
        <f>IF(LEN(Fields!$B595)&gt;0,Fields!$B595,"")</f>
        <v>TCALAGE</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C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118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412</v>
      </c>
      <c r="B1" s="2" t="s">
        <v>413</v>
      </c>
      <c r="C1" s="2" t="s">
        <v>14146</v>
      </c>
      <c r="D1" s="2" t="s">
        <v>14147</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DSG005</v>
      </c>
      <c r="GS10" s="1" t="str">
        <f>IF(LEN(Fields!$B10)&gt;0,Fields!$B10,"")</f>
        <v>PRTORGVN</v>
      </c>
    </row>
    <row r="11" spans="1:201">
      <c r="GR11" s="1" t="str">
        <f>IF(LEN(Fields!$A11)&gt;0,Fields!$A11,"")</f>
        <v>DSG005</v>
      </c>
      <c r="GS11" s="1" t="str">
        <f>IF(LEN(Fields!$B11)&gt;0,Fields!$B11,"")</f>
        <v>PRTAMDVN</v>
      </c>
    </row>
    <row r="12" spans="1:201">
      <c r="GR12" s="1" t="str">
        <f>IF(LEN(Fields!$A12)&gt;0,Fields!$A12,"")</f>
        <v>DSG005</v>
      </c>
      <c r="GS12" s="1" t="str">
        <f>IF(LEN(Fields!$B12)&gt;0,Fields!$B12,"")</f>
        <v>DSSTDAT</v>
      </c>
    </row>
    <row r="13" spans="1:201">
      <c r="GR13" s="1" t="str">
        <f>IF(LEN(Fields!$A13)&gt;0,Fields!$A13,"")</f>
        <v>SSG002</v>
      </c>
      <c r="GS13" s="1" t="str">
        <f>IF(LEN(Fields!$B13)&gt;0,Fields!$B13,"")</f>
        <v>SSTAT</v>
      </c>
    </row>
    <row r="14" spans="1:201">
      <c r="GR14" s="1" t="str">
        <f>IF(LEN(Fields!$A14)&gt;0,Fields!$A14,"")</f>
        <v>SSG002</v>
      </c>
      <c r="GS14" s="1" t="str">
        <f>IF(LEN(Fields!$B14)&gt;0,Fields!$B14,"")</f>
        <v>GNDRV</v>
      </c>
    </row>
    <row r="15" spans="1:201">
      <c r="GR15" s="1" t="str">
        <f>IF(LEN(Fields!$A15)&gt;0,Fields!$A15,"")</f>
        <v>SSG001</v>
      </c>
      <c r="GS15" s="1" t="str">
        <f>IF(LEN(Fields!$B15)&gt;0,Fields!$B15,"")</f>
        <v>SSTAT</v>
      </c>
    </row>
    <row r="16" spans="1:201">
      <c r="GR16" s="1" t="str">
        <f>IF(LEN(Fields!$A16)&gt;0,Fields!$A16,"")</f>
        <v>SSG001_1</v>
      </c>
      <c r="GS16" s="1" t="str">
        <f>IF(LEN(Fields!$B16)&gt;0,Fields!$B16,"")</f>
        <v>SSTAT</v>
      </c>
    </row>
    <row r="17" spans="200:201" ht="25">
      <c r="GR17" s="1" t="str">
        <f>IF(LEN(Fields!$A17)&gt;0,Fields!$A17,"")</f>
        <v>SSG001_2</v>
      </c>
      <c r="GS17" s="1" t="str">
        <f>IF(LEN(Fields!$B17)&gt;0,Fields!$B17,"")</f>
        <v>SSTAT</v>
      </c>
    </row>
    <row r="18" spans="200:201">
      <c r="GR18" s="1" t="str">
        <f>IF(LEN(Fields!$A18)&gt;0,Fields!$A18,"")</f>
        <v>SVG001</v>
      </c>
      <c r="GS18" s="1" t="str">
        <f>IF(LEN(Fields!$B18)&gt;0,Fields!$B18,"")</f>
        <v>SVSTDT</v>
      </c>
    </row>
    <row r="19" spans="200:201">
      <c r="GR19" s="1" t="str">
        <f>IF(LEN(Fields!$A19)&gt;0,Fields!$A19,"")</f>
        <v>SVG001</v>
      </c>
      <c r="GS19" s="1" t="str">
        <f>IF(LEN(Fields!$B19)&gt;0,Fields!$B19,"")</f>
        <v>SVSTTM</v>
      </c>
    </row>
    <row r="20" spans="200:201">
      <c r="GR20" s="1" t="str">
        <f>IF(LEN(Fields!$A20)&gt;0,Fields!$A20,"")</f>
        <v>SVG001</v>
      </c>
      <c r="GS20" s="1" t="str">
        <f>IF(LEN(Fields!$B20)&gt;0,Fields!$B20,"")</f>
        <v>LBL1</v>
      </c>
    </row>
    <row r="21" spans="200:201" ht="25">
      <c r="GR21" s="1" t="str">
        <f>IF(LEN(Fields!$A21)&gt;0,Fields!$A21,"")</f>
        <v>SVG001</v>
      </c>
      <c r="GS21" s="1" t="str">
        <f>IF(LEN(Fields!$B21)&gt;0,Fields!$B21,"")</f>
        <v>ASSNAME</v>
      </c>
    </row>
    <row r="22" spans="200:201" ht="25">
      <c r="GR22" s="1" t="str">
        <f>IF(LEN(Fields!$A22)&gt;0,Fields!$A22,"")</f>
        <v>SVG001</v>
      </c>
      <c r="GS22" s="1" t="str">
        <f>IF(LEN(Fields!$B22)&gt;0,Fields!$B22,"")</f>
        <v>ASSDATE</v>
      </c>
    </row>
    <row r="23" spans="200:201">
      <c r="GR23" s="1" t="str">
        <f>IF(LEN(Fields!$A23)&gt;0,Fields!$A23,"")</f>
        <v>SVG001</v>
      </c>
      <c r="GS23" s="1" t="str">
        <f>IF(LEN(Fields!$B23)&gt;0,Fields!$B23,"")</f>
        <v>ASSTIME</v>
      </c>
    </row>
    <row r="24" spans="200:201">
      <c r="GR24" s="1" t="str">
        <f>IF(LEN(Fields!$A24)&gt;0,Fields!$A24,"")</f>
        <v>DMG001</v>
      </c>
      <c r="GS24" s="1" t="str">
        <f>IF(LEN(Fields!$B24)&gt;0,Fields!$B24,"")</f>
        <v>AGE</v>
      </c>
    </row>
    <row r="25" spans="200:201">
      <c r="GR25" s="1" t="str">
        <f>IF(LEN(Fields!$A25)&gt;0,Fields!$A25,"")</f>
        <v>DMG001</v>
      </c>
      <c r="GS25" s="1" t="str">
        <f>IF(LEN(Fields!$B25)&gt;0,Fields!$B25,"")</f>
        <v>AGEU</v>
      </c>
    </row>
    <row r="26" spans="200:201">
      <c r="GR26" s="1" t="str">
        <f>IF(LEN(Fields!$A26)&gt;0,Fields!$A26,"")</f>
        <v>DMG001</v>
      </c>
      <c r="GS26" s="1" t="str">
        <f>IF(LEN(Fields!$B26)&gt;0,Fields!$B26,"")</f>
        <v>SEX</v>
      </c>
    </row>
    <row r="27" spans="200:201" ht="25">
      <c r="GR27" s="1" t="str">
        <f>IF(LEN(Fields!$A27)&gt;0,Fields!$A27,"")</f>
        <v>DMG001</v>
      </c>
      <c r="GS27" s="1" t="str">
        <f>IF(LEN(Fields!$B27)&gt;0,Fields!$B27,"")</f>
        <v>COUNTRY</v>
      </c>
    </row>
    <row r="28" spans="200:201" ht="25">
      <c r="GR28" s="1" t="str">
        <f>IF(LEN(Fields!$A28)&gt;0,Fields!$A28,"")</f>
        <v>DMG001</v>
      </c>
      <c r="GS28" s="1" t="str">
        <f>IF(LEN(Fields!$B28)&gt;0,Fields!$B28,"")</f>
        <v>E2B_COUNTRY</v>
      </c>
    </row>
    <row r="29" spans="200:201">
      <c r="GR29" s="1" t="str">
        <f>IF(LEN(Fields!$A29)&gt;0,Fields!$A29,"")</f>
        <v>DMG001</v>
      </c>
      <c r="GS29" s="1" t="str">
        <f>IF(LEN(Fields!$B29)&gt;0,Fields!$B29,"")</f>
        <v>ETHNIC</v>
      </c>
    </row>
    <row r="30" spans="200:201">
      <c r="GR30" s="1" t="str">
        <f>IF(LEN(Fields!$A30)&gt;0,Fields!$A30,"")</f>
        <v>DMG001</v>
      </c>
      <c r="GS30" s="1" t="str">
        <f>IF(LEN(Fields!$B30)&gt;0,Fields!$B30,"")</f>
        <v>LBL2</v>
      </c>
    </row>
    <row r="31" spans="200:201" ht="25">
      <c r="GR31" s="1" t="str">
        <f>IF(LEN(Fields!$A31)&gt;0,Fields!$A31,"")</f>
        <v>DMG001</v>
      </c>
      <c r="GS31" s="1" t="str">
        <f>IF(LEN(Fields!$B31)&gt;0,Fields!$B31,"")</f>
        <v>RACECWT</v>
      </c>
    </row>
    <row r="32" spans="200:201" ht="25">
      <c r="GR32" s="1" t="str">
        <f>IF(LEN(Fields!$A32)&gt;0,Fields!$A32,"")</f>
        <v>DMG001</v>
      </c>
      <c r="GS32" s="1" t="str">
        <f>IF(LEN(Fields!$B32)&gt;0,Fields!$B32,"")</f>
        <v>RACECBL</v>
      </c>
    </row>
    <row r="33" spans="200:201" ht="25">
      <c r="GR33" s="1" t="str">
        <f>IF(LEN(Fields!$A33)&gt;0,Fields!$A33,"")</f>
        <v>DMG001</v>
      </c>
      <c r="GS33" s="1" t="str">
        <f>IF(LEN(Fields!$B33)&gt;0,Fields!$B33,"")</f>
        <v>RACECAS</v>
      </c>
    </row>
    <row r="34" spans="200:201" ht="25">
      <c r="GR34" s="1" t="str">
        <f>IF(LEN(Fields!$A34)&gt;0,Fields!$A34,"")</f>
        <v>DMG001</v>
      </c>
      <c r="GS34" s="1" t="str">
        <f>IF(LEN(Fields!$B34)&gt;0,Fields!$B34,"")</f>
        <v>RACECCH</v>
      </c>
    </row>
    <row r="35" spans="200:201" ht="25">
      <c r="GR35" s="1" t="str">
        <f>IF(LEN(Fields!$A35)&gt;0,Fields!$A35,"")</f>
        <v>DMG001</v>
      </c>
      <c r="GS35" s="1" t="str">
        <f>IF(LEN(Fields!$B35)&gt;0,Fields!$B35,"")</f>
        <v>RACECIND</v>
      </c>
    </row>
    <row r="36" spans="200:201" ht="25">
      <c r="GR36" s="1" t="str">
        <f>IF(LEN(Fields!$A36)&gt;0,Fields!$A36,"")</f>
        <v>DMG001</v>
      </c>
      <c r="GS36" s="1" t="str">
        <f>IF(LEN(Fields!$B36)&gt;0,Fields!$B36,"")</f>
        <v>RACECJP</v>
      </c>
    </row>
    <row r="37" spans="200:201" ht="25">
      <c r="GR37" s="1" t="str">
        <f>IF(LEN(Fields!$A37)&gt;0,Fields!$A37,"")</f>
        <v>DMG001</v>
      </c>
      <c r="GS37" s="1" t="str">
        <f>IF(LEN(Fields!$B37)&gt;0,Fields!$B37,"")</f>
        <v>RACECKO</v>
      </c>
    </row>
    <row r="38" spans="200:201" ht="25">
      <c r="GR38" s="1" t="str">
        <f>IF(LEN(Fields!$A38)&gt;0,Fields!$A38,"")</f>
        <v>DMG001</v>
      </c>
      <c r="GS38" s="1" t="str">
        <f>IF(LEN(Fields!$B38)&gt;0,Fields!$B38,"")</f>
        <v>RACECVT</v>
      </c>
    </row>
    <row r="39" spans="200:201" ht="25">
      <c r="GR39" s="1" t="str">
        <f>IF(LEN(Fields!$A39)&gt;0,Fields!$A39,"")</f>
        <v>DMG001</v>
      </c>
      <c r="GS39" s="1" t="str">
        <f>IF(LEN(Fields!$B39)&gt;0,Fields!$B39,"")</f>
        <v>RACECNA</v>
      </c>
    </row>
    <row r="40" spans="200:201">
      <c r="GR40" s="1" t="str">
        <f>IF(LEN(Fields!$A40)&gt;0,Fields!$A40,"")</f>
        <v>DMG001</v>
      </c>
      <c r="GS40" s="1" t="str">
        <f>IF(LEN(Fields!$B40)&gt;0,Fields!$B40,"")</f>
        <v>RACECAI</v>
      </c>
    </row>
    <row r="41" spans="200:201">
      <c r="GR41" s="1" t="str">
        <f>IF(LEN(Fields!$A41)&gt;0,Fields!$A41,"")</f>
        <v>DSG002</v>
      </c>
      <c r="GS41" s="1" t="str">
        <f>IF(LEN(Fields!$B41)&gt;0,Fields!$B41,"")</f>
        <v>IFCCAT</v>
      </c>
    </row>
    <row r="42" spans="200:201">
      <c r="GR42" s="1" t="str">
        <f>IF(LEN(Fields!$A42)&gt;0,Fields!$A42,"")</f>
        <v>DSG002</v>
      </c>
      <c r="GS42" s="1" t="str">
        <f>IF(LEN(Fields!$B42)&gt;0,Fields!$B42,"")</f>
        <v>IFCDAT</v>
      </c>
    </row>
    <row r="43" spans="200:201">
      <c r="GR43" s="1" t="str">
        <f>IF(LEN(Fields!$A43)&gt;0,Fields!$A43,"")</f>
        <v>DSG002</v>
      </c>
      <c r="GS43" s="1" t="str">
        <f>IF(LEN(Fields!$B43)&gt;0,Fields!$B43,"")</f>
        <v>IFCND</v>
      </c>
    </row>
    <row r="44" spans="200:201" ht="25">
      <c r="GR44" s="1" t="str">
        <f>IF(LEN(Fields!$A44)&gt;0,Fields!$A44,"")</f>
        <v>DSG002_1</v>
      </c>
      <c r="GS44" s="1" t="str">
        <f>IF(LEN(Fields!$B44)&gt;0,Fields!$B44,"")</f>
        <v>IFCCAT</v>
      </c>
    </row>
    <row r="45" spans="200:201" ht="25">
      <c r="GR45" s="1" t="str">
        <f>IF(LEN(Fields!$A45)&gt;0,Fields!$A45,"")</f>
        <v>DSG002_1</v>
      </c>
      <c r="GS45" s="1" t="str">
        <f>IF(LEN(Fields!$B45)&gt;0,Fields!$B45,"")</f>
        <v>IFCDAT</v>
      </c>
    </row>
    <row r="46" spans="200:201" ht="25">
      <c r="GR46" s="1" t="str">
        <f>IF(LEN(Fields!$A46)&gt;0,Fields!$A46,"")</f>
        <v>DSG002_1</v>
      </c>
      <c r="GS46" s="1" t="str">
        <f>IF(LEN(Fields!$B46)&gt;0,Fields!$B46,"")</f>
        <v>IFCND</v>
      </c>
    </row>
    <row r="47" spans="200:201">
      <c r="GR47" s="1" t="str">
        <f>IF(LEN(Fields!$A47)&gt;0,Fields!$A47,"")</f>
        <v>SVG002</v>
      </c>
      <c r="GS47" s="1" t="str">
        <f>IF(LEN(Fields!$B47)&gt;0,Fields!$B47,"")</f>
        <v>SVSTDT</v>
      </c>
    </row>
    <row r="48" spans="200:201">
      <c r="GR48" s="1" t="str">
        <f>IF(LEN(Fields!$A48)&gt;0,Fields!$A48,"")</f>
        <v>SVG002</v>
      </c>
      <c r="GS48" s="1" t="str">
        <f>IF(LEN(Fields!$B48)&gt;0,Fields!$B48,"")</f>
        <v>SVSTTM</v>
      </c>
    </row>
    <row r="49" spans="200:201" ht="25">
      <c r="GR49" s="1" t="str">
        <f>IF(LEN(Fields!$A49)&gt;0,Fields!$A49,"")</f>
        <v>UPVG001</v>
      </c>
      <c r="GS49" s="1" t="str">
        <f>IF(LEN(Fields!$B49)&gt;0,Fields!$B49,"")</f>
        <v>LBL1</v>
      </c>
    </row>
    <row r="50" spans="200:201" ht="25">
      <c r="GR50" s="1" t="str">
        <f>IF(LEN(Fields!$A50)&gt;0,Fields!$A50,"")</f>
        <v>UPVG001</v>
      </c>
      <c r="GS50" s="1" t="str">
        <f>IF(LEN(Fields!$B50)&gt;0,Fields!$B50,"")</f>
        <v>ASSNAME</v>
      </c>
    </row>
    <row r="51" spans="200:201" ht="25">
      <c r="GR51" s="1" t="str">
        <f>IF(LEN(Fields!$A51)&gt;0,Fields!$A51,"")</f>
        <v>UPVG001</v>
      </c>
      <c r="GS51" s="1" t="str">
        <f>IF(LEN(Fields!$B51)&gt;0,Fields!$B51,"")</f>
        <v>ASSTIME</v>
      </c>
    </row>
    <row r="52" spans="200:201" ht="25">
      <c r="GR52" s="1" t="str">
        <f>IF(LEN(Fields!$A52)&gt;0,Fields!$A52,"")</f>
        <v>UPVG001</v>
      </c>
      <c r="GS52" s="1" t="str">
        <f>IF(LEN(Fields!$B52)&gt;0,Fields!$B52,"")</f>
        <v>ASSHIDDEN</v>
      </c>
    </row>
    <row r="53" spans="200:201">
      <c r="GR53" s="1" t="str">
        <f>IF(LEN(Fields!$A53)&gt;0,Fields!$A53,"")</f>
        <v>SSG004</v>
      </c>
      <c r="GS53" s="1" t="str">
        <f>IF(LEN(Fields!$B53)&gt;0,Fields!$B53,"")</f>
        <v>SSTEST</v>
      </c>
    </row>
    <row r="54" spans="200:201">
      <c r="GR54" s="1" t="str">
        <f>IF(LEN(Fields!$A54)&gt;0,Fields!$A54,"")</f>
        <v>SSG004</v>
      </c>
      <c r="GS54" s="1" t="str">
        <f>IF(LEN(Fields!$B54)&gt;0,Fields!$B54,"")</f>
        <v>SSRESN</v>
      </c>
    </row>
    <row r="55" spans="200:201">
      <c r="GR55" s="1" t="str">
        <f>IF(LEN(Fields!$A55)&gt;0,Fields!$A55,"")</f>
        <v>IEG001</v>
      </c>
      <c r="GS55" s="1" t="str">
        <f>IF(LEN(Fields!$B55)&gt;0,Fields!$B55,"")</f>
        <v>IEYN</v>
      </c>
    </row>
    <row r="56" spans="200:201">
      <c r="GR56" s="1" t="str">
        <f>IF(LEN(Fields!$A56)&gt;0,Fields!$A56,"")</f>
        <v>IEG001</v>
      </c>
      <c r="GS56" s="1" t="str">
        <f>IF(LEN(Fields!$B56)&gt;0,Fields!$B56,"")</f>
        <v>LBL1</v>
      </c>
    </row>
    <row r="57" spans="200:201">
      <c r="GR57" s="1" t="str">
        <f>IF(LEN(Fields!$A57)&gt;0,Fields!$A57,"")</f>
        <v>IEG001</v>
      </c>
      <c r="GS57" s="1" t="str">
        <f>IF(LEN(Fields!$B57)&gt;0,Fields!$B57,"")</f>
        <v>IECAT</v>
      </c>
    </row>
    <row r="58" spans="200:201">
      <c r="GR58" s="1" t="str">
        <f>IF(LEN(Fields!$A58)&gt;0,Fields!$A58,"")</f>
        <v>IEG001</v>
      </c>
      <c r="GS58" s="1" t="str">
        <f>IF(LEN(Fields!$B58)&gt;0,Fields!$B58,"")</f>
        <v>CRNUM</v>
      </c>
    </row>
    <row r="59" spans="200:201">
      <c r="GR59" s="1" t="str">
        <f>IF(LEN(Fields!$A59)&gt;0,Fields!$A59,"")</f>
        <v>AEG001</v>
      </c>
      <c r="GS59" s="1" t="str">
        <f>IF(LEN(Fields!$B59)&gt;0,Fields!$B59,"")</f>
        <v>AEYN</v>
      </c>
    </row>
    <row r="60" spans="200:201">
      <c r="GR60" s="1" t="str">
        <f>IF(LEN(Fields!$A60)&gt;0,Fields!$A60,"")</f>
        <v>AEG001</v>
      </c>
      <c r="GS60" s="1" t="str">
        <f>IF(LEN(Fields!$B60)&gt;0,Fields!$B60,"")</f>
        <v>AECAT</v>
      </c>
    </row>
    <row r="61" spans="200:201">
      <c r="GR61" s="1" t="str">
        <f>IF(LEN(Fields!$A61)&gt;0,Fields!$A61,"")</f>
        <v>AEG001</v>
      </c>
      <c r="GS61" s="1" t="str">
        <f>IF(LEN(Fields!$B61)&gt;0,Fields!$B61,"")</f>
        <v>AESPID</v>
      </c>
    </row>
    <row r="62" spans="200:201">
      <c r="GR62" s="1" t="str">
        <f>IF(LEN(Fields!$A62)&gt;0,Fields!$A62,"")</f>
        <v>AEG001</v>
      </c>
      <c r="GS62" s="1" t="str">
        <f>IF(LEN(Fields!$B62)&gt;0,Fields!$B62,"")</f>
        <v>AETERM</v>
      </c>
    </row>
    <row r="63" spans="200:201">
      <c r="GR63" s="1" t="str">
        <f>IF(LEN(Fields!$A63)&gt;0,Fields!$A63,"")</f>
        <v>AEG001</v>
      </c>
      <c r="GS63" s="1" t="str">
        <f>IF(LEN(Fields!$B63)&gt;0,Fields!$B63,"")</f>
        <v>AESER</v>
      </c>
    </row>
    <row r="64" spans="200:201">
      <c r="GR64" s="1" t="str">
        <f>IF(LEN(Fields!$A64)&gt;0,Fields!$A64,"")</f>
        <v>AEG001</v>
      </c>
      <c r="GS64" s="1" t="str">
        <f>IF(LEN(Fields!$B64)&gt;0,Fields!$B64,"")</f>
        <v>SAEID</v>
      </c>
    </row>
    <row r="65" spans="200:201">
      <c r="GR65" s="1" t="str">
        <f>IF(LEN(Fields!$A65)&gt;0,Fields!$A65,"")</f>
        <v>AEG001</v>
      </c>
      <c r="GS65" s="1" t="str">
        <f>IF(LEN(Fields!$B65)&gt;0,Fields!$B65,"")</f>
        <v>LBL1</v>
      </c>
    </row>
    <row r="66" spans="200:201">
      <c r="GR66" s="1" t="str">
        <f>IF(LEN(Fields!$A66)&gt;0,Fields!$A66,"")</f>
        <v>AEG001</v>
      </c>
      <c r="GS66" s="1" t="str">
        <f>IF(LEN(Fields!$B66)&gt;0,Fields!$B66,"")</f>
        <v>AESDTH</v>
      </c>
    </row>
    <row r="67" spans="200:201">
      <c r="GR67" s="1" t="str">
        <f>IF(LEN(Fields!$A67)&gt;0,Fields!$A67,"")</f>
        <v>AEG001</v>
      </c>
      <c r="GS67" s="1" t="str">
        <f>IF(LEN(Fields!$B67)&gt;0,Fields!$B67,"")</f>
        <v>AESLIFE</v>
      </c>
    </row>
    <row r="68" spans="200:201" ht="25">
      <c r="GR68" s="1" t="str">
        <f>IF(LEN(Fields!$A68)&gt;0,Fields!$A68,"")</f>
        <v>AEG001</v>
      </c>
      <c r="GS68" s="1" t="str">
        <f>IF(LEN(Fields!$B68)&gt;0,Fields!$B68,"")</f>
        <v>AESHOSP</v>
      </c>
    </row>
    <row r="69" spans="200:201" ht="25">
      <c r="GR69" s="1" t="str">
        <f>IF(LEN(Fields!$A69)&gt;0,Fields!$A69,"")</f>
        <v>AEG001</v>
      </c>
      <c r="GS69" s="1" t="str">
        <f>IF(LEN(Fields!$B69)&gt;0,Fields!$B69,"")</f>
        <v>AESDISAB</v>
      </c>
    </row>
    <row r="70" spans="200:201" ht="25">
      <c r="GR70" s="1" t="str">
        <f>IF(LEN(Fields!$A70)&gt;0,Fields!$A70,"")</f>
        <v>AEG001</v>
      </c>
      <c r="GS70" s="1" t="str">
        <f>IF(LEN(Fields!$B70)&gt;0,Fields!$B70,"")</f>
        <v>AESCONG</v>
      </c>
    </row>
    <row r="71" spans="200:201">
      <c r="GR71" s="1" t="str">
        <f>IF(LEN(Fields!$A71)&gt;0,Fields!$A71,"")</f>
        <v>AEG001</v>
      </c>
      <c r="GS71" s="1" t="str">
        <f>IF(LEN(Fields!$B71)&gt;0,Fields!$B71,"")</f>
        <v>AESMIE</v>
      </c>
    </row>
    <row r="72" spans="200:201" ht="25">
      <c r="GR72" s="1" t="str">
        <f>IF(LEN(Fields!$A72)&gt;0,Fields!$A72,"")</f>
        <v>AEG001</v>
      </c>
      <c r="GS72" s="1" t="str">
        <f>IF(LEN(Fields!$B72)&gt;0,Fields!$B72,"")</f>
        <v>AESTDAT</v>
      </c>
    </row>
    <row r="73" spans="200:201" ht="25">
      <c r="GR73" s="1" t="str">
        <f>IF(LEN(Fields!$A73)&gt;0,Fields!$A73,"")</f>
        <v>AEG001</v>
      </c>
      <c r="GS73" s="1" t="str">
        <f>IF(LEN(Fields!$B73)&gt;0,Fields!$B73,"")</f>
        <v>AEENDAT</v>
      </c>
    </row>
    <row r="74" spans="200:201">
      <c r="GR74" s="1" t="str">
        <f>IF(LEN(Fields!$A74)&gt;0,Fields!$A74,"")</f>
        <v>AEG001</v>
      </c>
      <c r="GS74" s="1" t="str">
        <f>IF(LEN(Fields!$B74)&gt;0,Fields!$B74,"")</f>
        <v>AEOUT</v>
      </c>
    </row>
    <row r="75" spans="200:201">
      <c r="GR75" s="1" t="str">
        <f>IF(LEN(Fields!$A75)&gt;0,Fields!$A75,"")</f>
        <v>AEG001</v>
      </c>
      <c r="GS75" s="1" t="str">
        <f>IF(LEN(Fields!$B75)&gt;0,Fields!$B75,"")</f>
        <v>AESEV</v>
      </c>
    </row>
    <row r="76" spans="200:201">
      <c r="GR76" s="1" t="str">
        <f>IF(LEN(Fields!$A76)&gt;0,Fields!$A76,"")</f>
        <v>AEG001</v>
      </c>
      <c r="GS76" s="1" t="str">
        <f>IF(LEN(Fields!$B76)&gt;0,Fields!$B76,"")</f>
        <v>AEREL</v>
      </c>
    </row>
    <row r="77" spans="200:201">
      <c r="GR77" s="1" t="str">
        <f>IF(LEN(Fields!$A77)&gt;0,Fields!$A77,"")</f>
        <v>AEG001</v>
      </c>
      <c r="GS77" s="1" t="str">
        <f>IF(LEN(Fields!$B77)&gt;0,Fields!$B77,"")</f>
        <v>AEACN</v>
      </c>
    </row>
    <row r="78" spans="200:201" ht="25">
      <c r="GR78" s="1" t="str">
        <f>IF(LEN(Fields!$A78)&gt;0,Fields!$A78,"")</f>
        <v>AEG001</v>
      </c>
      <c r="GS78" s="1" t="str">
        <f>IF(LEN(Fields!$B78)&gt;0,Fields!$B78,"")</f>
        <v>AECONTRT</v>
      </c>
    </row>
    <row r="79" spans="200:201">
      <c r="GR79" s="1" t="str">
        <f>IF(LEN(Fields!$A79)&gt;0,Fields!$A79,"")</f>
        <v>AEG001</v>
      </c>
      <c r="GS79" s="1" t="str">
        <f>IF(LEN(Fields!$B79)&gt;0,Fields!$B79,"")</f>
        <v>AEDIS</v>
      </c>
    </row>
    <row r="80" spans="200:201" ht="25">
      <c r="GR80" s="1" t="str">
        <f>IF(LEN(Fields!$A80)&gt;0,Fields!$A80,"")</f>
        <v>AEG001</v>
      </c>
      <c r="GS80" s="1" t="str">
        <f>IF(LEN(Fields!$B80)&gt;0,Fields!$B80,"")</f>
        <v>AEDSLTXT</v>
      </c>
    </row>
    <row r="81" spans="200:201" ht="25">
      <c r="GR81" s="1" t="str">
        <f>IF(LEN(Fields!$A81)&gt;0,Fields!$A81,"")</f>
        <v>AEG001</v>
      </c>
      <c r="GS81" s="1" t="str">
        <f>IF(LEN(Fields!$B81)&gt;0,Fields!$B81,"")</f>
        <v>OPCODCON</v>
      </c>
    </row>
    <row r="82" spans="200:201">
      <c r="GR82" s="1" t="str">
        <f>IF(LEN(Fields!$A82)&gt;0,Fields!$A82,"")</f>
        <v>MHG002</v>
      </c>
      <c r="GS82" s="1" t="str">
        <f>IF(LEN(Fields!$B82)&gt;0,Fields!$B82,"")</f>
        <v>MHYN</v>
      </c>
    </row>
    <row r="83" spans="200:201">
      <c r="GR83" s="1" t="str">
        <f>IF(LEN(Fields!$A83)&gt;0,Fields!$A83,"")</f>
        <v>MHG002</v>
      </c>
      <c r="GS83" s="1" t="str">
        <f>IF(LEN(Fields!$B83)&gt;0,Fields!$B83,"")</f>
        <v>MHCAT</v>
      </c>
    </row>
    <row r="84" spans="200:201">
      <c r="GR84" s="1" t="str">
        <f>IF(LEN(Fields!$A84)&gt;0,Fields!$A84,"")</f>
        <v>MHG002</v>
      </c>
      <c r="GS84" s="1" t="str">
        <f>IF(LEN(Fields!$B84)&gt;0,Fields!$B84,"")</f>
        <v>MHTERM</v>
      </c>
    </row>
    <row r="85" spans="200:201" ht="25">
      <c r="GR85" s="1" t="str">
        <f>IF(LEN(Fields!$A85)&gt;0,Fields!$A85,"")</f>
        <v>MHG002</v>
      </c>
      <c r="GS85" s="1" t="str">
        <f>IF(LEN(Fields!$B85)&gt;0,Fields!$B85,"")</f>
        <v>MHSTDAT</v>
      </c>
    </row>
    <row r="86" spans="200:201" ht="25">
      <c r="GR86" s="1" t="str">
        <f>IF(LEN(Fields!$A86)&gt;0,Fields!$A86,"")</f>
        <v>MHG002</v>
      </c>
      <c r="GS86" s="1" t="str">
        <f>IF(LEN(Fields!$B86)&gt;0,Fields!$B86,"")</f>
        <v>MHONGO</v>
      </c>
    </row>
    <row r="87" spans="200:201" ht="25">
      <c r="GR87" s="1" t="str">
        <f>IF(LEN(Fields!$A87)&gt;0,Fields!$A87,"")</f>
        <v>MHG002</v>
      </c>
      <c r="GS87" s="1" t="str">
        <f>IF(LEN(Fields!$B87)&gt;0,Fields!$B87,"")</f>
        <v>MHDSLTXT</v>
      </c>
    </row>
    <row r="88" spans="200:201" ht="25">
      <c r="GR88" s="1" t="str">
        <f>IF(LEN(Fields!$A88)&gt;0,Fields!$A88,"")</f>
        <v>MHG002</v>
      </c>
      <c r="GS88" s="1" t="str">
        <f>IF(LEN(Fields!$B88)&gt;0,Fields!$B88,"")</f>
        <v>OPCODCON</v>
      </c>
    </row>
    <row r="89" spans="200:201">
      <c r="GR89" s="1" t="str">
        <f>IF(LEN(Fields!$A89)&gt;0,Fields!$A89,"")</f>
        <v>MHS002</v>
      </c>
      <c r="GS89" s="1" t="str">
        <f>IF(LEN(Fields!$B89)&gt;0,Fields!$B89,"")</f>
        <v>MHCAT</v>
      </c>
    </row>
    <row r="90" spans="200:201">
      <c r="GR90" s="1" t="str">
        <f>IF(LEN(Fields!$A90)&gt;0,Fields!$A90,"")</f>
        <v>MHS002</v>
      </c>
      <c r="GS90" s="1" t="str">
        <f>IF(LEN(Fields!$B90)&gt;0,Fields!$B90,"")</f>
        <v>MHTERM</v>
      </c>
    </row>
    <row r="91" spans="200:201" ht="25">
      <c r="GR91" s="1" t="str">
        <f>IF(LEN(Fields!$A91)&gt;0,Fields!$A91,"")</f>
        <v>MHS002</v>
      </c>
      <c r="GS91" s="1" t="str">
        <f>IF(LEN(Fields!$B91)&gt;0,Fields!$B91,"")</f>
        <v>MHSTDAT</v>
      </c>
    </row>
    <row r="92" spans="200:201">
      <c r="GR92" s="1" t="str">
        <f>IF(LEN(Fields!$A92)&gt;0,Fields!$A92,"")</f>
        <v>MHS005</v>
      </c>
      <c r="GS92" s="1" t="str">
        <f>IF(LEN(Fields!$B92)&gt;0,Fields!$B92,"")</f>
        <v>MHCAT</v>
      </c>
    </row>
    <row r="93" spans="200:201">
      <c r="GR93" s="1" t="str">
        <f>IF(LEN(Fields!$A93)&gt;0,Fields!$A93,"")</f>
        <v>MHS005</v>
      </c>
      <c r="GS93" s="1" t="str">
        <f>IF(LEN(Fields!$B93)&gt;0,Fields!$B93,"")</f>
        <v>MHTERM</v>
      </c>
    </row>
    <row r="94" spans="200:201" ht="25">
      <c r="GR94" s="1" t="str">
        <f>IF(LEN(Fields!$A94)&gt;0,Fields!$A94,"")</f>
        <v>MHS005</v>
      </c>
      <c r="GS94" s="1" t="str">
        <f>IF(LEN(Fields!$B94)&gt;0,Fields!$B94,"")</f>
        <v>MHOCCUR</v>
      </c>
    </row>
    <row r="95" spans="200:201" ht="25">
      <c r="GR95" s="1" t="str">
        <f>IF(LEN(Fields!$A95)&gt;0,Fields!$A95,"")</f>
        <v>MHS005</v>
      </c>
      <c r="GS95" s="1" t="str">
        <f>IF(LEN(Fields!$B95)&gt;0,Fields!$B95,"")</f>
        <v>MHSTDAT</v>
      </c>
    </row>
    <row r="96" spans="200:201" ht="25">
      <c r="GR96" s="1" t="str">
        <f>IF(LEN(Fields!$A96)&gt;0,Fields!$A96,"")</f>
        <v>MHS005</v>
      </c>
      <c r="GS96" s="1" t="str">
        <f>IF(LEN(Fields!$B96)&gt;0,Fields!$B96,"")</f>
        <v>MHONGO</v>
      </c>
    </row>
    <row r="97" spans="200:201" ht="25">
      <c r="GR97" s="1" t="str">
        <f>IF(LEN(Fields!$A97)&gt;0,Fields!$A97,"")</f>
        <v>MHS005</v>
      </c>
      <c r="GS97" s="1" t="str">
        <f>IF(LEN(Fields!$B97)&gt;0,Fields!$B97,"")</f>
        <v>MHDSLTXT</v>
      </c>
    </row>
    <row r="98" spans="200:201">
      <c r="GR98" s="1" t="str">
        <f>IF(LEN(Fields!$A98)&gt;0,Fields!$A98,"")</f>
        <v>MHS004</v>
      </c>
      <c r="GS98" s="1" t="str">
        <f>IF(LEN(Fields!$B98)&gt;0,Fields!$B98,"")</f>
        <v>MHCAT</v>
      </c>
    </row>
    <row r="99" spans="200:201">
      <c r="GR99" s="1" t="str">
        <f>IF(LEN(Fields!$A99)&gt;0,Fields!$A99,"")</f>
        <v>MHS004</v>
      </c>
      <c r="GS99" s="1" t="str">
        <f>IF(LEN(Fields!$B99)&gt;0,Fields!$B99,"")</f>
        <v>MHTERM</v>
      </c>
    </row>
    <row r="100" spans="200:201">
      <c r="GR100" s="1" t="str">
        <f>IF(LEN(Fields!$A100)&gt;0,Fields!$A100,"")</f>
        <v>MHS004</v>
      </c>
      <c r="GS100" s="1" t="str">
        <f>IF(LEN(Fields!$B100)&gt;0,Fields!$B100,"")</f>
        <v>FACAT</v>
      </c>
    </row>
    <row r="101" spans="200:201" ht="25">
      <c r="GR101" s="1" t="str">
        <f>IF(LEN(Fields!$A101)&gt;0,Fields!$A101,"")</f>
        <v>MHS004</v>
      </c>
      <c r="GS101" s="1" t="str">
        <f>IF(LEN(Fields!$B101)&gt;0,Fields!$B101,"")</f>
        <v>FARESCD_1</v>
      </c>
    </row>
    <row r="102" spans="200:201">
      <c r="GR102" s="1" t="str">
        <f>IF(LEN(Fields!$A102)&gt;0,Fields!$A102,"")</f>
        <v>MHS004</v>
      </c>
      <c r="GS102" s="1" t="str">
        <f>IF(LEN(Fields!$B102)&gt;0,Fields!$B102,"")</f>
        <v>FARESN</v>
      </c>
    </row>
    <row r="103" spans="200:201" ht="25">
      <c r="GR103" s="1" t="str">
        <f>IF(LEN(Fields!$A103)&gt;0,Fields!$A103,"")</f>
        <v>MHS004</v>
      </c>
      <c r="GS103" s="1" t="str">
        <f>IF(LEN(Fields!$B103)&gt;0,Fields!$B103,"")</f>
        <v>FARESCD_2</v>
      </c>
    </row>
    <row r="104" spans="200:201" ht="25">
      <c r="GR104" s="1" t="str">
        <f>IF(LEN(Fields!$A104)&gt;0,Fields!$A104,"")</f>
        <v>MHS004</v>
      </c>
      <c r="GS104" s="1" t="str">
        <f>IF(LEN(Fields!$B104)&gt;0,Fields!$B104,"")</f>
        <v>FARESCD_3</v>
      </c>
    </row>
    <row r="105" spans="200:201" ht="25">
      <c r="GR105" s="1" t="str">
        <f>IF(LEN(Fields!$A105)&gt;0,Fields!$A105,"")</f>
        <v>MHS004</v>
      </c>
      <c r="GS105" s="1" t="str">
        <f>IF(LEN(Fields!$B105)&gt;0,Fields!$B105,"")</f>
        <v>MHENDAT</v>
      </c>
    </row>
    <row r="106" spans="200:201">
      <c r="GR106" s="1" t="str">
        <f>IF(LEN(Fields!$A106)&gt;0,Fields!$A106,"")</f>
        <v>MHS003</v>
      </c>
      <c r="GS106" s="1" t="str">
        <f>IF(LEN(Fields!$B106)&gt;0,Fields!$B106,"")</f>
        <v>LBL1</v>
      </c>
    </row>
    <row r="107" spans="200:201">
      <c r="GR107" s="1" t="str">
        <f>IF(LEN(Fields!$A107)&gt;0,Fields!$A107,"")</f>
        <v>MHS003</v>
      </c>
      <c r="GS107" s="1" t="str">
        <f>IF(LEN(Fields!$B107)&gt;0,Fields!$B107,"")</f>
        <v>MHYN</v>
      </c>
    </row>
    <row r="108" spans="200:201">
      <c r="GR108" s="1" t="str">
        <f>IF(LEN(Fields!$A108)&gt;0,Fields!$A108,"")</f>
        <v>MHS003</v>
      </c>
      <c r="GS108" s="1" t="str">
        <f>IF(LEN(Fields!$B108)&gt;0,Fields!$B108,"")</f>
        <v>MHCAT</v>
      </c>
    </row>
    <row r="109" spans="200:201">
      <c r="GR109" s="1" t="str">
        <f>IF(LEN(Fields!$A109)&gt;0,Fields!$A109,"")</f>
        <v>MHS003</v>
      </c>
      <c r="GS109" s="1" t="str">
        <f>IF(LEN(Fields!$B109)&gt;0,Fields!$B109,"")</f>
        <v>MHTERM</v>
      </c>
    </row>
    <row r="110" spans="200:201" ht="25">
      <c r="GR110" s="1" t="str">
        <f>IF(LEN(Fields!$A110)&gt;0,Fields!$A110,"")</f>
        <v>MHS003</v>
      </c>
      <c r="GS110" s="1" t="str">
        <f>IF(LEN(Fields!$B110)&gt;0,Fields!$B110,"")</f>
        <v>MHSTDAT</v>
      </c>
    </row>
    <row r="111" spans="200:201" ht="25">
      <c r="GR111" s="1" t="str">
        <f>IF(LEN(Fields!$A111)&gt;0,Fields!$A111,"")</f>
        <v>MHS003</v>
      </c>
      <c r="GS111" s="1" t="str">
        <f>IF(LEN(Fields!$B111)&gt;0,Fields!$B111,"")</f>
        <v>MHONGO</v>
      </c>
    </row>
    <row r="112" spans="200:201">
      <c r="GR112" s="1" t="str">
        <f>IF(LEN(Fields!$A112)&gt;0,Fields!$A112,"")</f>
        <v>MHS003</v>
      </c>
      <c r="GS112" s="1" t="str">
        <f>IF(LEN(Fields!$B112)&gt;0,Fields!$B112,"")</f>
        <v>CATFA</v>
      </c>
    </row>
    <row r="113" spans="200:201" ht="25">
      <c r="GR113" s="1" t="str">
        <f>IF(LEN(Fields!$A113)&gt;0,Fields!$A113,"")</f>
        <v>MHS003</v>
      </c>
      <c r="GS113" s="1" t="str">
        <f>IF(LEN(Fields!$B113)&gt;0,Fields!$B113,"")</f>
        <v>RESCDFA</v>
      </c>
    </row>
    <row r="114" spans="200:201" ht="25">
      <c r="GR114" s="1" t="str">
        <f>IF(LEN(Fields!$A114)&gt;0,Fields!$A114,"")</f>
        <v>MHS003</v>
      </c>
      <c r="GS114" s="1" t="str">
        <f>IF(LEN(Fields!$B114)&gt;0,Fields!$B114,"")</f>
        <v>RESDTFA</v>
      </c>
    </row>
    <row r="115" spans="200:201" ht="25">
      <c r="GR115" s="1" t="str">
        <f>IF(LEN(Fields!$A115)&gt;0,Fields!$A115,"")</f>
        <v>MHS003</v>
      </c>
      <c r="GS115" s="1" t="str">
        <f>IF(LEN(Fields!$B115)&gt;0,Fields!$B115,"")</f>
        <v>MHDSLTXT</v>
      </c>
    </row>
    <row r="116" spans="200:201" ht="25">
      <c r="GR116" s="1" t="str">
        <f>IF(LEN(Fields!$A116)&gt;0,Fields!$A116,"")</f>
        <v>APMHS001</v>
      </c>
      <c r="GS116" s="1" t="str">
        <f>IF(LEN(Fields!$B116)&gt;0,Fields!$B116,"")</f>
        <v>LBL1</v>
      </c>
    </row>
    <row r="117" spans="200:201" ht="25">
      <c r="GR117" s="1" t="str">
        <f>IF(LEN(Fields!$A117)&gt;0,Fields!$A117,"")</f>
        <v>APMHS001</v>
      </c>
      <c r="GS117" s="1" t="str">
        <f>IF(LEN(Fields!$B117)&gt;0,Fields!$B117,"")</f>
        <v>MHCAT</v>
      </c>
    </row>
    <row r="118" spans="200:201" ht="25">
      <c r="GR118" s="1" t="str">
        <f>IF(LEN(Fields!$A118)&gt;0,Fields!$A118,"")</f>
        <v>APMHS001</v>
      </c>
      <c r="GS118" s="1" t="str">
        <f>IF(LEN(Fields!$B118)&gt;0,Fields!$B118,"")</f>
        <v>NBIOBRO</v>
      </c>
    </row>
    <row r="119" spans="200:201" ht="25">
      <c r="GR119" s="1" t="str">
        <f>IF(LEN(Fields!$A119)&gt;0,Fields!$A119,"")</f>
        <v>APMHS001</v>
      </c>
      <c r="GS119" s="1" t="str">
        <f>IF(LEN(Fields!$B119)&gt;0,Fields!$B119,"")</f>
        <v>NBIOSIS</v>
      </c>
    </row>
    <row r="120" spans="200:201" ht="25">
      <c r="GR120" s="1" t="str">
        <f>IF(LEN(Fields!$A120)&gt;0,Fields!$A120,"")</f>
        <v>APMHS001</v>
      </c>
      <c r="GS120" s="1" t="str">
        <f>IF(LEN(Fields!$B120)&gt;0,Fields!$B120,"")</f>
        <v>RELSUB</v>
      </c>
    </row>
    <row r="121" spans="200:201" ht="25">
      <c r="GR121" s="1" t="str">
        <f>IF(LEN(Fields!$A121)&gt;0,Fields!$A121,"")</f>
        <v>APMHS001</v>
      </c>
      <c r="GS121" s="1" t="str">
        <f>IF(LEN(Fields!$B121)&gt;0,Fields!$B121,"")</f>
        <v>MHTERM</v>
      </c>
    </row>
    <row r="122" spans="200:201" ht="25">
      <c r="GR122" s="1" t="str">
        <f>IF(LEN(Fields!$A122)&gt;0,Fields!$A122,"")</f>
        <v>APMHS001</v>
      </c>
      <c r="GS122" s="1" t="str">
        <f>IF(LEN(Fields!$B122)&gt;0,Fields!$B122,"")</f>
        <v>MHOCCUR</v>
      </c>
    </row>
    <row r="123" spans="200:201" ht="25">
      <c r="GR123" s="1" t="str">
        <f>IF(LEN(Fields!$A123)&gt;0,Fields!$A123,"")</f>
        <v>APMHS001</v>
      </c>
      <c r="GS123" s="1" t="str">
        <f>IF(LEN(Fields!$B123)&gt;0,Fields!$B123,"")</f>
        <v>MHAGERG</v>
      </c>
    </row>
    <row r="124" spans="200:201" ht="25">
      <c r="GR124" s="1" t="str">
        <f>IF(LEN(Fields!$A124)&gt;0,Fields!$A124,"")</f>
        <v>APMHS001</v>
      </c>
      <c r="GS124" s="1" t="str">
        <f>IF(LEN(Fields!$B124)&gt;0,Fields!$B124,"")</f>
        <v>GNDRV</v>
      </c>
    </row>
    <row r="125" spans="200:201">
      <c r="GR125" s="1" t="str">
        <f>IF(LEN(Fields!$A125)&gt;0,Fields!$A125,"")</f>
        <v>DCS001</v>
      </c>
      <c r="GS125" s="1" t="str">
        <f>IF(LEN(Fields!$B125)&gt;0,Fields!$B125,"")</f>
        <v>DCDT</v>
      </c>
    </row>
    <row r="126" spans="200:201" ht="25">
      <c r="GR126" s="1" t="str">
        <f>IF(LEN(Fields!$A126)&gt;0,Fields!$A126,"")</f>
        <v>DCS001</v>
      </c>
      <c r="GS126" s="1" t="str">
        <f>IF(LEN(Fields!$B126)&gt;0,Fields!$B126,"")</f>
        <v>DCRESCD_3</v>
      </c>
    </row>
    <row r="127" spans="200:201" ht="25">
      <c r="GR127" s="1" t="str">
        <f>IF(LEN(Fields!$A127)&gt;0,Fields!$A127,"")</f>
        <v>DCS001</v>
      </c>
      <c r="GS127" s="1" t="str">
        <f>IF(LEN(Fields!$B127)&gt;0,Fields!$B127,"")</f>
        <v>DCRESCD</v>
      </c>
    </row>
    <row r="128" spans="200:201" ht="25">
      <c r="GR128" s="1" t="str">
        <f>IF(LEN(Fields!$A128)&gt;0,Fields!$A128,"")</f>
        <v>DCS001</v>
      </c>
      <c r="GS128" s="1" t="str">
        <f>IF(LEN(Fields!$B128)&gt;0,Fields!$B128,"")</f>
        <v>DCRESCD_2</v>
      </c>
    </row>
    <row r="129" spans="200:201">
      <c r="GR129" s="1" t="str">
        <f>IF(LEN(Fields!$A129)&gt;0,Fields!$A129,"")</f>
        <v>DCS001</v>
      </c>
      <c r="GS129" s="1" t="str">
        <f>IF(LEN(Fields!$B129)&gt;0,Fields!$B129,"")</f>
        <v>DCRESN</v>
      </c>
    </row>
    <row r="130" spans="200:201" ht="25">
      <c r="GR130" s="1" t="str">
        <f>IF(LEN(Fields!$A130)&gt;0,Fields!$A130,"")</f>
        <v>DCS001</v>
      </c>
      <c r="GS130" s="1" t="str">
        <f>IF(LEN(Fields!$B130)&gt;0,Fields!$B130,"")</f>
        <v>DCORRESU</v>
      </c>
    </row>
    <row r="131" spans="200:201" ht="25">
      <c r="GR131" s="1" t="str">
        <f>IF(LEN(Fields!$A131)&gt;0,Fields!$A131,"")</f>
        <v>DCS001</v>
      </c>
      <c r="GS131" s="1" t="str">
        <f>IF(LEN(Fields!$B131)&gt;0,Fields!$B131,"")</f>
        <v>DCRESCD_4</v>
      </c>
    </row>
    <row r="132" spans="200:201">
      <c r="GR132" s="1" t="str">
        <f>IF(LEN(Fields!$A132)&gt;0,Fields!$A132,"")</f>
        <v>CMS001</v>
      </c>
      <c r="GS132" s="1" t="str">
        <f>IF(LEN(Fields!$B132)&gt;0,Fields!$B132,"")</f>
        <v>CMYN</v>
      </c>
    </row>
    <row r="133" spans="200:201">
      <c r="GR133" s="1" t="str">
        <f>IF(LEN(Fields!$A133)&gt;0,Fields!$A133,"")</f>
        <v>CMS001</v>
      </c>
      <c r="GS133" s="1" t="str">
        <f>IF(LEN(Fields!$B133)&gt;0,Fields!$B133,"")</f>
        <v>CMCAT</v>
      </c>
    </row>
    <row r="134" spans="200:201">
      <c r="GR134" s="1" t="str">
        <f>IF(LEN(Fields!$A134)&gt;0,Fields!$A134,"")</f>
        <v>CMS001</v>
      </c>
      <c r="GS134" s="1" t="str">
        <f>IF(LEN(Fields!$B134)&gt;0,Fields!$B134,"")</f>
        <v>FACAT</v>
      </c>
    </row>
    <row r="135" spans="200:201">
      <c r="GR135" s="1" t="str">
        <f>IF(LEN(Fields!$A135)&gt;0,Fields!$A135,"")</f>
        <v>CMS001</v>
      </c>
      <c r="GS135" s="1" t="str">
        <f>IF(LEN(Fields!$B135)&gt;0,Fields!$B135,"")</f>
        <v>CMTRT</v>
      </c>
    </row>
    <row r="136" spans="200:201">
      <c r="GR136" s="1" t="str">
        <f>IF(LEN(Fields!$A136)&gt;0,Fields!$A136,"")</f>
        <v>CMS001</v>
      </c>
      <c r="GS136" s="1" t="str">
        <f>IF(LEN(Fields!$B136)&gt;0,Fields!$B136,"")</f>
        <v>FASCAT</v>
      </c>
    </row>
    <row r="137" spans="200:201" ht="25">
      <c r="GR137" s="1" t="str">
        <f>IF(LEN(Fields!$A137)&gt;0,Fields!$A137,"")</f>
        <v>CMS001</v>
      </c>
      <c r="GS137" s="1" t="str">
        <f>IF(LEN(Fields!$B137)&gt;0,Fields!$B137,"")</f>
        <v>FARESCD_1</v>
      </c>
    </row>
    <row r="138" spans="200:201" ht="25">
      <c r="GR138" s="1" t="str">
        <f>IF(LEN(Fields!$A138)&gt;0,Fields!$A138,"")</f>
        <v>CMS001</v>
      </c>
      <c r="GS138" s="1" t="str">
        <f>IF(LEN(Fields!$B138)&gt;0,Fields!$B138,"")</f>
        <v>FARESCD_2</v>
      </c>
    </row>
    <row r="139" spans="200:201" ht="25">
      <c r="GR139" s="1" t="str">
        <f>IF(LEN(Fields!$A139)&gt;0,Fields!$A139,"")</f>
        <v>CMS001</v>
      </c>
      <c r="GS139" s="1" t="str">
        <f>IF(LEN(Fields!$B139)&gt;0,Fields!$B139,"")</f>
        <v>FARESCD_3</v>
      </c>
    </row>
    <row r="140" spans="200:201">
      <c r="GR140" s="1" t="str">
        <f>IF(LEN(Fields!$A140)&gt;0,Fields!$A140,"")</f>
        <v>CMS001</v>
      </c>
      <c r="GS140" s="1" t="str">
        <f>IF(LEN(Fields!$B140)&gt;0,Fields!$B140,"")</f>
        <v>CMSCAT</v>
      </c>
    </row>
    <row r="141" spans="200:201" ht="25">
      <c r="GR141" s="1" t="str">
        <f>IF(LEN(Fields!$A141)&gt;0,Fields!$A141,"")</f>
        <v>CMS001</v>
      </c>
      <c r="GS141" s="1" t="str">
        <f>IF(LEN(Fields!$B141)&gt;0,Fields!$B141,"")</f>
        <v>CMDOSTXT</v>
      </c>
    </row>
    <row r="142" spans="200:201">
      <c r="GR142" s="1" t="str">
        <f>IF(LEN(Fields!$A142)&gt;0,Fields!$A142,"")</f>
        <v>CMS001</v>
      </c>
      <c r="GS142" s="1" t="str">
        <f>IF(LEN(Fields!$B142)&gt;0,Fields!$B142,"")</f>
        <v>CMDOSU</v>
      </c>
    </row>
    <row r="143" spans="200:201" ht="25">
      <c r="GR143" s="1" t="str">
        <f>IF(LEN(Fields!$A143)&gt;0,Fields!$A143,"")</f>
        <v>CMS001</v>
      </c>
      <c r="GS143" s="1" t="str">
        <f>IF(LEN(Fields!$B143)&gt;0,Fields!$B143,"")</f>
        <v>CMDOSFRQ</v>
      </c>
    </row>
    <row r="144" spans="200:201" ht="25">
      <c r="GR144" s="1" t="str">
        <f>IF(LEN(Fields!$A144)&gt;0,Fields!$A144,"")</f>
        <v>CMS001</v>
      </c>
      <c r="GS144" s="1" t="str">
        <f>IF(LEN(Fields!$B144)&gt;0,Fields!$B144,"")</f>
        <v>CMSTDAT</v>
      </c>
    </row>
    <row r="145" spans="200:201" ht="25">
      <c r="GR145" s="1" t="str">
        <f>IF(LEN(Fields!$A145)&gt;0,Fields!$A145,"")</f>
        <v>CMS001</v>
      </c>
      <c r="GS145" s="1" t="str">
        <f>IF(LEN(Fields!$B145)&gt;0,Fields!$B145,"")</f>
        <v>CMENDAT</v>
      </c>
    </row>
    <row r="146" spans="200:201">
      <c r="GR146" s="1" t="str">
        <f>IF(LEN(Fields!$A146)&gt;0,Fields!$A146,"")</f>
        <v>CMS001</v>
      </c>
      <c r="GS146" s="1" t="str">
        <f>IF(LEN(Fields!$B146)&gt;0,Fields!$B146,"")</f>
        <v>TOTEXP</v>
      </c>
    </row>
    <row r="147" spans="200:201" ht="25">
      <c r="GR147" s="1" t="str">
        <f>IF(LEN(Fields!$A147)&gt;0,Fields!$A147,"")</f>
        <v>CMS001</v>
      </c>
      <c r="GS147" s="1" t="str">
        <f>IF(LEN(Fields!$B147)&gt;0,Fields!$B147,"")</f>
        <v>TOTEXPU</v>
      </c>
    </row>
    <row r="148" spans="200:201">
      <c r="GR148" s="1" t="str">
        <f>IF(LEN(Fields!$A148)&gt;0,Fields!$A148,"")</f>
        <v>CMS001</v>
      </c>
      <c r="GS148" s="1" t="str">
        <f>IF(LEN(Fields!$B148)&gt;0,Fields!$B148,"")</f>
        <v>RESDC</v>
      </c>
    </row>
    <row r="149" spans="200:201">
      <c r="GR149" s="1" t="str">
        <f>IF(LEN(Fields!$A149)&gt;0,Fields!$A149,"")</f>
        <v>PRS001</v>
      </c>
      <c r="GS149" s="1" t="str">
        <f>IF(LEN(Fields!$B149)&gt;0,Fields!$B149,"")</f>
        <v>PRYN</v>
      </c>
    </row>
    <row r="150" spans="200:201">
      <c r="GR150" s="1" t="str">
        <f>IF(LEN(Fields!$A150)&gt;0,Fields!$A150,"")</f>
        <v>PRS001</v>
      </c>
      <c r="GS150" s="1" t="str">
        <f>IF(LEN(Fields!$B150)&gt;0,Fields!$B150,"")</f>
        <v>PRCAT</v>
      </c>
    </row>
    <row r="151" spans="200:201">
      <c r="GR151" s="1" t="str">
        <f>IF(LEN(Fields!$A151)&gt;0,Fields!$A151,"")</f>
        <v>PRS001</v>
      </c>
      <c r="GS151" s="1" t="str">
        <f>IF(LEN(Fields!$B151)&gt;0,Fields!$B151,"")</f>
        <v>FACAT</v>
      </c>
    </row>
    <row r="152" spans="200:201">
      <c r="GR152" s="1" t="str">
        <f>IF(LEN(Fields!$A152)&gt;0,Fields!$A152,"")</f>
        <v>PRS001</v>
      </c>
      <c r="GS152" s="1" t="str">
        <f>IF(LEN(Fields!$B152)&gt;0,Fields!$B152,"")</f>
        <v>PRREFID</v>
      </c>
    </row>
    <row r="153" spans="200:201">
      <c r="GR153" s="1" t="str">
        <f>IF(LEN(Fields!$A153)&gt;0,Fields!$A153,"")</f>
        <v>PRS001</v>
      </c>
      <c r="GS153" s="1" t="str">
        <f>IF(LEN(Fields!$B153)&gt;0,Fields!$B153,"")</f>
        <v>PRSCAT</v>
      </c>
    </row>
    <row r="154" spans="200:201">
      <c r="GR154" s="1" t="str">
        <f>IF(LEN(Fields!$A154)&gt;0,Fields!$A154,"")</f>
        <v>PRS001</v>
      </c>
      <c r="GS154" s="1" t="str">
        <f>IF(LEN(Fields!$B154)&gt;0,Fields!$B154,"")</f>
        <v>PRTRT</v>
      </c>
    </row>
    <row r="155" spans="200:201">
      <c r="GR155" s="1" t="str">
        <f>IF(LEN(Fields!$A155)&gt;0,Fields!$A155,"")</f>
        <v>PRS001</v>
      </c>
      <c r="GS155" s="1" t="str">
        <f>IF(LEN(Fields!$B155)&gt;0,Fields!$B155,"")</f>
        <v>FASCAT</v>
      </c>
    </row>
    <row r="156" spans="200:201" ht="25">
      <c r="GR156" s="1" t="str">
        <f>IF(LEN(Fields!$A156)&gt;0,Fields!$A156,"")</f>
        <v>PRS001</v>
      </c>
      <c r="GS156" s="1" t="str">
        <f>IF(LEN(Fields!$B156)&gt;0,Fields!$B156,"")</f>
        <v>FARESCD_1</v>
      </c>
    </row>
    <row r="157" spans="200:201" ht="25">
      <c r="GR157" s="1" t="str">
        <f>IF(LEN(Fields!$A157)&gt;0,Fields!$A157,"")</f>
        <v>PRS001</v>
      </c>
      <c r="GS157" s="1" t="str">
        <f>IF(LEN(Fields!$B157)&gt;0,Fields!$B157,"")</f>
        <v>FARESCD_2</v>
      </c>
    </row>
    <row r="158" spans="200:201" ht="25">
      <c r="GR158" s="1" t="str">
        <f>IF(LEN(Fields!$A158)&gt;0,Fields!$A158,"")</f>
        <v>PRS001</v>
      </c>
      <c r="GS158" s="1" t="str">
        <f>IF(LEN(Fields!$B158)&gt;0,Fields!$B158,"")</f>
        <v>FARESCD_3</v>
      </c>
    </row>
    <row r="159" spans="200:201">
      <c r="GR159" s="1" t="str">
        <f>IF(LEN(Fields!$A159)&gt;0,Fields!$A159,"")</f>
        <v>PRS001</v>
      </c>
      <c r="GS159" s="1" t="str">
        <f>IF(LEN(Fields!$B159)&gt;0,Fields!$B159,"")</f>
        <v>PRENDT</v>
      </c>
    </row>
    <row r="160" spans="200:201">
      <c r="GR160" s="1" t="str">
        <f>IF(LEN(Fields!$A160)&gt;0,Fields!$A160,"")</f>
        <v>PRS001</v>
      </c>
      <c r="GS160" s="1" t="str">
        <f>IF(LEN(Fields!$B160)&gt;0,Fields!$B160,"")</f>
        <v>TOTEXP</v>
      </c>
    </row>
    <row r="161" spans="200:201">
      <c r="GR161" s="1" t="str">
        <f>IF(LEN(Fields!$A161)&gt;0,Fields!$A161,"")</f>
        <v>PRS001</v>
      </c>
      <c r="GS161" s="1" t="str">
        <f>IF(LEN(Fields!$B161)&gt;0,Fields!$B161,"")</f>
        <v>RESDC</v>
      </c>
    </row>
    <row r="162" spans="200:201">
      <c r="GR162" s="1" t="str">
        <f>IF(LEN(Fields!$A162)&gt;0,Fields!$A162,"")</f>
        <v>ECG006</v>
      </c>
      <c r="GS162" s="1" t="str">
        <f>IF(LEN(Fields!$B162)&gt;0,Fields!$B162,"")</f>
        <v>ECCAT</v>
      </c>
    </row>
    <row r="163" spans="200:201" ht="25">
      <c r="GR163" s="1" t="str">
        <f>IF(LEN(Fields!$A163)&gt;0,Fields!$A163,"")</f>
        <v>ECG006</v>
      </c>
      <c r="GS163" s="1" t="str">
        <f>IF(LEN(Fields!$B163)&gt;0,Fields!$B163,"")</f>
        <v>ECDOSFRM</v>
      </c>
    </row>
    <row r="164" spans="200:201" ht="25">
      <c r="GR164" s="1" t="str">
        <f>IF(LEN(Fields!$A164)&gt;0,Fields!$A164,"")</f>
        <v>ECG006</v>
      </c>
      <c r="GS164" s="1" t="str">
        <f>IF(LEN(Fields!$B164)&gt;0,Fields!$B164,"")</f>
        <v>ECROUTE</v>
      </c>
    </row>
    <row r="165" spans="200:201">
      <c r="GR165" s="1" t="str">
        <f>IF(LEN(Fields!$A165)&gt;0,Fields!$A165,"")</f>
        <v>ECG006</v>
      </c>
      <c r="GS165" s="1" t="str">
        <f>IF(LEN(Fields!$B165)&gt;0,Fields!$B165,"")</f>
        <v>ECTRT</v>
      </c>
    </row>
    <row r="166" spans="200:201" ht="25">
      <c r="GR166" s="1" t="str">
        <f>IF(LEN(Fields!$A166)&gt;0,Fields!$A166,"")</f>
        <v>ECG006</v>
      </c>
      <c r="GS166" s="1" t="str">
        <f>IF(LEN(Fields!$B166)&gt;0,Fields!$B166,"")</f>
        <v>ECSTDAT</v>
      </c>
    </row>
    <row r="167" spans="200:201">
      <c r="GR167" s="1" t="str">
        <f>IF(LEN(Fields!$A167)&gt;0,Fields!$A167,"")</f>
        <v>ECG006</v>
      </c>
      <c r="GS167" s="1" t="str">
        <f>IF(LEN(Fields!$B167)&gt;0,Fields!$B167,"")</f>
        <v>ECSTTIM</v>
      </c>
    </row>
    <row r="168" spans="200:201">
      <c r="GR168" s="1" t="str">
        <f>IF(LEN(Fields!$A168)&gt;0,Fields!$A168,"")</f>
        <v>ECG006</v>
      </c>
      <c r="GS168" s="1" t="str">
        <f>IF(LEN(Fields!$B168)&gt;0,Fields!$B168,"")</f>
        <v>ECREFID</v>
      </c>
    </row>
    <row r="169" spans="200:201">
      <c r="GR169" s="1" t="str">
        <f>IF(LEN(Fields!$A169)&gt;0,Fields!$A169,"")</f>
        <v>ECG006</v>
      </c>
      <c r="GS169" s="1" t="str">
        <f>IF(LEN(Fields!$B169)&gt;0,Fields!$B169,"")</f>
        <v>ECDOSE</v>
      </c>
    </row>
    <row r="170" spans="200:201">
      <c r="GR170" s="1" t="str">
        <f>IF(LEN(Fields!$A170)&gt;0,Fields!$A170,"")</f>
        <v>ECG006</v>
      </c>
      <c r="GS170" s="1" t="str">
        <f>IF(LEN(Fields!$B170)&gt;0,Fields!$B170,"")</f>
        <v>ECDOSU</v>
      </c>
    </row>
    <row r="171" spans="200:201" ht="25">
      <c r="GR171" s="1" t="str">
        <f>IF(LEN(Fields!$A171)&gt;0,Fields!$A171,"")</f>
        <v>ECG006</v>
      </c>
      <c r="GS171" s="1" t="str">
        <f>IF(LEN(Fields!$B171)&gt;0,Fields!$B171,"")</f>
        <v>ECREASCH</v>
      </c>
    </row>
    <row r="172" spans="200:201">
      <c r="GR172" s="1" t="str">
        <f>IF(LEN(Fields!$A172)&gt;0,Fields!$A172,"")</f>
        <v>ECG006</v>
      </c>
      <c r="GS172" s="1" t="str">
        <f>IF(LEN(Fields!$B172)&gt;0,Fields!$B172,"")</f>
        <v>ECLOC</v>
      </c>
    </row>
    <row r="173" spans="200:201">
      <c r="GR173" s="1" t="str">
        <f>IF(LEN(Fields!$A173)&gt;0,Fields!$A173,"")</f>
        <v>ECG006</v>
      </c>
      <c r="GS173" s="1" t="str">
        <f>IF(LEN(Fields!$B173)&gt;0,Fields!$B173,"")</f>
        <v>ECLAT</v>
      </c>
    </row>
    <row r="174" spans="200:201" ht="25">
      <c r="GR174" s="1" t="str">
        <f>IF(LEN(Fields!$A174)&gt;0,Fields!$A174,"")</f>
        <v>ECG006</v>
      </c>
      <c r="GS174" s="1" t="str">
        <f>IF(LEN(Fields!$B174)&gt;0,Fields!$B174,"")</f>
        <v>ECDSPERR</v>
      </c>
    </row>
    <row r="175" spans="200:201" ht="25">
      <c r="GR175" s="1" t="str">
        <f>IF(LEN(Fields!$A175)&gt;0,Fields!$A175,"")</f>
        <v>ECG006</v>
      </c>
      <c r="GS175" s="1" t="str">
        <f>IF(LEN(Fields!$B175)&gt;0,Fields!$B175,"")</f>
        <v>ECTYCHG</v>
      </c>
    </row>
    <row r="176" spans="200:201">
      <c r="GR176" s="1" t="str">
        <f>IF(LEN(Fields!$A176)&gt;0,Fields!$A176,"")</f>
        <v>ECG005</v>
      </c>
      <c r="GS176" s="1" t="str">
        <f>IF(LEN(Fields!$B176)&gt;0,Fields!$B176,"")</f>
        <v>ECYN</v>
      </c>
    </row>
    <row r="177" spans="200:201">
      <c r="GR177" s="1" t="str">
        <f>IF(LEN(Fields!$A177)&gt;0,Fields!$A177,"")</f>
        <v>ECG005</v>
      </c>
      <c r="GS177" s="1" t="str">
        <f>IF(LEN(Fields!$B177)&gt;0,Fields!$B177,"")</f>
        <v>ECCAT</v>
      </c>
    </row>
    <row r="178" spans="200:201">
      <c r="GR178" s="1" t="str">
        <f>IF(LEN(Fields!$A178)&gt;0,Fields!$A178,"")</f>
        <v>ECG005</v>
      </c>
      <c r="GS178" s="1" t="str">
        <f>IF(LEN(Fields!$B178)&gt;0,Fields!$B178,"")</f>
        <v>ECTRT</v>
      </c>
    </row>
    <row r="179" spans="200:201">
      <c r="GR179" s="1" t="str">
        <f>IF(LEN(Fields!$A179)&gt;0,Fields!$A179,"")</f>
        <v>ECG005</v>
      </c>
      <c r="GS179" s="1" t="str">
        <f>IF(LEN(Fields!$B179)&gt;0,Fields!$B179,"")</f>
        <v>ECREFID</v>
      </c>
    </row>
    <row r="180" spans="200:201" ht="25">
      <c r="GR180" s="1" t="str">
        <f>IF(LEN(Fields!$A180)&gt;0,Fields!$A180,"")</f>
        <v>ECG005</v>
      </c>
      <c r="GS180" s="1" t="str">
        <f>IF(LEN(Fields!$B180)&gt;0,Fields!$B180,"")</f>
        <v>ECSTDAT</v>
      </c>
    </row>
    <row r="181" spans="200:201" ht="25">
      <c r="GR181" s="1" t="str">
        <f>IF(LEN(Fields!$A181)&gt;0,Fields!$A181,"")</f>
        <v>ECG005</v>
      </c>
      <c r="GS181" s="1" t="str">
        <f>IF(LEN(Fields!$B181)&gt;0,Fields!$B181,"")</f>
        <v>ECENDAT</v>
      </c>
    </row>
    <row r="182" spans="200:201" ht="25">
      <c r="GR182" s="1" t="str">
        <f>IF(LEN(Fields!$A182)&gt;0,Fields!$A182,"")</f>
        <v>ECG005</v>
      </c>
      <c r="GS182" s="1" t="str">
        <f>IF(LEN(Fields!$B182)&gt;0,Fields!$B182,"")</f>
        <v>ECDSCHNG</v>
      </c>
    </row>
    <row r="183" spans="200:201">
      <c r="GR183" s="1" t="str">
        <f>IF(LEN(Fields!$A183)&gt;0,Fields!$A183,"")</f>
        <v>ZJG001</v>
      </c>
      <c r="GS183" s="1" t="str">
        <f>IF(LEN(Fields!$B183)&gt;0,Fields!$B183,"")</f>
        <v>LBL1</v>
      </c>
    </row>
    <row r="184" spans="200:201">
      <c r="GR184" s="1" t="str">
        <f>IF(LEN(Fields!$A184)&gt;0,Fields!$A184,"")</f>
        <v>ZJG001</v>
      </c>
      <c r="GS184" s="1" t="str">
        <f>IF(LEN(Fields!$B184)&gt;0,Fields!$B184,"")</f>
        <v>ZJCAT</v>
      </c>
    </row>
    <row r="185" spans="200:201">
      <c r="GR185" s="1" t="str">
        <f>IF(LEN(Fields!$A185)&gt;0,Fields!$A185,"")</f>
        <v>ZJG001</v>
      </c>
      <c r="GS185" s="1" t="str">
        <f>IF(LEN(Fields!$B185)&gt;0,Fields!$B185,"")</f>
        <v>PCDT</v>
      </c>
    </row>
    <row r="186" spans="200:201">
      <c r="GR186" s="1" t="str">
        <f>IF(LEN(Fields!$A186)&gt;0,Fields!$A186,"")</f>
        <v>ZJG001</v>
      </c>
      <c r="GS186" s="1" t="str">
        <f>IF(LEN(Fields!$B186)&gt;0,Fields!$B186,"")</f>
        <v>PCTM</v>
      </c>
    </row>
    <row r="187" spans="200:201">
      <c r="GR187" s="1" t="str">
        <f>IF(LEN(Fields!$A187)&gt;0,Fields!$A187,"")</f>
        <v>ZJG001</v>
      </c>
      <c r="GS187" s="1" t="str">
        <f>IF(LEN(Fields!$B187)&gt;0,Fields!$B187,"")</f>
        <v>SMPNO</v>
      </c>
    </row>
    <row r="188" spans="200:201">
      <c r="GR188" s="1" t="str">
        <f>IF(LEN(Fields!$A188)&gt;0,Fields!$A188,"")</f>
        <v>ZJG001</v>
      </c>
      <c r="GS188" s="1" t="str">
        <f>IF(LEN(Fields!$B188)&gt;0,Fields!$B188,"")</f>
        <v>TPTTXT</v>
      </c>
    </row>
    <row r="189" spans="200:201">
      <c r="GR189" s="1" t="str">
        <f>IF(LEN(Fields!$A189)&gt;0,Fields!$A189,"")</f>
        <v>ZJG001</v>
      </c>
      <c r="GS189" s="1" t="str">
        <f>IF(LEN(Fields!$B189)&gt;0,Fields!$B189,"")</f>
        <v>SMPTAK</v>
      </c>
    </row>
    <row r="190" spans="200:201" ht="25">
      <c r="GR190" s="1" t="str">
        <f>IF(LEN(Fields!$A190)&gt;0,Fields!$A190,"")</f>
        <v>ZJG001</v>
      </c>
      <c r="GS190" s="1" t="str">
        <f>IF(LEN(Fields!$B190)&gt;0,Fields!$B190,"")</f>
        <v>RESTKND</v>
      </c>
    </row>
    <row r="191" spans="200:201" ht="25">
      <c r="GR191" s="1" t="str">
        <f>IF(LEN(Fields!$A191)&gt;0,Fields!$A191,"")</f>
        <v>ZJG001_2</v>
      </c>
      <c r="GS191" s="1" t="str">
        <f>IF(LEN(Fields!$B191)&gt;0,Fields!$B191,"")</f>
        <v>LBL1</v>
      </c>
    </row>
    <row r="192" spans="200:201" ht="25">
      <c r="GR192" s="1" t="str">
        <f>IF(LEN(Fields!$A192)&gt;0,Fields!$A192,"")</f>
        <v>ZJG001_2</v>
      </c>
      <c r="GS192" s="1" t="str">
        <f>IF(LEN(Fields!$B192)&gt;0,Fields!$B192,"")</f>
        <v>ZJCAT</v>
      </c>
    </row>
    <row r="193" spans="200:201" ht="25">
      <c r="GR193" s="1" t="str">
        <f>IF(LEN(Fields!$A193)&gt;0,Fields!$A193,"")</f>
        <v>ZJG001_2</v>
      </c>
      <c r="GS193" s="1" t="str">
        <f>IF(LEN(Fields!$B193)&gt;0,Fields!$B193,"")</f>
        <v>PCDT</v>
      </c>
    </row>
    <row r="194" spans="200:201" ht="25">
      <c r="GR194" s="1" t="str">
        <f>IF(LEN(Fields!$A194)&gt;0,Fields!$A194,"")</f>
        <v>ZJG001_2</v>
      </c>
      <c r="GS194" s="1" t="str">
        <f>IF(LEN(Fields!$B194)&gt;0,Fields!$B194,"")</f>
        <v>PCTM</v>
      </c>
    </row>
    <row r="195" spans="200:201" ht="25">
      <c r="GR195" s="1" t="str">
        <f>IF(LEN(Fields!$A195)&gt;0,Fields!$A195,"")</f>
        <v>ZJG001_2</v>
      </c>
      <c r="GS195" s="1" t="str">
        <f>IF(LEN(Fields!$B195)&gt;0,Fields!$B195,"")</f>
        <v>SMPNO</v>
      </c>
    </row>
    <row r="196" spans="200:201" ht="25">
      <c r="GR196" s="1" t="str">
        <f>IF(LEN(Fields!$A196)&gt;0,Fields!$A196,"")</f>
        <v>ZJG001_2</v>
      </c>
      <c r="GS196" s="1" t="str">
        <f>IF(LEN(Fields!$B196)&gt;0,Fields!$B196,"")</f>
        <v>TPTTXT</v>
      </c>
    </row>
    <row r="197" spans="200:201" ht="25">
      <c r="GR197" s="1" t="str">
        <f>IF(LEN(Fields!$A197)&gt;0,Fields!$A197,"")</f>
        <v>ZJG001_2</v>
      </c>
      <c r="GS197" s="1" t="str">
        <f>IF(LEN(Fields!$B197)&gt;0,Fields!$B197,"")</f>
        <v>SMPTAK</v>
      </c>
    </row>
    <row r="198" spans="200:201" ht="25">
      <c r="GR198" s="1" t="str">
        <f>IF(LEN(Fields!$A198)&gt;0,Fields!$A198,"")</f>
        <v>ZJG001_2</v>
      </c>
      <c r="GS198" s="1" t="str">
        <f>IF(LEN(Fields!$B198)&gt;0,Fields!$B198,"")</f>
        <v>RESTKND</v>
      </c>
    </row>
    <row r="199" spans="200:201" ht="25">
      <c r="GR199" s="1" t="str">
        <f>IF(LEN(Fields!$A199)&gt;0,Fields!$A199,"")</f>
        <v>ZJG001_1</v>
      </c>
      <c r="GS199" s="1" t="str">
        <f>IF(LEN(Fields!$B199)&gt;0,Fields!$B199,"")</f>
        <v>LBL1</v>
      </c>
    </row>
    <row r="200" spans="200:201" ht="25">
      <c r="GR200" s="1" t="str">
        <f>IF(LEN(Fields!$A200)&gt;0,Fields!$A200,"")</f>
        <v>ZJG001_1</v>
      </c>
      <c r="GS200" s="1" t="str">
        <f>IF(LEN(Fields!$B200)&gt;0,Fields!$B200,"")</f>
        <v>ZJCAT</v>
      </c>
    </row>
    <row r="201" spans="200:201" ht="25">
      <c r="GR201" s="1" t="str">
        <f>IF(LEN(Fields!$A201)&gt;0,Fields!$A201,"")</f>
        <v>ZJG001_1</v>
      </c>
      <c r="GS201" s="1" t="str">
        <f>IF(LEN(Fields!$B201)&gt;0,Fields!$B201,"")</f>
        <v>PCDT</v>
      </c>
    </row>
    <row r="202" spans="200:201" ht="25">
      <c r="GR202" s="1" t="str">
        <f>IF(LEN(Fields!$A202)&gt;0,Fields!$A202,"")</f>
        <v>ZJG001_1</v>
      </c>
      <c r="GS202" s="1" t="str">
        <f>IF(LEN(Fields!$B202)&gt;0,Fields!$B202,"")</f>
        <v>PCTM</v>
      </c>
    </row>
    <row r="203" spans="200:201" ht="25">
      <c r="GR203" s="1" t="str">
        <f>IF(LEN(Fields!$A203)&gt;0,Fields!$A203,"")</f>
        <v>ZJG001_1</v>
      </c>
      <c r="GS203" s="1" t="str">
        <f>IF(LEN(Fields!$B203)&gt;0,Fields!$B203,"")</f>
        <v>SMPNO</v>
      </c>
    </row>
    <row r="204" spans="200:201" ht="25">
      <c r="GR204" s="1" t="str">
        <f>IF(LEN(Fields!$A204)&gt;0,Fields!$A204,"")</f>
        <v>ZJG001_1</v>
      </c>
      <c r="GS204" s="1" t="str">
        <f>IF(LEN(Fields!$B204)&gt;0,Fields!$B204,"")</f>
        <v>TPTTXT</v>
      </c>
    </row>
    <row r="205" spans="200:201" ht="25">
      <c r="GR205" s="1" t="str">
        <f>IF(LEN(Fields!$A205)&gt;0,Fields!$A205,"")</f>
        <v>ZJG001_1</v>
      </c>
      <c r="GS205" s="1" t="str">
        <f>IF(LEN(Fields!$B205)&gt;0,Fields!$B205,"")</f>
        <v>SMPTAK</v>
      </c>
    </row>
    <row r="206" spans="200:201" ht="25">
      <c r="GR206" s="1" t="str">
        <f>IF(LEN(Fields!$A206)&gt;0,Fields!$A206,"")</f>
        <v>ZJG001_1</v>
      </c>
      <c r="GS206" s="1" t="str">
        <f>IF(LEN(Fields!$B206)&gt;0,Fields!$B206,"")</f>
        <v>RESTKND</v>
      </c>
    </row>
    <row r="207" spans="200:201" ht="25">
      <c r="GR207" s="1" t="str">
        <f>IF(LEN(Fields!$A207)&gt;0,Fields!$A207,"")</f>
        <v>ZJG001_3</v>
      </c>
      <c r="GS207" s="1" t="str">
        <f>IF(LEN(Fields!$B207)&gt;0,Fields!$B207,"")</f>
        <v>LBL1</v>
      </c>
    </row>
    <row r="208" spans="200:201" ht="25">
      <c r="GR208" s="1" t="str">
        <f>IF(LEN(Fields!$A208)&gt;0,Fields!$A208,"")</f>
        <v>ZJG001_3</v>
      </c>
      <c r="GS208" s="1" t="str">
        <f>IF(LEN(Fields!$B208)&gt;0,Fields!$B208,"")</f>
        <v>ZJCAT</v>
      </c>
    </row>
    <row r="209" spans="200:201" ht="25">
      <c r="GR209" s="1" t="str">
        <f>IF(LEN(Fields!$A209)&gt;0,Fields!$A209,"")</f>
        <v>ZJG001_3</v>
      </c>
      <c r="GS209" s="1" t="str">
        <f>IF(LEN(Fields!$B209)&gt;0,Fields!$B209,"")</f>
        <v>PCDT</v>
      </c>
    </row>
    <row r="210" spans="200:201" ht="25">
      <c r="GR210" s="1" t="str">
        <f>IF(LEN(Fields!$A210)&gt;0,Fields!$A210,"")</f>
        <v>ZJG001_3</v>
      </c>
      <c r="GS210" s="1" t="str">
        <f>IF(LEN(Fields!$B210)&gt;0,Fields!$B210,"")</f>
        <v>PCTM</v>
      </c>
    </row>
    <row r="211" spans="200:201" ht="25">
      <c r="GR211" s="1" t="str">
        <f>IF(LEN(Fields!$A211)&gt;0,Fields!$A211,"")</f>
        <v>ZJG001_3</v>
      </c>
      <c r="GS211" s="1" t="str">
        <f>IF(LEN(Fields!$B211)&gt;0,Fields!$B211,"")</f>
        <v>SMPNO</v>
      </c>
    </row>
    <row r="212" spans="200:201" ht="25">
      <c r="GR212" s="1" t="str">
        <f>IF(LEN(Fields!$A212)&gt;0,Fields!$A212,"")</f>
        <v>ZJG001_3</v>
      </c>
      <c r="GS212" s="1" t="str">
        <f>IF(LEN(Fields!$B212)&gt;0,Fields!$B212,"")</f>
        <v>TPTTXT</v>
      </c>
    </row>
    <row r="213" spans="200:201" ht="25">
      <c r="GR213" s="1" t="str">
        <f>IF(LEN(Fields!$A213)&gt;0,Fields!$A213,"")</f>
        <v>ZJG001_3</v>
      </c>
      <c r="GS213" s="1" t="str">
        <f>IF(LEN(Fields!$B213)&gt;0,Fields!$B213,"")</f>
        <v>SMPTAK</v>
      </c>
    </row>
    <row r="214" spans="200:201" ht="25">
      <c r="GR214" s="1" t="str">
        <f>IF(LEN(Fields!$A214)&gt;0,Fields!$A214,"")</f>
        <v>ZJG001_3</v>
      </c>
      <c r="GS214" s="1" t="str">
        <f>IF(LEN(Fields!$B214)&gt;0,Fields!$B214,"")</f>
        <v>RESTKND</v>
      </c>
    </row>
    <row r="215" spans="200:201">
      <c r="GR215" s="1" t="str">
        <f>IF(LEN(Fields!$A215)&gt;0,Fields!$A215,"")</f>
        <v>ZJG006</v>
      </c>
      <c r="GS215" s="1" t="str">
        <f>IF(LEN(Fields!$B215)&gt;0,Fields!$B215,"")</f>
        <v>LBL1</v>
      </c>
    </row>
    <row r="216" spans="200:201">
      <c r="GR216" s="1" t="str">
        <f>IF(LEN(Fields!$A216)&gt;0,Fields!$A216,"")</f>
        <v>ZJG006</v>
      </c>
      <c r="GS216" s="1" t="str">
        <f>IF(LEN(Fields!$B216)&gt;0,Fields!$B216,"")</f>
        <v>ZJCAT</v>
      </c>
    </row>
    <row r="217" spans="200:201">
      <c r="GR217" s="1" t="str">
        <f>IF(LEN(Fields!$A217)&gt;0,Fields!$A217,"")</f>
        <v>ZJG006</v>
      </c>
      <c r="GS217" s="1" t="str">
        <f>IF(LEN(Fields!$B217)&gt;0,Fields!$B217,"")</f>
        <v>SMPNO</v>
      </c>
    </row>
    <row r="218" spans="200:201" ht="25">
      <c r="GR218" s="1" t="str">
        <f>IF(LEN(Fields!$A218)&gt;0,Fields!$A218,"")</f>
        <v>ZJG006</v>
      </c>
      <c r="GS218" s="1" t="str">
        <f>IF(LEN(Fields!$B218)&gt;0,Fields!$B218,"")</f>
        <v>ZJDOSDT</v>
      </c>
    </row>
    <row r="219" spans="200:201" ht="25">
      <c r="GR219" s="1" t="str">
        <f>IF(LEN(Fields!$A219)&gt;0,Fields!$A219,"")</f>
        <v>ZJG006</v>
      </c>
      <c r="GS219" s="1" t="str">
        <f>IF(LEN(Fields!$B219)&gt;0,Fields!$B219,"")</f>
        <v>ZJDOSTM</v>
      </c>
    </row>
    <row r="220" spans="200:201">
      <c r="GR220" s="1" t="str">
        <f>IF(LEN(Fields!$A220)&gt;0,Fields!$A220,"")</f>
        <v>ZJG006</v>
      </c>
      <c r="GS220" s="1" t="str">
        <f>IF(LEN(Fields!$B220)&gt;0,Fields!$B220,"")</f>
        <v>PCDT</v>
      </c>
    </row>
    <row r="221" spans="200:201">
      <c r="GR221" s="1" t="str">
        <f>IF(LEN(Fields!$A221)&gt;0,Fields!$A221,"")</f>
        <v>ZJG006</v>
      </c>
      <c r="GS221" s="1" t="str">
        <f>IF(LEN(Fields!$B221)&gt;0,Fields!$B221,"")</f>
        <v>PCTM</v>
      </c>
    </row>
    <row r="222" spans="200:201" ht="25">
      <c r="GR222" s="1" t="str">
        <f>IF(LEN(Fields!$A222)&gt;0,Fields!$A222,"")</f>
        <v>ZJG006_1</v>
      </c>
      <c r="GS222" s="1" t="str">
        <f>IF(LEN(Fields!$B222)&gt;0,Fields!$B222,"")</f>
        <v>LBL1</v>
      </c>
    </row>
    <row r="223" spans="200:201" ht="25">
      <c r="GR223" s="1" t="str">
        <f>IF(LEN(Fields!$A223)&gt;0,Fields!$A223,"")</f>
        <v>ZJG006_1</v>
      </c>
      <c r="GS223" s="1" t="str">
        <f>IF(LEN(Fields!$B223)&gt;0,Fields!$B223,"")</f>
        <v>ZJCAT</v>
      </c>
    </row>
    <row r="224" spans="200:201" ht="25">
      <c r="GR224" s="1" t="str">
        <f>IF(LEN(Fields!$A224)&gt;0,Fields!$A224,"")</f>
        <v>ZJG006_1</v>
      </c>
      <c r="GS224" s="1" t="str">
        <f>IF(LEN(Fields!$B224)&gt;0,Fields!$B224,"")</f>
        <v>SMPNO</v>
      </c>
    </row>
    <row r="225" spans="200:201" ht="25">
      <c r="GR225" s="1" t="str">
        <f>IF(LEN(Fields!$A225)&gt;0,Fields!$A225,"")</f>
        <v>ZJG006_1</v>
      </c>
      <c r="GS225" s="1" t="str">
        <f>IF(LEN(Fields!$B225)&gt;0,Fields!$B225,"")</f>
        <v>ZJDOSDAT</v>
      </c>
    </row>
    <row r="226" spans="200:201" ht="25">
      <c r="GR226" s="1" t="str">
        <f>IF(LEN(Fields!$A226)&gt;0,Fields!$A226,"")</f>
        <v>ZJG006_1</v>
      </c>
      <c r="GS226" s="1" t="str">
        <f>IF(LEN(Fields!$B226)&gt;0,Fields!$B226,"")</f>
        <v>ZJDOSTM</v>
      </c>
    </row>
    <row r="227" spans="200:201" ht="25">
      <c r="GR227" s="1" t="str">
        <f>IF(LEN(Fields!$A227)&gt;0,Fields!$A227,"")</f>
        <v>ZJG006_1</v>
      </c>
      <c r="GS227" s="1" t="str">
        <f>IF(LEN(Fields!$B227)&gt;0,Fields!$B227,"")</f>
        <v>PCDAT</v>
      </c>
    </row>
    <row r="228" spans="200:201" ht="25">
      <c r="GR228" s="1" t="str">
        <f>IF(LEN(Fields!$A228)&gt;0,Fields!$A228,"")</f>
        <v>ZJG006_1</v>
      </c>
      <c r="GS228" s="1" t="str">
        <f>IF(LEN(Fields!$B228)&gt;0,Fields!$B228,"")</f>
        <v>PCTM</v>
      </c>
    </row>
    <row r="229" spans="200:201" ht="25">
      <c r="GR229" s="1" t="str">
        <f>IF(LEN(Fields!$A229)&gt;0,Fields!$A229,"")</f>
        <v>ZJG006_2</v>
      </c>
      <c r="GS229" s="1" t="str">
        <f>IF(LEN(Fields!$B229)&gt;0,Fields!$B229,"")</f>
        <v>LBL1</v>
      </c>
    </row>
    <row r="230" spans="200:201" ht="25">
      <c r="GR230" s="1" t="str">
        <f>IF(LEN(Fields!$A230)&gt;0,Fields!$A230,"")</f>
        <v>ZJG006_2</v>
      </c>
      <c r="GS230" s="1" t="str">
        <f>IF(LEN(Fields!$B230)&gt;0,Fields!$B230,"")</f>
        <v>ZJCAT</v>
      </c>
    </row>
    <row r="231" spans="200:201" ht="25">
      <c r="GR231" s="1" t="str">
        <f>IF(LEN(Fields!$A231)&gt;0,Fields!$A231,"")</f>
        <v>ZJG006_2</v>
      </c>
      <c r="GS231" s="1" t="str">
        <f>IF(LEN(Fields!$B231)&gt;0,Fields!$B231,"")</f>
        <v>SMPNO</v>
      </c>
    </row>
    <row r="232" spans="200:201" ht="25">
      <c r="GR232" s="1" t="str">
        <f>IF(LEN(Fields!$A232)&gt;0,Fields!$A232,"")</f>
        <v>ZJG006_2</v>
      </c>
      <c r="GS232" s="1" t="str">
        <f>IF(LEN(Fields!$B232)&gt;0,Fields!$B232,"")</f>
        <v>ZJDOSDAT</v>
      </c>
    </row>
    <row r="233" spans="200:201" ht="25">
      <c r="GR233" s="1" t="str">
        <f>IF(LEN(Fields!$A233)&gt;0,Fields!$A233,"")</f>
        <v>ZJG006_2</v>
      </c>
      <c r="GS233" s="1" t="str">
        <f>IF(LEN(Fields!$B233)&gt;0,Fields!$B233,"")</f>
        <v>ZJDOSTM</v>
      </c>
    </row>
    <row r="234" spans="200:201" ht="25">
      <c r="GR234" s="1" t="str">
        <f>IF(LEN(Fields!$A234)&gt;0,Fields!$A234,"")</f>
        <v>ZJG006_2</v>
      </c>
      <c r="GS234" s="1" t="str">
        <f>IF(LEN(Fields!$B234)&gt;0,Fields!$B234,"")</f>
        <v>PCDAT</v>
      </c>
    </row>
    <row r="235" spans="200:201" ht="25">
      <c r="GR235" s="1" t="str">
        <f>IF(LEN(Fields!$A235)&gt;0,Fields!$A235,"")</f>
        <v>ZJG006_2</v>
      </c>
      <c r="GS235" s="1" t="str">
        <f>IF(LEN(Fields!$B235)&gt;0,Fields!$B235,"")</f>
        <v>PCTM</v>
      </c>
    </row>
    <row r="236" spans="200:201">
      <c r="GR236" s="1" t="str">
        <f>IF(LEN(Fields!$A236)&gt;0,Fields!$A236,"")</f>
        <v>VSG001</v>
      </c>
      <c r="GS236" s="1" t="str">
        <f>IF(LEN(Fields!$B236)&gt;0,Fields!$B236,"")</f>
        <v>VSDAT</v>
      </c>
    </row>
    <row r="237" spans="200:201">
      <c r="GR237" s="1" t="str">
        <f>IF(LEN(Fields!$A237)&gt;0,Fields!$A237,"")</f>
        <v>VSG001</v>
      </c>
      <c r="GS237" s="1" t="str">
        <f>IF(LEN(Fields!$B237)&gt;0,Fields!$B237,"")</f>
        <v>VSTEST</v>
      </c>
    </row>
    <row r="238" spans="200:201">
      <c r="GR238" s="1" t="str">
        <f>IF(LEN(Fields!$A238)&gt;0,Fields!$A238,"")</f>
        <v>VSG001</v>
      </c>
      <c r="GS238" s="1" t="str">
        <f>IF(LEN(Fields!$B238)&gt;0,Fields!$B238,"")</f>
        <v>VSPOS</v>
      </c>
    </row>
    <row r="239" spans="200:201">
      <c r="GR239" s="1" t="str">
        <f>IF(LEN(Fields!$A239)&gt;0,Fields!$A239,"")</f>
        <v>VSG001</v>
      </c>
      <c r="GS239" s="1" t="str">
        <f>IF(LEN(Fields!$B239)&gt;0,Fields!$B239,"")</f>
        <v>VSRESN</v>
      </c>
    </row>
    <row r="240" spans="200:201" ht="25">
      <c r="GR240" s="1" t="str">
        <f>IF(LEN(Fields!$A240)&gt;0,Fields!$A240,"")</f>
        <v>VSG001</v>
      </c>
      <c r="GS240" s="1" t="str">
        <f>IF(LEN(Fields!$B240)&gt;0,Fields!$B240,"")</f>
        <v>VSORRESU</v>
      </c>
    </row>
    <row r="241" spans="200:201" ht="25">
      <c r="GR241" s="1" t="str">
        <f>IF(LEN(Fields!$A241)&gt;0,Fields!$A241,"")</f>
        <v>VSG001_1</v>
      </c>
      <c r="GS241" s="1" t="str">
        <f>IF(LEN(Fields!$B241)&gt;0,Fields!$B241,"")</f>
        <v>VSDAT</v>
      </c>
    </row>
    <row r="242" spans="200:201" ht="25">
      <c r="GR242" s="1" t="str">
        <f>IF(LEN(Fields!$A242)&gt;0,Fields!$A242,"")</f>
        <v>VSG001_1</v>
      </c>
      <c r="GS242" s="1" t="str">
        <f>IF(LEN(Fields!$B242)&gt;0,Fields!$B242,"")</f>
        <v>VSTEST</v>
      </c>
    </row>
    <row r="243" spans="200:201" ht="25">
      <c r="GR243" s="1" t="str">
        <f>IF(LEN(Fields!$A243)&gt;0,Fields!$A243,"")</f>
        <v>VSG001_1</v>
      </c>
      <c r="GS243" s="1" t="str">
        <f>IF(LEN(Fields!$B243)&gt;0,Fields!$B243,"")</f>
        <v>VSPOS</v>
      </c>
    </row>
    <row r="244" spans="200:201" ht="25">
      <c r="GR244" s="1" t="str">
        <f>IF(LEN(Fields!$A244)&gt;0,Fields!$A244,"")</f>
        <v>VSG001_1</v>
      </c>
      <c r="GS244" s="1" t="str">
        <f>IF(LEN(Fields!$B244)&gt;0,Fields!$B244,"")</f>
        <v>VSRESN</v>
      </c>
    </row>
    <row r="245" spans="200:201" ht="25">
      <c r="GR245" s="1" t="str">
        <f>IF(LEN(Fields!$A245)&gt;0,Fields!$A245,"")</f>
        <v>VSG001_1</v>
      </c>
      <c r="GS245" s="1" t="str">
        <f>IF(LEN(Fields!$B245)&gt;0,Fields!$B245,"")</f>
        <v>VSORRESU</v>
      </c>
    </row>
    <row r="246" spans="200:201" ht="25">
      <c r="GR246" s="1" t="str">
        <f>IF(LEN(Fields!$A246)&gt;0,Fields!$A246,"")</f>
        <v>VSG001_2</v>
      </c>
      <c r="GS246" s="1" t="str">
        <f>IF(LEN(Fields!$B246)&gt;0,Fields!$B246,"")</f>
        <v>VSDAT</v>
      </c>
    </row>
    <row r="247" spans="200:201" ht="25">
      <c r="GR247" s="1" t="str">
        <f>IF(LEN(Fields!$A247)&gt;0,Fields!$A247,"")</f>
        <v>VSG001_2</v>
      </c>
      <c r="GS247" s="1" t="str">
        <f>IF(LEN(Fields!$B247)&gt;0,Fields!$B247,"")</f>
        <v>VSTEST</v>
      </c>
    </row>
    <row r="248" spans="200:201" ht="25">
      <c r="GR248" s="1" t="str">
        <f>IF(LEN(Fields!$A248)&gt;0,Fields!$A248,"")</f>
        <v>VSG001_2</v>
      </c>
      <c r="GS248" s="1" t="str">
        <f>IF(LEN(Fields!$B248)&gt;0,Fields!$B248,"")</f>
        <v>VSPOS</v>
      </c>
    </row>
    <row r="249" spans="200:201" ht="25">
      <c r="GR249" s="1" t="str">
        <f>IF(LEN(Fields!$A249)&gt;0,Fields!$A249,"")</f>
        <v>VSG001_2</v>
      </c>
      <c r="GS249" s="1" t="str">
        <f>IF(LEN(Fields!$B249)&gt;0,Fields!$B249,"")</f>
        <v>VSRESN</v>
      </c>
    </row>
    <row r="250" spans="200:201" ht="25">
      <c r="GR250" s="1" t="str">
        <f>IF(LEN(Fields!$A250)&gt;0,Fields!$A250,"")</f>
        <v>VSG001_2</v>
      </c>
      <c r="GS250" s="1" t="str">
        <f>IF(LEN(Fields!$B250)&gt;0,Fields!$B250,"")</f>
        <v>VSORRESU</v>
      </c>
    </row>
    <row r="251" spans="200:201" ht="25">
      <c r="GR251" s="1" t="str">
        <f>IF(LEN(Fields!$A251)&gt;0,Fields!$A251,"")</f>
        <v>LBG002_TR</v>
      </c>
      <c r="GS251" s="1" t="str">
        <f>IF(LEN(Fields!$B251)&gt;0,Fields!$B251,"")</f>
        <v>LBDAT</v>
      </c>
    </row>
    <row r="252" spans="200:201" ht="25">
      <c r="GR252" s="1" t="str">
        <f>IF(LEN(Fields!$A252)&gt;0,Fields!$A252,"")</f>
        <v>LBG002_TR</v>
      </c>
      <c r="GS252" s="1" t="str">
        <f>IF(LEN(Fields!$B252)&gt;0,Fields!$B252,"")</f>
        <v>LBTIM</v>
      </c>
    </row>
    <row r="253" spans="200:201" ht="25">
      <c r="GR253" s="1" t="str">
        <f>IF(LEN(Fields!$A253)&gt;0,Fields!$A253,"")</f>
        <v>LBG002_TR</v>
      </c>
      <c r="GS253" s="1" t="str">
        <f>IF(LEN(Fields!$B253)&gt;0,Fields!$B253,"")</f>
        <v>LABTP</v>
      </c>
    </row>
    <row r="254" spans="200:201" ht="37.5">
      <c r="GR254" s="1" t="str">
        <f>IF(LEN(Fields!$A254)&gt;0,Fields!$A254,"")</f>
        <v>LBG002_TR</v>
      </c>
      <c r="GS254" s="1" t="str">
        <f>IF(LEN(Fields!$B254)&gt;0,Fields!$B254,"")</f>
        <v>UGLUCST_LVALUE</v>
      </c>
    </row>
    <row r="255" spans="200:201" ht="37.5">
      <c r="GR255" s="1" t="str">
        <f>IF(LEN(Fields!$A255)&gt;0,Fields!$A255,"")</f>
        <v>LBG002_TR</v>
      </c>
      <c r="GS255" s="1" t="str">
        <f>IF(LEN(Fields!$B255)&gt;0,Fields!$B255,"")</f>
        <v>UPROTST_LVALUE</v>
      </c>
    </row>
    <row r="256" spans="200:201" ht="25">
      <c r="GR256" s="1" t="str">
        <f>IF(LEN(Fields!$A256)&gt;0,Fields!$A256,"")</f>
        <v>LBG002_TR</v>
      </c>
      <c r="GS256" s="1" t="str">
        <f>IF(LEN(Fields!$B256)&gt;0,Fields!$B256,"")</f>
        <v>UBLOST_LVALUE</v>
      </c>
    </row>
    <row r="257" spans="200:201" ht="37.5">
      <c r="GR257" s="1" t="str">
        <f>IF(LEN(Fields!$A257)&gt;0,Fields!$A257,"")</f>
        <v>LBG002_TR</v>
      </c>
      <c r="GS257" s="1" t="str">
        <f>IF(LEN(Fields!$B257)&gt;0,Fields!$B257,"")</f>
        <v>UBLOSTH_LVALUE</v>
      </c>
    </row>
    <row r="258" spans="200:201" ht="37.5">
      <c r="GR258" s="1" t="str">
        <f>IF(LEN(Fields!$A258)&gt;0,Fields!$A258,"")</f>
        <v>LBG002_TR</v>
      </c>
      <c r="GS258" s="1" t="str">
        <f>IF(LEN(Fields!$B258)&gt;0,Fields!$B258,"")</f>
        <v>UBLOSTN_LVALUE</v>
      </c>
    </row>
    <row r="259" spans="200:201" ht="25">
      <c r="GR259" s="1" t="str">
        <f>IF(LEN(Fields!$A259)&gt;0,Fields!$A259,"")</f>
        <v>LBG002_TR</v>
      </c>
      <c r="GS259" s="1" t="str">
        <f>IF(LEN(Fields!$B259)&gt;0,Fields!$B259,"")</f>
        <v>UBILST_LVALUE</v>
      </c>
    </row>
    <row r="260" spans="200:201" ht="25">
      <c r="GR260" s="1" t="str">
        <f>IF(LEN(Fields!$A260)&gt;0,Fields!$A260,"")</f>
        <v>LBG002_TR</v>
      </c>
      <c r="GS260" s="1" t="str">
        <f>IF(LEN(Fields!$B260)&gt;0,Fields!$B260,"")</f>
        <v>UKETST_LVALUE</v>
      </c>
    </row>
    <row r="261" spans="200:201" ht="25">
      <c r="GR261" s="1" t="str">
        <f>IF(LEN(Fields!$A261)&gt;0,Fields!$A261,"")</f>
        <v>LBG002_TR</v>
      </c>
      <c r="GS261" s="1" t="str">
        <f>IF(LEN(Fields!$B261)&gt;0,Fields!$B261,"")</f>
        <v>UWBCST_LVALUE</v>
      </c>
    </row>
    <row r="262" spans="200:201" ht="25">
      <c r="GR262" s="1" t="str">
        <f>IF(LEN(Fields!$A262)&gt;0,Fields!$A262,"")</f>
        <v>LBG002_TR</v>
      </c>
      <c r="GS262" s="1" t="str">
        <f>IF(LEN(Fields!$B262)&gt;0,Fields!$B262,"")</f>
        <v>UPHST_LVALUE</v>
      </c>
    </row>
    <row r="263" spans="200:201" ht="37.5">
      <c r="GR263" s="1" t="str">
        <f>IF(LEN(Fields!$A263)&gt;0,Fields!$A263,"")</f>
        <v>LBG002_TR</v>
      </c>
      <c r="GS263" s="1" t="str">
        <f>IF(LEN(Fields!$B263)&gt;0,Fields!$B263,"")</f>
        <v>USPGRST_LVALUE</v>
      </c>
    </row>
    <row r="264" spans="200:201">
      <c r="GR264" s="1" t="str">
        <f>IF(LEN(Fields!$A264)&gt;0,Fields!$A264,"")</f>
        <v>LBS001</v>
      </c>
      <c r="GS264" s="1" t="str">
        <f>IF(LEN(Fields!$B264)&gt;0,Fields!$B264,"")</f>
        <v>SMPNO</v>
      </c>
    </row>
    <row r="265" spans="200:201">
      <c r="GR265" s="1" t="str">
        <f>IF(LEN(Fields!$A265)&gt;0,Fields!$A265,"")</f>
        <v>LBS001</v>
      </c>
      <c r="GS265" s="1" t="str">
        <f>IF(LEN(Fields!$B265)&gt;0,Fields!$B265,"")</f>
        <v>SMPTAK</v>
      </c>
    </row>
    <row r="266" spans="200:201">
      <c r="GR266" s="1" t="str">
        <f>IF(LEN(Fields!$A266)&gt;0,Fields!$A266,"")</f>
        <v>LBS001</v>
      </c>
      <c r="GS266" s="1" t="str">
        <f>IF(LEN(Fields!$B266)&gt;0,Fields!$B266,"")</f>
        <v>LBDAT</v>
      </c>
    </row>
    <row r="267" spans="200:201">
      <c r="GR267" s="1" t="str">
        <f>IF(LEN(Fields!$A267)&gt;0,Fields!$A267,"")</f>
        <v>LBS001</v>
      </c>
      <c r="GS267" s="1" t="str">
        <f>IF(LEN(Fields!$B267)&gt;0,Fields!$B267,"")</f>
        <v>LBTIM</v>
      </c>
    </row>
    <row r="268" spans="200:201" ht="25">
      <c r="GR268" s="1" t="str">
        <f>IF(LEN(Fields!$A268)&gt;0,Fields!$A268,"")</f>
        <v>LBS001</v>
      </c>
      <c r="GS268" s="1" t="str">
        <f>IF(LEN(Fields!$B268)&gt;0,Fields!$B268,"")</f>
        <v>LBREASND</v>
      </c>
    </row>
    <row r="269" spans="200:201" ht="25">
      <c r="GR269" s="1" t="str">
        <f>IF(LEN(Fields!$A269)&gt;0,Fields!$A269,"")</f>
        <v>LBS001</v>
      </c>
      <c r="GS269" s="1" t="str">
        <f>IF(LEN(Fields!$B269)&gt;0,Fields!$B269,"")</f>
        <v>OVAPAR_LVALUE</v>
      </c>
    </row>
    <row r="270" spans="200:201">
      <c r="GR270" s="1" t="str">
        <f>IF(LEN(Fields!$A270)&gt;0,Fields!$A270,"")</f>
        <v>LBS001</v>
      </c>
      <c r="GS270" s="1" t="str">
        <f>IF(LEN(Fields!$B270)&gt;0,Fields!$B270,"")</f>
        <v>LBL1</v>
      </c>
    </row>
    <row r="271" spans="200:201">
      <c r="GR271" s="1" t="str">
        <f>IF(LEN(Fields!$A271)&gt;0,Fields!$A271,"")</f>
        <v>LBS001</v>
      </c>
      <c r="GS271" s="1" t="str">
        <f>IF(LEN(Fields!$B271)&gt;0,Fields!$B271,"")</f>
        <v>PATHYN</v>
      </c>
    </row>
    <row r="272" spans="200:201">
      <c r="GR272" s="1" t="str">
        <f>IF(LEN(Fields!$A272)&gt;0,Fields!$A272,"")</f>
        <v>LBS001</v>
      </c>
      <c r="GS272" s="1" t="str">
        <f>IF(LEN(Fields!$B272)&gt;0,Fields!$B272,"")</f>
        <v>LBL2</v>
      </c>
    </row>
    <row r="273" spans="200:201">
      <c r="GR273" s="1" t="str">
        <f>IF(LEN(Fields!$A273)&gt;0,Fields!$A273,"")</f>
        <v>LBS001</v>
      </c>
      <c r="GS273" s="1" t="str">
        <f>IF(LEN(Fields!$B273)&gt;0,Fields!$B273,"")</f>
        <v>LBL3</v>
      </c>
    </row>
    <row r="274" spans="200:201" ht="25">
      <c r="GR274" s="1" t="str">
        <f>IF(LEN(Fields!$A274)&gt;0,Fields!$A274,"")</f>
        <v>LBS001</v>
      </c>
      <c r="GS274" s="1" t="str">
        <f>IF(LEN(Fields!$B274)&gt;0,Fields!$B274,"")</f>
        <v>IDMOG_1</v>
      </c>
    </row>
    <row r="275" spans="200:201" ht="25">
      <c r="GR275" s="1" t="str">
        <f>IF(LEN(Fields!$A275)&gt;0,Fields!$A275,"")</f>
        <v>LBS001</v>
      </c>
      <c r="GS275" s="1" t="str">
        <f>IF(LEN(Fields!$B275)&gt;0,Fields!$B275,"")</f>
        <v>IDMOG_2</v>
      </c>
    </row>
    <row r="276" spans="200:201" ht="25">
      <c r="GR276" s="1" t="str">
        <f>IF(LEN(Fields!$A276)&gt;0,Fields!$A276,"")</f>
        <v>LBS001</v>
      </c>
      <c r="GS276" s="1" t="str">
        <f>IF(LEN(Fields!$B276)&gt;0,Fields!$B276,"")</f>
        <v>IDMOG_3</v>
      </c>
    </row>
    <row r="277" spans="200:201" ht="25">
      <c r="GR277" s="1" t="str">
        <f>IF(LEN(Fields!$A277)&gt;0,Fields!$A277,"")</f>
        <v>CMG001_1</v>
      </c>
      <c r="GS277" s="1" t="str">
        <f>IF(LEN(Fields!$B277)&gt;0,Fields!$B277,"")</f>
        <v>CMYN</v>
      </c>
    </row>
    <row r="278" spans="200:201" ht="25">
      <c r="GR278" s="1" t="str">
        <f>IF(LEN(Fields!$A278)&gt;0,Fields!$A278,"")</f>
        <v>CMG001_1</v>
      </c>
      <c r="GS278" s="1" t="str">
        <f>IF(LEN(Fields!$B278)&gt;0,Fields!$B278,"")</f>
        <v>CMCAT</v>
      </c>
    </row>
    <row r="279" spans="200:201" ht="25">
      <c r="GR279" s="1" t="str">
        <f>IF(LEN(Fields!$A279)&gt;0,Fields!$A279,"")</f>
        <v>CMG001_1</v>
      </c>
      <c r="GS279" s="1" t="str">
        <f>IF(LEN(Fields!$B279)&gt;0,Fields!$B279,"")</f>
        <v>CMREFID</v>
      </c>
    </row>
    <row r="280" spans="200:201" ht="25">
      <c r="GR280" s="1" t="str">
        <f>IF(LEN(Fields!$A280)&gt;0,Fields!$A280,"")</f>
        <v>CMG001_1</v>
      </c>
      <c r="GS280" s="1" t="str">
        <f>IF(LEN(Fields!$B280)&gt;0,Fields!$B280,"")</f>
        <v>CMTRT</v>
      </c>
    </row>
    <row r="281" spans="200:201" ht="25">
      <c r="GR281" s="1" t="str">
        <f>IF(LEN(Fields!$A281)&gt;0,Fields!$A281,"")</f>
        <v>CMG001_1</v>
      </c>
      <c r="GS281" s="1" t="str">
        <f>IF(LEN(Fields!$B281)&gt;0,Fields!$B281,"")</f>
        <v>CMDOSTXT</v>
      </c>
    </row>
    <row r="282" spans="200:201" ht="25">
      <c r="GR282" s="1" t="str">
        <f>IF(LEN(Fields!$A282)&gt;0,Fields!$A282,"")</f>
        <v>CMG001_1</v>
      </c>
      <c r="GS282" s="1" t="str">
        <f>IF(LEN(Fields!$B282)&gt;0,Fields!$B282,"")</f>
        <v>CMDOSU</v>
      </c>
    </row>
    <row r="283" spans="200:201" ht="25">
      <c r="GR283" s="1" t="str">
        <f>IF(LEN(Fields!$A283)&gt;0,Fields!$A283,"")</f>
        <v>CMG001_1</v>
      </c>
      <c r="GS283" s="1" t="str">
        <f>IF(LEN(Fields!$B283)&gt;0,Fields!$B283,"")</f>
        <v>CMDOSFRQ</v>
      </c>
    </row>
    <row r="284" spans="200:201" ht="25">
      <c r="GR284" s="1" t="str">
        <f>IF(LEN(Fields!$A284)&gt;0,Fields!$A284,"")</f>
        <v>CMG001_1</v>
      </c>
      <c r="GS284" s="1" t="str">
        <f>IF(LEN(Fields!$B284)&gt;0,Fields!$B284,"")</f>
        <v>CMROUTE</v>
      </c>
    </row>
    <row r="285" spans="200:201" ht="25">
      <c r="GR285" s="1" t="str">
        <f>IF(LEN(Fields!$A285)&gt;0,Fields!$A285,"")</f>
        <v>CMG001_1</v>
      </c>
      <c r="GS285" s="1" t="str">
        <f>IF(LEN(Fields!$B285)&gt;0,Fields!$B285,"")</f>
        <v>CMINDC1</v>
      </c>
    </row>
    <row r="286" spans="200:201" ht="25">
      <c r="GR286" s="1" t="str">
        <f>IF(LEN(Fields!$A286)&gt;0,Fields!$A286,"")</f>
        <v>CMG001_1</v>
      </c>
      <c r="GS286" s="1" t="str">
        <f>IF(LEN(Fields!$B286)&gt;0,Fields!$B286,"")</f>
        <v>CMINDC2</v>
      </c>
    </row>
    <row r="287" spans="200:201" ht="25">
      <c r="GR287" s="1" t="str">
        <f>IF(LEN(Fields!$A287)&gt;0,Fields!$A287,"")</f>
        <v>CMG001_1</v>
      </c>
      <c r="GS287" s="1" t="str">
        <f>IF(LEN(Fields!$B287)&gt;0,Fields!$B287,"")</f>
        <v>CMINDRV1</v>
      </c>
    </row>
    <row r="288" spans="200:201" ht="25">
      <c r="GR288" s="1" t="str">
        <f>IF(LEN(Fields!$A288)&gt;0,Fields!$A288,"")</f>
        <v>CMG001_1</v>
      </c>
      <c r="GS288" s="1" t="str">
        <f>IF(LEN(Fields!$B288)&gt;0,Fields!$B288,"")</f>
        <v>CMINDRV2</v>
      </c>
    </row>
    <row r="289" spans="200:201" ht="25">
      <c r="GR289" s="1" t="str">
        <f>IF(LEN(Fields!$A289)&gt;0,Fields!$A289,"")</f>
        <v>CMG001_1</v>
      </c>
      <c r="GS289" s="1" t="str">
        <f>IF(LEN(Fields!$B289)&gt;0,Fields!$B289,"")</f>
        <v>CMINDSP</v>
      </c>
    </row>
    <row r="290" spans="200:201" ht="25">
      <c r="GR290" s="1" t="str">
        <f>IF(LEN(Fields!$A290)&gt;0,Fields!$A290,"")</f>
        <v>CMG001_1</v>
      </c>
      <c r="GS290" s="1" t="str">
        <f>IF(LEN(Fields!$B290)&gt;0,Fields!$B290,"")</f>
        <v>CMSTDAT</v>
      </c>
    </row>
    <row r="291" spans="200:201" ht="25">
      <c r="GR291" s="1" t="str">
        <f>IF(LEN(Fields!$A291)&gt;0,Fields!$A291,"")</f>
        <v>CMG001_1</v>
      </c>
      <c r="GS291" s="1" t="str">
        <f>IF(LEN(Fields!$B291)&gt;0,Fields!$B291,"")</f>
        <v>CMENDAT</v>
      </c>
    </row>
    <row r="292" spans="200:201" ht="25">
      <c r="GR292" s="1" t="str">
        <f>IF(LEN(Fields!$A292)&gt;0,Fields!$A292,"")</f>
        <v>CMG001_1</v>
      </c>
      <c r="GS292" s="1" t="str">
        <f>IF(LEN(Fields!$B292)&gt;0,Fields!$B292,"")</f>
        <v>CMONGO</v>
      </c>
    </row>
    <row r="293" spans="200:201" ht="25">
      <c r="GR293" s="1" t="str">
        <f>IF(LEN(Fields!$A293)&gt;0,Fields!$A293,"")</f>
        <v>CMG001_1</v>
      </c>
      <c r="GS293" s="1" t="str">
        <f>IF(LEN(Fields!$B293)&gt;0,Fields!$B293,"")</f>
        <v>OPCODCON</v>
      </c>
    </row>
    <row r="294" spans="200:201">
      <c r="GR294" s="1" t="str">
        <f>IF(LEN(Fields!$A294)&gt;0,Fields!$A294,"")</f>
        <v>CMG001</v>
      </c>
      <c r="GS294" s="1" t="str">
        <f>IF(LEN(Fields!$B294)&gt;0,Fields!$B294,"")</f>
        <v>CMYN</v>
      </c>
    </row>
    <row r="295" spans="200:201">
      <c r="GR295" s="1" t="str">
        <f>IF(LEN(Fields!$A295)&gt;0,Fields!$A295,"")</f>
        <v>CMG001</v>
      </c>
      <c r="GS295" s="1" t="str">
        <f>IF(LEN(Fields!$B295)&gt;0,Fields!$B295,"")</f>
        <v>CMCAT</v>
      </c>
    </row>
    <row r="296" spans="200:201" ht="25">
      <c r="GR296" s="1" t="str">
        <f>IF(LEN(Fields!$A296)&gt;0,Fields!$A296,"")</f>
        <v>CMG001</v>
      </c>
      <c r="GS296" s="1" t="str">
        <f>IF(LEN(Fields!$B296)&gt;0,Fields!$B296,"")</f>
        <v>CMCAT_1</v>
      </c>
    </row>
    <row r="297" spans="200:201" ht="25">
      <c r="GR297" s="1" t="str">
        <f>IF(LEN(Fields!$A297)&gt;0,Fields!$A297,"")</f>
        <v>CMG001</v>
      </c>
      <c r="GS297" s="1" t="str">
        <f>IF(LEN(Fields!$B297)&gt;0,Fields!$B297,"")</f>
        <v>CMREFID</v>
      </c>
    </row>
    <row r="298" spans="200:201">
      <c r="GR298" s="1" t="str">
        <f>IF(LEN(Fields!$A298)&gt;0,Fields!$A298,"")</f>
        <v>CMG001</v>
      </c>
      <c r="GS298" s="1" t="str">
        <f>IF(LEN(Fields!$B298)&gt;0,Fields!$B298,"")</f>
        <v>CMTRT</v>
      </c>
    </row>
    <row r="299" spans="200:201" ht="25">
      <c r="GR299" s="1" t="str">
        <f>IF(LEN(Fields!$A299)&gt;0,Fields!$A299,"")</f>
        <v>CMG001</v>
      </c>
      <c r="GS299" s="1" t="str">
        <f>IF(LEN(Fields!$B299)&gt;0,Fields!$B299,"")</f>
        <v>CMDOSTXT</v>
      </c>
    </row>
    <row r="300" spans="200:201">
      <c r="GR300" s="1" t="str">
        <f>IF(LEN(Fields!$A300)&gt;0,Fields!$A300,"")</f>
        <v>CMG001</v>
      </c>
      <c r="GS300" s="1" t="str">
        <f>IF(LEN(Fields!$B300)&gt;0,Fields!$B300,"")</f>
        <v>CMDOSU</v>
      </c>
    </row>
    <row r="301" spans="200:201" ht="25">
      <c r="GR301" s="1" t="str">
        <f>IF(LEN(Fields!$A301)&gt;0,Fields!$A301,"")</f>
        <v>CMG001</v>
      </c>
      <c r="GS301" s="1" t="str">
        <f>IF(LEN(Fields!$B301)&gt;0,Fields!$B301,"")</f>
        <v>CMDOSFRQ</v>
      </c>
    </row>
    <row r="302" spans="200:201" ht="25">
      <c r="GR302" s="1" t="str">
        <f>IF(LEN(Fields!$A302)&gt;0,Fields!$A302,"")</f>
        <v>CMG001</v>
      </c>
      <c r="GS302" s="1" t="str">
        <f>IF(LEN(Fields!$B302)&gt;0,Fields!$B302,"")</f>
        <v>CMROUTE</v>
      </c>
    </row>
    <row r="303" spans="200:201" ht="25">
      <c r="GR303" s="1" t="str">
        <f>IF(LEN(Fields!$A303)&gt;0,Fields!$A303,"")</f>
        <v>CMG001</v>
      </c>
      <c r="GS303" s="1" t="str">
        <f>IF(LEN(Fields!$B303)&gt;0,Fields!$B303,"")</f>
        <v>CMINDC1</v>
      </c>
    </row>
    <row r="304" spans="200:201" ht="25">
      <c r="GR304" s="1" t="str">
        <f>IF(LEN(Fields!$A304)&gt;0,Fields!$A304,"")</f>
        <v>CMG001</v>
      </c>
      <c r="GS304" s="1" t="str">
        <f>IF(LEN(Fields!$B304)&gt;0,Fields!$B304,"")</f>
        <v>CMINDC2</v>
      </c>
    </row>
    <row r="305" spans="200:201" ht="25">
      <c r="GR305" s="1" t="str">
        <f>IF(LEN(Fields!$A305)&gt;0,Fields!$A305,"")</f>
        <v>CMG001</v>
      </c>
      <c r="GS305" s="1" t="str">
        <f>IF(LEN(Fields!$B305)&gt;0,Fields!$B305,"")</f>
        <v>CMINDRV1</v>
      </c>
    </row>
    <row r="306" spans="200:201" ht="25">
      <c r="GR306" s="1" t="str">
        <f>IF(LEN(Fields!$A306)&gt;0,Fields!$A306,"")</f>
        <v>CMG001</v>
      </c>
      <c r="GS306" s="1" t="str">
        <f>IF(LEN(Fields!$B306)&gt;0,Fields!$B306,"")</f>
        <v>CMINDRV2</v>
      </c>
    </row>
    <row r="307" spans="200:201" ht="25">
      <c r="GR307" s="1" t="str">
        <f>IF(LEN(Fields!$A307)&gt;0,Fields!$A307,"")</f>
        <v>CMG001</v>
      </c>
      <c r="GS307" s="1" t="str">
        <f>IF(LEN(Fields!$B307)&gt;0,Fields!$B307,"")</f>
        <v>CMINDSP</v>
      </c>
    </row>
    <row r="308" spans="200:201" ht="25">
      <c r="GR308" s="1" t="str">
        <f>IF(LEN(Fields!$A308)&gt;0,Fields!$A308,"")</f>
        <v>CMG001</v>
      </c>
      <c r="GS308" s="1" t="str">
        <f>IF(LEN(Fields!$B308)&gt;0,Fields!$B308,"")</f>
        <v>CMSTDAT</v>
      </c>
    </row>
    <row r="309" spans="200:201" ht="25">
      <c r="GR309" s="1" t="str">
        <f>IF(LEN(Fields!$A309)&gt;0,Fields!$A309,"")</f>
        <v>CMG001</v>
      </c>
      <c r="GS309" s="1" t="str">
        <f>IF(LEN(Fields!$B309)&gt;0,Fields!$B309,"")</f>
        <v>CMENDAT</v>
      </c>
    </row>
    <row r="310" spans="200:201" ht="25">
      <c r="GR310" s="1" t="str">
        <f>IF(LEN(Fields!$A310)&gt;0,Fields!$A310,"")</f>
        <v>CMG001</v>
      </c>
      <c r="GS310" s="1" t="str">
        <f>IF(LEN(Fields!$B310)&gt;0,Fields!$B310,"")</f>
        <v>CMONGO</v>
      </c>
    </row>
    <row r="311" spans="200:201" ht="25">
      <c r="GR311" s="1" t="str">
        <f>IF(LEN(Fields!$A311)&gt;0,Fields!$A311,"")</f>
        <v>CMG001</v>
      </c>
      <c r="GS311" s="1" t="str">
        <f>IF(LEN(Fields!$B311)&gt;0,Fields!$B311,"")</f>
        <v>OPCODCON</v>
      </c>
    </row>
    <row r="312" spans="200:201">
      <c r="GR312" s="1" t="str">
        <f>IF(LEN(Fields!$A312)&gt;0,Fields!$A312,"")</f>
        <v>CMG002</v>
      </c>
      <c r="GS312" s="1" t="str">
        <f>IF(LEN(Fields!$B312)&gt;0,Fields!$B312,"")</f>
        <v>CMYN</v>
      </c>
    </row>
    <row r="313" spans="200:201">
      <c r="GR313" s="1" t="str">
        <f>IF(LEN(Fields!$A313)&gt;0,Fields!$A313,"")</f>
        <v>CMG002</v>
      </c>
      <c r="GS313" s="1" t="str">
        <f>IF(LEN(Fields!$B313)&gt;0,Fields!$B313,"")</f>
        <v>CMCAT</v>
      </c>
    </row>
    <row r="314" spans="200:201" ht="25">
      <c r="GR314" s="1" t="str">
        <f>IF(LEN(Fields!$A314)&gt;0,Fields!$A314,"")</f>
        <v>CMG002</v>
      </c>
      <c r="GS314" s="1" t="str">
        <f>IF(LEN(Fields!$B314)&gt;0,Fields!$B314,"")</f>
        <v>CMREFID</v>
      </c>
    </row>
    <row r="315" spans="200:201">
      <c r="GR315" s="1" t="str">
        <f>IF(LEN(Fields!$A315)&gt;0,Fields!$A315,"")</f>
        <v>CMG002</v>
      </c>
      <c r="GS315" s="1" t="str">
        <f>IF(LEN(Fields!$B315)&gt;0,Fields!$B315,"")</f>
        <v>CMTRT</v>
      </c>
    </row>
    <row r="316" spans="200:201" ht="25">
      <c r="GR316" s="1" t="str">
        <f>IF(LEN(Fields!$A316)&gt;0,Fields!$A316,"")</f>
        <v>CMG002</v>
      </c>
      <c r="GS316" s="1" t="str">
        <f>IF(LEN(Fields!$B316)&gt;0,Fields!$B316,"")</f>
        <v>CMROUTE</v>
      </c>
    </row>
    <row r="317" spans="200:201" ht="25">
      <c r="GR317" s="1" t="str">
        <f>IF(LEN(Fields!$A317)&gt;0,Fields!$A317,"")</f>
        <v>CMG002</v>
      </c>
      <c r="GS317" s="1" t="str">
        <f>IF(LEN(Fields!$B317)&gt;0,Fields!$B317,"")</f>
        <v>CMINDC1</v>
      </c>
    </row>
    <row r="318" spans="200:201" ht="25">
      <c r="GR318" s="1" t="str">
        <f>IF(LEN(Fields!$A318)&gt;0,Fields!$A318,"")</f>
        <v>CMG002</v>
      </c>
      <c r="GS318" s="1" t="str">
        <f>IF(LEN(Fields!$B318)&gt;0,Fields!$B318,"")</f>
        <v>CMINDC2</v>
      </c>
    </row>
    <row r="319" spans="200:201" ht="25">
      <c r="GR319" s="1" t="str">
        <f>IF(LEN(Fields!$A319)&gt;0,Fields!$A319,"")</f>
        <v>CMG002</v>
      </c>
      <c r="GS319" s="1" t="str">
        <f>IF(LEN(Fields!$B319)&gt;0,Fields!$B319,"")</f>
        <v>CMINDRV1</v>
      </c>
    </row>
    <row r="320" spans="200:201" ht="25">
      <c r="GR320" s="1" t="str">
        <f>IF(LEN(Fields!$A320)&gt;0,Fields!$A320,"")</f>
        <v>CMG002</v>
      </c>
      <c r="GS320" s="1" t="str">
        <f>IF(LEN(Fields!$B320)&gt;0,Fields!$B320,"")</f>
        <v>CMINDRV2</v>
      </c>
    </row>
    <row r="321" spans="200:201" ht="25">
      <c r="GR321" s="1" t="str">
        <f>IF(LEN(Fields!$A321)&gt;0,Fields!$A321,"")</f>
        <v>CMG002</v>
      </c>
      <c r="GS321" s="1" t="str">
        <f>IF(LEN(Fields!$B321)&gt;0,Fields!$B321,"")</f>
        <v>CMINDSP</v>
      </c>
    </row>
    <row r="322" spans="200:201" ht="25">
      <c r="GR322" s="1" t="str">
        <f>IF(LEN(Fields!$A322)&gt;0,Fields!$A322,"")</f>
        <v>CMG002</v>
      </c>
      <c r="GS322" s="1" t="str">
        <f>IF(LEN(Fields!$B322)&gt;0,Fields!$B322,"")</f>
        <v>CMSTDAT</v>
      </c>
    </row>
    <row r="323" spans="200:201" ht="25">
      <c r="GR323" s="1" t="str">
        <f>IF(LEN(Fields!$A323)&gt;0,Fields!$A323,"")</f>
        <v>CMG002</v>
      </c>
      <c r="GS323" s="1" t="str">
        <f>IF(LEN(Fields!$B323)&gt;0,Fields!$B323,"")</f>
        <v>CMENDAT</v>
      </c>
    </row>
    <row r="324" spans="200:201" ht="25">
      <c r="GR324" s="1" t="str">
        <f>IF(LEN(Fields!$A324)&gt;0,Fields!$A324,"")</f>
        <v>CMG002</v>
      </c>
      <c r="GS324" s="1" t="str">
        <f>IF(LEN(Fields!$B324)&gt;0,Fields!$B324,"")</f>
        <v>CMONGO</v>
      </c>
    </row>
    <row r="325" spans="200:201" ht="25">
      <c r="GR325" s="1" t="str">
        <f>IF(LEN(Fields!$A325)&gt;0,Fields!$A325,"")</f>
        <v>CMG002</v>
      </c>
      <c r="GS325" s="1" t="str">
        <f>IF(LEN(Fields!$B325)&gt;0,Fields!$B325,"")</f>
        <v>OPCODCON</v>
      </c>
    </row>
    <row r="326" spans="200:201">
      <c r="GR326" s="1" t="str">
        <f>IF(LEN(Fields!$A326)&gt;0,Fields!$A326,"")</f>
        <v>CMS002</v>
      </c>
      <c r="GS326" s="1" t="str">
        <f>IF(LEN(Fields!$B326)&gt;0,Fields!$B326,"")</f>
        <v>CMYN</v>
      </c>
    </row>
    <row r="327" spans="200:201">
      <c r="GR327" s="1" t="str">
        <f>IF(LEN(Fields!$A327)&gt;0,Fields!$A327,"")</f>
        <v>CMS002</v>
      </c>
      <c r="GS327" s="1" t="str">
        <f>IF(LEN(Fields!$B327)&gt;0,Fields!$B327,"")</f>
        <v>CMCAT</v>
      </c>
    </row>
    <row r="328" spans="200:201" ht="25">
      <c r="GR328" s="1" t="str">
        <f>IF(LEN(Fields!$A328)&gt;0,Fields!$A328,"")</f>
        <v>CMS002</v>
      </c>
      <c r="GS328" s="1" t="str">
        <f>IF(LEN(Fields!$B328)&gt;0,Fields!$B328,"")</f>
        <v>CMREFID</v>
      </c>
    </row>
    <row r="329" spans="200:201">
      <c r="GR329" s="1" t="str">
        <f>IF(LEN(Fields!$A329)&gt;0,Fields!$A329,"")</f>
        <v>CMS002</v>
      </c>
      <c r="GS329" s="1" t="str">
        <f>IF(LEN(Fields!$B329)&gt;0,Fields!$B329,"")</f>
        <v>TRTCM</v>
      </c>
    </row>
    <row r="330" spans="200:201">
      <c r="GR330" s="1" t="str">
        <f>IF(LEN(Fields!$A330)&gt;0,Fields!$A330,"")</f>
        <v>CMS002</v>
      </c>
      <c r="GS330" s="1" t="str">
        <f>IF(LEN(Fields!$B330)&gt;0,Fields!$B330,"")</f>
        <v>CMTRT</v>
      </c>
    </row>
    <row r="331" spans="200:201" ht="25">
      <c r="GR331" s="1" t="str">
        <f>IF(LEN(Fields!$A331)&gt;0,Fields!$A331,"")</f>
        <v>CMS002</v>
      </c>
      <c r="GS331" s="1" t="str">
        <f>IF(LEN(Fields!$B331)&gt;0,Fields!$B331,"")</f>
        <v>CMSTDAT</v>
      </c>
    </row>
    <row r="332" spans="200:201" ht="25">
      <c r="GR332" s="1" t="str">
        <f>IF(LEN(Fields!$A332)&gt;0,Fields!$A332,"")</f>
        <v>CMS002</v>
      </c>
      <c r="GS332" s="1" t="str">
        <f>IF(LEN(Fields!$B332)&gt;0,Fields!$B332,"")</f>
        <v>CMENDAT</v>
      </c>
    </row>
    <row r="333" spans="200:201">
      <c r="GR333" s="1" t="str">
        <f>IF(LEN(Fields!$A333)&gt;0,Fields!$A333,"")</f>
        <v>CMS002</v>
      </c>
      <c r="GS333" s="1" t="str">
        <f>IF(LEN(Fields!$B333)&gt;0,Fields!$B333,"")</f>
        <v>CMDOSE</v>
      </c>
    </row>
    <row r="334" spans="200:201">
      <c r="GR334" s="1" t="str">
        <f>IF(LEN(Fields!$A334)&gt;0,Fields!$A334,"")</f>
        <v>CMS002</v>
      </c>
      <c r="GS334" s="1" t="str">
        <f>IF(LEN(Fields!$B334)&gt;0,Fields!$B334,"")</f>
        <v>CMDOSU</v>
      </c>
    </row>
    <row r="335" spans="200:201" ht="25">
      <c r="GR335" s="1" t="str">
        <f>IF(LEN(Fields!$A335)&gt;0,Fields!$A335,"")</f>
        <v>CMS002</v>
      </c>
      <c r="GS335" s="1" t="str">
        <f>IF(LEN(Fields!$B335)&gt;0,Fields!$B335,"")</f>
        <v>CMROUTE</v>
      </c>
    </row>
    <row r="336" spans="200:201" ht="25">
      <c r="GR336" s="1" t="str">
        <f>IF(LEN(Fields!$A336)&gt;0,Fields!$A336,"")</f>
        <v>CMS002</v>
      </c>
      <c r="GS336" s="1" t="str">
        <f>IF(LEN(Fields!$B336)&gt;0,Fields!$B336,"")</f>
        <v>CMDOSFRM</v>
      </c>
    </row>
    <row r="337" spans="200:201" ht="25">
      <c r="GR337" s="1" t="str">
        <f>IF(LEN(Fields!$A337)&gt;0,Fields!$A337,"")</f>
        <v>CMS002</v>
      </c>
      <c r="GS337" s="1" t="str">
        <f>IF(LEN(Fields!$B337)&gt;0,Fields!$B337,"")</f>
        <v>CMONGO</v>
      </c>
    </row>
    <row r="338" spans="200:201">
      <c r="GR338" s="1" t="str">
        <f>IF(LEN(Fields!$A338)&gt;0,Fields!$A338,"")</f>
        <v>CMS003</v>
      </c>
      <c r="GS338" s="1" t="str">
        <f>IF(LEN(Fields!$B338)&gt;0,Fields!$B338,"")</f>
        <v>CMYN</v>
      </c>
    </row>
    <row r="339" spans="200:201">
      <c r="GR339" s="1" t="str">
        <f>IF(LEN(Fields!$A339)&gt;0,Fields!$A339,"")</f>
        <v>CMS003</v>
      </c>
      <c r="GS339" s="1" t="str">
        <f>IF(LEN(Fields!$B339)&gt;0,Fields!$B339,"")</f>
        <v>CMCAT</v>
      </c>
    </row>
    <row r="340" spans="200:201" ht="25">
      <c r="GR340" s="1" t="str">
        <f>IF(LEN(Fields!$A340)&gt;0,Fields!$A340,"")</f>
        <v>CMS003</v>
      </c>
      <c r="GS340" s="1" t="str">
        <f>IF(LEN(Fields!$B340)&gt;0,Fields!$B340,"")</f>
        <v>CMREFID</v>
      </c>
    </row>
    <row r="341" spans="200:201">
      <c r="GR341" s="1" t="str">
        <f>IF(LEN(Fields!$A341)&gt;0,Fields!$A341,"")</f>
        <v>CMS003</v>
      </c>
      <c r="GS341" s="1" t="str">
        <f>IF(LEN(Fields!$B341)&gt;0,Fields!$B341,"")</f>
        <v>CMTRT</v>
      </c>
    </row>
    <row r="342" spans="200:201" ht="25">
      <c r="GR342" s="1" t="str">
        <f>IF(LEN(Fields!$A342)&gt;0,Fields!$A342,"")</f>
        <v>CMS003</v>
      </c>
      <c r="GS342" s="1" t="str">
        <f>IF(LEN(Fields!$B342)&gt;0,Fields!$B342,"")</f>
        <v>CMSTDAT</v>
      </c>
    </row>
    <row r="343" spans="200:201" ht="25">
      <c r="GR343" s="1" t="str">
        <f>IF(LEN(Fields!$A343)&gt;0,Fields!$A343,"")</f>
        <v>CMS003</v>
      </c>
      <c r="GS343" s="1" t="str">
        <f>IF(LEN(Fields!$B343)&gt;0,Fields!$B343,"")</f>
        <v>CMENDAT</v>
      </c>
    </row>
    <row r="344" spans="200:201">
      <c r="GR344" s="1" t="str">
        <f>IF(LEN(Fields!$A344)&gt;0,Fields!$A344,"")</f>
        <v>CMS003</v>
      </c>
      <c r="GS344" s="1" t="str">
        <f>IF(LEN(Fields!$B344)&gt;0,Fields!$B344,"")</f>
        <v>CMDOSE</v>
      </c>
    </row>
    <row r="345" spans="200:201">
      <c r="GR345" s="1" t="str">
        <f>IF(LEN(Fields!$A345)&gt;0,Fields!$A345,"")</f>
        <v>CMS003</v>
      </c>
      <c r="GS345" s="1" t="str">
        <f>IF(LEN(Fields!$B345)&gt;0,Fields!$B345,"")</f>
        <v>CMDOSU</v>
      </c>
    </row>
    <row r="346" spans="200:201" ht="25">
      <c r="GR346" s="1" t="str">
        <f>IF(LEN(Fields!$A346)&gt;0,Fields!$A346,"")</f>
        <v>CMS003</v>
      </c>
      <c r="GS346" s="1" t="str">
        <f>IF(LEN(Fields!$B346)&gt;0,Fields!$B346,"")</f>
        <v>CMROUTE</v>
      </c>
    </row>
    <row r="347" spans="200:201" ht="25">
      <c r="GR347" s="1" t="str">
        <f>IF(LEN(Fields!$A347)&gt;0,Fields!$A347,"")</f>
        <v>CMS003</v>
      </c>
      <c r="GS347" s="1" t="str">
        <f>IF(LEN(Fields!$B347)&gt;0,Fields!$B347,"")</f>
        <v>CMDOSFRM</v>
      </c>
    </row>
    <row r="348" spans="200:201" ht="25">
      <c r="GR348" s="1" t="str">
        <f>IF(LEN(Fields!$A348)&gt;0,Fields!$A348,"")</f>
        <v>CMS003</v>
      </c>
      <c r="GS348" s="1" t="str">
        <f>IF(LEN(Fields!$B348)&gt;0,Fields!$B348,"")</f>
        <v>CMONGO</v>
      </c>
    </row>
    <row r="349" spans="200:201">
      <c r="GR349" s="1" t="str">
        <f>IF(LEN(Fields!$A349)&gt;0,Fields!$A349,"")</f>
        <v>PRG001</v>
      </c>
      <c r="GS349" s="1" t="str">
        <f>IF(LEN(Fields!$B349)&gt;0,Fields!$B349,"")</f>
        <v>PRYN</v>
      </c>
    </row>
    <row r="350" spans="200:201">
      <c r="GR350" s="1" t="str">
        <f>IF(LEN(Fields!$A350)&gt;0,Fields!$A350,"")</f>
        <v>PRG001</v>
      </c>
      <c r="GS350" s="1" t="str">
        <f>IF(LEN(Fields!$B350)&gt;0,Fields!$B350,"")</f>
        <v>PRCAT</v>
      </c>
    </row>
    <row r="351" spans="200:201">
      <c r="GR351" s="1" t="str">
        <f>IF(LEN(Fields!$A351)&gt;0,Fields!$A351,"")</f>
        <v>PRG001</v>
      </c>
      <c r="GS351" s="1" t="str">
        <f>IF(LEN(Fields!$B351)&gt;0,Fields!$B351,"")</f>
        <v>PRREFID</v>
      </c>
    </row>
    <row r="352" spans="200:201">
      <c r="GR352" s="1" t="str">
        <f>IF(LEN(Fields!$A352)&gt;0,Fields!$A352,"")</f>
        <v>PRG001</v>
      </c>
      <c r="GS352" s="1" t="str">
        <f>IF(LEN(Fields!$B352)&gt;0,Fields!$B352,"")</f>
        <v>PRTRT</v>
      </c>
    </row>
    <row r="353" spans="200:201">
      <c r="GR353" s="1" t="str">
        <f>IF(LEN(Fields!$A353)&gt;0,Fields!$A353,"")</f>
        <v>PRG001</v>
      </c>
      <c r="GS353" s="1" t="str">
        <f>IF(LEN(Fields!$B353)&gt;0,Fields!$B353,"")</f>
        <v>PRINDC1</v>
      </c>
    </row>
    <row r="354" spans="200:201">
      <c r="GR354" s="1" t="str">
        <f>IF(LEN(Fields!$A354)&gt;0,Fields!$A354,"")</f>
        <v>PRG001</v>
      </c>
      <c r="GS354" s="1" t="str">
        <f>IF(LEN(Fields!$B354)&gt;0,Fields!$B354,"")</f>
        <v>PRINDC2</v>
      </c>
    </row>
    <row r="355" spans="200:201" ht="25">
      <c r="GR355" s="1" t="str">
        <f>IF(LEN(Fields!$A355)&gt;0,Fields!$A355,"")</f>
        <v>PRG001</v>
      </c>
      <c r="GS355" s="1" t="str">
        <f>IF(LEN(Fields!$B355)&gt;0,Fields!$B355,"")</f>
        <v>PRINDRV1</v>
      </c>
    </row>
    <row r="356" spans="200:201" ht="25">
      <c r="GR356" s="1" t="str">
        <f>IF(LEN(Fields!$A356)&gt;0,Fields!$A356,"")</f>
        <v>PRG001</v>
      </c>
      <c r="GS356" s="1" t="str">
        <f>IF(LEN(Fields!$B356)&gt;0,Fields!$B356,"")</f>
        <v>PRINDRV2</v>
      </c>
    </row>
    <row r="357" spans="200:201">
      <c r="GR357" s="1" t="str">
        <f>IF(LEN(Fields!$A357)&gt;0,Fields!$A357,"")</f>
        <v>PRG001</v>
      </c>
      <c r="GS357" s="1" t="str">
        <f>IF(LEN(Fields!$B357)&gt;0,Fields!$B357,"")</f>
        <v>PRINDSP</v>
      </c>
    </row>
    <row r="358" spans="200:201" ht="25">
      <c r="GR358" s="1" t="str">
        <f>IF(LEN(Fields!$A358)&gt;0,Fields!$A358,"")</f>
        <v>PRG001</v>
      </c>
      <c r="GS358" s="1" t="str">
        <f>IF(LEN(Fields!$B358)&gt;0,Fields!$B358,"")</f>
        <v>PRSTDAT</v>
      </c>
    </row>
    <row r="359" spans="200:201" ht="25">
      <c r="GR359" s="1" t="str">
        <f>IF(LEN(Fields!$A359)&gt;0,Fields!$A359,"")</f>
        <v>PRG001</v>
      </c>
      <c r="GS359" s="1" t="str">
        <f>IF(LEN(Fields!$B359)&gt;0,Fields!$B359,"")</f>
        <v>PRENDAT</v>
      </c>
    </row>
    <row r="360" spans="200:201" ht="25">
      <c r="GR360" s="1" t="str">
        <f>IF(LEN(Fields!$A360)&gt;0,Fields!$A360,"")</f>
        <v>PRG001</v>
      </c>
      <c r="GS360" s="1" t="str">
        <f>IF(LEN(Fields!$B360)&gt;0,Fields!$B360,"")</f>
        <v>PRONGO</v>
      </c>
    </row>
    <row r="361" spans="200:201">
      <c r="GR361" s="1" t="str">
        <f>IF(LEN(Fields!$A361)&gt;0,Fields!$A361,"")</f>
        <v>DSG001</v>
      </c>
      <c r="GS361" s="1" t="str">
        <f>IF(LEN(Fields!$B361)&gt;0,Fields!$B361,"")</f>
        <v>DSSCAT</v>
      </c>
    </row>
    <row r="362" spans="200:201" ht="25">
      <c r="GR362" s="1" t="str">
        <f>IF(LEN(Fields!$A362)&gt;0,Fields!$A362,"")</f>
        <v>DSG001</v>
      </c>
      <c r="GS362" s="1" t="str">
        <f>IF(LEN(Fields!$B362)&gt;0,Fields!$B362,"")</f>
        <v>DSDECOD</v>
      </c>
    </row>
    <row r="363" spans="200:201" ht="25">
      <c r="GR363" s="1" t="str">
        <f>IF(LEN(Fields!$A363)&gt;0,Fields!$A363,"")</f>
        <v>DSG001</v>
      </c>
      <c r="GS363" s="1" t="str">
        <f>IF(LEN(Fields!$B363)&gt;0,Fields!$B363,"")</f>
        <v>DECSYDC</v>
      </c>
    </row>
    <row r="364" spans="200:201" ht="25">
      <c r="GR364" s="1" t="str">
        <f>IF(LEN(Fields!$A364)&gt;0,Fields!$A364,"")</f>
        <v>DSG001</v>
      </c>
      <c r="GS364" s="1" t="str">
        <f>IF(LEN(Fields!$B364)&gt;0,Fields!$B364,"")</f>
        <v>DSSTDAT</v>
      </c>
    </row>
    <row r="365" spans="200:201" ht="25">
      <c r="GR365" s="1" t="str">
        <f>IF(LEN(Fields!$A365)&gt;0,Fields!$A365,"")</f>
        <v>DSG001</v>
      </c>
      <c r="GS365" s="1" t="str">
        <f>IF(LEN(Fields!$B365)&gt;0,Fields!$B365,"")</f>
        <v>TRTCDDT</v>
      </c>
    </row>
    <row r="366" spans="200:201">
      <c r="GR366" s="1" t="str">
        <f>IF(LEN(Fields!$A366)&gt;0,Fields!$A366,"")</f>
        <v>DSG001</v>
      </c>
      <c r="GS366" s="1" t="str">
        <f>IF(LEN(Fields!$B366)&gt;0,Fields!$B366,"")</f>
        <v>EEAYN</v>
      </c>
    </row>
    <row r="367" spans="200:201">
      <c r="GR367" s="1" t="str">
        <f>IF(LEN(Fields!$A367)&gt;0,Fields!$A367,"")</f>
        <v>DSG003</v>
      </c>
      <c r="GS367" s="1" t="str">
        <f>IF(LEN(Fields!$B367)&gt;0,Fields!$B367,"")</f>
        <v>LBL1</v>
      </c>
    </row>
    <row r="368" spans="200:201">
      <c r="GR368" s="1" t="str">
        <f>IF(LEN(Fields!$A368)&gt;0,Fields!$A368,"")</f>
        <v>DSG003</v>
      </c>
      <c r="GS368" s="1" t="str">
        <f>IF(LEN(Fields!$B368)&gt;0,Fields!$B368,"")</f>
        <v>IFCCAT</v>
      </c>
    </row>
    <row r="369" spans="200:201" ht="25">
      <c r="GR369" s="1" t="str">
        <f>IF(LEN(Fields!$A369)&gt;0,Fields!$A369,"")</f>
        <v>DSG003</v>
      </c>
      <c r="GS369" s="1" t="str">
        <f>IF(LEN(Fields!$B369)&gt;0,Fields!$B369,"")</f>
        <v>IFCWDDAT</v>
      </c>
    </row>
    <row r="370" spans="200:201" ht="25">
      <c r="GR370" s="1" t="str">
        <f>IF(LEN(Fields!$A370)&gt;0,Fields!$A370,"")</f>
        <v>DSG003</v>
      </c>
      <c r="GS370" s="1" t="str">
        <f>IF(LEN(Fields!$B370)&gt;0,Fields!$B370,"")</f>
        <v>RNIFCWD</v>
      </c>
    </row>
    <row r="371" spans="200:201" ht="25">
      <c r="GR371" s="1" t="str">
        <f>IF(LEN(Fields!$A371)&gt;0,Fields!$A371,"")</f>
        <v>DVG001</v>
      </c>
      <c r="GS371" s="1" t="str">
        <f>IF(LEN(Fields!$B371)&gt;0,Fields!$B371,"")</f>
        <v>DVSTDAT</v>
      </c>
    </row>
    <row r="372" spans="200:201" ht="25">
      <c r="GR372" s="1" t="str">
        <f>IF(LEN(Fields!$A372)&gt;0,Fields!$A372,"")</f>
        <v>DVG001</v>
      </c>
      <c r="GS372" s="1" t="str">
        <f>IF(LEN(Fields!$B372)&gt;0,Fields!$B372,"")</f>
        <v>DVDECOD</v>
      </c>
    </row>
    <row r="373" spans="200:201">
      <c r="GR373" s="1" t="str">
        <f>IF(LEN(Fields!$A373)&gt;0,Fields!$A373,"")</f>
        <v>DVG001</v>
      </c>
      <c r="GS373" s="1" t="str">
        <f>IF(LEN(Fields!$B373)&gt;0,Fields!$B373,"")</f>
        <v>DVSPID</v>
      </c>
    </row>
    <row r="374" spans="200:201">
      <c r="GR374" s="1" t="str">
        <f>IF(LEN(Fields!$A374)&gt;0,Fields!$A374,"")</f>
        <v>DVG001</v>
      </c>
      <c r="GS374" s="1" t="str">
        <f>IF(LEN(Fields!$B374)&gt;0,Fields!$B374,"")</f>
        <v>DVCAT</v>
      </c>
    </row>
    <row r="375" spans="200:201">
      <c r="GR375" s="1" t="str">
        <f>IF(LEN(Fields!$A375)&gt;0,Fields!$A375,"")</f>
        <v>DVG001</v>
      </c>
      <c r="GS375" s="1" t="str">
        <f>IF(LEN(Fields!$B375)&gt;0,Fields!$B375,"")</f>
        <v>DVTERM</v>
      </c>
    </row>
    <row r="376" spans="200:201" ht="25">
      <c r="GR376" s="1" t="str">
        <f>IF(LEN(Fields!$A376)&gt;0,Fields!$A376,"")</f>
        <v>DVG001</v>
      </c>
      <c r="GS376" s="1" t="str">
        <f>IF(LEN(Fields!$B376)&gt;0,Fields!$B376,"")</f>
        <v>DVMETHOD</v>
      </c>
    </row>
    <row r="377" spans="200:201">
      <c r="GR377" s="1" t="str">
        <f>IF(LEN(Fields!$A377)&gt;0,Fields!$A377,"")</f>
        <v>DVG001</v>
      </c>
      <c r="GS377" s="1" t="str">
        <f>IF(LEN(Fields!$B377)&gt;0,Fields!$B377,"")</f>
        <v>DVBLIND</v>
      </c>
    </row>
    <row r="378" spans="200:201" ht="25">
      <c r="GR378" s="1" t="str">
        <f>IF(LEN(Fields!$A378)&gt;0,Fields!$A378,"")</f>
        <v>DVG001</v>
      </c>
      <c r="GS378" s="1" t="str">
        <f>IF(LEN(Fields!$B378)&gt;0,Fields!$B378,"")</f>
        <v>DVREVIEW</v>
      </c>
    </row>
    <row r="379" spans="200:201" ht="25">
      <c r="GR379" s="1" t="str">
        <f>IF(LEN(Fields!$A379)&gt;0,Fields!$A379,"")</f>
        <v>DVG001</v>
      </c>
      <c r="GS379" s="1" t="str">
        <f>IF(LEN(Fields!$B379)&gt;0,Fields!$B379,"")</f>
        <v>DVMRNAM</v>
      </c>
    </row>
    <row r="380" spans="200:201" ht="25">
      <c r="GR380" s="1" t="str">
        <f>IF(LEN(Fields!$A380)&gt;0,Fields!$A380,"")</f>
        <v>DVG001</v>
      </c>
      <c r="GS380" s="1" t="str">
        <f>IF(LEN(Fields!$B380)&gt;0,Fields!$B380,"")</f>
        <v>DVMRDAT</v>
      </c>
    </row>
    <row r="381" spans="200:201">
      <c r="GR381" s="1" t="str">
        <f>IF(LEN(Fields!$A381)&gt;0,Fields!$A381,"")</f>
        <v>DVG001</v>
      </c>
      <c r="GS381" s="1" t="str">
        <f>IF(LEN(Fields!$B381)&gt;0,Fields!$B381,"")</f>
        <v>DVMRAC</v>
      </c>
    </row>
    <row r="382" spans="200:201" ht="25">
      <c r="GR382" s="1" t="str">
        <f>IF(LEN(Fields!$A382)&gt;0,Fields!$A382,"")</f>
        <v>DVG001</v>
      </c>
      <c r="GS382" s="1" t="str">
        <f>IF(LEN(Fields!$B382)&gt;0,Fields!$B382,"")</f>
        <v>DVPENSY</v>
      </c>
    </row>
    <row r="383" spans="200:201" ht="25">
      <c r="GR383" s="1" t="str">
        <f>IF(LEN(Fields!$A383)&gt;0,Fields!$A383,"")</f>
        <v>DVG001</v>
      </c>
      <c r="GS383" s="1" t="str">
        <f>IF(LEN(Fields!$B383)&gt;0,Fields!$B383,"")</f>
        <v>DVOTHSY</v>
      </c>
    </row>
    <row r="384" spans="200:201" ht="25">
      <c r="GR384" s="1" t="str">
        <f>IF(LEN(Fields!$A384)&gt;0,Fields!$A384,"")</f>
        <v>DVG001</v>
      </c>
      <c r="GS384" s="1" t="str">
        <f>IF(LEN(Fields!$B384)&gt;0,Fields!$B384,"")</f>
        <v>DVRATNL</v>
      </c>
    </row>
    <row r="385" spans="200:201" ht="25">
      <c r="GR385" s="1" t="str">
        <f>IF(LEN(Fields!$A385)&gt;0,Fields!$A385,"")</f>
        <v>DVG001</v>
      </c>
      <c r="GS385" s="1" t="str">
        <f>IF(LEN(Fields!$B385)&gt;0,Fields!$B385,"")</f>
        <v>DVDSTAT</v>
      </c>
    </row>
    <row r="386" spans="200:201" ht="25">
      <c r="GR386" s="1" t="str">
        <f>IF(LEN(Fields!$A386)&gt;0,Fields!$A386,"")</f>
        <v>DVG001</v>
      </c>
      <c r="GS386" s="1" t="str">
        <f>IF(LEN(Fields!$B386)&gt;0,Fields!$B386,"")</f>
        <v>DVCRNAM</v>
      </c>
    </row>
    <row r="387" spans="200:201" ht="25">
      <c r="GR387" s="1" t="str">
        <f>IF(LEN(Fields!$A387)&gt;0,Fields!$A387,"")</f>
        <v>DVG001</v>
      </c>
      <c r="GS387" s="1" t="str">
        <f>IF(LEN(Fields!$B387)&gt;0,Fields!$B387,"")</f>
        <v>DVCRDAT</v>
      </c>
    </row>
    <row r="388" spans="200:201" ht="25">
      <c r="GR388" s="1" t="str">
        <f>IF(LEN(Fields!$A388)&gt;0,Fields!$A388,"")</f>
        <v>DVG001</v>
      </c>
      <c r="GS388" s="1" t="str">
        <f>IF(LEN(Fields!$B388)&gt;0,Fields!$B388,"")</f>
        <v>DVCRRAT</v>
      </c>
    </row>
    <row r="389" spans="200:201">
      <c r="GR389" s="1" t="str">
        <f>IF(LEN(Fields!$A389)&gt;0,Fields!$A389,"")</f>
        <v>DVG001</v>
      </c>
      <c r="GS389" s="1" t="str">
        <f>IF(LEN(Fields!$B389)&gt;0,Fields!$B389,"")</f>
        <v>DVVIS</v>
      </c>
    </row>
    <row r="390" spans="200:201">
      <c r="GR390" s="1" t="str">
        <f>IF(LEN(Fields!$A390)&gt;0,Fields!$A390,"")</f>
        <v>DVG001</v>
      </c>
      <c r="GS390" s="1" t="str">
        <f>IF(LEN(Fields!$B390)&gt;0,Fields!$B390,"")</f>
        <v>DVCRF</v>
      </c>
    </row>
    <row r="391" spans="200:201">
      <c r="GR391" s="1" t="str">
        <f>IF(LEN(Fields!$A391)&gt;0,Fields!$A391,"")</f>
        <v>DVG001</v>
      </c>
      <c r="GS391" s="1" t="str">
        <f>IF(LEN(Fields!$B391)&gt;0,Fields!$B391,"")</f>
        <v>DVSEQ</v>
      </c>
    </row>
    <row r="392" spans="200:201" ht="25">
      <c r="GR392" s="1" t="str">
        <f>IF(LEN(Fields!$A392)&gt;0,Fields!$A392,"")</f>
        <v>DVG001</v>
      </c>
      <c r="GS392" s="1" t="str">
        <f>IF(LEN(Fields!$B392)&gt;0,Fields!$B392,"")</f>
        <v>DVHIDDEN</v>
      </c>
    </row>
    <row r="393" spans="200:201">
      <c r="GR393" s="1" t="str">
        <f>IF(LEN(Fields!$A393)&gt;0,Fields!$A393,"")</f>
        <v>SAERF</v>
      </c>
      <c r="GS393" s="1" t="str">
        <f>IF(LEN(Fields!$B393)&gt;0,Fields!$B393,"")</f>
        <v>NULLIFY</v>
      </c>
    </row>
    <row r="394" spans="200:201">
      <c r="GR394" s="1" t="str">
        <f>IF(LEN(Fields!$A394)&gt;0,Fields!$A394,"")</f>
        <v>SAERF</v>
      </c>
      <c r="GS394" s="1" t="str">
        <f>IF(LEN(Fields!$B394)&gt;0,Fields!$B394,"")</f>
        <v>LBL1</v>
      </c>
    </row>
    <row r="395" spans="200:201">
      <c r="GR395" s="1" t="str">
        <f>IF(LEN(Fields!$A395)&gt;0,Fields!$A395,"")</f>
        <v>SAERF</v>
      </c>
      <c r="GS395" s="1" t="str">
        <f>IF(LEN(Fields!$B395)&gt;0,Fields!$B395,"")</f>
        <v>SAEID</v>
      </c>
    </row>
    <row r="396" spans="200:201">
      <c r="GR396" s="1" t="str">
        <f>IF(LEN(Fields!$A396)&gt;0,Fields!$A396,"")</f>
        <v>SAERF</v>
      </c>
      <c r="GS396" s="1" t="str">
        <f>IF(LEN(Fields!$B396)&gt;0,Fields!$B396,"")</f>
        <v>SAEVNT</v>
      </c>
    </row>
    <row r="397" spans="200:201" ht="25">
      <c r="GR397" s="1" t="str">
        <f>IF(LEN(Fields!$A397)&gt;0,Fields!$A397,"")</f>
        <v>SAERF</v>
      </c>
      <c r="GS397" s="1" t="str">
        <f>IF(LEN(Fields!$B397)&gt;0,Fields!$B397,"")</f>
        <v>SAETERM</v>
      </c>
    </row>
    <row r="398" spans="200:201" ht="25">
      <c r="GR398" s="1" t="str">
        <f>IF(LEN(Fields!$A398)&gt;0,Fields!$A398,"")</f>
        <v>SAERF</v>
      </c>
      <c r="GS398" s="1" t="str">
        <f>IF(LEN(Fields!$B398)&gt;0,Fields!$B398,"")</f>
        <v>SAE_STDAT</v>
      </c>
    </row>
    <row r="399" spans="200:201" ht="25">
      <c r="GR399" s="1" t="str">
        <f>IF(LEN(Fields!$A399)&gt;0,Fields!$A399,"")</f>
        <v>SAERF</v>
      </c>
      <c r="GS399" s="1" t="str">
        <f>IF(LEN(Fields!$B399)&gt;0,Fields!$B399,"")</f>
        <v>SAE_OUT</v>
      </c>
    </row>
    <row r="400" spans="200:201" ht="25">
      <c r="GR400" s="1" t="str">
        <f>IF(LEN(Fields!$A400)&gt;0,Fields!$A400,"")</f>
        <v>SAERF</v>
      </c>
      <c r="GS400" s="1" t="str">
        <f>IF(LEN(Fields!$B400)&gt;0,Fields!$B400,"")</f>
        <v>OUT_DATE</v>
      </c>
    </row>
    <row r="401" spans="200:201">
      <c r="GR401" s="1" t="str">
        <f>IF(LEN(Fields!$A401)&gt;0,Fields!$A401,"")</f>
        <v>SAERF</v>
      </c>
      <c r="GS401" s="1" t="str">
        <f>IF(LEN(Fields!$B401)&gt;0,Fields!$B401,"")</f>
        <v>OUTDT</v>
      </c>
    </row>
    <row r="402" spans="200:201" ht="25">
      <c r="GR402" s="1" t="str">
        <f>IF(LEN(Fields!$A402)&gt;0,Fields!$A402,"")</f>
        <v>SAERF</v>
      </c>
      <c r="GS402" s="1" t="str">
        <f>IF(LEN(Fields!$B402)&gt;0,Fields!$B402,"")</f>
        <v>SAE_SER</v>
      </c>
    </row>
    <row r="403" spans="200:201">
      <c r="GR403" s="1" t="str">
        <f>IF(LEN(Fields!$A403)&gt;0,Fields!$A403,"")</f>
        <v>SAERF</v>
      </c>
      <c r="GS403" s="1" t="str">
        <f>IF(LEN(Fields!$B403)&gt;0,Fields!$B403,"")</f>
        <v>LBL2</v>
      </c>
    </row>
    <row r="404" spans="200:201" ht="25">
      <c r="GR404" s="1" t="str">
        <f>IF(LEN(Fields!$A404)&gt;0,Fields!$A404,"")</f>
        <v>SAERF</v>
      </c>
      <c r="GS404" s="1" t="str">
        <f>IF(LEN(Fields!$B404)&gt;0,Fields!$B404,"")</f>
        <v>SAE_DTH2</v>
      </c>
    </row>
    <row r="405" spans="200:201" ht="25">
      <c r="GR405" s="1" t="str">
        <f>IF(LEN(Fields!$A405)&gt;0,Fields!$A405,"")</f>
        <v>SAERF</v>
      </c>
      <c r="GS405" s="1" t="str">
        <f>IF(LEN(Fields!$B405)&gt;0,Fields!$B405,"")</f>
        <v>SAE_LIFE2</v>
      </c>
    </row>
    <row r="406" spans="200:201" ht="25">
      <c r="GR406" s="1" t="str">
        <f>IF(LEN(Fields!$A406)&gt;0,Fields!$A406,"")</f>
        <v>SAERF</v>
      </c>
      <c r="GS406" s="1" t="str">
        <f>IF(LEN(Fields!$B406)&gt;0,Fields!$B406,"")</f>
        <v>SAE_HOSP2</v>
      </c>
    </row>
    <row r="407" spans="200:201" ht="25">
      <c r="GR407" s="1" t="str">
        <f>IF(LEN(Fields!$A407)&gt;0,Fields!$A407,"")</f>
        <v>SAERF</v>
      </c>
      <c r="GS407" s="1" t="str">
        <f>IF(LEN(Fields!$B407)&gt;0,Fields!$B407,"")</f>
        <v>SAE_SDIS2</v>
      </c>
    </row>
    <row r="408" spans="200:201" ht="25">
      <c r="GR408" s="1" t="str">
        <f>IF(LEN(Fields!$A408)&gt;0,Fields!$A408,"")</f>
        <v>SAERF</v>
      </c>
      <c r="GS408" s="1" t="str">
        <f>IF(LEN(Fields!$B408)&gt;0,Fields!$B408,"")</f>
        <v>SAE_CNDFT2</v>
      </c>
    </row>
    <row r="409" spans="200:201" ht="25">
      <c r="GR409" s="1" t="str">
        <f>IF(LEN(Fields!$A409)&gt;0,Fields!$A409,"")</f>
        <v>SAERF</v>
      </c>
      <c r="GS409" s="1" t="str">
        <f>IF(LEN(Fields!$B409)&gt;0,Fields!$B409,"")</f>
        <v>SAE_OTMED2</v>
      </c>
    </row>
    <row r="410" spans="200:201" ht="25">
      <c r="GR410" s="1" t="str">
        <f>IF(LEN(Fields!$A410)&gt;0,Fields!$A410,"")</f>
        <v>SAERF</v>
      </c>
      <c r="GS410" s="1" t="str">
        <f>IF(LEN(Fields!$B410)&gt;0,Fields!$B410,"")</f>
        <v>SAE_CAU</v>
      </c>
    </row>
    <row r="411" spans="200:201" ht="25">
      <c r="GR411" s="1" t="str">
        <f>IF(LEN(Fields!$A411)&gt;0,Fields!$A411,"")</f>
        <v>SAERF</v>
      </c>
      <c r="GS411" s="1" t="str">
        <f>IF(LEN(Fields!$B411)&gt;0,Fields!$B411,"")</f>
        <v>SAE_DRG1</v>
      </c>
    </row>
    <row r="412" spans="200:201" ht="25">
      <c r="GR412" s="1" t="str">
        <f>IF(LEN(Fields!$A412)&gt;0,Fields!$A412,"")</f>
        <v>SAERF</v>
      </c>
      <c r="GS412" s="1" t="str">
        <f>IF(LEN(Fields!$B412)&gt;0,Fields!$B412,"")</f>
        <v>SAE_DRG2</v>
      </c>
    </row>
    <row r="413" spans="200:201">
      <c r="GR413" s="1" t="str">
        <f>IF(LEN(Fields!$A413)&gt;0,Fields!$A413,"")</f>
        <v>SAERF</v>
      </c>
      <c r="GS413" s="1" t="str">
        <f>IF(LEN(Fields!$B413)&gt;0,Fields!$B413,"")</f>
        <v>CONCAT</v>
      </c>
    </row>
    <row r="414" spans="200:201" ht="25">
      <c r="GR414" s="1" t="str">
        <f>IF(LEN(Fields!$A414)&gt;0,Fields!$A414,"")</f>
        <v>SAERF</v>
      </c>
      <c r="GS414" s="1" t="str">
        <f>IF(LEN(Fields!$B414)&gt;0,Fields!$B414,"")</f>
        <v>NONDRUG</v>
      </c>
    </row>
    <row r="415" spans="200:201" ht="25">
      <c r="GR415" s="1" t="str">
        <f>IF(LEN(Fields!$A415)&gt;0,Fields!$A415,"")</f>
        <v>SAERF</v>
      </c>
      <c r="GS415" s="1" t="str">
        <f>IF(LEN(Fields!$B415)&gt;0,Fields!$B415,"")</f>
        <v>SAE_TRT</v>
      </c>
    </row>
    <row r="416" spans="200:201" ht="25">
      <c r="GR416" s="1" t="str">
        <f>IF(LEN(Fields!$A416)&gt;0,Fields!$A416,"")</f>
        <v>SAERF</v>
      </c>
      <c r="GS416" s="1" t="str">
        <f>IF(LEN(Fields!$B416)&gt;0,Fields!$B416,"")</f>
        <v>SAE_OTHER</v>
      </c>
    </row>
    <row r="417" spans="200:201">
      <c r="GR417" s="1" t="str">
        <f>IF(LEN(Fields!$A417)&gt;0,Fields!$A417,"")</f>
        <v>SAERF</v>
      </c>
      <c r="GS417" s="1" t="str">
        <f>IF(LEN(Fields!$B417)&gt;0,Fields!$B417,"")</f>
        <v>MID</v>
      </c>
    </row>
    <row r="418" spans="200:201" ht="25">
      <c r="GR418" s="1" t="str">
        <f>IF(LEN(Fields!$A418)&gt;0,Fields!$A418,"")</f>
        <v>SAERF</v>
      </c>
      <c r="GS418" s="1" t="str">
        <f>IF(LEN(Fields!$B418)&gt;0,Fields!$B418,"")</f>
        <v>SAE_STDT</v>
      </c>
    </row>
    <row r="419" spans="200:201" ht="25">
      <c r="GR419" s="1" t="str">
        <f>IF(LEN(Fields!$A419)&gt;0,Fields!$A419,"")</f>
        <v>SAERF</v>
      </c>
      <c r="GS419" s="1" t="str">
        <f>IF(LEN(Fields!$B419)&gt;0,Fields!$B419,"")</f>
        <v>SAE_ENDT</v>
      </c>
    </row>
    <row r="420" spans="200:201" ht="25">
      <c r="GR420" s="1" t="str">
        <f>IF(LEN(Fields!$A420)&gt;0,Fields!$A420,"")</f>
        <v>SAERF</v>
      </c>
      <c r="GS420" s="1" t="str">
        <f>IF(LEN(Fields!$B420)&gt;0,Fields!$B420,"")</f>
        <v>SAE_HIDDEN</v>
      </c>
    </row>
    <row r="421" spans="200:201" ht="25">
      <c r="GR421" s="1" t="str">
        <f>IF(LEN(Fields!$A421)&gt;0,Fields!$A421,"")</f>
        <v>SAE_DOS</v>
      </c>
      <c r="GS421" s="1" t="str">
        <f>IF(LEN(Fields!$B421)&gt;0,Fields!$B421,"")</f>
        <v>LBL1</v>
      </c>
    </row>
    <row r="422" spans="200:201" ht="25">
      <c r="GR422" s="1" t="str">
        <f>IF(LEN(Fields!$A422)&gt;0,Fields!$A422,"")</f>
        <v>SAE_DOS</v>
      </c>
      <c r="GS422" s="1" t="str">
        <f>IF(LEN(Fields!$B422)&gt;0,Fields!$B422,"")</f>
        <v>DRUG_CASEID</v>
      </c>
    </row>
    <row r="423" spans="200:201" ht="25">
      <c r="GR423" s="1" t="str">
        <f>IF(LEN(Fields!$A423)&gt;0,Fields!$A423,"")</f>
        <v>SAE_DOS</v>
      </c>
      <c r="GS423" s="1" t="str">
        <f>IF(LEN(Fields!$B423)&gt;0,Fields!$B423,"")</f>
        <v>DRUG_ID</v>
      </c>
    </row>
    <row r="424" spans="200:201" ht="25">
      <c r="GR424" s="1" t="str">
        <f>IF(LEN(Fields!$A424)&gt;0,Fields!$A424,"")</f>
        <v>SAE_DOS</v>
      </c>
      <c r="GS424" s="1" t="str">
        <f>IF(LEN(Fields!$B424)&gt;0,Fields!$B424,"")</f>
        <v>DRUG_TRT</v>
      </c>
    </row>
    <row r="425" spans="200:201" ht="25">
      <c r="GR425" s="1" t="str">
        <f>IF(LEN(Fields!$A425)&gt;0,Fields!$A425,"")</f>
        <v>SAE_DOS</v>
      </c>
      <c r="GS425" s="1" t="str">
        <f>IF(LEN(Fields!$B425)&gt;0,Fields!$B425,"")</f>
        <v>DRG_DRV</v>
      </c>
    </row>
    <row r="426" spans="200:201" ht="25">
      <c r="GR426" s="1" t="str">
        <f>IF(LEN(Fields!$A426)&gt;0,Fields!$A426,"")</f>
        <v>SAE_DOS</v>
      </c>
      <c r="GS426" s="1" t="str">
        <f>IF(LEN(Fields!$B426)&gt;0,Fields!$B426,"")</f>
        <v>DRUG_STDAT</v>
      </c>
    </row>
    <row r="427" spans="200:201" ht="25">
      <c r="GR427" s="1" t="str">
        <f>IF(LEN(Fields!$A427)&gt;0,Fields!$A427,"")</f>
        <v>SAE_DOS</v>
      </c>
      <c r="GS427" s="1" t="str">
        <f>IF(LEN(Fields!$B427)&gt;0,Fields!$B427,"")</f>
        <v>DRUG_DOSE</v>
      </c>
    </row>
    <row r="428" spans="200:201" ht="25">
      <c r="GR428" s="1" t="str">
        <f>IF(LEN(Fields!$A428)&gt;0,Fields!$A428,"")</f>
        <v>SAE_DOS</v>
      </c>
      <c r="GS428" s="1" t="str">
        <f>IF(LEN(Fields!$B428)&gt;0,Fields!$B428,"")</f>
        <v>DRUG_UNIT</v>
      </c>
    </row>
    <row r="429" spans="200:201" ht="25">
      <c r="GR429" s="1" t="str">
        <f>IF(LEN(Fields!$A429)&gt;0,Fields!$A429,"")</f>
        <v>SAE_DOS</v>
      </c>
      <c r="GS429" s="1" t="str">
        <f>IF(LEN(Fields!$B429)&gt;0,Fields!$B429,"")</f>
        <v>DRUG_FRQ</v>
      </c>
    </row>
    <row r="430" spans="200:201" ht="25">
      <c r="GR430" s="1" t="str">
        <f>IF(LEN(Fields!$A430)&gt;0,Fields!$A430,"")</f>
        <v>SAE_DOS</v>
      </c>
      <c r="GS430" s="1" t="str">
        <f>IF(LEN(Fields!$B430)&gt;0,Fields!$B430,"")</f>
        <v>DRUG_ROUTE</v>
      </c>
    </row>
    <row r="431" spans="200:201" ht="25">
      <c r="GR431" s="1" t="str">
        <f>IF(LEN(Fields!$A431)&gt;0,Fields!$A431,"")</f>
        <v>SAE_DOS</v>
      </c>
      <c r="GS431" s="1" t="str">
        <f>IF(LEN(Fields!$B431)&gt;0,Fields!$B431,"")</f>
        <v>DRUG_ACN</v>
      </c>
    </row>
    <row r="432" spans="200:201" ht="25">
      <c r="GR432" s="1" t="str">
        <f>IF(LEN(Fields!$A432)&gt;0,Fields!$A432,"")</f>
        <v>SAE_DOS</v>
      </c>
      <c r="GS432" s="1" t="str">
        <f>IF(LEN(Fields!$B432)&gt;0,Fields!$B432,"")</f>
        <v>DRUG_ENDT</v>
      </c>
    </row>
    <row r="433" spans="200:201" ht="25">
      <c r="GR433" s="1" t="str">
        <f>IF(LEN(Fields!$A433)&gt;0,Fields!$A433,"")</f>
        <v>SAE_DOS</v>
      </c>
      <c r="GS433" s="1" t="str">
        <f>IF(LEN(Fields!$B433)&gt;0,Fields!$B433,"")</f>
        <v>DRUG_LSDT</v>
      </c>
    </row>
    <row r="434" spans="200:201" ht="25">
      <c r="GR434" s="1" t="str">
        <f>IF(LEN(Fields!$A434)&gt;0,Fields!$A434,"")</f>
        <v>SAE_DOS</v>
      </c>
      <c r="GS434" s="1" t="str">
        <f>IF(LEN(Fields!$B434)&gt;0,Fields!$B434,"")</f>
        <v>DRUG_INCRD</v>
      </c>
    </row>
    <row r="435" spans="200:201" ht="25">
      <c r="GR435" s="1" t="str">
        <f>IF(LEN(Fields!$A435)&gt;0,Fields!$A435,"")</f>
        <v>SAE_DOS</v>
      </c>
      <c r="GS435" s="1" t="str">
        <f>IF(LEN(Fields!$B435)&gt;0,Fields!$B435,"")</f>
        <v>DRUG_REDUDT</v>
      </c>
    </row>
    <row r="436" spans="200:201" ht="25">
      <c r="GR436" s="1" t="str">
        <f>IF(LEN(Fields!$A436)&gt;0,Fields!$A436,"")</f>
        <v>SAE_DOS</v>
      </c>
      <c r="GS436" s="1" t="str">
        <f>IF(LEN(Fields!$B436)&gt;0,Fields!$B436,"")</f>
        <v>DRUG_DECHLNG</v>
      </c>
    </row>
    <row r="437" spans="200:201" ht="25">
      <c r="GR437" s="1" t="str">
        <f>IF(LEN(Fields!$A437)&gt;0,Fields!$A437,"")</f>
        <v>SAE_DOS</v>
      </c>
      <c r="GS437" s="1" t="str">
        <f>IF(LEN(Fields!$B437)&gt;0,Fields!$B437,"")</f>
        <v>RESTRT</v>
      </c>
    </row>
    <row r="438" spans="200:201" ht="25">
      <c r="GR438" s="1" t="str">
        <f>IF(LEN(Fields!$A438)&gt;0,Fields!$A438,"")</f>
        <v>SAE_DOS</v>
      </c>
      <c r="GS438" s="1" t="str">
        <f>IF(LEN(Fields!$B438)&gt;0,Fields!$B438,"")</f>
        <v>DRUG_RETRTDT</v>
      </c>
    </row>
    <row r="439" spans="200:201" ht="25">
      <c r="GR439" s="1" t="str">
        <f>IF(LEN(Fields!$A439)&gt;0,Fields!$A439,"")</f>
        <v>SAE_DOS</v>
      </c>
      <c r="GS439" s="1" t="str">
        <f>IF(LEN(Fields!$B439)&gt;0,Fields!$B439,"")</f>
        <v>DRUG_RECHLNG</v>
      </c>
    </row>
    <row r="440" spans="200:201" ht="25">
      <c r="GR440" s="1" t="str">
        <f>IF(LEN(Fields!$A440)&gt;0,Fields!$A440,"")</f>
        <v>SAE_DOS</v>
      </c>
      <c r="GS440" s="1" t="str">
        <f>IF(LEN(Fields!$B440)&gt;0,Fields!$B440,"")</f>
        <v>DRUG_REDOSE</v>
      </c>
    </row>
    <row r="441" spans="200:201" ht="25">
      <c r="GR441" s="1" t="str">
        <f>IF(LEN(Fields!$A441)&gt;0,Fields!$A441,"")</f>
        <v>SAE_DOS</v>
      </c>
      <c r="GS441" s="1" t="str">
        <f>IF(LEN(Fields!$B441)&gt;0,Fields!$B441,"")</f>
        <v>DRUG_REUNIT</v>
      </c>
    </row>
    <row r="442" spans="200:201" ht="25">
      <c r="GR442" s="1" t="str">
        <f>IF(LEN(Fields!$A442)&gt;0,Fields!$A442,"")</f>
        <v>SAE_DOS</v>
      </c>
      <c r="GS442" s="1" t="str">
        <f>IF(LEN(Fields!$B442)&gt;0,Fields!$B442,"")</f>
        <v>DRUG_REFRQ</v>
      </c>
    </row>
    <row r="443" spans="200:201" ht="25">
      <c r="GR443" s="1" t="str">
        <f>IF(LEN(Fields!$A443)&gt;0,Fields!$A443,"")</f>
        <v>SAE_DOS</v>
      </c>
      <c r="GS443" s="1" t="str">
        <f>IF(LEN(Fields!$B443)&gt;0,Fields!$B443,"")</f>
        <v>DRUG_REROUTE</v>
      </c>
    </row>
    <row r="444" spans="200:201" ht="25">
      <c r="GR444" s="1" t="str">
        <f>IF(LEN(Fields!$A444)&gt;0,Fields!$A444,"")</f>
        <v>SAE_DOS</v>
      </c>
      <c r="GS444" s="1" t="str">
        <f>IF(LEN(Fields!$B444)&gt;0,Fields!$B444,"")</f>
        <v>DRG_DT</v>
      </c>
    </row>
    <row r="445" spans="200:201" ht="25">
      <c r="GR445" s="1" t="str">
        <f>IF(LEN(Fields!$A445)&gt;0,Fields!$A445,"")</f>
        <v>SAE_DOS</v>
      </c>
      <c r="GS445" s="1" t="str">
        <f>IF(LEN(Fields!$B445)&gt;0,Fields!$B445,"")</f>
        <v>INDC</v>
      </c>
    </row>
    <row r="446" spans="200:201" ht="25">
      <c r="GR446" s="1" t="str">
        <f>IF(LEN(Fields!$A446)&gt;0,Fields!$A446,"")</f>
        <v>SAE_DOS</v>
      </c>
      <c r="GS446" s="1" t="str">
        <f>IF(LEN(Fields!$B446)&gt;0,Fields!$B446,"")</f>
        <v>DRUG_HIDDEN</v>
      </c>
    </row>
    <row r="447" spans="200:201" ht="25">
      <c r="GR447" s="1" t="str">
        <f>IF(LEN(Fields!$A447)&gt;0,Fields!$A447,"")</f>
        <v>SAE_TEST</v>
      </c>
      <c r="GS447" s="1" t="str">
        <f>IF(LEN(Fields!$B447)&gt;0,Fields!$B447,"")</f>
        <v>TSTYN</v>
      </c>
    </row>
    <row r="448" spans="200:201" ht="25">
      <c r="GR448" s="1" t="str">
        <f>IF(LEN(Fields!$A448)&gt;0,Fields!$A448,"")</f>
        <v>SAE_TEST</v>
      </c>
      <c r="GS448" s="1" t="str">
        <f>IF(LEN(Fields!$B448)&gt;0,Fields!$B448,"")</f>
        <v>TST_CASEID</v>
      </c>
    </row>
    <row r="449" spans="200:201" ht="25">
      <c r="GR449" s="1" t="str">
        <f>IF(LEN(Fields!$A449)&gt;0,Fields!$A449,"")</f>
        <v>SAE_TEST</v>
      </c>
      <c r="GS449" s="1" t="str">
        <f>IF(LEN(Fields!$B449)&gt;0,Fields!$B449,"")</f>
        <v>TST_ID</v>
      </c>
    </row>
    <row r="450" spans="200:201" ht="25">
      <c r="GR450" s="1" t="str">
        <f>IF(LEN(Fields!$A450)&gt;0,Fields!$A450,"")</f>
        <v>SAE_TEST</v>
      </c>
      <c r="GS450" s="1" t="str">
        <f>IF(LEN(Fields!$B450)&gt;0,Fields!$B450,"")</f>
        <v>TST_NAME</v>
      </c>
    </row>
    <row r="451" spans="200:201" ht="25">
      <c r="GR451" s="1" t="str">
        <f>IF(LEN(Fields!$A451)&gt;0,Fields!$A451,"")</f>
        <v>SAE_TEST</v>
      </c>
      <c r="GS451" s="1" t="str">
        <f>IF(LEN(Fields!$B451)&gt;0,Fields!$B451,"")</f>
        <v>TST_UNIT</v>
      </c>
    </row>
    <row r="452" spans="200:201" ht="25">
      <c r="GR452" s="1" t="str">
        <f>IF(LEN(Fields!$A452)&gt;0,Fields!$A452,"")</f>
        <v>SAE_TEST</v>
      </c>
      <c r="GS452" s="1" t="str">
        <f>IF(LEN(Fields!$B452)&gt;0,Fields!$B452,"")</f>
        <v>TST_LOW</v>
      </c>
    </row>
    <row r="453" spans="200:201" ht="25">
      <c r="GR453" s="1" t="str">
        <f>IF(LEN(Fields!$A453)&gt;0,Fields!$A453,"")</f>
        <v>SAE_TEST</v>
      </c>
      <c r="GS453" s="1" t="str">
        <f>IF(LEN(Fields!$B453)&gt;0,Fields!$B453,"")</f>
        <v>TST_HIGH</v>
      </c>
    </row>
    <row r="454" spans="200:201" ht="25">
      <c r="GR454" s="1" t="str">
        <f>IF(LEN(Fields!$A454)&gt;0,Fields!$A454,"")</f>
        <v>SAE_TEST</v>
      </c>
      <c r="GS454" s="1" t="str">
        <f>IF(LEN(Fields!$B454)&gt;0,Fields!$B454,"")</f>
        <v>TST_DATE</v>
      </c>
    </row>
    <row r="455" spans="200:201" ht="25">
      <c r="GR455" s="1" t="str">
        <f>IF(LEN(Fields!$A455)&gt;0,Fields!$A455,"")</f>
        <v>SAE_TEST</v>
      </c>
      <c r="GS455" s="1" t="str">
        <f>IF(LEN(Fields!$B455)&gt;0,Fields!$B455,"")</f>
        <v>TEST_RSLT</v>
      </c>
    </row>
    <row r="456" spans="200:201" ht="25">
      <c r="GR456" s="1" t="str">
        <f>IF(LEN(Fields!$A456)&gt;0,Fields!$A456,"")</f>
        <v>SAE_TEST</v>
      </c>
      <c r="GS456" s="1" t="str">
        <f>IF(LEN(Fields!$B456)&gt;0,Fields!$B456,"")</f>
        <v>TST_RSLTADD</v>
      </c>
    </row>
    <row r="457" spans="200:201" ht="25">
      <c r="GR457" s="1" t="str">
        <f>IF(LEN(Fields!$A457)&gt;0,Fields!$A457,"")</f>
        <v>SAE_DEATH</v>
      </c>
      <c r="GS457" s="1" t="str">
        <f>IF(LEN(Fields!$B457)&gt;0,Fields!$B457,"")</f>
        <v>LBL1</v>
      </c>
    </row>
    <row r="458" spans="200:201" ht="25">
      <c r="GR458" s="1" t="str">
        <f>IF(LEN(Fields!$A458)&gt;0,Fields!$A458,"")</f>
        <v>SAE_DEATH</v>
      </c>
      <c r="GS458" s="1" t="str">
        <f>IF(LEN(Fields!$B458)&gt;0,Fields!$B458,"")</f>
        <v>DEATH_DAT</v>
      </c>
    </row>
    <row r="459" spans="200:201" ht="25">
      <c r="GR459" s="1" t="str">
        <f>IF(LEN(Fields!$A459)&gt;0,Fields!$A459,"")</f>
        <v>SAE_DEATH</v>
      </c>
      <c r="GS459" s="1" t="str">
        <f>IF(LEN(Fields!$B459)&gt;0,Fields!$B459,"")</f>
        <v>DEATH_AUTO</v>
      </c>
    </row>
    <row r="460" spans="200:201">
      <c r="GR460" s="1" t="str">
        <f>IF(LEN(Fields!$A460)&gt;0,Fields!$A460,"")</f>
        <v>INV_REV</v>
      </c>
      <c r="GS460" s="1" t="str">
        <f>IF(LEN(Fields!$B460)&gt;0,Fields!$B460,"")</f>
        <v>CASEID</v>
      </c>
    </row>
    <row r="461" spans="200:201" ht="25">
      <c r="GR461" s="1" t="str">
        <f>IF(LEN(Fields!$A461)&gt;0,Fields!$A461,"")</f>
        <v>INV_REV</v>
      </c>
      <c r="GS461" s="1" t="str">
        <f>IF(LEN(Fields!$B461)&gt;0,Fields!$B461,"")</f>
        <v>NULLIFY_1</v>
      </c>
    </row>
    <row r="462" spans="200:201">
      <c r="GR462" s="1" t="str">
        <f>IF(LEN(Fields!$A462)&gt;0,Fields!$A462,"")</f>
        <v>INV_REV</v>
      </c>
      <c r="GS462" s="1" t="str">
        <f>IF(LEN(Fields!$B462)&gt;0,Fields!$B462,"")</f>
        <v>LBL1</v>
      </c>
    </row>
    <row r="463" spans="200:201" ht="25">
      <c r="GR463" s="1" t="str">
        <f>IF(LEN(Fields!$A463)&gt;0,Fields!$A463,"")</f>
        <v>INV_REV</v>
      </c>
      <c r="GS463" s="1" t="str">
        <f>IF(LEN(Fields!$B463)&gt;0,Fields!$B463,"")</f>
        <v>INV_RTNL</v>
      </c>
    </row>
    <row r="464" spans="200:201">
      <c r="GR464" s="1" t="str">
        <f>IF(LEN(Fields!$A464)&gt;0,Fields!$A464,"")</f>
        <v>INV_REV</v>
      </c>
      <c r="GS464" s="1" t="str">
        <f>IF(LEN(Fields!$B464)&gt;0,Fields!$B464,"")</f>
        <v>INV_Y</v>
      </c>
    </row>
    <row r="465" spans="200:201">
      <c r="GR465" s="1" t="str">
        <f>IF(LEN(Fields!$A465)&gt;0,Fields!$A465,"")</f>
        <v>INV_REV</v>
      </c>
      <c r="GS465" s="1" t="str">
        <f>IF(LEN(Fields!$B465)&gt;0,Fields!$B465,"")</f>
        <v>INVDT</v>
      </c>
    </row>
    <row r="466" spans="200:201" ht="25">
      <c r="GR466" s="1" t="str">
        <f>IF(LEN(Fields!$A466)&gt;0,Fields!$A466,"")</f>
        <v>INV_REV</v>
      </c>
      <c r="GS466" s="1" t="str">
        <f>IF(LEN(Fields!$B466)&gt;0,Fields!$B466,"")</f>
        <v>TRANSMIT_1</v>
      </c>
    </row>
    <row r="467" spans="200:201">
      <c r="GR467" s="1" t="str">
        <f>IF(LEN(Fields!$A467)&gt;0,Fields!$A467,"")</f>
        <v>INV_REV</v>
      </c>
      <c r="GS467" s="1" t="str">
        <f>IF(LEN(Fields!$B467)&gt;0,Fields!$B467,"")</f>
        <v>INV_AD1</v>
      </c>
    </row>
    <row r="468" spans="200:201" ht="25">
      <c r="GR468" s="1" t="str">
        <f>IF(LEN(Fields!$A468)&gt;0,Fields!$A468,"")</f>
        <v>INV_REV</v>
      </c>
      <c r="GS468" s="1" t="str">
        <f>IF(LEN(Fields!$B468)&gt;0,Fields!$B468,"")</f>
        <v>INV_RTNL1</v>
      </c>
    </row>
    <row r="469" spans="200:201" ht="25">
      <c r="GR469" s="1" t="str">
        <f>IF(LEN(Fields!$A469)&gt;0,Fields!$A469,"")</f>
        <v>INV_REV</v>
      </c>
      <c r="GS469" s="1" t="str">
        <f>IF(LEN(Fields!$B469)&gt;0,Fields!$B469,"")</f>
        <v>INV_RTNL2</v>
      </c>
    </row>
    <row r="470" spans="200:201" ht="25">
      <c r="GR470" s="1" t="str">
        <f>IF(LEN(Fields!$A470)&gt;0,Fields!$A470,"")</f>
        <v>INV_REV</v>
      </c>
      <c r="GS470" s="1" t="str">
        <f>IF(LEN(Fields!$B470)&gt;0,Fields!$B470,"")</f>
        <v>INV_RTNL3</v>
      </c>
    </row>
    <row r="471" spans="200:201" ht="25">
      <c r="GR471" s="1" t="str">
        <f>IF(LEN(Fields!$A471)&gt;0,Fields!$A471,"")</f>
        <v>INV_REV</v>
      </c>
      <c r="GS471" s="1" t="str">
        <f>IF(LEN(Fields!$B471)&gt;0,Fields!$B471,"")</f>
        <v>INV_RTNL4</v>
      </c>
    </row>
    <row r="472" spans="200:201">
      <c r="GR472" s="1" t="str">
        <f>IF(LEN(Fields!$A472)&gt;0,Fields!$A472,"")</f>
        <v>INV_REV</v>
      </c>
      <c r="GS472" s="1" t="str">
        <f>IF(LEN(Fields!$B472)&gt;0,Fields!$B472,"")</f>
        <v>INV_AD2</v>
      </c>
    </row>
    <row r="473" spans="200:201" ht="25">
      <c r="GR473" s="1" t="str">
        <f>IF(LEN(Fields!$A473)&gt;0,Fields!$A473,"")</f>
        <v>INV_REV</v>
      </c>
      <c r="GS473" s="1" t="str">
        <f>IF(LEN(Fields!$B473)&gt;0,Fields!$B473,"")</f>
        <v>INV_RTNL5</v>
      </c>
    </row>
    <row r="474" spans="200:201" ht="25">
      <c r="GR474" s="1" t="str">
        <f>IF(LEN(Fields!$A474)&gt;0,Fields!$A474,"")</f>
        <v>INV_REV</v>
      </c>
      <c r="GS474" s="1" t="str">
        <f>IF(LEN(Fields!$B474)&gt;0,Fields!$B474,"")</f>
        <v>INV_RTNL6</v>
      </c>
    </row>
    <row r="475" spans="200:201" ht="25">
      <c r="GR475" s="1" t="str">
        <f>IF(LEN(Fields!$A475)&gt;0,Fields!$A475,"")</f>
        <v>INV_REV</v>
      </c>
      <c r="GS475" s="1" t="str">
        <f>IF(LEN(Fields!$B475)&gt;0,Fields!$B475,"")</f>
        <v>INV_RTNL7</v>
      </c>
    </row>
    <row r="476" spans="200:201" ht="25">
      <c r="GR476" s="1" t="str">
        <f>IF(LEN(Fields!$A476)&gt;0,Fields!$A476,"")</f>
        <v>INV_REV</v>
      </c>
      <c r="GS476" s="1" t="str">
        <f>IF(LEN(Fields!$B476)&gt;0,Fields!$B476,"")</f>
        <v>INV_RTNL8</v>
      </c>
    </row>
    <row r="477" spans="200:201" ht="25">
      <c r="GR477" s="1" t="str">
        <f>IF(LEN(Fields!$A477)&gt;0,Fields!$A477,"")</f>
        <v>INV_REV</v>
      </c>
      <c r="GS477" s="1" t="str">
        <f>IF(LEN(Fields!$B477)&gt;0,Fields!$B477,"")</f>
        <v>INV_RTNL9</v>
      </c>
    </row>
    <row r="478" spans="200:201" ht="25">
      <c r="GR478" s="1" t="str">
        <f>IF(LEN(Fields!$A478)&gt;0,Fields!$A478,"")</f>
        <v>TRANSMIT</v>
      </c>
      <c r="GS478" s="1" t="str">
        <f>IF(LEN(Fields!$B478)&gt;0,Fields!$B478,"")</f>
        <v>TCASEID</v>
      </c>
    </row>
    <row r="479" spans="200:201" ht="37.5">
      <c r="GR479" s="1" t="str">
        <f>IF(LEN(Fields!$A479)&gt;0,Fields!$A479,"")</f>
        <v>TRANSMIT</v>
      </c>
      <c r="GS479" s="1" t="str">
        <f>IF(LEN(Fields!$B479)&gt;0,Fields!$B479,"")</f>
        <v>TRANSMIT_HIDDEN</v>
      </c>
    </row>
    <row r="480" spans="200:201" ht="25">
      <c r="GR480" s="1" t="str">
        <f>IF(LEN(Fields!$A480)&gt;0,Fields!$A480,"")</f>
        <v>TRANSMIT</v>
      </c>
      <c r="GS480" s="1" t="str">
        <f>IF(LEN(Fields!$B480)&gt;0,Fields!$B480,"")</f>
        <v>TRANSMIT</v>
      </c>
    </row>
    <row r="481" spans="200:201" ht="25">
      <c r="GR481" s="1" t="str">
        <f>IF(LEN(Fields!$A481)&gt;0,Fields!$A481,"")</f>
        <v>TRANSMIT</v>
      </c>
      <c r="GS481" s="1" t="str">
        <f>IF(LEN(Fields!$B481)&gt;0,Fields!$B481,"")</f>
        <v>SUBDAT</v>
      </c>
    </row>
    <row r="482" spans="200:201" ht="25">
      <c r="GR482" s="1" t="str">
        <f>IF(LEN(Fields!$A482)&gt;0,Fields!$A482,"")</f>
        <v>TRANSMIT</v>
      </c>
      <c r="GS482" s="1" t="str">
        <f>IF(LEN(Fields!$B482)&gt;0,Fields!$B482,"")</f>
        <v>LBL_TRANSMIT</v>
      </c>
    </row>
    <row r="483" spans="200:201" ht="37.5">
      <c r="GR483" s="1" t="str">
        <f>IF(LEN(Fields!$A483)&gt;0,Fields!$A483,"")</f>
        <v>AUTO_02</v>
      </c>
      <c r="GS483" s="1" t="str">
        <f>IF(LEN(Fields!$B483)&gt;0,Fields!$B483,"")</f>
        <v>MHCASEID_AUTO02</v>
      </c>
    </row>
    <row r="484" spans="200:201" ht="25">
      <c r="GR484" s="1" t="str">
        <f>IF(LEN(Fields!$A484)&gt;0,Fields!$A484,"")</f>
        <v>AUTO_02</v>
      </c>
      <c r="GS484" s="1" t="str">
        <f>IF(LEN(Fields!$B484)&gt;0,Fields!$B484,"")</f>
        <v>MHID_AUTO02</v>
      </c>
    </row>
    <row r="485" spans="200:201">
      <c r="GR485" s="1" t="str">
        <f>IF(LEN(Fields!$A485)&gt;0,Fields!$A485,"")</f>
        <v>AUTO_02</v>
      </c>
      <c r="GS485" s="1" t="str">
        <f>IF(LEN(Fields!$B485)&gt;0,Fields!$B485,"")</f>
        <v>MHTERM</v>
      </c>
    </row>
    <row r="486" spans="200:201" ht="25">
      <c r="GR486" s="1" t="str">
        <f>IF(LEN(Fields!$A486)&gt;0,Fields!$A486,"")</f>
        <v>AUTO_02</v>
      </c>
      <c r="GS486" s="1" t="str">
        <f>IF(LEN(Fields!$B486)&gt;0,Fields!$B486,"")</f>
        <v>MHSTDAT</v>
      </c>
    </row>
    <row r="487" spans="200:201" ht="25">
      <c r="GR487" s="1" t="str">
        <f>IF(LEN(Fields!$A487)&gt;0,Fields!$A487,"")</f>
        <v>AUTO_02</v>
      </c>
      <c r="GS487" s="1" t="str">
        <f>IF(LEN(Fields!$B487)&gt;0,Fields!$B487,"")</f>
        <v>MHONGO</v>
      </c>
    </row>
    <row r="488" spans="200:201">
      <c r="GR488" s="1" t="str">
        <f>IF(LEN(Fields!$A488)&gt;0,Fields!$A488,"")</f>
        <v>AUTO_02</v>
      </c>
      <c r="GS488" s="1" t="str">
        <f>IF(LEN(Fields!$B488)&gt;0,Fields!$B488,"")</f>
        <v>MHCOND</v>
      </c>
    </row>
    <row r="489" spans="200:201">
      <c r="GR489" s="1" t="str">
        <f>IF(LEN(Fields!$A489)&gt;0,Fields!$A489,"")</f>
        <v>AUTO_02</v>
      </c>
      <c r="GS489" s="1" t="str">
        <f>IF(LEN(Fields!$B489)&gt;0,Fields!$B489,"")</f>
        <v>HIDDEN</v>
      </c>
    </row>
    <row r="490" spans="200:201" ht="37.5">
      <c r="GR490" s="1" t="str">
        <f>IF(LEN(Fields!$A490)&gt;0,Fields!$A490,"")</f>
        <v>AUTO_03</v>
      </c>
      <c r="GS490" s="1" t="str">
        <f>IF(LEN(Fields!$B490)&gt;0,Fields!$B490,"")</f>
        <v>CMCASEID_AUTO03</v>
      </c>
    </row>
    <row r="491" spans="200:201" ht="25">
      <c r="GR491" s="1" t="str">
        <f>IF(LEN(Fields!$A491)&gt;0,Fields!$A491,"")</f>
        <v>AUTO_03</v>
      </c>
      <c r="GS491" s="1" t="str">
        <f>IF(LEN(Fields!$B491)&gt;0,Fields!$B491,"")</f>
        <v>CMID_AUTO03</v>
      </c>
    </row>
    <row r="492" spans="200:201" ht="25">
      <c r="GR492" s="1" t="str">
        <f>IF(LEN(Fields!$A492)&gt;0,Fields!$A492,"")</f>
        <v>AUTO_03</v>
      </c>
      <c r="GS492" s="1" t="str">
        <f>IF(LEN(Fields!$B492)&gt;0,Fields!$B492,"")</f>
        <v>CMTERM_AUTO03</v>
      </c>
    </row>
    <row r="493" spans="200:201" ht="25">
      <c r="GR493" s="1" t="str">
        <f>IF(LEN(Fields!$A493)&gt;0,Fields!$A493,"")</f>
        <v>AUTO_03</v>
      </c>
      <c r="GS493" s="1" t="str">
        <f>IF(LEN(Fields!$B493)&gt;0,Fields!$B493,"")</f>
        <v>CMSTDAT</v>
      </c>
    </row>
    <row r="494" spans="200:201">
      <c r="GR494" s="1" t="str">
        <f>IF(LEN(Fields!$A494)&gt;0,Fields!$A494,"")</f>
        <v>AUTO_03</v>
      </c>
      <c r="GS494" s="1" t="str">
        <f>IF(LEN(Fields!$B494)&gt;0,Fields!$B494,"")</f>
        <v>CMENDT</v>
      </c>
    </row>
    <row r="495" spans="200:201" ht="25">
      <c r="GR495" s="1" t="str">
        <f>IF(LEN(Fields!$A495)&gt;0,Fields!$A495,"")</f>
        <v>AUTO_03</v>
      </c>
      <c r="GS495" s="1" t="str">
        <f>IF(LEN(Fields!$B495)&gt;0,Fields!$B495,"")</f>
        <v>CMONGO</v>
      </c>
    </row>
    <row r="496" spans="200:201">
      <c r="GR496" s="1" t="str">
        <f>IF(LEN(Fields!$A496)&gt;0,Fields!$A496,"")</f>
        <v>AUTO_03</v>
      </c>
      <c r="GS496" s="1" t="str">
        <f>IF(LEN(Fields!$B496)&gt;0,Fields!$B496,"")</f>
        <v>CMINDC</v>
      </c>
    </row>
    <row r="497" spans="200:201" ht="25">
      <c r="GR497" s="1" t="str">
        <f>IF(LEN(Fields!$A497)&gt;0,Fields!$A497,"")</f>
        <v>AUTO_03</v>
      </c>
      <c r="GS497" s="1" t="str">
        <f>IF(LEN(Fields!$B497)&gt;0,Fields!$B497,"")</f>
        <v>HIDDEN_AUTO03</v>
      </c>
    </row>
    <row r="498" spans="200:201" ht="37.5">
      <c r="GR498" s="1" t="str">
        <f>IF(LEN(Fields!$A498)&gt;0,Fields!$A498,"")</f>
        <v>AUTO_04</v>
      </c>
      <c r="GS498" s="1" t="str">
        <f>IF(LEN(Fields!$B498)&gt;0,Fields!$B498,"")</f>
        <v>CMCASEID_AUTO04</v>
      </c>
    </row>
    <row r="499" spans="200:201" ht="25">
      <c r="GR499" s="1" t="str">
        <f>IF(LEN(Fields!$A499)&gt;0,Fields!$A499,"")</f>
        <v>AUTO_04</v>
      </c>
      <c r="GS499" s="1" t="str">
        <f>IF(LEN(Fields!$B499)&gt;0,Fields!$B499,"")</f>
        <v>CMID_AUTO04</v>
      </c>
    </row>
    <row r="500" spans="200:201" ht="25">
      <c r="GR500" s="1" t="str">
        <f>IF(LEN(Fields!$A500)&gt;0,Fields!$A500,"")</f>
        <v>AUTO_04</v>
      </c>
      <c r="GS500" s="1" t="str">
        <f>IF(LEN(Fields!$B500)&gt;0,Fields!$B500,"")</f>
        <v>CMDRG_AUTO04</v>
      </c>
    </row>
    <row r="501" spans="200:201" ht="25">
      <c r="GR501" s="1" t="str">
        <f>IF(LEN(Fields!$A501)&gt;0,Fields!$A501,"")</f>
        <v>AUTO_04</v>
      </c>
      <c r="GS501" s="1" t="str">
        <f>IF(LEN(Fields!$B501)&gt;0,Fields!$B501,"")</f>
        <v>CMSTDAT</v>
      </c>
    </row>
    <row r="502" spans="200:201" ht="37.5">
      <c r="GR502" s="1" t="str">
        <f>IF(LEN(Fields!$A502)&gt;0,Fields!$A502,"")</f>
        <v>AUTO_04</v>
      </c>
      <c r="GS502" s="1" t="str">
        <f>IF(LEN(Fields!$B502)&gt;0,Fields!$B502,"")</f>
        <v>CMENDAT_AUTO04</v>
      </c>
    </row>
    <row r="503" spans="200:201" ht="25">
      <c r="GR503" s="1" t="str">
        <f>IF(LEN(Fields!$A503)&gt;0,Fields!$A503,"")</f>
        <v>AUTO_04</v>
      </c>
      <c r="GS503" s="1" t="str">
        <f>IF(LEN(Fields!$B503)&gt;0,Fields!$B503,"")</f>
        <v>CMONGO</v>
      </c>
    </row>
    <row r="504" spans="200:201">
      <c r="GR504" s="1" t="str">
        <f>IF(LEN(Fields!$A504)&gt;0,Fields!$A504,"")</f>
        <v>AUTO_04</v>
      </c>
      <c r="GS504" s="1" t="str">
        <f>IF(LEN(Fields!$B504)&gt;0,Fields!$B504,"")</f>
        <v>CMINDC</v>
      </c>
    </row>
    <row r="505" spans="200:201" ht="25">
      <c r="GR505" s="1" t="str">
        <f>IF(LEN(Fields!$A505)&gt;0,Fields!$A505,"")</f>
        <v>AUTO_04</v>
      </c>
      <c r="GS505" s="1" t="str">
        <f>IF(LEN(Fields!$B505)&gt;0,Fields!$B505,"")</f>
        <v>HIDDEN_AUTO04</v>
      </c>
    </row>
    <row r="506" spans="200:201" ht="25">
      <c r="GR506" s="1" t="str">
        <f>IF(LEN(Fields!$A506)&gt;0,Fields!$A506,"")</f>
        <v>AUTO_01</v>
      </c>
      <c r="GS506" s="1" t="str">
        <f>IF(LEN(Fields!$B506)&gt;0,Fields!$B506,"")</f>
        <v>SAE_DATE</v>
      </c>
    </row>
    <row r="507" spans="200:201">
      <c r="GR507" s="1" t="str">
        <f>IF(LEN(Fields!$A507)&gt;0,Fields!$A507,"")</f>
        <v>AUTO_01</v>
      </c>
      <c r="GS507" s="1" t="str">
        <f>IF(LEN(Fields!$B507)&gt;0,Fields!$B507,"")</f>
        <v>LBL1</v>
      </c>
    </row>
    <row r="508" spans="200:201">
      <c r="GR508" s="1" t="str">
        <f>IF(LEN(Fields!$A508)&gt;0,Fields!$A508,"")</f>
        <v>AUTO_01</v>
      </c>
      <c r="GS508" s="1" t="str">
        <f>IF(LEN(Fields!$B508)&gt;0,Fields!$B508,"")</f>
        <v>AGE</v>
      </c>
    </row>
    <row r="509" spans="200:201">
      <c r="GR509" s="1" t="str">
        <f>IF(LEN(Fields!$A509)&gt;0,Fields!$A509,"")</f>
        <v>AUTO_01</v>
      </c>
      <c r="GS509" s="1" t="str">
        <f>IF(LEN(Fields!$B509)&gt;0,Fields!$B509,"")</f>
        <v>AGEU</v>
      </c>
    </row>
    <row r="510" spans="200:201">
      <c r="GR510" s="1" t="str">
        <f>IF(LEN(Fields!$A510)&gt;0,Fields!$A510,"")</f>
        <v>AUTO_01</v>
      </c>
      <c r="GS510" s="1" t="str">
        <f>IF(LEN(Fields!$B510)&gt;0,Fields!$B510,"")</f>
        <v>SEX</v>
      </c>
    </row>
    <row r="511" spans="200:201">
      <c r="GR511" s="1" t="str">
        <f>IF(LEN(Fields!$A511)&gt;0,Fields!$A511,"")</f>
        <v>AUTO_01</v>
      </c>
      <c r="GS511" s="1" t="str">
        <f>IF(LEN(Fields!$B511)&gt;0,Fields!$B511,"")</f>
        <v>LBL2</v>
      </c>
    </row>
    <row r="512" spans="200:201">
      <c r="GR512" s="1" t="str">
        <f>IF(LEN(Fields!$A512)&gt;0,Fields!$A512,"")</f>
        <v>AUTO_01</v>
      </c>
      <c r="GS512" s="1" t="str">
        <f>IF(LEN(Fields!$B512)&gt;0,Fields!$B512,"")</f>
        <v>HGHT</v>
      </c>
    </row>
    <row r="513" spans="200:201">
      <c r="GR513" s="1" t="str">
        <f>IF(LEN(Fields!$A513)&gt;0,Fields!$A513,"")</f>
        <v>AUTO_01</v>
      </c>
      <c r="GS513" s="1" t="str">
        <f>IF(LEN(Fields!$B513)&gt;0,Fields!$B513,"")</f>
        <v>HGHTU</v>
      </c>
    </row>
    <row r="514" spans="200:201">
      <c r="GR514" s="1" t="str">
        <f>IF(LEN(Fields!$A514)&gt;0,Fields!$A514,"")</f>
        <v>AUTO_01</v>
      </c>
      <c r="GS514" s="1" t="str">
        <f>IF(LEN(Fields!$B514)&gt;0,Fields!$B514,"")</f>
        <v>WT</v>
      </c>
    </row>
    <row r="515" spans="200:201">
      <c r="GR515" s="1" t="str">
        <f>IF(LEN(Fields!$A515)&gt;0,Fields!$A515,"")</f>
        <v>AUTO_01</v>
      </c>
      <c r="GS515" s="1" t="str">
        <f>IF(LEN(Fields!$B515)&gt;0,Fields!$B515,"")</f>
        <v>WTU</v>
      </c>
    </row>
    <row r="516" spans="200:201">
      <c r="GR516" s="1" t="str">
        <f>IF(LEN(Fields!$A516)&gt;0,Fields!$A516,"")</f>
        <v>AUTO_01</v>
      </c>
      <c r="GS516" s="1" t="str">
        <f>IF(LEN(Fields!$B516)&gt;0,Fields!$B516,"")</f>
        <v>LBL3</v>
      </c>
    </row>
    <row r="517" spans="200:201" ht="25">
      <c r="GR517" s="1" t="str">
        <f>IF(LEN(Fields!$A517)&gt;0,Fields!$A517,"")</f>
        <v>AUTO_01</v>
      </c>
      <c r="GS517" s="1" t="str">
        <f>IF(LEN(Fields!$B517)&gt;0,Fields!$B517,"")</f>
        <v>RPTR_TITLE</v>
      </c>
    </row>
    <row r="518" spans="200:201" ht="25">
      <c r="GR518" s="1" t="str">
        <f>IF(LEN(Fields!$A518)&gt;0,Fields!$A518,"")</f>
        <v>AUTO_01</v>
      </c>
      <c r="GS518" s="1" t="str">
        <f>IF(LEN(Fields!$B518)&gt;0,Fields!$B518,"")</f>
        <v>RPTR_FSTNM</v>
      </c>
    </row>
    <row r="519" spans="200:201" ht="25">
      <c r="GR519" s="1" t="str">
        <f>IF(LEN(Fields!$A519)&gt;0,Fields!$A519,"")</f>
        <v>AUTO_01</v>
      </c>
      <c r="GS519" s="1" t="str">
        <f>IF(LEN(Fields!$B519)&gt;0,Fields!$B519,"")</f>
        <v>RPTR_LSTNM</v>
      </c>
    </row>
    <row r="520" spans="200:201" ht="25">
      <c r="GR520" s="1" t="str">
        <f>IF(LEN(Fields!$A520)&gt;0,Fields!$A520,"")</f>
        <v>AUTO_01</v>
      </c>
      <c r="GS520" s="1" t="str">
        <f>IF(LEN(Fields!$B520)&gt;0,Fields!$B520,"")</f>
        <v>RPTR_ROLE</v>
      </c>
    </row>
    <row r="521" spans="200:201" ht="25">
      <c r="GR521" s="1" t="str">
        <f>IF(LEN(Fields!$A521)&gt;0,Fields!$A521,"")</f>
        <v>AUTO_01</v>
      </c>
      <c r="GS521" s="1" t="str">
        <f>IF(LEN(Fields!$B521)&gt;0,Fields!$B521,"")</f>
        <v>SITE_ADDRESS1</v>
      </c>
    </row>
    <row r="522" spans="200:201" ht="25">
      <c r="GR522" s="1" t="str">
        <f>IF(LEN(Fields!$A522)&gt;0,Fields!$A522,"")</f>
        <v>AUTO_01</v>
      </c>
      <c r="GS522" s="1" t="str">
        <f>IF(LEN(Fields!$B522)&gt;0,Fields!$B522,"")</f>
        <v>SITE_ADDRESS2</v>
      </c>
    </row>
    <row r="523" spans="200:201" ht="25">
      <c r="GR523" s="1" t="str">
        <f>IF(LEN(Fields!$A523)&gt;0,Fields!$A523,"")</f>
        <v>AUTO_01</v>
      </c>
      <c r="GS523" s="1" t="str">
        <f>IF(LEN(Fields!$B523)&gt;0,Fields!$B523,"")</f>
        <v>SITE_ADDRESS3</v>
      </c>
    </row>
    <row r="524" spans="200:201" ht="37.5">
      <c r="GR524" s="1" t="str">
        <f>IF(LEN(Fields!$A524)&gt;0,Fields!$A524,"")</f>
        <v>AUTO_01</v>
      </c>
      <c r="GS524" s="1" t="str">
        <f>IF(LEN(Fields!$B524)&gt;0,Fields!$B524,"")</f>
        <v>SITE_TELEPHONE</v>
      </c>
    </row>
    <row r="525" spans="200:201" ht="25">
      <c r="GR525" s="1" t="str">
        <f>IF(LEN(Fields!$A525)&gt;0,Fields!$A525,"")</f>
        <v>AUTO_01</v>
      </c>
      <c r="GS525" s="1" t="str">
        <f>IF(LEN(Fields!$B525)&gt;0,Fields!$B525,"")</f>
        <v>SITE_CITY</v>
      </c>
    </row>
    <row r="526" spans="200:201" ht="25">
      <c r="GR526" s="1" t="str">
        <f>IF(LEN(Fields!$A526)&gt;0,Fields!$A526,"")</f>
        <v>AUTO_01</v>
      </c>
      <c r="GS526" s="1" t="str">
        <f>IF(LEN(Fields!$B526)&gt;0,Fields!$B526,"")</f>
        <v>SITE_STATE</v>
      </c>
    </row>
    <row r="527" spans="200:201" ht="25">
      <c r="GR527" s="1" t="str">
        <f>IF(LEN(Fields!$A527)&gt;0,Fields!$A527,"")</f>
        <v>AUTO_01</v>
      </c>
      <c r="GS527" s="1" t="str">
        <f>IF(LEN(Fields!$B527)&gt;0,Fields!$B527,"")</f>
        <v>SITE_PINCODE</v>
      </c>
    </row>
    <row r="528" spans="200:201" ht="25">
      <c r="GR528" s="1" t="str">
        <f>IF(LEN(Fields!$A528)&gt;0,Fields!$A528,"")</f>
        <v>AUTO_01</v>
      </c>
      <c r="GS528" s="1" t="str">
        <f>IF(LEN(Fields!$B528)&gt;0,Fields!$B528,"")</f>
        <v>SITE_CNTRY</v>
      </c>
    </row>
    <row r="529" spans="200:201" ht="25">
      <c r="GR529" s="1" t="str">
        <f>IF(LEN(Fields!$A529)&gt;0,Fields!$A529,"")</f>
        <v>AUTO_01</v>
      </c>
      <c r="GS529" s="1" t="str">
        <f>IF(LEN(Fields!$B529)&gt;0,Fields!$B529,"")</f>
        <v>SITE_FAX</v>
      </c>
    </row>
    <row r="530" spans="200:201" ht="25">
      <c r="GR530" s="1" t="str">
        <f>IF(LEN(Fields!$A530)&gt;0,Fields!$A530,"")</f>
        <v>AUTO_01</v>
      </c>
      <c r="GS530" s="1" t="str">
        <f>IF(LEN(Fields!$B530)&gt;0,Fields!$B530,"")</f>
        <v>SITE_MAIL</v>
      </c>
    </row>
    <row r="531" spans="200:201">
      <c r="GR531" s="1" t="str">
        <f>IF(LEN(Fields!$A531)&gt;0,Fields!$A531,"")</f>
        <v>SAEINFO</v>
      </c>
      <c r="GS531" s="1" t="str">
        <f>IF(LEN(Fields!$B531)&gt;0,Fields!$B531,"")</f>
        <v>TITLE</v>
      </c>
    </row>
    <row r="532" spans="200:201">
      <c r="GR532" s="1" t="str">
        <f>IF(LEN(Fields!$A532)&gt;0,Fields!$A532,"")</f>
        <v>SAEINFO</v>
      </c>
      <c r="GS532" s="1" t="str">
        <f>IF(LEN(Fields!$B532)&gt;0,Fields!$B532,"")</f>
        <v>FSTNM</v>
      </c>
    </row>
    <row r="533" spans="200:201">
      <c r="GR533" s="1" t="str">
        <f>IF(LEN(Fields!$A533)&gt;0,Fields!$A533,"")</f>
        <v>SAEINFO</v>
      </c>
      <c r="GS533" s="1" t="str">
        <f>IF(LEN(Fields!$B533)&gt;0,Fields!$B533,"")</f>
        <v>LSTNM</v>
      </c>
    </row>
    <row r="534" spans="200:201">
      <c r="GR534" s="1" t="str">
        <f>IF(LEN(Fields!$A534)&gt;0,Fields!$A534,"")</f>
        <v>SAEINFO</v>
      </c>
      <c r="GS534" s="1" t="str">
        <f>IF(LEN(Fields!$B534)&gt;0,Fields!$B534,"")</f>
        <v>ROLE</v>
      </c>
    </row>
    <row r="535" spans="200:201" ht="25">
      <c r="GR535" s="1" t="str">
        <f>IF(LEN(Fields!$A535)&gt;0,Fields!$A535,"")</f>
        <v>SAEINFO</v>
      </c>
      <c r="GS535" s="1" t="str">
        <f>IF(LEN(Fields!$B535)&gt;0,Fields!$B535,"")</f>
        <v>ADDRESS1</v>
      </c>
    </row>
    <row r="536" spans="200:201" ht="25">
      <c r="GR536" s="1" t="str">
        <f>IF(LEN(Fields!$A536)&gt;0,Fields!$A536,"")</f>
        <v>SAEINFO</v>
      </c>
      <c r="GS536" s="1" t="str">
        <f>IF(LEN(Fields!$B536)&gt;0,Fields!$B536,"")</f>
        <v>ADDRESS2</v>
      </c>
    </row>
    <row r="537" spans="200:201" ht="25">
      <c r="GR537" s="1" t="str">
        <f>IF(LEN(Fields!$A537)&gt;0,Fields!$A537,"")</f>
        <v>SAEINFO</v>
      </c>
      <c r="GS537" s="1" t="str">
        <f>IF(LEN(Fields!$B537)&gt;0,Fields!$B537,"")</f>
        <v>ADDRESS3</v>
      </c>
    </row>
    <row r="538" spans="200:201" ht="25">
      <c r="GR538" s="1" t="str">
        <f>IF(LEN(Fields!$A538)&gt;0,Fields!$A538,"")</f>
        <v>SAEINFO</v>
      </c>
      <c r="GS538" s="1" t="str">
        <f>IF(LEN(Fields!$B538)&gt;0,Fields!$B538,"")</f>
        <v>TELEPHONE</v>
      </c>
    </row>
    <row r="539" spans="200:201">
      <c r="GR539" s="1" t="str">
        <f>IF(LEN(Fields!$A539)&gt;0,Fields!$A539,"")</f>
        <v>SAEINFO</v>
      </c>
      <c r="GS539" s="1" t="str">
        <f>IF(LEN(Fields!$B539)&gt;0,Fields!$B539,"")</f>
        <v>CITY</v>
      </c>
    </row>
    <row r="540" spans="200:201">
      <c r="GR540" s="1" t="str">
        <f>IF(LEN(Fields!$A540)&gt;0,Fields!$A540,"")</f>
        <v>SAEINFO</v>
      </c>
      <c r="GS540" s="1" t="str">
        <f>IF(LEN(Fields!$B540)&gt;0,Fields!$B540,"")</f>
        <v>STATE</v>
      </c>
    </row>
    <row r="541" spans="200:201" ht="25">
      <c r="GR541" s="1" t="str">
        <f>IF(LEN(Fields!$A541)&gt;0,Fields!$A541,"")</f>
        <v>SAEINFO</v>
      </c>
      <c r="GS541" s="1" t="str">
        <f>IF(LEN(Fields!$B541)&gt;0,Fields!$B541,"")</f>
        <v>PINCODE</v>
      </c>
    </row>
    <row r="542" spans="200:201">
      <c r="GR542" s="1" t="str">
        <f>IF(LEN(Fields!$A542)&gt;0,Fields!$A542,"")</f>
        <v>SAEINFO</v>
      </c>
      <c r="GS542" s="1" t="str">
        <f>IF(LEN(Fields!$B542)&gt;0,Fields!$B542,"")</f>
        <v>CNTRY</v>
      </c>
    </row>
    <row r="543" spans="200:201">
      <c r="GR543" s="1" t="str">
        <f>IF(LEN(Fields!$A543)&gt;0,Fields!$A543,"")</f>
        <v>SAEINFO</v>
      </c>
      <c r="GS543" s="1" t="str">
        <f>IF(LEN(Fields!$B543)&gt;0,Fields!$B543,"")</f>
        <v>MAIL</v>
      </c>
    </row>
    <row r="544" spans="200:201">
      <c r="GR544" s="1" t="str">
        <f>IF(LEN(Fields!$A544)&gt;0,Fields!$A544,"")</f>
        <v>SAEINFO</v>
      </c>
      <c r="GS544" s="1" t="str">
        <f>IF(LEN(Fields!$B544)&gt;0,Fields!$B544,"")</f>
        <v>SITE</v>
      </c>
    </row>
    <row r="545" spans="200:201" ht="25">
      <c r="GR545" s="1" t="str">
        <f>IF(LEN(Fields!$A545)&gt;0,Fields!$A545,"")</f>
        <v>LBG001_TR</v>
      </c>
      <c r="GS545" s="1" t="str">
        <f>IF(LEN(Fields!$B545)&gt;0,Fields!$B545,"")</f>
        <v>LBDAT</v>
      </c>
    </row>
    <row r="546" spans="200:201" ht="25">
      <c r="GR546" s="1" t="str">
        <f>IF(LEN(Fields!$A546)&gt;0,Fields!$A546,"")</f>
        <v>LBG001_TR</v>
      </c>
      <c r="GS546" s="1" t="str">
        <f>IF(LEN(Fields!$B546)&gt;0,Fields!$B546,"")</f>
        <v>LABTP</v>
      </c>
    </row>
    <row r="547" spans="200:201" ht="25">
      <c r="GR547" s="1" t="str">
        <f>IF(LEN(Fields!$A547)&gt;0,Fields!$A547,"")</f>
        <v>LBG001_TR</v>
      </c>
      <c r="GS547" s="1" t="str">
        <f>IF(LEN(Fields!$B547)&gt;0,Fields!$B547,"")</f>
        <v>LBL1</v>
      </c>
    </row>
    <row r="548" spans="200:201" ht="25">
      <c r="GR548" s="1" t="str">
        <f>IF(LEN(Fields!$A548)&gt;0,Fields!$A548,"")</f>
        <v>LBG001_TR</v>
      </c>
      <c r="GS548" s="1" t="str">
        <f>IF(LEN(Fields!$B548)&gt;0,Fields!$B548,"")</f>
        <v>HGB_LBVALUE</v>
      </c>
    </row>
    <row r="549" spans="200:201" ht="25">
      <c r="GR549" s="1" t="str">
        <f>IF(LEN(Fields!$A549)&gt;0,Fields!$A549,"")</f>
        <v>LBG001_TR</v>
      </c>
      <c r="GS549" s="1" t="str">
        <f>IF(LEN(Fields!$B549)&gt;0,Fields!$B549,"")</f>
        <v>HCT_LBVALUE</v>
      </c>
    </row>
    <row r="550" spans="200:201" ht="25">
      <c r="GR550" s="1" t="str">
        <f>IF(LEN(Fields!$A550)&gt;0,Fields!$A550,"")</f>
        <v>LBG001_TR</v>
      </c>
      <c r="GS550" s="1" t="str">
        <f>IF(LEN(Fields!$B550)&gt;0,Fields!$B550,"")</f>
        <v>RBC_LBVALUE</v>
      </c>
    </row>
    <row r="551" spans="200:201" ht="25">
      <c r="GR551" s="1" t="str">
        <f>IF(LEN(Fields!$A551)&gt;0,Fields!$A551,"")</f>
        <v>LBG001_TR</v>
      </c>
      <c r="GS551" s="1" t="str">
        <f>IF(LEN(Fields!$B551)&gt;0,Fields!$B551,"")</f>
        <v>WBC_LBVALUE</v>
      </c>
    </row>
    <row r="552" spans="200:201" ht="25">
      <c r="GR552" s="1" t="str">
        <f>IF(LEN(Fields!$A552)&gt;0,Fields!$A552,"")</f>
        <v>LBG001_TR</v>
      </c>
      <c r="GS552" s="1" t="str">
        <f>IF(LEN(Fields!$B552)&gt;0,Fields!$B552,"")</f>
        <v>NEUTLE_LBVALUE</v>
      </c>
    </row>
    <row r="553" spans="200:201" ht="25">
      <c r="GR553" s="1" t="str">
        <f>IF(LEN(Fields!$A553)&gt;0,Fields!$A553,"")</f>
        <v>LBG001_TR</v>
      </c>
      <c r="GS553" s="1" t="str">
        <f>IF(LEN(Fields!$B553)&gt;0,Fields!$B553,"")</f>
        <v>NEUT_LBVALUE</v>
      </c>
    </row>
    <row r="554" spans="200:201" ht="37.5">
      <c r="GR554" s="1" t="str">
        <f>IF(LEN(Fields!$A554)&gt;0,Fields!$A554,"")</f>
        <v>LBG001_TR</v>
      </c>
      <c r="GS554" s="1" t="str">
        <f>IF(LEN(Fields!$B554)&gt;0,Fields!$B554,"")</f>
        <v>CSFNEUT_LBVALUE</v>
      </c>
    </row>
    <row r="555" spans="200:201" ht="37.5">
      <c r="GR555" s="1" t="str">
        <f>IF(LEN(Fields!$A555)&gt;0,Fields!$A555,"")</f>
        <v>LBG001_TR</v>
      </c>
      <c r="GS555" s="1" t="str">
        <f>IF(LEN(Fields!$B555)&gt;0,Fields!$B555,"")</f>
        <v>BASOLE_LBVALUE</v>
      </c>
    </row>
    <row r="556" spans="200:201" ht="25">
      <c r="GR556" s="1" t="str">
        <f>IF(LEN(Fields!$A556)&gt;0,Fields!$A556,"")</f>
        <v>LBG001_TR</v>
      </c>
      <c r="GS556" s="1" t="str">
        <f>IF(LEN(Fields!$B556)&gt;0,Fields!$B556,"")</f>
        <v>BASO_LBVALUE</v>
      </c>
    </row>
    <row r="557" spans="200:201" ht="37.5">
      <c r="GR557" s="1" t="str">
        <f>IF(LEN(Fields!$A557)&gt;0,Fields!$A557,"")</f>
        <v>LBG001_TR</v>
      </c>
      <c r="GS557" s="1" t="str">
        <f>IF(LEN(Fields!$B557)&gt;0,Fields!$B557,"")</f>
        <v>MONOLE_LBVALUE</v>
      </c>
    </row>
    <row r="558" spans="200:201" ht="25">
      <c r="GR558" s="1" t="str">
        <f>IF(LEN(Fields!$A558)&gt;0,Fields!$A558,"")</f>
        <v>LBG001_TR</v>
      </c>
      <c r="GS558" s="1" t="str">
        <f>IF(LEN(Fields!$B558)&gt;0,Fields!$B558,"")</f>
        <v>MONO_LBVALUE</v>
      </c>
    </row>
    <row r="559" spans="200:201" ht="25">
      <c r="GR559" s="1" t="str">
        <f>IF(LEN(Fields!$A559)&gt;0,Fields!$A559,"")</f>
        <v>LBG001_TR</v>
      </c>
      <c r="GS559" s="1" t="str">
        <f>IF(LEN(Fields!$B559)&gt;0,Fields!$B559,"")</f>
        <v>LYMLE_LBVALUE</v>
      </c>
    </row>
    <row r="560" spans="200:201" ht="25">
      <c r="GR560" s="1" t="str">
        <f>IF(LEN(Fields!$A560)&gt;0,Fields!$A560,"")</f>
        <v>LBG001_TR</v>
      </c>
      <c r="GS560" s="1" t="str">
        <f>IF(LEN(Fields!$B560)&gt;0,Fields!$B560,"")</f>
        <v>LYM_LBVALUE</v>
      </c>
    </row>
    <row r="561" spans="200:201" ht="25">
      <c r="GR561" s="1" t="str">
        <f>IF(LEN(Fields!$A561)&gt;0,Fields!$A561,"")</f>
        <v>LBG001_TR</v>
      </c>
      <c r="GS561" s="1" t="str">
        <f>IF(LEN(Fields!$B561)&gt;0,Fields!$B561,"")</f>
        <v>EOSLE_LBVALUE</v>
      </c>
    </row>
    <row r="562" spans="200:201" ht="25">
      <c r="GR562" s="1" t="str">
        <f>IF(LEN(Fields!$A562)&gt;0,Fields!$A562,"")</f>
        <v>LBG001_TR</v>
      </c>
      <c r="GS562" s="1" t="str">
        <f>IF(LEN(Fields!$B562)&gt;0,Fields!$B562,"")</f>
        <v>EOS_LBVALUE</v>
      </c>
    </row>
    <row r="563" spans="200:201" ht="25">
      <c r="GR563" s="1" t="str">
        <f>IF(LEN(Fields!$A563)&gt;0,Fields!$A563,"")</f>
        <v>LBG001_TR</v>
      </c>
      <c r="GS563" s="1" t="str">
        <f>IF(LEN(Fields!$B563)&gt;0,Fields!$B563,"")</f>
        <v>RETI_LBVALUE</v>
      </c>
    </row>
    <row r="564" spans="200:201" ht="25">
      <c r="GR564" s="1" t="str">
        <f>IF(LEN(Fields!$A564)&gt;0,Fields!$A564,"")</f>
        <v>LBG001_TR</v>
      </c>
      <c r="GS564" s="1" t="str">
        <f>IF(LEN(Fields!$B564)&gt;0,Fields!$B564,"")</f>
        <v>RETIP_LBVALUE</v>
      </c>
    </row>
    <row r="565" spans="200:201" ht="25">
      <c r="GR565" s="1" t="str">
        <f>IF(LEN(Fields!$A565)&gt;0,Fields!$A565,"")</f>
        <v>LBG001_TR</v>
      </c>
      <c r="GS565" s="1" t="str">
        <f>IF(LEN(Fields!$B565)&gt;0,Fields!$B565,"")</f>
        <v>PLAT_LBVALUE</v>
      </c>
    </row>
    <row r="566" spans="200:201" ht="25">
      <c r="GR566" s="1" t="str">
        <f>IF(LEN(Fields!$A566)&gt;0,Fields!$A566,"")</f>
        <v>LBG001_TR</v>
      </c>
      <c r="GS566" s="1" t="str">
        <f>IF(LEN(Fields!$B566)&gt;0,Fields!$B566,"")</f>
        <v>INR_LBVALUE</v>
      </c>
    </row>
    <row r="567" spans="200:201" ht="25">
      <c r="GR567" s="1" t="str">
        <f>IF(LEN(Fields!$A567)&gt;0,Fields!$A567,"")</f>
        <v>LBG001_TR</v>
      </c>
      <c r="GS567" s="1" t="str">
        <f>IF(LEN(Fields!$B567)&gt;0,Fields!$B567,"")</f>
        <v>HCG_LBVALUE</v>
      </c>
    </row>
    <row r="568" spans="200:201" ht="37.5">
      <c r="GR568" s="1" t="str">
        <f>IF(LEN(Fields!$A568)&gt;0,Fields!$A568,"")</f>
        <v>LBG001_TR</v>
      </c>
      <c r="GS568" s="1" t="str">
        <f>IF(LEN(Fields!$B568)&gt;0,Fields!$B568,"")</f>
        <v>FSH_LBVALUE_LBG001_TR</v>
      </c>
    </row>
    <row r="569" spans="200:201" ht="25">
      <c r="GR569" s="1" t="str">
        <f>IF(LEN(Fields!$A569)&gt;0,Fields!$A569,"")</f>
        <v>LBG001_2_TR</v>
      </c>
      <c r="GS569" s="1" t="str">
        <f>IF(LEN(Fields!$B569)&gt;0,Fields!$B569,"")</f>
        <v>LBDAT</v>
      </c>
    </row>
    <row r="570" spans="200:201" ht="25">
      <c r="GR570" s="1" t="str">
        <f>IF(LEN(Fields!$A570)&gt;0,Fields!$A570,"")</f>
        <v>LBG001_2_TR</v>
      </c>
      <c r="GS570" s="1" t="str">
        <f>IF(LEN(Fields!$B570)&gt;0,Fields!$B570,"")</f>
        <v>LABTP</v>
      </c>
    </row>
    <row r="571" spans="200:201" ht="25">
      <c r="GR571" s="1" t="str">
        <f>IF(LEN(Fields!$A571)&gt;0,Fields!$A571,"")</f>
        <v>LBG001_2_TR</v>
      </c>
      <c r="GS571" s="1" t="str">
        <f>IF(LEN(Fields!$B571)&gt;0,Fields!$B571,"")</f>
        <v>LBL1</v>
      </c>
    </row>
    <row r="572" spans="200:201" ht="25">
      <c r="GR572" s="1" t="str">
        <f>IF(LEN(Fields!$A572)&gt;0,Fields!$A572,"")</f>
        <v>LBG001_2_TR</v>
      </c>
      <c r="GS572" s="1" t="str">
        <f>IF(LEN(Fields!$B572)&gt;0,Fields!$B572,"")</f>
        <v>K_LBVALUE</v>
      </c>
    </row>
    <row r="573" spans="200:201" ht="25">
      <c r="GR573" s="1" t="str">
        <f>IF(LEN(Fields!$A573)&gt;0,Fields!$A573,"")</f>
        <v>LBG001_2_TR</v>
      </c>
      <c r="GS573" s="1" t="str">
        <f>IF(LEN(Fields!$B573)&gt;0,Fields!$B573,"")</f>
        <v>CREAT_LBVALUE</v>
      </c>
    </row>
    <row r="574" spans="200:201" ht="25">
      <c r="GR574" s="1" t="str">
        <f>IF(LEN(Fields!$A574)&gt;0,Fields!$A574,"")</f>
        <v>LBG001_2_TR</v>
      </c>
      <c r="GS574" s="1" t="str">
        <f>IF(LEN(Fields!$B574)&gt;0,Fields!$B574,"")</f>
        <v>ALB_LBVALUE</v>
      </c>
    </row>
    <row r="575" spans="200:201" ht="25">
      <c r="GR575" s="1" t="str">
        <f>IF(LEN(Fields!$A575)&gt;0,Fields!$A575,"")</f>
        <v>LBG001_2_TR</v>
      </c>
      <c r="GS575" s="1" t="str">
        <f>IF(LEN(Fields!$B575)&gt;0,Fields!$B575,"")</f>
        <v>BILI_LBVALUE</v>
      </c>
    </row>
    <row r="576" spans="200:201" ht="25">
      <c r="GR576" s="1" t="str">
        <f>IF(LEN(Fields!$A576)&gt;0,Fields!$A576,"")</f>
        <v>LBG001_2_TR</v>
      </c>
      <c r="GS576" s="1" t="str">
        <f>IF(LEN(Fields!$B576)&gt;0,Fields!$B576,"")</f>
        <v>BILDIR_LBVALUE</v>
      </c>
    </row>
    <row r="577" spans="200:201" ht="25">
      <c r="GR577" s="1" t="str">
        <f>IF(LEN(Fields!$A577)&gt;0,Fields!$A577,"")</f>
        <v>LBG001_2_TR</v>
      </c>
      <c r="GS577" s="1" t="str">
        <f>IF(LEN(Fields!$B577)&gt;0,Fields!$B577,"")</f>
        <v>BILIND_LBVALUE</v>
      </c>
    </row>
    <row r="578" spans="200:201" ht="25">
      <c r="GR578" s="1" t="str">
        <f>IF(LEN(Fields!$A578)&gt;0,Fields!$A578,"")</f>
        <v>LBG001_2_TR</v>
      </c>
      <c r="GS578" s="1" t="str">
        <f>IF(LEN(Fields!$B578)&gt;0,Fields!$B578,"")</f>
        <v>AST_LBVALUE</v>
      </c>
    </row>
    <row r="579" spans="200:201" ht="25">
      <c r="GR579" s="1" t="str">
        <f>IF(LEN(Fields!$A579)&gt;0,Fields!$A579,"")</f>
        <v>LBG001_2_TR</v>
      </c>
      <c r="GS579" s="1" t="str">
        <f>IF(LEN(Fields!$B579)&gt;0,Fields!$B579,"")</f>
        <v>ALT_LBVALUE</v>
      </c>
    </row>
    <row r="580" spans="200:201" ht="25">
      <c r="GR580" s="1" t="str">
        <f>IF(LEN(Fields!$A580)&gt;0,Fields!$A580,"")</f>
        <v>LBG001_2_TR</v>
      </c>
      <c r="GS580" s="1" t="str">
        <f>IF(LEN(Fields!$B580)&gt;0,Fields!$B580,"")</f>
        <v>ALP_LBVALUE</v>
      </c>
    </row>
    <row r="581" spans="200:201" ht="25">
      <c r="GR581" s="1" t="str">
        <f>IF(LEN(Fields!$A581)&gt;0,Fields!$A581,"")</f>
        <v>LBG001_2_TR</v>
      </c>
      <c r="GS581" s="1" t="str">
        <f>IF(LEN(Fields!$B581)&gt;0,Fields!$B581,"")</f>
        <v>CL_LBVALUE</v>
      </c>
    </row>
    <row r="582" spans="200:201" ht="25">
      <c r="GR582" s="1" t="str">
        <f>IF(LEN(Fields!$A582)&gt;0,Fields!$A582,"")</f>
        <v>LBG001_2_TR</v>
      </c>
      <c r="GS582" s="1" t="str">
        <f>IF(LEN(Fields!$B582)&gt;0,Fields!$B582,"")</f>
        <v>CA_LBVALUE</v>
      </c>
    </row>
    <row r="583" spans="200:201" ht="37.5">
      <c r="GR583" s="1" t="str">
        <f>IF(LEN(Fields!$A583)&gt;0,Fields!$A583,"")</f>
        <v>LBG001_2_TR</v>
      </c>
      <c r="GS583" s="1" t="str">
        <f>IF(LEN(Fields!$B583)&gt;0,Fields!$B583,"")</f>
        <v>SODIUM_LBVALUE</v>
      </c>
    </row>
    <row r="584" spans="200:201" ht="25">
      <c r="GR584" s="1" t="str">
        <f>IF(LEN(Fields!$A584)&gt;0,Fields!$A584,"")</f>
        <v>LBG001_2_TR</v>
      </c>
      <c r="GS584" s="1" t="str">
        <f>IF(LEN(Fields!$B584)&gt;0,Fields!$B584,"")</f>
        <v>MG_LBVALUE</v>
      </c>
    </row>
    <row r="585" spans="200:201" ht="25">
      <c r="GR585" s="1" t="str">
        <f>IF(LEN(Fields!$A585)&gt;0,Fields!$A585,"")</f>
        <v>LBG001_2_TR</v>
      </c>
      <c r="GS585" s="1" t="str">
        <f>IF(LEN(Fields!$B585)&gt;0,Fields!$B585,"")</f>
        <v>LDH_LBVALUE</v>
      </c>
    </row>
    <row r="586" spans="200:201" ht="25">
      <c r="GR586" s="1" t="str">
        <f>IF(LEN(Fields!$A586)&gt;0,Fields!$A586,"")</f>
        <v>LBG001_2_TR</v>
      </c>
      <c r="GS586" s="1" t="str">
        <f>IF(LEN(Fields!$B586)&gt;0,Fields!$B586,"")</f>
        <v>PHOS_LBVALUE</v>
      </c>
    </row>
    <row r="587" spans="200:201" ht="25">
      <c r="GR587" s="1" t="str">
        <f>IF(LEN(Fields!$A587)&gt;0,Fields!$A587,"")</f>
        <v>LBG001_2_TR</v>
      </c>
      <c r="GS587" s="1" t="str">
        <f>IF(LEN(Fields!$B587)&gt;0,Fields!$B587,"")</f>
        <v>BUN_LBVALUE</v>
      </c>
    </row>
    <row r="588" spans="200:201" ht="25">
      <c r="GR588" s="1" t="str">
        <f>IF(LEN(Fields!$A588)&gt;0,Fields!$A588,"")</f>
        <v>LBG001_2_TR</v>
      </c>
      <c r="GS588" s="1" t="str">
        <f>IF(LEN(Fields!$B588)&gt;0,Fields!$B588,"")</f>
        <v>GGT_LBVALUE</v>
      </c>
    </row>
    <row r="589" spans="200:201" ht="25">
      <c r="GR589" s="1" t="str">
        <f>IF(LEN(Fields!$A589)&gt;0,Fields!$A589,"")</f>
        <v>LBG001_2_TR</v>
      </c>
      <c r="GS589" s="1" t="str">
        <f>IF(LEN(Fields!$B589)&gt;0,Fields!$B589,"")</f>
        <v>URATE_LBVALUE</v>
      </c>
    </row>
    <row r="590" spans="200:201" ht="25">
      <c r="GR590" s="1" t="str">
        <f>IF(LEN(Fields!$A590)&gt;0,Fields!$A590,"")</f>
        <v>LBG001_2_TR</v>
      </c>
      <c r="GS590" s="1" t="str">
        <f>IF(LEN(Fields!$B590)&gt;0,Fields!$B590,"")</f>
        <v>BICARB_LBVALUE</v>
      </c>
    </row>
    <row r="591" spans="200:201" ht="37.5">
      <c r="GR591" s="1" t="str">
        <f>IF(LEN(Fields!$A591)&gt;0,Fields!$A591,"")</f>
        <v>LBG001_2_TR</v>
      </c>
      <c r="GS591" s="1" t="str">
        <f>IF(LEN(Fields!$B591)&gt;0,Fields!$B591,"")</f>
        <v>HAPTOG_LBVALUE</v>
      </c>
    </row>
    <row r="592" spans="200:201" ht="25">
      <c r="GR592" s="1" t="str">
        <f>IF(LEN(Fields!$A592)&gt;0,Fields!$A592,"")</f>
        <v>LBG001_2_TR</v>
      </c>
      <c r="GS592" s="1" t="str">
        <f>IF(LEN(Fields!$B592)&gt;0,Fields!$B592,"")</f>
        <v>EGFR_LBVALUE</v>
      </c>
    </row>
    <row r="593" spans="200:201">
      <c r="GR593" s="1" t="str">
        <f>IF(LEN(Fields!$A593)&gt;0,Fields!$A593,"")</f>
        <v>OPG001</v>
      </c>
      <c r="GS593" s="1" t="str">
        <f>IF(LEN(Fields!$B593)&gt;0,Fields!$B593,"")</f>
        <v>LDATE</v>
      </c>
    </row>
    <row r="594" spans="200:201" ht="25">
      <c r="GR594" s="1" t="str">
        <f>IF(LEN(Fields!$A594)&gt;0,Fields!$A594,"")</f>
        <v>OPG001</v>
      </c>
      <c r="GS594" s="1" t="str">
        <f>IF(LEN(Fields!$B594)&gt;0,Fields!$B594,"")</f>
        <v>CALCAGE</v>
      </c>
    </row>
    <row r="595" spans="200:201" ht="25">
      <c r="GR595" s="1" t="str">
        <f>IF(LEN(Fields!$A595)&gt;0,Fields!$A595,"")</f>
        <v>OPG001</v>
      </c>
      <c r="GS595" s="1" t="str">
        <f>IF(LEN(Fields!$B595)&gt;0,Fields!$B595,"")</f>
        <v>TCALAGE</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row r="1124" spans="200:201">
      <c r="GR1124" s="1" t="str">
        <f>IF(LEN(Fields!$A1124)&gt;0,Fields!$A1124,"")</f>
        <v/>
      </c>
      <c r="GS1124" s="1" t="str">
        <f>IF(LEN(Fields!$B1124)&gt;0,Fields!$B1124,"")</f>
        <v/>
      </c>
    </row>
    <row r="1125" spans="200:201">
      <c r="GR1125" s="1" t="str">
        <f>IF(LEN(Fields!$A1125)&gt;0,Fields!$A1125,"")</f>
        <v/>
      </c>
      <c r="GS1125" s="1" t="str">
        <f>IF(LEN(Fields!$B1125)&gt;0,Fields!$B1125,"")</f>
        <v/>
      </c>
    </row>
    <row r="1126" spans="200:201">
      <c r="GR1126" s="1" t="str">
        <f>IF(LEN(Fields!$A1126)&gt;0,Fields!$A1126,"")</f>
        <v/>
      </c>
      <c r="GS1126" s="1" t="str">
        <f>IF(LEN(Fields!$B1126)&gt;0,Fields!$B1126,"")</f>
        <v/>
      </c>
    </row>
    <row r="1127" spans="200:201">
      <c r="GR1127" s="1" t="str">
        <f>IF(LEN(Fields!$A1127)&gt;0,Fields!$A1127,"")</f>
        <v/>
      </c>
      <c r="GS1127" s="1" t="str">
        <f>IF(LEN(Fields!$B1127)&gt;0,Fields!$B1127,"")</f>
        <v/>
      </c>
    </row>
    <row r="1128" spans="200:201">
      <c r="GR1128" s="1" t="str">
        <f>IF(LEN(Fields!$A1128)&gt;0,Fields!$A1128,"")</f>
        <v/>
      </c>
      <c r="GS1128" s="1" t="str">
        <f>IF(LEN(Fields!$B1128)&gt;0,Fields!$B1128,"")</f>
        <v/>
      </c>
    </row>
    <row r="1129" spans="200:201">
      <c r="GR1129" s="1" t="str">
        <f>IF(LEN(Fields!$A1129)&gt;0,Fields!$A1129,"")</f>
        <v/>
      </c>
      <c r="GS1129" s="1" t="str">
        <f>IF(LEN(Fields!$B1129)&gt;0,Fields!$B1129,"")</f>
        <v/>
      </c>
    </row>
    <row r="1130" spans="200:201">
      <c r="GR1130" s="1" t="str">
        <f>IF(LEN(Fields!$A1130)&gt;0,Fields!$A1130,"")</f>
        <v/>
      </c>
      <c r="GS1130" s="1" t="str">
        <f>IF(LEN(Fields!$B1130)&gt;0,Fields!$B1130,"")</f>
        <v/>
      </c>
    </row>
    <row r="1131" spans="200:201">
      <c r="GR1131" s="1" t="str">
        <f>IF(LEN(Fields!$A1131)&gt;0,Fields!$A1131,"")</f>
        <v/>
      </c>
      <c r="GS1131" s="1" t="str">
        <f>IF(LEN(Fields!$B1131)&gt;0,Fields!$B1131,"")</f>
        <v/>
      </c>
    </row>
    <row r="1132" spans="200:201">
      <c r="GR1132" s="1" t="str">
        <f>IF(LEN(Fields!$A1132)&gt;0,Fields!$A1132,"")</f>
        <v/>
      </c>
      <c r="GS1132" s="1" t="str">
        <f>IF(LEN(Fields!$B1132)&gt;0,Fields!$B1132,"")</f>
        <v/>
      </c>
    </row>
    <row r="1133" spans="200:201">
      <c r="GR1133" s="1" t="str">
        <f>IF(LEN(Fields!$A1133)&gt;0,Fields!$A1133,"")</f>
        <v/>
      </c>
      <c r="GS1133" s="1" t="str">
        <f>IF(LEN(Fields!$B1133)&gt;0,Fields!$B1133,"")</f>
        <v/>
      </c>
    </row>
    <row r="1134" spans="200:201">
      <c r="GR1134" s="1" t="str">
        <f>IF(LEN(Fields!$A1134)&gt;0,Fields!$A1134,"")</f>
        <v/>
      </c>
      <c r="GS1134" s="1" t="str">
        <f>IF(LEN(Fields!$B1134)&gt;0,Fields!$B1134,"")</f>
        <v/>
      </c>
    </row>
    <row r="1135" spans="200:201">
      <c r="GR1135" s="1" t="str">
        <f>IF(LEN(Fields!$A1135)&gt;0,Fields!$A1135,"")</f>
        <v/>
      </c>
      <c r="GS1135" s="1" t="str">
        <f>IF(LEN(Fields!$B1135)&gt;0,Fields!$B1135,"")</f>
        <v/>
      </c>
    </row>
    <row r="1136" spans="200:201">
      <c r="GR1136" s="1" t="str">
        <f>IF(LEN(Fields!$A1136)&gt;0,Fields!$A1136,"")</f>
        <v/>
      </c>
      <c r="GS1136" s="1" t="str">
        <f>IF(LEN(Fields!$B1136)&gt;0,Fields!$B1136,"")</f>
        <v/>
      </c>
    </row>
    <row r="1137" spans="200:201">
      <c r="GR1137" s="1" t="str">
        <f>IF(LEN(Fields!$A1137)&gt;0,Fields!$A1137,"")</f>
        <v/>
      </c>
      <c r="GS1137" s="1" t="str">
        <f>IF(LEN(Fields!$B1137)&gt;0,Fields!$B1137,"")</f>
        <v/>
      </c>
    </row>
    <row r="1138" spans="200:201">
      <c r="GR1138" s="1" t="str">
        <f>IF(LEN(Fields!$A1138)&gt;0,Fields!$A1138,"")</f>
        <v/>
      </c>
      <c r="GS1138" s="1" t="str">
        <f>IF(LEN(Fields!$B1138)&gt;0,Fields!$B1138,"")</f>
        <v/>
      </c>
    </row>
    <row r="1139" spans="200:201">
      <c r="GR1139" s="1" t="str">
        <f>IF(LEN(Fields!$A1139)&gt;0,Fields!$A1139,"")</f>
        <v/>
      </c>
      <c r="GS1139" s="1" t="str">
        <f>IF(LEN(Fields!$B1139)&gt;0,Fields!$B1139,"")</f>
        <v/>
      </c>
    </row>
    <row r="1140" spans="200:201">
      <c r="GR1140" s="1" t="str">
        <f>IF(LEN(Fields!$A1140)&gt;0,Fields!$A1140,"")</f>
        <v/>
      </c>
      <c r="GS1140" s="1" t="str">
        <f>IF(LEN(Fields!$B1140)&gt;0,Fields!$B1140,"")</f>
        <v/>
      </c>
    </row>
    <row r="1141" spans="200:201">
      <c r="GR1141" s="1" t="str">
        <f>IF(LEN(Fields!$A1141)&gt;0,Fields!$A1141,"")</f>
        <v/>
      </c>
      <c r="GS1141" s="1" t="str">
        <f>IF(LEN(Fields!$B1141)&gt;0,Fields!$B1141,"")</f>
        <v/>
      </c>
    </row>
    <row r="1142" spans="200:201">
      <c r="GR1142" s="1" t="str">
        <f>IF(LEN(Fields!$A1142)&gt;0,Fields!$A1142,"")</f>
        <v/>
      </c>
      <c r="GS1142" s="1" t="str">
        <f>IF(LEN(Fields!$B1142)&gt;0,Fields!$B1142,"")</f>
        <v/>
      </c>
    </row>
    <row r="1143" spans="200:201">
      <c r="GR1143" s="1" t="str">
        <f>IF(LEN(Fields!$A1143)&gt;0,Fields!$A1143,"")</f>
        <v/>
      </c>
      <c r="GS1143" s="1" t="str">
        <f>IF(LEN(Fields!$B1143)&gt;0,Fields!$B1143,"")</f>
        <v/>
      </c>
    </row>
    <row r="1144" spans="200:201">
      <c r="GR1144" s="1" t="str">
        <f>IF(LEN(Fields!$A1144)&gt;0,Fields!$A1144,"")</f>
        <v/>
      </c>
      <c r="GS1144" s="1" t="str">
        <f>IF(LEN(Fields!$B1144)&gt;0,Fields!$B1144,"")</f>
        <v/>
      </c>
    </row>
    <row r="1145" spans="200:201">
      <c r="GR1145" s="1" t="str">
        <f>IF(LEN(Fields!$A1145)&gt;0,Fields!$A1145,"")</f>
        <v/>
      </c>
      <c r="GS1145" s="1" t="str">
        <f>IF(LEN(Fields!$B1145)&gt;0,Fields!$B1145,"")</f>
        <v/>
      </c>
    </row>
    <row r="1146" spans="200:201">
      <c r="GR1146" s="1" t="str">
        <f>IF(LEN(Fields!$A1146)&gt;0,Fields!$A1146,"")</f>
        <v/>
      </c>
      <c r="GS1146" s="1" t="str">
        <f>IF(LEN(Fields!$B1146)&gt;0,Fields!$B1146,"")</f>
        <v/>
      </c>
    </row>
    <row r="1147" spans="200:201">
      <c r="GR1147" s="1" t="str">
        <f>IF(LEN(Fields!$A1147)&gt;0,Fields!$A1147,"")</f>
        <v/>
      </c>
      <c r="GS1147" s="1" t="str">
        <f>IF(LEN(Fields!$B1147)&gt;0,Fields!$B1147,"")</f>
        <v/>
      </c>
    </row>
    <row r="1148" spans="200:201">
      <c r="GR1148" s="1" t="str">
        <f>IF(LEN(Fields!$A1148)&gt;0,Fields!$A1148,"")</f>
        <v/>
      </c>
      <c r="GS1148" s="1" t="str">
        <f>IF(LEN(Fields!$B1148)&gt;0,Fields!$B1148,"")</f>
        <v/>
      </c>
    </row>
    <row r="1149" spans="200:201">
      <c r="GR1149" s="1" t="str">
        <f>IF(LEN(Fields!$A1149)&gt;0,Fields!$A1149,"")</f>
        <v/>
      </c>
      <c r="GS1149" s="1" t="str">
        <f>IF(LEN(Fields!$B1149)&gt;0,Fields!$B1149,"")</f>
        <v/>
      </c>
    </row>
    <row r="1150" spans="200:201">
      <c r="GR1150" s="1" t="str">
        <f>IF(LEN(Fields!$A1150)&gt;0,Fields!$A1150,"")</f>
        <v/>
      </c>
      <c r="GS1150" s="1" t="str">
        <f>IF(LEN(Fields!$B1150)&gt;0,Fields!$B1150,"")</f>
        <v/>
      </c>
    </row>
    <row r="1151" spans="200:201">
      <c r="GR1151" s="1" t="str">
        <f>IF(LEN(Fields!$A1151)&gt;0,Fields!$A1151,"")</f>
        <v/>
      </c>
      <c r="GS1151" s="1" t="str">
        <f>IF(LEN(Fields!$B1151)&gt;0,Fields!$B1151,"")</f>
        <v/>
      </c>
    </row>
    <row r="1152" spans="200:201">
      <c r="GR1152" s="1" t="str">
        <f>IF(LEN(Fields!$A1152)&gt;0,Fields!$A1152,"")</f>
        <v/>
      </c>
      <c r="GS1152" s="1" t="str">
        <f>IF(LEN(Fields!$B1152)&gt;0,Fields!$B1152,"")</f>
        <v/>
      </c>
    </row>
    <row r="1153" spans="200:201">
      <c r="GR1153" s="1" t="str">
        <f>IF(LEN(Fields!$A1153)&gt;0,Fields!$A1153,"")</f>
        <v/>
      </c>
      <c r="GS1153" s="1" t="str">
        <f>IF(LEN(Fields!$B1153)&gt;0,Fields!$B1153,"")</f>
        <v/>
      </c>
    </row>
    <row r="1154" spans="200:201">
      <c r="GR1154" s="1" t="str">
        <f>IF(LEN(Fields!$A1154)&gt;0,Fields!$A1154,"")</f>
        <v/>
      </c>
      <c r="GS1154" s="1" t="str">
        <f>IF(LEN(Fields!$B1154)&gt;0,Fields!$B1154,"")</f>
        <v/>
      </c>
    </row>
    <row r="1155" spans="200:201">
      <c r="GR1155" s="1" t="str">
        <f>IF(LEN(Fields!$A1155)&gt;0,Fields!$A1155,"")</f>
        <v/>
      </c>
      <c r="GS1155" s="1" t="str">
        <f>IF(LEN(Fields!$B1155)&gt;0,Fields!$B1155,"")</f>
        <v/>
      </c>
    </row>
    <row r="1156" spans="200:201">
      <c r="GR1156" s="1" t="str">
        <f>IF(LEN(Fields!$A1156)&gt;0,Fields!$A1156,"")</f>
        <v/>
      </c>
      <c r="GS1156" s="1" t="str">
        <f>IF(LEN(Fields!$B1156)&gt;0,Fields!$B1156,"")</f>
        <v/>
      </c>
    </row>
    <row r="1157" spans="200:201">
      <c r="GR1157" s="1" t="str">
        <f>IF(LEN(Fields!$A1157)&gt;0,Fields!$A1157,"")</f>
        <v/>
      </c>
      <c r="GS1157" s="1" t="str">
        <f>IF(LEN(Fields!$B1157)&gt;0,Fields!$B1157,"")</f>
        <v/>
      </c>
    </row>
    <row r="1158" spans="200:201">
      <c r="GR1158" s="1" t="str">
        <f>IF(LEN(Fields!$A1158)&gt;0,Fields!$A1158,"")</f>
        <v/>
      </c>
      <c r="GS1158" s="1" t="str">
        <f>IF(LEN(Fields!$B1158)&gt;0,Fields!$B1158,"")</f>
        <v/>
      </c>
    </row>
    <row r="1159" spans="200:201">
      <c r="GR1159" s="1" t="str">
        <f>IF(LEN(Fields!$A1159)&gt;0,Fields!$A1159,"")</f>
        <v/>
      </c>
      <c r="GS1159" s="1" t="str">
        <f>IF(LEN(Fields!$B1159)&gt;0,Fields!$B1159,"")</f>
        <v/>
      </c>
    </row>
    <row r="1160" spans="200:201">
      <c r="GR1160" s="1" t="str">
        <f>IF(LEN(Fields!$A1160)&gt;0,Fields!$A1160,"")</f>
        <v/>
      </c>
      <c r="GS1160" s="1" t="str">
        <f>IF(LEN(Fields!$B1160)&gt;0,Fields!$B1160,"")</f>
        <v/>
      </c>
    </row>
    <row r="1161" spans="200:201">
      <c r="GR1161" s="1" t="str">
        <f>IF(LEN(Fields!$A1161)&gt;0,Fields!$A1161,"")</f>
        <v/>
      </c>
      <c r="GS1161" s="1" t="str">
        <f>IF(LEN(Fields!$B1161)&gt;0,Fields!$B1161,"")</f>
        <v/>
      </c>
    </row>
    <row r="1162" spans="200:201">
      <c r="GR1162" s="1" t="str">
        <f>IF(LEN(Fields!$A1162)&gt;0,Fields!$A1162,"")</f>
        <v/>
      </c>
      <c r="GS1162" s="1" t="str">
        <f>IF(LEN(Fields!$B1162)&gt;0,Fields!$B1162,"")</f>
        <v/>
      </c>
    </row>
    <row r="1163" spans="200:201">
      <c r="GR1163" s="1" t="str">
        <f>IF(LEN(Fields!$A1163)&gt;0,Fields!$A1163,"")</f>
        <v/>
      </c>
      <c r="GS1163" s="1" t="str">
        <f>IF(LEN(Fields!$B1163)&gt;0,Fields!$B1163,"")</f>
        <v/>
      </c>
    </row>
    <row r="1164" spans="200:201">
      <c r="GR1164" s="1" t="str">
        <f>IF(LEN(Fields!$A1164)&gt;0,Fields!$A1164,"")</f>
        <v/>
      </c>
      <c r="GS1164" s="1" t="str">
        <f>IF(LEN(Fields!$B1164)&gt;0,Fields!$B1164,"")</f>
        <v/>
      </c>
    </row>
    <row r="1165" spans="200:201">
      <c r="GR1165" s="1" t="str">
        <f>IF(LEN(Fields!$A1165)&gt;0,Fields!$A1165,"")</f>
        <v/>
      </c>
      <c r="GS1165" s="1" t="str">
        <f>IF(LEN(Fields!$B1165)&gt;0,Fields!$B1165,"")</f>
        <v/>
      </c>
    </row>
    <row r="1166" spans="200:201">
      <c r="GR1166" s="1" t="str">
        <f>IF(LEN(Fields!$A1166)&gt;0,Fields!$A1166,"")</f>
        <v/>
      </c>
      <c r="GS1166" s="1" t="str">
        <f>IF(LEN(Fields!$B1166)&gt;0,Fields!$B1166,"")</f>
        <v/>
      </c>
    </row>
    <row r="1167" spans="200:201">
      <c r="GR1167" s="1" t="str">
        <f>IF(LEN(Fields!$A1167)&gt;0,Fields!$A1167,"")</f>
        <v/>
      </c>
      <c r="GS1167" s="1" t="str">
        <f>IF(LEN(Fields!$B1167)&gt;0,Fields!$B1167,"")</f>
        <v/>
      </c>
    </row>
    <row r="1168" spans="200:201">
      <c r="GR1168" s="1" t="str">
        <f>IF(LEN(Fields!$A1168)&gt;0,Fields!$A1168,"")</f>
        <v/>
      </c>
      <c r="GS1168" s="1" t="str">
        <f>IF(LEN(Fields!$B1168)&gt;0,Fields!$B1168,"")</f>
        <v/>
      </c>
    </row>
    <row r="1169" spans="200:201">
      <c r="GR1169" s="1" t="str">
        <f>IF(LEN(Fields!$A1169)&gt;0,Fields!$A1169,"")</f>
        <v/>
      </c>
      <c r="GS1169" s="1" t="str">
        <f>IF(LEN(Fields!$B1169)&gt;0,Fields!$B1169,"")</f>
        <v/>
      </c>
    </row>
    <row r="1170" spans="200:201">
      <c r="GR1170" s="1" t="str">
        <f>IF(LEN(Fields!$A1170)&gt;0,Fields!$A1170,"")</f>
        <v/>
      </c>
      <c r="GS1170" s="1" t="str">
        <f>IF(LEN(Fields!$B1170)&gt;0,Fields!$B1170,"")</f>
        <v/>
      </c>
    </row>
    <row r="1171" spans="200:201">
      <c r="GR1171" s="1" t="str">
        <f>IF(LEN(Fields!$A1171)&gt;0,Fields!$A1171,"")</f>
        <v/>
      </c>
      <c r="GS1171" s="1" t="str">
        <f>IF(LEN(Fields!$B1171)&gt;0,Fields!$B1171,"")</f>
        <v/>
      </c>
    </row>
    <row r="1172" spans="200:201">
      <c r="GR1172" s="1" t="str">
        <f>IF(LEN(Fields!$A1172)&gt;0,Fields!$A1172,"")</f>
        <v/>
      </c>
      <c r="GS1172" s="1" t="str">
        <f>IF(LEN(Fields!$B1172)&gt;0,Fields!$B1172,"")</f>
        <v/>
      </c>
    </row>
    <row r="1173" spans="200:201">
      <c r="GR1173" s="1" t="str">
        <f>IF(LEN(Fields!$A1173)&gt;0,Fields!$A1173,"")</f>
        <v/>
      </c>
      <c r="GS1173" s="1" t="str">
        <f>IF(LEN(Fields!$B1173)&gt;0,Fields!$B1173,"")</f>
        <v/>
      </c>
    </row>
    <row r="1174" spans="200:201">
      <c r="GR1174" s="1" t="str">
        <f>IF(LEN(Fields!$A1174)&gt;0,Fields!$A1174,"")</f>
        <v/>
      </c>
      <c r="GS1174" s="1" t="str">
        <f>IF(LEN(Fields!$B1174)&gt;0,Fields!$B1174,"")</f>
        <v/>
      </c>
    </row>
    <row r="1175" spans="200:201">
      <c r="GR1175" s="1" t="str">
        <f>IF(LEN(Fields!$A1175)&gt;0,Fields!$A1175,"")</f>
        <v/>
      </c>
      <c r="GS1175" s="1" t="str">
        <f>IF(LEN(Fields!$B1175)&gt;0,Fields!$B1175,"")</f>
        <v/>
      </c>
    </row>
    <row r="1176" spans="200:201">
      <c r="GR1176" s="1" t="str">
        <f>IF(LEN(Fields!$A1176)&gt;0,Fields!$A1176,"")</f>
        <v/>
      </c>
      <c r="GS1176" s="1" t="str">
        <f>IF(LEN(Fields!$B1176)&gt;0,Fields!$B1176,"")</f>
        <v/>
      </c>
    </row>
    <row r="1177" spans="200:201">
      <c r="GR1177" s="1" t="str">
        <f>IF(LEN(Fields!$A1177)&gt;0,Fields!$A1177,"")</f>
        <v/>
      </c>
      <c r="GS1177" s="1" t="str">
        <f>IF(LEN(Fields!$B1177)&gt;0,Fields!$B1177,"")</f>
        <v/>
      </c>
    </row>
    <row r="1178" spans="200:201">
      <c r="GR1178" s="1" t="str">
        <f>IF(LEN(Fields!$A1178)&gt;0,Fields!$A1178,"")</f>
        <v/>
      </c>
      <c r="GS1178" s="1" t="str">
        <f>IF(LEN(Fields!$B1178)&gt;0,Fields!$B1178,"")</f>
        <v/>
      </c>
    </row>
    <row r="1179" spans="200:201">
      <c r="GR1179" s="1" t="str">
        <f>IF(LEN(Fields!$A1179)&gt;0,Fields!$A1179,"")</f>
        <v/>
      </c>
      <c r="GS1179" s="1" t="str">
        <f>IF(LEN(Fields!$B1179)&gt;0,Fields!$B1179,"")</f>
        <v/>
      </c>
    </row>
    <row r="1180" spans="200:201">
      <c r="GR1180" s="1" t="str">
        <f>IF(LEN(Fields!$A1180)&gt;0,Fields!$A1180,"")</f>
        <v/>
      </c>
      <c r="GS1180" s="1" t="str">
        <f>IF(LEN(Fields!$B1180)&gt;0,Fields!$B1180,"")</f>
        <v/>
      </c>
    </row>
    <row r="1181" spans="200:201">
      <c r="GR1181" s="1" t="str">
        <f>IF(LEN(Fields!$A1181)&gt;0,Fields!$A1181,"")</f>
        <v/>
      </c>
      <c r="GS1181" s="1" t="str">
        <f>IF(LEN(Fields!$B1181)&gt;0,Fields!$B1181,"")</f>
        <v/>
      </c>
    </row>
  </sheetData>
  <sheetProtection sheet="1" objects="1" scenarios="1" formatCells="0" formatColumns="0" formatRows="0" insertRows="0" deleteRows="0" sort="0" autoFilter="0"/>
  <autoFilter ref="A1:D1181"/>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B1124 C1124 B1125 C1125 B1126 C1126 B1127 C1127 B1128 C1128 B1129 C1129 B1130 C1130 B1131 C1131 B1132 C1132 B1133 C1133 B1134 C1134 B1135 C1135 B1136 C1136 B1137 C1137 B1138 C1138 B1139 C1139 B1140 C1140 B1141 C1141 B1142 C1142 B1143 C1143 B1144 C1144 B1145 C1145 B1146 C1146 B1147 C1147 B1148 C1148 B1149 C1149 B1150 C1150 B1151 C1151 B1152 C1152 B1153 C1153 B1154 C1154 B1155 C1155 B1156 C1156 B1157 C1157 B1158 C1158 B1159 C1159 B1160 C1160 B1161 C1161 B1162 C1162 B1163 C1163 B1164 C1164 B1165 C1165 B1166 C1166 B1167 C1167 B1168 C1168 B1169 C1169 B1170 C1170 B1171 C1171 B1172 C1172 B1173 C1173 B1174 C1174 B1175 C1175 B1176 C1176 B1177 C1177 B1178 C1178 B1179 C1179 B1180 C1180 B1181 C1181">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11</ALS_x0020_Version>
    <Study xmlns="854775e0-b1ca-4c6b-914c-183caf67c901">CQGE031C2303</Study>
  </documentManagement>
</p:properties>
</file>

<file path=customXml/itemProps1.xml><?xml version="1.0" encoding="utf-8"?>
<ds:datastoreItem xmlns:ds="http://schemas.openxmlformats.org/officeDocument/2006/customXml" ds:itemID="{0BBBF268-348D-4B29-81B2-6B10ADFFE859}"/>
</file>

<file path=customXml/itemProps2.xml><?xml version="1.0" encoding="utf-8"?>
<ds:datastoreItem xmlns:ds="http://schemas.openxmlformats.org/officeDocument/2006/customXml" ds:itemID="{3F111132-86D8-4EC7-B48C-776361643124}"/>
</file>

<file path=customXml/itemProps3.xml><?xml version="1.0" encoding="utf-8"?>
<ds:datastoreItem xmlns:ds="http://schemas.openxmlformats.org/officeDocument/2006/customXml" ds:itemID="{1D760D34-BB0A-47C6-9520-65043A5B9702}"/>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CRFDraft</vt:lpstr>
      <vt:lpstr>Forms</vt:lpstr>
      <vt:lpstr>Fields</vt:lpstr>
      <vt:lpstr>Folders</vt:lpstr>
      <vt:lpstr>DataDictionaries</vt:lpstr>
      <vt:lpstr>DataDictionaryEntries</vt:lpstr>
      <vt:lpstr>UnitDictionaries</vt:lpstr>
      <vt:lpstr>UnitDictionaryEntries</vt:lpstr>
      <vt:lpstr>Matrices</vt:lpstr>
      <vt:lpstr>Matrix1#1COMMON</vt:lpstr>
      <vt:lpstr>Matrix2#110</vt:lpstr>
      <vt:lpstr>Matrix3#110STATUS</vt:lpstr>
      <vt:lpstr>Matrix4#120</vt:lpstr>
      <vt:lpstr>Matrix5#120STATUS</vt:lpstr>
      <vt:lpstr>Matrix6#130</vt:lpstr>
      <vt:lpstr>Matrix7#130STATUS</vt:lpstr>
      <vt:lpstr>Matrix8#140</vt:lpstr>
      <vt:lpstr>Matrix9#140STATUS</vt:lpstr>
      <vt:lpstr>Matrix10#150</vt:lpstr>
      <vt:lpstr>Matrix11#150STATUS</vt:lpstr>
      <vt:lpstr>Matrix12#160</vt:lpstr>
      <vt:lpstr>Matrix13#160STATUS</vt:lpstr>
      <vt:lpstr>Matrix14#170</vt:lpstr>
      <vt:lpstr>Matrix15#170STATUS</vt:lpstr>
      <vt:lpstr>Matrix16#180</vt:lpstr>
      <vt:lpstr>Matrix17#180STATUS</vt:lpstr>
      <vt:lpstr>Matrix18#190</vt:lpstr>
      <vt:lpstr>Matrix19#190STATUS</vt:lpstr>
      <vt:lpstr>Matrix20#1997</vt:lpstr>
      <vt:lpstr>Matrix21#1998</vt:lpstr>
      <vt:lpstr>Matrix22#1999</vt:lpstr>
      <vt:lpstr>Matrix23#200</vt:lpstr>
      <vt:lpstr>Matrix24#200STATUS</vt:lpstr>
      <vt:lpstr>Matrix25#210</vt:lpstr>
      <vt:lpstr>Matrix26#210STATUS</vt:lpstr>
      <vt:lpstr>Matrix27#220</vt:lpstr>
      <vt:lpstr>Matrix28#220STATUS</vt:lpstr>
      <vt:lpstr>Matrix29#230</vt:lpstr>
      <vt:lpstr>Matrix30#230STATUS</vt:lpstr>
      <vt:lpstr>Matrix31#240STATUS</vt:lpstr>
      <vt:lpstr>Matrix32#310</vt:lpstr>
      <vt:lpstr>Matrix33#310STATUS</vt:lpstr>
      <vt:lpstr>Matrix34#320</vt:lpstr>
      <vt:lpstr>Matrix35#320STATUS</vt:lpstr>
      <vt:lpstr>Matrix36#APMHS001</vt:lpstr>
      <vt:lpstr>Matrix37#CM</vt:lpstr>
      <vt:lpstr>Matrix38#CMS003</vt:lpstr>
      <vt:lpstr>Matrix39#DEFAULT</vt:lpstr>
      <vt:lpstr>Matrix40#ESAE</vt:lpstr>
      <vt:lpstr>Matrix41#EX</vt:lpstr>
      <vt:lpstr>Matrix42#EXPANDED</vt:lpstr>
      <vt:lpstr>Matrix43#MASTERDASHBOARD</vt:lpstr>
      <vt:lpstr>Matrix44#MH</vt:lpstr>
      <vt:lpstr>Matrix45#PR</vt:lpstr>
      <vt:lpstr>Matrix46#RSCN</vt:lpstr>
      <vt:lpstr>Matrix47#SCREEN1</vt:lpstr>
      <vt:lpstr>Matrix48#SCREEN2</vt:lpstr>
      <vt:lpstr>Matrix49#SCREEN2CONT</vt:lpstr>
      <vt:lpstr>Matrix50#SCREENCOMMON</vt:lpstr>
      <vt:lpstr>Matrix51#UDL</vt:lpstr>
      <vt:lpstr>Matrix52#UNIQUE</vt:lpstr>
      <vt:lpstr>Matrix53#UPV</vt:lpstr>
      <vt:lpstr>Matrix54#WC</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 Arpit-1</dc:creator>
  <cp:lastModifiedBy>Kala, Arpit-1</cp:lastModifiedBy>
  <dcterms:created xsi:type="dcterms:W3CDTF">2022-02-22T15:37:27Z</dcterms:created>
  <dcterms:modified xsi:type="dcterms:W3CDTF">2022-02-22T15:37:29Z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3c9bec58-8084-492e-8360-0e1cfe36408c_Enabled">
    <vt:lpwstr>true</vt:lpwstr>
  </property>
  <property fmtid="{D5CDD505-2E9C-101B-9397-08002B2CF9AE}" pid="6" name="MSIP_Label_3c9bec58-8084-492e-8360-0e1cfe36408c_SetDate">
    <vt:lpwstr>2022-02-22T15:33:52Z</vt:lpwstr>
  </property>
  <property fmtid="{D5CDD505-2E9C-101B-9397-08002B2CF9AE}" pid="7" name="MSIP_Label_3c9bec58-8084-492e-8360-0e1cfe36408c_Method">
    <vt:lpwstr>Standard</vt:lpwstr>
  </property>
  <property fmtid="{D5CDD505-2E9C-101B-9397-08002B2CF9AE}" pid="8" name="MSIP_Label_3c9bec58-8084-492e-8360-0e1cfe36408c_Name">
    <vt:lpwstr>Not Protected -Pilot</vt:lpwstr>
  </property>
  <property fmtid="{D5CDD505-2E9C-101B-9397-08002B2CF9AE}" pid="9" name="MSIP_Label_3c9bec58-8084-492e-8360-0e1cfe36408c_SiteId">
    <vt:lpwstr>f35a6974-607f-47d4-82d7-ff31d7dc53a5</vt:lpwstr>
  </property>
  <property fmtid="{D5CDD505-2E9C-101B-9397-08002B2CF9AE}" pid="10" name="MSIP_Label_3c9bec58-8084-492e-8360-0e1cfe36408c_ActionId">
    <vt:lpwstr>c74c795c-6959-440a-a474-a4e12a9254b7</vt:lpwstr>
  </property>
  <property fmtid="{D5CDD505-2E9C-101B-9397-08002B2CF9AE}" pid="11" name="MSIP_Label_3c9bec58-8084-492e-8360-0e1cfe36408c_ContentBits">
    <vt:lpwstr>0</vt:lpwstr>
  </property>
  <property fmtid="{D5CDD505-2E9C-101B-9397-08002B2CF9AE}" pid="12" name="ContentTypeId">
    <vt:lpwstr>0x01010026D31BC488561042A6DAD1E1D92A234E</vt:lpwstr>
  </property>
</Properties>
</file>